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admin\Desktop\파이선\"/>
    </mc:Choice>
  </mc:AlternateContent>
  <xr:revisionPtr revIDLastSave="0" documentId="8_{239A7256-0A83-4D7A-AAA7-C82104B08976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heet3 (2)" sheetId="2" r:id="rId1"/>
    <sheet name="Sheet3" sheetId="1" r:id="rId2"/>
  </sheets>
  <externalReferences>
    <externalReference r:id="rId3"/>
  </externalReferences>
  <definedNames>
    <definedName name="_xlnm._FilterDatabase" localSheetId="1" hidden="1">Sheet3!$A$2:$D$4007</definedName>
    <definedName name="_xlnm._FilterDatabase" localSheetId="0" hidden="1">'Sheet3 (2)'!$A$2:$A$4007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</calcChain>
</file>

<file path=xl/sharedStrings.xml><?xml version="1.0" encoding="utf-8"?>
<sst xmlns="http://schemas.openxmlformats.org/spreadsheetml/2006/main" count="16417" uniqueCount="11390">
  <si>
    <t>8401</t>
  </si>
  <si>
    <t>6152</t>
  </si>
  <si>
    <t>10755</t>
  </si>
  <si>
    <t>19395</t>
  </si>
  <si>
    <t>19722</t>
  </si>
  <si>
    <t>1754</t>
  </si>
  <si>
    <t>16633</t>
  </si>
  <si>
    <t>15712</t>
  </si>
  <si>
    <t>1130</t>
  </si>
  <si>
    <t>15935</t>
  </si>
  <si>
    <t>2092</t>
  </si>
  <si>
    <t>20031</t>
  </si>
  <si>
    <t>20078</t>
  </si>
  <si>
    <t>1510</t>
  </si>
  <si>
    <t>9384</t>
  </si>
  <si>
    <t>947</t>
  </si>
  <si>
    <t>5540</t>
  </si>
  <si>
    <t>11494</t>
  </si>
  <si>
    <t>19010</t>
  </si>
  <si>
    <t>2064</t>
  </si>
  <si>
    <t>14578</t>
  </si>
  <si>
    <t>7099</t>
  </si>
  <si>
    <t>3709</t>
  </si>
  <si>
    <t>4154</t>
  </si>
  <si>
    <t>5779</t>
  </si>
  <si>
    <t>4249</t>
  </si>
  <si>
    <t>20188</t>
  </si>
  <si>
    <t>1845</t>
  </si>
  <si>
    <t>1703</t>
  </si>
  <si>
    <t>4758</t>
  </si>
  <si>
    <t>7445</t>
  </si>
  <si>
    <t>16353</t>
  </si>
  <si>
    <t>4779</t>
  </si>
  <si>
    <t>5280</t>
  </si>
  <si>
    <t>4174</t>
  </si>
  <si>
    <t>2939</t>
  </si>
  <si>
    <t>2195</t>
  </si>
  <si>
    <t>17238</t>
  </si>
  <si>
    <t>1918</t>
  </si>
  <si>
    <t>3878</t>
  </si>
  <si>
    <t>14992</t>
  </si>
  <si>
    <t>19750</t>
  </si>
  <si>
    <t>1755</t>
  </si>
  <si>
    <t>13878</t>
  </si>
  <si>
    <t>1189</t>
  </si>
  <si>
    <t>15496</t>
  </si>
  <si>
    <t>3865</t>
  </si>
  <si>
    <t>16997</t>
  </si>
  <si>
    <t>16028</t>
  </si>
  <si>
    <t>10156</t>
  </si>
  <si>
    <t>17800</t>
  </si>
  <si>
    <t>3003</t>
  </si>
  <si>
    <t>1768</t>
  </si>
  <si>
    <t>911</t>
  </si>
  <si>
    <t>5051</t>
  </si>
  <si>
    <t>15810</t>
  </si>
  <si>
    <t>9653</t>
  </si>
  <si>
    <t>3844</t>
  </si>
  <si>
    <t>3646</t>
  </si>
  <si>
    <t>19453</t>
  </si>
  <si>
    <t>9702</t>
  </si>
  <si>
    <t>3586</t>
  </si>
  <si>
    <t>19732</t>
  </si>
  <si>
    <t>17767</t>
  </si>
  <si>
    <t>15104</t>
  </si>
  <si>
    <t>4417</t>
  </si>
  <si>
    <t>15277</t>
  </si>
  <si>
    <t>52</t>
  </si>
  <si>
    <t>3698</t>
  </si>
  <si>
    <t>16396</t>
  </si>
  <si>
    <t>14389</t>
  </si>
  <si>
    <t>19740</t>
  </si>
  <si>
    <t>19215</t>
  </si>
  <si>
    <t>17213</t>
  </si>
  <si>
    <t>9016</t>
  </si>
  <si>
    <t>19801</t>
  </si>
  <si>
    <t>7433</t>
  </si>
  <si>
    <t>18771</t>
  </si>
  <si>
    <t>15264</t>
  </si>
  <si>
    <t>6001</t>
  </si>
  <si>
    <t>1658</t>
  </si>
  <si>
    <t>7779</t>
  </si>
  <si>
    <t>4475</t>
  </si>
  <si>
    <t>11539</t>
  </si>
  <si>
    <t>3732</t>
  </si>
  <si>
    <t>19545</t>
  </si>
  <si>
    <t>10121</t>
  </si>
  <si>
    <t>5032</t>
  </si>
  <si>
    <t>3619</t>
  </si>
  <si>
    <t>13662</t>
  </si>
  <si>
    <t>4149</t>
  </si>
  <si>
    <t>2327</t>
  </si>
  <si>
    <t>19153</t>
  </si>
  <si>
    <t>15610</t>
  </si>
  <si>
    <t>8299</t>
  </si>
  <si>
    <t>437</t>
  </si>
  <si>
    <t>20152</t>
  </si>
  <si>
    <t>20002</t>
  </si>
  <si>
    <t>13366</t>
  </si>
  <si>
    <t>2346</t>
  </si>
  <si>
    <t>9114</t>
  </si>
  <si>
    <t>4781</t>
  </si>
  <si>
    <t>9947</t>
  </si>
  <si>
    <t>19898</t>
  </si>
  <si>
    <t>18211</t>
  </si>
  <si>
    <t>10294</t>
  </si>
  <si>
    <t>11626</t>
  </si>
  <si>
    <t>3485</t>
  </si>
  <si>
    <t>20165</t>
  </si>
  <si>
    <t>8647</t>
  </si>
  <si>
    <t>18977</t>
  </si>
  <si>
    <t>8709</t>
  </si>
  <si>
    <t>11790</t>
  </si>
  <si>
    <t>2762</t>
  </si>
  <si>
    <t>9518</t>
  </si>
  <si>
    <t>4029</t>
  </si>
  <si>
    <t>19541</t>
  </si>
  <si>
    <t>14299</t>
  </si>
  <si>
    <t>14075</t>
  </si>
  <si>
    <t>9985</t>
  </si>
  <si>
    <t>18408</t>
  </si>
  <si>
    <t>15488</t>
  </si>
  <si>
    <t>1351</t>
  </si>
  <si>
    <t>11404</t>
  </si>
  <si>
    <t>1436</t>
  </si>
  <si>
    <t>12231</t>
  </si>
  <si>
    <t>18384</t>
  </si>
  <si>
    <t>14253</t>
  </si>
  <si>
    <t>19343</t>
  </si>
  <si>
    <t>7326</t>
  </si>
  <si>
    <t>926</t>
  </si>
  <si>
    <t>4507</t>
  </si>
  <si>
    <t>4228</t>
  </si>
  <si>
    <t>3848</t>
  </si>
  <si>
    <t>362</t>
  </si>
  <si>
    <t>18499</t>
  </si>
  <si>
    <t>17738</t>
  </si>
  <si>
    <t>4950</t>
  </si>
  <si>
    <t>3489</t>
  </si>
  <si>
    <t>3924</t>
  </si>
  <si>
    <t>19345</t>
  </si>
  <si>
    <t>5617</t>
  </si>
  <si>
    <t>3482</t>
  </si>
  <si>
    <t>18278</t>
  </si>
  <si>
    <t>6045</t>
  </si>
  <si>
    <t>7936</t>
  </si>
  <si>
    <t>2482</t>
  </si>
  <si>
    <t>9831</t>
  </si>
  <si>
    <t>1330</t>
  </si>
  <si>
    <t>10709</t>
  </si>
  <si>
    <t>2839</t>
  </si>
  <si>
    <t>19115</t>
  </si>
  <si>
    <t>12785</t>
  </si>
  <si>
    <t>19419</t>
  </si>
  <si>
    <t>1766</t>
  </si>
  <si>
    <t>12860</t>
  </si>
  <si>
    <t>3728</t>
  </si>
  <si>
    <t>19272</t>
  </si>
  <si>
    <t>13529</t>
  </si>
  <si>
    <t>4369</t>
  </si>
  <si>
    <t>19160</t>
  </si>
  <si>
    <t>18515</t>
  </si>
  <si>
    <t>17897</t>
  </si>
  <si>
    <t>3714</t>
  </si>
  <si>
    <t>2488</t>
  </si>
  <si>
    <t>18673</t>
  </si>
  <si>
    <t>1562</t>
  </si>
  <si>
    <t>7286</t>
  </si>
  <si>
    <t>3979</t>
  </si>
  <si>
    <t>2920</t>
  </si>
  <si>
    <t>4449</t>
  </si>
  <si>
    <t>3438</t>
  </si>
  <si>
    <t>18990</t>
  </si>
  <si>
    <t>16122</t>
  </si>
  <si>
    <t>1087</t>
  </si>
  <si>
    <t>3882</t>
  </si>
  <si>
    <t>2304</t>
  </si>
  <si>
    <t>20071</t>
  </si>
  <si>
    <t>20209</t>
  </si>
  <si>
    <t>9142</t>
  </si>
  <si>
    <t>17498</t>
  </si>
  <si>
    <t>184</t>
  </si>
  <si>
    <t>24</t>
  </si>
  <si>
    <t>19928</t>
  </si>
  <si>
    <t>2263</t>
  </si>
  <si>
    <t>7106</t>
  </si>
  <si>
    <t>12421</t>
  </si>
  <si>
    <t>18402</t>
  </si>
  <si>
    <t>2655</t>
  </si>
  <si>
    <t>919</t>
  </si>
  <si>
    <t>5899</t>
  </si>
  <si>
    <t>19985</t>
  </si>
  <si>
    <t>8316</t>
  </si>
  <si>
    <t>2104</t>
  </si>
  <si>
    <t>7439</t>
  </si>
  <si>
    <t>1892</t>
  </si>
  <si>
    <t>17983</t>
  </si>
  <si>
    <t>16476</t>
  </si>
  <si>
    <t>1491</t>
  </si>
  <si>
    <t>1121</t>
  </si>
  <si>
    <t>16620</t>
  </si>
  <si>
    <t>19910</t>
  </si>
  <si>
    <t>5595</t>
  </si>
  <si>
    <t>9880</t>
  </si>
  <si>
    <t>14445</t>
  </si>
  <si>
    <t>12466</t>
  </si>
  <si>
    <t>9187</t>
  </si>
  <si>
    <t>4533</t>
  </si>
  <si>
    <t>19565</t>
  </si>
  <si>
    <t>17699</t>
  </si>
  <si>
    <t>11349</t>
  </si>
  <si>
    <t>4980</t>
  </si>
  <si>
    <t>15138</t>
  </si>
  <si>
    <t>1020</t>
  </si>
  <si>
    <t>10284</t>
  </si>
  <si>
    <t>8920</t>
  </si>
  <si>
    <t>7340</t>
  </si>
  <si>
    <t>11755</t>
  </si>
  <si>
    <t>3696</t>
  </si>
  <si>
    <t>864</t>
  </si>
  <si>
    <t>289</t>
  </si>
  <si>
    <t>17966</t>
  </si>
  <si>
    <t>18099</t>
  </si>
  <si>
    <t>6984</t>
  </si>
  <si>
    <t>4767</t>
  </si>
  <si>
    <t>2949</t>
  </si>
  <si>
    <t>2923</t>
  </si>
  <si>
    <t>15422</t>
  </si>
  <si>
    <t>11130</t>
  </si>
  <si>
    <t>11060</t>
  </si>
  <si>
    <t>5396</t>
  </si>
  <si>
    <t>18805</t>
  </si>
  <si>
    <t>12166</t>
  </si>
  <si>
    <t>16785</t>
  </si>
  <si>
    <t>16586</t>
  </si>
  <si>
    <t>13752</t>
  </si>
  <si>
    <t>19620</t>
  </si>
  <si>
    <t>1012</t>
  </si>
  <si>
    <t>2787</t>
  </si>
  <si>
    <t>4170</t>
  </si>
  <si>
    <t>7749</t>
  </si>
  <si>
    <t>2149</t>
  </si>
  <si>
    <t>1230</t>
  </si>
  <si>
    <t>3523</t>
  </si>
  <si>
    <t>4907</t>
  </si>
  <si>
    <t>6153</t>
  </si>
  <si>
    <t>615</t>
  </si>
  <si>
    <t>5810</t>
  </si>
  <si>
    <t>5482</t>
  </si>
  <si>
    <t>7962</t>
  </si>
  <si>
    <t>19588</t>
  </si>
  <si>
    <t>4574</t>
  </si>
  <si>
    <t>19454</t>
  </si>
  <si>
    <t>977</t>
  </si>
  <si>
    <t>17186</t>
  </si>
  <si>
    <t>19537</t>
  </si>
  <si>
    <t>15921</t>
  </si>
  <si>
    <t>2928</t>
  </si>
  <si>
    <t>1869</t>
  </si>
  <si>
    <t>18570</t>
  </si>
  <si>
    <t>19656</t>
  </si>
  <si>
    <t>1222</t>
  </si>
  <si>
    <t>16587</t>
  </si>
  <si>
    <t>5150</t>
  </si>
  <si>
    <t>2519</t>
  </si>
  <si>
    <t>890</t>
  </si>
  <si>
    <t>11023</t>
  </si>
  <si>
    <t>614</t>
  </si>
  <si>
    <t>14382</t>
  </si>
  <si>
    <t>5213</t>
  </si>
  <si>
    <t>2832</t>
  </si>
  <si>
    <t>2183</t>
  </si>
  <si>
    <t>1479</t>
  </si>
  <si>
    <t>18744</t>
  </si>
  <si>
    <t>2380</t>
  </si>
  <si>
    <t>20180</t>
  </si>
  <si>
    <t>1228</t>
  </si>
  <si>
    <t>17012</t>
  </si>
  <si>
    <t>15134</t>
  </si>
  <si>
    <t>11152</t>
  </si>
  <si>
    <t>1168</t>
  </si>
  <si>
    <t>5599</t>
  </si>
  <si>
    <t>5887</t>
  </si>
  <si>
    <t>6066</t>
  </si>
  <si>
    <t>19567</t>
  </si>
  <si>
    <t>2284</t>
  </si>
  <si>
    <t>18918</t>
  </si>
  <si>
    <t>19933</t>
  </si>
  <si>
    <t>19231</t>
  </si>
  <si>
    <t>15892</t>
  </si>
  <si>
    <t>19250</t>
  </si>
  <si>
    <t>18246</t>
  </si>
  <si>
    <t>1433</t>
  </si>
  <si>
    <t>19914</t>
  </si>
  <si>
    <t>19273</t>
  </si>
  <si>
    <t>434</t>
  </si>
  <si>
    <t>288</t>
  </si>
  <si>
    <t>19230</t>
  </si>
  <si>
    <t>16003</t>
  </si>
  <si>
    <t>14779</t>
  </si>
  <si>
    <t>11932</t>
  </si>
  <si>
    <t>6863</t>
  </si>
  <si>
    <t>435</t>
  </si>
  <si>
    <t>16807</t>
  </si>
  <si>
    <t>6072</t>
  </si>
  <si>
    <t>15218</t>
  </si>
  <si>
    <t>12637</t>
  </si>
  <si>
    <t>13996</t>
  </si>
  <si>
    <t>2914</t>
  </si>
  <si>
    <t>4002</t>
  </si>
  <si>
    <t>18981</t>
  </si>
  <si>
    <t>1040</t>
  </si>
  <si>
    <t>20099</t>
  </si>
  <si>
    <t>13200</t>
  </si>
  <si>
    <t>4172</t>
  </si>
  <si>
    <t>11108</t>
  </si>
  <si>
    <t>16976</t>
  </si>
  <si>
    <t>17985</t>
  </si>
  <si>
    <t>19549</t>
  </si>
  <si>
    <t>11794</t>
  </si>
  <si>
    <t>19445</t>
  </si>
  <si>
    <t>1092</t>
  </si>
  <si>
    <t>4010</t>
  </si>
  <si>
    <t>13585</t>
  </si>
  <si>
    <t>6540</t>
  </si>
  <si>
    <t>1976</t>
  </si>
  <si>
    <t>11928</t>
  </si>
  <si>
    <t>15247</t>
  </si>
  <si>
    <t>6299</t>
  </si>
  <si>
    <t>15146</t>
  </si>
  <si>
    <t>2361</t>
  </si>
  <si>
    <t>2029</t>
  </si>
  <si>
    <t>3611</t>
  </si>
  <si>
    <t>5661</t>
  </si>
  <si>
    <t>239</t>
  </si>
  <si>
    <t>17846</t>
  </si>
  <si>
    <t>6994</t>
  </si>
  <si>
    <t>18167</t>
  </si>
  <si>
    <t>7855</t>
  </si>
  <si>
    <t>4494</t>
  </si>
  <si>
    <t>6354</t>
  </si>
  <si>
    <t>15346</t>
  </si>
  <si>
    <t>1484</t>
  </si>
  <si>
    <t>11829</t>
  </si>
  <si>
    <t>116</t>
  </si>
  <si>
    <t>6998</t>
  </si>
  <si>
    <t>5303</t>
  </si>
  <si>
    <t>134</t>
  </si>
  <si>
    <t>2503</t>
  </si>
  <si>
    <t>4150</t>
  </si>
  <si>
    <t>10575</t>
  </si>
  <si>
    <t>6046</t>
  </si>
  <si>
    <t>3729</t>
  </si>
  <si>
    <t>2854</t>
  </si>
  <si>
    <t>10897</t>
  </si>
  <si>
    <t>3951</t>
  </si>
  <si>
    <t>1636</t>
  </si>
  <si>
    <t>4074</t>
  </si>
  <si>
    <t>3595</t>
  </si>
  <si>
    <t>11805</t>
  </si>
  <si>
    <t>7375</t>
  </si>
  <si>
    <t>14572</t>
  </si>
  <si>
    <t>8511</t>
  </si>
  <si>
    <t>19460</t>
  </si>
  <si>
    <t>9802</t>
  </si>
  <si>
    <t>9436</t>
  </si>
  <si>
    <t>20177</t>
  </si>
  <si>
    <t>19824</t>
  </si>
  <si>
    <t>19346</t>
  </si>
  <si>
    <t>8887</t>
  </si>
  <si>
    <t>9415</t>
  </si>
  <si>
    <t>9776</t>
  </si>
  <si>
    <t>18331</t>
  </si>
  <si>
    <t>5877</t>
  </si>
  <si>
    <t>4762</t>
  </si>
  <si>
    <t>11874</t>
  </si>
  <si>
    <t>11425</t>
  </si>
  <si>
    <t>1000</t>
  </si>
  <si>
    <t>10728</t>
  </si>
  <si>
    <t>1177</t>
  </si>
  <si>
    <t>14767</t>
  </si>
  <si>
    <t>230</t>
  </si>
  <si>
    <t>14406</t>
  </si>
  <si>
    <t>9591</t>
  </si>
  <si>
    <t>5542</t>
  </si>
  <si>
    <t>1988</t>
  </si>
  <si>
    <t>18933</t>
  </si>
  <si>
    <t>2325</t>
  </si>
  <si>
    <t>16158</t>
  </si>
  <si>
    <t>330</t>
  </si>
  <si>
    <t>376</t>
  </si>
  <si>
    <t>1371</t>
  </si>
  <si>
    <t>10449</t>
  </si>
  <si>
    <t>8377</t>
  </si>
  <si>
    <t>18910</t>
  </si>
  <si>
    <t>19083</t>
  </si>
  <si>
    <t>13840</t>
  </si>
  <si>
    <t>17634</t>
  </si>
  <si>
    <t>15643</t>
  </si>
  <si>
    <t>1910</t>
  </si>
  <si>
    <t>6941</t>
  </si>
  <si>
    <t>5514</t>
  </si>
  <si>
    <t>2550</t>
  </si>
  <si>
    <t>16327</t>
  </si>
  <si>
    <t>16256</t>
  </si>
  <si>
    <t>18654</t>
  </si>
  <si>
    <t>14840</t>
  </si>
  <si>
    <t>4495</t>
  </si>
  <si>
    <t>20083</t>
  </si>
  <si>
    <t>1655</t>
  </si>
  <si>
    <t>9046</t>
  </si>
  <si>
    <t>7323</t>
  </si>
  <si>
    <t>2864</t>
  </si>
  <si>
    <t>14006</t>
  </si>
  <si>
    <t>14698</t>
  </si>
  <si>
    <t>1717</t>
  </si>
  <si>
    <t>2479</t>
  </si>
  <si>
    <t>3796</t>
  </si>
  <si>
    <t>20198</t>
  </si>
  <si>
    <t>16355</t>
  </si>
  <si>
    <t>5247</t>
  </si>
  <si>
    <t>1672</t>
  </si>
  <si>
    <t>2087</t>
  </si>
  <si>
    <t>1581</t>
  </si>
  <si>
    <t>6</t>
  </si>
  <si>
    <t>4441</t>
  </si>
  <si>
    <t>19538</t>
  </si>
  <si>
    <t>246</t>
  </si>
  <si>
    <t>18406</t>
  </si>
  <si>
    <t>9115</t>
  </si>
  <si>
    <t>6831</t>
  </si>
  <si>
    <t>11399</t>
  </si>
  <si>
    <t>294</t>
  </si>
  <si>
    <t>7022</t>
  </si>
  <si>
    <t>3708</t>
  </si>
  <si>
    <t>8515</t>
  </si>
  <si>
    <t>19781</t>
  </si>
  <si>
    <t>1442</t>
  </si>
  <si>
    <t>14613</t>
  </si>
  <si>
    <t>1081</t>
  </si>
  <si>
    <t>1596</t>
  </si>
  <si>
    <t>16981</t>
  </si>
  <si>
    <t>20195</t>
  </si>
  <si>
    <t>18007</t>
  </si>
  <si>
    <t>11821</t>
  </si>
  <si>
    <t>9990</t>
  </si>
  <si>
    <t>19704</t>
  </si>
  <si>
    <t>18548</t>
  </si>
  <si>
    <t>17108</t>
  </si>
  <si>
    <t>15191</t>
  </si>
  <si>
    <t>18590</t>
  </si>
  <si>
    <t>3702</t>
  </si>
  <si>
    <t>9209</t>
  </si>
  <si>
    <t>2497</t>
  </si>
  <si>
    <t>9379</t>
  </si>
  <si>
    <t>12564</t>
  </si>
  <si>
    <t>2309</t>
  </si>
  <si>
    <t>18031</t>
  </si>
  <si>
    <t>20166</t>
  </si>
  <si>
    <t>19973</t>
  </si>
  <si>
    <t>13812</t>
  </si>
  <si>
    <t>12353</t>
  </si>
  <si>
    <t>9031</t>
  </si>
  <si>
    <t>4523</t>
  </si>
  <si>
    <t>20135</t>
  </si>
  <si>
    <t>10387</t>
  </si>
  <si>
    <t>8020</t>
  </si>
  <si>
    <t>20178</t>
  </si>
  <si>
    <t>6929</t>
  </si>
  <si>
    <t>5009</t>
  </si>
  <si>
    <t>15172</t>
  </si>
  <si>
    <t>9980</t>
  </si>
  <si>
    <t>9381</t>
  </si>
  <si>
    <t>271</t>
  </si>
  <si>
    <t>2777</t>
  </si>
  <si>
    <t>9232</t>
  </si>
  <si>
    <t>4797</t>
  </si>
  <si>
    <t>8981</t>
  </si>
  <si>
    <t>8028</t>
  </si>
  <si>
    <t>3316</t>
  </si>
  <si>
    <t>2726</t>
  </si>
  <si>
    <t>14394</t>
  </si>
  <si>
    <t>6432</t>
  </si>
  <si>
    <t>8035</t>
  </si>
  <si>
    <t>17389</t>
  </si>
  <si>
    <t>12098</t>
  </si>
  <si>
    <t>4377</t>
  </si>
  <si>
    <t>17208</t>
  </si>
  <si>
    <t>7394</t>
  </si>
  <si>
    <t>4582</t>
  </si>
  <si>
    <t>19162</t>
  </si>
  <si>
    <t>11581</t>
  </si>
  <si>
    <t>8713</t>
  </si>
  <si>
    <t>5304</t>
  </si>
  <si>
    <t>19144</t>
  </si>
  <si>
    <t>1483</t>
  </si>
  <si>
    <t>19959</t>
  </si>
  <si>
    <t>3334</t>
  </si>
  <si>
    <t>3818</t>
  </si>
  <si>
    <t>11228</t>
  </si>
  <si>
    <t>8187</t>
  </si>
  <si>
    <t>4414</t>
  </si>
  <si>
    <t>12768</t>
  </si>
  <si>
    <t>1093</t>
  </si>
  <si>
    <t>8768</t>
  </si>
  <si>
    <t>2219</t>
  </si>
  <si>
    <t>15703</t>
  </si>
  <si>
    <t>704</t>
  </si>
  <si>
    <t>11420</t>
  </si>
  <si>
    <t>10638</t>
  </si>
  <si>
    <t>4343</t>
  </si>
  <si>
    <t>2246</t>
  </si>
  <si>
    <t>17368</t>
  </si>
  <si>
    <t>1548</t>
  </si>
  <si>
    <t>15966</t>
  </si>
  <si>
    <t>7362</t>
  </si>
  <si>
    <t>2513</t>
  </si>
  <si>
    <t>16782</t>
  </si>
  <si>
    <t>10891</t>
  </si>
  <si>
    <t>9925</t>
  </si>
  <si>
    <t>7440</t>
  </si>
  <si>
    <t>16386</t>
  </si>
  <si>
    <t>14384</t>
  </si>
  <si>
    <t>11909</t>
  </si>
  <si>
    <t>12846</t>
  </si>
  <si>
    <t>14893</t>
  </si>
  <si>
    <t>1551</t>
  </si>
  <si>
    <t>2992</t>
  </si>
  <si>
    <t>13041</t>
  </si>
  <si>
    <t>9088</t>
  </si>
  <si>
    <t>2716</t>
  </si>
  <si>
    <t>17852</t>
  </si>
  <si>
    <t>1770</t>
  </si>
  <si>
    <t>9319</t>
  </si>
  <si>
    <t>19907</t>
  </si>
  <si>
    <t>7732</t>
  </si>
  <si>
    <t>3565</t>
  </si>
  <si>
    <t>8312</t>
  </si>
  <si>
    <t>19464</t>
  </si>
  <si>
    <t>19770</t>
  </si>
  <si>
    <t>6536</t>
  </si>
  <si>
    <t>1432</t>
  </si>
  <si>
    <t>7472</t>
  </si>
  <si>
    <t>3935</t>
  </si>
  <si>
    <t>11989</t>
  </si>
  <si>
    <t>11927</t>
  </si>
  <si>
    <t>3594</t>
  </si>
  <si>
    <t>11674</t>
  </si>
  <si>
    <t>9431</t>
  </si>
  <si>
    <t>20025</t>
  </si>
  <si>
    <t>783</t>
  </si>
  <si>
    <t>19129</t>
  </si>
  <si>
    <t>254</t>
  </si>
  <si>
    <t>16</t>
  </si>
  <si>
    <t>5878</t>
  </si>
  <si>
    <t>1803</t>
  </si>
  <si>
    <t>18776</t>
  </si>
  <si>
    <t>9477</t>
  </si>
  <si>
    <t>10369</t>
  </si>
  <si>
    <t>19649</t>
  </si>
  <si>
    <t>11461</t>
  </si>
  <si>
    <t>18886</t>
  </si>
  <si>
    <t>16897</t>
  </si>
  <si>
    <t>18072</t>
  </si>
  <si>
    <t>9467</t>
  </si>
  <si>
    <t>19323</t>
  </si>
  <si>
    <t>18592</t>
  </si>
  <si>
    <t>1297</t>
  </si>
  <si>
    <t>19151</t>
  </si>
  <si>
    <t>20225</t>
  </si>
  <si>
    <t>14577</t>
  </si>
  <si>
    <t>9539</t>
  </si>
  <si>
    <t>19028</t>
  </si>
  <si>
    <t>5106</t>
  </si>
  <si>
    <t>12585</t>
  </si>
  <si>
    <t>16837</t>
  </si>
  <si>
    <t>9655</t>
  </si>
  <si>
    <t>19440</t>
  </si>
  <si>
    <t>5614</t>
  </si>
  <si>
    <t>11615</t>
  </si>
  <si>
    <t>3065</t>
  </si>
  <si>
    <t>19942</t>
  </si>
  <si>
    <t>6472</t>
  </si>
  <si>
    <t>1417</t>
  </si>
  <si>
    <t>6668</t>
  </si>
  <si>
    <t>18541</t>
  </si>
  <si>
    <t>19161</t>
  </si>
  <si>
    <t>16748</t>
  </si>
  <si>
    <t>20148</t>
  </si>
  <si>
    <t>11918</t>
  </si>
  <si>
    <t>370</t>
  </si>
  <si>
    <t>12283</t>
  </si>
  <si>
    <t>7080</t>
  </si>
  <si>
    <t>7989</t>
  </si>
  <si>
    <t>18656</t>
  </si>
  <si>
    <t>1645</t>
  </si>
  <si>
    <t>3564</t>
  </si>
  <si>
    <t>11377</t>
  </si>
  <si>
    <t>14456</t>
  </si>
  <si>
    <t>3969</t>
  </si>
  <si>
    <t>19037</t>
  </si>
  <si>
    <t>1674</t>
  </si>
  <si>
    <t>4022</t>
  </si>
  <si>
    <t>20080</t>
  </si>
  <si>
    <t>19627</t>
  </si>
  <si>
    <t>13438</t>
  </si>
  <si>
    <t>12787</t>
  </si>
  <si>
    <t>2834</t>
  </si>
  <si>
    <t>10445</t>
  </si>
  <si>
    <t>17688</t>
  </si>
  <si>
    <t>10979</t>
  </si>
  <si>
    <t>6307</t>
  </si>
  <si>
    <t>8359</t>
  </si>
  <si>
    <t>4711</t>
  </si>
  <si>
    <t>9129</t>
  </si>
  <si>
    <t>18531</t>
  </si>
  <si>
    <t>4161</t>
  </si>
  <si>
    <t>2862</t>
  </si>
  <si>
    <t>19418</t>
  </si>
  <si>
    <t>15341</t>
  </si>
  <si>
    <t>5069</t>
  </si>
  <si>
    <t>2274</t>
  </si>
  <si>
    <t>82</t>
  </si>
  <si>
    <t>5163</t>
  </si>
  <si>
    <t>1968</t>
  </si>
  <si>
    <t>16658</t>
  </si>
  <si>
    <t>4946</t>
  </si>
  <si>
    <t>16013</t>
  </si>
  <si>
    <t>62</t>
  </si>
  <si>
    <t>4433</t>
  </si>
  <si>
    <t>3541</t>
  </si>
  <si>
    <t>15059</t>
  </si>
  <si>
    <t>2146</t>
  </si>
  <si>
    <t>18979</t>
  </si>
  <si>
    <t>13192</t>
  </si>
  <si>
    <t>2600</t>
  </si>
  <si>
    <t>13490</t>
  </si>
  <si>
    <t>16316</t>
  </si>
  <si>
    <t>4328</t>
  </si>
  <si>
    <t>78</t>
  </si>
  <si>
    <t>16547</t>
  </si>
  <si>
    <t>8305</t>
  </si>
  <si>
    <t>11316</t>
  </si>
  <si>
    <t>697</t>
  </si>
  <si>
    <t>1947</t>
  </si>
  <si>
    <t>11063</t>
  </si>
  <si>
    <t>14796</t>
  </si>
  <si>
    <t>18253</t>
  </si>
  <si>
    <t>19155</t>
  </si>
  <si>
    <t>19027</t>
  </si>
  <si>
    <t>5862</t>
  </si>
  <si>
    <t>17050</t>
  </si>
  <si>
    <t>2534</t>
  </si>
  <si>
    <t>15464</t>
  </si>
  <si>
    <t>13810</t>
  </si>
  <si>
    <t>18782</t>
  </si>
  <si>
    <t>16810</t>
  </si>
  <si>
    <t>14381</t>
  </si>
  <si>
    <t>20187</t>
  </si>
  <si>
    <t>1391</t>
  </si>
  <si>
    <t>5488</t>
  </si>
  <si>
    <t>1825</t>
  </si>
  <si>
    <t>139</t>
  </si>
  <si>
    <t>18911</t>
  </si>
  <si>
    <t>5246</t>
  </si>
  <si>
    <t>15871</t>
  </si>
  <si>
    <t>9749</t>
  </si>
  <si>
    <t>19666</t>
  </si>
  <si>
    <t>8288</t>
  </si>
  <si>
    <t>6486</t>
  </si>
  <si>
    <t>17784</t>
  </si>
  <si>
    <t>17477</t>
  </si>
  <si>
    <t>3860</t>
  </si>
  <si>
    <t>3931</t>
  </si>
  <si>
    <t>6836</t>
  </si>
  <si>
    <t>1341</t>
  </si>
  <si>
    <t>1849</t>
  </si>
  <si>
    <t>146</t>
  </si>
  <si>
    <t>18160</t>
  </si>
  <si>
    <t>18212</t>
  </si>
  <si>
    <t>676</t>
  </si>
  <si>
    <t>4546</t>
  </si>
  <si>
    <t>4283</t>
  </si>
  <si>
    <t>19186</t>
  </si>
  <si>
    <t>4654</t>
  </si>
  <si>
    <t>17650</t>
  </si>
  <si>
    <t>12462</t>
  </si>
  <si>
    <t>4843</t>
  </si>
  <si>
    <t>6853</t>
  </si>
  <si>
    <t>8963</t>
  </si>
  <si>
    <t>5367</t>
  </si>
  <si>
    <t>2673</t>
  </si>
  <si>
    <t>19438</t>
  </si>
  <si>
    <t>13601</t>
  </si>
  <si>
    <t>17585</t>
  </si>
  <si>
    <t>5905</t>
  </si>
  <si>
    <t>4193</t>
  </si>
  <si>
    <t>1544</t>
  </si>
  <si>
    <t>955</t>
  </si>
  <si>
    <t>19758</t>
  </si>
  <si>
    <t>11787</t>
  </si>
  <si>
    <t>19542</t>
  </si>
  <si>
    <t>4754</t>
  </si>
  <si>
    <t>18534</t>
  </si>
  <si>
    <t>547</t>
  </si>
  <si>
    <t>5059</t>
  </si>
  <si>
    <t>20189</t>
  </si>
  <si>
    <t>16047</t>
  </si>
  <si>
    <t>19348</t>
  </si>
  <si>
    <t>19823</t>
  </si>
  <si>
    <t>19946</t>
  </si>
  <si>
    <t>10403</t>
  </si>
  <si>
    <t>4014</t>
  </si>
  <si>
    <t>2295</t>
  </si>
  <si>
    <t>13143</t>
  </si>
  <si>
    <t>19036</t>
  </si>
  <si>
    <t>5522</t>
  </si>
  <si>
    <t>9259</t>
  </si>
  <si>
    <t>10985</t>
  </si>
  <si>
    <t>3588</t>
  </si>
  <si>
    <t>20181</t>
  </si>
  <si>
    <t>1443</t>
  </si>
  <si>
    <t>17569</t>
  </si>
  <si>
    <t>6298</t>
  </si>
  <si>
    <t>295</t>
  </si>
  <si>
    <t>14778</t>
  </si>
  <si>
    <t>6334</t>
  </si>
  <si>
    <t>9639</t>
  </si>
  <si>
    <t>6032</t>
  </si>
  <si>
    <t>60</t>
  </si>
  <si>
    <t>1790</t>
  </si>
  <si>
    <t>10069</t>
  </si>
  <si>
    <t>7104</t>
  </si>
  <si>
    <t>19958</t>
  </si>
  <si>
    <t>11566</t>
  </si>
  <si>
    <t>1725</t>
  </si>
  <si>
    <t>12384</t>
  </si>
  <si>
    <t>16952</t>
  </si>
  <si>
    <t>4598</t>
  </si>
  <si>
    <t>10605</t>
  </si>
  <si>
    <t>18611</t>
  </si>
  <si>
    <t>899</t>
  </si>
  <si>
    <t>3486</t>
  </si>
  <si>
    <t>167</t>
  </si>
  <si>
    <t>19775</t>
  </si>
  <si>
    <t>11155</t>
  </si>
  <si>
    <t>10981</t>
  </si>
  <si>
    <t>18509</t>
  </si>
  <si>
    <t>7015</t>
  </si>
  <si>
    <t>18235</t>
  </si>
  <si>
    <t>4489</t>
  </si>
  <si>
    <t>16966</t>
  </si>
  <si>
    <t>18583</t>
  </si>
  <si>
    <t>5546</t>
  </si>
  <si>
    <t>19184</t>
  </si>
  <si>
    <t>1733</t>
  </si>
  <si>
    <t>5311</t>
  </si>
  <si>
    <t>6847</t>
  </si>
  <si>
    <t>12844</t>
  </si>
  <si>
    <t>9423</t>
  </si>
  <si>
    <t>9169</t>
  </si>
  <si>
    <t>41</t>
  </si>
  <si>
    <t>16493</t>
  </si>
  <si>
    <t>20153</t>
  </si>
  <si>
    <t>10333</t>
  </si>
  <si>
    <t>16970</t>
  </si>
  <si>
    <t>717</t>
  </si>
  <si>
    <t>1416</t>
  </si>
  <si>
    <t>19216</t>
  </si>
  <si>
    <t>1948</t>
  </si>
  <si>
    <t>11941</t>
  </si>
  <si>
    <t>7353</t>
  </si>
  <si>
    <t>18702</t>
  </si>
  <si>
    <t>17146</t>
  </si>
  <si>
    <t>2105</t>
  </si>
  <si>
    <t>11127</t>
  </si>
  <si>
    <t>813</t>
  </si>
  <si>
    <t>15135</t>
  </si>
  <si>
    <t>318</t>
  </si>
  <si>
    <t>2103</t>
  </si>
  <si>
    <t>9508</t>
  </si>
  <si>
    <t>910</t>
  </si>
  <si>
    <t>17535</t>
  </si>
  <si>
    <t>17874</t>
  </si>
  <si>
    <t>1745</t>
  </si>
  <si>
    <t>6664</t>
  </si>
  <si>
    <t>6197</t>
  </si>
  <si>
    <t>679</t>
  </si>
  <si>
    <t>5861</t>
  </si>
  <si>
    <t>20161</t>
  </si>
  <si>
    <t>6067</t>
  </si>
  <si>
    <t>7532</t>
  </si>
  <si>
    <t>4597</t>
  </si>
  <si>
    <t>19487</t>
  </si>
  <si>
    <t>17948</t>
  </si>
  <si>
    <t>10615</t>
  </si>
  <si>
    <t>4104</t>
  </si>
  <si>
    <t>6137</t>
  </si>
  <si>
    <t>6840</t>
  </si>
  <si>
    <t>4240</t>
  </si>
  <si>
    <t>6006</t>
  </si>
  <si>
    <t>20150</t>
  </si>
  <si>
    <t>2778</t>
  </si>
  <si>
    <t>5719</t>
  </si>
  <si>
    <t>18831</t>
  </si>
  <si>
    <t>19085</t>
  </si>
  <si>
    <t>17255</t>
  </si>
  <si>
    <t>17139</t>
  </si>
  <si>
    <t>5772</t>
  </si>
  <si>
    <t>5063</t>
  </si>
  <si>
    <t>2474</t>
  </si>
  <si>
    <t>2465</t>
  </si>
  <si>
    <t>17505</t>
  </si>
  <si>
    <t>4739</t>
  </si>
  <si>
    <t>19073</t>
  </si>
  <si>
    <t>15409</t>
  </si>
  <si>
    <t>5519</t>
  </si>
  <si>
    <t>4578</t>
  </si>
  <si>
    <t>19200</t>
  </si>
  <si>
    <t>19856</t>
  </si>
  <si>
    <t>2495</t>
  </si>
  <si>
    <t>1440</t>
  </si>
  <si>
    <t>4849</t>
  </si>
  <si>
    <t>19259</t>
  </si>
  <si>
    <t>10071</t>
  </si>
  <si>
    <t>14471</t>
  </si>
  <si>
    <t>9378</t>
  </si>
  <si>
    <t>3805</t>
  </si>
  <si>
    <t>1365</t>
  </si>
  <si>
    <t>1185</t>
  </si>
  <si>
    <t>9313</t>
  </si>
  <si>
    <t>9571</t>
  </si>
  <si>
    <t>2364</t>
  </si>
  <si>
    <t>2024</t>
  </si>
  <si>
    <t>18843</t>
  </si>
  <si>
    <t>1604</t>
  </si>
  <si>
    <t>194</t>
  </si>
  <si>
    <t>3610</t>
  </si>
  <si>
    <t>695</t>
  </si>
  <si>
    <t>19585</t>
  </si>
  <si>
    <t>17047</t>
  </si>
  <si>
    <t>7255</t>
  </si>
  <si>
    <t>18427</t>
  </si>
  <si>
    <t>7807</t>
  </si>
  <si>
    <t>8622</t>
  </si>
  <si>
    <t>3681</t>
  </si>
  <si>
    <t>1404</t>
  </si>
  <si>
    <t>6693</t>
  </si>
  <si>
    <t>6504</t>
  </si>
  <si>
    <t>15485</t>
  </si>
  <si>
    <t>19417</t>
  </si>
  <si>
    <t>3574</t>
  </si>
  <si>
    <t>18860</t>
  </si>
  <si>
    <t>3181</t>
  </si>
  <si>
    <t>2132</t>
  </si>
  <si>
    <t>15819</t>
  </si>
  <si>
    <t>1227</t>
  </si>
  <si>
    <t>3733</t>
  </si>
  <si>
    <t>2388</t>
  </si>
  <si>
    <t>19458</t>
  </si>
  <si>
    <t>19261</t>
  </si>
  <si>
    <t>10872</t>
  </si>
  <si>
    <t>19828</t>
  </si>
  <si>
    <t>3917</t>
  </si>
  <si>
    <t>3597</t>
  </si>
  <si>
    <t>9464</t>
  </si>
  <si>
    <t>19342</t>
  </si>
  <si>
    <t>19989</t>
  </si>
  <si>
    <t>2739</t>
  </si>
  <si>
    <t>8411</t>
  </si>
  <si>
    <t>10232</t>
  </si>
  <si>
    <t>18922</t>
  </si>
  <si>
    <t>15710</t>
  </si>
  <si>
    <t>17478</t>
  </si>
  <si>
    <t>20041</t>
  </si>
  <si>
    <t>6178</t>
  </si>
  <si>
    <t>837</t>
  </si>
  <si>
    <t>3098</t>
  </si>
  <si>
    <t>1039</t>
  </si>
  <si>
    <t>2783</t>
  </si>
  <si>
    <t>2293</t>
  </si>
  <si>
    <t>10870</t>
  </si>
  <si>
    <t>724</t>
  </si>
  <si>
    <t>19763</t>
  </si>
  <si>
    <t>19217</t>
  </si>
  <si>
    <t>8030</t>
  </si>
  <si>
    <t>2193</t>
  </si>
  <si>
    <t>19785</t>
  </si>
  <si>
    <t>7782</t>
  </si>
  <si>
    <t>5639</t>
  </si>
  <si>
    <t>335</t>
  </si>
  <si>
    <t>3078</t>
  </si>
  <si>
    <t>9987</t>
  </si>
  <si>
    <t>6125</t>
  </si>
  <si>
    <t>1127</t>
  </si>
  <si>
    <t>517</t>
  </si>
  <si>
    <t>19776</t>
  </si>
  <si>
    <t>17693</t>
  </si>
  <si>
    <t>18726</t>
  </si>
  <si>
    <t>18739</t>
  </si>
  <si>
    <t>2774</t>
  </si>
  <si>
    <t>2356</t>
  </si>
  <si>
    <t>18128</t>
  </si>
  <si>
    <t>19425</t>
  </si>
  <si>
    <t>18691</t>
  </si>
  <si>
    <t>7409</t>
  </si>
  <si>
    <t>8517</t>
  </si>
  <si>
    <t>19149</t>
  </si>
  <si>
    <t>3492</t>
  </si>
  <si>
    <t>8644</t>
  </si>
  <si>
    <t>799</t>
  </si>
  <si>
    <t>5114</t>
  </si>
  <si>
    <t>11429</t>
  </si>
  <si>
    <t>3739</t>
  </si>
  <si>
    <t>11402</t>
  </si>
  <si>
    <t>896</t>
  </si>
  <si>
    <t>19194</t>
  </si>
  <si>
    <t>1356</t>
  </si>
  <si>
    <t>2971</t>
  </si>
  <si>
    <t>553</t>
  </si>
  <si>
    <t>240</t>
  </si>
  <si>
    <t>6093</t>
  </si>
  <si>
    <t>18026</t>
  </si>
  <si>
    <t>9098</t>
  </si>
  <si>
    <t>20149</t>
  </si>
  <si>
    <t>1797</t>
  </si>
  <si>
    <t>19443</t>
  </si>
  <si>
    <t>17743</t>
  </si>
  <si>
    <t>5977</t>
  </si>
  <si>
    <t>8898</t>
  </si>
  <si>
    <t>7191</t>
  </si>
  <si>
    <t>4744</t>
  </si>
  <si>
    <t>8784</t>
  </si>
  <si>
    <t>18332</t>
  </si>
  <si>
    <t>11826</t>
  </si>
  <si>
    <t>5972</t>
  </si>
  <si>
    <t>2386</t>
  </si>
  <si>
    <t>15786</t>
  </si>
  <si>
    <t>11642</t>
  </si>
  <si>
    <t>2117</t>
  </si>
  <si>
    <t>3864</t>
  </si>
  <si>
    <t>5710</t>
  </si>
  <si>
    <t>15930</t>
  </si>
  <si>
    <t>6150</t>
  </si>
  <si>
    <t>13941</t>
  </si>
  <si>
    <t>6285</t>
  </si>
  <si>
    <t>16329</t>
  </si>
  <si>
    <t>2752</t>
  </si>
  <si>
    <t>11559</t>
  </si>
  <si>
    <t>3743</t>
  </si>
  <si>
    <t>18870</t>
  </si>
  <si>
    <t>17593</t>
  </si>
  <si>
    <t>11479</t>
  </si>
  <si>
    <t>15923</t>
  </si>
  <si>
    <t>6235</t>
  </si>
  <si>
    <t>438</t>
  </si>
  <si>
    <t>16503</t>
  </si>
  <si>
    <t>17404</t>
  </si>
  <si>
    <t>857</t>
  </si>
  <si>
    <t>17133</t>
  </si>
  <si>
    <t>3022</t>
  </si>
  <si>
    <t>7361</t>
  </si>
  <si>
    <t>18961</t>
  </si>
  <si>
    <t>7691</t>
  </si>
  <si>
    <t>7525</t>
  </si>
  <si>
    <t>2160</t>
  </si>
  <si>
    <t>2038</t>
  </si>
  <si>
    <t>18327</t>
  </si>
  <si>
    <t>9599</t>
  </si>
  <si>
    <t>19429</t>
  </si>
  <si>
    <t>6657</t>
  </si>
  <si>
    <t>2150</t>
  </si>
  <si>
    <t>2897</t>
  </si>
  <si>
    <t>2596</t>
  </si>
  <si>
    <t>4005</t>
  </si>
  <si>
    <t>13829</t>
  </si>
  <si>
    <t>18139</t>
  </si>
  <si>
    <t>16512</t>
  </si>
  <si>
    <t>993</t>
  </si>
  <si>
    <t>19651</t>
  </si>
  <si>
    <t>19258</t>
  </si>
  <si>
    <t>18642</t>
  </si>
  <si>
    <t>136</t>
  </si>
  <si>
    <t>1463</t>
  </si>
  <si>
    <t>12578</t>
  </si>
  <si>
    <t>18658</t>
  </si>
  <si>
    <t>686</t>
  </si>
  <si>
    <t>4599</t>
  </si>
  <si>
    <t>4093</t>
  </si>
  <si>
    <t>12605</t>
  </si>
  <si>
    <t>19436</t>
  </si>
  <si>
    <t>3102</t>
  </si>
  <si>
    <t>5479</t>
  </si>
  <si>
    <t>3990</t>
  </si>
  <si>
    <t>3766</t>
  </si>
  <si>
    <t>2272</t>
  </si>
  <si>
    <t>1534</t>
  </si>
  <si>
    <t>11858</t>
  </si>
  <si>
    <t>15607</t>
  </si>
  <si>
    <t>154</t>
  </si>
  <si>
    <t>4076</t>
  </si>
  <si>
    <t>7341</t>
  </si>
  <si>
    <t>4683</t>
  </si>
  <si>
    <t>11538</t>
  </si>
  <si>
    <t>9949</t>
  </si>
  <si>
    <t>9976</t>
  </si>
  <si>
    <t>779</t>
  </si>
  <si>
    <t>7432</t>
  </si>
  <si>
    <t>17539</t>
  </si>
  <si>
    <t>16940</t>
  </si>
  <si>
    <t>11196</t>
  </si>
  <si>
    <t>11949</t>
  </si>
  <si>
    <t>14457</t>
  </si>
  <si>
    <t>1024</t>
  </si>
  <si>
    <t>19403</t>
  </si>
  <si>
    <t>2330</t>
  </si>
  <si>
    <t>6944</t>
  </si>
  <si>
    <t>3168</t>
  </si>
  <si>
    <t>18498</t>
  </si>
  <si>
    <t>545</t>
  </si>
  <si>
    <t>18214</t>
  </si>
  <si>
    <t>17513</t>
  </si>
  <si>
    <t>19934</t>
  </si>
  <si>
    <t>19905</t>
  </si>
  <si>
    <t>17479</t>
  </si>
  <si>
    <t>18743</t>
  </si>
  <si>
    <t>12336</t>
  </si>
  <si>
    <t>4951</t>
  </si>
  <si>
    <t>8488</t>
  </si>
  <si>
    <t>18569</t>
  </si>
  <si>
    <t>2740</t>
  </si>
  <si>
    <t>11633</t>
  </si>
  <si>
    <t>10820</t>
  </si>
  <si>
    <t>5559</t>
  </si>
  <si>
    <t>5830</t>
  </si>
  <si>
    <t>3568</t>
  </si>
  <si>
    <t>67</t>
  </si>
  <si>
    <t>10642</t>
  </si>
  <si>
    <t>3687</t>
  </si>
  <si>
    <t>10141</t>
  </si>
  <si>
    <t>20085</t>
  </si>
  <si>
    <t>10228</t>
  </si>
  <si>
    <t>20097</t>
  </si>
  <si>
    <t>19251</t>
  </si>
  <si>
    <t>19277</t>
  </si>
  <si>
    <t>18425</t>
  </si>
  <si>
    <t>8131</t>
  </si>
  <si>
    <t>636</t>
  </si>
  <si>
    <t>11618</t>
  </si>
  <si>
    <t>11082</t>
  </si>
  <si>
    <t>6218</t>
  </si>
  <si>
    <t>4415</t>
  </si>
  <si>
    <t>18808</t>
  </si>
  <si>
    <t>19521</t>
  </si>
  <si>
    <t>153</t>
  </si>
  <si>
    <t>4370</t>
  </si>
  <si>
    <t>108</t>
  </si>
  <si>
    <t>12170</t>
  </si>
  <si>
    <t>19809</t>
  </si>
  <si>
    <t>19939</t>
  </si>
  <si>
    <t>18844</t>
  </si>
  <si>
    <t>12368</t>
  </si>
  <si>
    <t>4504</t>
  </si>
  <si>
    <t>12472</t>
  </si>
  <si>
    <t>15850</t>
  </si>
  <si>
    <t>9924</t>
  </si>
  <si>
    <t>11006</t>
  </si>
  <si>
    <t>13986</t>
  </si>
  <si>
    <t>2597</t>
  </si>
  <si>
    <t>19909</t>
  </si>
  <si>
    <t>19131</t>
  </si>
  <si>
    <t>7991</t>
  </si>
  <si>
    <t>5625</t>
  </si>
  <si>
    <t>7405</t>
  </si>
  <si>
    <t>17267</t>
  </si>
  <si>
    <t>2639</t>
  </si>
  <si>
    <t>18008</t>
  </si>
  <si>
    <t>18809</t>
  </si>
  <si>
    <t>714</t>
  </si>
  <si>
    <t>1114</t>
  </si>
  <si>
    <t>10736</t>
  </si>
  <si>
    <t>3645</t>
  </si>
  <si>
    <t>19586</t>
  </si>
  <si>
    <t>20131</t>
  </si>
  <si>
    <t>11077</t>
  </si>
  <si>
    <t>11173</t>
  </si>
  <si>
    <t>2551</t>
  </si>
  <si>
    <t>15798</t>
  </si>
  <si>
    <t>10731</t>
  </si>
  <si>
    <t>11145</t>
  </si>
  <si>
    <t>19773</t>
  </si>
  <si>
    <t>19132</t>
  </si>
  <si>
    <t>1828</t>
  </si>
  <si>
    <t>8927</t>
  </si>
  <si>
    <t>16248</t>
  </si>
  <si>
    <t>1120</t>
  </si>
  <si>
    <t>2712</t>
  </si>
  <si>
    <t>1594</t>
  </si>
  <si>
    <t>5478</t>
  </si>
  <si>
    <t>5096</t>
  </si>
  <si>
    <t>4043</t>
  </si>
  <si>
    <t>5071</t>
  </si>
  <si>
    <t>2626</t>
  </si>
  <si>
    <t>3494</t>
  </si>
  <si>
    <t>3559</t>
  </si>
  <si>
    <t>19896</t>
  </si>
  <si>
    <t>10511</t>
  </si>
  <si>
    <t>3636</t>
  </si>
  <si>
    <t>3975</t>
  </si>
  <si>
    <t>10853</t>
  </si>
  <si>
    <t>4809</t>
  </si>
  <si>
    <t>5343</t>
  </si>
  <si>
    <t>19459</t>
  </si>
  <si>
    <t>6943</t>
  </si>
  <si>
    <t>20147</t>
  </si>
  <si>
    <t>1043</t>
  </si>
  <si>
    <t>5951</t>
  </si>
  <si>
    <t>142</t>
  </si>
  <si>
    <t>19954</t>
  </si>
  <si>
    <t>18138</t>
  </si>
  <si>
    <t>18780</t>
  </si>
  <si>
    <t>2331</t>
  </si>
  <si>
    <t>16177</t>
  </si>
  <si>
    <t>19441</t>
  </si>
  <si>
    <t>3753</t>
  </si>
  <si>
    <t>1718</t>
  </si>
  <si>
    <t>16257</t>
  </si>
  <si>
    <t>9917</t>
  </si>
  <si>
    <t>4676</t>
  </si>
  <si>
    <t>18169</t>
  </si>
  <si>
    <t>18077</t>
  </si>
  <si>
    <t>12380</t>
  </si>
  <si>
    <t>7359</t>
  </si>
  <si>
    <t>16063</t>
  </si>
  <si>
    <t>8691</t>
  </si>
  <si>
    <t>2026</t>
  </si>
  <si>
    <t>1738</t>
  </si>
  <si>
    <t>11154</t>
  </si>
  <si>
    <t>14882</t>
  </si>
  <si>
    <t>4608</t>
  </si>
  <si>
    <t>4025</t>
  </si>
  <si>
    <t>9391</t>
  </si>
  <si>
    <t>11255</t>
  </si>
  <si>
    <t>2002</t>
  </si>
  <si>
    <t>368</t>
  </si>
  <si>
    <t>20212</t>
  </si>
  <si>
    <t>885</t>
  </si>
  <si>
    <t>8006</t>
  </si>
  <si>
    <t>13096</t>
  </si>
  <si>
    <t>3872</t>
  </si>
  <si>
    <t>4944</t>
  </si>
  <si>
    <t>923</t>
  </si>
  <si>
    <t>19204</t>
  </si>
  <si>
    <t>5506</t>
  </si>
  <si>
    <t>16864</t>
  </si>
  <si>
    <t>19265</t>
  </si>
  <si>
    <t>3923</t>
  </si>
  <si>
    <t>10678</t>
  </si>
  <si>
    <t>10509</t>
  </si>
  <si>
    <t>1981</t>
  </si>
  <si>
    <t>2695</t>
  </si>
  <si>
    <t>18677</t>
  </si>
  <si>
    <t>6185</t>
  </si>
  <si>
    <t>9434</t>
  </si>
  <si>
    <t>5620</t>
  </si>
  <si>
    <t>11830</t>
  </si>
  <si>
    <t>2844</t>
  </si>
  <si>
    <t>14798</t>
  </si>
  <si>
    <t>5207</t>
  </si>
  <si>
    <t>9008</t>
  </si>
  <si>
    <t>14944</t>
  </si>
  <si>
    <t>4004</t>
  </si>
  <si>
    <t>7135</t>
  </si>
  <si>
    <t>11104</t>
  </si>
  <si>
    <t>1395</t>
  </si>
  <si>
    <t>10116</t>
  </si>
  <si>
    <t>18257</t>
  </si>
  <si>
    <t>20027</t>
  </si>
  <si>
    <t>19253</t>
  </si>
  <si>
    <t>19862</t>
  </si>
  <si>
    <t>12986</t>
  </si>
  <si>
    <t>20139</t>
  </si>
  <si>
    <t>19782</t>
  </si>
  <si>
    <t>5880</t>
  </si>
  <si>
    <t>613</t>
  </si>
  <si>
    <t>140</t>
  </si>
  <si>
    <t>19794</t>
  </si>
  <si>
    <t>7693</t>
  </si>
  <si>
    <t>20183</t>
  </si>
  <si>
    <t>8127</t>
  </si>
  <si>
    <t>20224</t>
  </si>
  <si>
    <t>2113</t>
  </si>
  <si>
    <t>18433</t>
  </si>
  <si>
    <t>7508</t>
  </si>
  <si>
    <t>19895</t>
  </si>
  <si>
    <t>14334</t>
  </si>
  <si>
    <t>707</t>
  </si>
  <si>
    <t>2469</t>
  </si>
  <si>
    <t>14443</t>
  </si>
  <si>
    <t>1429</t>
  </si>
  <si>
    <t>1457</t>
  </si>
  <si>
    <t>7360</t>
  </si>
  <si>
    <t>18070</t>
  </si>
  <si>
    <t>6282</t>
  </si>
  <si>
    <t>11509</t>
  </si>
  <si>
    <t>18799</t>
  </si>
  <si>
    <t>5996</t>
  </si>
  <si>
    <t>3378</t>
  </si>
  <si>
    <t>4952</t>
  </si>
  <si>
    <t>1777</t>
  </si>
  <si>
    <t>11427</t>
  </si>
  <si>
    <t>14593</t>
  </si>
  <si>
    <t>14150</t>
  </si>
  <si>
    <t>19006</t>
  </si>
  <si>
    <t>852</t>
  </si>
  <si>
    <t>4188</t>
  </si>
  <si>
    <t>3759</t>
  </si>
  <si>
    <t>5094</t>
  </si>
  <si>
    <t>3155</t>
  </si>
  <si>
    <t>10704</t>
  </si>
  <si>
    <t>312</t>
  </si>
  <si>
    <t>8659</t>
  </si>
  <si>
    <t>9019</t>
  </si>
  <si>
    <t>7007</t>
  </si>
  <si>
    <t>4742</t>
  </si>
  <si>
    <t>19449</t>
  </si>
  <si>
    <t>2583</t>
  </si>
  <si>
    <t>10226</t>
  </si>
  <si>
    <t>11923</t>
  </si>
  <si>
    <t>17853</t>
  </si>
  <si>
    <t>19846</t>
  </si>
  <si>
    <t>15887</t>
  </si>
  <si>
    <t>7084</t>
  </si>
  <si>
    <t>6353</t>
  </si>
  <si>
    <t>19553</t>
  </si>
  <si>
    <t>15932</t>
  </si>
  <si>
    <t>2810</t>
  </si>
  <si>
    <t>4034</t>
  </si>
  <si>
    <t>9400</t>
  </si>
  <si>
    <t>18510</t>
  </si>
  <si>
    <t>2359</t>
  </si>
  <si>
    <t>20114</t>
  </si>
  <si>
    <t>6349</t>
  </si>
  <si>
    <t>13079</t>
  </si>
  <si>
    <t>12922</t>
  </si>
  <si>
    <t>19703</t>
  </si>
  <si>
    <t>4619</t>
  </si>
  <si>
    <t>19975</t>
  </si>
  <si>
    <t>18615</t>
  </si>
  <si>
    <t>11139</t>
  </si>
  <si>
    <t>16786</t>
  </si>
  <si>
    <t>15507</t>
  </si>
  <si>
    <t>8121</t>
  </si>
  <si>
    <t>17705</t>
  </si>
  <si>
    <t>19827</t>
  </si>
  <si>
    <t>3703</t>
  </si>
  <si>
    <t>1663</t>
  </si>
  <si>
    <t>18841</t>
  </si>
  <si>
    <t>1514</t>
  </si>
  <si>
    <t>19336</t>
  </si>
  <si>
    <t>1309</t>
  </si>
  <si>
    <t>17497</t>
  </si>
  <si>
    <t>20020</t>
  </si>
  <si>
    <t>2048</t>
  </si>
  <si>
    <t>17504</t>
  </si>
  <si>
    <t>17175</t>
  </si>
  <si>
    <t>2084</t>
  </si>
  <si>
    <t>247</t>
  </si>
  <si>
    <t>3785</t>
  </si>
  <si>
    <t>1603</t>
  </si>
  <si>
    <t>19867</t>
  </si>
  <si>
    <t>10352</t>
  </si>
  <si>
    <t>6257</t>
  </si>
  <si>
    <t>17233</t>
  </si>
  <si>
    <t>20029</t>
  </si>
  <si>
    <t>11954</t>
  </si>
  <si>
    <t>439</t>
  </si>
  <si>
    <t>18948</t>
  </si>
  <si>
    <t>3077</t>
  </si>
  <si>
    <t>10113</t>
  </si>
  <si>
    <t>15190</t>
  </si>
  <si>
    <t>3172</t>
  </si>
  <si>
    <t>2799</t>
  </si>
  <si>
    <t>4239</t>
  </si>
  <si>
    <t>190</t>
  </si>
  <si>
    <t>14910</t>
  </si>
  <si>
    <t>18943</t>
  </si>
  <si>
    <t>2270</t>
  </si>
  <si>
    <t>9336</t>
  </si>
  <si>
    <t>1704</t>
  </si>
  <si>
    <t>19380</t>
  </si>
  <si>
    <t>15820</t>
  </si>
  <si>
    <t>17237</t>
  </si>
  <si>
    <t>15275</t>
  </si>
  <si>
    <t>1955</t>
  </si>
  <si>
    <t>12163</t>
  </si>
  <si>
    <t>4015</t>
  </si>
  <si>
    <t>9011</t>
  </si>
  <si>
    <t>16765</t>
  </si>
  <si>
    <t>1771</t>
  </si>
  <si>
    <t>19156</t>
  </si>
  <si>
    <t>20179</t>
  </si>
  <si>
    <t>20158</t>
  </si>
  <si>
    <t>6328</t>
  </si>
  <si>
    <t>2668</t>
  </si>
  <si>
    <t>2376</t>
  </si>
  <si>
    <t>5572</t>
  </si>
  <si>
    <t>15003</t>
  </si>
  <si>
    <t>7793</t>
  </si>
  <si>
    <t>19977</t>
  </si>
  <si>
    <t>1423</t>
  </si>
  <si>
    <t>1888</t>
  </si>
  <si>
    <t>7689</t>
  </si>
  <si>
    <t>20116</t>
  </si>
  <si>
    <t>5457</t>
  </si>
  <si>
    <t>5938</t>
  </si>
  <si>
    <t>17581</t>
  </si>
  <si>
    <t>573</t>
  </si>
  <si>
    <t>19164</t>
  </si>
  <si>
    <t>1933</t>
  </si>
  <si>
    <t>7579</t>
  </si>
  <si>
    <t>984</t>
  </si>
  <si>
    <t>19203</t>
  </si>
  <si>
    <t>322</t>
  </si>
  <si>
    <t>11792</t>
  </si>
  <si>
    <t>4052</t>
  </si>
  <si>
    <t>20185</t>
  </si>
  <si>
    <t>18687</t>
  </si>
  <si>
    <t>16340</t>
  </si>
  <si>
    <t>7079</t>
  </si>
  <si>
    <t>9395</t>
  </si>
  <si>
    <t>15642</t>
  </si>
  <si>
    <t>15880</t>
  </si>
  <si>
    <t>7060</t>
  </si>
  <si>
    <t>1070</t>
  </si>
  <si>
    <t>4604</t>
  </si>
  <si>
    <t>17443</t>
  </si>
  <si>
    <t>19943</t>
  </si>
  <si>
    <t>39</t>
  </si>
  <si>
    <t>13858</t>
  </si>
  <si>
    <t>1569</t>
  </si>
  <si>
    <t>17176</t>
  </si>
  <si>
    <t>20186</t>
  </si>
  <si>
    <t>18890</t>
  </si>
  <si>
    <t>1089</t>
  </si>
  <si>
    <t>18900</t>
  </si>
  <si>
    <t>15926</t>
  </si>
  <si>
    <t>16637</t>
  </si>
  <si>
    <t>17053</t>
  </si>
  <si>
    <t>10633</t>
  </si>
  <si>
    <t>5670</t>
  </si>
  <si>
    <t>16605</t>
  </si>
  <si>
    <t>2823</t>
  </si>
  <si>
    <t>19882</t>
  </si>
  <si>
    <t>625</t>
  </si>
  <si>
    <t>15562</t>
  </si>
  <si>
    <t>14650</t>
  </si>
  <si>
    <t>16579</t>
  </si>
  <si>
    <t>17235</t>
  </si>
  <si>
    <t>2824</t>
  </si>
  <si>
    <t>3896</t>
  </si>
  <si>
    <t>16005</t>
  </si>
  <si>
    <t>2382</t>
  </si>
  <si>
    <t>2717</t>
  </si>
  <si>
    <t>15965</t>
  </si>
  <si>
    <t>7861</t>
  </si>
  <si>
    <t>5547</t>
  </si>
  <si>
    <t>14478</t>
  </si>
  <si>
    <t>2332</t>
  </si>
  <si>
    <t>17081</t>
  </si>
  <si>
    <t>5618</t>
  </si>
  <si>
    <t>621</t>
  </si>
  <si>
    <t>11436</t>
  </si>
  <si>
    <t>20026</t>
  </si>
  <si>
    <t>14610</t>
  </si>
  <si>
    <t>3745</t>
  </si>
  <si>
    <t>9977</t>
  </si>
  <si>
    <t>5762</t>
  </si>
  <si>
    <t>7959</t>
  </si>
  <si>
    <t>15355</t>
  </si>
  <si>
    <t>10900</t>
  </si>
  <si>
    <t>14149</t>
  </si>
  <si>
    <t>5611</t>
  </si>
  <si>
    <t>421</t>
  </si>
  <si>
    <t>3498</t>
  </si>
  <si>
    <t>18110</t>
  </si>
  <si>
    <t>18217</t>
  </si>
  <si>
    <t>5864</t>
  </si>
  <si>
    <t>1304</t>
  </si>
  <si>
    <t>20068</t>
  </si>
  <si>
    <t>19956</t>
  </si>
  <si>
    <t>18723</t>
  </si>
  <si>
    <t>6207</t>
  </si>
  <si>
    <t>18410</t>
  </si>
  <si>
    <t>12515</t>
  </si>
  <si>
    <t>19268</t>
  </si>
  <si>
    <t>17785</t>
  </si>
  <si>
    <t>19397</t>
  </si>
  <si>
    <t>19689</t>
  </si>
  <si>
    <t>20146</t>
  </si>
  <si>
    <t>19709</t>
  </si>
  <si>
    <t>19446</t>
  </si>
  <si>
    <t>608</t>
  </si>
  <si>
    <t>1735</t>
  </si>
  <si>
    <t>13907</t>
  </si>
  <si>
    <t>2075</t>
  </si>
  <si>
    <t>16385</t>
  </si>
  <si>
    <t>9926</t>
  </si>
  <si>
    <t>15862</t>
  </si>
  <si>
    <t>3722</t>
  </si>
  <si>
    <t>3614</t>
  </si>
  <si>
    <t>10285</t>
  </si>
  <si>
    <t>16383</t>
  </si>
  <si>
    <t>5601</t>
  </si>
  <si>
    <t>1155</t>
  </si>
  <si>
    <t>19726</t>
  </si>
  <si>
    <t>17140</t>
  </si>
  <si>
    <t>11665</t>
  </si>
  <si>
    <t>10561</t>
  </si>
  <si>
    <t>2095</t>
  </si>
  <si>
    <t>4394</t>
  </si>
  <si>
    <t>19033</t>
  </si>
  <si>
    <t>8025</t>
  </si>
  <si>
    <t>3526</t>
  </si>
  <si>
    <t>1140</t>
  </si>
  <si>
    <t>20145</t>
  </si>
  <si>
    <t>19199</t>
  </si>
  <si>
    <t>2481</t>
  </si>
  <si>
    <t>19227</t>
  </si>
  <si>
    <t>11491</t>
  </si>
  <si>
    <t>1352</t>
  </si>
  <si>
    <t>4133</t>
  </si>
  <si>
    <t>5309</t>
  </si>
  <si>
    <t>2591</t>
  </si>
  <si>
    <t>11541</t>
  </si>
  <si>
    <t>9726</t>
  </si>
  <si>
    <t>5908</t>
  </si>
  <si>
    <t>19805</t>
  </si>
  <si>
    <t>9503</t>
  </si>
  <si>
    <t>19378</t>
  </si>
  <si>
    <t>6342</t>
  </si>
  <si>
    <t>19766</t>
  </si>
  <si>
    <t>15858</t>
  </si>
  <si>
    <t>10342</t>
  </si>
  <si>
    <t>3511</t>
  </si>
  <si>
    <t>5144</t>
  </si>
  <si>
    <t>3853</t>
  </si>
  <si>
    <t>45</t>
  </si>
  <si>
    <t>1727</t>
  </si>
  <si>
    <t>5869</t>
  </si>
  <si>
    <t>742</t>
  </si>
  <si>
    <t>5204</t>
  </si>
  <si>
    <t>2586</t>
  </si>
  <si>
    <t>15015</t>
  </si>
  <si>
    <t>5722</t>
  </si>
  <si>
    <t>16848</t>
  </si>
  <si>
    <t>5706</t>
  </si>
  <si>
    <t>170</t>
  </si>
  <si>
    <t>14575</t>
  </si>
  <si>
    <t>2458</t>
  </si>
  <si>
    <t>2517</t>
  </si>
  <si>
    <t>1971</t>
  </si>
  <si>
    <t>5875</t>
  </si>
  <si>
    <t>20127</t>
  </si>
  <si>
    <t>14141</t>
  </si>
  <si>
    <t>740</t>
  </si>
  <si>
    <t>19583</t>
  </si>
  <si>
    <t>17043</t>
  </si>
  <si>
    <t>19976</t>
  </si>
  <si>
    <t>15143</t>
  </si>
  <si>
    <t>1627</t>
  </si>
  <si>
    <t>10025</t>
  </si>
  <si>
    <t>2898</t>
  </si>
  <si>
    <t>17742</t>
  </si>
  <si>
    <t>15304</t>
  </si>
  <si>
    <t>18219</t>
  </si>
  <si>
    <t>18980</t>
  </si>
  <si>
    <t>1540</t>
  </si>
  <si>
    <t>17199</t>
  </si>
  <si>
    <t>19707</t>
  </si>
  <si>
    <t>12388</t>
  </si>
  <si>
    <t>3596</t>
  </si>
  <si>
    <t>14005</t>
  </si>
  <si>
    <t>8623</t>
  </si>
  <si>
    <t>9235</t>
  </si>
  <si>
    <t>17628</t>
  </si>
  <si>
    <t>14450</t>
  </si>
  <si>
    <t>11678</t>
  </si>
  <si>
    <t>17134</t>
  </si>
  <si>
    <t>3128</t>
  </si>
  <si>
    <t>3518</t>
  </si>
  <si>
    <t>3820</t>
  </si>
  <si>
    <t>19988</t>
  </si>
  <si>
    <t>19584</t>
  </si>
  <si>
    <t>18497</t>
  </si>
  <si>
    <t>4528</t>
  </si>
  <si>
    <t>3669</t>
  </si>
  <si>
    <t>6839</t>
  </si>
  <si>
    <t>19116</t>
  </si>
  <si>
    <t>15228</t>
  </si>
  <si>
    <t>20032</t>
  </si>
  <si>
    <t>1532</t>
  </si>
  <si>
    <t>894</t>
  </si>
  <si>
    <t>301</t>
  </si>
  <si>
    <t>10184</t>
  </si>
  <si>
    <t>1302</t>
  </si>
  <si>
    <t>18073</t>
  </si>
  <si>
    <t>16541</t>
  </si>
  <si>
    <t>15385</t>
  </si>
  <si>
    <t>4766</t>
  </si>
  <si>
    <t>19808</t>
  </si>
  <si>
    <t>19706</t>
  </si>
  <si>
    <t>8688</t>
  </si>
  <si>
    <t>17093</t>
  </si>
  <si>
    <t>8472</t>
  </si>
  <si>
    <t>19248</t>
  </si>
  <si>
    <t>3185</t>
  </si>
  <si>
    <t>14072</t>
  </si>
  <si>
    <t>705</t>
  </si>
  <si>
    <t>689</t>
  </si>
  <si>
    <t>9351</t>
  </si>
  <si>
    <t>1943</t>
  </si>
  <si>
    <t>8706</t>
  </si>
  <si>
    <t>2339</t>
  </si>
  <si>
    <t>13982</t>
  </si>
  <si>
    <t>4805</t>
  </si>
  <si>
    <t>11655</t>
  </si>
  <si>
    <t>5119</t>
  </si>
  <si>
    <t>1183</t>
  </si>
  <si>
    <t>698</t>
  </si>
  <si>
    <t>5484</t>
  </si>
  <si>
    <t>2728</t>
  </si>
  <si>
    <t>11795</t>
  </si>
  <si>
    <t>7690</t>
  </si>
  <si>
    <t>568</t>
  </si>
  <si>
    <t>53</t>
  </si>
  <si>
    <t>11352</t>
  </si>
  <si>
    <t>1935</t>
  </si>
  <si>
    <t>1659</t>
  </si>
  <si>
    <t>20129</t>
  </si>
  <si>
    <t>17746</t>
  </si>
  <si>
    <t>18714</t>
  </si>
  <si>
    <t>15894</t>
  </si>
  <si>
    <t>1633</t>
  </si>
  <si>
    <t>14651</t>
  </si>
  <si>
    <t>4380</t>
  </si>
  <si>
    <t>2485</t>
  </si>
  <si>
    <t>2226</t>
  </si>
  <si>
    <t>15380</t>
  </si>
  <si>
    <t>1740</t>
  </si>
  <si>
    <t>16210</t>
  </si>
  <si>
    <t>19072</t>
  </si>
  <si>
    <t>14802</t>
  </si>
  <si>
    <t>3524</t>
  </si>
  <si>
    <t>19859</t>
  </si>
  <si>
    <t>6015</t>
  </si>
  <si>
    <t>1142</t>
  </si>
  <si>
    <t>17429</t>
  </si>
  <si>
    <t>2756</t>
  </si>
  <si>
    <t>14452</t>
  </si>
  <si>
    <t>2350</t>
  </si>
  <si>
    <t>1982</t>
  </si>
  <si>
    <t>8123</t>
  </si>
  <si>
    <t>18002</t>
  </si>
  <si>
    <t>2286</t>
  </si>
  <si>
    <t>3573</t>
  </si>
  <si>
    <t>18688</t>
  </si>
  <si>
    <t>12934</t>
  </si>
  <si>
    <t>16975</t>
  </si>
  <si>
    <t>15326</t>
  </si>
  <si>
    <t>5054</t>
  </si>
  <si>
    <t>18883</t>
  </si>
  <si>
    <t>19547</t>
  </si>
  <si>
    <t>12884</t>
  </si>
  <si>
    <t>8231</t>
  </si>
  <si>
    <t>16435</t>
  </si>
  <si>
    <t>14071</t>
  </si>
  <si>
    <t>19117</t>
  </si>
  <si>
    <t>16805</t>
  </si>
  <si>
    <t>11797</t>
  </si>
  <si>
    <t>19736</t>
  </si>
  <si>
    <t>2019</t>
  </si>
  <si>
    <t>19035</t>
  </si>
  <si>
    <t>19832</t>
  </si>
  <si>
    <t>980</t>
  </si>
  <si>
    <t>20115</t>
  </si>
  <si>
    <t>7725</t>
  </si>
  <si>
    <t>9752</t>
  </si>
  <si>
    <t>20197</t>
  </si>
  <si>
    <t>18899</t>
  </si>
  <si>
    <t>3571</t>
  </si>
  <si>
    <t>15919</t>
  </si>
  <si>
    <t>674</t>
  </si>
  <si>
    <t>8584</t>
  </si>
  <si>
    <t>5729</t>
  </si>
  <si>
    <t>4102</t>
  </si>
  <si>
    <t>8226</t>
  </si>
  <si>
    <t>14612</t>
  </si>
  <si>
    <t>17251</t>
  </si>
  <si>
    <t>12128</t>
  </si>
  <si>
    <t>11921</t>
  </si>
  <si>
    <t>19118</t>
  </si>
  <si>
    <t>1300</t>
  </si>
  <si>
    <t>607</t>
  </si>
  <si>
    <t>2111</t>
  </si>
  <si>
    <t>2932</t>
  </si>
  <si>
    <t>830</t>
  </si>
  <si>
    <t>4027</t>
  </si>
  <si>
    <t>17369</t>
  </si>
  <si>
    <t>20098</t>
  </si>
  <si>
    <t>3521</t>
  </si>
  <si>
    <t>14408</t>
  </si>
  <si>
    <t>6071</t>
  </si>
  <si>
    <t>19435</t>
  </si>
  <si>
    <t>3431</t>
  </si>
  <si>
    <t>19145</t>
  </si>
  <si>
    <t>1335</t>
  </si>
  <si>
    <t>19822</t>
  </si>
  <si>
    <t>13604</t>
  </si>
  <si>
    <t>17328</t>
  </si>
  <si>
    <t>3335</t>
  </si>
  <si>
    <t>1556</t>
  </si>
  <si>
    <t>943</t>
  </si>
  <si>
    <t>19603</t>
  </si>
  <si>
    <t>8770</t>
  </si>
  <si>
    <t>9111</t>
  </si>
  <si>
    <t>18873</t>
  </si>
  <si>
    <t>11847</t>
  </si>
  <si>
    <t>9972</t>
  </si>
  <si>
    <t>8100</t>
  </si>
  <si>
    <t>20128</t>
  </si>
  <si>
    <t>1244</t>
  </si>
  <si>
    <t>12547</t>
  </si>
  <si>
    <t>18872</t>
  </si>
  <si>
    <t>10669</t>
  </si>
  <si>
    <t>4465</t>
  </si>
  <si>
    <t>2060</t>
  </si>
  <si>
    <t>5420</t>
  </si>
  <si>
    <t>15435</t>
  </si>
  <si>
    <t>7642</t>
  </si>
  <si>
    <t>3837</t>
  </si>
  <si>
    <t>11806</t>
  </si>
  <si>
    <t>10620</t>
  </si>
  <si>
    <t>11029</t>
  </si>
  <si>
    <t>18342</t>
  </si>
  <si>
    <t>1746</t>
  </si>
  <si>
    <t>19070</t>
  </si>
  <si>
    <t>15310</t>
  </si>
  <si>
    <t>1957</t>
  </si>
  <si>
    <t>4454</t>
  </si>
  <si>
    <t>20066</t>
  </si>
  <si>
    <t>14800</t>
  </si>
  <si>
    <t>17260</t>
  </si>
  <si>
    <t>19664</t>
  </si>
  <si>
    <t>9419</t>
  </si>
  <si>
    <t>12519</t>
  </si>
  <si>
    <t>1700</t>
  </si>
  <si>
    <t>44</t>
  </si>
  <si>
    <t>2129</t>
  </si>
  <si>
    <t>17815</t>
  </si>
  <si>
    <t>15928</t>
  </si>
  <si>
    <t>1852</t>
  </si>
  <si>
    <t>1642</t>
  </si>
  <si>
    <t>1827</t>
  </si>
  <si>
    <t>20045</t>
  </si>
  <si>
    <t>11220</t>
  </si>
  <si>
    <t>7692</t>
  </si>
  <si>
    <t>1956</t>
  </si>
  <si>
    <t>18806</t>
  </si>
  <si>
    <t>19208</t>
  </si>
  <si>
    <t>7070</t>
  </si>
  <si>
    <t>1007</t>
  </si>
  <si>
    <t>6322</t>
  </si>
  <si>
    <t>2211</t>
  </si>
  <si>
    <t>5057</t>
  </si>
  <si>
    <t>4452</t>
  </si>
  <si>
    <t>3715</t>
  </si>
  <si>
    <t>6154</t>
  </si>
  <si>
    <t>2567</t>
  </si>
  <si>
    <t>3686</t>
  </si>
  <si>
    <t>1159</t>
  </si>
  <si>
    <t>5331</t>
  </si>
  <si>
    <t>10157</t>
  </si>
  <si>
    <t>1554</t>
  </si>
  <si>
    <t>17799</t>
  </si>
  <si>
    <t>17172</t>
  </si>
  <si>
    <t>928</t>
  </si>
  <si>
    <t>1209</t>
  </si>
  <si>
    <t>2321</t>
  </si>
  <si>
    <t>15426</t>
  </si>
  <si>
    <t>14532</t>
  </si>
  <si>
    <t>11793</t>
  </si>
  <si>
    <t>18453</t>
  </si>
  <si>
    <t>4175</t>
  </si>
  <si>
    <t>3832</t>
  </si>
  <si>
    <t>17685</t>
  </si>
  <si>
    <t>16980</t>
  </si>
  <si>
    <t>19084</t>
  </si>
  <si>
    <t>2093</t>
  </si>
  <si>
    <t>6553</t>
  </si>
  <si>
    <t>5562</t>
  </si>
  <si>
    <t>576</t>
  </si>
  <si>
    <t>4070</t>
  </si>
  <si>
    <t>9084</t>
  </si>
  <si>
    <t>2847</t>
  </si>
  <si>
    <t>19861</t>
  </si>
  <si>
    <t>17795</t>
  </si>
  <si>
    <t>18432</t>
  </si>
  <si>
    <t>19936</t>
  </si>
  <si>
    <t>1631</t>
  </si>
  <si>
    <t>9020</t>
  </si>
  <si>
    <t>15714</t>
  </si>
  <si>
    <t>12413</t>
  </si>
  <si>
    <t>1071</t>
  </si>
  <si>
    <t>2278</t>
  </si>
  <si>
    <t>10986</t>
  </si>
  <si>
    <t>7101</t>
  </si>
  <si>
    <t>1903</t>
  </si>
  <si>
    <t>16064</t>
  </si>
  <si>
    <t>20184</t>
  </si>
  <si>
    <t>11335</t>
  </si>
  <si>
    <t>12769</t>
  </si>
  <si>
    <t>19207</t>
  </si>
  <si>
    <t>2000</t>
  </si>
  <si>
    <t>3925</t>
  </si>
  <si>
    <t>18076</t>
  </si>
  <si>
    <t>16401</t>
  </si>
  <si>
    <t>9758</t>
  </si>
  <si>
    <t>18719</t>
  </si>
  <si>
    <t>19652</t>
  </si>
  <si>
    <t>2805</t>
  </si>
  <si>
    <t>15383</t>
  </si>
  <si>
    <t>1882</t>
  </si>
  <si>
    <t>1311</t>
  </si>
  <si>
    <t>2618</t>
  </si>
  <si>
    <t>9140</t>
  </si>
  <si>
    <t>8637</t>
  </si>
  <si>
    <t>19949</t>
  </si>
  <si>
    <t>2789</t>
  </si>
  <si>
    <t>6055</t>
  </si>
  <si>
    <t>10752</t>
  </si>
  <si>
    <t>2524</t>
  </si>
  <si>
    <t>3625</t>
  </si>
  <si>
    <t>2049</t>
  </si>
  <si>
    <t>19498</t>
  </si>
  <si>
    <t>972</t>
  </si>
  <si>
    <t>18923</t>
  </si>
  <si>
    <t>1639</t>
  </si>
  <si>
    <t>6156</t>
  </si>
  <si>
    <t>8964</t>
  </si>
  <si>
    <t>6928</t>
  </si>
  <si>
    <t>14301</t>
  </si>
  <si>
    <t>18183</t>
  </si>
  <si>
    <t>18481</t>
  </si>
  <si>
    <t>17236</t>
  </si>
  <si>
    <t>3916</t>
  </si>
  <si>
    <t>18587</t>
  </si>
  <si>
    <t>1477</t>
  </si>
  <si>
    <t>1697</t>
  </si>
  <si>
    <t>12998</t>
  </si>
  <si>
    <t>19221</t>
  </si>
  <si>
    <t>8266</t>
  </si>
  <si>
    <t>19029</t>
  </si>
  <si>
    <t>17965</t>
  </si>
  <si>
    <t>19826</t>
  </si>
  <si>
    <t>6843</t>
  </si>
  <si>
    <t>19510</t>
  </si>
  <si>
    <t>2301</t>
  </si>
  <si>
    <t>4045</t>
  </si>
  <si>
    <t>10043</t>
  </si>
  <si>
    <t>1743</t>
  </si>
  <si>
    <t>19688</t>
  </si>
  <si>
    <t>11516</t>
  </si>
  <si>
    <t>19128</t>
  </si>
  <si>
    <t>17440</t>
  </si>
  <si>
    <t>15267</t>
  </si>
  <si>
    <t>9914</t>
  </si>
  <si>
    <t>2763</t>
  </si>
  <si>
    <t>4085</t>
  </si>
  <si>
    <t>1859</t>
  </si>
  <si>
    <t>19800</t>
  </si>
  <si>
    <t>11612</t>
  </si>
  <si>
    <t>10192</t>
  </si>
  <si>
    <t>19469</t>
  </si>
  <si>
    <t>7746</t>
  </si>
  <si>
    <t>1782</t>
  </si>
  <si>
    <t>6898</t>
  </si>
  <si>
    <t>2281</t>
  </si>
  <si>
    <t>7348</t>
  </si>
  <si>
    <t>6065</t>
  </si>
  <si>
    <t>18364</t>
  </si>
  <si>
    <t>5392</t>
  </si>
  <si>
    <t>3675</t>
  </si>
  <si>
    <t>12556</t>
  </si>
  <si>
    <t>1899</t>
  </si>
  <si>
    <t>13087</t>
  </si>
  <si>
    <t>1361</t>
  </si>
  <si>
    <t>2852</t>
  </si>
  <si>
    <t>18747</t>
  </si>
  <si>
    <t>20072</t>
  </si>
  <si>
    <t>4955</t>
  </si>
  <si>
    <t>3881</t>
  </si>
  <si>
    <t>12317</t>
  </si>
  <si>
    <t>16738</t>
  </si>
  <si>
    <t>18879</t>
  </si>
  <si>
    <t>8839</t>
  </si>
  <si>
    <t>4427</t>
  </si>
  <si>
    <t>16678</t>
  </si>
  <si>
    <t>1799</t>
  </si>
  <si>
    <t>15946</t>
  </si>
  <si>
    <t>17051</t>
  </si>
  <si>
    <t>889</t>
  </si>
  <si>
    <t>17567</t>
  </si>
  <si>
    <t>19448</t>
  </si>
  <si>
    <t>11764</t>
  </si>
  <si>
    <t>8116</t>
  </si>
  <si>
    <t>2680</t>
  </si>
  <si>
    <t>588</t>
  </si>
  <si>
    <t>4757</t>
  </si>
  <si>
    <t>2227</t>
  </si>
  <si>
    <t>4618</t>
  </si>
  <si>
    <t>856</t>
  </si>
  <si>
    <t>3740</t>
  </si>
  <si>
    <t>2178</t>
  </si>
  <si>
    <t>2499</t>
  </si>
  <si>
    <t>19528</t>
  </si>
  <si>
    <t>5048</t>
  </si>
  <si>
    <t>4016</t>
  </si>
  <si>
    <t>15256</t>
  </si>
  <si>
    <t>3109</t>
  </si>
  <si>
    <t>9339</t>
  </si>
  <si>
    <t>17837</t>
  </si>
  <si>
    <t>17888</t>
  </si>
  <si>
    <t>5139</t>
  </si>
  <si>
    <t>12127</t>
  </si>
  <si>
    <t>19187</t>
  </si>
  <si>
    <t>2213</t>
  </si>
  <si>
    <t>3563</t>
  </si>
  <si>
    <t>5636</t>
  </si>
  <si>
    <t>1991</t>
  </si>
  <si>
    <t>17215</t>
  </si>
  <si>
    <t>19527</t>
  </si>
  <si>
    <t>5825</t>
  </si>
  <si>
    <t>16926</t>
  </si>
  <si>
    <t>1579</t>
  </si>
  <si>
    <t>13022</t>
  </si>
  <si>
    <t>1542</t>
  </si>
  <si>
    <t>11395</t>
  </si>
  <si>
    <t>2738</t>
  </si>
  <si>
    <t>1367</t>
  </si>
  <si>
    <t>9347</t>
  </si>
  <si>
    <t>9832</t>
  </si>
  <si>
    <t>17850</t>
  </si>
  <si>
    <t>3628</t>
  </si>
  <si>
    <t>20125</t>
  </si>
  <si>
    <t>12315</t>
  </si>
  <si>
    <t>2006</t>
  </si>
  <si>
    <t>8785</t>
  </si>
  <si>
    <t>19860</t>
  </si>
  <si>
    <t>20003</t>
  </si>
  <si>
    <t>11933</t>
  </si>
  <si>
    <t>1584</t>
  </si>
  <si>
    <t>1481</t>
  </si>
  <si>
    <t>2115</t>
  </si>
  <si>
    <t>18655</t>
  </si>
  <si>
    <t>2642</t>
  </si>
  <si>
    <t>5889</t>
  </si>
  <si>
    <t>11809</t>
  </si>
  <si>
    <t>7177</t>
  </si>
  <si>
    <t>14076</t>
  </si>
  <si>
    <t>49</t>
  </si>
  <si>
    <t>1730</t>
  </si>
  <si>
    <t>13862</t>
  </si>
  <si>
    <t>14898</t>
  </si>
  <si>
    <t>17365</t>
  </si>
  <si>
    <t>2737</t>
  </si>
  <si>
    <t>16451</t>
  </si>
  <si>
    <t>19468</t>
  </si>
  <si>
    <t>16000</t>
  </si>
  <si>
    <t>8124</t>
  </si>
  <si>
    <t>2653</t>
  </si>
  <si>
    <t>19580</t>
  </si>
  <si>
    <t>3762</t>
  </si>
  <si>
    <t>19154</t>
  </si>
  <si>
    <t>8971</t>
  </si>
  <si>
    <t>2892</t>
  </si>
  <si>
    <t>5597</t>
  </si>
  <si>
    <t>172</t>
  </si>
  <si>
    <t>19461</t>
  </si>
  <si>
    <t>10619</t>
  </si>
  <si>
    <t>2870</t>
  </si>
  <si>
    <t>3519</t>
  </si>
  <si>
    <t>14940</t>
  </si>
  <si>
    <t>3673</t>
  </si>
  <si>
    <t>3589</t>
  </si>
  <si>
    <t>16939</t>
  </si>
  <si>
    <t>15308</t>
  </si>
  <si>
    <t>5191</t>
  </si>
  <si>
    <t>6301</t>
  </si>
  <si>
    <t>4006</t>
  </si>
  <si>
    <t>3797</t>
  </si>
  <si>
    <t>19881</t>
  </si>
  <si>
    <t>610</t>
  </si>
  <si>
    <t>18993</t>
  </si>
  <si>
    <t>16608</t>
  </si>
  <si>
    <t>10171</t>
  </si>
  <si>
    <t>6352</t>
  </si>
  <si>
    <t>16753</t>
  </si>
  <si>
    <t>2746</t>
  </si>
  <si>
    <t>8026</t>
  </si>
  <si>
    <t>19947</t>
  </si>
  <si>
    <t>2296</t>
  </si>
  <si>
    <t>14117</t>
  </si>
  <si>
    <t>15193</t>
  </si>
  <si>
    <t>15019</t>
  </si>
  <si>
    <t>19379</t>
  </si>
  <si>
    <t>14163</t>
  </si>
  <si>
    <t>1113</t>
  </si>
  <si>
    <t>1271</t>
  </si>
  <si>
    <t>18330</t>
  </si>
  <si>
    <t>19715</t>
  </si>
  <si>
    <t>14771</t>
  </si>
  <si>
    <t>3868</t>
  </si>
  <si>
    <t>1386</t>
  </si>
  <si>
    <t>8741</t>
  </si>
  <si>
    <t>3952</t>
  </si>
  <si>
    <t>17216</t>
  </si>
  <si>
    <t>8109</t>
  </si>
  <si>
    <t>12765</t>
  </si>
  <si>
    <t>20112</t>
  </si>
  <si>
    <t>75</t>
  </si>
  <si>
    <t>14765</t>
  </si>
  <si>
    <t>12981</t>
  </si>
  <si>
    <t>10747</t>
  </si>
  <si>
    <t>17055</t>
  </si>
  <si>
    <t>9134</t>
  </si>
  <si>
    <t>1662</t>
  </si>
  <si>
    <t>7685</t>
  </si>
  <si>
    <t>19329</t>
  </si>
  <si>
    <t>8106</t>
  </si>
  <si>
    <t>10667</t>
  </si>
  <si>
    <t>19205</t>
  </si>
  <si>
    <t>11102</t>
  </si>
  <si>
    <t>15685</t>
  </si>
  <si>
    <t>3578</t>
  </si>
  <si>
    <t>1829</t>
  </si>
  <si>
    <t>18675</t>
  </si>
  <si>
    <t>14596</t>
  </si>
  <si>
    <t>10623</t>
  </si>
  <si>
    <t>2114</t>
  </si>
  <si>
    <t>107</t>
  </si>
  <si>
    <t>4405</t>
  </si>
  <si>
    <t>10393</t>
  </si>
  <si>
    <t>8057</t>
  </si>
  <si>
    <t>14385</t>
  </si>
  <si>
    <t>20095</t>
  </si>
  <si>
    <t>4956</t>
  </si>
  <si>
    <t>4798</t>
  </si>
  <si>
    <t>14561</t>
  </si>
  <si>
    <t>17413</t>
  </si>
  <si>
    <t>1808</t>
  </si>
  <si>
    <t>3114</t>
  </si>
  <si>
    <t>3763</t>
  </si>
  <si>
    <t>731</t>
  </si>
  <si>
    <t>11272</t>
  </si>
  <si>
    <t>10167</t>
  </si>
  <si>
    <t>6692</t>
  </si>
  <si>
    <t>1253</t>
  </si>
  <si>
    <t>6092</t>
  </si>
  <si>
    <t>4408</t>
  </si>
  <si>
    <t>16835</t>
  </si>
  <si>
    <t>1905</t>
  </si>
  <si>
    <t>11753</t>
  </si>
  <si>
    <t>3775</t>
  </si>
  <si>
    <t>14127</t>
  </si>
  <si>
    <t>19839</t>
  </si>
  <si>
    <t>2100</t>
  </si>
  <si>
    <t>19749</t>
  </si>
  <si>
    <t>1272</t>
  </si>
  <si>
    <t>143</t>
  </si>
  <si>
    <t>1508</t>
  </si>
  <si>
    <t>2719</t>
  </si>
  <si>
    <t>1689</t>
  </si>
  <si>
    <t>19845</t>
  </si>
  <si>
    <t>13773</t>
  </si>
  <si>
    <t>2682</t>
  </si>
  <si>
    <t>6423</t>
  </si>
  <si>
    <t>177</t>
  </si>
  <si>
    <t>378</t>
  </si>
  <si>
    <t>14700</t>
  </si>
  <si>
    <t>11251</t>
  </si>
  <si>
    <t>19702</t>
  </si>
  <si>
    <t>3940</t>
  </si>
  <si>
    <t>19330</t>
  </si>
  <si>
    <t>19508</t>
  </si>
  <si>
    <t>18533</t>
  </si>
  <si>
    <t>18718</t>
  </si>
  <si>
    <t>17470</t>
  </si>
  <si>
    <t>2846</t>
  </si>
  <si>
    <t>2623</t>
  </si>
  <si>
    <t>11584</t>
  </si>
  <si>
    <t>19844</t>
  </si>
  <si>
    <t>19825</t>
  </si>
  <si>
    <t>917</t>
  </si>
  <si>
    <t>1652</t>
  </si>
  <si>
    <t>3742</t>
  </si>
  <si>
    <t>19953</t>
  </si>
  <si>
    <t>4151</t>
  </si>
  <si>
    <t>17924</t>
  </si>
  <si>
    <t>15757</t>
  </si>
  <si>
    <t>688</t>
  </si>
  <si>
    <t>19049</t>
  </si>
  <si>
    <t>2202</t>
  </si>
  <si>
    <t>16857</t>
  </si>
  <si>
    <t>3550</t>
  </si>
  <si>
    <t>2829</t>
  </si>
  <si>
    <t>17092</t>
  </si>
  <si>
    <t>12337</t>
  </si>
  <si>
    <t>2537</t>
  </si>
  <si>
    <t>5821</t>
  </si>
  <si>
    <t>2377</t>
  </si>
  <si>
    <t>16662</t>
  </si>
  <si>
    <t>16601</t>
  </si>
  <si>
    <t>19252</t>
  </si>
  <si>
    <t>10106</t>
  </si>
  <si>
    <t>19334</t>
  </si>
  <si>
    <t>19797</t>
  </si>
  <si>
    <t>6425</t>
  </si>
  <si>
    <t>16067</t>
  </si>
  <si>
    <t>20024</t>
  </si>
  <si>
    <t>6991</t>
  </si>
  <si>
    <t>9284</t>
  </si>
  <si>
    <t>2367</t>
  </si>
  <si>
    <t>18572</t>
  </si>
  <si>
    <t>13879</t>
  </si>
  <si>
    <t>2366</t>
  </si>
  <si>
    <t>2244</t>
  </si>
  <si>
    <t>3509</t>
  </si>
  <si>
    <t>3738</t>
  </si>
  <si>
    <t>3157</t>
  </si>
  <si>
    <t>19663</t>
  </si>
  <si>
    <t>20105</t>
  </si>
  <si>
    <t>12042</t>
  </si>
  <si>
    <t>8998</t>
  </si>
  <si>
    <t>18162</t>
  </si>
  <si>
    <t>16747</t>
  </si>
  <si>
    <t>4611</t>
  </si>
  <si>
    <t>19222</t>
  </si>
  <si>
    <t>10583</t>
  </si>
  <si>
    <t>4340</t>
  </si>
  <si>
    <t>114</t>
  </si>
  <si>
    <t>19952</t>
  </si>
  <si>
    <t>15254</t>
  </si>
  <si>
    <t>5876</t>
  </si>
  <si>
    <t>19737</t>
  </si>
  <si>
    <t>10098</t>
  </si>
  <si>
    <t>4096</t>
  </si>
  <si>
    <t>16130</t>
  </si>
  <si>
    <t>256</t>
  </si>
  <si>
    <t>4981</t>
  </si>
  <si>
    <t>6289</t>
  </si>
  <si>
    <t>7351</t>
  </si>
  <si>
    <t>7914</t>
  </si>
  <si>
    <t>4146</t>
  </si>
  <si>
    <t>1241</t>
  </si>
  <si>
    <t>2123</t>
  </si>
  <si>
    <t>2636</t>
  </si>
  <si>
    <t>1923</t>
  </si>
  <si>
    <t>9838</t>
  </si>
  <si>
    <t>17173</t>
  </si>
  <si>
    <t>4795</t>
  </si>
  <si>
    <t>6073</t>
  </si>
  <si>
    <t>12208</t>
  </si>
  <si>
    <t>5873</t>
  </si>
  <si>
    <t>18166</t>
  </si>
  <si>
    <t>17155</t>
  </si>
  <si>
    <t>285</t>
  </si>
  <si>
    <t>3927</t>
  </si>
  <si>
    <t>6283</t>
  </si>
  <si>
    <t>17741</t>
  </si>
  <si>
    <t>9572</t>
  </si>
  <si>
    <t>11459</t>
  </si>
  <si>
    <t>18778</t>
  </si>
  <si>
    <t>19705</t>
  </si>
  <si>
    <t>17898</t>
  </si>
  <si>
    <t>15927</t>
  </si>
  <si>
    <t>19088</t>
  </si>
  <si>
    <t>290</t>
  </si>
  <si>
    <t>1495</t>
  </si>
  <si>
    <t>2390</t>
  </si>
  <si>
    <t>19121</t>
  </si>
  <si>
    <t>5978</t>
  </si>
  <si>
    <t>14531</t>
  </si>
  <si>
    <t>14553</t>
  </si>
  <si>
    <t>3512</t>
  </si>
  <si>
    <t>17231</t>
  </si>
  <si>
    <t>3966</t>
  </si>
  <si>
    <t>9097</t>
  </si>
  <si>
    <t>6061</t>
  </si>
  <si>
    <t>19005</t>
  </si>
  <si>
    <t>18612</t>
  </si>
  <si>
    <t>4576</t>
  </si>
  <si>
    <t>11675</t>
  </si>
  <si>
    <t>2874</t>
  </si>
  <si>
    <t>19711</t>
  </si>
  <si>
    <t>19167</t>
  </si>
  <si>
    <t>19803</t>
  </si>
  <si>
    <t>1207</t>
  </si>
  <si>
    <t>169</t>
  </si>
  <si>
    <t>16604</t>
  </si>
  <si>
    <t>19347</t>
  </si>
  <si>
    <t>3639</t>
  </si>
  <si>
    <t>4921</t>
  </si>
  <si>
    <t>5373</t>
  </si>
  <si>
    <t>4341</t>
  </si>
  <si>
    <t>15557</t>
  </si>
  <si>
    <t>6467</t>
  </si>
  <si>
    <t>1245</t>
  </si>
  <si>
    <t>17756</t>
  </si>
  <si>
    <t>4032</t>
  </si>
  <si>
    <t>16859</t>
  </si>
  <si>
    <t>12277</t>
  </si>
  <si>
    <t>8405</t>
  </si>
  <si>
    <t>15945</t>
  </si>
  <si>
    <t>17154</t>
  </si>
  <si>
    <t>2871</t>
  </si>
  <si>
    <t>18919</t>
  </si>
  <si>
    <t>16799</t>
  </si>
  <si>
    <t>19152</t>
  </si>
  <si>
    <t>14476</t>
  </si>
  <si>
    <t>1035</t>
  </si>
  <si>
    <t>20090</t>
  </si>
  <si>
    <t>2005</t>
  </si>
  <si>
    <t>19772</t>
  </si>
  <si>
    <t>13913</t>
  </si>
  <si>
    <t>1260</t>
  </si>
  <si>
    <t>19771</t>
  </si>
  <si>
    <t>17536</t>
  </si>
  <si>
    <t>17861</t>
  </si>
  <si>
    <t>3507</t>
  </si>
  <si>
    <t>3294</t>
  </si>
  <si>
    <t>9944</t>
  </si>
  <si>
    <t>2961</t>
  </si>
  <si>
    <t>11984</t>
  </si>
  <si>
    <t>242</t>
  </si>
  <si>
    <t>2884</t>
  </si>
  <si>
    <t>7512</t>
  </si>
  <si>
    <t>8023</t>
  </si>
  <si>
    <t>186</t>
  </si>
  <si>
    <t>10328</t>
  </si>
  <si>
    <t>6212</t>
  </si>
  <si>
    <t>11988</t>
  </si>
  <si>
    <t>11631</t>
  </si>
  <si>
    <t>18971</t>
  </si>
  <si>
    <t>10946</t>
  </si>
  <si>
    <t>13040</t>
  </si>
  <si>
    <t>12766</t>
  </si>
  <si>
    <t>11833</t>
  </si>
  <si>
    <t>6707</t>
  </si>
  <si>
    <t>13368</t>
  </si>
  <si>
    <t>17982</t>
  </si>
  <si>
    <t>19280</t>
  </si>
  <si>
    <t>4165</t>
  </si>
  <si>
    <t>19720</t>
  </si>
  <si>
    <t>6468</t>
  </si>
  <si>
    <t>11285</t>
  </si>
  <si>
    <t>19866</t>
  </si>
  <si>
    <t>2804</t>
  </si>
  <si>
    <t>4499</t>
  </si>
  <si>
    <t>14881</t>
  </si>
  <si>
    <t>2267</t>
  </si>
  <si>
    <t>12534</t>
  </si>
  <si>
    <t>3553</t>
  </si>
  <si>
    <t>18779</t>
  </si>
  <si>
    <t>2351</t>
  </si>
  <si>
    <t>1566</t>
  </si>
  <si>
    <t>20100</t>
  </si>
  <si>
    <t>14257</t>
  </si>
  <si>
    <t>2891</t>
  </si>
  <si>
    <t>9315</t>
  </si>
  <si>
    <t>15029</t>
  </si>
  <si>
    <t>19741</t>
  </si>
  <si>
    <t>641</t>
  </si>
  <si>
    <t>1151</t>
  </si>
  <si>
    <t>16188</t>
  </si>
  <si>
    <t>6320</t>
  </si>
  <si>
    <t>4335</t>
  </si>
  <si>
    <t>13228</t>
  </si>
  <si>
    <t>2491</t>
  </si>
  <si>
    <t>16098</t>
  </si>
  <si>
    <t>703</t>
  </si>
  <si>
    <t>19335</t>
  </si>
  <si>
    <t>14333</t>
  </si>
  <si>
    <t>3113</t>
  </si>
  <si>
    <t>15272</t>
  </si>
  <si>
    <t>11737</t>
  </si>
  <si>
    <t>10231</t>
  </si>
  <si>
    <t>14047</t>
  </si>
  <si>
    <t>3953</t>
  </si>
  <si>
    <t>14409</t>
  </si>
  <si>
    <t>2887</t>
  </si>
  <si>
    <t>11635</t>
  </si>
  <si>
    <t>7695</t>
  </si>
  <si>
    <t>5140</t>
  </si>
  <si>
    <t>11331</t>
  </si>
  <si>
    <t>2652</t>
  </si>
  <si>
    <t>3501</t>
  </si>
  <si>
    <t>13074</t>
  </si>
  <si>
    <t>11462</t>
  </si>
  <si>
    <t>9570</t>
  </si>
  <si>
    <t>4132</t>
  </si>
  <si>
    <t>19337</t>
  </si>
  <si>
    <t>12800</t>
  </si>
  <si>
    <t>17538</t>
  </si>
  <si>
    <t>19501</t>
  </si>
  <si>
    <t>2415</t>
  </si>
  <si>
    <t>4472</t>
  </si>
  <si>
    <t>4445</t>
  </si>
  <si>
    <t>1985</t>
  </si>
  <si>
    <t>1806</t>
  </si>
  <si>
    <t>9420</t>
  </si>
  <si>
    <t>9321</t>
  </si>
  <si>
    <t>7636</t>
  </si>
  <si>
    <t>11432</t>
  </si>
  <si>
    <t>2203</t>
  </si>
  <si>
    <t>1412</t>
  </si>
  <si>
    <t>19082</t>
  </si>
  <si>
    <t>10182</t>
  </si>
  <si>
    <t>11659</t>
  </si>
  <si>
    <t>20082</t>
  </si>
  <si>
    <t>18098</t>
  </si>
  <si>
    <t>16809</t>
  </si>
  <si>
    <t>11580</t>
  </si>
  <si>
    <t>19341</t>
  </si>
  <si>
    <t>14246</t>
  </si>
  <si>
    <t>10582</t>
  </si>
  <si>
    <t>3693</t>
  </si>
  <si>
    <t>17446</t>
  </si>
  <si>
    <t>3663</t>
  </si>
  <si>
    <t>7524</t>
  </si>
  <si>
    <t>1963</t>
  </si>
  <si>
    <t>17999</t>
  </si>
  <si>
    <t>17945</t>
  </si>
  <si>
    <t>1908</t>
  </si>
  <si>
    <t>2152</t>
  </si>
  <si>
    <t>1499</t>
  </si>
  <si>
    <t>14737</t>
  </si>
  <si>
    <t>16808</t>
  </si>
  <si>
    <t>3531</t>
  </si>
  <si>
    <t>2906</t>
  </si>
  <si>
    <t>9912</t>
  </si>
  <si>
    <t>19799</t>
  </si>
  <si>
    <t>1265</t>
  </si>
  <si>
    <t>15207</t>
  </si>
  <si>
    <t>1602</t>
  </si>
  <si>
    <t>9341</t>
  </si>
  <si>
    <t>3499</t>
  </si>
  <si>
    <t>17044</t>
  </si>
  <si>
    <t>61</t>
  </si>
  <si>
    <t>3713</t>
  </si>
  <si>
    <t>166</t>
  </si>
  <si>
    <t>8767</t>
  </si>
  <si>
    <t>1402</t>
  </si>
  <si>
    <t>9706</t>
  </si>
  <si>
    <t>18801</t>
  </si>
  <si>
    <t>3677</t>
  </si>
  <si>
    <t>10823</t>
  </si>
  <si>
    <t>1687</t>
  </si>
  <si>
    <t>19212</t>
  </si>
  <si>
    <t>1498</t>
  </si>
  <si>
    <t>11957</t>
  </si>
  <si>
    <t>11174</t>
  </si>
  <si>
    <t>8410</t>
  </si>
  <si>
    <t>3866</t>
  </si>
  <si>
    <t>1410</t>
  </si>
  <si>
    <t>13861</t>
  </si>
  <si>
    <t>2888</t>
  </si>
  <si>
    <t>20132</t>
  </si>
  <si>
    <t>1781</t>
  </si>
  <si>
    <t>9736</t>
  </si>
  <si>
    <t>19650</t>
  </si>
  <si>
    <t>8362</t>
  </si>
  <si>
    <t>15646</t>
  </si>
  <si>
    <t>3617</t>
  </si>
  <si>
    <t>5955</t>
  </si>
  <si>
    <t>2601</t>
  </si>
  <si>
    <t>12162</t>
  </si>
  <si>
    <t>19900</t>
  </si>
  <si>
    <t>19893</t>
  </si>
  <si>
    <t>9650</t>
  </si>
  <si>
    <t>3963</t>
  </si>
  <si>
    <t>11368</t>
  </si>
  <si>
    <t>8586</t>
  </si>
  <si>
    <t>18944</t>
  </si>
  <si>
    <t>1854</t>
  </si>
  <si>
    <t>2355</t>
  </si>
  <si>
    <t>20077</t>
  </si>
  <si>
    <t>19938</t>
  </si>
  <si>
    <t>1392</t>
  </si>
  <si>
    <t>3570</t>
  </si>
  <si>
    <t>16382</t>
  </si>
  <si>
    <t>1606</t>
  </si>
  <si>
    <t>2889</t>
  </si>
  <si>
    <t>5604</t>
  </si>
  <si>
    <t>15252</t>
  </si>
  <si>
    <t>2229</t>
  </si>
  <si>
    <t>18010</t>
  </si>
  <si>
    <t>9439</t>
  </si>
  <si>
    <t>16607</t>
  </si>
  <si>
    <t>10600</t>
  </si>
  <si>
    <t>5521</t>
  </si>
  <si>
    <t>17071</t>
  </si>
  <si>
    <t>11931</t>
  </si>
  <si>
    <t>18127</t>
  </si>
  <si>
    <t>6102</t>
  </si>
  <si>
    <t>1732</t>
  </si>
  <si>
    <t>6729</t>
  </si>
  <si>
    <t>3129</t>
  </si>
  <si>
    <t>2941</t>
  </si>
  <si>
    <t>1980</t>
  </si>
  <si>
    <t>19543</t>
  </si>
  <si>
    <t>7503</t>
  </si>
  <si>
    <t>7356</t>
  </si>
  <si>
    <t>7145</t>
  </si>
  <si>
    <t>3909</t>
  </si>
  <si>
    <t>2538</t>
  </si>
  <si>
    <t>20079</t>
  </si>
  <si>
    <t>18558</t>
  </si>
  <si>
    <t>17797</t>
  </si>
  <si>
    <t>9456</t>
  </si>
  <si>
    <t>424</t>
  </si>
  <si>
    <t>5674</t>
  </si>
  <si>
    <t>1344</t>
  </si>
  <si>
    <t>4491</t>
  </si>
  <si>
    <t>5708</t>
  </si>
  <si>
    <t>3913</t>
  </si>
  <si>
    <t>17860</t>
  </si>
  <si>
    <t>2091</t>
  </si>
  <si>
    <t>2896</t>
  </si>
  <si>
    <t>18972</t>
  </si>
  <si>
    <t>12994</t>
  </si>
  <si>
    <t>16538</t>
  </si>
  <si>
    <t>5342</t>
  </si>
  <si>
    <t>5415</t>
  </si>
  <si>
    <t>4030</t>
  </si>
  <si>
    <t>17109</t>
  </si>
  <si>
    <t>16295</t>
  </si>
  <si>
    <t>18939</t>
  </si>
  <si>
    <t>8402</t>
  </si>
  <si>
    <t>11582</t>
  </si>
  <si>
    <t>18163</t>
  </si>
  <si>
    <t>11048</t>
  </si>
  <si>
    <t>19984</t>
  </si>
  <si>
    <t>3621</t>
  </si>
  <si>
    <t>19328</t>
  </si>
  <si>
    <t>19210</t>
  </si>
  <si>
    <t>836</t>
  </si>
  <si>
    <t>4612</t>
  </si>
  <si>
    <t>1346</t>
  </si>
  <si>
    <t>8736</t>
  </si>
  <si>
    <t>4957</t>
  </si>
  <si>
    <t>6849</t>
  </si>
  <si>
    <t>685</t>
  </si>
  <si>
    <t>2475</t>
  </si>
  <si>
    <t>1256</t>
  </si>
  <si>
    <t>9108</t>
  </si>
  <si>
    <t>6956</t>
  </si>
  <si>
    <t>20043</t>
  </si>
  <si>
    <t>298</t>
  </si>
  <si>
    <t>14088</t>
  </si>
  <si>
    <t>16998</t>
  </si>
  <si>
    <t>2662</t>
  </si>
  <si>
    <t>17879</t>
  </si>
  <si>
    <t>1802</t>
  </si>
  <si>
    <t>7684</t>
  </si>
  <si>
    <t>13984</t>
  </si>
  <si>
    <t>8395</t>
  </si>
  <si>
    <t>1593</t>
  </si>
  <si>
    <t>12799</t>
  </si>
  <si>
    <t>3579</t>
  </si>
  <si>
    <t>11256</t>
  </si>
  <si>
    <t>11831</t>
  </si>
  <si>
    <t>2633</t>
  </si>
  <si>
    <t>10697</t>
  </si>
  <si>
    <t>18277</t>
  </si>
  <si>
    <t>15569</t>
  </si>
  <si>
    <t>2320</t>
  </si>
  <si>
    <t>10183</t>
  </si>
  <si>
    <t>4803</t>
  </si>
  <si>
    <t>13670</t>
  </si>
  <si>
    <t>1375</t>
  </si>
  <si>
    <t>1630</t>
  </si>
  <si>
    <t>2078</t>
  </si>
  <si>
    <t>14741</t>
  </si>
  <si>
    <t>10707</t>
  </si>
  <si>
    <t>2085</t>
  </si>
  <si>
    <t>9405</t>
  </si>
  <si>
    <t>18256</t>
  </si>
  <si>
    <t>3973</t>
  </si>
  <si>
    <t>4284</t>
  </si>
  <si>
    <t>19326</t>
  </si>
  <si>
    <t>10361</t>
  </si>
  <si>
    <t>1459</t>
  </si>
  <si>
    <t>2074</t>
  </si>
  <si>
    <t>11507</t>
  </si>
  <si>
    <t>2166</t>
  </si>
  <si>
    <t>19708</t>
  </si>
  <si>
    <t>3177</t>
  </si>
  <si>
    <t>10332</t>
  </si>
  <si>
    <t>1794</t>
  </si>
  <si>
    <t>5919</t>
  </si>
  <si>
    <t>2880</t>
  </si>
  <si>
    <t>1701</t>
  </si>
  <si>
    <t>4601</t>
  </si>
  <si>
    <t>3845</t>
  </si>
  <si>
    <t>1210</t>
  </si>
  <si>
    <t>4009</t>
  </si>
  <si>
    <t>4784</t>
  </si>
  <si>
    <t>1656</t>
  </si>
  <si>
    <t>1539</t>
  </si>
  <si>
    <t>1791</t>
  </si>
  <si>
    <t>349</t>
  </si>
  <si>
    <t>1507</t>
  </si>
  <si>
    <t>9396</t>
  </si>
  <si>
    <t>4501</t>
  </si>
  <si>
    <t>532</t>
  </si>
  <si>
    <t>5395</t>
  </si>
  <si>
    <t>18087</t>
  </si>
  <si>
    <t>19226</t>
  </si>
  <si>
    <t>5090</t>
  </si>
  <si>
    <t>18346</t>
  </si>
  <si>
    <t>7189</t>
  </si>
  <si>
    <t>7020</t>
  </si>
  <si>
    <t>18942</t>
  </si>
  <si>
    <t>5922</t>
  </si>
  <si>
    <t>3815</t>
  </si>
  <si>
    <t>2461</t>
  </si>
  <si>
    <t>11408</t>
  </si>
  <si>
    <t>2218</t>
  </si>
  <si>
    <t>19647</t>
  </si>
  <si>
    <t>4759</t>
  </si>
  <si>
    <t>5698</t>
  </si>
  <si>
    <t>5</t>
  </si>
  <si>
    <t>612</t>
  </si>
  <si>
    <t>2378</t>
  </si>
  <si>
    <t>5490</t>
  </si>
  <si>
    <t>9894</t>
  </si>
  <si>
    <t>1848</t>
  </si>
  <si>
    <t>14454</t>
  </si>
  <si>
    <t>375</t>
  </si>
  <si>
    <t>18783</t>
  </si>
  <si>
    <t>20019</t>
  </si>
  <si>
    <t>4961</t>
  </si>
  <si>
    <t>1438</t>
  </si>
  <si>
    <t>1958</t>
  </si>
  <si>
    <t>5324</t>
  </si>
  <si>
    <t>9544</t>
  </si>
  <si>
    <t>10945</t>
  </si>
  <si>
    <t>4812</t>
  </si>
  <si>
    <t>19327</t>
  </si>
  <si>
    <t>2817</t>
  </si>
  <si>
    <t>19168</t>
  </si>
  <si>
    <t>1860</t>
  </si>
  <si>
    <t>9064</t>
  </si>
  <si>
    <t>8248</t>
  </si>
  <si>
    <t>844</t>
  </si>
  <si>
    <t>19148</t>
  </si>
  <si>
    <t>8287</t>
  </si>
  <si>
    <t>2172</t>
  </si>
  <si>
    <t>1774</t>
  </si>
  <si>
    <t>7078</t>
  </si>
  <si>
    <t>14551</t>
  </si>
  <si>
    <t>17366</t>
  </si>
  <si>
    <t>14883</t>
  </si>
  <si>
    <t>5366</t>
  </si>
  <si>
    <t>17442</t>
  </si>
  <si>
    <t>19159</t>
  </si>
  <si>
    <t>1296</t>
  </si>
  <si>
    <t>4180</t>
  </si>
  <si>
    <t>7416</t>
  </si>
  <si>
    <t>16882</t>
  </si>
  <si>
    <t>8175</t>
  </si>
  <si>
    <t>14344</t>
  </si>
  <si>
    <t>3719</t>
  </si>
  <si>
    <t>1052</t>
  </si>
  <si>
    <t>16924</t>
  </si>
  <si>
    <t>19598</t>
  </si>
  <si>
    <t>3846</t>
  </si>
  <si>
    <t>16941</t>
  </si>
  <si>
    <t>18877</t>
  </si>
  <si>
    <t>9316</t>
  </si>
  <si>
    <t>8214</t>
  </si>
  <si>
    <t>19672</t>
  </si>
  <si>
    <t>2915</t>
  </si>
  <si>
    <t>418</t>
  </si>
  <si>
    <t>2516</t>
  </si>
  <si>
    <t>12310</t>
  </si>
  <si>
    <t>386</t>
  </si>
  <si>
    <t>11292</t>
  </si>
  <si>
    <t>4617</t>
  </si>
  <si>
    <t>18720</t>
  </si>
  <si>
    <t>1807</t>
  </si>
  <si>
    <t>6086</t>
  </si>
  <si>
    <t>893</t>
  </si>
  <si>
    <t>14550</t>
  </si>
  <si>
    <t>14897</t>
  </si>
  <si>
    <t>19503</t>
  </si>
  <si>
    <t>6656</t>
  </si>
  <si>
    <t>17656</t>
  </si>
  <si>
    <t>18855</t>
  </si>
  <si>
    <t>1441</t>
  </si>
  <si>
    <t>1411</t>
  </si>
  <si>
    <t>9988</t>
  </si>
  <si>
    <t>16627</t>
  </si>
  <si>
    <t>5709</t>
  </si>
  <si>
    <t>554</t>
  </si>
  <si>
    <t>3886</t>
  </si>
  <si>
    <t>16801</t>
  </si>
  <si>
    <t>1006</t>
  </si>
  <si>
    <t>2548</t>
  </si>
  <si>
    <t>10734</t>
  </si>
  <si>
    <t>17143</t>
  </si>
  <si>
    <t>1202</t>
  </si>
  <si>
    <t>127</t>
  </si>
  <si>
    <t>19146</t>
  </si>
  <si>
    <t>19974</t>
  </si>
  <si>
    <t>5217</t>
  </si>
  <si>
    <t>8292</t>
  </si>
  <si>
    <t>14124</t>
  </si>
  <si>
    <t>7522</t>
  </si>
  <si>
    <t>11565</t>
  </si>
  <si>
    <t>2306</t>
  </si>
  <si>
    <t>2107</t>
  </si>
  <si>
    <t>1675</t>
  </si>
  <si>
    <t>10924</t>
  </si>
  <si>
    <t>19687</t>
  </si>
  <si>
    <t>1786</t>
  </si>
  <si>
    <t>12470</t>
  </si>
  <si>
    <t>14444</t>
  </si>
  <si>
    <t>13912</t>
  </si>
  <si>
    <t>8552</t>
  </si>
  <si>
    <t>3962</t>
  </si>
  <si>
    <t>3577</t>
  </si>
  <si>
    <t>995</t>
  </si>
  <si>
    <t>19935</t>
  </si>
  <si>
    <t>3959</t>
  </si>
  <si>
    <t>6981</t>
  </si>
  <si>
    <t>3918</t>
  </si>
  <si>
    <t>17919</t>
  </si>
  <si>
    <t>1886</t>
  </si>
  <si>
    <t>11716</t>
  </si>
  <si>
    <t>20023</t>
  </si>
  <si>
    <t>6964</t>
  </si>
  <si>
    <t>1952</t>
  </si>
  <si>
    <t>1756</t>
  </si>
  <si>
    <t>4190</t>
  </si>
  <si>
    <t>1017</t>
  </si>
  <si>
    <t>17046</t>
  </si>
  <si>
    <t>3613</t>
  </si>
  <si>
    <t>3880</t>
  </si>
  <si>
    <t>19757</t>
  </si>
  <si>
    <t>3735</t>
  </si>
  <si>
    <t>1798</t>
  </si>
  <si>
    <t>1345</t>
  </si>
  <si>
    <t>8879</t>
  </si>
  <si>
    <t>4160</t>
  </si>
  <si>
    <t>18428</t>
  </si>
  <si>
    <t>17111</t>
  </si>
  <si>
    <t>3937</t>
  </si>
  <si>
    <t>1709</t>
  </si>
  <si>
    <t>17385</t>
  </si>
  <si>
    <t>7410</t>
  </si>
  <si>
    <t>11614</t>
  </si>
  <si>
    <t>1067</t>
  </si>
  <si>
    <t>18341</t>
  </si>
  <si>
    <t>1874</t>
  </si>
  <si>
    <t>10193</t>
  </si>
  <si>
    <t>6180</t>
  </si>
  <si>
    <t>13978</t>
  </si>
  <si>
    <t>10819</t>
  </si>
  <si>
    <t>9438</t>
  </si>
  <si>
    <t>12121</t>
  </si>
  <si>
    <t>12575</t>
  </si>
  <si>
    <t>19447</t>
  </si>
  <si>
    <t>15312</t>
  </si>
  <si>
    <t>19536</t>
  </si>
  <si>
    <t>19864</t>
  </si>
  <si>
    <t>3676</t>
  </si>
  <si>
    <t>874</t>
  </si>
  <si>
    <t>11005</t>
  </si>
  <si>
    <t>2742</t>
  </si>
  <si>
    <t>5707</t>
  </si>
  <si>
    <t>3602</t>
  </si>
  <si>
    <t>2307</t>
  </si>
  <si>
    <t>12499</t>
  </si>
  <si>
    <t>9623</t>
  </si>
  <si>
    <t>19691</t>
  </si>
  <si>
    <t>1920</t>
  </si>
  <si>
    <t>3948</t>
  </si>
  <si>
    <t>7499</t>
  </si>
  <si>
    <t>15023</t>
  </si>
  <si>
    <t>18274</t>
  </si>
  <si>
    <t>4761</t>
  </si>
  <si>
    <t>2547</t>
  </si>
  <si>
    <t>18271</t>
  </si>
  <si>
    <t>4972</t>
  </si>
  <si>
    <t>19223</t>
  </si>
  <si>
    <t>7988</t>
  </si>
  <si>
    <t>2403</t>
  </si>
  <si>
    <t>11916</t>
  </si>
  <si>
    <t>18129</t>
  </si>
  <si>
    <t>18514</t>
  </si>
  <si>
    <t>3991</t>
  </si>
  <si>
    <t>185</t>
  </si>
  <si>
    <t>20006</t>
  </si>
  <si>
    <t>19424</t>
  </si>
  <si>
    <t>1355</t>
  </si>
  <si>
    <t>2588</t>
  </si>
  <si>
    <t>6126</t>
  </si>
  <si>
    <t>19452</t>
  </si>
  <si>
    <t>5813</t>
  </si>
  <si>
    <t>16598</t>
  </si>
  <si>
    <t>3954</t>
  </si>
  <si>
    <t>6005</t>
  </si>
  <si>
    <t>10368</t>
  </si>
  <si>
    <t>2238</t>
  </si>
  <si>
    <t>1208</t>
  </si>
  <si>
    <t>3944</t>
  </si>
  <si>
    <t>15684</t>
  </si>
  <si>
    <t>10983</t>
  </si>
  <si>
    <t>3678</t>
  </si>
  <si>
    <t>13914</t>
  </si>
  <si>
    <t>17571</t>
  </si>
  <si>
    <t>17753</t>
  </si>
  <si>
    <t>19340</t>
  </si>
  <si>
    <t>4476</t>
  </si>
  <si>
    <t>17201</t>
  </si>
  <si>
    <t>3556</t>
  </si>
  <si>
    <t>6637</t>
  </si>
  <si>
    <t>436</t>
  </si>
  <si>
    <t>18988</t>
  </si>
  <si>
    <t>3934</t>
  </si>
  <si>
    <t>5756</t>
  </si>
  <si>
    <t>4189</t>
  </si>
  <si>
    <t>14094</t>
  </si>
  <si>
    <t>9432</t>
  </si>
  <si>
    <t>18496</t>
  </si>
  <si>
    <t>419</t>
  </si>
  <si>
    <t>361</t>
  </si>
  <si>
    <t>1840</t>
  </si>
  <si>
    <t>5755</t>
  </si>
  <si>
    <t>16832</t>
  </si>
  <si>
    <t>2654</t>
  </si>
  <si>
    <t>1938</t>
  </si>
  <si>
    <t>19254</t>
  </si>
  <si>
    <t>19130</t>
  </si>
  <si>
    <t>3981</t>
  </si>
  <si>
    <t>17757</t>
  </si>
  <si>
    <t>3543</t>
  </si>
  <si>
    <t>19987</t>
  </si>
  <si>
    <t>4825</t>
  </si>
  <si>
    <t>5731</t>
  </si>
  <si>
    <t>4031</t>
  </si>
  <si>
    <t>5598</t>
  </si>
  <si>
    <t>19266</t>
  </si>
  <si>
    <t>2901</t>
  </si>
  <si>
    <t>12980</t>
  </si>
  <si>
    <t>2232</t>
  </si>
  <si>
    <t>19147</t>
  </si>
  <si>
    <t>14648</t>
  </si>
  <si>
    <t>223</t>
  </si>
  <si>
    <t>4443</t>
  </si>
  <si>
    <t>333</t>
  </si>
  <si>
    <t>2917</t>
  </si>
  <si>
    <t>7942</t>
  </si>
  <si>
    <t>3778</t>
  </si>
  <si>
    <t>12381</t>
  </si>
  <si>
    <t>19030</t>
  </si>
  <si>
    <t>2674</t>
  </si>
  <si>
    <t>4512</t>
  </si>
  <si>
    <t>9227</t>
  </si>
  <si>
    <t>19399</t>
  </si>
  <si>
    <t>7431</t>
  </si>
  <si>
    <t>20126</t>
  </si>
  <si>
    <t>4184</t>
  </si>
  <si>
    <t>15526</t>
  </si>
  <si>
    <t>2283</t>
  </si>
  <si>
    <t>5816</t>
  </si>
  <si>
    <t>12871</t>
  </si>
  <si>
    <t>5325</t>
  </si>
  <si>
    <t>7324</t>
  </si>
  <si>
    <t>10772</t>
  </si>
  <si>
    <t>17445</t>
  </si>
  <si>
    <t>10756</t>
  </si>
  <si>
    <t>7640</t>
  </si>
  <si>
    <t>12892</t>
  </si>
  <si>
    <t>11903</t>
  </si>
  <si>
    <t>11694</t>
  </si>
  <si>
    <t>2310</t>
  </si>
  <si>
    <t>129</t>
  </si>
  <si>
    <t>8991</t>
  </si>
  <si>
    <t>2630</t>
  </si>
  <si>
    <t>6663</t>
  </si>
  <si>
    <t>650</t>
  </si>
  <si>
    <t>3534</t>
  </si>
  <si>
    <t>10045</t>
  </si>
  <si>
    <t>16982</t>
  </si>
  <si>
    <t>14842</t>
  </si>
  <si>
    <t>19796</t>
  </si>
  <si>
    <t>17967</t>
  </si>
  <si>
    <t>2536</t>
  </si>
  <si>
    <t>124</t>
  </si>
  <si>
    <t>5820</t>
  </si>
  <si>
    <t>2767</t>
  </si>
  <si>
    <t>579</t>
  </si>
  <si>
    <t>921</t>
  </si>
  <si>
    <t>17338</t>
  </si>
  <si>
    <t>19450</t>
  </si>
  <si>
    <t>7183</t>
  </si>
  <si>
    <t>15077</t>
  </si>
  <si>
    <t>19444</t>
  </si>
  <si>
    <t>983</t>
  </si>
  <si>
    <t>945</t>
  </si>
  <si>
    <t>18934</t>
  </si>
  <si>
    <t>2686</t>
  </si>
  <si>
    <t>1600</t>
  </si>
  <si>
    <t>2560</t>
  </si>
  <si>
    <t>2282</t>
  </si>
  <si>
    <t>658</t>
  </si>
  <si>
    <t>19908</t>
  </si>
  <si>
    <t>8878</t>
  </si>
  <si>
    <t>10413</t>
  </si>
  <si>
    <t>19847</t>
  </si>
  <si>
    <t>3983</t>
  </si>
  <si>
    <t>15274</t>
  </si>
  <si>
    <t>2666</t>
  </si>
  <si>
    <t>1455</t>
  </si>
  <si>
    <t>4804</t>
  </si>
  <si>
    <t>18704</t>
  </si>
  <si>
    <t>16570</t>
  </si>
  <si>
    <t>1003</t>
  </si>
  <si>
    <t>15533</t>
  </si>
  <si>
    <t>5259</t>
  </si>
  <si>
    <t>15026</t>
  </si>
  <si>
    <t>6189</t>
  </si>
  <si>
    <t>3964</t>
  </si>
  <si>
    <t>3867</t>
  </si>
  <si>
    <t>263</t>
  </si>
  <si>
    <t>6158</t>
  </si>
  <si>
    <t>9392</t>
  </si>
  <si>
    <t>1418</t>
  </si>
  <si>
    <t>2039</t>
  </si>
  <si>
    <t>19601</t>
  </si>
  <si>
    <t>4404</t>
  </si>
  <si>
    <t>7256</t>
  </si>
  <si>
    <t>19188</t>
  </si>
  <si>
    <t>1611</t>
  </si>
  <si>
    <t>18302</t>
  </si>
  <si>
    <t>19587</t>
  </si>
  <si>
    <t>10668</t>
  </si>
  <si>
    <t>4389</t>
  </si>
  <si>
    <t>719</t>
  </si>
  <si>
    <t>1913</t>
  </si>
  <si>
    <t>2297</t>
  </si>
  <si>
    <t>5914</t>
  </si>
  <si>
    <t>3674</t>
  </si>
  <si>
    <t>18286</t>
  </si>
  <si>
    <t>1079</t>
  </si>
  <si>
    <t>3861</t>
  </si>
  <si>
    <t>2661</t>
  </si>
  <si>
    <t>233</t>
  </si>
  <si>
    <t>16978</t>
  </si>
  <si>
    <t>5764</t>
  </si>
  <si>
    <t>11370</t>
  </si>
  <si>
    <t>17141</t>
  </si>
  <si>
    <t>19439</t>
  </si>
  <si>
    <t>3670</t>
  </si>
  <si>
    <t>3487</t>
  </si>
  <si>
    <t>4334</t>
  </si>
  <si>
    <t>12747</t>
  </si>
  <si>
    <t>2707</t>
  </si>
  <si>
    <t>315</t>
  </si>
  <si>
    <t>2786</t>
  </si>
  <si>
    <t>1178</t>
  </si>
  <si>
    <t>3857</t>
  </si>
  <si>
    <t>19517</t>
  </si>
  <si>
    <t>5615</t>
  </si>
  <si>
    <t>4509</t>
  </si>
  <si>
    <t>15790</t>
  </si>
  <si>
    <t>17963</t>
  </si>
  <si>
    <t>7865</t>
  </si>
  <si>
    <t>14343</t>
  </si>
  <si>
    <t>20130</t>
  </si>
  <si>
    <t>19765</t>
  </si>
  <si>
    <t>1616</t>
  </si>
  <si>
    <t>495</t>
  </si>
  <si>
    <t>9433</t>
  </si>
  <si>
    <t>17383</t>
  </si>
  <si>
    <t>5489</t>
  </si>
  <si>
    <t>19322</t>
  </si>
  <si>
    <t>19716</t>
  </si>
  <si>
    <t>4073</t>
  </si>
  <si>
    <t>20005</t>
  </si>
  <si>
    <t>2014</t>
  </si>
  <si>
    <t>10424</t>
  </si>
  <si>
    <t>14597</t>
  </si>
  <si>
    <t>1620</t>
  </si>
  <si>
    <t>14323</t>
  </si>
  <si>
    <t>19930</t>
  </si>
  <si>
    <t>10538</t>
  </si>
  <si>
    <t>1034</t>
  </si>
  <si>
    <t>1830</t>
  </si>
  <si>
    <t>4510</t>
  </si>
  <si>
    <t>2553</t>
  </si>
  <si>
    <t>19671</t>
  </si>
  <si>
    <t>3634</t>
  </si>
  <si>
    <t>7613</t>
  </si>
  <si>
    <t>19600</t>
  </si>
  <si>
    <t>8040</t>
  </si>
  <si>
    <t>4101</t>
  </si>
  <si>
    <t>19658</t>
  </si>
  <si>
    <t>11942</t>
  </si>
  <si>
    <t>6089</t>
  </si>
  <si>
    <t>12366</t>
  </si>
  <si>
    <t>1531</t>
  </si>
  <si>
    <t>3987</t>
  </si>
  <si>
    <t>19950</t>
  </si>
  <si>
    <t>10049</t>
  </si>
  <si>
    <t>3856</t>
  </si>
  <si>
    <t>15970</t>
  </si>
  <si>
    <t>1476</t>
  </si>
  <si>
    <t>7719</t>
  </si>
  <si>
    <t>2288</t>
  </si>
  <si>
    <t>5923</t>
  </si>
  <si>
    <t>20067</t>
  </si>
  <si>
    <t>5911</t>
  </si>
  <si>
    <t>15679</t>
  </si>
  <si>
    <t>15262</t>
  </si>
  <si>
    <t>18876</t>
  </si>
  <si>
    <t>18030</t>
  </si>
  <si>
    <t>2647</t>
  </si>
  <si>
    <t>17678</t>
  </si>
  <si>
    <t>2800</t>
  </si>
  <si>
    <t>19344</t>
  </si>
  <si>
    <t>19566</t>
  </si>
  <si>
    <t>5939</t>
  </si>
  <si>
    <t>18215</t>
  </si>
  <si>
    <t>16636</t>
  </si>
  <si>
    <t>19701</t>
  </si>
  <si>
    <t>5337</t>
  </si>
  <si>
    <t>19255</t>
  </si>
  <si>
    <t>19509</t>
  </si>
  <si>
    <t>962</t>
  </si>
  <si>
    <t>17345</t>
  </si>
  <si>
    <t>14528</t>
  </si>
  <si>
    <t>2151</t>
  </si>
  <si>
    <t>12513</t>
  </si>
  <si>
    <t>4139</t>
  </si>
  <si>
    <t>9275</t>
  </si>
  <si>
    <t>19228</t>
  </si>
  <si>
    <t>17700</t>
  </si>
  <si>
    <t>11455</t>
  </si>
  <si>
    <t>17595</t>
  </si>
  <si>
    <t>1934</t>
  </si>
  <si>
    <t>3603</t>
  </si>
  <si>
    <t>4421</t>
  </si>
  <si>
    <t>16045</t>
  </si>
  <si>
    <t>1543</t>
  </si>
  <si>
    <t>550</t>
  </si>
  <si>
    <t>7631</t>
  </si>
  <si>
    <t>18798</t>
  </si>
  <si>
    <t>13525</t>
  </si>
  <si>
    <t>12651</t>
  </si>
  <si>
    <t>3540</t>
  </si>
  <si>
    <t>18170</t>
  </si>
  <si>
    <t>14077</t>
  </si>
  <si>
    <t>1145</t>
  </si>
  <si>
    <t>19612</t>
  </si>
  <si>
    <t>6130</t>
  </si>
  <si>
    <t>19197</t>
  </si>
  <si>
    <t>3854</t>
  </si>
  <si>
    <t>4442</t>
  </si>
  <si>
    <t>2926</t>
  </si>
  <si>
    <t>160</t>
  </si>
  <si>
    <t>12652</t>
  </si>
  <si>
    <t>5543</t>
  </si>
  <si>
    <t>3839</t>
  </si>
  <si>
    <t>56</t>
  </si>
  <si>
    <t>11950</t>
  </si>
  <si>
    <t>19219</t>
  </si>
  <si>
    <t>5376</t>
  </si>
  <si>
    <t>1471</t>
  </si>
  <si>
    <t>18071</t>
  </si>
  <si>
    <t>14188</t>
  </si>
  <si>
    <t>1366</t>
  </si>
  <si>
    <t>19880</t>
  </si>
  <si>
    <t>14509</t>
  </si>
  <si>
    <t>6290</t>
  </si>
  <si>
    <t>13687</t>
  </si>
  <si>
    <t>3851</t>
  </si>
  <si>
    <t>5612</t>
  </si>
  <si>
    <t>13940</t>
  </si>
  <si>
    <t>9576</t>
  </si>
  <si>
    <t>3887</t>
  </si>
  <si>
    <t>1407</t>
  </si>
  <si>
    <t>19915</t>
  </si>
  <si>
    <t>19052</t>
  </si>
  <si>
    <t>9388</t>
  </si>
  <si>
    <t>19858</t>
  </si>
  <si>
    <t>18985</t>
  </si>
  <si>
    <t>19591</t>
  </si>
  <si>
    <t>19499</t>
  </si>
  <si>
    <t>16071</t>
  </si>
  <si>
    <t>2848</t>
  </si>
  <si>
    <t>16833</t>
  </si>
  <si>
    <t>1176</t>
  </si>
  <si>
    <t>5956</t>
  </si>
  <si>
    <t>17264</t>
  </si>
  <si>
    <t>2292</t>
  </si>
  <si>
    <t>16001</t>
  </si>
  <si>
    <t>11243</t>
  </si>
  <si>
    <t>2708</t>
  </si>
  <si>
    <t>2142</t>
  </si>
  <si>
    <t>1195</t>
  </si>
  <si>
    <t>3873</t>
  </si>
  <si>
    <t>11229</t>
  </si>
  <si>
    <t>3756</t>
  </si>
  <si>
    <t>1249</t>
  </si>
  <si>
    <t>16798</t>
  </si>
  <si>
    <t>2730</t>
  </si>
  <si>
    <t>14943</t>
  </si>
  <si>
    <t>55</t>
  </si>
  <si>
    <t>1954</t>
  </si>
  <si>
    <t>12496</t>
  </si>
  <si>
    <t>6995</t>
  </si>
  <si>
    <t>9317</t>
  </si>
  <si>
    <t>1128</t>
  </si>
  <si>
    <t>2910</t>
  </si>
  <si>
    <t>3989</t>
  </si>
  <si>
    <t>15431</t>
  </si>
  <si>
    <t>687</t>
  </si>
  <si>
    <t>4183</t>
  </si>
  <si>
    <t>18800</t>
  </si>
  <si>
    <t>2299</t>
  </si>
  <si>
    <t>16364</t>
  </si>
  <si>
    <t>7635</t>
  </si>
  <si>
    <t>1688</t>
  </si>
  <si>
    <t>291</t>
  </si>
  <si>
    <t>6921</t>
  </si>
  <si>
    <t>2895</t>
  </si>
  <si>
    <t>1838</t>
  </si>
  <si>
    <t>20084</t>
  </si>
  <si>
    <t>3809</t>
  </si>
  <si>
    <t>12598</t>
  </si>
  <si>
    <t>11226</t>
  </si>
  <si>
    <t>17889</t>
  </si>
  <si>
    <t>7010</t>
  </si>
  <si>
    <t>1961</t>
  </si>
  <si>
    <t>1528</t>
  </si>
  <si>
    <t>4963</t>
  </si>
  <si>
    <t>8686</t>
  </si>
  <si>
    <t>2220</t>
  </si>
  <si>
    <t>1724</t>
  </si>
  <si>
    <t>2604</t>
  </si>
  <si>
    <t>10961</t>
  </si>
  <si>
    <t>18560</t>
  </si>
  <si>
    <t>4735</t>
  </si>
  <si>
    <t>10663</t>
  </si>
  <si>
    <t>2191</t>
  </si>
  <si>
    <t>2375</t>
  </si>
  <si>
    <t>17896</t>
  </si>
  <si>
    <t>5621</t>
  </si>
  <si>
    <t>1937</t>
  </si>
  <si>
    <t>1647</t>
  </si>
  <si>
    <t>2632</t>
  </si>
  <si>
    <t>7319</t>
  </si>
  <si>
    <t>19755</t>
  </si>
  <si>
    <t>19944</t>
  </si>
  <si>
    <t>18455</t>
  </si>
  <si>
    <t>1608</t>
  </si>
  <si>
    <t>5556</t>
  </si>
  <si>
    <t>17962</t>
  </si>
  <si>
    <t>3974</t>
  </si>
  <si>
    <t>3855</t>
  </si>
  <si>
    <t>18692</t>
  </si>
  <si>
    <t>17370</t>
  </si>
  <si>
    <t>2561</t>
  </si>
  <si>
    <t>925</t>
  </si>
  <si>
    <t>2173</t>
  </si>
  <si>
    <t>2374</t>
  </si>
  <si>
    <t>2204</t>
  </si>
  <si>
    <t>2665</t>
  </si>
  <si>
    <t>8058</t>
  </si>
  <si>
    <t>19780</t>
  </si>
  <si>
    <t>2840</t>
  </si>
  <si>
    <t>14078</t>
  </si>
  <si>
    <t>16496</t>
  </si>
  <si>
    <t>2328</t>
  </si>
  <si>
    <t>18388</t>
  </si>
  <si>
    <t>2842</t>
  </si>
  <si>
    <t>9099</t>
  </si>
  <si>
    <t>6691</t>
  </si>
  <si>
    <t>8699</t>
  </si>
  <si>
    <t>1406</t>
  </si>
  <si>
    <t>1474</t>
  </si>
  <si>
    <t>3889</t>
  </si>
  <si>
    <t>3495</t>
  </si>
  <si>
    <t>6088</t>
  </si>
  <si>
    <t>19739</t>
  </si>
  <si>
    <t>3786</t>
  </si>
  <si>
    <t>16125</t>
  </si>
  <si>
    <t>14552</t>
  </si>
  <si>
    <t>1654</t>
  </si>
  <si>
    <t>12969</t>
  </si>
  <si>
    <t>9600</t>
  </si>
  <si>
    <t>13981</t>
  </si>
  <si>
    <t>12414</t>
  </si>
  <si>
    <t>18028</t>
  </si>
  <si>
    <t>19502</t>
  </si>
  <si>
    <t>5444</t>
  </si>
  <si>
    <t>19986</t>
  </si>
  <si>
    <t>2383</t>
  </si>
  <si>
    <t>13813</t>
  </si>
  <si>
    <t>7186</t>
  </si>
  <si>
    <t>12982</t>
  </si>
  <si>
    <t>17351</t>
  </si>
  <si>
    <t>10365</t>
  </si>
  <si>
    <t>1450</t>
  </si>
  <si>
    <t>5765</t>
  </si>
  <si>
    <t>3643</t>
  </si>
  <si>
    <t>19735</t>
  </si>
  <si>
    <t>16075</t>
  </si>
  <si>
    <t>14190</t>
  </si>
  <si>
    <t>1925</t>
  </si>
  <si>
    <t>3011</t>
  </si>
  <si>
    <t>64</t>
  </si>
  <si>
    <t>3863</t>
  </si>
  <si>
    <t>19899</t>
  </si>
  <si>
    <t>1720</t>
  </si>
  <si>
    <t>8188</t>
  </si>
  <si>
    <t>19195</t>
  </si>
  <si>
    <t>6056</t>
  </si>
  <si>
    <t>12735</t>
  </si>
  <si>
    <t>2290</t>
  </si>
  <si>
    <t>13250</t>
  </si>
  <si>
    <t>5251</t>
  </si>
  <si>
    <t>17676</t>
  </si>
  <si>
    <t>3267</t>
  </si>
  <si>
    <t>9805</t>
  </si>
  <si>
    <t>7789</t>
  </si>
  <si>
    <t>19325</t>
  </si>
  <si>
    <t>2856</t>
  </si>
  <si>
    <t>15099</t>
  </si>
  <si>
    <t>1171</t>
  </si>
  <si>
    <t>19979</t>
  </si>
  <si>
    <t>3771</t>
  </si>
  <si>
    <t>19133</t>
  </si>
  <si>
    <t>3824</t>
  </si>
  <si>
    <t>8309</t>
  </si>
  <si>
    <t>4194</t>
  </si>
  <si>
    <t>1966</t>
  </si>
  <si>
    <t>8149</t>
  </si>
  <si>
    <t>5835</t>
  </si>
  <si>
    <t>10803</t>
  </si>
  <si>
    <t>2054</t>
  </si>
  <si>
    <t>15665</t>
  </si>
  <si>
    <t>19804</t>
  </si>
  <si>
    <t>17723</t>
  </si>
  <si>
    <t>5056</t>
  </si>
  <si>
    <t>10066</t>
  </si>
  <si>
    <t>10602</t>
  </si>
  <si>
    <t>15680</t>
  </si>
  <si>
    <t>18912</t>
  </si>
  <si>
    <t>4498</t>
  </si>
  <si>
    <t>5829</t>
  </si>
  <si>
    <t>2849</t>
  </si>
  <si>
    <t>2814</t>
  </si>
  <si>
    <t>8018</t>
  </si>
  <si>
    <t>19945</t>
  </si>
  <si>
    <t>1801</t>
  </si>
  <si>
    <t>19349</t>
  </si>
  <si>
    <t>313</t>
  </si>
  <si>
    <t>8222</t>
  </si>
  <si>
    <t>18394</t>
  </si>
  <si>
    <t>6131</t>
  </si>
  <si>
    <t>19019</t>
  </si>
  <si>
    <t>19751</t>
  </si>
  <si>
    <t>16197</t>
  </si>
  <si>
    <t>3166</t>
  </si>
  <si>
    <t>16968</t>
  </si>
  <si>
    <t>12996</t>
  </si>
  <si>
    <t>2615</t>
  </si>
  <si>
    <t>19937</t>
  </si>
  <si>
    <t>14841</t>
  </si>
  <si>
    <t>2556</t>
  </si>
  <si>
    <t>702</t>
  </si>
  <si>
    <t>340</t>
  </si>
  <si>
    <t>17651</t>
  </si>
  <si>
    <t>7639</t>
  </si>
  <si>
    <t>9525</t>
  </si>
  <si>
    <t>1275</t>
  </si>
  <si>
    <t>10980</t>
  </si>
  <si>
    <t>16260</t>
  </si>
  <si>
    <t>18165</t>
  </si>
  <si>
    <t>6645</t>
  </si>
  <si>
    <t>12412</t>
  </si>
  <si>
    <t>5964</t>
  </si>
  <si>
    <t>10869</t>
  </si>
  <si>
    <t>3838</t>
  </si>
  <si>
    <t>2610</t>
  </si>
  <si>
    <t>3600</t>
  </si>
  <si>
    <t>2794</t>
  </si>
  <si>
    <t>19456</t>
  </si>
  <si>
    <t>619</t>
  </si>
  <si>
    <t>2384</t>
  </si>
  <si>
    <t>19778</t>
  </si>
  <si>
    <t>11454</t>
  </si>
  <si>
    <t>311</t>
  </si>
  <si>
    <t>4760</t>
  </si>
  <si>
    <t>4616</t>
  </si>
  <si>
    <t>7869</t>
  </si>
  <si>
    <t>2044</t>
  </si>
  <si>
    <t>7016</t>
  </si>
  <si>
    <t>4003</t>
  </si>
  <si>
    <t>5966</t>
  </si>
  <si>
    <t>1702</t>
  </si>
  <si>
    <t>12817</t>
  </si>
  <si>
    <t>5957</t>
  </si>
  <si>
    <t>8289</t>
  </si>
  <si>
    <t>6209</t>
  </si>
  <si>
    <t>12253</t>
  </si>
  <si>
    <t>2796</t>
  </si>
  <si>
    <t>1434</t>
  </si>
  <si>
    <t>4145</t>
  </si>
  <si>
    <t>3907</t>
  </si>
  <si>
    <t>11253</t>
  </si>
  <si>
    <t>11286</t>
  </si>
  <si>
    <t>1772</t>
  </si>
  <si>
    <t>2955</t>
  </si>
  <si>
    <t>9882</t>
  </si>
  <si>
    <t>3804</t>
  </si>
  <si>
    <t>18000</t>
  </si>
  <si>
    <t>3956</t>
  </si>
  <si>
    <t>916</t>
  </si>
  <si>
    <t>19602</t>
  </si>
  <si>
    <t>15027</t>
  </si>
  <si>
    <t>2237</t>
  </si>
  <si>
    <t>8514</t>
  </si>
  <si>
    <t>5671</t>
  </si>
  <si>
    <t>4851</t>
  </si>
  <si>
    <t>12803</t>
  </si>
  <si>
    <t>3899</t>
  </si>
  <si>
    <t>19829</t>
  </si>
  <si>
    <t>2916</t>
  </si>
  <si>
    <t>6104</t>
  </si>
  <si>
    <t>17331</t>
  </si>
  <si>
    <t>11105</t>
  </si>
  <si>
    <t>16679</t>
  </si>
  <si>
    <t>3695</t>
  </si>
  <si>
    <t>17744</t>
  </si>
  <si>
    <t>851</t>
  </si>
  <si>
    <t>2735</t>
  </si>
  <si>
    <t>17633</t>
  </si>
  <si>
    <t>3659</t>
  </si>
  <si>
    <t>15682</t>
  </si>
  <si>
    <t>15532</t>
  </si>
  <si>
    <t>2929</t>
  </si>
  <si>
    <t>6288</t>
  </si>
  <si>
    <t>11963</t>
  </si>
  <si>
    <t>743</t>
  </si>
  <si>
    <t>17974</t>
  </si>
  <si>
    <t>15147</t>
  </si>
  <si>
    <t>3694</t>
  </si>
  <si>
    <t>8783</t>
  </si>
  <si>
    <t>14145</t>
  </si>
  <si>
    <t>17138</t>
  </si>
  <si>
    <t>18996</t>
  </si>
  <si>
    <t>1162</t>
  </si>
  <si>
    <t>12650</t>
  </si>
  <si>
    <t>5582</t>
  </si>
  <si>
    <t>15566</t>
  </si>
  <si>
    <t>11951</t>
  </si>
  <si>
    <t>17736</t>
  </si>
  <si>
    <t>3928</t>
  </si>
  <si>
    <t>1912</t>
  </si>
  <si>
    <t>19466</t>
  </si>
  <si>
    <t>3607</t>
  </si>
  <si>
    <t>11239</t>
  </si>
  <si>
    <t>14095</t>
  </si>
  <si>
    <t>1889</t>
  </si>
  <si>
    <t>1964</t>
  </si>
  <si>
    <t>3604</t>
  </si>
  <si>
    <t>2236</t>
  </si>
  <si>
    <t>1994</t>
  </si>
  <si>
    <t>2470</t>
  </si>
  <si>
    <t>1458</t>
  </si>
  <si>
    <t>3705</t>
  </si>
  <si>
    <t>1023</t>
  </si>
  <si>
    <t>1664</t>
  </si>
  <si>
    <t>18001</t>
  </si>
  <si>
    <t>8919</t>
  </si>
  <si>
    <t>17508</t>
  </si>
  <si>
    <t>7798</t>
  </si>
  <si>
    <t>683</t>
  </si>
  <si>
    <t>16553</t>
  </si>
  <si>
    <t>2628</t>
  </si>
  <si>
    <t>11351</t>
  </si>
  <si>
    <t>14744</t>
  </si>
  <si>
    <t>5240</t>
  </si>
  <si>
    <t>2877</t>
  </si>
  <si>
    <t>18555</t>
  </si>
  <si>
    <t>9787</t>
  </si>
  <si>
    <t>11187</t>
  </si>
  <si>
    <t>646</t>
  </si>
  <si>
    <t>9402</t>
  </si>
  <si>
    <t>2791</t>
  </si>
  <si>
    <t>5400</t>
  </si>
  <si>
    <t>19662</t>
  </si>
  <si>
    <t>13029</t>
  </si>
  <si>
    <t>14739</t>
  </si>
  <si>
    <t>8126</t>
  </si>
  <si>
    <t>19081</t>
  </si>
  <si>
    <t>17085</t>
  </si>
  <si>
    <t>1942</t>
  </si>
  <si>
    <t>19247</t>
  </si>
  <si>
    <t>867</t>
  </si>
  <si>
    <t>3642</t>
  </si>
  <si>
    <t>11047</t>
  </si>
  <si>
    <t>2230</t>
  </si>
  <si>
    <t>16645</t>
  </si>
  <si>
    <t>16494</t>
  </si>
  <si>
    <t>11502</t>
  </si>
  <si>
    <t>1618</t>
  </si>
  <si>
    <t>796</t>
  </si>
  <si>
    <t>1118</t>
  </si>
  <si>
    <t>16783</t>
  </si>
  <si>
    <t>17232</t>
  </si>
  <si>
    <t>12770</t>
  </si>
  <si>
    <t>9934</t>
  </si>
  <si>
    <t>14746</t>
  </si>
  <si>
    <t>3664</t>
  </si>
  <si>
    <t>3727</t>
  </si>
  <si>
    <t>19505</t>
  </si>
  <si>
    <t>19507</t>
  </si>
  <si>
    <t>19686</t>
  </si>
  <si>
    <t>2608</t>
  </si>
  <si>
    <t>18589</t>
  </si>
  <si>
    <t>1795</t>
  </si>
  <si>
    <t>1921</t>
  </si>
  <si>
    <t>6989</t>
  </si>
  <si>
    <t>8349</t>
  </si>
  <si>
    <t>8313</t>
  </si>
  <si>
    <t>7098</t>
  </si>
  <si>
    <t>2312</t>
  </si>
  <si>
    <t>3546</t>
  </si>
  <si>
    <t>8891</t>
  </si>
  <si>
    <t>2641</t>
  </si>
  <si>
    <t>1109</t>
  </si>
  <si>
    <t>11676</t>
  </si>
  <si>
    <t>359</t>
  </si>
  <si>
    <t>3915</t>
  </si>
  <si>
    <t>8138</t>
  </si>
  <si>
    <t>2609</t>
  </si>
  <si>
    <t>16827</t>
  </si>
  <si>
    <t>13038</t>
  </si>
  <si>
    <t>158</t>
  </si>
  <si>
    <t>15017</t>
  </si>
  <si>
    <t>1990</t>
  </si>
  <si>
    <t>19667</t>
  </si>
  <si>
    <t>1572</t>
  </si>
  <si>
    <t>19863</t>
  </si>
  <si>
    <t>3631</t>
  </si>
  <si>
    <t>7257</t>
  </si>
  <si>
    <t>19516</t>
  </si>
  <si>
    <t>19798</t>
  </si>
  <si>
    <t>2616</t>
  </si>
  <si>
    <t>3801</t>
  </si>
  <si>
    <t>1013</t>
  </si>
  <si>
    <t>2277</t>
  </si>
  <si>
    <t>4358</t>
  </si>
  <si>
    <t>18409</t>
  </si>
  <si>
    <t>10898</t>
  </si>
  <si>
    <t>14164</t>
  </si>
  <si>
    <t>6291</t>
  </si>
  <si>
    <t>2302</t>
  </si>
  <si>
    <t>10821</t>
  </si>
  <si>
    <t>18956</t>
  </si>
  <si>
    <t>7686</t>
  </si>
  <si>
    <t>12383</t>
  </si>
  <si>
    <t>19220</t>
  </si>
  <si>
    <t>11083</t>
  </si>
  <si>
    <t>14383</t>
  </si>
  <si>
    <t>7994</t>
  </si>
  <si>
    <t>1972</t>
  </si>
  <si>
    <t>17740</t>
  </si>
  <si>
    <t>1885</t>
  </si>
  <si>
    <t>278</t>
  </si>
  <si>
    <t>7074</t>
  </si>
  <si>
    <t>1723</t>
  </si>
  <si>
    <t>11905</t>
  </si>
  <si>
    <t>2165</t>
  </si>
  <si>
    <t>2698</t>
  </si>
  <si>
    <t>6203</t>
  </si>
  <si>
    <t>3706</t>
  </si>
  <si>
    <t>3668</t>
  </si>
  <si>
    <t>19655</t>
  </si>
  <si>
    <t>19546</t>
  </si>
  <si>
    <t>1501</t>
  </si>
  <si>
    <t>3960</t>
  </si>
  <si>
    <t>12893</t>
  </si>
  <si>
    <t>5989</t>
  </si>
  <si>
    <t>2148</t>
  </si>
  <si>
    <t>92</t>
  </si>
  <si>
    <t>1197</t>
  </si>
  <si>
    <t>710</t>
  </si>
  <si>
    <t>19941</t>
  </si>
  <si>
    <t>13685</t>
  </si>
  <si>
    <t>17265</t>
  </si>
  <si>
    <t>381</t>
  </si>
  <si>
    <t>18494</t>
  </si>
  <si>
    <t>2572</t>
  </si>
  <si>
    <t>18216</t>
  </si>
  <si>
    <t>16661</t>
  </si>
  <si>
    <t>12389</t>
  </si>
  <si>
    <t>248</t>
  </si>
  <si>
    <t>13099</t>
  </si>
  <si>
    <t>18417</t>
  </si>
  <si>
    <t>1104</t>
  </si>
  <si>
    <t>880</t>
  </si>
  <si>
    <t>19333</t>
  </si>
  <si>
    <t>19590</t>
  </si>
  <si>
    <t>3741</t>
  </si>
  <si>
    <t>3561</t>
  </si>
  <si>
    <t>2276</t>
  </si>
  <si>
    <t>11825</t>
  </si>
  <si>
    <t>1641</t>
  </si>
  <si>
    <t>9881</t>
  </si>
  <si>
    <t>4865</t>
  </si>
  <si>
    <t>15266</t>
  </si>
  <si>
    <t>2599</t>
  </si>
  <si>
    <t>1747</t>
  </si>
  <si>
    <t>1259</t>
  </si>
  <si>
    <t>19544</t>
  </si>
  <si>
    <t>3961</t>
  </si>
  <si>
    <t>5832</t>
  </si>
  <si>
    <t>16656</t>
  </si>
  <si>
    <t>2807</t>
  </si>
  <si>
    <t>10841</t>
  </si>
  <si>
    <t>32</t>
  </si>
  <si>
    <t>12312</t>
  </si>
  <si>
    <t>4163</t>
  </si>
  <si>
    <t>2945</t>
  </si>
  <si>
    <t>16925</t>
  </si>
  <si>
    <t>12304</t>
  </si>
  <si>
    <t>11583</t>
  </si>
  <si>
    <t>1653</t>
  </si>
  <si>
    <t>1021</t>
  </si>
  <si>
    <t>5379</t>
  </si>
  <si>
    <t>1439</t>
  </si>
  <si>
    <t>7924</t>
  </si>
  <si>
    <t>14427</t>
  </si>
  <si>
    <t>3107</t>
  </si>
  <si>
    <t>4091</t>
  </si>
  <si>
    <t>4083</t>
  </si>
  <si>
    <t>9918</t>
  </si>
  <si>
    <t>9279</t>
  </si>
  <si>
    <t>241</t>
  </si>
  <si>
    <t>2329</t>
  </si>
  <si>
    <t>3726</t>
  </si>
  <si>
    <t>15865</t>
  </si>
  <si>
    <t>17388</t>
  </si>
  <si>
    <t>6000</t>
  </si>
  <si>
    <t>2865</t>
  </si>
  <si>
    <t>1546</t>
  </si>
  <si>
    <t>16510</t>
  </si>
  <si>
    <t>2001</t>
  </si>
  <si>
    <t>10603</t>
  </si>
  <si>
    <t>11730</t>
  </si>
  <si>
    <t>3949</t>
  </si>
  <si>
    <t>19338</t>
  </si>
  <si>
    <t>5399</t>
  </si>
  <si>
    <t>6652</t>
  </si>
  <si>
    <t>3751</t>
  </si>
  <si>
    <t>1247</t>
  </si>
  <si>
    <t>9314</t>
  </si>
  <si>
    <t>14217</t>
  </si>
  <si>
    <t>1792</t>
  </si>
  <si>
    <t>15453</t>
  </si>
  <si>
    <t>1448</t>
  </si>
  <si>
    <t>13486</t>
  </si>
  <si>
    <t>5112</t>
  </si>
  <si>
    <t>7731</t>
  </si>
  <si>
    <t>2170</t>
  </si>
  <si>
    <t>733</t>
  </si>
  <si>
    <t>19742</t>
  </si>
  <si>
    <t>7728</t>
  </si>
  <si>
    <t>1628</t>
  </si>
  <si>
    <t>151</t>
  </si>
  <si>
    <t>1461</t>
  </si>
  <si>
    <t>3911</t>
  </si>
  <si>
    <t>17943</t>
  </si>
  <si>
    <t>16436</t>
  </si>
  <si>
    <t>18887</t>
  </si>
  <si>
    <t>19094</t>
  </si>
  <si>
    <t>3163</t>
  </si>
  <si>
    <t>19648</t>
  </si>
  <si>
    <t>15818</t>
  </si>
  <si>
    <t>1721</t>
  </si>
  <si>
    <t>2298</t>
  </si>
  <si>
    <t>18182</t>
  </si>
  <si>
    <t>3955</t>
  </si>
  <si>
    <t>3690</t>
  </si>
  <si>
    <t>5374</t>
  </si>
  <si>
    <t>19768</t>
  </si>
  <si>
    <t>6042</t>
  </si>
  <si>
    <t>939</t>
  </si>
  <si>
    <t>19097</t>
  </si>
  <si>
    <t>2076</t>
  </si>
  <si>
    <t>3799</t>
  </si>
  <si>
    <t>3525</t>
  </si>
  <si>
    <t>7436</t>
  </si>
  <si>
    <t>2188</t>
  </si>
  <si>
    <t>17573</t>
  </si>
  <si>
    <t>19260</t>
  </si>
  <si>
    <t>13098</t>
  </si>
  <si>
    <t>1887</t>
  </si>
  <si>
    <t>2512</t>
  </si>
  <si>
    <t>7996</t>
  </si>
  <si>
    <t>6127</t>
  </si>
  <si>
    <t>6057</t>
  </si>
  <si>
    <t>3982</t>
  </si>
  <si>
    <t>11085</t>
  </si>
  <si>
    <t>14556</t>
  </si>
  <si>
    <t>2603</t>
  </si>
  <si>
    <t>3580</t>
  </si>
  <si>
    <t>3972</t>
  </si>
  <si>
    <t>365</t>
  </si>
  <si>
    <t>16901</t>
  </si>
  <si>
    <t>6662</t>
  </si>
  <si>
    <t>7868</t>
  </si>
  <si>
    <t>1932</t>
  </si>
  <si>
    <t>19206</t>
  </si>
  <si>
    <t>19519</t>
  </si>
  <si>
    <t>2476</t>
  </si>
  <si>
    <t>10336</t>
  </si>
  <si>
    <t>5551</t>
  </si>
  <si>
    <t>15863</t>
  </si>
  <si>
    <t>4050</t>
  </si>
  <si>
    <t>5577</t>
  </si>
  <si>
    <t>1263</t>
  </si>
  <si>
    <t>4115</t>
  </si>
  <si>
    <t>2678</t>
  </si>
  <si>
    <t>14745</t>
  </si>
  <si>
    <t>3277</t>
  </si>
  <si>
    <t>5673</t>
  </si>
  <si>
    <t>18275</t>
  </si>
  <si>
    <t>5557</t>
  </si>
  <si>
    <t>51</t>
  </si>
  <si>
    <t>1456</t>
  </si>
  <si>
    <t>909</t>
  </si>
  <si>
    <t>11832</t>
  </si>
  <si>
    <t>14325</t>
  </si>
  <si>
    <t>18209</t>
  </si>
  <si>
    <t>7708</t>
  </si>
  <si>
    <t>12126</t>
  </si>
  <si>
    <t>18871</t>
  </si>
  <si>
    <t>17013</t>
  </si>
  <si>
    <t>11630</t>
  </si>
  <si>
    <t>17553</t>
  </si>
  <si>
    <t>19401</t>
  </si>
  <si>
    <t>17537</t>
  </si>
  <si>
    <t>7526</t>
  </si>
  <si>
    <t>13418</t>
  </si>
  <si>
    <t>2086</t>
  </si>
  <si>
    <t>5242</t>
  </si>
  <si>
    <t>5704</t>
  </si>
  <si>
    <t>2557</t>
  </si>
  <si>
    <t>7797</t>
  </si>
  <si>
    <t>149</t>
  </si>
  <si>
    <t>12415</t>
  </si>
  <si>
    <t>1946</t>
  </si>
  <si>
    <t>10412</t>
  </si>
  <si>
    <t>2571</t>
  </si>
  <si>
    <t>2505</t>
  </si>
  <si>
    <t>19779</t>
  </si>
  <si>
    <t>2676</t>
  </si>
  <si>
    <t>17483</t>
  </si>
  <si>
    <t>3803</t>
  </si>
  <si>
    <t>10507</t>
  </si>
  <si>
    <t>16298</t>
  </si>
  <si>
    <t>5767</t>
  </si>
  <si>
    <t>15132</t>
  </si>
  <si>
    <t>3591</t>
  </si>
  <si>
    <t>2023</t>
  </si>
  <si>
    <t>18468</t>
  </si>
  <si>
    <t>2387</t>
  </si>
  <si>
    <t>2047</t>
  </si>
  <si>
    <t>2062</t>
  </si>
  <si>
    <t>19767</t>
  </si>
  <si>
    <t>17783</t>
  </si>
  <si>
    <t>2257</t>
  </si>
  <si>
    <t>6852</t>
  </si>
  <si>
    <t>15094</t>
  </si>
  <si>
    <t>3367</t>
  </si>
  <si>
    <t>17880</t>
  </si>
  <si>
    <t>19098</t>
  </si>
  <si>
    <t>15093</t>
  </si>
  <si>
    <t>2098</t>
  </si>
  <si>
    <t>5422</t>
  </si>
  <si>
    <t>2484</t>
  </si>
  <si>
    <t>3980</t>
  </si>
  <si>
    <t>2764</t>
  </si>
  <si>
    <t>14647</t>
  </si>
  <si>
    <t>19038</t>
  </si>
  <si>
    <t>11751</t>
  </si>
  <si>
    <t>7358</t>
  </si>
  <si>
    <t>7182</t>
  </si>
  <si>
    <t>10892</t>
  </si>
  <si>
    <t>2251</t>
  </si>
  <si>
    <t>12493</t>
  </si>
  <si>
    <t>8317</t>
  </si>
  <si>
    <t>4459</t>
  </si>
  <si>
    <t>11270</t>
  </si>
  <si>
    <t>8365</t>
  </si>
  <si>
    <t>18962</t>
  </si>
  <si>
    <t>16399</t>
  </si>
  <si>
    <t>2614</t>
  </si>
  <si>
    <t>17771</t>
  </si>
  <si>
    <t>18920</t>
  </si>
  <si>
    <t>17739</t>
  </si>
  <si>
    <t>9294</t>
  </si>
  <si>
    <t>7188</t>
  </si>
  <si>
    <t>7003</t>
  </si>
  <si>
    <t>1873</t>
  </si>
  <si>
    <t>2757</t>
  </si>
  <si>
    <t>19092</t>
  </si>
  <si>
    <t>11493</t>
  </si>
  <si>
    <t>444</t>
  </si>
  <si>
    <t>14346</t>
  </si>
  <si>
    <t>7315</t>
  </si>
  <si>
    <t>11406</t>
  </si>
  <si>
    <t>3858</t>
  </si>
  <si>
    <t>2333</t>
  </si>
  <si>
    <t>3910</t>
  </si>
  <si>
    <t>7282</t>
  </si>
  <si>
    <t>9844</t>
  </si>
  <si>
    <t>19122</t>
  </si>
  <si>
    <t>1045</t>
  </si>
  <si>
    <t>5761</t>
  </si>
  <si>
    <t>9692</t>
  </si>
  <si>
    <t>5216</t>
  </si>
  <si>
    <t>8230</t>
  </si>
  <si>
    <t>3968</t>
  </si>
  <si>
    <t>744</t>
  </si>
  <si>
    <t>3545</t>
  </si>
  <si>
    <t>3132</t>
  </si>
  <si>
    <t>7320</t>
  </si>
  <si>
    <t>17702</t>
  </si>
  <si>
    <t>9428</t>
  </si>
  <si>
    <t>7505</t>
  </si>
  <si>
    <t>5142</t>
  </si>
  <si>
    <t>19904</t>
  </si>
  <si>
    <t>10759</t>
  </si>
  <si>
    <t>19657</t>
  </si>
  <si>
    <t>2247</t>
  </si>
  <si>
    <t>5558</t>
  </si>
  <si>
    <t>3835</t>
  </si>
  <si>
    <t>7550</t>
  </si>
  <si>
    <t>3926</t>
  </si>
  <si>
    <t>3627</t>
  </si>
  <si>
    <t>3014</t>
  </si>
  <si>
    <t>3088</t>
  </si>
  <si>
    <t>3731</t>
  </si>
  <si>
    <t>3806</t>
  </si>
  <si>
    <t>19654</t>
  </si>
  <si>
    <t>16463</t>
  </si>
  <si>
    <t>2744</t>
  </si>
  <si>
    <t>19931</t>
  </si>
  <si>
    <t>2526</t>
  </si>
  <si>
    <t>17881</t>
  </si>
  <si>
    <t>17082</t>
  </si>
  <si>
    <t>11156</t>
  </si>
  <si>
    <t>6181</t>
  </si>
  <si>
    <t>5735</t>
  </si>
  <si>
    <t>7750</t>
  </si>
  <si>
    <t>19865</t>
  </si>
  <si>
    <t>3767</t>
  </si>
  <si>
    <t>46</t>
  </si>
  <si>
    <t>17758</t>
  </si>
  <si>
    <t>2071</t>
  </si>
  <si>
    <t>19279</t>
  </si>
  <si>
    <t>1333</t>
  </si>
  <si>
    <t>16680</t>
  </si>
  <si>
    <t>2765</t>
  </si>
  <si>
    <t>4018</t>
  </si>
  <si>
    <t>8590</t>
  </si>
  <si>
    <t>19940</t>
  </si>
  <si>
    <t>15194</t>
  </si>
  <si>
    <t>19123</t>
  </si>
  <si>
    <t>1122</t>
  </si>
  <si>
    <t>730</t>
  </si>
  <si>
    <t>1286</t>
  </si>
  <si>
    <t>13086</t>
  </si>
  <si>
    <t>7925</t>
  </si>
  <si>
    <t>2581</t>
  </si>
  <si>
    <t>7137</t>
  </si>
  <si>
    <t>4066</t>
  </si>
  <si>
    <t>9516</t>
  </si>
  <si>
    <t>5664</t>
  </si>
  <si>
    <t>5127</t>
  </si>
  <si>
    <t>19912</t>
  </si>
  <si>
    <t>4953</t>
  </si>
  <si>
    <t>3638</t>
  </si>
  <si>
    <t>2280</t>
  </si>
  <si>
    <t>12123</t>
  </si>
  <si>
    <t>1678</t>
  </si>
  <si>
    <t>14073</t>
  </si>
  <si>
    <t>3993</t>
  </si>
  <si>
    <t>17887</t>
  </si>
  <si>
    <t>9969</t>
  </si>
  <si>
    <t>7565</t>
  </si>
  <si>
    <t>1776</t>
  </si>
  <si>
    <t>13059</t>
  </si>
  <si>
    <t>18645</t>
  </si>
  <si>
    <t>4451</t>
  </si>
  <si>
    <t>1068</t>
  </si>
  <si>
    <t>5410</t>
  </si>
  <si>
    <t>10666</t>
  </si>
  <si>
    <t>3977</t>
  </si>
  <si>
    <t>5589</t>
  </si>
  <si>
    <t>3606</t>
  </si>
  <si>
    <t>3656</t>
  </si>
  <si>
    <t>348</t>
  </si>
  <si>
    <t>19125</t>
  </si>
  <si>
    <t>2340</t>
  </si>
  <si>
    <t>2008</t>
  </si>
  <si>
    <t>19213</t>
  </si>
  <si>
    <t>2174</t>
  </si>
  <si>
    <t>564</t>
  </si>
  <si>
    <t>5863</t>
  </si>
  <si>
    <t>2552</t>
  </si>
  <si>
    <t>6050</t>
  </si>
  <si>
    <t>19550</t>
  </si>
  <si>
    <t>3666</t>
  </si>
  <si>
    <t>8645</t>
  </si>
  <si>
    <t>2713</t>
  </si>
  <si>
    <t>13095</t>
  </si>
  <si>
    <t>1965</t>
  </si>
  <si>
    <t>19196</t>
  </si>
  <si>
    <t>3906</t>
  </si>
  <si>
    <t>10934</t>
  </si>
  <si>
    <t>1896</t>
  </si>
  <si>
    <t>8763</t>
  </si>
  <si>
    <t>18760</t>
  </si>
  <si>
    <t>1561</t>
  </si>
  <si>
    <t>17347</t>
  </si>
  <si>
    <t>5441</t>
  </si>
  <si>
    <t>19830</t>
  </si>
  <si>
    <t>17907</t>
  </si>
  <si>
    <t>2802</t>
  </si>
  <si>
    <t>2459</t>
  </si>
  <si>
    <t>13089</t>
  </si>
  <si>
    <t>11059</t>
  </si>
  <si>
    <t>17793</t>
  </si>
  <si>
    <t>19218</t>
  </si>
  <si>
    <t>4483</t>
  </si>
  <si>
    <t>369</t>
  </si>
  <si>
    <t>5651</t>
  </si>
  <si>
    <t>2731</t>
  </si>
  <si>
    <t>597</t>
  </si>
  <si>
    <t>19054</t>
  </si>
  <si>
    <t>11070</t>
  </si>
  <si>
    <t>3986</t>
  </si>
  <si>
    <t>745</t>
  </si>
  <si>
    <t>11542</t>
  </si>
  <si>
    <t>15486</t>
  </si>
  <si>
    <t>3811</t>
  </si>
  <si>
    <t>3680</t>
  </si>
  <si>
    <t>2918</t>
  </si>
  <si>
    <t>2878</t>
  </si>
  <si>
    <t>5115</t>
  </si>
  <si>
    <t>7998</t>
  </si>
  <si>
    <t>14699</t>
  </si>
  <si>
    <t>2385</t>
  </si>
  <si>
    <t>8056</t>
  </si>
  <si>
    <t>1728</t>
  </si>
  <si>
    <t>3965</t>
  </si>
  <si>
    <t>4813</t>
  </si>
  <si>
    <t>2338</t>
  </si>
  <si>
    <t>1350</t>
  </si>
  <si>
    <t>9343</t>
  </si>
  <si>
    <t>7520</t>
  </si>
  <si>
    <t>5703</t>
  </si>
  <si>
    <t>14458</t>
  </si>
  <si>
    <t>2564</t>
  </si>
  <si>
    <t>16919</t>
  </si>
  <si>
    <t>1902</t>
  </si>
  <si>
    <t>10710</t>
  </si>
  <si>
    <t>3528</t>
  </si>
  <si>
    <t>3405</t>
  </si>
  <si>
    <t>5824</t>
  </si>
  <si>
    <t>3829</t>
  </si>
  <si>
    <t>11042</t>
  </si>
  <si>
    <t>2625</t>
  </si>
  <si>
    <t>3558</t>
  </si>
  <si>
    <t>2175</t>
  </si>
  <si>
    <t>2549</t>
  </si>
  <si>
    <t>2770</t>
  </si>
  <si>
    <t>4947</t>
  </si>
  <si>
    <t>4062</t>
  </si>
  <si>
    <t>2759</t>
  </si>
  <si>
    <t>7917</t>
  </si>
  <si>
    <t>16568</t>
  </si>
  <si>
    <t>1291</t>
  </si>
  <si>
    <t>2352</t>
  </si>
  <si>
    <t>15971</t>
  </si>
  <si>
    <t>179</t>
  </si>
  <si>
    <t>9285</t>
  </si>
  <si>
    <t>1977</t>
  </si>
  <si>
    <t>2684</t>
  </si>
  <si>
    <t>9789</t>
  </si>
  <si>
    <t>18236</t>
  </si>
  <si>
    <t>18074</t>
  </si>
  <si>
    <t>15500</t>
  </si>
  <si>
    <t>16896</t>
  </si>
  <si>
    <t>7752</t>
  </si>
  <si>
    <t>3538</t>
  </si>
  <si>
    <t>380</t>
  </si>
  <si>
    <t>5603</t>
  </si>
  <si>
    <t>11007</t>
  </si>
  <si>
    <t>5348</t>
  </si>
  <si>
    <t>2323</t>
  </si>
  <si>
    <t>2831</t>
  </si>
  <si>
    <t>1187</t>
  </si>
  <si>
    <t>2692</t>
  </si>
  <si>
    <t>7297</t>
  </si>
  <si>
    <t>1242</t>
  </si>
  <si>
    <t>9009</t>
  </si>
  <si>
    <t>1817</t>
  </si>
  <si>
    <t>5004</t>
  </si>
  <si>
    <t>1835</t>
  </si>
  <si>
    <t>17312</t>
  </si>
  <si>
    <t>10598</t>
  </si>
  <si>
    <t>5846</t>
  </si>
  <si>
    <t>10176</t>
  </si>
  <si>
    <t>3630</t>
  </si>
  <si>
    <t>18210</t>
  </si>
  <si>
    <t>9385</t>
  </si>
  <si>
    <t>1780</t>
  </si>
  <si>
    <t>3823</t>
  </si>
  <si>
    <t>1681</t>
  </si>
  <si>
    <t>1393</t>
  </si>
  <si>
    <t>11842</t>
  </si>
  <si>
    <t>6345</t>
  </si>
  <si>
    <t>1226</t>
  </si>
  <si>
    <t>3817</t>
  </si>
  <si>
    <t>1473</t>
  </si>
  <si>
    <t>5831</t>
  </si>
  <si>
    <t>6161</t>
  </si>
  <si>
    <t>1748</t>
  </si>
  <si>
    <t>11151</t>
  </si>
  <si>
    <t>19911</t>
  </si>
  <si>
    <t>6357</t>
  </si>
  <si>
    <t>18950</t>
  </si>
  <si>
    <t>847</t>
  </si>
  <si>
    <t>4384</t>
  </si>
  <si>
    <t>1535</t>
  </si>
  <si>
    <t>2902</t>
  </si>
  <si>
    <t>3679</t>
  </si>
  <si>
    <t>4900</t>
  </si>
  <si>
    <t>3301</t>
  </si>
  <si>
    <t>3641</t>
  </si>
  <si>
    <t>7327</t>
  </si>
  <si>
    <t>11860</t>
  </si>
  <si>
    <t>19831</t>
  </si>
  <si>
    <t>3689</t>
  </si>
  <si>
    <t>2991</t>
  </si>
  <si>
    <t>19670</t>
  </si>
  <si>
    <t>18874</t>
  </si>
  <si>
    <t>3992</t>
  </si>
  <si>
    <t>3939</t>
  </si>
  <si>
    <t>19229</t>
  </si>
  <si>
    <t>13526</t>
  </si>
  <si>
    <t>7510</t>
  </si>
  <si>
    <t>2187</t>
  </si>
  <si>
    <t>1077</t>
  </si>
  <si>
    <t>19416</t>
  </si>
  <si>
    <t>16628</t>
  </si>
  <si>
    <t>15301</t>
  </si>
  <si>
    <t>2050</t>
  </si>
  <si>
    <t>5900</t>
  </si>
  <si>
    <t>13855</t>
  </si>
  <si>
    <t>4226</t>
  </si>
  <si>
    <t>19690</t>
  </si>
  <si>
    <t>3798</t>
  </si>
  <si>
    <t>5616</t>
  </si>
  <si>
    <t>5148</t>
  </si>
  <si>
    <t>1466</t>
  </si>
  <si>
    <t>4966</t>
  </si>
  <si>
    <t>2580</t>
  </si>
  <si>
    <t>19552</t>
  </si>
  <si>
    <t>7184</t>
  </si>
  <si>
    <t>1261</t>
  </si>
  <si>
    <t>17230</t>
  </si>
  <si>
    <t>10547</t>
  </si>
  <si>
    <t>4496</t>
  </si>
  <si>
    <t>18426</t>
  </si>
  <si>
    <t>416</t>
  </si>
  <si>
    <t>5953</t>
  </si>
  <si>
    <t>2176</t>
  </si>
  <si>
    <t>2627</t>
  </si>
  <si>
    <t>14425</t>
  </si>
  <si>
    <t>3874</t>
  </si>
  <si>
    <t>1870</t>
  </si>
  <si>
    <t>11374</t>
  </si>
  <si>
    <t>2855</t>
  </si>
  <si>
    <t>12070</t>
  </si>
  <si>
    <t>321</t>
  </si>
  <si>
    <t>18485</t>
  </si>
  <si>
    <t>2155</t>
  </si>
  <si>
    <t>12335</t>
  </si>
  <si>
    <t>14508</t>
  </si>
  <si>
    <t>11438</t>
  </si>
  <si>
    <t>5627</t>
  </si>
  <si>
    <t>1389</t>
  </si>
  <si>
    <t>15817</t>
  </si>
  <si>
    <t>1520</t>
  </si>
  <si>
    <t>404</t>
  </si>
  <si>
    <t>11729</t>
  </si>
  <si>
    <t>16697</t>
  </si>
  <si>
    <t>3933</t>
  </si>
  <si>
    <t>13979</t>
  </si>
  <si>
    <t>3503</t>
  </si>
  <si>
    <t>10758</t>
  </si>
  <si>
    <t>16328</t>
  </si>
  <si>
    <t>18960</t>
  </si>
  <si>
    <t>4013</t>
  </si>
  <si>
    <t>1995</t>
  </si>
  <si>
    <t>19807</t>
  </si>
  <si>
    <t>16858</t>
  </si>
  <si>
    <t>19957</t>
  </si>
  <si>
    <t>2360</t>
  </si>
  <si>
    <t>2683</t>
  </si>
  <si>
    <t>2784</t>
  </si>
  <si>
    <t>4605</t>
  </si>
  <si>
    <t>14393</t>
  </si>
  <si>
    <t>19599</t>
  </si>
  <si>
    <t>9573</t>
  </si>
  <si>
    <t>5458</t>
  </si>
  <si>
    <t>18003</t>
  </si>
  <si>
    <t>9967</t>
  </si>
  <si>
    <t>13775</t>
  </si>
  <si>
    <t>19795</t>
  </si>
  <si>
    <t>19774</t>
  </si>
  <si>
    <t>1224</t>
  </si>
  <si>
    <t>16247</t>
  </si>
  <si>
    <t>2736</t>
  </si>
  <si>
    <t>974</t>
  </si>
  <si>
    <t>12364</t>
  </si>
  <si>
    <t>2773</t>
  </si>
  <si>
    <t>1032</t>
  </si>
  <si>
    <t>18770</t>
  </si>
  <si>
    <t>19753</t>
  </si>
  <si>
    <t>16934</t>
  </si>
  <si>
    <t>4169</t>
  </si>
  <si>
    <t>6845</t>
  </si>
  <si>
    <t>3942</t>
  </si>
  <si>
    <t>5867</t>
  </si>
  <si>
    <t>17301</t>
  </si>
  <si>
    <t>692</t>
  </si>
  <si>
    <t>4418</t>
  </si>
  <si>
    <t>4469</t>
  </si>
  <si>
    <t>7920</t>
  </si>
  <si>
    <t>842</t>
  </si>
  <si>
    <t>8707</t>
  </si>
  <si>
    <t>4922</t>
  </si>
  <si>
    <t>8060</t>
  </si>
  <si>
    <t>10641</t>
  </si>
  <si>
    <t>12890</t>
  </si>
  <si>
    <t>2828</t>
  </si>
  <si>
    <t>7498</t>
  </si>
  <si>
    <t>3397</t>
  </si>
  <si>
    <t>1250</t>
  </si>
  <si>
    <t>12723</t>
  </si>
  <si>
    <t>4198</t>
  </si>
  <si>
    <t>14300</t>
  </si>
  <si>
    <t>1716</t>
  </si>
  <si>
    <t>3190</t>
  </si>
  <si>
    <t>12814</t>
  </si>
  <si>
    <t>8692</t>
  </si>
  <si>
    <t>2566</t>
  </si>
  <si>
    <t>11024</t>
  </si>
  <si>
    <t>6988</t>
  </si>
  <si>
    <t>3040</t>
  </si>
  <si>
    <t>5632</t>
  </si>
  <si>
    <t>11361</t>
  </si>
  <si>
    <t>4081</t>
  </si>
  <si>
    <t>892</t>
  </si>
  <si>
    <t>2531</t>
  </si>
  <si>
    <t>1368</t>
  </si>
  <si>
    <t>18463</t>
  </si>
  <si>
    <t>8486</t>
  </si>
  <si>
    <t>1984</t>
  </si>
  <si>
    <t>1876</t>
  </si>
  <si>
    <t>11677</t>
  </si>
  <si>
    <t>1752</t>
  </si>
  <si>
    <t>5602</t>
  </si>
  <si>
    <t>3721</t>
  </si>
  <si>
    <t>4084</t>
  </si>
  <si>
    <t>19734</t>
  </si>
  <si>
    <t>334</t>
  </si>
  <si>
    <t>3458</t>
  </si>
  <si>
    <t>1831</t>
  </si>
  <si>
    <t>5416</t>
  </si>
  <si>
    <t>7976</t>
  </si>
  <si>
    <t>3978</t>
  </si>
  <si>
    <t>1832</t>
  </si>
  <si>
    <t>9554</t>
  </si>
  <si>
    <t>2859</t>
  </si>
  <si>
    <t>1632</t>
  </si>
  <si>
    <t>12984</t>
  </si>
  <si>
    <t>3800</t>
  </si>
  <si>
    <t>3958</t>
  </si>
  <si>
    <t>12544</t>
  </si>
  <si>
    <t>5795</t>
  </si>
  <si>
    <t>1614</t>
  </si>
  <si>
    <t>3902</t>
  </si>
  <si>
    <t>3605</t>
  </si>
  <si>
    <t>410</t>
  </si>
  <si>
    <t>19183</t>
  </si>
  <si>
    <t>4372</t>
  </si>
  <si>
    <t>17228</t>
  </si>
  <si>
    <t>2863</t>
  </si>
  <si>
    <t>4065</t>
  </si>
  <si>
    <t>2573</t>
  </si>
  <si>
    <t>2119</t>
  </si>
  <si>
    <t>9632</t>
  </si>
  <si>
    <t>8418</t>
  </si>
  <si>
    <t>1578</t>
  </si>
  <si>
    <t>6341</t>
  </si>
  <si>
    <t>2816</t>
  </si>
  <si>
    <t>7795</t>
  </si>
  <si>
    <t>19733</t>
  </si>
  <si>
    <t>19381</t>
  </si>
  <si>
    <t>17759</t>
  </si>
  <si>
    <t>5726</t>
  </si>
  <si>
    <t>1184</t>
  </si>
  <si>
    <t>15270</t>
  </si>
  <si>
    <t>10262</t>
  </si>
  <si>
    <t>15189</t>
  </si>
  <si>
    <t>4967</t>
  </si>
  <si>
    <t>3943</t>
  </si>
  <si>
    <t>912</t>
  </si>
  <si>
    <t>1973</t>
  </si>
  <si>
    <t>1863</t>
  </si>
  <si>
    <t>8700</t>
  </si>
  <si>
    <t>8717</t>
  </si>
  <si>
    <t>3441</t>
  </si>
  <si>
    <t>17925</t>
  </si>
  <si>
    <t>5941</t>
  </si>
  <si>
    <t>문자수신여부</t>
    <phoneticPr fontId="1" type="noConversion"/>
  </si>
  <si>
    <t>회원명</t>
    <phoneticPr fontId="1" type="noConversion"/>
  </si>
  <si>
    <t>회원번호</t>
    <phoneticPr fontId="1" type="noConversion"/>
  </si>
  <si>
    <t>박고운</t>
  </si>
  <si>
    <t>윤미희</t>
  </si>
  <si>
    <t>주제오</t>
  </si>
  <si>
    <t>이은아</t>
  </si>
  <si>
    <t>김희숙</t>
  </si>
  <si>
    <t>이현영</t>
  </si>
  <si>
    <t>전경옥</t>
  </si>
  <si>
    <t>김민정</t>
  </si>
  <si>
    <t>이종배</t>
  </si>
  <si>
    <t>서미혜</t>
  </si>
  <si>
    <t>은정임</t>
  </si>
  <si>
    <t>우선영</t>
  </si>
  <si>
    <t>정수향</t>
  </si>
  <si>
    <t>최정은</t>
  </si>
  <si>
    <t>박지은</t>
  </si>
  <si>
    <t>김명희</t>
  </si>
  <si>
    <t>강창희</t>
  </si>
  <si>
    <t>송길란</t>
  </si>
  <si>
    <t>이은용</t>
  </si>
  <si>
    <t>유효숙</t>
  </si>
  <si>
    <t>이근열</t>
  </si>
  <si>
    <t>신혜정</t>
  </si>
  <si>
    <t>송삼미</t>
  </si>
  <si>
    <t>김희영</t>
  </si>
  <si>
    <t>전현영</t>
  </si>
  <si>
    <t>황정옥</t>
  </si>
  <si>
    <t>010-8020-2494</t>
  </si>
  <si>
    <t>010-6411-9682</t>
  </si>
  <si>
    <t>010-6725-8782</t>
  </si>
  <si>
    <t>010-4037-6040</t>
  </si>
  <si>
    <t>010-2487-8320</t>
  </si>
  <si>
    <t>010-3231-2113</t>
  </si>
  <si>
    <t>010-8621-2618</t>
  </si>
  <si>
    <t>010-4420-4406</t>
  </si>
  <si>
    <t>010-8735-1583</t>
  </si>
  <si>
    <t>010-5348-7876</t>
  </si>
  <si>
    <t>010-8263-3577</t>
  </si>
  <si>
    <t>010-2244-3507</t>
  </si>
  <si>
    <t>010-8586-4554</t>
  </si>
  <si>
    <t>010-4594-2970</t>
  </si>
  <si>
    <t>010-4773-5296</t>
  </si>
  <si>
    <t>010-3452-5487</t>
  </si>
  <si>
    <t>010-6415-7015</t>
  </si>
  <si>
    <t>010-8544-5767</t>
  </si>
  <si>
    <t>010-6481-4840</t>
  </si>
  <si>
    <t>010-4614-3410</t>
  </si>
  <si>
    <t>010-3107-0857</t>
  </si>
  <si>
    <t>010-9005-0335</t>
  </si>
  <si>
    <t>010-8177-6442</t>
  </si>
  <si>
    <t>010-7724-3817</t>
  </si>
  <si>
    <t>010-6477-8814</t>
  </si>
  <si>
    <t>010-7279-4995</t>
  </si>
  <si>
    <t>20321</t>
  </si>
  <si>
    <t>20320</t>
  </si>
  <si>
    <t>20319</t>
  </si>
  <si>
    <t>20318</t>
  </si>
  <si>
    <t>20317</t>
  </si>
  <si>
    <t>20316</t>
  </si>
  <si>
    <t>20315</t>
  </si>
  <si>
    <t>20314</t>
  </si>
  <si>
    <t>20313</t>
  </si>
  <si>
    <t>20312</t>
  </si>
  <si>
    <t>20311</t>
  </si>
  <si>
    <t>20310</t>
  </si>
  <si>
    <t>20309</t>
  </si>
  <si>
    <t>20308</t>
  </si>
  <si>
    <t>20307</t>
  </si>
  <si>
    <t>20303</t>
  </si>
  <si>
    <t>20302</t>
  </si>
  <si>
    <t>20301</t>
  </si>
  <si>
    <t>20300</t>
  </si>
  <si>
    <t>20298</t>
  </si>
  <si>
    <t>20294</t>
  </si>
  <si>
    <t>20293</t>
  </si>
  <si>
    <t>20292</t>
  </si>
  <si>
    <t>20291</t>
  </si>
  <si>
    <t>20290</t>
  </si>
  <si>
    <t>20288</t>
  </si>
  <si>
    <t>Y</t>
    <phoneticPr fontId="1" type="noConversion"/>
  </si>
  <si>
    <t>김경아</t>
  </si>
  <si>
    <t>지성진</t>
  </si>
  <si>
    <t>문서영</t>
  </si>
  <si>
    <t>조진희</t>
  </si>
  <si>
    <t>박주영</t>
  </si>
  <si>
    <t>민혜선</t>
  </si>
  <si>
    <t>김도이</t>
  </si>
  <si>
    <t>박은주</t>
  </si>
  <si>
    <t>이미애</t>
  </si>
  <si>
    <t>박예규</t>
  </si>
  <si>
    <t>황이준</t>
  </si>
  <si>
    <t>전현경</t>
  </si>
  <si>
    <t>신영숙</t>
  </si>
  <si>
    <t>이진주</t>
  </si>
  <si>
    <t>임병옥</t>
  </si>
  <si>
    <t>김유진</t>
  </si>
  <si>
    <t>권빛나</t>
  </si>
  <si>
    <t>강명호</t>
  </si>
  <si>
    <t>이양규</t>
  </si>
  <si>
    <t>010-7353-1302</t>
  </si>
  <si>
    <t>010-8990-7777</t>
  </si>
  <si>
    <t>010-9520-0117</t>
  </si>
  <si>
    <t>010-3153-7637</t>
  </si>
  <si>
    <t>010-7483-0020</t>
  </si>
  <si>
    <t>010-8011-0681</t>
  </si>
  <si>
    <t>010-7638-6589</t>
  </si>
  <si>
    <t>010-3562-2039</t>
  </si>
  <si>
    <t>010-9216-8832</t>
  </si>
  <si>
    <t>010-9340-0269</t>
  </si>
  <si>
    <t>010-2036-8970</t>
  </si>
  <si>
    <t>010-3433-1538</t>
  </si>
  <si>
    <t>010-8955-8553</t>
  </si>
  <si>
    <t>010-4578-1903</t>
  </si>
  <si>
    <t>010-3339-6432</t>
  </si>
  <si>
    <t>010-7755-3899</t>
  </si>
  <si>
    <t>010-4566-2041</t>
  </si>
  <si>
    <t>010-2401-4297</t>
  </si>
  <si>
    <t>010-4257-7071</t>
  </si>
  <si>
    <t>20282</t>
  </si>
  <si>
    <t>20281</t>
  </si>
  <si>
    <t>20280</t>
  </si>
  <si>
    <t>20278</t>
  </si>
  <si>
    <t>20275</t>
  </si>
  <si>
    <t>20274</t>
  </si>
  <si>
    <t>20273</t>
  </si>
  <si>
    <t>20266</t>
  </si>
  <si>
    <t>20265</t>
  </si>
  <si>
    <t>20264</t>
  </si>
  <si>
    <t>20256</t>
  </si>
  <si>
    <t>20255</t>
  </si>
  <si>
    <t>20254</t>
  </si>
  <si>
    <t>20253</t>
  </si>
  <si>
    <t>20252</t>
  </si>
  <si>
    <t>20251</t>
  </si>
  <si>
    <t>20250</t>
  </si>
  <si>
    <t>20249</t>
  </si>
  <si>
    <t>20248</t>
  </si>
  <si>
    <t>010-2799-4786</t>
  </si>
  <si>
    <t>010-4477-3707</t>
  </si>
  <si>
    <t>010-3151-6873</t>
  </si>
  <si>
    <t>010-6750-5509</t>
  </si>
  <si>
    <t>010-8310-2256</t>
  </si>
  <si>
    <t>010-7678-1516</t>
  </si>
  <si>
    <t>010-4406-8180</t>
  </si>
  <si>
    <t>010-2031-1072</t>
  </si>
  <si>
    <t>010-9413-9390</t>
  </si>
  <si>
    <t>010-9577-4891</t>
  </si>
  <si>
    <t>010-6788-9112</t>
  </si>
  <si>
    <t>010-2226-8276</t>
  </si>
  <si>
    <t>010-8923-1125</t>
  </si>
  <si>
    <t>010-3873-7607</t>
  </si>
  <si>
    <t>010-8537-3115</t>
  </si>
  <si>
    <t>010-8609-9039</t>
  </si>
  <si>
    <t>010-8815-6922</t>
  </si>
  <si>
    <t>010-5508-5263</t>
  </si>
  <si>
    <t>010-3069-9565</t>
  </si>
  <si>
    <t>010-7510-1114</t>
  </si>
  <si>
    <t>010-3414-3649</t>
  </si>
  <si>
    <t>010-7494-0010</t>
  </si>
  <si>
    <t>010-3437-7552</t>
  </si>
  <si>
    <t>010-3090-2382</t>
  </si>
  <si>
    <t>010-8651-5266</t>
  </si>
  <si>
    <t>010-6429-9091</t>
  </si>
  <si>
    <t>010-3450-1625</t>
  </si>
  <si>
    <t>010-5074-8611</t>
  </si>
  <si>
    <t>010-2585-5654</t>
  </si>
  <si>
    <t>010-8805-9408</t>
  </si>
  <si>
    <t>010-4621-6146</t>
  </si>
  <si>
    <t>010-7378-5206</t>
  </si>
  <si>
    <t>010-2748-9772</t>
  </si>
  <si>
    <t>010-9421-4878</t>
  </si>
  <si>
    <t>010-8910-6422</t>
  </si>
  <si>
    <t>010-4926-8731</t>
  </si>
  <si>
    <t>010-3505-9029</t>
  </si>
  <si>
    <t>010-3754-4383</t>
  </si>
  <si>
    <t>010-2966-6565</t>
  </si>
  <si>
    <t>010-8860-3597</t>
  </si>
  <si>
    <t>010-4179-7355</t>
  </si>
  <si>
    <t>010-2708-6358</t>
  </si>
  <si>
    <t>010-9446-2415</t>
  </si>
  <si>
    <t>010-2048-8332</t>
  </si>
  <si>
    <t>010-3198-6892</t>
  </si>
  <si>
    <t>010-4410-8150</t>
  </si>
  <si>
    <t>010-5883-0976</t>
  </si>
  <si>
    <t>010-9461-1128</t>
  </si>
  <si>
    <t>010-5435-5885</t>
  </si>
  <si>
    <t>010-7275-7947</t>
  </si>
  <si>
    <t>010-5402-2226</t>
  </si>
  <si>
    <t>010-5451-1222</t>
  </si>
  <si>
    <t>010-5387-2841</t>
  </si>
  <si>
    <t>010-4041-1687</t>
  </si>
  <si>
    <t>010-9351-6804</t>
  </si>
  <si>
    <t>010-4066-9046</t>
  </si>
  <si>
    <t>010-7238-5821</t>
  </si>
  <si>
    <t>010-2286-8755</t>
  </si>
  <si>
    <t>010-8272-9080</t>
  </si>
  <si>
    <t>010-3176-3759</t>
  </si>
  <si>
    <t>010-4507-1289</t>
  </si>
  <si>
    <t>010-6759-0083</t>
  </si>
  <si>
    <t>010-2049-0661</t>
  </si>
  <si>
    <t>010-3235-7632</t>
  </si>
  <si>
    <t>010-3533-9724</t>
  </si>
  <si>
    <t>010-8781-0181</t>
  </si>
  <si>
    <t>010-5432-6873</t>
  </si>
  <si>
    <t>010-9719-3579</t>
  </si>
  <si>
    <t>010-2633-3298</t>
  </si>
  <si>
    <t>010-9020-8709</t>
  </si>
  <si>
    <t>010-3432-4439</t>
  </si>
  <si>
    <t>010-6657-8889</t>
  </si>
  <si>
    <t>010-2808-2038</t>
  </si>
  <si>
    <t>010-7278-5114</t>
  </si>
  <si>
    <t>010-7666-7412</t>
  </si>
  <si>
    <t>010-5452-9199</t>
  </si>
  <si>
    <t>010-5049-6355</t>
  </si>
  <si>
    <t>010-8806-8000</t>
  </si>
  <si>
    <t>010-8159-3243</t>
  </si>
  <si>
    <t>010-7696-0278</t>
  </si>
  <si>
    <t>010-5196-1377</t>
  </si>
  <si>
    <t>010-4038-4342</t>
  </si>
  <si>
    <t>010-9404-3375</t>
  </si>
  <si>
    <t>010-9421-4074</t>
  </si>
  <si>
    <t>010-9553-8340</t>
  </si>
  <si>
    <t>010-5485-1440</t>
  </si>
  <si>
    <t>010-6234-5697</t>
  </si>
  <si>
    <t>010-9402-7514</t>
  </si>
  <si>
    <t>010-4879-7015</t>
  </si>
  <si>
    <t>010-5172-2684</t>
  </si>
  <si>
    <t>010-6670-0496</t>
  </si>
  <si>
    <t>010-5547-0040</t>
  </si>
  <si>
    <t>010-3260-6024</t>
  </si>
  <si>
    <t>010-4420-4585</t>
  </si>
  <si>
    <t>010-4224-2600</t>
  </si>
  <si>
    <t>010-7793-4836</t>
  </si>
  <si>
    <t>010-3466-7817</t>
  </si>
  <si>
    <t>010-5671-2386</t>
  </si>
  <si>
    <t>010-3450-3912</t>
  </si>
  <si>
    <t>010-9037-9537</t>
  </si>
  <si>
    <t>010-2208-7659</t>
  </si>
  <si>
    <t>010-4396-4115</t>
  </si>
  <si>
    <t>010-7656-5673</t>
  </si>
  <si>
    <t>010-6477-1273</t>
  </si>
  <si>
    <t>010-3850-0240</t>
  </si>
  <si>
    <t>010-3055-2131</t>
  </si>
  <si>
    <t>010-9411-8520</t>
  </si>
  <si>
    <t>010-8519-5944</t>
  </si>
  <si>
    <t>010-9556-7886</t>
  </si>
  <si>
    <t>010-9245-3987</t>
  </si>
  <si>
    <t>010-4131-7414</t>
  </si>
  <si>
    <t>010-9070-9552</t>
  </si>
  <si>
    <t>010-4489-6239</t>
  </si>
  <si>
    <t>010-3004-8539</t>
  </si>
  <si>
    <t>010-4641-2280</t>
  </si>
  <si>
    <t>010-4383-8819</t>
  </si>
  <si>
    <t>010-6210-5855</t>
  </si>
  <si>
    <t>010-4801-5572</t>
  </si>
  <si>
    <t>010-3439-4329</t>
  </si>
  <si>
    <t>010-7758-9558</t>
  </si>
  <si>
    <t>010-2004-2948</t>
  </si>
  <si>
    <t>010-7176-2697</t>
  </si>
  <si>
    <t>010-9861-4455</t>
  </si>
  <si>
    <t>010-4314-7273</t>
  </si>
  <si>
    <t>010-5531-0302</t>
  </si>
  <si>
    <t>010-4464-0519</t>
  </si>
  <si>
    <t>010-5706-7558</t>
  </si>
  <si>
    <t>010-8804-6714</t>
  </si>
  <si>
    <t>010-7243-8981</t>
  </si>
  <si>
    <t>010-9065-6236</t>
  </si>
  <si>
    <t>010-8025-5178</t>
  </si>
  <si>
    <t>010-4302-0121</t>
  </si>
  <si>
    <t>010-2885-9124</t>
  </si>
  <si>
    <t>010-5462-2368</t>
  </si>
  <si>
    <t>010-8798-6800</t>
  </si>
  <si>
    <t>010-6477-0815</t>
  </si>
  <si>
    <t>010-9485-0102</t>
  </si>
  <si>
    <t>010-6426-7782</t>
  </si>
  <si>
    <t>010-5450-7879</t>
  </si>
  <si>
    <t>010-9416-1223</t>
  </si>
  <si>
    <t>010-5455-6205</t>
  </si>
  <si>
    <t>010-5452-3009</t>
  </si>
  <si>
    <t>010-5362-4283</t>
  </si>
  <si>
    <t>010-3133-7023</t>
  </si>
  <si>
    <t>010-2405-0928</t>
  </si>
  <si>
    <t>010-9411-8594</t>
  </si>
  <si>
    <t>010-9406-2762</t>
  </si>
  <si>
    <t>010-9938-2844</t>
  </si>
  <si>
    <t>010-3242-2703</t>
  </si>
  <si>
    <t>010-3429-1730</t>
  </si>
  <si>
    <t>010-3206-1238</t>
  </si>
  <si>
    <t>010-3139-5429</t>
  </si>
  <si>
    <t>010-6411-5032</t>
  </si>
  <si>
    <t>010-5006-5717</t>
  </si>
  <si>
    <t>010-9912-2929</t>
  </si>
  <si>
    <t>010-9809-3571</t>
  </si>
  <si>
    <t>010-2994-2986</t>
  </si>
  <si>
    <t>010-2112-3751</t>
  </si>
  <si>
    <t>010-2792-4720</t>
  </si>
  <si>
    <t>010-7233-5152</t>
  </si>
  <si>
    <t>010-2617-6462</t>
  </si>
  <si>
    <t>010-8979-4376</t>
  </si>
  <si>
    <t>010-4893-2191</t>
  </si>
  <si>
    <t>010-4594-0036</t>
  </si>
  <si>
    <t>010-5455-9009</t>
  </si>
  <si>
    <t>010-9283-5497</t>
  </si>
  <si>
    <t>010-6612-7278</t>
  </si>
  <si>
    <t>010-9899-7955</t>
  </si>
  <si>
    <t>010-7597-0381</t>
  </si>
  <si>
    <t>010-5366-7306</t>
  </si>
  <si>
    <t>010-6288-3721</t>
  </si>
  <si>
    <t>010-4031-6004</t>
  </si>
  <si>
    <t>010-9872-9201</t>
  </si>
  <si>
    <t>010-3440-7364</t>
  </si>
  <si>
    <t>010-8252-3106</t>
  </si>
  <si>
    <t>010-4353-6211</t>
  </si>
  <si>
    <t>010-5456-7758</t>
  </si>
  <si>
    <t>010-9446-3605</t>
  </si>
  <si>
    <t>010-5385-1732</t>
  </si>
  <si>
    <t>010-8633-6578</t>
  </si>
  <si>
    <t>010-5457-1687</t>
  </si>
  <si>
    <t>010-3135-2321</t>
  </si>
  <si>
    <t>010-3453-6438</t>
  </si>
  <si>
    <t>010-5221-8006</t>
  </si>
  <si>
    <t>010-8824-2181</t>
  </si>
  <si>
    <t>010-9412-7216</t>
  </si>
  <si>
    <t>010-4531-5516</t>
  </si>
  <si>
    <t>010-9414-1785</t>
  </si>
  <si>
    <t>010-8466-7967</t>
  </si>
  <si>
    <t>010-5438-7660</t>
  </si>
  <si>
    <t>010-9585-5060</t>
  </si>
  <si>
    <t>010-9815-9790</t>
  </si>
  <si>
    <t>010-7739-8466</t>
  </si>
  <si>
    <t>010-6591-9954</t>
  </si>
  <si>
    <t>010-4402-0678</t>
  </si>
  <si>
    <t>010-2701-4647</t>
  </si>
  <si>
    <t>010-5510-4861</t>
  </si>
  <si>
    <t>010-3188-5980</t>
  </si>
  <si>
    <t>010-8807-3545</t>
  </si>
  <si>
    <t>010-3930-5674</t>
  </si>
  <si>
    <t>010-2577-5056</t>
  </si>
  <si>
    <t>010-8266-1817</t>
  </si>
  <si>
    <t>010-2018-0541</t>
  </si>
  <si>
    <t>010-3401-0321</t>
  </si>
  <si>
    <t>010-3453-9033</t>
  </si>
  <si>
    <t>010-5458-1337</t>
  </si>
  <si>
    <t>010-7613-7675</t>
  </si>
  <si>
    <t>010-5408-3920</t>
  </si>
  <si>
    <t>010-6360-5075</t>
  </si>
  <si>
    <t>010-3434-6260</t>
  </si>
  <si>
    <t>010-2909-2379</t>
  </si>
  <si>
    <t>010-8550-1448</t>
  </si>
  <si>
    <t>010-4311-3582</t>
  </si>
  <si>
    <t>010-3405-2792</t>
  </si>
  <si>
    <t>010-9429-9590</t>
  </si>
  <si>
    <t>010-4233-6233</t>
  </si>
  <si>
    <t>010-5577-2562</t>
  </si>
  <si>
    <t>010-8476-9871</t>
  </si>
  <si>
    <t>010-9302-6410</t>
  </si>
  <si>
    <t>010-6404-7461</t>
  </si>
  <si>
    <t>010-6410-5043</t>
  </si>
  <si>
    <t>010-4162-1245</t>
  </si>
  <si>
    <t>010-9370-3891</t>
  </si>
  <si>
    <t>010-6430-3625</t>
  </si>
  <si>
    <t>010-5440-6504</t>
  </si>
  <si>
    <t>010-6436-3919</t>
  </si>
  <si>
    <t>010-8233-8314</t>
  </si>
  <si>
    <t>010-5474-9864</t>
  </si>
  <si>
    <t>010-2771-1368</t>
  </si>
  <si>
    <t>010-3377-9355</t>
  </si>
  <si>
    <t>010-2043-6742</t>
  </si>
  <si>
    <t>010-8820-9405</t>
  </si>
  <si>
    <t>010-7906-7370</t>
  </si>
  <si>
    <t>010-3340-7582</t>
  </si>
  <si>
    <t>010-2797-2333</t>
  </si>
  <si>
    <t>010-9379-3569</t>
  </si>
  <si>
    <t>010-6413-9661</t>
  </si>
  <si>
    <t>010-5592-8730</t>
  </si>
  <si>
    <t>010-9599-0732</t>
  </si>
  <si>
    <t>010-7725-3545</t>
  </si>
  <si>
    <t>010-2691-6645</t>
  </si>
  <si>
    <t>010-3427-3697</t>
  </si>
  <si>
    <t>010-7538-0075</t>
  </si>
  <si>
    <t>010-8962-5499</t>
  </si>
  <si>
    <t>010-4098-6415</t>
  </si>
  <si>
    <t>010-5426-6953</t>
  </si>
  <si>
    <t>010-3894-2196</t>
  </si>
  <si>
    <t>010-2380-4555</t>
  </si>
  <si>
    <t>010-4910-9009</t>
  </si>
  <si>
    <t>010-2802-9117</t>
  </si>
  <si>
    <t>010-2975-5661</t>
  </si>
  <si>
    <t>010-3259-4106</t>
  </si>
  <si>
    <t>010-3777-4312</t>
  </si>
  <si>
    <t>010-4710-8439</t>
  </si>
  <si>
    <t>010-4453-8469</t>
  </si>
  <si>
    <t>010-4401-3970</t>
  </si>
  <si>
    <t>010-2309-8030</t>
  </si>
  <si>
    <t>010-9677-3386</t>
  </si>
  <si>
    <t>010-6344-0427</t>
  </si>
  <si>
    <t>010-8815-7677</t>
  </si>
  <si>
    <t>010-3363-7544</t>
  </si>
  <si>
    <t>010-2256-1978</t>
  </si>
  <si>
    <t>010-2405-8973</t>
  </si>
  <si>
    <t>010-4484-2550</t>
  </si>
  <si>
    <t>010-8992-7373</t>
  </si>
  <si>
    <t>010-8730-4000</t>
  </si>
  <si>
    <t>010-5913-9609</t>
  </si>
  <si>
    <t>010-3481-3966</t>
  </si>
  <si>
    <t>010-3404-2906</t>
  </si>
  <si>
    <t>010-3464-3706</t>
  </si>
  <si>
    <t>010-8430-1927</t>
  </si>
  <si>
    <t>010-8209-9440</t>
  </si>
  <si>
    <t>010-2745-0833</t>
  </si>
  <si>
    <t>010-3364-2837</t>
  </si>
  <si>
    <t>010-2266-0075</t>
  </si>
  <si>
    <t>010-4133-5115</t>
  </si>
  <si>
    <t>010-5438-2060</t>
  </si>
  <si>
    <t>010-8770-2620</t>
  </si>
  <si>
    <t>010-5489-3694</t>
  </si>
  <si>
    <t>010-5392-1720</t>
  </si>
  <si>
    <t>010-6769-9577</t>
  </si>
  <si>
    <t>010-8925-6889</t>
  </si>
  <si>
    <t>010-7231-6428</t>
  </si>
  <si>
    <t>010-4450-6858</t>
  </si>
  <si>
    <t>010-5623-5427</t>
  </si>
  <si>
    <t>010-5546-3346</t>
  </si>
  <si>
    <t>010-6402-7341</t>
  </si>
  <si>
    <t>010-8807-9694</t>
  </si>
  <si>
    <t>010-2996-8465</t>
  </si>
  <si>
    <t>010-9448-6790</t>
  </si>
  <si>
    <t>010-5278-0683</t>
  </si>
  <si>
    <t>010-8960-0194</t>
  </si>
  <si>
    <t>010-3931-8900</t>
  </si>
  <si>
    <t>010-2277-6511</t>
  </si>
  <si>
    <t>010-3415-9478</t>
  </si>
  <si>
    <t>010-3424-2928</t>
  </si>
  <si>
    <t>010-8239-1250</t>
  </si>
  <si>
    <t>010-8608-9002</t>
  </si>
  <si>
    <t>010-7372-8972</t>
  </si>
  <si>
    <t>010-9410-6290</t>
  </si>
  <si>
    <t>010-9934-6879</t>
  </si>
  <si>
    <t>010-3455-7803</t>
  </si>
  <si>
    <t>010-9404-3957</t>
  </si>
  <si>
    <t>010-2422-5921</t>
  </si>
  <si>
    <t>010-2383-3754</t>
  </si>
  <si>
    <t>010-9402-9955</t>
  </si>
  <si>
    <t>010-2334-4363</t>
  </si>
  <si>
    <t>010-5188-3779</t>
  </si>
  <si>
    <t>010-5418-4466</t>
  </si>
  <si>
    <t>010-9910-4784</t>
  </si>
  <si>
    <t>010-5421-7837</t>
  </si>
  <si>
    <t>010-5687-9423</t>
  </si>
  <si>
    <t>010-2171-6265</t>
  </si>
  <si>
    <t>010-2713-9999</t>
  </si>
  <si>
    <t>010-9800-7054</t>
  </si>
  <si>
    <t>010-9241-0788</t>
  </si>
  <si>
    <t>010-3420-9596</t>
  </si>
  <si>
    <t>010-4499-0484</t>
  </si>
  <si>
    <t>010-7303-1518</t>
  </si>
  <si>
    <t>010-8738-2861</t>
  </si>
  <si>
    <t>010-5288-4700</t>
  </si>
  <si>
    <t>010-5318-2949</t>
  </si>
  <si>
    <t>010-2359-2529</t>
  </si>
  <si>
    <t>010-2630-9152</t>
  </si>
  <si>
    <t>010-3421-5068</t>
  </si>
  <si>
    <t>010-8805-1628</t>
  </si>
  <si>
    <t>010-2329-0367</t>
  </si>
  <si>
    <t>010-4927-3808</t>
  </si>
  <si>
    <t>010-4434-1545</t>
  </si>
  <si>
    <t>010-2485-0082</t>
  </si>
  <si>
    <t>010-4924-9347</t>
  </si>
  <si>
    <t>010-9489-5446</t>
  </si>
  <si>
    <t>010-2268-1138</t>
  </si>
  <si>
    <t>010-6502-3340</t>
  </si>
  <si>
    <t>010-9686-7728</t>
  </si>
  <si>
    <t>010-2599-8132</t>
  </si>
  <si>
    <t>010-7445-5665</t>
  </si>
  <si>
    <t>010-9846-5400</t>
  </si>
  <si>
    <t>010-9883-3027</t>
  </si>
  <si>
    <t>010-9989-2184</t>
  </si>
  <si>
    <t>010-3501-1687</t>
  </si>
  <si>
    <t>010-5458-6763</t>
  </si>
  <si>
    <t>010-2484-2355</t>
  </si>
  <si>
    <t>010-8332-0531</t>
  </si>
  <si>
    <t>010-3238-9051</t>
  </si>
  <si>
    <t>010-8804-1228</t>
  </si>
  <si>
    <t>010-8736-2110</t>
  </si>
  <si>
    <t>010-8863-0124</t>
  </si>
  <si>
    <t>010-6693-7809</t>
  </si>
  <si>
    <t>010-3254-1226</t>
  </si>
  <si>
    <t>010-3597-3071</t>
  </si>
  <si>
    <t>010-6328-8991</t>
  </si>
  <si>
    <t>010-6290-9069</t>
  </si>
  <si>
    <t>010-9119-4189</t>
  </si>
  <si>
    <t>010-4369-1538</t>
  </si>
  <si>
    <t>010-2415-2727</t>
  </si>
  <si>
    <t>010-6631-5912</t>
  </si>
  <si>
    <t>010-3463-1350</t>
  </si>
  <si>
    <t>010-3457-8688</t>
  </si>
  <si>
    <t>010-5619-0143</t>
  </si>
  <si>
    <t>010-8433-4847</t>
  </si>
  <si>
    <t>010-3814-8286</t>
  </si>
  <si>
    <t>010-2434-8787</t>
  </si>
  <si>
    <t>010-6584-0510</t>
  </si>
  <si>
    <t>010-4312-8262</t>
  </si>
  <si>
    <t>010-5408-5612</t>
  </si>
  <si>
    <t>010-6407-1730</t>
  </si>
  <si>
    <t>010-3452-2631</t>
  </si>
  <si>
    <t>010-3394-9887</t>
  </si>
  <si>
    <t>010-2704-6179</t>
  </si>
  <si>
    <t>010-2306-3970</t>
  </si>
  <si>
    <t>010-6233-4168</t>
  </si>
  <si>
    <t>011-420-8534</t>
  </si>
  <si>
    <t>010-9582-9457</t>
  </si>
  <si>
    <t>010-6410-5384</t>
  </si>
  <si>
    <t>010-2324-8083</t>
  </si>
  <si>
    <t>010-3555-7576</t>
  </si>
  <si>
    <t>010-2498-2841</t>
  </si>
  <si>
    <t>010-6750-0663</t>
  </si>
  <si>
    <t>010-3417-7977</t>
  </si>
  <si>
    <t>010-7928-8986</t>
  </si>
  <si>
    <t>010-8383-0616</t>
  </si>
  <si>
    <t>010-6419-3049</t>
  </si>
  <si>
    <t>010-9477-8307</t>
  </si>
  <si>
    <t>010-3265-6241</t>
  </si>
  <si>
    <t>010-7285-1301</t>
  </si>
  <si>
    <t>010-3385-6605</t>
  </si>
  <si>
    <t>010-3207-3750</t>
  </si>
  <si>
    <t>010-9405-0749</t>
  </si>
  <si>
    <t>010-6422-9993</t>
  </si>
  <si>
    <t>010-3432-9396</t>
  </si>
  <si>
    <t>010-6404-2616</t>
  </si>
  <si>
    <t>010-8830-0420</t>
  </si>
  <si>
    <t>010-3407-6349</t>
  </si>
  <si>
    <t>010-5559-4616</t>
  </si>
  <si>
    <t>010-4713-6923</t>
  </si>
  <si>
    <t>010-2071-3948</t>
  </si>
  <si>
    <t>010-2877-6160</t>
  </si>
  <si>
    <t>010-4412-2263</t>
  </si>
  <si>
    <t>010-4917-0548</t>
  </si>
  <si>
    <t>010-3468-8756</t>
  </si>
  <si>
    <t>010-2683-1380</t>
  </si>
  <si>
    <t>010-8804-0374</t>
  </si>
  <si>
    <t>010-8807-1956</t>
  </si>
  <si>
    <t>010-6427-7834</t>
  </si>
  <si>
    <t>010-2113-3196</t>
  </si>
  <si>
    <t>010-3401-2462</t>
  </si>
  <si>
    <t>010-4527-4210</t>
  </si>
  <si>
    <t>010-3275-2975</t>
  </si>
  <si>
    <t>010-6238-5571</t>
  </si>
  <si>
    <t>010-4027-8765</t>
  </si>
  <si>
    <t>010-7305-9435</t>
  </si>
  <si>
    <t>010-7255-1271</t>
  </si>
  <si>
    <t>010-8157-1387</t>
  </si>
  <si>
    <t>010-5291-7067</t>
  </si>
  <si>
    <t>010-8802-9780</t>
  </si>
  <si>
    <t>010-7669-7375</t>
  </si>
  <si>
    <t>010-6678-5121</t>
  </si>
  <si>
    <t>010-3046-4674</t>
  </si>
  <si>
    <t>010-3408-1004</t>
  </si>
  <si>
    <t>010-4094-9483</t>
  </si>
  <si>
    <t>010-5433-9155</t>
  </si>
  <si>
    <t>010-2300-6738</t>
  </si>
  <si>
    <t>010-4059-7277</t>
  </si>
  <si>
    <t>010-9880-3750</t>
  </si>
  <si>
    <t>010-2208-4136</t>
  </si>
  <si>
    <t>010-6419-3949</t>
  </si>
  <si>
    <t>010-7660-3996</t>
  </si>
  <si>
    <t>010-8191-5627</t>
  </si>
  <si>
    <t>010-3456-6347</t>
  </si>
  <si>
    <t>010-3073-9240</t>
  </si>
  <si>
    <t>010-8668-6946</t>
  </si>
  <si>
    <t>010-7142-0684</t>
  </si>
  <si>
    <t>010-5588-4220</t>
  </si>
  <si>
    <t>010-5430-0304</t>
  </si>
  <si>
    <t>010-7162-9120</t>
  </si>
  <si>
    <t>010-9079-9288</t>
  </si>
  <si>
    <t>010-9232-8643</t>
  </si>
  <si>
    <t>010-6477-0100</t>
  </si>
  <si>
    <t>010-5270-5877</t>
  </si>
  <si>
    <t>010-3951-9157</t>
  </si>
  <si>
    <t>010-7794-0855</t>
  </si>
  <si>
    <t>010-9394-6732</t>
  </si>
  <si>
    <t>010-4038-3568</t>
  </si>
  <si>
    <t>010-5808-7006</t>
  </si>
  <si>
    <t>010-5213-4620</t>
  </si>
  <si>
    <t>010-4630-4054</t>
  </si>
  <si>
    <t>010-5404-7734</t>
  </si>
  <si>
    <t>010-4917-7571</t>
  </si>
  <si>
    <t>010-6407-4602</t>
  </si>
  <si>
    <t>010-3444-9652</t>
  </si>
  <si>
    <t>010-9416-2200</t>
  </si>
  <si>
    <t>010-9379-3953</t>
  </si>
  <si>
    <t>010-9540-5896</t>
  </si>
  <si>
    <t>010-5716-2656</t>
  </si>
  <si>
    <t>010-7516-1482</t>
  </si>
  <si>
    <t>010-3403-7931</t>
  </si>
  <si>
    <t>010-7182-8522</t>
  </si>
  <si>
    <t>010-8644-6163</t>
  </si>
  <si>
    <t>010-6780-7818</t>
  </si>
  <si>
    <t>010-2268-6548</t>
  </si>
  <si>
    <t>010-9440-7602</t>
  </si>
  <si>
    <t>010-2296-0697</t>
  </si>
  <si>
    <t>010-6571-6190</t>
  </si>
  <si>
    <t>010-2405-7152</t>
  </si>
  <si>
    <t>010-4455-7528</t>
  </si>
  <si>
    <t>010-8614-4729</t>
  </si>
  <si>
    <t>010-4376-5887</t>
  </si>
  <si>
    <t>010-4498-7855</t>
  </si>
  <si>
    <t>010-6340-0096</t>
  </si>
  <si>
    <t>010-6607-9765</t>
  </si>
  <si>
    <t>010-3412-1287</t>
  </si>
  <si>
    <t>010-6403-9572</t>
  </si>
  <si>
    <t>010-5156-4980</t>
  </si>
  <si>
    <t>010-3408-5244</t>
  </si>
  <si>
    <t>010-9196-2167</t>
  </si>
  <si>
    <t>010-3063-6569</t>
  </si>
  <si>
    <t>010-7761-4651</t>
  </si>
  <si>
    <t>010-2634-5420</t>
  </si>
  <si>
    <t>010-3469-8721</t>
  </si>
  <si>
    <t>010-9807-5384</t>
  </si>
  <si>
    <t>010-3379-6868</t>
  </si>
  <si>
    <t>010-4488-9730</t>
  </si>
  <si>
    <t>010-3477-7403</t>
  </si>
  <si>
    <t>010-2300-4149</t>
  </si>
  <si>
    <t>010-8801-3423</t>
  </si>
  <si>
    <t>011-9412-6201</t>
  </si>
  <si>
    <t>010-6376-9351</t>
  </si>
  <si>
    <t>010-5458-5893</t>
  </si>
  <si>
    <t>010-8732-5873</t>
  </si>
  <si>
    <t>010-3827-9778</t>
  </si>
  <si>
    <t>010-7725-4726</t>
  </si>
  <si>
    <t>010-3827-7431</t>
  </si>
  <si>
    <t>010-2301-5866</t>
  </si>
  <si>
    <t>010-5254-1044</t>
  </si>
  <si>
    <t>010-4708-2697</t>
  </si>
  <si>
    <t>010-3214-6176</t>
  </si>
  <si>
    <t>010-2402-4513</t>
  </si>
  <si>
    <t>010-9405-0220</t>
  </si>
  <si>
    <t>010-3538-6357</t>
  </si>
  <si>
    <t>010-5425-4425</t>
  </si>
  <si>
    <t>010-3769-4907</t>
  </si>
  <si>
    <t>010-5430-5142</t>
  </si>
  <si>
    <t>010-8763-7831</t>
  </si>
  <si>
    <t>010-8454-1037</t>
  </si>
  <si>
    <t>010-8810-8270</t>
  </si>
  <si>
    <t>010-9056-6578</t>
  </si>
  <si>
    <t>010-2484-5932</t>
  </si>
  <si>
    <t>010-3011-1896</t>
  </si>
  <si>
    <t>010-9491-8548</t>
  </si>
  <si>
    <t>010-6279-3756</t>
  </si>
  <si>
    <t>010-3420-6827</t>
  </si>
  <si>
    <t>010-5404-9278</t>
  </si>
  <si>
    <t>010-5715-0595</t>
  </si>
  <si>
    <t>010-6410-9155</t>
  </si>
  <si>
    <t>010-5786-2824</t>
  </si>
  <si>
    <t>010-3450-5287</t>
  </si>
  <si>
    <t>010-6562-8742</t>
  </si>
  <si>
    <t>010-5171-7235</t>
  </si>
  <si>
    <t>010-4375-4334</t>
  </si>
  <si>
    <t>010-9739-6400</t>
  </si>
  <si>
    <t>010-9941-5717</t>
  </si>
  <si>
    <t>010-2222-5753</t>
  </si>
  <si>
    <t>010-2727-4722</t>
  </si>
  <si>
    <t>010-8365-2207</t>
  </si>
  <si>
    <t>010-3704-4086</t>
  </si>
  <si>
    <t>010-9779-2119</t>
  </si>
  <si>
    <t>010-6455-2403</t>
  </si>
  <si>
    <t>010-3202-0209</t>
  </si>
  <si>
    <t>010-7300-6694</t>
  </si>
  <si>
    <t>010-2996-6235</t>
  </si>
  <si>
    <t>010-9240-3280</t>
  </si>
  <si>
    <t>010-8804-0500</t>
  </si>
  <si>
    <t>010-5779-5502</t>
  </si>
  <si>
    <t>010-5409-7566</t>
  </si>
  <si>
    <t>010-9420-2714</t>
  </si>
  <si>
    <t>010-4470-0715</t>
  </si>
  <si>
    <t>010-5590-8393</t>
  </si>
  <si>
    <t>010-5436-5942</t>
  </si>
  <si>
    <t>010-3436-1327</t>
  </si>
  <si>
    <t>010-6803-5366</t>
  </si>
  <si>
    <t>010-4802-0322</t>
  </si>
  <si>
    <t>010-8774-7494</t>
  </si>
  <si>
    <t>010-2829-8851</t>
  </si>
  <si>
    <t>010-8809-0648</t>
  </si>
  <si>
    <t>010-9876-9864</t>
  </si>
  <si>
    <t>010-4536-1320</t>
  </si>
  <si>
    <t>010-2424-6516</t>
  </si>
  <si>
    <t>010-5387-1816</t>
  </si>
  <si>
    <t>010-9400-3204</t>
  </si>
  <si>
    <t>010-2806-2923</t>
  </si>
  <si>
    <t>010-4423-2985</t>
  </si>
  <si>
    <t>010-2466-5277</t>
  </si>
  <si>
    <t>010-9216-1515</t>
  </si>
  <si>
    <t>010-9483-3386</t>
  </si>
  <si>
    <t>010-9457-0772</t>
  </si>
  <si>
    <t>010-9833-6727</t>
  </si>
  <si>
    <t>010-5184-3649</t>
  </si>
  <si>
    <t>010-4266-6828</t>
  </si>
  <si>
    <t>010-6431-4528</t>
  </si>
  <si>
    <t>010-5426-5243</t>
  </si>
  <si>
    <t>010-3440-0627</t>
  </si>
  <si>
    <t>010-7409-6827</t>
  </si>
  <si>
    <t>010-7554-3103</t>
  </si>
  <si>
    <t>010-5506-8977</t>
  </si>
  <si>
    <t>010-2599-0424</t>
  </si>
  <si>
    <t>010-2728-4075</t>
  </si>
  <si>
    <t>010-2836-4577</t>
  </si>
  <si>
    <t>010-6294-4536</t>
  </si>
  <si>
    <t>010-7377-6651</t>
  </si>
  <si>
    <t>010-6720-9633</t>
  </si>
  <si>
    <t>010-3206-3455</t>
  </si>
  <si>
    <t>010-4613-9348</t>
  </si>
  <si>
    <t>010-3280-6720</t>
  </si>
  <si>
    <t>010-6405-1039</t>
  </si>
  <si>
    <t>010-2709-0173</t>
  </si>
  <si>
    <t>010-6406-9925</t>
  </si>
  <si>
    <t>010-3775-3741</t>
  </si>
  <si>
    <t>010-9413-0199</t>
  </si>
  <si>
    <t>010-3437-6133</t>
  </si>
  <si>
    <t>010-3090-5303</t>
  </si>
  <si>
    <t>010-9133-2747</t>
  </si>
  <si>
    <t>010-3477-6140</t>
  </si>
  <si>
    <t>010-9310-6046</t>
  </si>
  <si>
    <t>010-5504-9930</t>
  </si>
  <si>
    <t>010-6610-6606</t>
  </si>
  <si>
    <t>010-2086-1737</t>
  </si>
  <si>
    <t>010-3260-1330</t>
  </si>
  <si>
    <t>010-5380-1532</t>
  </si>
  <si>
    <t>010-3938-4495</t>
  </si>
  <si>
    <t>010-8458-3614</t>
  </si>
  <si>
    <t>010-3436-5684</t>
  </si>
  <si>
    <t>010-3252-9831</t>
  </si>
  <si>
    <t>010-2224-4548</t>
  </si>
  <si>
    <t>010-2626-2210</t>
  </si>
  <si>
    <t>010-9403-3843</t>
  </si>
  <si>
    <t>010-3467-4969</t>
  </si>
  <si>
    <t>010-2086-2068</t>
  </si>
  <si>
    <t>010-6531-1240</t>
  </si>
  <si>
    <t>010-3532-3977</t>
  </si>
  <si>
    <t>010-5437-0090</t>
  </si>
  <si>
    <t>010-8392-7992</t>
  </si>
  <si>
    <t>010-5402-3776</t>
  </si>
  <si>
    <t>010-7293-3114</t>
  </si>
  <si>
    <t>010-5331-3652</t>
  </si>
  <si>
    <t>010-5404-7987</t>
  </si>
  <si>
    <t>010-7310-7362</t>
  </si>
  <si>
    <t>010-8596-8923</t>
  </si>
  <si>
    <t>010-2493-4542</t>
  </si>
  <si>
    <t>010-3427-2328</t>
  </si>
  <si>
    <t>010-8223-5089</t>
  </si>
  <si>
    <t>010-4560-0083</t>
  </si>
  <si>
    <t>010-6593-5931</t>
  </si>
  <si>
    <t>010-4007-0613</t>
  </si>
  <si>
    <t>010-9477-2322</t>
  </si>
  <si>
    <t>010-6405-6463</t>
  </si>
  <si>
    <t>010-4715-5854</t>
  </si>
  <si>
    <t>010-4206-2195</t>
  </si>
  <si>
    <t>010-9330-2400</t>
  </si>
  <si>
    <t>010-3422-8423</t>
  </si>
  <si>
    <t>010-6307-8507</t>
  </si>
  <si>
    <t>010-5065-1309</t>
  </si>
  <si>
    <t>010-6709-3977</t>
  </si>
  <si>
    <t>010-2419-6560</t>
  </si>
  <si>
    <t>010-3432-2470</t>
  </si>
  <si>
    <t>010-3853-4572</t>
  </si>
  <si>
    <t>010-4428-5804</t>
  </si>
  <si>
    <t>010-4562-6038</t>
  </si>
  <si>
    <t>010-9353-8650</t>
  </si>
  <si>
    <t>010-3148-6335</t>
  </si>
  <si>
    <t>010-2435-0351</t>
  </si>
  <si>
    <t>010-3433-7733</t>
  </si>
  <si>
    <t>010-9559-9631</t>
  </si>
  <si>
    <t>010-8813-0347</t>
  </si>
  <si>
    <t>010-9481-0230</t>
  </si>
  <si>
    <t>010-3499-7244</t>
  </si>
  <si>
    <t>010-5070-5389</t>
  </si>
  <si>
    <t>010-5299-3277</t>
  </si>
  <si>
    <t>010-3117-7118</t>
  </si>
  <si>
    <t>010-6284-5004</t>
  </si>
  <si>
    <t>010-5428-2282</t>
  </si>
  <si>
    <t>010-9380-4546</t>
  </si>
  <si>
    <t>010-8810-7573</t>
  </si>
  <si>
    <t>010-9747-1967</t>
  </si>
  <si>
    <t>010-3378-8732</t>
  </si>
  <si>
    <t>010-3464-3963</t>
  </si>
  <si>
    <t>010-5886-4542</t>
  </si>
  <si>
    <t>010-8837-1371</t>
  </si>
  <si>
    <t>010-8924-3305</t>
  </si>
  <si>
    <t>010-6678-7391</t>
  </si>
  <si>
    <t>010-8951-2705</t>
  </si>
  <si>
    <t>010-2522-0035</t>
  </si>
  <si>
    <t>010-4719-7263</t>
  </si>
  <si>
    <t>010-8284-6310</t>
  </si>
  <si>
    <t>010-6722-7132</t>
  </si>
  <si>
    <t>010-9949-3918</t>
  </si>
  <si>
    <t>010-6425-1035</t>
  </si>
  <si>
    <t>010-9365-4806</t>
  </si>
  <si>
    <t>010-6403-1693</t>
  </si>
  <si>
    <t>010-7373-2132</t>
  </si>
  <si>
    <t>010-8240-2461</t>
  </si>
  <si>
    <t>010-9861-0428</t>
  </si>
  <si>
    <t>010-3194-3516</t>
  </si>
  <si>
    <t>010-4131-3872</t>
  </si>
  <si>
    <t>010-2473-4032</t>
  </si>
  <si>
    <t>010-3426-3811</t>
  </si>
  <si>
    <t>010-5721-5704</t>
  </si>
  <si>
    <t>010-2704-2727</t>
  </si>
  <si>
    <t>010-6366-5030</t>
  </si>
  <si>
    <t>010-2290-3441</t>
  </si>
  <si>
    <t>010-9706-9990</t>
  </si>
  <si>
    <t>010-7452-7428</t>
  </si>
  <si>
    <t>010-6378-0565</t>
  </si>
  <si>
    <t>010-9131-0823</t>
  </si>
  <si>
    <t>010-8815-2821</t>
  </si>
  <si>
    <t>010-2402-4372</t>
  </si>
  <si>
    <t>010-5424-1124</t>
  </si>
  <si>
    <t>010-8729-2048</t>
  </si>
  <si>
    <t>010-9409-9784</t>
  </si>
  <si>
    <t>010-9959-0379</t>
  </si>
  <si>
    <t>010-9788-5383</t>
  </si>
  <si>
    <t>010-8806-2573</t>
  </si>
  <si>
    <t>010-5450-8419</t>
  </si>
  <si>
    <t>010-5406-3802</t>
  </si>
  <si>
    <t>010-2544-9628</t>
  </si>
  <si>
    <t>010-4402-8711</t>
  </si>
  <si>
    <t>010-2456-6109</t>
  </si>
  <si>
    <t>010-4225-0761</t>
  </si>
  <si>
    <t>010-4124-5213</t>
  </si>
  <si>
    <t>010-7414-5000</t>
  </si>
  <si>
    <t>010-5276-8155</t>
  </si>
  <si>
    <t>010-8214-5006</t>
  </si>
  <si>
    <t>010-7455-4058</t>
  </si>
  <si>
    <t>010-3073-6161</t>
  </si>
  <si>
    <t>010-4331-9555</t>
  </si>
  <si>
    <t>010-7533-9538</t>
  </si>
  <si>
    <t>010-6565-3175</t>
  </si>
  <si>
    <t>010-5541-5908</t>
  </si>
  <si>
    <t>010-7294-1352</t>
  </si>
  <si>
    <t>010-2730-2455</t>
  </si>
  <si>
    <t>010-2812-7818</t>
  </si>
  <si>
    <t>010-3046-5728</t>
  </si>
  <si>
    <t>010-4914-3904</t>
  </si>
  <si>
    <t>010-9241-5972</t>
  </si>
  <si>
    <t>010-6488-5276</t>
  </si>
  <si>
    <t>010-8817-3239</t>
  </si>
  <si>
    <t>010-7667-2464</t>
  </si>
  <si>
    <t>010-9063-1187</t>
  </si>
  <si>
    <t>010-2593-3540</t>
  </si>
  <si>
    <t>010-8277-7666</t>
  </si>
  <si>
    <t>010-5427-6487</t>
  </si>
  <si>
    <t>010-4844-0845</t>
  </si>
  <si>
    <t>010-6655-8543</t>
  </si>
  <si>
    <t>010-8411-4078</t>
  </si>
  <si>
    <t>010-8887-0462</t>
  </si>
  <si>
    <t>010-3041-3510</t>
  </si>
  <si>
    <t>010-8792-4094</t>
  </si>
  <si>
    <t>010-8806-4611</t>
  </si>
  <si>
    <t>010-7433-7332</t>
  </si>
  <si>
    <t>010-3618-8319</t>
  </si>
  <si>
    <t>010-7650-3124</t>
  </si>
  <si>
    <t>010-6404-0543</t>
  </si>
  <si>
    <t>010-5048-4313</t>
  </si>
  <si>
    <t>010-7129-2634</t>
  </si>
  <si>
    <t>010-6669-7551</t>
  </si>
  <si>
    <t>010-8440-6189</t>
  </si>
  <si>
    <t>010-2395-8355</t>
  </si>
  <si>
    <t>010-4329-3006</t>
  </si>
  <si>
    <t>010-7594-2258</t>
  </si>
  <si>
    <t>010-7574-0209</t>
  </si>
  <si>
    <t>010-4109-1691</t>
  </si>
  <si>
    <t>010-8732-4226</t>
  </si>
  <si>
    <t>010-2765-8405</t>
  </si>
  <si>
    <t>010-9908-7562</t>
  </si>
  <si>
    <t>010-2830-5648</t>
  </si>
  <si>
    <t>010-2842-7525</t>
  </si>
  <si>
    <t>010-4748-7116</t>
  </si>
  <si>
    <t>010-8863-4494</t>
  </si>
  <si>
    <t>010-2269-3732</t>
  </si>
  <si>
    <t>010-3849-9876</t>
  </si>
  <si>
    <t>010-5451-1431</t>
  </si>
  <si>
    <t>010-4511-0830</t>
  </si>
  <si>
    <t>010-8688-9747</t>
  </si>
  <si>
    <t>010-9086-9839</t>
  </si>
  <si>
    <t>010-8438-1825</t>
  </si>
  <si>
    <t>010-3403-8724</t>
  </si>
  <si>
    <t>010-3453-0033</t>
  </si>
  <si>
    <t>010-3434-0896</t>
  </si>
  <si>
    <t>010-8715-5894</t>
  </si>
  <si>
    <t>010-2368-5115</t>
  </si>
  <si>
    <t>010-3457-4742</t>
  </si>
  <si>
    <t>010-2282-8776</t>
  </si>
  <si>
    <t>010-5452-4358</t>
  </si>
  <si>
    <t>010-4416-5011</t>
  </si>
  <si>
    <t>010-3395-3458</t>
  </si>
  <si>
    <t>010-2492-4408</t>
  </si>
  <si>
    <t>010-4280-0280</t>
  </si>
  <si>
    <t>010-6462-5368</t>
  </si>
  <si>
    <t>010-3462-7054</t>
  </si>
  <si>
    <t>010-5426-0792</t>
  </si>
  <si>
    <t>010-2906-5450</t>
  </si>
  <si>
    <t>010-6888-7028</t>
  </si>
  <si>
    <t>010-3417-6199</t>
  </si>
  <si>
    <t>010-4428-4250</t>
  </si>
  <si>
    <t>010-9922-8040</t>
  </si>
  <si>
    <t>010-6425-1813</t>
  </si>
  <si>
    <t>010-9484-1507</t>
  </si>
  <si>
    <t>010-9456-0491</t>
  </si>
  <si>
    <t>010-8496-0410</t>
  </si>
  <si>
    <t>010-3418-3558</t>
  </si>
  <si>
    <t>010-8826-0409</t>
  </si>
  <si>
    <t>010-3930-7435</t>
  </si>
  <si>
    <t>010-4016-8351</t>
  </si>
  <si>
    <t>010-7366-0557</t>
  </si>
  <si>
    <t>010-4581-7827</t>
  </si>
  <si>
    <t>010-5401-0101</t>
  </si>
  <si>
    <t>010-6348-6935</t>
  </si>
  <si>
    <t>010-3648-0946</t>
  </si>
  <si>
    <t>010-3406-7910</t>
  </si>
  <si>
    <t>010-3481-8902</t>
  </si>
  <si>
    <t>010-6475-3245</t>
  </si>
  <si>
    <t>010-5292-5876</t>
  </si>
  <si>
    <t>010-5672-3453</t>
  </si>
  <si>
    <t>010-4049-6460</t>
  </si>
  <si>
    <t>010-2825-5104</t>
  </si>
  <si>
    <t>010-8838-5622</t>
  </si>
  <si>
    <t>010-6751-9932</t>
  </si>
  <si>
    <t>010-8817-6087</t>
  </si>
  <si>
    <t>010-4916-7082</t>
  </si>
  <si>
    <t>010-8964-1573</t>
  </si>
  <si>
    <t>010-2771-5464</t>
  </si>
  <si>
    <t>010-8077-0008</t>
  </si>
  <si>
    <t>010-2267-9609</t>
  </si>
  <si>
    <t>010-7130-1315</t>
  </si>
  <si>
    <t>010-5679-3323</t>
  </si>
  <si>
    <t>010-5451-4237</t>
  </si>
  <si>
    <t>010-3171-8321</t>
  </si>
  <si>
    <t>010-3363-3582</t>
  </si>
  <si>
    <t>010-5092-4859</t>
  </si>
  <si>
    <t>010-7110-4433</t>
  </si>
  <si>
    <t>010-4522-0358</t>
  </si>
  <si>
    <t>010-9297-9577</t>
  </si>
  <si>
    <t>010-4964-6780</t>
  </si>
  <si>
    <t>010-7767-2173</t>
  </si>
  <si>
    <t>010-3427-9562</t>
  </si>
  <si>
    <t>010-5777-3858</t>
  </si>
  <si>
    <t>010-3476-0036</t>
  </si>
  <si>
    <t>010-5779-5302</t>
  </si>
  <si>
    <t>010-8817-6333</t>
  </si>
  <si>
    <t>010-6448-6310</t>
  </si>
  <si>
    <t>010-3284-2502</t>
  </si>
  <si>
    <t>010-5403-9095</t>
  </si>
  <si>
    <t>010-5439-6309</t>
  </si>
  <si>
    <t>010-2739-7155</t>
  </si>
  <si>
    <t>010-8822-4843</t>
  </si>
  <si>
    <t>010-9440-9447</t>
  </si>
  <si>
    <t>010-5077-3841</t>
  </si>
  <si>
    <t>010-9205-1418</t>
  </si>
  <si>
    <t>010-6866-6253</t>
  </si>
  <si>
    <t>010-2417-7370</t>
  </si>
  <si>
    <t>010-6402-9291</t>
  </si>
  <si>
    <t>010-5550-3979</t>
  </si>
  <si>
    <t>010-5217-0886</t>
  </si>
  <si>
    <t>010-5420-5281</t>
  </si>
  <si>
    <t>010-2265-0321</t>
  </si>
  <si>
    <t>010-6489-8055</t>
  </si>
  <si>
    <t>010-9420-5104</t>
  </si>
  <si>
    <t>010-8804-6983</t>
  </si>
  <si>
    <t>010-7584-9199</t>
  </si>
  <si>
    <t>010-3915-1785</t>
  </si>
  <si>
    <t>010-6246-1432</t>
  </si>
  <si>
    <t>010-4577-7228</t>
  </si>
  <si>
    <t>010-6854-0519</t>
  </si>
  <si>
    <t>010-9755-3268</t>
  </si>
  <si>
    <t>010-9038-9810</t>
  </si>
  <si>
    <t>010-9899-3575</t>
  </si>
  <si>
    <t>010-6613-4488</t>
  </si>
  <si>
    <t>010-6251-6992</t>
  </si>
  <si>
    <t>010-9835-5256</t>
  </si>
  <si>
    <t>010-9352-1050</t>
  </si>
  <si>
    <t>010-3452-6619</t>
  </si>
  <si>
    <t>010-6422-5987</t>
  </si>
  <si>
    <t>010-4133-0129</t>
  </si>
  <si>
    <t>010-4047-2423</t>
  </si>
  <si>
    <t>010-8887-7700</t>
  </si>
  <si>
    <t>010-7369-2722</t>
  </si>
  <si>
    <t>010-2034-6219</t>
  </si>
  <si>
    <t>010-7297-5208</t>
  </si>
  <si>
    <t>010-6747-3523</t>
  </si>
  <si>
    <t>010-6407-1125</t>
  </si>
  <si>
    <t>010-3278-1237</t>
  </si>
  <si>
    <t>010-3289-0506</t>
  </si>
  <si>
    <t>010-5458-2116</t>
  </si>
  <si>
    <t>010-2736-8094</t>
  </si>
  <si>
    <t>010-3370-0678</t>
  </si>
  <si>
    <t>010-7617-3910</t>
  </si>
  <si>
    <t>010-4860-9851</t>
  </si>
  <si>
    <t>010-7335-4575</t>
  </si>
  <si>
    <t>010-3411-4874</t>
  </si>
  <si>
    <t>010-7590-1792</t>
  </si>
  <si>
    <t>010-6471-2129</t>
  </si>
  <si>
    <t>010-5247-3771</t>
  </si>
  <si>
    <t>010-8814-9778</t>
  </si>
  <si>
    <t>010-2362-0460</t>
  </si>
  <si>
    <t>010-4323-6335</t>
  </si>
  <si>
    <t>010-3906-3920</t>
  </si>
  <si>
    <t>010-2480-2257</t>
  </si>
  <si>
    <t>010-5576-8292</t>
  </si>
  <si>
    <t>010-5375-0932</t>
  </si>
  <si>
    <t>010-3449-3447</t>
  </si>
  <si>
    <t>010-6806-6219</t>
  </si>
  <si>
    <t>010-3928-6106</t>
  </si>
  <si>
    <t>010-9464-9833</t>
  </si>
  <si>
    <t>010-2617-4677</t>
  </si>
  <si>
    <t>010-2445-6138</t>
  </si>
  <si>
    <t>010-4528-8581</t>
  </si>
  <si>
    <t>010-5451-5879</t>
  </si>
  <si>
    <t>010-8669-3858</t>
  </si>
  <si>
    <t>010-3750-4574</t>
  </si>
  <si>
    <t>010-3142-4125</t>
  </si>
  <si>
    <t>010-2171-4145</t>
  </si>
  <si>
    <t>010-6733-1834</t>
  </si>
  <si>
    <t>010-2416-1051</t>
  </si>
  <si>
    <t>010-7735-7759</t>
  </si>
  <si>
    <t>010-9337-1358</t>
  </si>
  <si>
    <t>010-3465-0599</t>
  </si>
  <si>
    <t>010-4619-5752</t>
  </si>
  <si>
    <t>010-5483-9161</t>
  </si>
  <si>
    <t>010-2935-7239</t>
  </si>
  <si>
    <t>010-6260-3671</t>
  </si>
  <si>
    <t>010-9978-9123</t>
  </si>
  <si>
    <t>010-6789-2114</t>
  </si>
  <si>
    <t>010-4714-0766</t>
  </si>
  <si>
    <t>010-5570-5369</t>
  </si>
  <si>
    <t>010-3839-6070</t>
  </si>
  <si>
    <t>010-2399-6230</t>
  </si>
  <si>
    <t>010-3900-7993</t>
  </si>
  <si>
    <t>010-6757-4767</t>
  </si>
  <si>
    <t>010-7747-7270</t>
  </si>
  <si>
    <t>010-5484-9105</t>
  </si>
  <si>
    <t>010-2262-4473</t>
  </si>
  <si>
    <t>010-5407-2280</t>
  </si>
  <si>
    <t>010-4198-9477</t>
  </si>
  <si>
    <t>010-5143-9722</t>
  </si>
  <si>
    <t>010-5060-2212</t>
  </si>
  <si>
    <t>010-8439-3573</t>
  </si>
  <si>
    <t>010-8414-4992</t>
  </si>
  <si>
    <t>010-2542-5735</t>
  </si>
  <si>
    <t>010-4905-4119</t>
  </si>
  <si>
    <t>010-7151-2163</t>
  </si>
  <si>
    <t>010-3096-6202</t>
  </si>
  <si>
    <t>010-5416-0547</t>
  </si>
  <si>
    <t>010-4465-4944</t>
  </si>
  <si>
    <t>010-2249-0005</t>
  </si>
  <si>
    <t>010-4732-2274</t>
  </si>
  <si>
    <t>010-7475-5071</t>
  </si>
  <si>
    <t>010-8276-1136</t>
  </si>
  <si>
    <t>010-6509-5060</t>
  </si>
  <si>
    <t>010-8102-8762</t>
  </si>
  <si>
    <t>010-9324-6423</t>
  </si>
  <si>
    <t>010-8820-1988</t>
  </si>
  <si>
    <t>010-6330-0096</t>
  </si>
  <si>
    <t>010-5029-5049</t>
  </si>
  <si>
    <t>010-5132-0029</t>
  </si>
  <si>
    <t>010-8241-1956</t>
  </si>
  <si>
    <t>010-5052-0053</t>
  </si>
  <si>
    <t>010-5311-0304</t>
  </si>
  <si>
    <t>010-8823-0046</t>
  </si>
  <si>
    <t>010-2697-3477</t>
  </si>
  <si>
    <t>010-2120-0785</t>
  </si>
  <si>
    <t>010-6750-7675</t>
  </si>
  <si>
    <t>010-4813-5257</t>
  </si>
  <si>
    <t>010-3909-5789</t>
  </si>
  <si>
    <t>010-8457-6530</t>
  </si>
  <si>
    <t>010-5456-2606</t>
  </si>
  <si>
    <t>010-9025-5222</t>
  </si>
  <si>
    <t>010-3429-7796</t>
  </si>
  <si>
    <t>010-9981-2999</t>
  </si>
  <si>
    <t>010-2022-1213</t>
  </si>
  <si>
    <t>010-7123-4348</t>
  </si>
  <si>
    <t>010-4785-0462</t>
  </si>
  <si>
    <t>010-4107-6806</t>
  </si>
  <si>
    <t>010-7254-4587</t>
  </si>
  <si>
    <t>010-9556-3933</t>
  </si>
  <si>
    <t>010-5532-4696</t>
  </si>
  <si>
    <t>010-2598-3026</t>
  </si>
  <si>
    <t>010-3403-3860</t>
  </si>
  <si>
    <t>010-3908-9185</t>
  </si>
  <si>
    <t>010-8823-1670</t>
  </si>
  <si>
    <t>010-2114-4052</t>
  </si>
  <si>
    <t>010-4445-2904</t>
  </si>
  <si>
    <t>010-5657-5175</t>
  </si>
  <si>
    <t>010-9485-0601</t>
  </si>
  <si>
    <t>010-2410-6838</t>
  </si>
  <si>
    <t>010-2595-3116</t>
  </si>
  <si>
    <t>010-8588-3750</t>
  </si>
  <si>
    <t>010-9661-1809</t>
  </si>
  <si>
    <t>010-2836-0063</t>
  </si>
  <si>
    <t>010-9425-2092</t>
  </si>
  <si>
    <t>010-8421-0570</t>
  </si>
  <si>
    <t>010-3464-6651</t>
  </si>
  <si>
    <t>010-7499-5014</t>
  </si>
  <si>
    <t>010-8520-8798</t>
  </si>
  <si>
    <t>010-4950-9484</t>
  </si>
  <si>
    <t>010-8205-6729</t>
  </si>
  <si>
    <t>010-2261-4673</t>
  </si>
  <si>
    <t>010-5032-0973</t>
  </si>
  <si>
    <t>010-4851-5141</t>
  </si>
  <si>
    <t>010-8812-2867</t>
  </si>
  <si>
    <t>010-6307-1709</t>
  </si>
  <si>
    <t>010-5430-1489</t>
  </si>
  <si>
    <t>010-4288-5215</t>
  </si>
  <si>
    <t>010-4617-7799</t>
  </si>
  <si>
    <t>010-4948-9031</t>
  </si>
  <si>
    <t>010-4111-0199</t>
  </si>
  <si>
    <t>010-4745-2913</t>
  </si>
  <si>
    <t>010-9284-4953</t>
  </si>
  <si>
    <t>010-8009-5028</t>
  </si>
  <si>
    <t>010-9169-5907</t>
  </si>
  <si>
    <t>010-4935-8435</t>
  </si>
  <si>
    <t>010-7611-0809</t>
  </si>
  <si>
    <t>010-2716-3850</t>
  </si>
  <si>
    <t>010-7797-4901</t>
  </si>
  <si>
    <t>010-2434-1707</t>
  </si>
  <si>
    <t>010-5304-4966</t>
  </si>
  <si>
    <t>010-5499-9107</t>
  </si>
  <si>
    <t>010-3475-1015</t>
  </si>
  <si>
    <t>010-3519-8374</t>
  </si>
  <si>
    <t>010-9456-7910</t>
  </si>
  <si>
    <t>010-3440-6785</t>
  </si>
  <si>
    <t>010-2542-2982</t>
  </si>
  <si>
    <t>010-5431-2390</t>
  </si>
  <si>
    <t>010-7403-1535</t>
  </si>
  <si>
    <t>010-4585-1824</t>
  </si>
  <si>
    <t>010-9510-6283</t>
  </si>
  <si>
    <t>010-3378-9856</t>
  </si>
  <si>
    <t>010-5093-4795</t>
  </si>
  <si>
    <t>010-4787-5876</t>
  </si>
  <si>
    <t>010-2491-5535</t>
  </si>
  <si>
    <t>010-4692-2230</t>
  </si>
  <si>
    <t>010-2364-4868</t>
  </si>
  <si>
    <t>010-3250-3071</t>
  </si>
  <si>
    <t>010-9235-2807</t>
  </si>
  <si>
    <t>010-8603-1952</t>
  </si>
  <si>
    <t>010-8826-9317</t>
  </si>
  <si>
    <t>010-5432-9207</t>
  </si>
  <si>
    <t>010-2777-4942</t>
  </si>
  <si>
    <t>010-7410-7513</t>
  </si>
  <si>
    <t>010-3436-4429</t>
  </si>
  <si>
    <t>010-5402-2059</t>
  </si>
  <si>
    <t>010-8364-8181</t>
  </si>
  <si>
    <t>010-3375-4711</t>
  </si>
  <si>
    <t>010-3614-7781</t>
  </si>
  <si>
    <t>010-4151-8676</t>
  </si>
  <si>
    <t>010-4451-4587</t>
  </si>
  <si>
    <t>010-9196-8840</t>
  </si>
  <si>
    <t>010-2405-8245</t>
  </si>
  <si>
    <t>010-5014-3905</t>
  </si>
  <si>
    <t>010-8622-8621</t>
  </si>
  <si>
    <t>010-9689-0227</t>
  </si>
  <si>
    <t>010-9870-2335</t>
  </si>
  <si>
    <t>010-5777-0525</t>
  </si>
  <si>
    <t>010-8560-7438</t>
  </si>
  <si>
    <t>010-8060-6283</t>
  </si>
  <si>
    <t>010-4956-1708</t>
  </si>
  <si>
    <t>010-6430-6037</t>
  </si>
  <si>
    <t>010-6401-5611</t>
  </si>
  <si>
    <t>010-2746-5276</t>
  </si>
  <si>
    <t>010-5430-5430</t>
  </si>
  <si>
    <t>010-3047-5089</t>
  </si>
  <si>
    <t>010-9298-5126</t>
  </si>
  <si>
    <t>010-3993-8035</t>
  </si>
  <si>
    <t>010-5454-1455</t>
  </si>
  <si>
    <t>010-7367-0235</t>
  </si>
  <si>
    <t>010-6303-3039</t>
  </si>
  <si>
    <t>010-4045-1978</t>
  </si>
  <si>
    <t>010-5789-3715</t>
  </si>
  <si>
    <t>010-3464-1528</t>
  </si>
  <si>
    <t>010-2693-2992</t>
  </si>
  <si>
    <t>010-8213-4548</t>
  </si>
  <si>
    <t>010-4108-2612</t>
  </si>
  <si>
    <t>010-7272-4489</t>
  </si>
  <si>
    <t>010-5331-9324</t>
  </si>
  <si>
    <t>010-4466-1828</t>
  </si>
  <si>
    <t>010-7155-8415</t>
  </si>
  <si>
    <t>010-3925-2376</t>
  </si>
  <si>
    <t>010-3622-8463</t>
  </si>
  <si>
    <t>010-8805-1836</t>
  </si>
  <si>
    <t>010-2243-5237</t>
  </si>
  <si>
    <t>010-5435-4854</t>
  </si>
  <si>
    <t>010-6405-4526</t>
  </si>
  <si>
    <t>010-5409-4815</t>
  </si>
  <si>
    <t>010-7138-1435</t>
  </si>
  <si>
    <t>010-2704-0688</t>
  </si>
  <si>
    <t>010-3423-8465</t>
  </si>
  <si>
    <t>010-4300-1580</t>
  </si>
  <si>
    <t>010-5458-9697</t>
  </si>
  <si>
    <t>010-4548-3627</t>
  </si>
  <si>
    <t>010-9243-3315</t>
  </si>
  <si>
    <t>010-2337-1303</t>
  </si>
  <si>
    <t>010-7933-1798</t>
  </si>
  <si>
    <t>010-2634-9994</t>
  </si>
  <si>
    <t>010-2675-7226</t>
  </si>
  <si>
    <t>010-4478-4483</t>
  </si>
  <si>
    <t>010-7181-4129</t>
  </si>
  <si>
    <t>010-4399-5245</t>
  </si>
  <si>
    <t>010-6415-2665</t>
  </si>
  <si>
    <t>010-2434-1376</t>
  </si>
  <si>
    <t>010-2597-6498</t>
  </si>
  <si>
    <t>010-4784-7998</t>
  </si>
  <si>
    <t>010-7182-0717</t>
  </si>
  <si>
    <t>010-8556-8378</t>
  </si>
  <si>
    <t>010-2409-5582</t>
  </si>
  <si>
    <t>010-9412-2210</t>
  </si>
  <si>
    <t>010-6345-4390</t>
  </si>
  <si>
    <t>010-2855-0637</t>
  </si>
  <si>
    <t>010-8354-5089</t>
  </si>
  <si>
    <t>010-3355-4413</t>
  </si>
  <si>
    <t>010-3245-8881</t>
  </si>
  <si>
    <t>010-4460-5909</t>
  </si>
  <si>
    <t>010-7726-8066</t>
  </si>
  <si>
    <t>010-4350-7883</t>
  </si>
  <si>
    <t>010-2054-0351</t>
  </si>
  <si>
    <t>010-5401-9499</t>
  </si>
  <si>
    <t>010-5506-3181</t>
  </si>
  <si>
    <t>010-5076-4884</t>
  </si>
  <si>
    <t>010-4924-4876</t>
  </si>
  <si>
    <t>010-3784-8479</t>
  </si>
  <si>
    <t>010-4595-1826</t>
  </si>
  <si>
    <t>010-5422-2359</t>
  </si>
  <si>
    <t>010-7233-6544</t>
  </si>
  <si>
    <t>010-3409-2045</t>
  </si>
  <si>
    <t>010-5428-6421</t>
  </si>
  <si>
    <t>010-6456-3608</t>
  </si>
  <si>
    <t>010-8757-9905</t>
  </si>
  <si>
    <t>010-2696-7148</t>
  </si>
  <si>
    <t>010-5423-7127</t>
  </si>
  <si>
    <t>010-3504-4757</t>
  </si>
  <si>
    <t>010-7653-3580</t>
  </si>
  <si>
    <t>010-5180-3732</t>
  </si>
  <si>
    <t>010-4908-7531</t>
  </si>
  <si>
    <t>010-9289-3657</t>
  </si>
  <si>
    <t>010-2998-9807</t>
  </si>
  <si>
    <t>010-5427-2046</t>
  </si>
  <si>
    <t>010-8819-9339</t>
  </si>
  <si>
    <t>010-3003-4598</t>
  </si>
  <si>
    <t>010-5559-2638</t>
  </si>
  <si>
    <t>010-9541-7769</t>
  </si>
  <si>
    <t>010-9819-8927</t>
  </si>
  <si>
    <t>010-6643-2875</t>
  </si>
  <si>
    <t>010-3912-2608</t>
  </si>
  <si>
    <t>010-3465-4533</t>
  </si>
  <si>
    <t>010-9436-9304</t>
  </si>
  <si>
    <t>010-7499-0643</t>
  </si>
  <si>
    <t>010-7285-0360</t>
  </si>
  <si>
    <t>010-5850-7848</t>
  </si>
  <si>
    <t>010-2286-9193</t>
  </si>
  <si>
    <t>010-3428-4166</t>
  </si>
  <si>
    <t>010-5083-2759</t>
  </si>
  <si>
    <t>010-6409-3903</t>
  </si>
  <si>
    <t>010-9176-1316</t>
  </si>
  <si>
    <t>010-3369-4275</t>
  </si>
  <si>
    <t>010-6777-1663</t>
  </si>
  <si>
    <t>010-2316-2162</t>
  </si>
  <si>
    <t>010-8362-5833</t>
  </si>
  <si>
    <t>010-9972-9656</t>
  </si>
  <si>
    <t>010-3213-5222</t>
  </si>
  <si>
    <t>010-2479-0301</t>
  </si>
  <si>
    <t>010-8811-4642</t>
  </si>
  <si>
    <t>010-7123-5515</t>
  </si>
  <si>
    <t>010-4282-7792</t>
  </si>
  <si>
    <t>010-4704-9764</t>
  </si>
  <si>
    <t>010-9679-5002</t>
  </si>
  <si>
    <t>010-5043-0018</t>
  </si>
  <si>
    <t>010-4534-7969</t>
  </si>
  <si>
    <t>010-8649-4596</t>
  </si>
  <si>
    <t>010-2644-6207</t>
  </si>
  <si>
    <t>010-8808-6116</t>
  </si>
  <si>
    <t>010-4852-1687</t>
  </si>
  <si>
    <t>010-3363-3938</t>
  </si>
  <si>
    <t>010-8818-3317</t>
  </si>
  <si>
    <t>010-4118-0803</t>
  </si>
  <si>
    <t>010-8819-2634</t>
  </si>
  <si>
    <t>010-8967-9789</t>
  </si>
  <si>
    <t>010-6438-0512</t>
  </si>
  <si>
    <t>010-7130-9521</t>
  </si>
  <si>
    <t>010-5014-6408</t>
  </si>
  <si>
    <t>010-5532-2899</t>
  </si>
  <si>
    <t>010-5453-0938</t>
  </si>
  <si>
    <t>010-5611-3041</t>
  </si>
  <si>
    <t>010-7625-7685</t>
  </si>
  <si>
    <t>010-9428-8161</t>
  </si>
  <si>
    <t>010-3011-8171</t>
  </si>
  <si>
    <t>010-6848-9309</t>
  </si>
  <si>
    <t>010-4064-8611</t>
  </si>
  <si>
    <t>010-5455-2102</t>
  </si>
  <si>
    <t>010-8757-6066</t>
  </si>
  <si>
    <t>010-3400-6991</t>
  </si>
  <si>
    <t>010-2620-1197</t>
  </si>
  <si>
    <t>010-9889-7189</t>
  </si>
  <si>
    <t>010-9091-8220</t>
  </si>
  <si>
    <t>010-8211-0722</t>
  </si>
  <si>
    <t>010-3438-4668</t>
  </si>
  <si>
    <t>010-9322-7428</t>
  </si>
  <si>
    <t>010-7646-0240</t>
  </si>
  <si>
    <t>010-2331-0148</t>
  </si>
  <si>
    <t>010-5468-0216</t>
  </si>
  <si>
    <t>010-2306-1142</t>
  </si>
  <si>
    <t>010-7763-8119</t>
  </si>
  <si>
    <t>010-9405-4078</t>
  </si>
  <si>
    <t>010-8801-3340</t>
  </si>
  <si>
    <t>010-4501-6461</t>
  </si>
  <si>
    <t>010-2405-6424</t>
  </si>
  <si>
    <t>010-5401-3757</t>
  </si>
  <si>
    <t>010-8361-9839</t>
  </si>
  <si>
    <t>010-9205-1881</t>
  </si>
  <si>
    <t>010-5431-7222</t>
  </si>
  <si>
    <t>010-5601-8620</t>
  </si>
  <si>
    <t>010-5449-0674</t>
  </si>
  <si>
    <t>010-5891-4494</t>
  </si>
  <si>
    <t>010-5409-1450</t>
  </si>
  <si>
    <t>010-3237-8353</t>
  </si>
  <si>
    <t>010-3443-9883</t>
  </si>
  <si>
    <t>010-3446-6439</t>
  </si>
  <si>
    <t>010-8687-2975</t>
  </si>
  <si>
    <t>010-4923-1896</t>
  </si>
  <si>
    <t>010-5428-3184</t>
  </si>
  <si>
    <t>010-3907-3606</t>
  </si>
  <si>
    <t>010-2894-2249</t>
  </si>
  <si>
    <t>010-3471-0211</t>
  </si>
  <si>
    <t>010-4202-3288</t>
  </si>
  <si>
    <t>010-6204-8095</t>
  </si>
  <si>
    <t>010-9158-8542</t>
  </si>
  <si>
    <t>010-9369-2775</t>
  </si>
  <si>
    <t>010-5209-9135</t>
  </si>
  <si>
    <t>010-3011-6811</t>
  </si>
  <si>
    <t>010-4119-6184</t>
  </si>
  <si>
    <t>010-9556-7892</t>
  </si>
  <si>
    <t>010-6421-9080</t>
  </si>
  <si>
    <t>010-4657-5480</t>
  </si>
  <si>
    <t>010-4788-6771</t>
  </si>
  <si>
    <t>010-8817-0510</t>
  </si>
  <si>
    <t>010-5435-4023</t>
  </si>
  <si>
    <t>010-4107-5572</t>
  </si>
  <si>
    <t>010-3177-6711</t>
  </si>
  <si>
    <t>010-8818-0698</t>
  </si>
  <si>
    <t>010-8766-6577</t>
  </si>
  <si>
    <t>010-4677-3216</t>
  </si>
  <si>
    <t>010-6411-7112</t>
  </si>
  <si>
    <t>010-8025-7195</t>
  </si>
  <si>
    <t>010-5439-7547</t>
  </si>
  <si>
    <t>010-5146-2759</t>
  </si>
  <si>
    <t>010-2256-1967</t>
  </si>
  <si>
    <t>010-9045-5685</t>
  </si>
  <si>
    <t>010-8902-7802</t>
  </si>
  <si>
    <t>010-2287-1155</t>
  </si>
  <si>
    <t>010-8599-2028</t>
  </si>
  <si>
    <t>010-2169-6805</t>
  </si>
  <si>
    <t>010-2437-6657</t>
  </si>
  <si>
    <t>010-4634-6519</t>
  </si>
  <si>
    <t>010-2310-9924</t>
  </si>
  <si>
    <t>010-3090-9874</t>
  </si>
  <si>
    <t>010-3852-2437</t>
  </si>
  <si>
    <t>010-5055-3189</t>
  </si>
  <si>
    <t>010-4468-6982</t>
  </si>
  <si>
    <t>010-4785-2804</t>
  </si>
  <si>
    <t>010-7501-5580</t>
  </si>
  <si>
    <t>010-2822-7337</t>
  </si>
  <si>
    <t>010-6430-7887</t>
  </si>
  <si>
    <t>010-3471-3589</t>
  </si>
  <si>
    <t>010-9482-9959</t>
  </si>
  <si>
    <t>010-5209-2016</t>
  </si>
  <si>
    <t>010-3362-9425</t>
  </si>
  <si>
    <t>010-2462-0434</t>
  </si>
  <si>
    <t>010-2467-7774</t>
  </si>
  <si>
    <t>010-6486-1351</t>
  </si>
  <si>
    <t>010-9420-2291</t>
  </si>
  <si>
    <t>010-7592-4233</t>
  </si>
  <si>
    <t>010-6475-3664</t>
  </si>
  <si>
    <t>010-9263-9897</t>
  </si>
  <si>
    <t>010-8821-3735</t>
  </si>
  <si>
    <t>010-5346-2807</t>
  </si>
  <si>
    <t>010-8221-3654</t>
  </si>
  <si>
    <t>010-2519-8420</t>
  </si>
  <si>
    <t>010-7502-3267</t>
  </si>
  <si>
    <t>010-6373-1429</t>
  </si>
  <si>
    <t>010-5181-6581</t>
  </si>
  <si>
    <t>010-9917-5250</t>
  </si>
  <si>
    <t>010-8858-9054</t>
  </si>
  <si>
    <t>010-4906-3888</t>
  </si>
  <si>
    <t>010-2039-4606</t>
  </si>
  <si>
    <t>010-4452-1294</t>
  </si>
  <si>
    <t>010-2406-9234</t>
  </si>
  <si>
    <t>010-5012-0861</t>
  </si>
  <si>
    <t>010-5577-6771</t>
  </si>
  <si>
    <t>010-9216-4000</t>
  </si>
  <si>
    <t>010-6291-0133</t>
  </si>
  <si>
    <t>010-5731-7031</t>
  </si>
  <si>
    <t>010-5454-1139</t>
  </si>
  <si>
    <t>010-6640-1631</t>
  </si>
  <si>
    <t>010-2732-8860</t>
  </si>
  <si>
    <t>010-6434-3090</t>
  </si>
  <si>
    <t>010-9116-5231</t>
  </si>
  <si>
    <t>010-8140-6229</t>
  </si>
  <si>
    <t>010-4928-0906</t>
  </si>
  <si>
    <t>010-6556-6318</t>
  </si>
  <si>
    <t>010-3460-6304</t>
  </si>
  <si>
    <t>010-5304-1453</t>
  </si>
  <si>
    <t>010-2315-5196</t>
  </si>
  <si>
    <t>010-5545-9745</t>
  </si>
  <si>
    <t>010-2505-7118</t>
  </si>
  <si>
    <t>010-5293-4706</t>
  </si>
  <si>
    <t>010-6638-9913</t>
  </si>
  <si>
    <t>010-4092-6215</t>
  </si>
  <si>
    <t>010-5407-2789</t>
  </si>
  <si>
    <t>010-2628-5385</t>
  </si>
  <si>
    <t>010-3678-2893</t>
  </si>
  <si>
    <t>010-8598-1031</t>
  </si>
  <si>
    <t>010-4419-2258</t>
  </si>
  <si>
    <t>010-5376-5544</t>
  </si>
  <si>
    <t>010-7357-7936</t>
  </si>
  <si>
    <t>010-3408-6942</t>
  </si>
  <si>
    <t>010-3331-3987</t>
  </si>
  <si>
    <t>010-3265-7499</t>
  </si>
  <si>
    <t>010-4172-2775</t>
  </si>
  <si>
    <t>010-3116-1425</t>
  </si>
  <si>
    <t>010-6523-1106</t>
  </si>
  <si>
    <t>010-3424-0840</t>
  </si>
  <si>
    <t>010-9560-0988</t>
  </si>
  <si>
    <t>010-7175-2662</t>
  </si>
  <si>
    <t>010-9042-5143</t>
  </si>
  <si>
    <t>010-6390-6895</t>
  </si>
  <si>
    <t>010-9161-2355</t>
  </si>
  <si>
    <t>010-9556-8191</t>
  </si>
  <si>
    <t>010-9412-5635</t>
  </si>
  <si>
    <t>010-9039-1712</t>
  </si>
  <si>
    <t>010-2952-2484</t>
  </si>
  <si>
    <t>010-2914-9999</t>
  </si>
  <si>
    <t>010-3432-6583</t>
  </si>
  <si>
    <t>010-5678-6150</t>
  </si>
  <si>
    <t>010-2866-3659</t>
  </si>
  <si>
    <t>010-7337-7598</t>
  </si>
  <si>
    <t>010-9785-9896</t>
  </si>
  <si>
    <t>010-9558-8091</t>
  </si>
  <si>
    <t>010-7643-9926</t>
  </si>
  <si>
    <t>010-8812-3369</t>
  </si>
  <si>
    <t>010-5069-1974</t>
  </si>
  <si>
    <t>010-4037-4927</t>
  </si>
  <si>
    <t>010-5430-8124</t>
  </si>
  <si>
    <t>010-3358-2819</t>
  </si>
  <si>
    <t>010-3050-3797</t>
  </si>
  <si>
    <t>010-9405-2668</t>
  </si>
  <si>
    <t>010-3298-6973</t>
  </si>
  <si>
    <t>010-8232-3467</t>
  </si>
  <si>
    <t>010-8889-6633</t>
  </si>
  <si>
    <t>010-5055-6587</t>
  </si>
  <si>
    <t>010-2503-0487</t>
  </si>
  <si>
    <t>010-6704-3963</t>
  </si>
  <si>
    <t>010-9805-0456</t>
  </si>
  <si>
    <t>010-2087-3959</t>
  </si>
  <si>
    <t>010-3420-7615</t>
  </si>
  <si>
    <t>010-3454-4085</t>
  </si>
  <si>
    <t>010-4370-1319</t>
  </si>
  <si>
    <t>010-5492-9726</t>
  </si>
  <si>
    <t>010-3743-7037</t>
  </si>
  <si>
    <t>010-2906-4153</t>
  </si>
  <si>
    <t>010-6455-4584</t>
  </si>
  <si>
    <t>010-3326-4603</t>
  </si>
  <si>
    <t>010-9289-2611</t>
  </si>
  <si>
    <t>010-9561-0401</t>
  </si>
  <si>
    <t>010-6805-9305</t>
  </si>
  <si>
    <t>010-2910-6482</t>
  </si>
  <si>
    <t>010-9482-6381</t>
  </si>
  <si>
    <t>010-5773-5828</t>
  </si>
  <si>
    <t>010-2345-2699</t>
  </si>
  <si>
    <t>010-8297-8535</t>
  </si>
  <si>
    <t>010-3461-5975</t>
  </si>
  <si>
    <t>010-7327-8761</t>
  </si>
  <si>
    <t>010-3481-7898</t>
  </si>
  <si>
    <t>010-7570-9628</t>
  </si>
  <si>
    <t>010-8525-8463</t>
  </si>
  <si>
    <t>010-5368-6715</t>
  </si>
  <si>
    <t>010-4632-4126</t>
  </si>
  <si>
    <t>010-5107-3933</t>
  </si>
  <si>
    <t>010-8838-2490</t>
  </si>
  <si>
    <t>010-4455-4543</t>
  </si>
  <si>
    <t>010-6259-9912</t>
  </si>
  <si>
    <t>010-7516-7437</t>
  </si>
  <si>
    <t>010-2511-3338</t>
  </si>
  <si>
    <t>010-2512-4340</t>
  </si>
  <si>
    <t>010-4433-7031</t>
  </si>
  <si>
    <t>010-8803-9925</t>
  </si>
  <si>
    <t>010-8991-7640</t>
  </si>
  <si>
    <t>010-3427-5904</t>
  </si>
  <si>
    <t>010-5439-2667</t>
  </si>
  <si>
    <t>010-4561-5486</t>
  </si>
  <si>
    <t>010-2124-5677</t>
  </si>
  <si>
    <t>010-3412-2787</t>
  </si>
  <si>
    <t>010-3943-9759</t>
  </si>
  <si>
    <t>010-9872-5431</t>
  </si>
  <si>
    <t>010-2632-1289</t>
  </si>
  <si>
    <t>010-3732-1265</t>
  </si>
  <si>
    <t>010-9510-4512</t>
  </si>
  <si>
    <t>010-8170-8348</t>
  </si>
  <si>
    <t>010-8416-0463</t>
  </si>
  <si>
    <t>010-3135-5961</t>
  </si>
  <si>
    <t>010-7359-0807</t>
  </si>
  <si>
    <t>010-4634-3372</t>
  </si>
  <si>
    <t>010-6423-8313</t>
  </si>
  <si>
    <t>010-5487-2543</t>
  </si>
  <si>
    <t>010-4734-7011</t>
  </si>
  <si>
    <t>010-4816-7368</t>
  </si>
  <si>
    <t>010-3425-0514</t>
  </si>
  <si>
    <t>010-8521-0805</t>
  </si>
  <si>
    <t>010-4400-7233</t>
  </si>
  <si>
    <t>010-5427-5183</t>
  </si>
  <si>
    <t>010-2481-4029</t>
  </si>
  <si>
    <t>010-8704-7009</t>
  </si>
  <si>
    <t>010-3237-3058</t>
  </si>
  <si>
    <t>010-9555-5092</t>
  </si>
  <si>
    <t>010-5190-5174</t>
  </si>
  <si>
    <t>010-6314-7806</t>
  </si>
  <si>
    <t>010-5451-1576</t>
  </si>
  <si>
    <t>010-5817-5567</t>
  </si>
  <si>
    <t>010-8352-7144</t>
  </si>
  <si>
    <t>010-9414-4317</t>
  </si>
  <si>
    <t>010-5549-3232</t>
  </si>
  <si>
    <t>010-9295-1490</t>
  </si>
  <si>
    <t>010-5404-9467</t>
  </si>
  <si>
    <t>010-9414-7497</t>
  </si>
  <si>
    <t>010-8838-3979</t>
  </si>
  <si>
    <t>010-9999-0524</t>
  </si>
  <si>
    <t>010-2706-9398</t>
  </si>
  <si>
    <t>010-7240-8392</t>
  </si>
  <si>
    <t>010-6390-1149</t>
  </si>
  <si>
    <t>010-5429-7728</t>
  </si>
  <si>
    <t>010-2744-1279</t>
  </si>
  <si>
    <t>010-3535-2242</t>
  </si>
  <si>
    <t>010-6346-6890</t>
  </si>
  <si>
    <t>010-4283-4114</t>
  </si>
  <si>
    <t>010-5587-1236</t>
  </si>
  <si>
    <t>010-6667-2885</t>
  </si>
  <si>
    <t>010-9017-3377</t>
  </si>
  <si>
    <t>010-5106-5004</t>
  </si>
  <si>
    <t>010-7239-0272</t>
  </si>
  <si>
    <t>010-3346-2579</t>
  </si>
  <si>
    <t>010-5650-4180</t>
  </si>
  <si>
    <t>010-6476-0661</t>
  </si>
  <si>
    <t>010-2976-5105</t>
  </si>
  <si>
    <t>010-2083-9989</t>
  </si>
  <si>
    <t>010-4718-8110</t>
  </si>
  <si>
    <t>010-7469-6510</t>
  </si>
  <si>
    <t>010-5294-2832</t>
  </si>
  <si>
    <t>010-3356-8449</t>
  </si>
  <si>
    <t>010-2230-4449</t>
  </si>
  <si>
    <t>010-3530-9815</t>
  </si>
  <si>
    <t>010-8384-1998</t>
  </si>
  <si>
    <t>010-3351-0802</t>
  </si>
  <si>
    <t>010-3461-9598</t>
  </si>
  <si>
    <t>010-9913-6669</t>
  </si>
  <si>
    <t>010-9401-5864</t>
  </si>
  <si>
    <t>010-5203-1351</t>
  </si>
  <si>
    <t>010-3442-5342</t>
  </si>
  <si>
    <t>010-5261-1214</t>
  </si>
  <si>
    <t>010-6473-7358</t>
  </si>
  <si>
    <t>010-6213-9422</t>
  </si>
  <si>
    <t>010-3303-0196</t>
  </si>
  <si>
    <t>010-8010-0421</t>
  </si>
  <si>
    <t>010-5535-4072</t>
  </si>
  <si>
    <t>010-3371-3861</t>
  </si>
  <si>
    <t>010-4110-6013</t>
  </si>
  <si>
    <t>010-8020-5989</t>
  </si>
  <si>
    <t>010-8803-9002</t>
  </si>
  <si>
    <t>010-8822-8550</t>
  </si>
  <si>
    <t>010-4436-0500</t>
  </si>
  <si>
    <t>010-8756-1799</t>
  </si>
  <si>
    <t>010-3930-9275</t>
  </si>
  <si>
    <t>010-8779-2132</t>
  </si>
  <si>
    <t>010-8311-8324</t>
  </si>
  <si>
    <t>010-6272-9237</t>
  </si>
  <si>
    <t>010-9736-8339</t>
  </si>
  <si>
    <t>010-6311-3954</t>
  </si>
  <si>
    <t>010-5408-2355</t>
  </si>
  <si>
    <t>010-2077-7133</t>
  </si>
  <si>
    <t>010-9400-6162</t>
  </si>
  <si>
    <t>010-2560-5769</t>
  </si>
  <si>
    <t>010-3373-0608</t>
  </si>
  <si>
    <t>010-3004-8861</t>
  </si>
  <si>
    <t>010-2000-8078</t>
  </si>
  <si>
    <t>010-7770-7053</t>
  </si>
  <si>
    <t>010-5454-2726</t>
  </si>
  <si>
    <t>010-9401-5386</t>
  </si>
  <si>
    <t>010-5234-1347</t>
  </si>
  <si>
    <t>010-5454-9712</t>
  </si>
  <si>
    <t>010-3414-0477</t>
  </si>
  <si>
    <t>010-5438-3816</t>
  </si>
  <si>
    <t>010-2770-8699</t>
  </si>
  <si>
    <t>010-2401-7124</t>
  </si>
  <si>
    <t>010-4433-3061</t>
  </si>
  <si>
    <t>010-7712-8682</t>
  </si>
  <si>
    <t>010-9520-3303</t>
  </si>
  <si>
    <t>010-4855-7867</t>
  </si>
  <si>
    <t>010-4948-6004</t>
  </si>
  <si>
    <t>010-4450-8634</t>
  </si>
  <si>
    <t>010-6407-9112</t>
  </si>
  <si>
    <t>010-3380-5648</t>
  </si>
  <si>
    <t>010-5597-0313</t>
  </si>
  <si>
    <t>010-8548-8657</t>
  </si>
  <si>
    <t>010-4042-4930</t>
  </si>
  <si>
    <t>010-3404-6540</t>
  </si>
  <si>
    <t>010-5307-0316</t>
  </si>
  <si>
    <t>010-3293-8551</t>
  </si>
  <si>
    <t>010-8131-5010</t>
  </si>
  <si>
    <t>010-9486-0881</t>
  </si>
  <si>
    <t>010-7143-2543</t>
  </si>
  <si>
    <t>010-2294-1579</t>
  </si>
  <si>
    <t>010-8033-3779</t>
  </si>
  <si>
    <t>010-9452-7810</t>
  </si>
  <si>
    <t>010-3030-9821</t>
  </si>
  <si>
    <t>010-8338-4356</t>
  </si>
  <si>
    <t>010-2430-1623</t>
  </si>
  <si>
    <t>010-5455-8169</t>
  </si>
  <si>
    <t>010-8825-3770</t>
  </si>
  <si>
    <t>010-8837-9698</t>
  </si>
  <si>
    <t>010-3357-5943</t>
  </si>
  <si>
    <t>010-5020-7427</t>
  </si>
  <si>
    <t>010-4939-2452</t>
  </si>
  <si>
    <t>010-2080-4307</t>
  </si>
  <si>
    <t>010-2617-3164</t>
  </si>
  <si>
    <t>010-3057-9495</t>
  </si>
  <si>
    <t>010-9261-5733</t>
  </si>
  <si>
    <t>010-9374-6086</t>
  </si>
  <si>
    <t>010-3508-7002</t>
  </si>
  <si>
    <t>010-5610-4626</t>
  </si>
  <si>
    <t>010-7188-7746</t>
  </si>
  <si>
    <t>010-3674-6334</t>
  </si>
  <si>
    <t>010-9041-0304</t>
  </si>
  <si>
    <t>010-4563-5133</t>
  </si>
  <si>
    <t>010-7409-7755</t>
  </si>
  <si>
    <t>010-9226-9485</t>
  </si>
  <si>
    <t>010-8813-1927</t>
  </si>
  <si>
    <t>010-4512-3555</t>
  </si>
  <si>
    <t>010-4678-0625</t>
  </si>
  <si>
    <t>010-5438-0663</t>
  </si>
  <si>
    <t>010-2408-2213</t>
  </si>
  <si>
    <t>010-3096-0428</t>
  </si>
  <si>
    <t>010-2731-0670</t>
  </si>
  <si>
    <t>010-2983-5313</t>
  </si>
  <si>
    <t>010-3747-9169</t>
  </si>
  <si>
    <t>010-2744-4291</t>
  </si>
  <si>
    <t>010-8561-4120</t>
  </si>
  <si>
    <t>010-5176-5826</t>
  </si>
  <si>
    <t>010-9182-1453</t>
  </si>
  <si>
    <t>010-4907-5105</t>
  </si>
  <si>
    <t>010-2112-7525</t>
  </si>
  <si>
    <t>010-2335-8235</t>
  </si>
  <si>
    <t>010-2776-3927</t>
  </si>
  <si>
    <t>010-5546-6572</t>
  </si>
  <si>
    <t>010-2578-6901</t>
  </si>
  <si>
    <t>010-5123-5608</t>
  </si>
  <si>
    <t>010-4702-8598</t>
  </si>
  <si>
    <t>010-4526-6212</t>
  </si>
  <si>
    <t>010-2272-4770</t>
  </si>
  <si>
    <t>010-8997-9582</t>
  </si>
  <si>
    <t>010-9269-8111</t>
  </si>
  <si>
    <t>010-3275-9935</t>
  </si>
  <si>
    <t>010-9210-7115</t>
  </si>
  <si>
    <t>010-2826-4554</t>
  </si>
  <si>
    <t>010-8939-0524</t>
  </si>
  <si>
    <t>010-2491-3038</t>
  </si>
  <si>
    <t>010-9936-6828</t>
  </si>
  <si>
    <t>010-8855-7980</t>
  </si>
  <si>
    <t>010-9861-8253</t>
  </si>
  <si>
    <t>010-7703-9554</t>
  </si>
  <si>
    <t>010-3250-3279</t>
  </si>
  <si>
    <t>010-7591-9638</t>
  </si>
  <si>
    <t>010-2775-7355</t>
  </si>
  <si>
    <t>010-3403-8015</t>
  </si>
  <si>
    <t>010-7675-2370</t>
  </si>
  <si>
    <t>010-5684-0719</t>
  </si>
  <si>
    <t>010-4820-1882</t>
  </si>
  <si>
    <t>010-2015-3486</t>
  </si>
  <si>
    <t>010-6657-2838</t>
  </si>
  <si>
    <t>010-8824-8825</t>
  </si>
  <si>
    <t>010-4501-0017</t>
  </si>
  <si>
    <t>010-9720-5598</t>
  </si>
  <si>
    <t>010-6781-7870</t>
  </si>
  <si>
    <t>010-3832-6154</t>
  </si>
  <si>
    <t>010-8754-7343</t>
  </si>
  <si>
    <t>010-2011-4859</t>
  </si>
  <si>
    <t>010-2379-8247</t>
  </si>
  <si>
    <t>010-3395-6854</t>
  </si>
  <si>
    <t>010-7516-4560</t>
  </si>
  <si>
    <t>010-2067-4839</t>
  </si>
  <si>
    <t>010-2427-8744</t>
  </si>
  <si>
    <t>010-2082-9408</t>
  </si>
  <si>
    <t>010-3404-5731</t>
  </si>
  <si>
    <t>010-8274-0430</t>
  </si>
  <si>
    <t>010-9626-4443</t>
  </si>
  <si>
    <t>010-9626-8117</t>
  </si>
  <si>
    <t>010-9032-9938</t>
  </si>
  <si>
    <t>010-9050-6210</t>
  </si>
  <si>
    <t>010-8490-7870</t>
  </si>
  <si>
    <t>010-5001-9956</t>
  </si>
  <si>
    <t>010-505-0663</t>
  </si>
  <si>
    <t>010-8424-6237</t>
  </si>
  <si>
    <t>010-4451-4943</t>
  </si>
  <si>
    <t>010-9019-7605</t>
  </si>
  <si>
    <t>010-5578-5809</t>
  </si>
  <si>
    <t>010-4405-5662</t>
  </si>
  <si>
    <t>010-4097-8185</t>
  </si>
  <si>
    <t>010-2493-1045</t>
  </si>
  <si>
    <t>010-5001-3453</t>
  </si>
  <si>
    <t>010-3681-7018</t>
  </si>
  <si>
    <t>010-5174-5364</t>
  </si>
  <si>
    <t>010-4408-5350</t>
  </si>
  <si>
    <t>010-3076-7972</t>
  </si>
  <si>
    <t>010-7727-8642</t>
  </si>
  <si>
    <t>010-4626-1625</t>
  </si>
  <si>
    <t>010-5420-4542</t>
  </si>
  <si>
    <t>010-9398-2073</t>
  </si>
  <si>
    <t>010-3135-5703</t>
  </si>
  <si>
    <t>010-6678-9027</t>
  </si>
  <si>
    <t>010-3633-4578</t>
  </si>
  <si>
    <t>010-5555-2062</t>
  </si>
  <si>
    <t>010-3476-5153</t>
  </si>
  <si>
    <t>010-4811-8448</t>
  </si>
  <si>
    <t>010-9362-0981</t>
  </si>
  <si>
    <t>010-2207-9477</t>
  </si>
  <si>
    <t>010-6249-0536</t>
  </si>
  <si>
    <t>010-9321-8300</t>
  </si>
  <si>
    <t>010-5431-5730</t>
  </si>
  <si>
    <t>010-8366-3538</t>
  </si>
  <si>
    <t>010-9148-0906</t>
  </si>
  <si>
    <t>010-9260-8899</t>
  </si>
  <si>
    <t>010-2076-4919</t>
  </si>
  <si>
    <t>010-4016-4382</t>
  </si>
  <si>
    <t>010-9413-7266</t>
  </si>
  <si>
    <t>010-6646-9864</t>
  </si>
  <si>
    <t>010-8801-4956</t>
  </si>
  <si>
    <t>010-9837-4970</t>
  </si>
  <si>
    <t>010-4301-9567</t>
  </si>
  <si>
    <t>010-4847-0966</t>
  </si>
  <si>
    <t>010-3271-2445</t>
  </si>
  <si>
    <t>010-4654-1461</t>
  </si>
  <si>
    <t>010-5408-3915</t>
  </si>
  <si>
    <t>010-2414-4236</t>
  </si>
  <si>
    <t>010-8207-7724</t>
  </si>
  <si>
    <t>010-7322-9807</t>
  </si>
  <si>
    <t>010-4525-6723</t>
  </si>
  <si>
    <t>010-3388-6457</t>
  </si>
  <si>
    <t>010-2400-6514</t>
  </si>
  <si>
    <t>010-4416-3642</t>
  </si>
  <si>
    <t>010-7566-3466</t>
  </si>
  <si>
    <t>010-9990-3256</t>
  </si>
  <si>
    <t>010-9963-0315</t>
  </si>
  <si>
    <t>010-3226-0314</t>
  </si>
  <si>
    <t>010-2057-9462</t>
  </si>
  <si>
    <t>010-5463-5864</t>
  </si>
  <si>
    <t>010-3407-3263</t>
  </si>
  <si>
    <t>010-5438-8257</t>
  </si>
  <si>
    <t>010-9973-5303</t>
  </si>
  <si>
    <t>010-5045-0057</t>
  </si>
  <si>
    <t>010-5369-3872</t>
  </si>
  <si>
    <t>010-4422-9325</t>
  </si>
  <si>
    <t>010-9411-0901</t>
  </si>
  <si>
    <t>010-2020-7357</t>
  </si>
  <si>
    <t>010-4017-3704</t>
  </si>
  <si>
    <t>010-4250-9414</t>
  </si>
  <si>
    <t>010-8805-5302</t>
  </si>
  <si>
    <t>010-7410-1958</t>
  </si>
  <si>
    <t>010-2803-8031</t>
  </si>
  <si>
    <t>010-6839-1273</t>
  </si>
  <si>
    <t>010-4144-4769</t>
  </si>
  <si>
    <t>010-7181-7355</t>
  </si>
  <si>
    <t>010-9417-0567</t>
  </si>
  <si>
    <t>010-4401-1336</t>
  </si>
  <si>
    <t>010-7311-3733</t>
  </si>
  <si>
    <t>010-2216-8005</t>
  </si>
  <si>
    <t>010-2446-8774</t>
  </si>
  <si>
    <t>010-3207-4268</t>
  </si>
  <si>
    <t>010-3418-6909</t>
  </si>
  <si>
    <t>010-5047-5994</t>
  </si>
  <si>
    <t>010-3294-5547</t>
  </si>
  <si>
    <t>010-8805-2971</t>
  </si>
  <si>
    <t>010-9559-0566</t>
  </si>
  <si>
    <t>010-3678-6556</t>
  </si>
  <si>
    <t>010-7128-0521</t>
  </si>
  <si>
    <t>010-9393-7791</t>
  </si>
  <si>
    <t>010-9101-4611</t>
  </si>
  <si>
    <t>010-8803-0991</t>
  </si>
  <si>
    <t>010-8012-7986</t>
  </si>
  <si>
    <t>010-2267-8534</t>
  </si>
  <si>
    <t>010-5447-7388</t>
  </si>
  <si>
    <t>010-9947-0311</t>
  </si>
  <si>
    <t>010-9433-1750</t>
  </si>
  <si>
    <t>010-5438-0361</t>
  </si>
  <si>
    <t>010-8377-4294</t>
  </si>
  <si>
    <t>010-5423-6805</t>
  </si>
  <si>
    <t>010-7942-0455</t>
  </si>
  <si>
    <t>010-5530-7762</t>
  </si>
  <si>
    <t>010-2833-8279</t>
  </si>
  <si>
    <t>010-5910-9347</t>
  </si>
  <si>
    <t>010-7472-3472</t>
  </si>
  <si>
    <t>010-8370-9566</t>
  </si>
  <si>
    <t>010-7616-3085</t>
  </si>
  <si>
    <t>010-8654-7608</t>
  </si>
  <si>
    <t>010-2202-9188</t>
  </si>
  <si>
    <t>010-3311-2509</t>
  </si>
  <si>
    <t>010-6578-8992</t>
  </si>
  <si>
    <t>010-7703-8722</t>
  </si>
  <si>
    <t>010-8532-0376</t>
  </si>
  <si>
    <t>010-6417-3493</t>
  </si>
  <si>
    <t>010-7175-9718</t>
  </si>
  <si>
    <t>010-9384-6984</t>
  </si>
  <si>
    <t>010-3430-2143</t>
  </si>
  <si>
    <t>010-6899-9798</t>
  </si>
  <si>
    <t>010-8030-0507</t>
  </si>
  <si>
    <t>010-7749-3665</t>
  </si>
  <si>
    <t>010-6306-9353</t>
  </si>
  <si>
    <t>010-5328-4097</t>
  </si>
  <si>
    <t>010-4241-5431</t>
  </si>
  <si>
    <t>010-6294-4226</t>
  </si>
  <si>
    <t>010-9599-8731</t>
  </si>
  <si>
    <t>010-4420-2882</t>
  </si>
  <si>
    <t>010-3708-4046</t>
  </si>
  <si>
    <t>010-4046-7099</t>
  </si>
  <si>
    <t>010-3078-6078</t>
  </si>
  <si>
    <t>010-2387-0782</t>
  </si>
  <si>
    <t>010-5143-8198</t>
  </si>
  <si>
    <t>010-4430-8785</t>
  </si>
  <si>
    <t>010-8408-3212</t>
  </si>
  <si>
    <t>010-7243-6109</t>
  </si>
  <si>
    <t>010-9428-8474</t>
  </si>
  <si>
    <t>010-7411-7084</t>
  </si>
  <si>
    <t>010-3801-1397</t>
  </si>
  <si>
    <t>010-3447-9401</t>
  </si>
  <si>
    <t>010-8805-0055</t>
  </si>
  <si>
    <t>010-6414-7570</t>
  </si>
  <si>
    <t>010-2456-0992</t>
  </si>
  <si>
    <t>010-2936-7317</t>
  </si>
  <si>
    <t>010-5877-7527</t>
  </si>
  <si>
    <t>010-2753-8676</t>
  </si>
  <si>
    <t>010-2441-7443</t>
  </si>
  <si>
    <t>010-6409-3381</t>
  </si>
  <si>
    <t>010-9400-7649</t>
  </si>
  <si>
    <t>010-2628-6786</t>
  </si>
  <si>
    <t>010-9115-3010</t>
  </si>
  <si>
    <t>010-9178-0011</t>
  </si>
  <si>
    <t>010-9233-1721</t>
  </si>
  <si>
    <t>010-2861-6936</t>
  </si>
  <si>
    <t>010-8213-7606</t>
  </si>
  <si>
    <t>010-4741-0590</t>
  </si>
  <si>
    <t>010-2493-0621</t>
  </si>
  <si>
    <t>010-6410-6215</t>
  </si>
  <si>
    <t>010-6691-0072</t>
  </si>
  <si>
    <t>010-2690-3523</t>
  </si>
  <si>
    <t>010-5751-6647</t>
  </si>
  <si>
    <t>010-3620-5173</t>
  </si>
  <si>
    <t>010-6374-2987</t>
  </si>
  <si>
    <t>010-5003-5302</t>
  </si>
  <si>
    <t>010-8649-6155</t>
  </si>
  <si>
    <t>010-8812-5525</t>
  </si>
  <si>
    <t>010-4810-7817</t>
  </si>
  <si>
    <t>010-7188-9576</t>
  </si>
  <si>
    <t>010-7534-0082</t>
  </si>
  <si>
    <t>010-3699-3034</t>
  </si>
  <si>
    <t>010-9801-6076</t>
  </si>
  <si>
    <t>010-7712-4955</t>
  </si>
  <si>
    <t>010-8614-7166</t>
  </si>
  <si>
    <t>010-8511-1964</t>
  </si>
  <si>
    <t>010-3029-8131</t>
  </si>
  <si>
    <t>010-6272-2700</t>
  </si>
  <si>
    <t>010-4135-8535</t>
  </si>
  <si>
    <t>010-2789-9291</t>
  </si>
  <si>
    <t>010-5014-0885</t>
  </si>
  <si>
    <t>010-2981-8535</t>
  </si>
  <si>
    <t>010-9420-0849</t>
  </si>
  <si>
    <t>010-5435-6420</t>
  </si>
  <si>
    <t>010-8806-8458</t>
  </si>
  <si>
    <t>010-2944-5734</t>
  </si>
  <si>
    <t>010-5875-8707</t>
  </si>
  <si>
    <t>010-7427-4233</t>
  </si>
  <si>
    <t>010-2054-7272</t>
  </si>
  <si>
    <t>010-6406-1409</t>
  </si>
  <si>
    <t>010-9363-2207</t>
  </si>
  <si>
    <t>010-9072-4821</t>
  </si>
  <si>
    <t>010-4033-9941</t>
  </si>
  <si>
    <t>010-2935-7677</t>
  </si>
  <si>
    <t>010-2030-3069</t>
  </si>
  <si>
    <t>010-4734-9925</t>
  </si>
  <si>
    <t>010-4942-8058</t>
  </si>
  <si>
    <t>010-6407-8129</t>
  </si>
  <si>
    <t>010-3475-4241</t>
  </si>
  <si>
    <t>010-4922-4606</t>
  </si>
  <si>
    <t>010-2833-2974</t>
  </si>
  <si>
    <t>010-8247-9067</t>
  </si>
  <si>
    <t>010-2928-9882</t>
  </si>
  <si>
    <t>010-8804-7104</t>
  </si>
  <si>
    <t>010-8573-1242</t>
  </si>
  <si>
    <t>010-3443-1336</t>
  </si>
  <si>
    <t>010-8600-3410</t>
  </si>
  <si>
    <t>010-3415-9821</t>
  </si>
  <si>
    <t>010-5428-6382</t>
  </si>
  <si>
    <t>010-5210-7031</t>
  </si>
  <si>
    <t>010-6252-9057</t>
  </si>
  <si>
    <t>010-7181-9816</t>
  </si>
  <si>
    <t>010-4430-7208</t>
  </si>
  <si>
    <t>010-2786-6939</t>
  </si>
  <si>
    <t>010-3465-6891</t>
  </si>
  <si>
    <t>010-3405-8187</t>
  </si>
  <si>
    <t>010-4001-2670</t>
  </si>
  <si>
    <t>010-4488-8656</t>
  </si>
  <si>
    <t>010-9240-7378</t>
  </si>
  <si>
    <t>010-3346-3079</t>
  </si>
  <si>
    <t>010-2370-0123</t>
  </si>
  <si>
    <t>010-3241-2807</t>
  </si>
  <si>
    <t>010-9804-6190</t>
  </si>
  <si>
    <t>010-6456-7174</t>
  </si>
  <si>
    <t>010-3567-1387</t>
  </si>
  <si>
    <t>010-4622-6001</t>
  </si>
  <si>
    <t>010-3092-4695</t>
  </si>
  <si>
    <t>010-5438-6629</t>
  </si>
  <si>
    <t>010-6697-5123</t>
  </si>
  <si>
    <t>010-2041-6893</t>
  </si>
  <si>
    <t>010-6471-7300</t>
  </si>
  <si>
    <t>010-2387-5008</t>
  </si>
  <si>
    <t>010-2333-1843</t>
  </si>
  <si>
    <t>010-7188-4935</t>
  </si>
  <si>
    <t>010-5454-8648</t>
  </si>
  <si>
    <t>010-409-0682</t>
  </si>
  <si>
    <t>010-5155-9642</t>
  </si>
  <si>
    <t>010-4912-6880</t>
  </si>
  <si>
    <t>010-6624-4709</t>
  </si>
  <si>
    <t>010-8922-7847</t>
  </si>
  <si>
    <t>010-5534-8830</t>
  </si>
  <si>
    <t>010-8689-9357</t>
  </si>
  <si>
    <t>010-2275-5759</t>
  </si>
  <si>
    <t>010-9401-6191</t>
  </si>
  <si>
    <t>010-3411-6571</t>
  </si>
  <si>
    <t>010-8813-8972</t>
  </si>
  <si>
    <t>010-9429-4573</t>
  </si>
  <si>
    <t>010-5077-4413</t>
  </si>
  <si>
    <t>010-5265-9637</t>
  </si>
  <si>
    <t>010-2296-5150</t>
  </si>
  <si>
    <t>010-3823-8691</t>
  </si>
  <si>
    <t>010-3424-6074</t>
  </si>
  <si>
    <t>010-7207-3372</t>
  </si>
  <si>
    <t>010-2488-3952</t>
  </si>
  <si>
    <t>010-2780-9806</t>
  </si>
  <si>
    <t>010-9098-6923</t>
  </si>
  <si>
    <t>010-7702-6731</t>
  </si>
  <si>
    <t>010-2084-6532</t>
  </si>
  <si>
    <t>010-4074-8059</t>
  </si>
  <si>
    <t>010-5358-5675</t>
  </si>
  <si>
    <t>010-4405-1745</t>
  </si>
  <si>
    <t>010-2969-8375</t>
  </si>
  <si>
    <t>010-2807-9597</t>
  </si>
  <si>
    <t>010-6401-5548</t>
  </si>
  <si>
    <t>010-7282-8748</t>
  </si>
  <si>
    <t>010-6792-0522</t>
  </si>
  <si>
    <t>010-2905-0991</t>
  </si>
  <si>
    <t>010-7700-8894</t>
  </si>
  <si>
    <t>010-4162-1626</t>
  </si>
  <si>
    <t>010-3346-2670</t>
  </si>
  <si>
    <t>010-9707-8564</t>
  </si>
  <si>
    <t>010-3093-3966</t>
  </si>
  <si>
    <t>010-9402-5833</t>
  </si>
  <si>
    <t>010-9179-2096</t>
  </si>
  <si>
    <t>010-2756-2715</t>
  </si>
  <si>
    <t>010-8028-8322</t>
  </si>
  <si>
    <t>010-9026-1324</t>
  </si>
  <si>
    <t>010-3462-9060</t>
  </si>
  <si>
    <t>010-9799-0620</t>
  </si>
  <si>
    <t>010-4044-6204</t>
  </si>
  <si>
    <t>010-2275-6890</t>
  </si>
  <si>
    <t>010-6477-3662</t>
  </si>
  <si>
    <t>010-9383-7541</t>
  </si>
  <si>
    <t>010-7453-8100</t>
  </si>
  <si>
    <t>010-3914-0191</t>
  </si>
  <si>
    <t>010-3116-6264</t>
  </si>
  <si>
    <t>010-5377-2112</t>
  </si>
  <si>
    <t>010-4228-7880</t>
  </si>
  <si>
    <t>010-3343-0579</t>
  </si>
  <si>
    <t>010-3821-3647</t>
  </si>
  <si>
    <t>010-6434-5566</t>
  </si>
  <si>
    <t>010-5368-3439</t>
  </si>
  <si>
    <t>010-6403-0551</t>
  </si>
  <si>
    <t>010-3106-7214</t>
  </si>
  <si>
    <t>010-2645-5045</t>
  </si>
  <si>
    <t>010-6435-7224</t>
  </si>
  <si>
    <t>010-3450-4722</t>
  </si>
  <si>
    <t>010-5003-0301</t>
  </si>
  <si>
    <t>010-8815-2209</t>
  </si>
  <si>
    <t>010-7918-6230</t>
  </si>
  <si>
    <t>010-8234-7712</t>
  </si>
  <si>
    <t>010-6751-3089</t>
  </si>
  <si>
    <t>010-7655-6845</t>
  </si>
  <si>
    <t>010-4252-5096</t>
  </si>
  <si>
    <t>010-2744-3364</t>
  </si>
  <si>
    <t>010-7757-1512</t>
  </si>
  <si>
    <t>010-2368-0152</t>
  </si>
  <si>
    <t>010-2121-7468</t>
  </si>
  <si>
    <t>010-2983-1031</t>
  </si>
  <si>
    <t>010-4299-0753</t>
  </si>
  <si>
    <t>010-8622-6787</t>
  </si>
  <si>
    <t>010-2323-9119</t>
  </si>
  <si>
    <t>010-9875-8274</t>
  </si>
  <si>
    <t>010-9756-3803</t>
  </si>
  <si>
    <t>010-8934-7906</t>
  </si>
  <si>
    <t>010-2240-6760</t>
  </si>
  <si>
    <t>010-9352-5007</t>
  </si>
  <si>
    <t>010-4096-7070</t>
  </si>
  <si>
    <t>010-9528-6100</t>
  </si>
  <si>
    <t>010-4929-3229</t>
  </si>
  <si>
    <t>010-4947-2869</t>
  </si>
  <si>
    <t>010-5108-0232</t>
  </si>
  <si>
    <t>010-5449-1625</t>
  </si>
  <si>
    <t>010-3461-5161</t>
  </si>
  <si>
    <t>010-4281-0506</t>
  </si>
  <si>
    <t>010-9665-0170</t>
  </si>
  <si>
    <t>010-2264-5035</t>
  </si>
  <si>
    <t>010-5133-9462</t>
  </si>
  <si>
    <t>010-4406-7110</t>
  </si>
  <si>
    <t>010-6899-6727</t>
  </si>
  <si>
    <t>010-8886-6841</t>
  </si>
  <si>
    <t>010-7739-4721</t>
  </si>
  <si>
    <t>010-9080-1289</t>
  </si>
  <si>
    <t>010-3424-5717</t>
  </si>
  <si>
    <t>010-2665-5372</t>
  </si>
  <si>
    <t>010-7477-1005</t>
  </si>
  <si>
    <t>010-4049-6268</t>
  </si>
  <si>
    <t>010-9968-7259</t>
  </si>
  <si>
    <t>010-3042-5947</t>
  </si>
  <si>
    <t>010-3959-5995</t>
  </si>
  <si>
    <t>010-6575-8894</t>
  </si>
  <si>
    <t>010-8592-2159</t>
  </si>
  <si>
    <t>010-9640-2775</t>
  </si>
  <si>
    <t>010-8280-2794</t>
  </si>
  <si>
    <t>010-5572-7869</t>
  </si>
  <si>
    <t>010-9554-5005</t>
  </si>
  <si>
    <t>010-4927-8228</t>
  </si>
  <si>
    <t>010-2004-2632</t>
  </si>
  <si>
    <t>010-2811-8683</t>
  </si>
  <si>
    <t>010-8865-0765</t>
  </si>
  <si>
    <t>010-4410-0634</t>
  </si>
  <si>
    <t>010-4108-8828</t>
  </si>
  <si>
    <t>010-5426-9277</t>
  </si>
  <si>
    <t>010-9366-2201</t>
  </si>
  <si>
    <t>010-5606-9852</t>
  </si>
  <si>
    <t>010-9428-7793</t>
  </si>
  <si>
    <t>010-3409-8273</t>
  </si>
  <si>
    <t>010-3299-7329</t>
  </si>
  <si>
    <t>010-7103-9614</t>
  </si>
  <si>
    <t>010-3032-9615</t>
  </si>
  <si>
    <t>010-2409-4072</t>
  </si>
  <si>
    <t>010-3241-6700</t>
  </si>
  <si>
    <t>010-8598-2938</t>
  </si>
  <si>
    <t>010-5650-2762</t>
  </si>
  <si>
    <t>010-4342-9712</t>
  </si>
  <si>
    <t>010-2885-5551</t>
  </si>
  <si>
    <t>010-6779-1241</t>
  </si>
  <si>
    <t>010-3281-7812</t>
  </si>
  <si>
    <t>010-4049-7881</t>
  </si>
  <si>
    <t>010-8822-6090</t>
  </si>
  <si>
    <t>010-9291-9349</t>
  </si>
  <si>
    <t>010-3438-5330</t>
  </si>
  <si>
    <t>010-3039-6632</t>
  </si>
  <si>
    <t>010-5701-4208</t>
  </si>
  <si>
    <t>010-3503-8376</t>
  </si>
  <si>
    <t>010-3427-4387</t>
  </si>
  <si>
    <t>010-8364-0400</t>
  </si>
  <si>
    <t>010-3270-2336</t>
  </si>
  <si>
    <t>010-3036-5034</t>
  </si>
  <si>
    <t>010-5150-9396</t>
  </si>
  <si>
    <t>010-8563-7108</t>
  </si>
  <si>
    <t>010-5858-3494</t>
  </si>
  <si>
    <t>010-4413-6162</t>
  </si>
  <si>
    <t>010-5478-1317</t>
  </si>
  <si>
    <t>010-3856-8550</t>
  </si>
  <si>
    <t>010-7604-6878</t>
  </si>
  <si>
    <t>010-3771-6992</t>
  </si>
  <si>
    <t>010-4089-5829</t>
  </si>
  <si>
    <t>010-7422-1068</t>
  </si>
  <si>
    <t>010-2019-3489</t>
  </si>
  <si>
    <t>010-3754-7869</t>
  </si>
  <si>
    <t>010-8698-1829</t>
  </si>
  <si>
    <t>010-6530-9106</t>
  </si>
  <si>
    <t>010-5699-4624</t>
  </si>
  <si>
    <t>010-2886-6679</t>
  </si>
  <si>
    <t>010-3957-0890</t>
  </si>
  <si>
    <t>010-9441-1526</t>
  </si>
  <si>
    <t>010-3076-6776</t>
  </si>
  <si>
    <t>010-7764-2504</t>
  </si>
  <si>
    <t>010-8830-7764</t>
  </si>
  <si>
    <t>010-7705-5099</t>
  </si>
  <si>
    <t>010-9407-1471</t>
  </si>
  <si>
    <t>010-6387-7987</t>
  </si>
  <si>
    <t>010-5421-0854</t>
  </si>
  <si>
    <t>010-4535-6230</t>
  </si>
  <si>
    <t>010-9055-9552</t>
  </si>
  <si>
    <t>010-7123-9805</t>
  </si>
  <si>
    <t>010-4745-1555</t>
  </si>
  <si>
    <t>010-6479-1367</t>
  </si>
  <si>
    <t>010-8607-9740</t>
  </si>
  <si>
    <t>010-2432-0987</t>
  </si>
  <si>
    <t>010-2733-8159</t>
  </si>
  <si>
    <t>010-3534-1449</t>
  </si>
  <si>
    <t>010-7683-7283</t>
  </si>
  <si>
    <t>010-5209-0028</t>
  </si>
  <si>
    <t>010-8156-1038</t>
  </si>
  <si>
    <t>010-6519-9298</t>
  </si>
  <si>
    <t>010-6462-6039</t>
  </si>
  <si>
    <t>010-8161-9750</t>
  </si>
  <si>
    <t>010-9153-7131</t>
  </si>
  <si>
    <t>010-8558-7631</t>
  </si>
  <si>
    <t>010-7131-5091</t>
  </si>
  <si>
    <t>010-2066-8234</t>
  </si>
  <si>
    <t>010-3409-4715</t>
  </si>
  <si>
    <t>010-8805-4726</t>
  </si>
  <si>
    <t>010-5437-0085</t>
  </si>
  <si>
    <t>010-6659-4759</t>
  </si>
  <si>
    <t>010-3454-6285</t>
  </si>
  <si>
    <t>010-7681-3322</t>
  </si>
  <si>
    <t>010-8802-8053</t>
  </si>
  <si>
    <t>010-4277-2924</t>
  </si>
  <si>
    <t>010-8801-6325</t>
  </si>
  <si>
    <t>010-3737-4015</t>
  </si>
  <si>
    <t>010-4408-0302</t>
  </si>
  <si>
    <t>010-8864-9502</t>
  </si>
  <si>
    <t>010-2815-4216</t>
  </si>
  <si>
    <t>010-3421-9621</t>
  </si>
  <si>
    <t>010-3028-3981</t>
  </si>
  <si>
    <t>010-6857-8311</t>
  </si>
  <si>
    <t>010-6614-2838</t>
  </si>
  <si>
    <t>010-9493-3602</t>
  </si>
  <si>
    <t>010-4660-7793</t>
  </si>
  <si>
    <t>010-5591-2122</t>
  </si>
  <si>
    <t>010-9381-4783</t>
  </si>
  <si>
    <t>010-8515-0549</t>
  </si>
  <si>
    <t>010-9940-2181</t>
  </si>
  <si>
    <t>010-9525-0587</t>
  </si>
  <si>
    <t>010-2419-8417</t>
  </si>
  <si>
    <t>010-7605-8842</t>
  </si>
  <si>
    <t>010-2902-1951</t>
  </si>
  <si>
    <t>010-6425-8191</t>
  </si>
  <si>
    <t>010-9195-3281</t>
  </si>
  <si>
    <t>010-8410-1326</t>
  </si>
  <si>
    <t>010-3475-3964</t>
  </si>
  <si>
    <t>010-8250-6875</t>
  </si>
  <si>
    <t>010-8811-1058</t>
  </si>
  <si>
    <t>010-2975-9866</t>
  </si>
  <si>
    <t>010-4119-7397</t>
  </si>
  <si>
    <t>010-2939-3760</t>
  </si>
  <si>
    <t>010-5661-8994</t>
  </si>
  <si>
    <t>010-3417-3664</t>
  </si>
  <si>
    <t>010-4813-4706</t>
  </si>
  <si>
    <t>010-3774-8518</t>
  </si>
  <si>
    <t>010-8481-1288</t>
  </si>
  <si>
    <t>010-3652-2963</t>
  </si>
  <si>
    <t>010-2753-9523</t>
  </si>
  <si>
    <t>010-4356-5868</t>
  </si>
  <si>
    <t>010-4035-2306</t>
  </si>
  <si>
    <t>010-7508-3033</t>
  </si>
  <si>
    <t>010-7600-9902</t>
  </si>
  <si>
    <t>010-8759-3401</t>
  </si>
  <si>
    <t>010-7424-5997</t>
  </si>
  <si>
    <t>010-8836-1899</t>
  </si>
  <si>
    <t>010-8299-3343</t>
  </si>
  <si>
    <t>010-3914-4003</t>
  </si>
  <si>
    <t>010-6507-0916</t>
  </si>
  <si>
    <t>010-5052-0597</t>
  </si>
  <si>
    <t>010-4095-8362</t>
  </si>
  <si>
    <t>010-8191-1722</t>
  </si>
  <si>
    <t>010-7482-3829</t>
  </si>
  <si>
    <t>010-4741-8380</t>
  </si>
  <si>
    <t>010-4533-2636</t>
  </si>
  <si>
    <t>010-9711-5261</t>
  </si>
  <si>
    <t>010-9182-3969</t>
  </si>
  <si>
    <t>010-4120-3700</t>
  </si>
  <si>
    <t>010-3602-0731</t>
  </si>
  <si>
    <t>010-2817-0622</t>
  </si>
  <si>
    <t>010-9241-9359</t>
  </si>
  <si>
    <t>010-4464-2478</t>
  </si>
  <si>
    <t>010-8508-7857</t>
  </si>
  <si>
    <t>010-4692-2740</t>
  </si>
  <si>
    <t>010-3510-5934</t>
  </si>
  <si>
    <t>010-2618-3631</t>
  </si>
  <si>
    <t>010-6470-6849</t>
  </si>
  <si>
    <t>010-3420-3685</t>
  </si>
  <si>
    <t>010-2321-5750</t>
  </si>
  <si>
    <t>010-3934-2739</t>
  </si>
  <si>
    <t>010-6293-2068</t>
  </si>
  <si>
    <t>010-2028-3137</t>
  </si>
  <si>
    <t>010-3399-6385</t>
  </si>
  <si>
    <t>010-7588-6296</t>
  </si>
  <si>
    <t>010-8410-0997</t>
  </si>
  <si>
    <t>010-3449-9066</t>
  </si>
  <si>
    <t>010-3417-0501</t>
  </si>
  <si>
    <t>010-8483-1121</t>
  </si>
  <si>
    <t>010-8476-0531</t>
  </si>
  <si>
    <t>010-2970-6555</t>
  </si>
  <si>
    <t>010-5436-1963</t>
  </si>
  <si>
    <t>010-8848-6673</t>
  </si>
  <si>
    <t>010-3478-7867</t>
  </si>
  <si>
    <t>010-5512-8175</t>
  </si>
  <si>
    <t>010-3263-5878</t>
  </si>
  <si>
    <t>010-5511-7799</t>
  </si>
  <si>
    <t>010-8291-3432</t>
  </si>
  <si>
    <t>010-7180-4688</t>
  </si>
  <si>
    <t>010-2429-3454</t>
  </si>
  <si>
    <t>010-5084-5682</t>
  </si>
  <si>
    <t>010-4796-0158</t>
  </si>
  <si>
    <t>010-8258-7532</t>
  </si>
  <si>
    <t>010-4666-6627</t>
  </si>
  <si>
    <t>010-5286-2158</t>
  </si>
  <si>
    <t>010-3349-7932</t>
  </si>
  <si>
    <t>010-4008-5635</t>
  </si>
  <si>
    <t>010-7306-0711</t>
  </si>
  <si>
    <t>010-2108-2300</t>
  </si>
  <si>
    <t>010-6533-2690</t>
  </si>
  <si>
    <t>010-2686-9945</t>
  </si>
  <si>
    <t>010-6410-5709</t>
  </si>
  <si>
    <t>010-2852-5379</t>
  </si>
  <si>
    <t>010-4933-1582</t>
  </si>
  <si>
    <t>010-4231-2355</t>
  </si>
  <si>
    <t>010-3281-8004</t>
  </si>
  <si>
    <t>010-3482-7103</t>
  </si>
  <si>
    <t>010-4609-6525</t>
  </si>
  <si>
    <t>010-8408-5587</t>
  </si>
  <si>
    <t>010-5025-4745</t>
  </si>
  <si>
    <t>010-3870-8949</t>
  </si>
  <si>
    <t>010-4216-8438</t>
  </si>
  <si>
    <t>010-7419-0059</t>
  </si>
  <si>
    <t>010-4913-2431</t>
  </si>
  <si>
    <t>010-5454-7479</t>
  </si>
  <si>
    <t>010-4403-5804</t>
  </si>
  <si>
    <t>010-3347-2696</t>
  </si>
  <si>
    <t>010-3204-8608</t>
  </si>
  <si>
    <t>010-6426-4916</t>
  </si>
  <si>
    <t>010-2954-4423</t>
  </si>
  <si>
    <t>010-9163-6072</t>
  </si>
  <si>
    <t>010-5071-0009</t>
  </si>
  <si>
    <t>010-6226-2710</t>
  </si>
  <si>
    <t>010-3906-0070</t>
  </si>
  <si>
    <t>010-4417-1938</t>
  </si>
  <si>
    <t>010-7672-7972</t>
  </si>
  <si>
    <t>010-6426-6714</t>
  </si>
  <si>
    <t>010-8448-2407</t>
  </si>
  <si>
    <t>010-4416-6105</t>
  </si>
  <si>
    <t>010-2416-6661</t>
  </si>
  <si>
    <t>010-8900-3780</t>
  </si>
  <si>
    <t>010-4564-7416</t>
  </si>
  <si>
    <t>010-3927-9207</t>
  </si>
  <si>
    <t>010-3073-9697</t>
  </si>
  <si>
    <t>010-3450-8518</t>
  </si>
  <si>
    <t>010-4399-5939</t>
  </si>
  <si>
    <t>010-2337-9069</t>
  </si>
  <si>
    <t>010-4212-2969</t>
  </si>
  <si>
    <t>010-5425-1572</t>
  </si>
  <si>
    <t>010-9070-2513</t>
  </si>
  <si>
    <t>010-3396-9883</t>
  </si>
  <si>
    <t>010-5220-9764</t>
  </si>
  <si>
    <t>010-9410-3088</t>
  </si>
  <si>
    <t>010-4958-6598</t>
  </si>
  <si>
    <t>010-3692-0713</t>
  </si>
  <si>
    <t>010-7372-3225</t>
  </si>
  <si>
    <t>010-5426-8315</t>
  </si>
  <si>
    <t>010-4515-4246</t>
  </si>
  <si>
    <t>010-2373-7936</t>
  </si>
  <si>
    <t>010-5530-8629</t>
  </si>
  <si>
    <t>010-8712-9420</t>
  </si>
  <si>
    <t>010-9440-0467</t>
  </si>
  <si>
    <t>010-5342-5114</t>
  </si>
  <si>
    <t>010-4793-1729</t>
  </si>
  <si>
    <t>010-4301-8674</t>
  </si>
  <si>
    <t>010-6268-9226</t>
  </si>
  <si>
    <t>010-4815-8056</t>
  </si>
  <si>
    <t>010-6400-9942</t>
  </si>
  <si>
    <t>010-9214-0202</t>
  </si>
  <si>
    <t>010-4053-6246</t>
  </si>
  <si>
    <t>010-5062-4643</t>
  </si>
  <si>
    <t>010-2470-5945</t>
  </si>
  <si>
    <t>010-9395-7168</t>
  </si>
  <si>
    <t>010-3420-5244</t>
  </si>
  <si>
    <t>010-4725-0785</t>
  </si>
  <si>
    <t>010-9348-5851</t>
  </si>
  <si>
    <t>010-9245-7525</t>
  </si>
  <si>
    <t>010-2885-8329</t>
  </si>
  <si>
    <t>010-4150-4769</t>
  </si>
  <si>
    <t>010-2024-2490</t>
  </si>
  <si>
    <t>010-3076-5654</t>
  </si>
  <si>
    <t>010-5771-7153</t>
  </si>
  <si>
    <t>011-9575-2901</t>
  </si>
  <si>
    <t>010-8470-8195</t>
  </si>
  <si>
    <t>010-4578-2418</t>
  </si>
  <si>
    <t>010-9470-5651</t>
  </si>
  <si>
    <t>010-5467-2657</t>
  </si>
  <si>
    <t>010-3380-4892</t>
  </si>
  <si>
    <t>010-9481-5488</t>
  </si>
  <si>
    <t>010-6519-5623</t>
  </si>
  <si>
    <t>010-8803-6288</t>
  </si>
  <si>
    <t>010-4141-1731</t>
  </si>
  <si>
    <t>010-5606-8005</t>
  </si>
  <si>
    <t>010-5095-3350</t>
  </si>
  <si>
    <t>010-3843-2596</t>
  </si>
  <si>
    <t>010-6478-4127</t>
  </si>
  <si>
    <t>010-8972-0299</t>
  </si>
  <si>
    <t>010-3440-0218</t>
  </si>
  <si>
    <t>010-4522-4964</t>
  </si>
  <si>
    <t>010-5435-4360</t>
  </si>
  <si>
    <t>010-2414-5494</t>
  </si>
  <si>
    <t>010-5680-3088</t>
  </si>
  <si>
    <t>010-2305-0219</t>
  </si>
  <si>
    <t>010-4046-7488</t>
  </si>
  <si>
    <t>010-4430-0434</t>
  </si>
  <si>
    <t>010-2781-7010</t>
  </si>
  <si>
    <t>010-5154-3379</t>
  </si>
  <si>
    <t>010-5405-3272</t>
  </si>
  <si>
    <t>010-2570-9138</t>
  </si>
  <si>
    <t>010-3190-3243</t>
  </si>
  <si>
    <t>010-4536-0027</t>
  </si>
  <si>
    <t>010-2041-2264</t>
  </si>
  <si>
    <t>010-6863-3781</t>
  </si>
  <si>
    <t>010-8588-7796</t>
  </si>
  <si>
    <t>010-8566-0774</t>
  </si>
  <si>
    <t>010-4514-0655</t>
  </si>
  <si>
    <t>010-6866-3030</t>
  </si>
  <si>
    <t>010-6434-9517</t>
  </si>
  <si>
    <t>010-9770-5259</t>
  </si>
  <si>
    <t>010-5483-9087</t>
  </si>
  <si>
    <t>010-2924-6684</t>
  </si>
  <si>
    <t>010-9676-3681</t>
  </si>
  <si>
    <t>010-4749-0162</t>
  </si>
  <si>
    <t>010-2633-2501</t>
  </si>
  <si>
    <t>010-4009-6780</t>
  </si>
  <si>
    <t>010-7226-6601</t>
  </si>
  <si>
    <t>010-5454-7296</t>
  </si>
  <si>
    <t>010-3439-5787</t>
  </si>
  <si>
    <t>010-8819-9799</t>
  </si>
  <si>
    <t>010-9472-7019</t>
  </si>
  <si>
    <t>010-3647-9827</t>
  </si>
  <si>
    <t>010-7164-4974</t>
  </si>
  <si>
    <t>010-9970-0398</t>
  </si>
  <si>
    <t>010-6227-9783</t>
  </si>
  <si>
    <t>010-3050-4719</t>
  </si>
  <si>
    <t>010-7485-0301</t>
  </si>
  <si>
    <t>010-3460-7880</t>
  </si>
  <si>
    <t>010-6455-9182</t>
  </si>
  <si>
    <t>010-2259-7881</t>
  </si>
  <si>
    <t>010-8813-5074</t>
  </si>
  <si>
    <t>010-6304-9969</t>
  </si>
  <si>
    <t>010-4645-9409</t>
  </si>
  <si>
    <t>010-4477-5877</t>
  </si>
  <si>
    <t>010-6436-0432</t>
  </si>
  <si>
    <t>010-5237-9927</t>
  </si>
  <si>
    <t>010-8801-1273</t>
  </si>
  <si>
    <t>010-5071-0676</t>
  </si>
  <si>
    <t>010-9413-6442</t>
  </si>
  <si>
    <t>010-5428-6838</t>
  </si>
  <si>
    <t>010-7189-5250</t>
  </si>
  <si>
    <t>010-8991-5987</t>
  </si>
  <si>
    <t>010-6722-2833</t>
  </si>
  <si>
    <t>010-6561-1541</t>
  </si>
  <si>
    <t>010-3785-5924</t>
  </si>
  <si>
    <t>010-7929-4743</t>
  </si>
  <si>
    <t>010-4155-0512</t>
  </si>
  <si>
    <t>010-9482-1442</t>
  </si>
  <si>
    <t>010-4408-2919</t>
  </si>
  <si>
    <t>010-5674-7889</t>
  </si>
  <si>
    <t>010-4365-1436</t>
  </si>
  <si>
    <t>010-5330-3512</t>
  </si>
  <si>
    <t>010-3452-2285</t>
  </si>
  <si>
    <t>010-8715-0088</t>
  </si>
  <si>
    <t>011-457-8326</t>
  </si>
  <si>
    <t>010-6426-8209</t>
  </si>
  <si>
    <t>010-8477-1020</t>
  </si>
  <si>
    <t>010-9417-8179</t>
  </si>
  <si>
    <t>010-7253-7255</t>
  </si>
  <si>
    <t>010-3393-8046</t>
  </si>
  <si>
    <t>010-6462-7929</t>
  </si>
  <si>
    <t>010-8777-5448</t>
  </si>
  <si>
    <t>010-9401-3779</t>
  </si>
  <si>
    <t>010-8812-0114</t>
  </si>
  <si>
    <t>010-5456-6015</t>
  </si>
  <si>
    <t>010-9452-6107</t>
  </si>
  <si>
    <t>010-3580-8546</t>
  </si>
  <si>
    <t>010-9497-8682</t>
  </si>
  <si>
    <t>010-3409-0601</t>
  </si>
  <si>
    <t>010-7766-2974</t>
  </si>
  <si>
    <t>010-7567-7471</t>
  </si>
  <si>
    <t>010-7377-1888</t>
  </si>
  <si>
    <t>010-2864-0836</t>
  </si>
  <si>
    <t>010-3600-1106</t>
  </si>
  <si>
    <t>010-3188-0102</t>
  </si>
  <si>
    <t>010-8560-2053</t>
  </si>
  <si>
    <t>010-9688-1963</t>
  </si>
  <si>
    <t>010-5141-3081</t>
  </si>
  <si>
    <t>010-8808-6276</t>
  </si>
  <si>
    <t>010-2252-3430</t>
  </si>
  <si>
    <t>010-9665-7027</t>
  </si>
  <si>
    <t>010-5318-1748</t>
  </si>
  <si>
    <t>010-2350-4503</t>
  </si>
  <si>
    <t>010-9490-8878</t>
  </si>
  <si>
    <t>010-6827-0747</t>
  </si>
  <si>
    <t>010-6646-6783</t>
  </si>
  <si>
    <t>010-2728-3428</t>
  </si>
  <si>
    <t>010-5071-6692</t>
  </si>
  <si>
    <t>010-2634-6033</t>
  </si>
  <si>
    <t>010-8033-0166</t>
  </si>
  <si>
    <t>010-5434-8585</t>
  </si>
  <si>
    <t>010-7617-7533</t>
  </si>
  <si>
    <t>010-3417-3139</t>
  </si>
  <si>
    <t>010-4572-9625</t>
  </si>
  <si>
    <t>010-8804-3013</t>
  </si>
  <si>
    <t>010-9028-4260</t>
  </si>
  <si>
    <t>010-7142-2271</t>
  </si>
  <si>
    <t>010-5583-3362</t>
  </si>
  <si>
    <t>010-8886-9299</t>
  </si>
  <si>
    <t>010-8257-1262</t>
  </si>
  <si>
    <t>010-4446-4523</t>
  </si>
  <si>
    <t>010-5194-5831</t>
  </si>
  <si>
    <t>010-3484-2042</t>
  </si>
  <si>
    <t>010-2415-6113</t>
  </si>
  <si>
    <t>010-7350-5733</t>
  </si>
  <si>
    <t>010-5657-0424</t>
  </si>
  <si>
    <t>010-5334-4302</t>
  </si>
  <si>
    <t>010-9894-2406</t>
  </si>
  <si>
    <t>010-4530-0202</t>
  </si>
  <si>
    <t>010-4174-6146</t>
  </si>
  <si>
    <t>010-7298-0325</t>
  </si>
  <si>
    <t>010-9017-4997</t>
  </si>
  <si>
    <t>010-2769-8708</t>
  </si>
  <si>
    <t>010-6852-6028</t>
  </si>
  <si>
    <t>010-8894-5962</t>
  </si>
  <si>
    <t>010-7404-9330</t>
  </si>
  <si>
    <t>010-8730-8844</t>
  </si>
  <si>
    <t>010-6477-2629</t>
  </si>
  <si>
    <t>010-8361-5056</t>
  </si>
  <si>
    <t>010-3389-1503</t>
  </si>
  <si>
    <t>010-2489-7631</t>
  </si>
  <si>
    <t>010-9509-9400</t>
  </si>
  <si>
    <t>010-5135-0903</t>
  </si>
  <si>
    <t>010-3748-5916</t>
  </si>
  <si>
    <t>010-7135-6894</t>
  </si>
  <si>
    <t>010-3050-9069</t>
  </si>
  <si>
    <t>010-8811-1017</t>
  </si>
  <si>
    <t>010-5184-6140</t>
  </si>
  <si>
    <t>010-2689-8918</t>
  </si>
  <si>
    <t>010-8803-4005</t>
  </si>
  <si>
    <t>010-3347-2286</t>
  </si>
  <si>
    <t>010-6780-1288</t>
  </si>
  <si>
    <t>010-6225-7175</t>
  </si>
  <si>
    <t>010-5438-3917</t>
  </si>
  <si>
    <t>010-6425-5372</t>
  </si>
  <si>
    <t>010-4426-8879</t>
  </si>
  <si>
    <t>010-2008-5125</t>
  </si>
  <si>
    <t>010-2375-9805</t>
  </si>
  <si>
    <t>010-7411-6811</t>
  </si>
  <si>
    <t>010-9421-8421</t>
  </si>
  <si>
    <t>010-8822-1810</t>
  </si>
  <si>
    <t>010-4572-1908</t>
  </si>
  <si>
    <t>010-3450-1103</t>
  </si>
  <si>
    <t>010-3403-6987</t>
  </si>
  <si>
    <t>010-3073-6062</t>
  </si>
  <si>
    <t>010-9953-6164</t>
  </si>
  <si>
    <t>010-6637-3531</t>
  </si>
  <si>
    <t>010-5632-6094</t>
  </si>
  <si>
    <t>010-9923-7472</t>
  </si>
  <si>
    <t>010-2759-9210</t>
  </si>
  <si>
    <t>010-9414-6443</t>
  </si>
  <si>
    <t>010-3456-5554</t>
  </si>
  <si>
    <t>010-6425-7788</t>
  </si>
  <si>
    <t>010-8811-0798</t>
  </si>
  <si>
    <t>010-8565-5600</t>
  </si>
  <si>
    <t>010-5481-5877</t>
  </si>
  <si>
    <t>010-8670-5244</t>
  </si>
  <si>
    <t>010-3930-7531</t>
  </si>
  <si>
    <t>010-2930-7773</t>
  </si>
  <si>
    <t>010-4185-2160</t>
  </si>
  <si>
    <t>010-5060-9492</t>
  </si>
  <si>
    <t>010-3456-4910</t>
  </si>
  <si>
    <t>010-6616-6676</t>
  </si>
  <si>
    <t>010-2985-0733</t>
  </si>
  <si>
    <t>010-4652-8879</t>
  </si>
  <si>
    <t>010-8987-2926</t>
  </si>
  <si>
    <t>010-4488-2916</t>
  </si>
  <si>
    <t>010-4427-7777</t>
  </si>
  <si>
    <t>010-3406-9336</t>
  </si>
  <si>
    <t>010-2297-6722</t>
  </si>
  <si>
    <t>010-9283-6722</t>
  </si>
  <si>
    <t>010-6484-0827</t>
  </si>
  <si>
    <t>010-6619-1828</t>
  </si>
  <si>
    <t>010-5342-6334</t>
  </si>
  <si>
    <t>010-9161-9872</t>
  </si>
  <si>
    <t>010-7670-7795</t>
  </si>
  <si>
    <t>010-9878-7876</t>
  </si>
  <si>
    <t>010-4593-5067</t>
  </si>
  <si>
    <t>010-5653-3453</t>
  </si>
  <si>
    <t>010-5404-6499</t>
  </si>
  <si>
    <t>010-9558-0282</t>
  </si>
  <si>
    <t>010-9810-2521</t>
  </si>
  <si>
    <t>010-2279-8545</t>
  </si>
  <si>
    <t>010-2336-5933</t>
  </si>
  <si>
    <t>010-8628-6134</t>
  </si>
  <si>
    <t>010-5338-7297</t>
  </si>
  <si>
    <t>010-2859-8517</t>
  </si>
  <si>
    <t>010-5637-4592</t>
  </si>
  <si>
    <t>010-3457-7713</t>
  </si>
  <si>
    <t>010-8830-5929</t>
  </si>
  <si>
    <t>010-4731-5029</t>
  </si>
  <si>
    <t>010-8365-0617</t>
  </si>
  <si>
    <t>010-8248-5005</t>
  </si>
  <si>
    <t>010-9904-4421</t>
  </si>
  <si>
    <t>010-5554-6833</t>
  </si>
  <si>
    <t>010-3856-1344</t>
  </si>
  <si>
    <t>010-3096-1899</t>
  </si>
  <si>
    <t>010-3424-0770</t>
  </si>
  <si>
    <t>010-8687-3138</t>
  </si>
  <si>
    <t>010-4416-7910</t>
  </si>
  <si>
    <t>010-7540-4022</t>
  </si>
  <si>
    <t>010-4601-0627</t>
  </si>
  <si>
    <t>010-2752-1212</t>
  </si>
  <si>
    <t>010-7627-1005</t>
  </si>
  <si>
    <t>010-3409-6707</t>
  </si>
  <si>
    <t>010-5401-7575</t>
  </si>
  <si>
    <t>010-4489-5293</t>
  </si>
  <si>
    <t>010-3755-8113</t>
  </si>
  <si>
    <t>010-3947-2628</t>
  </si>
  <si>
    <t>010-6417-3448</t>
  </si>
  <si>
    <t>010-6407-9635</t>
  </si>
  <si>
    <t>010-5424-7032</t>
  </si>
  <si>
    <t>010-9105-9833</t>
  </si>
  <si>
    <t>010-2424-7629</t>
  </si>
  <si>
    <t>010-6422-1381</t>
  </si>
  <si>
    <t>010-9930-7829</t>
  </si>
  <si>
    <t>010-7206-0749</t>
  </si>
  <si>
    <t>010-5071-5909</t>
  </si>
  <si>
    <t>010-6488-1256</t>
  </si>
  <si>
    <t>010-6472-3504</t>
  </si>
  <si>
    <t>010-6429-8209</t>
  </si>
  <si>
    <t>010-6410-1938</t>
  </si>
  <si>
    <t>010-2458-0129</t>
  </si>
  <si>
    <t>010-3481-9845</t>
  </si>
  <si>
    <t>010-3534-6176</t>
  </si>
  <si>
    <t>010-7411-2687</t>
  </si>
  <si>
    <t>010-4779-3115</t>
  </si>
  <si>
    <t>010-4291-6595</t>
  </si>
  <si>
    <t>010-9144-4262</t>
  </si>
  <si>
    <t>010-9014-0835</t>
  </si>
  <si>
    <t>010-4634-6942</t>
  </si>
  <si>
    <t>010-6407-0124</t>
  </si>
  <si>
    <t>010-9346-7688</t>
  </si>
  <si>
    <t>010-2345-8213</t>
  </si>
  <si>
    <t>010-3410-9786</t>
  </si>
  <si>
    <t>010-4552-1868</t>
  </si>
  <si>
    <t>010-3441-7871</t>
  </si>
  <si>
    <t>010-9775-5608</t>
  </si>
  <si>
    <t>010-5264-6432</t>
  </si>
  <si>
    <t>010-8012-3348</t>
  </si>
  <si>
    <t>010-9022-6705</t>
  </si>
  <si>
    <t>010-6661-7229</t>
  </si>
  <si>
    <t>010-9240-8182</t>
  </si>
  <si>
    <t>010-5248-5736</t>
  </si>
  <si>
    <t>010-8363-2371</t>
  </si>
  <si>
    <t>010-2476-2262</t>
  </si>
  <si>
    <t>010-3354-0388</t>
  </si>
  <si>
    <t>010-9936-7125</t>
  </si>
  <si>
    <t>010-9215-3567</t>
  </si>
  <si>
    <t>010-3514-6683</t>
  </si>
  <si>
    <t>010-6360-0229</t>
  </si>
  <si>
    <t>010-7658-1514</t>
  </si>
  <si>
    <t>010-4408-9460</t>
  </si>
  <si>
    <t>010-9046-7778</t>
  </si>
  <si>
    <t>010-8395-9575</t>
  </si>
  <si>
    <t>010-8839-9668</t>
  </si>
  <si>
    <t>010-8542-7752</t>
  </si>
  <si>
    <t>010-9403-3720</t>
  </si>
  <si>
    <t>010-9511-0677</t>
  </si>
  <si>
    <t>010-5414-4530</t>
  </si>
  <si>
    <t>010-7741-5000</t>
  </si>
  <si>
    <t>010-6292-4339</t>
  </si>
  <si>
    <t>010-4407-2460</t>
  </si>
  <si>
    <t>010-2325-5240</t>
  </si>
  <si>
    <t>010-6899-8807</t>
  </si>
  <si>
    <t>010-823-6826</t>
  </si>
  <si>
    <t>010-7341-3041</t>
  </si>
  <si>
    <t>010-5273-0898</t>
  </si>
  <si>
    <t>010-2520-8472</t>
  </si>
  <si>
    <t>010-3036-0291</t>
  </si>
  <si>
    <t>010-3443-8676</t>
  </si>
  <si>
    <t>010-5742-9680</t>
  </si>
  <si>
    <t>010-3798-6195</t>
  </si>
  <si>
    <t>010-7935-1605</t>
  </si>
  <si>
    <t>010-9176-9243</t>
  </si>
  <si>
    <t>010-7321-8989</t>
  </si>
  <si>
    <t>010-3843-6927</t>
  </si>
  <si>
    <t>010-2060-9701</t>
  </si>
  <si>
    <t>010-8419-3457</t>
  </si>
  <si>
    <t>010-2723-6811</t>
  </si>
  <si>
    <t>010-5462-9043</t>
  </si>
  <si>
    <t>010-9428-5236</t>
  </si>
  <si>
    <t>010-7643-5338</t>
  </si>
  <si>
    <t>010-7107-8600</t>
  </si>
  <si>
    <t>010-9400-5870</t>
  </si>
  <si>
    <t>010-6568-3509</t>
  </si>
  <si>
    <t>010-8412-6674</t>
  </si>
  <si>
    <t>010-7565-5695</t>
  </si>
  <si>
    <t>010-7678-4546</t>
  </si>
  <si>
    <t>010-8665-8372</t>
  </si>
  <si>
    <t>010-2890-2825</t>
  </si>
  <si>
    <t>010-3842-4031</t>
  </si>
  <si>
    <t>010-5557-5108</t>
  </si>
  <si>
    <t>010-2005-2076</t>
  </si>
  <si>
    <t>010-7126-7740</t>
  </si>
  <si>
    <t>010-8373-1177</t>
  </si>
  <si>
    <t>010-9906-5341</t>
  </si>
  <si>
    <t>010-2218-7617</t>
  </si>
  <si>
    <t>010-8806-1419</t>
  </si>
  <si>
    <t>010-6403-5774</t>
  </si>
  <si>
    <t>010-5214-3686</t>
  </si>
  <si>
    <t>010-9793-9789</t>
  </si>
  <si>
    <t>010-7597-6151</t>
  </si>
  <si>
    <t>010-3090-2441</t>
  </si>
  <si>
    <t>010-6470-8079</t>
  </si>
  <si>
    <t>010-8878-7833</t>
  </si>
  <si>
    <t>010-8033-9400</t>
  </si>
  <si>
    <t>010-9510-0526</t>
  </si>
  <si>
    <t>010-8819-2253</t>
  </si>
  <si>
    <t>010-3401-9298</t>
  </si>
  <si>
    <t>010-4654-8182</t>
  </si>
  <si>
    <t>010-5427-9387</t>
  </si>
  <si>
    <t>010-5128-3728</t>
  </si>
  <si>
    <t>010-3394-7194</t>
  </si>
  <si>
    <t>010-5441-2647</t>
  </si>
  <si>
    <t>010-2058-4717</t>
  </si>
  <si>
    <t>010-2373-4345</t>
  </si>
  <si>
    <t>010-3683-6516</t>
  </si>
  <si>
    <t>010-5432-2561</t>
  </si>
  <si>
    <t>010-9982-1043</t>
  </si>
  <si>
    <t>010-3166-5767</t>
  </si>
  <si>
    <t>010-8615-2220</t>
  </si>
  <si>
    <t>010-4914-3610</t>
  </si>
  <si>
    <t>010-6406-2267</t>
  </si>
  <si>
    <t>010-8783-2719</t>
  </si>
  <si>
    <t>010-7337-0373</t>
  </si>
  <si>
    <t>010-8839-3991</t>
  </si>
  <si>
    <t>010-3417-8784</t>
  </si>
  <si>
    <t>010-3426-8579</t>
  </si>
  <si>
    <t>010-6350-3169</t>
  </si>
  <si>
    <t>010-6515-5676</t>
  </si>
  <si>
    <t>010-3358-6818</t>
  </si>
  <si>
    <t>010-7173-6500</t>
  </si>
  <si>
    <t>010-4002-5169</t>
  </si>
  <si>
    <t>010-2089-5076</t>
  </si>
  <si>
    <t>010-3635-2556</t>
  </si>
  <si>
    <t>010-8750-2501</t>
  </si>
  <si>
    <t>010-5458-2399</t>
  </si>
  <si>
    <t>010-9178-1090</t>
  </si>
  <si>
    <t>010-5159-0965</t>
  </si>
  <si>
    <t>010-6647-5216</t>
  </si>
  <si>
    <t>010-4016-6888</t>
  </si>
  <si>
    <t>010-9416-5534</t>
  </si>
  <si>
    <t>010-7497-7142</t>
  </si>
  <si>
    <t>010-9454-7787</t>
  </si>
  <si>
    <t>010-5051-2159</t>
  </si>
  <si>
    <t>010-3764-0154</t>
  </si>
  <si>
    <t>010-5574-8121</t>
  </si>
  <si>
    <t>010-5460-8832</t>
  </si>
  <si>
    <t>010-3422-4397</t>
  </si>
  <si>
    <t>010-5097-9102</t>
  </si>
  <si>
    <t>010-7605-1840</t>
  </si>
  <si>
    <t>010-7375-5112</t>
  </si>
  <si>
    <t>010-9526-9514</t>
  </si>
  <si>
    <t>010-2780-9674</t>
  </si>
  <si>
    <t>010-4751-2550</t>
  </si>
  <si>
    <t>010-5247-6511</t>
  </si>
  <si>
    <t>010-3611-2963</t>
  </si>
  <si>
    <t>010-3411-4693</t>
  </si>
  <si>
    <t>010-5022-2076</t>
  </si>
  <si>
    <t>010-4083-5489</t>
  </si>
  <si>
    <t>010-5407-9997</t>
  </si>
  <si>
    <t>010-6409-1956</t>
  </si>
  <si>
    <t>010-5456-4291</t>
  </si>
  <si>
    <t>010-9818-8763</t>
  </si>
  <si>
    <t>010-8360-8807</t>
  </si>
  <si>
    <t>010-8807-2661</t>
  </si>
  <si>
    <t>010-4451-7433</t>
  </si>
  <si>
    <t>010-6432-1652</t>
  </si>
  <si>
    <t>010-5150-8951</t>
  </si>
  <si>
    <t>010-8939-5582</t>
  </si>
  <si>
    <t>010-8809-7964</t>
  </si>
  <si>
    <t>010-5592-4578</t>
  </si>
  <si>
    <t>010-5300-0083</t>
  </si>
  <si>
    <t>010-6419-7648</t>
  </si>
  <si>
    <t>010-3100-4520</t>
  </si>
  <si>
    <t>010-4755-9567</t>
  </si>
  <si>
    <t>010-3738-0809</t>
  </si>
  <si>
    <t>010-3693-6003</t>
  </si>
  <si>
    <t>010-8949-7765</t>
  </si>
  <si>
    <t>010-3789-9928</t>
  </si>
  <si>
    <t>010-6360-6562</t>
  </si>
  <si>
    <t>010-5620-9933</t>
  </si>
  <si>
    <t>010-5155-1683</t>
  </si>
  <si>
    <t>010-3029-9365</t>
  </si>
  <si>
    <t>010-5808-3266</t>
  </si>
  <si>
    <t>010-5273-6123</t>
  </si>
  <si>
    <t>010-8367-0517</t>
  </si>
  <si>
    <t>010-4001-7950</t>
  </si>
  <si>
    <t>010-3176-3115</t>
  </si>
  <si>
    <t>010-2659-7166</t>
  </si>
  <si>
    <t>010-4031-5046</t>
  </si>
  <si>
    <t>010-4142-9174</t>
  </si>
  <si>
    <t>010-3440-3932</t>
  </si>
  <si>
    <t>010-9421-0610</t>
  </si>
  <si>
    <t>010-7770-4720</t>
  </si>
  <si>
    <t>010-2800-2920</t>
  </si>
  <si>
    <t>010-6310-9593</t>
  </si>
  <si>
    <t>010-8800-4568</t>
  </si>
  <si>
    <t>010-4119-2119</t>
  </si>
  <si>
    <t>010-5450-8770</t>
  </si>
  <si>
    <t>010-5164-3591</t>
  </si>
  <si>
    <t>010-9402-4755</t>
  </si>
  <si>
    <t>010-4503-7199</t>
  </si>
  <si>
    <t>010-2713-0757</t>
  </si>
  <si>
    <t>010-5821-3550</t>
  </si>
  <si>
    <t>010-2355-8555</t>
  </si>
  <si>
    <t>010-2630-7328</t>
  </si>
  <si>
    <t>010-7141-7425</t>
  </si>
  <si>
    <t>010-3440-7166</t>
  </si>
  <si>
    <t>010-8847-3554</t>
  </si>
  <si>
    <t>010-4275-6548</t>
  </si>
  <si>
    <t>010-3831-8599</t>
  </si>
  <si>
    <t>010-2329-4206</t>
  </si>
  <si>
    <t>010-8800-7645</t>
  </si>
  <si>
    <t>010-3590-9999</t>
  </si>
  <si>
    <t>010-5425-0607</t>
  </si>
  <si>
    <t>010-5202-1526</t>
  </si>
  <si>
    <t>010-8919-9597</t>
  </si>
  <si>
    <t>010-6551-6687</t>
  </si>
  <si>
    <t>010-5207-0707</t>
  </si>
  <si>
    <t>010-9782-3345</t>
  </si>
  <si>
    <t>010-4437-7993</t>
  </si>
  <si>
    <t>010-5112-8088</t>
  </si>
  <si>
    <t>010-6411-6791</t>
  </si>
  <si>
    <t>010-9046-5129</t>
  </si>
  <si>
    <t>010-9244-7546</t>
  </si>
  <si>
    <t>010-9990-3773</t>
  </si>
  <si>
    <t>010-4504-1428</t>
  </si>
  <si>
    <t>010-8240-2222</t>
  </si>
  <si>
    <t>010-7768-2855</t>
  </si>
  <si>
    <t>010-3672-2948</t>
  </si>
  <si>
    <t>010-2411-4706</t>
  </si>
  <si>
    <t>010-4729-1403</t>
  </si>
  <si>
    <t>010-9733-8074</t>
  </si>
  <si>
    <t>010-4204-8936</t>
  </si>
  <si>
    <t>010-9403-8940</t>
  </si>
  <si>
    <t>010-6292-2712</t>
  </si>
  <si>
    <t>010-6808-7131</t>
  </si>
  <si>
    <t>010-8003-0455</t>
  </si>
  <si>
    <t>010-3467-5851</t>
  </si>
  <si>
    <t>010-8730-1966</t>
  </si>
  <si>
    <t>010-5536-6253</t>
  </si>
  <si>
    <t>010-6401-5509</t>
  </si>
  <si>
    <t>010-9403-0118</t>
  </si>
  <si>
    <t>010-8260-1113</t>
  </si>
  <si>
    <t>010-7220-7833</t>
  </si>
  <si>
    <t>010-3295-0770</t>
  </si>
  <si>
    <t>010-6473-6550</t>
  </si>
  <si>
    <t>010-6819-4556</t>
  </si>
  <si>
    <t>010-2436-2958</t>
  </si>
  <si>
    <t>010-2682-5048</t>
  </si>
  <si>
    <t>010-8649-9722</t>
  </si>
  <si>
    <t>010-4353-1700</t>
  </si>
  <si>
    <t>010-3789-7386</t>
  </si>
  <si>
    <t>010-9556-0117</t>
  </si>
  <si>
    <t>010-2647-5560</t>
  </si>
  <si>
    <t>010-5893-0328</t>
  </si>
  <si>
    <t>010-8361-1801</t>
  </si>
  <si>
    <t>010-3406-6623</t>
  </si>
  <si>
    <t>010-5409-2382</t>
  </si>
  <si>
    <t>010-5435-8624</t>
  </si>
  <si>
    <t>010-7906-6106</t>
  </si>
  <si>
    <t>010-2272-6105</t>
  </si>
  <si>
    <t>010-7455-3100</t>
  </si>
  <si>
    <t>010-9247-9054</t>
  </si>
  <si>
    <t>010-3435-4946</t>
  </si>
  <si>
    <t>010-9685-3112</t>
  </si>
  <si>
    <t>010-3055-5993</t>
  </si>
  <si>
    <t>010-6423-9107</t>
  </si>
  <si>
    <t>010-6818-5918</t>
  </si>
  <si>
    <t>010-7232-1698</t>
  </si>
  <si>
    <t>010-2672-4468</t>
  </si>
  <si>
    <t>010-4505-9513</t>
  </si>
  <si>
    <t>010-5404-7484</t>
  </si>
  <si>
    <t>010-5384-5297</t>
  </si>
  <si>
    <t>010-2678-2211</t>
  </si>
  <si>
    <t>010-5538-8105</t>
  </si>
  <si>
    <t>010-7979-5180</t>
  </si>
  <si>
    <t>010-6298-3558</t>
  </si>
  <si>
    <t>010-3452-6693</t>
  </si>
  <si>
    <t>010-8822-3022</t>
  </si>
  <si>
    <t>010-5339-6007</t>
  </si>
  <si>
    <t>010-5437-9463</t>
  </si>
  <si>
    <t>010-6456-2970</t>
  </si>
  <si>
    <t>010-2266-3509</t>
  </si>
  <si>
    <t>010-2003-4305</t>
  </si>
  <si>
    <t>010-6405-9339</t>
  </si>
  <si>
    <t>010-2043-9516</t>
  </si>
  <si>
    <t>010-5438-0092</t>
  </si>
  <si>
    <t>010-2271-2494</t>
  </si>
  <si>
    <t>010-9416-6810</t>
  </si>
  <si>
    <t>010-3281-0074</t>
  </si>
  <si>
    <t>010-3454-7697</t>
  </si>
  <si>
    <t>010-3260-9205</t>
  </si>
  <si>
    <t>010-3622-8425</t>
  </si>
  <si>
    <t>010-6880-5458</t>
  </si>
  <si>
    <t>010-9204-9396</t>
  </si>
  <si>
    <t>010-3923-0825</t>
  </si>
  <si>
    <t>010-5510-1586</t>
  </si>
  <si>
    <t>010-8387-2459</t>
  </si>
  <si>
    <t>010-6755-4140</t>
  </si>
  <si>
    <t>010-4523-1229</t>
  </si>
  <si>
    <t>010-6890-7541</t>
  </si>
  <si>
    <t>010-3276-4540</t>
  </si>
  <si>
    <t>010-5848-7734</t>
  </si>
  <si>
    <t>010-7924-6120</t>
  </si>
  <si>
    <t>010-6226-2606</t>
  </si>
  <si>
    <t>010-9335-5091</t>
  </si>
  <si>
    <t>010-3465-0689</t>
  </si>
  <si>
    <t>010-2049-1462</t>
  </si>
  <si>
    <t>010-2744-2230</t>
  </si>
  <si>
    <t>010-4420-8750</t>
  </si>
  <si>
    <t>010-4123-4350</t>
  </si>
  <si>
    <t>010-3798-8630</t>
  </si>
  <si>
    <t>010-2619-3799</t>
  </si>
  <si>
    <t>010-8422-8466</t>
  </si>
  <si>
    <t>010-3411-6342</t>
  </si>
  <si>
    <t>010-6326-7944</t>
  </si>
  <si>
    <t>010-8812-6304</t>
  </si>
  <si>
    <t>010-2750-5935</t>
  </si>
  <si>
    <t>010-9660-4317</t>
  </si>
  <si>
    <t>010-9525-4671</t>
  </si>
  <si>
    <t>010-6506-7379</t>
  </si>
  <si>
    <t>010-4937-6364</t>
  </si>
  <si>
    <t>010-2754-2563</t>
  </si>
  <si>
    <t>010-9930-2240</t>
  </si>
  <si>
    <t>010-7479-7025</t>
  </si>
  <si>
    <t>010-4136-0912</t>
  </si>
  <si>
    <t>010-8502-1392</t>
  </si>
  <si>
    <t>010-9428-0595</t>
  </si>
  <si>
    <t>010-6774-9145</t>
  </si>
  <si>
    <t>010-6538-0230</t>
  </si>
  <si>
    <t>010-5238-3083</t>
  </si>
  <si>
    <t>010-8708-2734</t>
  </si>
  <si>
    <t>010-3004-6913</t>
  </si>
  <si>
    <t>010-9800-6278</t>
  </si>
  <si>
    <t>010-4086-7674</t>
  </si>
  <si>
    <t>010-2801-0201</t>
  </si>
  <si>
    <t>010-4811-4323</t>
  </si>
  <si>
    <t>010-5579-9978</t>
  </si>
  <si>
    <t>010-9873-0513</t>
  </si>
  <si>
    <t>010-2520-5080</t>
  </si>
  <si>
    <t>010-6355-9923</t>
  </si>
  <si>
    <t>010-2314-5513</t>
  </si>
  <si>
    <t>010-9422-9073</t>
  </si>
  <si>
    <t>010-6296-3183</t>
  </si>
  <si>
    <t>010-8181-0675</t>
  </si>
  <si>
    <t>010-6411-0563</t>
  </si>
  <si>
    <t>010-3421-0043</t>
  </si>
  <si>
    <t>010-6406-4166</t>
  </si>
  <si>
    <t>010-3412-5692</t>
  </si>
  <si>
    <t>010-9461-9249</t>
  </si>
  <si>
    <t>010-5403-7821</t>
  </si>
  <si>
    <t>010-8382-6965</t>
  </si>
  <si>
    <t>010-3046-1683</t>
  </si>
  <si>
    <t>010-4410-6871</t>
  </si>
  <si>
    <t>010-5408-8767</t>
  </si>
  <si>
    <t>010-3191-0390</t>
  </si>
  <si>
    <t>010-2468-2060</t>
  </si>
  <si>
    <t>010-6422-6290</t>
  </si>
  <si>
    <t>010-2740-8818</t>
  </si>
  <si>
    <t>010-4787-0002</t>
  </si>
  <si>
    <t>010-4213-2760</t>
  </si>
  <si>
    <t>010-5605-6139</t>
  </si>
  <si>
    <t>010-2225-2416</t>
  </si>
  <si>
    <t>010-8937-8861</t>
  </si>
  <si>
    <t>010-9563-4471</t>
  </si>
  <si>
    <t>010-6477-6968</t>
  </si>
  <si>
    <t>010-8985-4583</t>
  </si>
  <si>
    <t>010-4194-0630</t>
  </si>
  <si>
    <t>010-3450-7370</t>
  </si>
  <si>
    <t>010-4143-0329</t>
  </si>
  <si>
    <t>010-5456-5366</t>
  </si>
  <si>
    <t>010-7726-1689</t>
  </si>
  <si>
    <t>010-4318-6547</t>
  </si>
  <si>
    <t>010-7425-7003</t>
  </si>
  <si>
    <t>010-2401-0686</t>
  </si>
  <si>
    <t>010-8561-6433</t>
  </si>
  <si>
    <t>010-9934-3668</t>
  </si>
  <si>
    <t>010-6407-5367</t>
  </si>
  <si>
    <t>010-9410-0970</t>
  </si>
  <si>
    <t>010-3367-0524</t>
  </si>
  <si>
    <t>010-7664-9083</t>
  </si>
  <si>
    <t>010-6410-7067</t>
  </si>
  <si>
    <t>010-4677-5816</t>
  </si>
  <si>
    <t>010-4805-8380</t>
  </si>
  <si>
    <t>010-3912-7855</t>
  </si>
  <si>
    <t>010-9558-5579</t>
  </si>
  <si>
    <t>010-9875-8769</t>
  </si>
  <si>
    <t>010-2853-5022</t>
  </si>
  <si>
    <t>010-2253-9346</t>
  </si>
  <si>
    <t>010-4617-1656</t>
  </si>
  <si>
    <t>010-7752-1225</t>
  </si>
  <si>
    <t>010-8171-3552</t>
  </si>
  <si>
    <t>010-6330-1350</t>
  </si>
  <si>
    <t>010-6703-0123</t>
  </si>
  <si>
    <t>010-9090-5181</t>
  </si>
  <si>
    <t>010-9284-8802</t>
  </si>
  <si>
    <t>010-6753-9007</t>
  </si>
  <si>
    <t>010-4670-4384</t>
  </si>
  <si>
    <t>010-8450-1020</t>
  </si>
  <si>
    <t>010-2561-6300</t>
  </si>
  <si>
    <t>010-3681-1175</t>
  </si>
  <si>
    <t>010-6426-7259</t>
  </si>
  <si>
    <t>010-7531-9315</t>
  </si>
  <si>
    <t>010-9409-1438</t>
  </si>
  <si>
    <t>010-6650-3350</t>
  </si>
  <si>
    <t>010-4177-4742</t>
  </si>
  <si>
    <t>010-8314-6589</t>
  </si>
  <si>
    <t>010-4509-0217</t>
  </si>
  <si>
    <t>010-8894-7096</t>
  </si>
  <si>
    <t>010-9558-2937</t>
  </si>
  <si>
    <t>010-9866-5802</t>
  </si>
  <si>
    <t>010-6238-8938</t>
  </si>
  <si>
    <t>010-4726-1740</t>
  </si>
  <si>
    <t>010-6752-6330</t>
  </si>
  <si>
    <t>010-6624-1164</t>
  </si>
  <si>
    <t>010-8628-0468</t>
  </si>
  <si>
    <t>010-2446-1421</t>
  </si>
  <si>
    <t>010-5720-6567</t>
  </si>
  <si>
    <t>010-9058-9427</t>
  </si>
  <si>
    <t>010-4618-3665</t>
  </si>
  <si>
    <t>010-8863-4472</t>
  </si>
  <si>
    <t>010-3090-2262</t>
  </si>
  <si>
    <t>010-5425-5829</t>
  </si>
  <si>
    <t>010-9769-7747</t>
  </si>
  <si>
    <t>010-7438-3692</t>
  </si>
  <si>
    <t>010-4346-7705</t>
  </si>
  <si>
    <t>010-4310-2283</t>
  </si>
  <si>
    <t>010-9481-3470</t>
  </si>
  <si>
    <t>010-3694-9249</t>
  </si>
  <si>
    <t>010-5160-5408</t>
  </si>
  <si>
    <t>010-3010-4045</t>
  </si>
  <si>
    <t>010-8234-9390</t>
  </si>
  <si>
    <t>010-2633-9974</t>
  </si>
  <si>
    <t>010-5074-0000</t>
  </si>
  <si>
    <t>010-3432-2621</t>
  </si>
  <si>
    <t>010-6591-8825</t>
  </si>
  <si>
    <t>010-4125-0918</t>
  </si>
  <si>
    <t>010-2315-4013</t>
  </si>
  <si>
    <t>010-4746-2662</t>
  </si>
  <si>
    <t>010-3436-1538</t>
  </si>
  <si>
    <t>010-5792-7400</t>
  </si>
  <si>
    <t>010-5087-4171</t>
  </si>
  <si>
    <t>010-5124-0703</t>
  </si>
  <si>
    <t>010-7552-0794</t>
  </si>
  <si>
    <t>010-3157-8204</t>
  </si>
  <si>
    <t>010-6515-8276</t>
  </si>
  <si>
    <t>010-3024-4788</t>
  </si>
  <si>
    <t>010-4408-4400</t>
  </si>
  <si>
    <t>010-2221-4715</t>
  </si>
  <si>
    <t>010-4263-8601</t>
  </si>
  <si>
    <t>010-5619-7418</t>
  </si>
  <si>
    <t>010-4737-3349</t>
  </si>
  <si>
    <t>010-7799-0427</t>
  </si>
  <si>
    <t>010-6107-8062</t>
  </si>
  <si>
    <t>010-6508-2684</t>
  </si>
  <si>
    <t>010-3423-0481</t>
  </si>
  <si>
    <t>010-7550-8574</t>
  </si>
  <si>
    <t>010-4716-8316</t>
  </si>
  <si>
    <t>010-9185-9754</t>
  </si>
  <si>
    <t>010-6722-6962</t>
  </si>
  <si>
    <t>010-7709-3690</t>
  </si>
  <si>
    <t>010-3410-6558</t>
  </si>
  <si>
    <t>010-7503-5049</t>
  </si>
  <si>
    <t>010-2413-9365</t>
  </si>
  <si>
    <t>010-5003-6061</t>
  </si>
  <si>
    <t>010-7737-9240</t>
  </si>
  <si>
    <t>010-8722-8224</t>
  </si>
  <si>
    <t>010-7728-0539</t>
  </si>
  <si>
    <t>010-9669-4609</t>
  </si>
  <si>
    <t>010-2322-8459</t>
  </si>
  <si>
    <t>010-7638-9402</t>
  </si>
  <si>
    <t>010-8594-4758</t>
  </si>
  <si>
    <t>010-6433-2833</t>
  </si>
  <si>
    <t>010-5130-3848</t>
  </si>
  <si>
    <t>010-8729-7035</t>
  </si>
  <si>
    <t>010-4469-2460</t>
  </si>
  <si>
    <t>010-3569-1738</t>
  </si>
  <si>
    <t>010-7507-7290</t>
  </si>
  <si>
    <t>010-2694-1170</t>
  </si>
  <si>
    <t>010-5476-9904</t>
  </si>
  <si>
    <t>010-8909-1724</t>
  </si>
  <si>
    <t>010-9405-5317</t>
  </si>
  <si>
    <t>010-6626-8361</t>
  </si>
  <si>
    <t>010-9624-9007</t>
  </si>
  <si>
    <t>010-7604-2199</t>
  </si>
  <si>
    <t>010-2482-5152</t>
  </si>
  <si>
    <t>010-3249-6450</t>
  </si>
  <si>
    <t>010-8817-9920</t>
  </si>
  <si>
    <t>010-2374-0217</t>
  </si>
  <si>
    <t>010-5405-6692</t>
  </si>
  <si>
    <t>010-5852-2056</t>
  </si>
  <si>
    <t>010-5186-9687</t>
  </si>
  <si>
    <t>010-2204-5128</t>
  </si>
  <si>
    <t>010-9845-1229</t>
  </si>
  <si>
    <t>010-2599-1130</t>
  </si>
  <si>
    <t>010-4407-2769</t>
  </si>
  <si>
    <t>010-4353-7690</t>
  </si>
  <si>
    <t>010-2723-2033</t>
  </si>
  <si>
    <t>010-7343-7665</t>
  </si>
  <si>
    <t>010-4342-1530</t>
  </si>
  <si>
    <t>010-6758-5515</t>
  </si>
  <si>
    <t>010-3670-9370</t>
  </si>
  <si>
    <t>010-3472-9872</t>
  </si>
  <si>
    <t>010-5334-9887</t>
  </si>
  <si>
    <t>010-8277-0882</t>
  </si>
  <si>
    <t>010-3474-0550</t>
  </si>
  <si>
    <t>010-9449-0556</t>
  </si>
  <si>
    <t>010-7403-9762</t>
  </si>
  <si>
    <t>010-9995-0836</t>
  </si>
  <si>
    <t>010-4402-7616</t>
  </si>
  <si>
    <t>010-2788-9620</t>
  </si>
  <si>
    <t>010-3457-7030</t>
  </si>
  <si>
    <t>010-5526-5991</t>
  </si>
  <si>
    <t>010-5032-4768</t>
  </si>
  <si>
    <t>010-8496-3572</t>
  </si>
  <si>
    <t>010-3403-0980</t>
  </si>
  <si>
    <t>010-2202-5236</t>
  </si>
  <si>
    <t>010-8986-4780</t>
  </si>
  <si>
    <t>010-8847-8305</t>
  </si>
  <si>
    <t>010-4439-4589</t>
  </si>
  <si>
    <t>010-3116-0940</t>
  </si>
  <si>
    <t>010-8388-7517</t>
  </si>
  <si>
    <t>010-8573-9506</t>
  </si>
  <si>
    <t>010-5451-3413</t>
  </si>
  <si>
    <t>010-3408-7562</t>
  </si>
  <si>
    <t>010-3267-8569</t>
  </si>
  <si>
    <t>010-3096-1521</t>
  </si>
  <si>
    <t>010-2653-0089</t>
  </si>
  <si>
    <t>010-6258-8460</t>
  </si>
  <si>
    <t>010-5526-2528</t>
  </si>
  <si>
    <t>010-6322-2280</t>
  </si>
  <si>
    <t>010-4459-0825</t>
  </si>
  <si>
    <t>010-9216-0800</t>
  </si>
  <si>
    <t>010-6407-7988</t>
  </si>
  <si>
    <t>010-3923-3713</t>
  </si>
  <si>
    <t>010-3426-5523</t>
  </si>
  <si>
    <t>010-9890-3670</t>
  </si>
  <si>
    <t>010-5429-9476</t>
  </si>
  <si>
    <t>010-3471-6201</t>
  </si>
  <si>
    <t>010-2373-4296</t>
  </si>
  <si>
    <t>010-8856-3872</t>
  </si>
  <si>
    <t>010-3325-0647</t>
  </si>
  <si>
    <t>010-6241-1652</t>
  </si>
  <si>
    <t>010-3781-7886</t>
  </si>
  <si>
    <t>010-4516-6100</t>
  </si>
  <si>
    <t>010-2246-9949</t>
  </si>
  <si>
    <t>010-9084-7311</t>
  </si>
  <si>
    <t>010-8487-9391</t>
  </si>
  <si>
    <t>010-7175-2178</t>
  </si>
  <si>
    <t>010-3450-6391</t>
  </si>
  <si>
    <t>010-3824-1459</t>
  </si>
  <si>
    <t>010-8896-4128</t>
  </si>
  <si>
    <t>010-9793-7089</t>
  </si>
  <si>
    <t>010-4454-6119</t>
  </si>
  <si>
    <t>010-8565-4669</t>
  </si>
  <si>
    <t>010-9520-4040</t>
  </si>
  <si>
    <t>010-6437-4327</t>
  </si>
  <si>
    <t>010-8170-1380</t>
  </si>
  <si>
    <t>010-9662-8304</t>
  </si>
  <si>
    <t>010-3043-3612</t>
  </si>
  <si>
    <t>010-6486-4082</t>
  </si>
  <si>
    <t>010-9940-9484</t>
  </si>
  <si>
    <t>010-5431-1369</t>
  </si>
  <si>
    <t>010-8486-6365</t>
  </si>
  <si>
    <t>010-3927-4987</t>
  </si>
  <si>
    <t>010-3443-7395</t>
  </si>
  <si>
    <t>010-8820-0061</t>
  </si>
  <si>
    <t>010-5314-8159</t>
  </si>
  <si>
    <t>010-9404-5336</t>
  </si>
  <si>
    <t>010-5008-9003</t>
  </si>
  <si>
    <t>010-6402-3317</t>
  </si>
  <si>
    <t>010-7176-6083</t>
  </si>
  <si>
    <t>010-8323-1122</t>
  </si>
  <si>
    <t>010-7646-2150</t>
  </si>
  <si>
    <t>010-5781-5112</t>
  </si>
  <si>
    <t>010-5143-8654</t>
  </si>
  <si>
    <t>010-3435-5646</t>
  </si>
  <si>
    <t>010-3426-3971</t>
  </si>
  <si>
    <t>010-6368-5469</t>
  </si>
  <si>
    <t>010-2914-7214</t>
  </si>
  <si>
    <t>010-5491-9595</t>
  </si>
  <si>
    <t>010-2747-2804</t>
  </si>
  <si>
    <t>010-5775-0222</t>
  </si>
  <si>
    <t>010-4540-7606</t>
  </si>
  <si>
    <t>010-8304-2010</t>
  </si>
  <si>
    <t>010-5422-2643</t>
  </si>
  <si>
    <t>010-8610-8107</t>
  </si>
  <si>
    <t>010-5408-0742</t>
  </si>
  <si>
    <t>010-4930-1278</t>
  </si>
  <si>
    <t>010-2301-4497</t>
  </si>
  <si>
    <t>010-9370-5688</t>
  </si>
  <si>
    <t>010-4108-4667</t>
  </si>
  <si>
    <t>010-4534-7811</t>
  </si>
  <si>
    <t>010-3539-5082</t>
  </si>
  <si>
    <t>010-5326-4729</t>
  </si>
  <si>
    <t>010-3116-2299</t>
  </si>
  <si>
    <t>010-3669-3538</t>
  </si>
  <si>
    <t>010-6744-4705</t>
  </si>
  <si>
    <t>010-5213-9945</t>
  </si>
  <si>
    <t>010-8629-9354</t>
  </si>
  <si>
    <t>010-2210-6962</t>
  </si>
  <si>
    <t>010-2463-1679</t>
  </si>
  <si>
    <t>010-9977-8781</t>
  </si>
  <si>
    <t>010-4123-9330</t>
  </si>
  <si>
    <t>010-7229-9292</t>
  </si>
  <si>
    <t>010-9415-6672</t>
  </si>
  <si>
    <t>010-2463-4441</t>
  </si>
  <si>
    <t>010-9024-6037</t>
  </si>
  <si>
    <t>010-2932-7782</t>
  </si>
  <si>
    <t>010-6750-1009</t>
  </si>
  <si>
    <t>010-5431-6704</t>
  </si>
  <si>
    <t>010-6732-2612</t>
  </si>
  <si>
    <t>010-8004-6069</t>
  </si>
  <si>
    <t>010-9555-0727</t>
  </si>
  <si>
    <t>010-8323-1248</t>
  </si>
  <si>
    <t>010-3537-4050</t>
  </si>
  <si>
    <t>010-6224-8341</t>
  </si>
  <si>
    <t>010-7602-6588</t>
  </si>
  <si>
    <t>010-8456-0917</t>
  </si>
  <si>
    <t>010-4413-9557</t>
  </si>
  <si>
    <t>010-5376-5007</t>
  </si>
  <si>
    <t>010-6409-2704</t>
  </si>
  <si>
    <t>010-5426-2361</t>
  </si>
  <si>
    <t>010-9156-6090</t>
  </si>
  <si>
    <t>010-3405-8843</t>
  </si>
  <si>
    <t>010-4415-0568</t>
  </si>
  <si>
    <t>010-7616-7201</t>
  </si>
  <si>
    <t>010-9971-7074</t>
  </si>
  <si>
    <t>010-5075-8439</t>
  </si>
  <si>
    <t>010-4782-7911</t>
  </si>
  <si>
    <t>010-9935-3601</t>
  </si>
  <si>
    <t>010-3342-0228</t>
  </si>
  <si>
    <t>010-2334-3190</t>
  </si>
  <si>
    <t>010-3908-8875</t>
  </si>
  <si>
    <t>010-7250-1959</t>
  </si>
  <si>
    <t>010-9493-9570</t>
  </si>
  <si>
    <t>010-2480-5709</t>
  </si>
  <si>
    <t>010-6407-1066</t>
  </si>
  <si>
    <t>010-4904-8826</t>
  </si>
  <si>
    <t>010-8370-7778</t>
  </si>
  <si>
    <t>010-3300-1374</t>
  </si>
  <si>
    <t>010-2825-2274</t>
  </si>
  <si>
    <t>010-5049-4163</t>
  </si>
  <si>
    <t>010-9799-4803</t>
  </si>
  <si>
    <t>010-9092-8858</t>
  </si>
  <si>
    <t>010-5099-0501</t>
  </si>
  <si>
    <t>010-9936-9536</t>
  </si>
  <si>
    <t>010-5466-9272</t>
  </si>
  <si>
    <t>010-3676-5613</t>
  </si>
  <si>
    <t>010-4701-5162</t>
  </si>
  <si>
    <t>010-5182-8512</t>
  </si>
  <si>
    <t>010-5421-6504</t>
  </si>
  <si>
    <t>010-6260-6360</t>
  </si>
  <si>
    <t>010-7403-3458</t>
  </si>
  <si>
    <t>010-9362-5969</t>
  </si>
  <si>
    <t>010-3266-0494</t>
  </si>
  <si>
    <t>010-4434-6691</t>
  </si>
  <si>
    <t>010-2440-4480</t>
  </si>
  <si>
    <t>010-5431-5684</t>
  </si>
  <si>
    <t>010-8411-6162</t>
  </si>
  <si>
    <t>010-5156-5962</t>
  </si>
  <si>
    <t>010-4451-6339</t>
  </si>
  <si>
    <t>010-2419-5697</t>
  </si>
  <si>
    <t>010-3920-1829</t>
  </si>
  <si>
    <t>010-2876-3310</t>
  </si>
  <si>
    <t>010-4546-7625</t>
  </si>
  <si>
    <t>010-2877-5504</t>
  </si>
  <si>
    <t>010-4157-0487</t>
  </si>
  <si>
    <t>010-2012-4009</t>
  </si>
  <si>
    <t>010-4476-2501</t>
  </si>
  <si>
    <t>010-8279-6978</t>
  </si>
  <si>
    <t>010-2076-4803</t>
  </si>
  <si>
    <t>010-8807-1002</t>
  </si>
  <si>
    <t>010-8636-8520</t>
  </si>
  <si>
    <t>010-7449-4079</t>
  </si>
  <si>
    <t>010-4428-3008</t>
  </si>
  <si>
    <t>010-3713-0013</t>
  </si>
  <si>
    <t>010-7532-0910</t>
  </si>
  <si>
    <t>010-4613-3348</t>
  </si>
  <si>
    <t>010-5500-8923</t>
  </si>
  <si>
    <t>010-5542-6062</t>
  </si>
  <si>
    <t>010-9584-8415</t>
  </si>
  <si>
    <t>010-3453-0930</t>
  </si>
  <si>
    <t>010-3383-4708</t>
  </si>
  <si>
    <t>010-8639-0296</t>
  </si>
  <si>
    <t>010-5523-4179</t>
  </si>
  <si>
    <t>010-8201-0029</t>
  </si>
  <si>
    <t>010-6458-8382</t>
  </si>
  <si>
    <t>010-4551-0654</t>
  </si>
  <si>
    <t>010-3425-1512</t>
  </si>
  <si>
    <t>010-6481-7739</t>
  </si>
  <si>
    <t>010-8779-6855</t>
  </si>
  <si>
    <t>010-8822-1479</t>
  </si>
  <si>
    <t>010-4940-6225</t>
  </si>
  <si>
    <t>010-5143-2331</t>
  </si>
  <si>
    <t>010-5701-7607</t>
  </si>
  <si>
    <t>010-8524-1200</t>
  </si>
  <si>
    <t>010-2421-2137</t>
  </si>
  <si>
    <t>010-7167-8370</t>
  </si>
  <si>
    <t>010-9513-9236</t>
  </si>
  <si>
    <t>010-4736-8579</t>
  </si>
  <si>
    <t>010-8548-4399</t>
  </si>
  <si>
    <t>010-8737-9435</t>
  </si>
  <si>
    <t>010-9556-0214</t>
  </si>
  <si>
    <t>010-3557-9402</t>
  </si>
  <si>
    <t>010-6277-1014</t>
  </si>
  <si>
    <t>010-3402-2611</t>
  </si>
  <si>
    <t>010-3724-7024</t>
  </si>
  <si>
    <t>010-8311-2543</t>
  </si>
  <si>
    <t>010-9221-4117</t>
  </si>
  <si>
    <t>010-2926-3306</t>
  </si>
  <si>
    <t>010-2028-1220</t>
  </si>
  <si>
    <t>010-5209-3133</t>
  </si>
  <si>
    <t>010-9023-6469</t>
  </si>
  <si>
    <t>010-2944-0675</t>
  </si>
  <si>
    <t>010-2278-8548</t>
  </si>
  <si>
    <t>010-7427-8837</t>
  </si>
  <si>
    <t>010-8824-8032</t>
  </si>
  <si>
    <t>010-5476-9211</t>
  </si>
  <si>
    <t>010-4795-4276</t>
  </si>
  <si>
    <t>010-3653-4222</t>
  </si>
  <si>
    <t>010-3378-9471</t>
  </si>
  <si>
    <t>010-2403-4347</t>
  </si>
  <si>
    <t>010-8925-7058</t>
  </si>
  <si>
    <t>010-3907-0206</t>
  </si>
  <si>
    <t>010-2646-2633</t>
  </si>
  <si>
    <t>010-3116-9104</t>
  </si>
  <si>
    <t>010-5611-7510</t>
  </si>
  <si>
    <t>010-3407-7495</t>
  </si>
  <si>
    <t>010-2600-8631</t>
  </si>
  <si>
    <t>010-6410-6346</t>
  </si>
  <si>
    <t>010-3417-2800</t>
  </si>
  <si>
    <t>010-7233-0788</t>
  </si>
  <si>
    <t>010-8770-8744</t>
  </si>
  <si>
    <t>010-3507-3592</t>
  </si>
  <si>
    <t>010-9416-3418</t>
  </si>
  <si>
    <t>010-7415-5788</t>
  </si>
  <si>
    <t>010-4469-9909</t>
  </si>
  <si>
    <t>010-6477-2651</t>
  </si>
  <si>
    <t>010-4110-8463</t>
  </si>
  <si>
    <t>010-6750-5410</t>
  </si>
  <si>
    <t>010-2497-3244</t>
  </si>
  <si>
    <t>010-3478-4529</t>
  </si>
  <si>
    <t>010-3150-5463</t>
  </si>
  <si>
    <t>010-2403-7084</t>
  </si>
  <si>
    <t>010-8918-7341</t>
  </si>
  <si>
    <t>010-4737-9491</t>
  </si>
  <si>
    <t>010-5013-7480</t>
  </si>
  <si>
    <t>010-3462-7987</t>
  </si>
  <si>
    <t>010-5406-2674</t>
  </si>
  <si>
    <t>010-8765-5305</t>
  </si>
  <si>
    <t>010-5328-3276</t>
  </si>
  <si>
    <t>010-4423-0205</t>
  </si>
  <si>
    <t>010-4456-2823</t>
  </si>
  <si>
    <t>010-2859-2513</t>
  </si>
  <si>
    <t>010-9133-3701</t>
  </si>
  <si>
    <t>010-4406-4332</t>
  </si>
  <si>
    <t>010-6427-9362</t>
  </si>
  <si>
    <t>010-7268-7869</t>
  </si>
  <si>
    <t>010-9293-9747</t>
  </si>
  <si>
    <t>010-9592-1247</t>
  </si>
  <si>
    <t>010-9428-2021</t>
  </si>
  <si>
    <t>010-3422-0806</t>
  </si>
  <si>
    <t>010-8644-2726</t>
  </si>
  <si>
    <t>010-6213-7941</t>
  </si>
  <si>
    <t>010-5436-2268</t>
  </si>
  <si>
    <t>010-3113-5475</t>
  </si>
  <si>
    <t>010-9431-2635</t>
  </si>
  <si>
    <t>010-2432-2067</t>
  </si>
  <si>
    <t>010-4524-5839</t>
  </si>
  <si>
    <t>010-7422-8257</t>
  </si>
  <si>
    <t>010-9564-3332</t>
  </si>
  <si>
    <t>010-5566-2094</t>
  </si>
  <si>
    <t>010-4805-1622</t>
  </si>
  <si>
    <t>010-8887-3509</t>
  </si>
  <si>
    <t>010-7659-2388</t>
  </si>
  <si>
    <t>010-3900-5571</t>
  </si>
  <si>
    <t>010-4188-7086</t>
  </si>
  <si>
    <t>010-3420-8778</t>
  </si>
  <si>
    <t>010-6523-8423</t>
  </si>
  <si>
    <t>010-4751-6787</t>
  </si>
  <si>
    <t>010-5416-0787</t>
  </si>
  <si>
    <t>010-9119-1143</t>
  </si>
  <si>
    <t>010-2344-7043</t>
  </si>
  <si>
    <t>010-7494-1601</t>
  </si>
  <si>
    <t>010-6543-8773</t>
  </si>
  <si>
    <t>010-4380-7820</t>
  </si>
  <si>
    <t>010-2679-0117</t>
  </si>
  <si>
    <t>010-5110-4277</t>
  </si>
  <si>
    <t>010-2820-9570</t>
  </si>
  <si>
    <t>010-9608-4248</t>
  </si>
  <si>
    <t>010-5422-9118</t>
  </si>
  <si>
    <t>010-9144-0626</t>
  </si>
  <si>
    <t>010-5207-5889</t>
  </si>
  <si>
    <t>010-4236-6632</t>
  </si>
  <si>
    <t>010-4739-4321</t>
  </si>
  <si>
    <t>010-2588-2828</t>
  </si>
  <si>
    <t>010-9502-5862</t>
  </si>
  <si>
    <t>010-5702-8830</t>
  </si>
  <si>
    <t>010-8423-4383</t>
  </si>
  <si>
    <t>010-3473-2782</t>
  </si>
  <si>
    <t>010-3338-4511</t>
  </si>
  <si>
    <t>010-5406-8669</t>
  </si>
  <si>
    <t>010-9404-4375</t>
  </si>
  <si>
    <t>010-2989-3988</t>
  </si>
  <si>
    <t>010-8903-7821</t>
  </si>
  <si>
    <t>010-5083-4467</t>
  </si>
  <si>
    <t>010-2415-3132</t>
  </si>
  <si>
    <t>010-2619-3716</t>
  </si>
  <si>
    <t>010-4400-6810</t>
  </si>
  <si>
    <t>010-2438-5520</t>
  </si>
  <si>
    <t>010-4447-5070</t>
  </si>
  <si>
    <t>010-4144-1718</t>
  </si>
  <si>
    <t>010-8355-3507</t>
  </si>
  <si>
    <t>010-9388-3726</t>
  </si>
  <si>
    <t>010-8883-2336</t>
  </si>
  <si>
    <t>010-4812-1930</t>
  </si>
  <si>
    <t>010-3349-4022</t>
  </si>
  <si>
    <t>010-2928-8032</t>
  </si>
  <si>
    <t>010-3135-7527</t>
  </si>
  <si>
    <t>010-3275-9082</t>
  </si>
  <si>
    <t>010-4165-2583</t>
  </si>
  <si>
    <t>010-3868-9259</t>
  </si>
  <si>
    <t>010-5244-0528</t>
  </si>
  <si>
    <t>010-2284-9058</t>
  </si>
  <si>
    <t>010-2280-9223</t>
  </si>
  <si>
    <t>010-6767-3756</t>
  </si>
  <si>
    <t>010-9286-6830</t>
  </si>
  <si>
    <t>010-8806-9993</t>
  </si>
  <si>
    <t>010-8822-4269</t>
  </si>
  <si>
    <t>010-4640-2046</t>
  </si>
  <si>
    <t>010-8586-3781</t>
  </si>
  <si>
    <t>010-5016-1781</t>
  </si>
  <si>
    <t>010-2039-2907</t>
  </si>
  <si>
    <t>010-5315-1513</t>
  </si>
  <si>
    <t>010-5370-1443</t>
  </si>
  <si>
    <t>010-4916-9985</t>
  </si>
  <si>
    <t>010-5578-8705</t>
  </si>
  <si>
    <t>010-6359-1935</t>
  </si>
  <si>
    <t>010-7252-0779</t>
  </si>
  <si>
    <t>010-4414-5331</t>
  </si>
  <si>
    <t>010-9503-2860</t>
  </si>
  <si>
    <t>010-9402-1851</t>
  </si>
  <si>
    <t>010-6401-2054</t>
  </si>
  <si>
    <t>010-3977-7145</t>
  </si>
  <si>
    <t>010-6358-9294</t>
  </si>
  <si>
    <t>010-2640-1582</t>
  </si>
  <si>
    <t>010-5713-7207</t>
  </si>
  <si>
    <t>010-8825-1018</t>
  </si>
  <si>
    <t>010-5235-5337</t>
  </si>
  <si>
    <t>010-9507-9234</t>
  </si>
  <si>
    <t>010-2625-5905</t>
  </si>
  <si>
    <t>010-5165-2306</t>
  </si>
  <si>
    <t>010-7592-0887</t>
  </si>
  <si>
    <t>010-5340-7301</t>
  </si>
  <si>
    <t>010-8961-9272</t>
  </si>
  <si>
    <t>010-7488-6052</t>
  </si>
  <si>
    <t>010-9245-8133</t>
  </si>
  <si>
    <t>010-9870-5333</t>
  </si>
  <si>
    <t>010-2035-0928</t>
  </si>
  <si>
    <t>010-6404-4712</t>
  </si>
  <si>
    <t>010-3415-0710</t>
  </si>
  <si>
    <t>010-8580-1358</t>
  </si>
  <si>
    <t>010-4528-0648</t>
  </si>
  <si>
    <t>010-4737-7437</t>
  </si>
  <si>
    <t>010-4696-9540</t>
  </si>
  <si>
    <t>010-5038-1606</t>
  </si>
  <si>
    <t>010-9072-5510</t>
  </si>
  <si>
    <t>010-9517-3929</t>
  </si>
  <si>
    <t>010-4166-1675</t>
  </si>
  <si>
    <t>010-8816-2581</t>
  </si>
  <si>
    <t>010-9875-0485</t>
  </si>
  <si>
    <t>010-9903-4171</t>
  </si>
  <si>
    <t>010-4607-8052</t>
  </si>
  <si>
    <t>010-8654-7976</t>
  </si>
  <si>
    <t>010-5874-7493</t>
  </si>
  <si>
    <t>010-2558-1707</t>
  </si>
  <si>
    <t>010-3477-4602</t>
  </si>
  <si>
    <t>010-8258-7272</t>
  </si>
  <si>
    <t>010-2502-8313</t>
  </si>
  <si>
    <t>010-5430-9994</t>
  </si>
  <si>
    <t>010-2436-1430</t>
  </si>
  <si>
    <t>010-9280-2874</t>
  </si>
  <si>
    <t>010-8639-7590</t>
  </si>
  <si>
    <t>010-9442-4377</t>
  </si>
  <si>
    <t>010-4629-6438</t>
  </si>
  <si>
    <t>010-5402-9232</t>
  </si>
  <si>
    <t>010-2772-0573</t>
  </si>
  <si>
    <t>010-9870-6256</t>
  </si>
  <si>
    <t>010-4849-5907</t>
  </si>
  <si>
    <t>010-8802-4452</t>
  </si>
  <si>
    <t>010-2650-5254</t>
  </si>
  <si>
    <t>010-3787-9595</t>
  </si>
  <si>
    <t>010-3756-9165</t>
  </si>
  <si>
    <t>010-2975-6139</t>
  </si>
  <si>
    <t>010-5413-7048</t>
  </si>
  <si>
    <t>010-8201-2809</t>
  </si>
  <si>
    <t>010-4560-0933</t>
  </si>
  <si>
    <t>010-8448-4272</t>
  </si>
  <si>
    <t>010-9844-8077</t>
  </si>
  <si>
    <t>010-2605-6460</t>
  </si>
  <si>
    <t>010-4137-5755</t>
  </si>
  <si>
    <t>010-3864-3374</t>
  </si>
  <si>
    <t>010-3793-6561</t>
  </si>
  <si>
    <t>010-6402-2209</t>
  </si>
  <si>
    <t>010-2671-0944</t>
  </si>
  <si>
    <t>010-8234-6448</t>
  </si>
  <si>
    <t>010-5620-0080</t>
  </si>
  <si>
    <t>010-9935-2375</t>
  </si>
  <si>
    <t>010-5610-1543</t>
  </si>
  <si>
    <t>010-2332-3585</t>
  </si>
  <si>
    <t>010-7577-6254</t>
  </si>
  <si>
    <t>010-4933-3213</t>
  </si>
  <si>
    <t>010-3454-8302</t>
  </si>
  <si>
    <t>010-5192-9486</t>
  </si>
  <si>
    <t>010-9965-0165</t>
  </si>
  <si>
    <t>010-2485-1936</t>
  </si>
  <si>
    <t>010-2061-0652</t>
  </si>
  <si>
    <t>010-9554-9910</t>
  </si>
  <si>
    <t>010-9366-3565</t>
  </si>
  <si>
    <t>010-6325-1286</t>
  </si>
  <si>
    <t>010-6277-0876</t>
  </si>
  <si>
    <t>010-5520-7827</t>
  </si>
  <si>
    <t>010-7587-7706</t>
  </si>
  <si>
    <t>010-5543-2279</t>
  </si>
  <si>
    <t>010-7433-5004</t>
  </si>
  <si>
    <t>010-9015-1437</t>
  </si>
  <si>
    <t>010-8512-7210</t>
  </si>
  <si>
    <t>010-5426-7289</t>
  </si>
  <si>
    <t>010-2563-1348</t>
  </si>
  <si>
    <t>010-7248-3883</t>
  </si>
  <si>
    <t>010-2323-3545</t>
  </si>
  <si>
    <t>010-2040-8471</t>
  </si>
  <si>
    <t>010-2790-7639</t>
  </si>
  <si>
    <t>010-9643-2013</t>
  </si>
  <si>
    <t>010-8281-9008</t>
  </si>
  <si>
    <t>010-5789-2555</t>
  </si>
  <si>
    <t>010-5699-2515</t>
  </si>
  <si>
    <t>010-5435-3417</t>
  </si>
  <si>
    <t>010-3406-8494</t>
  </si>
  <si>
    <t>010-4458-5481</t>
  </si>
  <si>
    <t>010-2751-7092</t>
  </si>
  <si>
    <t>010-3029-1393</t>
  </si>
  <si>
    <t>010-3633-9503</t>
  </si>
  <si>
    <t>010-9678-6622</t>
  </si>
  <si>
    <t>010-2408-9370</t>
  </si>
  <si>
    <t>010-2204-6280</t>
  </si>
  <si>
    <t>010-8546-3607</t>
  </si>
  <si>
    <t>010-3585-9173</t>
  </si>
  <si>
    <t>010-3442-1282</t>
  </si>
  <si>
    <t>010-5519-4766</t>
  </si>
  <si>
    <t>010-8476-4096</t>
  </si>
  <si>
    <t>010-3438-1670</t>
  </si>
  <si>
    <t>010-7430-2160</t>
  </si>
  <si>
    <t>010-5407-8031</t>
  </si>
  <si>
    <t>010-5424-7557</t>
  </si>
  <si>
    <t>010-7225-7453</t>
  </si>
  <si>
    <t>010-4456-2987</t>
  </si>
  <si>
    <t>010-4325-4334</t>
  </si>
  <si>
    <t>010-8925-1910</t>
  </si>
  <si>
    <t>010-3472-5254</t>
  </si>
  <si>
    <t>010-7351-3312</t>
  </si>
  <si>
    <t>010-6401-6592</t>
  </si>
  <si>
    <t>010-8809-0658</t>
  </si>
  <si>
    <t>010-9004-5663</t>
  </si>
  <si>
    <t>010-4428-0880</t>
  </si>
  <si>
    <t>010-8385-5951</t>
  </si>
  <si>
    <t>010-9936-0159</t>
  </si>
  <si>
    <t>010-3655-8961</t>
  </si>
  <si>
    <t>010-7752-6633</t>
  </si>
  <si>
    <t>010-2922-4142</t>
  </si>
  <si>
    <t>010-8618-4807</t>
  </si>
  <si>
    <t>010-9319-1993</t>
  </si>
  <si>
    <t>010-9059-6033</t>
  </si>
  <si>
    <t>010-3675-7628</t>
  </si>
  <si>
    <t>010-4646-0666</t>
  </si>
  <si>
    <t>010-8823-3872</t>
  </si>
  <si>
    <t>010-8519-1924</t>
  </si>
  <si>
    <t>010-4699-3696</t>
  </si>
  <si>
    <t>010-5896-2889</t>
  </si>
  <si>
    <t>010-6224-7992</t>
  </si>
  <si>
    <t>010-3994-2246</t>
  </si>
  <si>
    <t>010-8997-7822</t>
  </si>
  <si>
    <t>010-3511-0072</t>
  </si>
  <si>
    <t>010-6341-4929</t>
  </si>
  <si>
    <t>010-3751-0415</t>
  </si>
  <si>
    <t>010-2017-6696</t>
  </si>
  <si>
    <t>010-5017-3712</t>
  </si>
  <si>
    <t>010-5402-7472</t>
  </si>
  <si>
    <t>010-7922-8399</t>
  </si>
  <si>
    <t>010-2477-9101</t>
  </si>
  <si>
    <t>010-7212-4269</t>
  </si>
  <si>
    <t>010-8858-4845</t>
  </si>
  <si>
    <t>010-3028-8389</t>
  </si>
  <si>
    <t>010-6752-0815</t>
  </si>
  <si>
    <t>010-3411-0164</t>
  </si>
  <si>
    <t>010-9564-1910</t>
  </si>
  <si>
    <t>010-6292-7370</t>
  </si>
  <si>
    <t>010-4473-2246</t>
  </si>
  <si>
    <t>010-8370-0406</t>
  </si>
  <si>
    <t>010-9429-4413</t>
  </si>
  <si>
    <t>010-6751-1121</t>
  </si>
  <si>
    <t>010-4713-1201</t>
  </si>
  <si>
    <t>010-9637-7872</t>
  </si>
  <si>
    <t>010-7997-6548</t>
  </si>
  <si>
    <t>010-2442-3835</t>
  </si>
  <si>
    <t>010-4949-5285</t>
  </si>
  <si>
    <t>010-3444-5706</t>
  </si>
  <si>
    <t>010-5511-6054</t>
  </si>
  <si>
    <t>010-4092-5442</t>
  </si>
  <si>
    <t>010-8818-6772</t>
  </si>
  <si>
    <t>010-8812-8597</t>
  </si>
  <si>
    <t>010-9328-5802</t>
  </si>
  <si>
    <t>010-2407-1724</t>
  </si>
  <si>
    <t>010-6488-1368</t>
  </si>
  <si>
    <t>010-6234-0557</t>
  </si>
  <si>
    <t>010-7404-1812</t>
  </si>
  <si>
    <t>010-3431-4567</t>
  </si>
  <si>
    <t>010-8470-3025</t>
  </si>
  <si>
    <t>010-3589-1895</t>
  </si>
  <si>
    <t>010-3275-4464</t>
  </si>
  <si>
    <t>010-5436-3651</t>
  </si>
  <si>
    <t>010-3290-3433</t>
  </si>
  <si>
    <t>010-4412-6703</t>
  </si>
  <si>
    <t>010-9416-7599</t>
  </si>
  <si>
    <t>010-7773-6177</t>
  </si>
  <si>
    <t>010-2960-3347</t>
  </si>
  <si>
    <t>010-2468-4170</t>
  </si>
  <si>
    <t>010-5403-1734</t>
  </si>
  <si>
    <t>010-8812-5855</t>
  </si>
  <si>
    <t>010-4704-2981</t>
  </si>
  <si>
    <t>010-4102-4036</t>
  </si>
  <si>
    <t>010-3433-8233</t>
  </si>
  <si>
    <t>010-9742-0119</t>
  </si>
  <si>
    <t>010-5469-7523</t>
  </si>
  <si>
    <t>010-8231-3379</t>
  </si>
  <si>
    <t>010-8923-9238</t>
  </si>
  <si>
    <t>010-9326-6759</t>
  </si>
  <si>
    <t>010-8526-4827</t>
  </si>
  <si>
    <t>010-7185-6065</t>
  </si>
  <si>
    <t>010-5474-1097</t>
  </si>
  <si>
    <t>010-6401-7886</t>
  </si>
  <si>
    <t>010-7107-0293</t>
  </si>
  <si>
    <t>010-5031-6646</t>
  </si>
  <si>
    <t>010-2042-6224</t>
  </si>
  <si>
    <t>010-9140-2750</t>
  </si>
  <si>
    <t>010-8203-9757</t>
  </si>
  <si>
    <t>010-9359-2430</t>
  </si>
  <si>
    <t>010-9287-2998</t>
  </si>
  <si>
    <t>010-6304-7901</t>
  </si>
  <si>
    <t>010-8822-8371</t>
  </si>
  <si>
    <t>010-2482-5359</t>
  </si>
  <si>
    <t>010-2956-2013</t>
  </si>
  <si>
    <t>010-3352-9360</t>
  </si>
  <si>
    <t>010-4175-6025</t>
  </si>
  <si>
    <t>010-4994-8885</t>
  </si>
  <si>
    <t>010-3517-1880</t>
  </si>
  <si>
    <t>010-2424-5085</t>
  </si>
  <si>
    <t>010-3452-1312</t>
  </si>
  <si>
    <t>010-8824-4321</t>
  </si>
  <si>
    <t>010-8879-7222</t>
  </si>
  <si>
    <t>010-2621-3710</t>
  </si>
  <si>
    <t>010-9270-9423</t>
  </si>
  <si>
    <t>010-9848-4455</t>
  </si>
  <si>
    <t>010-9936-1510</t>
  </si>
  <si>
    <t>010-8823-2430</t>
  </si>
  <si>
    <t>010-6409-7302</t>
  </si>
  <si>
    <t>010-5108-1700</t>
  </si>
  <si>
    <t>010-7661-7226</t>
  </si>
  <si>
    <t>010-2858-7278</t>
  </si>
  <si>
    <t>010-4701-6759</t>
  </si>
  <si>
    <t>010-9247-1353</t>
  </si>
  <si>
    <t>010-4201-4215</t>
  </si>
  <si>
    <t>010-2412-8236</t>
  </si>
  <si>
    <t>010-9098-0631</t>
  </si>
  <si>
    <t>010-9060-6406</t>
  </si>
  <si>
    <t>010-5120-0147</t>
  </si>
  <si>
    <t>010-8733-5018</t>
  </si>
  <si>
    <t>010-5262-3530</t>
  </si>
  <si>
    <t>010-2752-3876</t>
  </si>
  <si>
    <t>010-7180-6459</t>
  </si>
  <si>
    <t>010-4905-6013</t>
  </si>
  <si>
    <t>010-4294-5529</t>
  </si>
  <si>
    <t>010-6750-0906</t>
  </si>
  <si>
    <t>010-9783-3360</t>
  </si>
  <si>
    <t>010-3206-4281</t>
  </si>
  <si>
    <t>010-8627-7516</t>
  </si>
  <si>
    <t>010-7488-8636</t>
  </si>
  <si>
    <t>010-6367-9482</t>
  </si>
  <si>
    <t>010-5224-8692</t>
  </si>
  <si>
    <t>010-5542-2922</t>
  </si>
  <si>
    <t>010-2221-2592</t>
  </si>
  <si>
    <t>010-3422-5691</t>
  </si>
  <si>
    <t>010-6404-8316</t>
  </si>
  <si>
    <t>010-5523-9057</t>
  </si>
  <si>
    <t>010-3138-4935</t>
  </si>
  <si>
    <t>010-6542-5448</t>
  </si>
  <si>
    <t>010-4073-5670</t>
  </si>
  <si>
    <t>010-2935-8967</t>
  </si>
  <si>
    <t>010-4408-5968</t>
  </si>
  <si>
    <t>010-9782-7996</t>
  </si>
  <si>
    <t>010-9333-9691</t>
  </si>
  <si>
    <t>010-2589-6265</t>
  </si>
  <si>
    <t>010-8264-0228</t>
  </si>
  <si>
    <t>010-7412-4303</t>
  </si>
  <si>
    <t>010-3441-6714</t>
  </si>
  <si>
    <t>010-9406-4637</t>
  </si>
  <si>
    <t>010-5456-9303</t>
  </si>
  <si>
    <t>010-8660-4249</t>
  </si>
  <si>
    <t>010-5402-8420</t>
  </si>
  <si>
    <t>010-8992-4596</t>
  </si>
  <si>
    <t>010-5278-8046</t>
  </si>
  <si>
    <t>010-7498-3699</t>
  </si>
  <si>
    <t>010-5143-9325</t>
  </si>
  <si>
    <t>010-2672-0714</t>
  </si>
  <si>
    <t>010-9414-3385</t>
  </si>
  <si>
    <t>010-7431-8004</t>
  </si>
  <si>
    <t>010-8222-7812</t>
  </si>
  <si>
    <t>010-4578-9236</t>
  </si>
  <si>
    <t>010-3477-1103</t>
  </si>
  <si>
    <t>010-5086-4375</t>
  </si>
  <si>
    <t>010-7294-5988</t>
  </si>
  <si>
    <t>010-3800-7169</t>
  </si>
  <si>
    <t>010-2758-6964</t>
  </si>
  <si>
    <t>010-9566-9248</t>
  </si>
  <si>
    <t>010-5257-1245</t>
  </si>
  <si>
    <t>010-5622-1407</t>
  </si>
  <si>
    <t>010-6396-0097</t>
  </si>
  <si>
    <t>010-2356-8653</t>
  </si>
  <si>
    <t>010-6332-9026</t>
  </si>
  <si>
    <t>010-5153-1727</t>
  </si>
  <si>
    <t>010-4408-9190</t>
  </si>
  <si>
    <t>010-6353-3546</t>
  </si>
  <si>
    <t>010-9417-7928</t>
  </si>
  <si>
    <t>010-4319-8755</t>
  </si>
  <si>
    <t>010-4646-5337</t>
  </si>
  <si>
    <t>010-6404-1712</t>
  </si>
  <si>
    <t>010-7331-8447</t>
  </si>
  <si>
    <t>010-9058-9638</t>
  </si>
  <si>
    <t>010-5088-2767</t>
  </si>
  <si>
    <t>010-4435-3102</t>
  </si>
  <si>
    <t>010-4859-1155</t>
  </si>
  <si>
    <t>010-7266-1935</t>
  </si>
  <si>
    <t>010-4821-6789</t>
  </si>
  <si>
    <t>010-4021-8807</t>
  </si>
  <si>
    <t>010-3080-2794</t>
  </si>
  <si>
    <t>010-8394-7649</t>
  </si>
  <si>
    <t>010-2032-4938</t>
  </si>
  <si>
    <t>010-3451-6272</t>
  </si>
  <si>
    <t>010-9002-9086</t>
  </si>
  <si>
    <t>010-9805-5404</t>
  </si>
  <si>
    <t>010-8541-1215</t>
  </si>
  <si>
    <t>010-4696-6738</t>
  </si>
  <si>
    <t>010-2727-3193</t>
  </si>
  <si>
    <t>010-5369-9331</t>
  </si>
  <si>
    <t>010-9515-1516</t>
  </si>
  <si>
    <t>010-3218-6205</t>
  </si>
  <si>
    <t>010-9608-6655</t>
  </si>
  <si>
    <t>010-8568-1216</t>
  </si>
  <si>
    <t>010-2296-8922</t>
  </si>
  <si>
    <t>010-6402-3018</t>
  </si>
  <si>
    <t>010-4214-5044</t>
  </si>
  <si>
    <t>010-3477-8055</t>
  </si>
  <si>
    <t>010-3066-5970</t>
  </si>
  <si>
    <t>010-2423-3944</t>
  </si>
  <si>
    <t>010-9215-4041</t>
  </si>
  <si>
    <t>010-9483-2286</t>
  </si>
  <si>
    <t>010-7491-0429</t>
  </si>
  <si>
    <t>010-8811-4307</t>
  </si>
  <si>
    <t>010-2073-3656</t>
  </si>
  <si>
    <t>010-9833-5514</t>
  </si>
  <si>
    <t>010-6436-8513</t>
  </si>
  <si>
    <t>010-5487-6481</t>
  </si>
  <si>
    <t>010-7125-6988</t>
  </si>
  <si>
    <t>010-4501-3007</t>
  </si>
  <si>
    <t>010-5291-4211</t>
  </si>
  <si>
    <t>010-2354-0211</t>
  </si>
  <si>
    <t>010-2521-8600</t>
  </si>
  <si>
    <t>010-5294-2484</t>
  </si>
  <si>
    <t>010-5515-4312</t>
  </si>
  <si>
    <t>010-3450-3554</t>
  </si>
  <si>
    <t>010-3442-1793</t>
  </si>
  <si>
    <t>010-7664-3449</t>
  </si>
  <si>
    <t>010-3282-1551</t>
  </si>
  <si>
    <t>010-8821-6264</t>
  </si>
  <si>
    <t>010-2663-7885</t>
  </si>
  <si>
    <t>010-6521-3171</t>
  </si>
  <si>
    <t>010-2426-1208</t>
  </si>
  <si>
    <t>010-2296-2162</t>
  </si>
  <si>
    <t>010-5591-2116</t>
  </si>
  <si>
    <t>010-3424-9378</t>
  </si>
  <si>
    <t>010-5633-8050</t>
  </si>
  <si>
    <t>010-5438-6431</t>
  </si>
  <si>
    <t>010-8899-7541</t>
  </si>
  <si>
    <t>010-8280-5910</t>
  </si>
  <si>
    <t>010-2446-7562</t>
  </si>
  <si>
    <t>010-9678-4371</t>
  </si>
  <si>
    <t>010-4468-9910</t>
  </si>
  <si>
    <t>010-4679-7114</t>
  </si>
  <si>
    <t>010-4925-1454</t>
  </si>
  <si>
    <t>010-9898-5969</t>
  </si>
  <si>
    <t>010-3453-0300</t>
  </si>
  <si>
    <t>010-5076-2821</t>
  </si>
  <si>
    <t>010-6663-4582</t>
  </si>
  <si>
    <t>010-6750-7791</t>
  </si>
  <si>
    <t>010-5120-4027</t>
  </si>
  <si>
    <t>010-8809-8093</t>
  </si>
  <si>
    <t>010-2471-2421</t>
  </si>
  <si>
    <t>010-9214-6788</t>
  </si>
  <si>
    <t>010-6736-8535</t>
  </si>
  <si>
    <t>010-9498-1933</t>
  </si>
  <si>
    <t>010-8751-5204</t>
  </si>
  <si>
    <t>010-6637-2155</t>
  </si>
  <si>
    <t>010-4450-7910</t>
  </si>
  <si>
    <t>010-3552-5656</t>
  </si>
  <si>
    <t>010-9246-6745</t>
  </si>
  <si>
    <t>010-6411-5327</t>
  </si>
  <si>
    <t>010-2642-2711</t>
  </si>
  <si>
    <t>010-5085-6702</t>
  </si>
  <si>
    <t>010-5437-0692</t>
  </si>
  <si>
    <t>010-3153-6881</t>
  </si>
  <si>
    <t>010-6402-0745</t>
  </si>
  <si>
    <t>010-8220-6101</t>
  </si>
  <si>
    <t>010-3426-9265</t>
  </si>
  <si>
    <t>010-2084-4947</t>
  </si>
  <si>
    <t>010-6456-5434</t>
  </si>
  <si>
    <t>010-3011-5526</t>
  </si>
  <si>
    <t>010-4405-1176</t>
  </si>
  <si>
    <t>010-6479-1209</t>
  </si>
  <si>
    <t>010-6202-8023</t>
  </si>
  <si>
    <t>010-4927-2355</t>
  </si>
  <si>
    <t>010-2407-8310</t>
  </si>
  <si>
    <t>010-6315-5510</t>
  </si>
  <si>
    <t>010-9995-9275</t>
  </si>
  <si>
    <t>010-7161-0624</t>
  </si>
  <si>
    <t>010-6422-0222</t>
  </si>
  <si>
    <t>010-3353-0153</t>
  </si>
  <si>
    <t>010-7725-4738</t>
  </si>
  <si>
    <t>010-5271-3747</t>
  </si>
  <si>
    <t>010-5423-5812</t>
  </si>
  <si>
    <t>010-3285-0280</t>
  </si>
  <si>
    <t>010-9522-5619</t>
  </si>
  <si>
    <t>010-8838-5319</t>
  </si>
  <si>
    <t>010-2695-2870</t>
  </si>
  <si>
    <t>010-3407-8470</t>
  </si>
  <si>
    <t>010-6229-6839</t>
  </si>
  <si>
    <t>010-9550-7368</t>
  </si>
  <si>
    <t>010-5465-2520</t>
  </si>
  <si>
    <t>010-3433-4891</t>
  </si>
  <si>
    <t>010-4478-3907</t>
  </si>
  <si>
    <t>010-2306-4785</t>
  </si>
  <si>
    <t>010-8377-7575</t>
  </si>
  <si>
    <t>010-7317-0031</t>
  </si>
  <si>
    <t>010-8819-7067</t>
  </si>
  <si>
    <t>010-5555-8315</t>
  </si>
  <si>
    <t>010-2847-4529</t>
  </si>
  <si>
    <t>010-4220-7130</t>
  </si>
  <si>
    <t>010-9256-3147</t>
  </si>
  <si>
    <t>010-2318-2270</t>
  </si>
  <si>
    <t>010-5098-6986</t>
  </si>
  <si>
    <t>010-6880-0633</t>
  </si>
  <si>
    <t>010-7607-3245</t>
  </si>
  <si>
    <t>010-6753-9922</t>
  </si>
  <si>
    <t>010-4720-9515</t>
  </si>
  <si>
    <t>010-5110-8465</t>
  </si>
  <si>
    <t>010-6488-5734</t>
  </si>
  <si>
    <t>010-4432-4070</t>
  </si>
  <si>
    <t>010-8909-0484</t>
  </si>
  <si>
    <t>010-3901-1370</t>
  </si>
  <si>
    <t>010-8611-6563</t>
  </si>
  <si>
    <t>010-7797-8803</t>
  </si>
  <si>
    <t>010-3930-2466</t>
  </si>
  <si>
    <t>010-3457-0376</t>
  </si>
  <si>
    <t>010-3909-9043</t>
  </si>
  <si>
    <t>010-7536-8050</t>
  </si>
  <si>
    <t>010-5418-8837</t>
  </si>
  <si>
    <t>010-9414-7785</t>
  </si>
  <si>
    <t>010-6415-2514</t>
  </si>
  <si>
    <t>010-4092-5542</t>
  </si>
  <si>
    <t>010-2579-8219</t>
  </si>
  <si>
    <t>010-8487-8382</t>
  </si>
  <si>
    <t>010-9865-7090</t>
  </si>
  <si>
    <t>010-7292-2379</t>
  </si>
  <si>
    <t>010-9104-1957</t>
  </si>
  <si>
    <t>010-9410-6316</t>
  </si>
  <si>
    <t>010-5718-8521</t>
  </si>
  <si>
    <t>010-9420-6714</t>
  </si>
  <si>
    <t>010-9401-9518</t>
  </si>
  <si>
    <t>010-9967-3752</t>
  </si>
  <si>
    <t>010-2514-1817</t>
  </si>
  <si>
    <t>010-2479-4473</t>
  </si>
  <si>
    <t>010-4033-3724</t>
  </si>
  <si>
    <t>010-7928-9128</t>
  </si>
  <si>
    <t>010-7150-1989</t>
  </si>
  <si>
    <t>010-2483-2051</t>
  </si>
  <si>
    <t>010-7247-3837</t>
  </si>
  <si>
    <t>010-9185-0182</t>
  </si>
  <si>
    <t>010-9805-4797</t>
  </si>
  <si>
    <t>010-4120-2595</t>
  </si>
  <si>
    <t>010-7503-4926</t>
  </si>
  <si>
    <t>010-6215-5989</t>
  </si>
  <si>
    <t>010-4590-5012</t>
  </si>
  <si>
    <t>010-3426-3492</t>
  </si>
  <si>
    <t>010-5097-5618</t>
  </si>
  <si>
    <t>010-8912-4493</t>
  </si>
  <si>
    <t>010-6435-9230</t>
  </si>
  <si>
    <t>010-6360-7947</t>
  </si>
  <si>
    <t>010-4314-4578</t>
  </si>
  <si>
    <t>010-9014-5219</t>
  </si>
  <si>
    <t>010-9454-1724</t>
  </si>
  <si>
    <t>010-6515-6130</t>
  </si>
  <si>
    <t>010-8628-0667</t>
  </si>
  <si>
    <t>010-6570-0260</t>
  </si>
  <si>
    <t>010-5422-6355</t>
  </si>
  <si>
    <t>010-3452-4234</t>
  </si>
  <si>
    <t>010-3429-3200</t>
  </si>
  <si>
    <t>010-3323-6984</t>
  </si>
  <si>
    <t>010-3402-8240</t>
  </si>
  <si>
    <t>010-9678-5122</t>
  </si>
  <si>
    <t>010-2849-5806</t>
  </si>
  <si>
    <t>010-6425-1968</t>
  </si>
  <si>
    <t>010-2730-0348</t>
  </si>
  <si>
    <t>010-4140-0315</t>
  </si>
  <si>
    <t>010-9151-6309</t>
  </si>
  <si>
    <t>010-8279-3179</t>
  </si>
  <si>
    <t>010-6404-9674</t>
  </si>
  <si>
    <t>010-3460-0422</t>
  </si>
  <si>
    <t>010-9282-0428</t>
  </si>
  <si>
    <t>010-5058-5052</t>
  </si>
  <si>
    <t>010-7303-7452</t>
  </si>
  <si>
    <t>010-8181-6945</t>
  </si>
  <si>
    <t>010-9031-7098</t>
  </si>
  <si>
    <t>010-8734-7763</t>
  </si>
  <si>
    <t>010-6479-5869</t>
  </si>
  <si>
    <t>010-4255-4676</t>
  </si>
  <si>
    <t>010-5454-3335</t>
  </si>
  <si>
    <t>010-2836-5310</t>
  </si>
  <si>
    <t>010-5037-2778</t>
  </si>
  <si>
    <t>010-3442-3681</t>
  </si>
  <si>
    <t>010-6278-9049</t>
  </si>
  <si>
    <t>010-4652-1663</t>
  </si>
  <si>
    <t>010-6261-0826</t>
  </si>
  <si>
    <t>010-7120-0364</t>
  </si>
  <si>
    <t>010-5456-0684</t>
  </si>
  <si>
    <t>010-2987-3642</t>
  </si>
  <si>
    <t>010-3853-8761</t>
  </si>
  <si>
    <t>010-5524-3203</t>
  </si>
  <si>
    <t>010-7404-0227</t>
  </si>
  <si>
    <t>010-5290-1578</t>
  </si>
  <si>
    <t>010-4602-5678</t>
  </si>
  <si>
    <t>010-8793-8449</t>
  </si>
  <si>
    <t>010-6282-7591</t>
  </si>
  <si>
    <t>010-8800-2560</t>
  </si>
  <si>
    <t>010-6339-7906</t>
  </si>
  <si>
    <t>010-6376-6383</t>
  </si>
  <si>
    <t>010-8643-5198</t>
  </si>
  <si>
    <t>010-5513-4028</t>
  </si>
  <si>
    <t>010-5402-5426</t>
  </si>
  <si>
    <t>010-3109-6122</t>
  </si>
  <si>
    <t>010-7404-0123</t>
  </si>
  <si>
    <t>010-6434-7019</t>
  </si>
  <si>
    <t>010-6403-6185</t>
  </si>
  <si>
    <t>010-3398-9701</t>
  </si>
  <si>
    <t>010-8642-2648</t>
  </si>
  <si>
    <t>010-8535-1344</t>
  </si>
  <si>
    <t>010-5426-9700</t>
  </si>
  <si>
    <t>010-8814-0704</t>
  </si>
  <si>
    <t>010-5107-0136</t>
  </si>
  <si>
    <t>010-3769-7303</t>
  </si>
  <si>
    <t>010-8906-6167</t>
  </si>
  <si>
    <t>010-7300-0072</t>
  </si>
  <si>
    <t>010-3036-1243</t>
  </si>
  <si>
    <t>010-5473-3248</t>
  </si>
  <si>
    <t>010-7405-6689</t>
  </si>
  <si>
    <t>010-2086-7505</t>
  </si>
  <si>
    <t>010-5370-5885</t>
  </si>
  <si>
    <t>010-5405-7905</t>
  </si>
  <si>
    <t>010-3940-8054</t>
  </si>
  <si>
    <t>010-5401-3910</t>
  </si>
  <si>
    <t>010-5140-3335</t>
  </si>
  <si>
    <t>010-6415-0397</t>
  </si>
  <si>
    <t>010-5277-1203</t>
  </si>
  <si>
    <t>010-4253-3549</t>
  </si>
  <si>
    <t>010-2475-5887</t>
  </si>
  <si>
    <t>010-9665-5226</t>
  </si>
  <si>
    <t>010-9859-3778</t>
  </si>
  <si>
    <t>010-3907-2970</t>
  </si>
  <si>
    <t>010-9555-8715</t>
  </si>
  <si>
    <t>010-9873-8877</t>
  </si>
  <si>
    <t>010-8841-8264</t>
  </si>
  <si>
    <t>010-4512-7882</t>
  </si>
  <si>
    <t>010-8837-2708</t>
  </si>
  <si>
    <t>010-2564-2573</t>
  </si>
  <si>
    <t>010-9371-7760</t>
  </si>
  <si>
    <t>010-4412-1037</t>
  </si>
  <si>
    <t>010-7519-2820</t>
  </si>
  <si>
    <t>010-5454-5370</t>
  </si>
  <si>
    <t>010-6479-5930</t>
  </si>
  <si>
    <t>010-5450-4269</t>
  </si>
  <si>
    <t>010-4474-2420</t>
  </si>
  <si>
    <t>010-2747-5341</t>
  </si>
  <si>
    <t>010-5873-1136</t>
  </si>
  <si>
    <t>010-2702-5549</t>
  </si>
  <si>
    <t>010-4748-7133</t>
  </si>
  <si>
    <t>010-5360-3174</t>
  </si>
  <si>
    <t>010-5375-7435</t>
  </si>
  <si>
    <t>010-9351-3524</t>
  </si>
  <si>
    <t>010-8944-3617</t>
  </si>
  <si>
    <t>010-9278-0538</t>
  </si>
  <si>
    <t>010-5387-6642</t>
  </si>
  <si>
    <t>010-7105-8327</t>
  </si>
  <si>
    <t>010-4520-9326</t>
  </si>
  <si>
    <t>010-6257-0804</t>
  </si>
  <si>
    <t>010-7356-7234</t>
  </si>
  <si>
    <t>010-8009-2700</t>
  </si>
  <si>
    <t>010-3644-1428</t>
  </si>
  <si>
    <t>010-9349-9821</t>
  </si>
  <si>
    <t>010-5870-1050</t>
  </si>
  <si>
    <t>010-8802-5825</t>
  </si>
  <si>
    <t>010-4068-9804</t>
  </si>
  <si>
    <t>010-8439-2995</t>
  </si>
  <si>
    <t>010-8800-0991</t>
  </si>
  <si>
    <t>010-7526-8079</t>
  </si>
  <si>
    <t>010-8802-5811</t>
  </si>
  <si>
    <t>010-4224-4877</t>
  </si>
  <si>
    <t>010-2081-9897</t>
  </si>
  <si>
    <t>010-7278-4728</t>
  </si>
  <si>
    <t>010-9101-9752</t>
  </si>
  <si>
    <t>010-9133-2827</t>
  </si>
  <si>
    <t>010-8901-4904</t>
  </si>
  <si>
    <t>010-3084-7934</t>
  </si>
  <si>
    <t>010-5492-6503</t>
  </si>
  <si>
    <t>010-2661-8863</t>
  </si>
  <si>
    <t>010-9147-1098</t>
  </si>
  <si>
    <t>010-9347-6750</t>
  </si>
  <si>
    <t>010-2828-4169</t>
  </si>
  <si>
    <t>010-5882-0683</t>
  </si>
  <si>
    <t>010-9542-2984</t>
  </si>
  <si>
    <t>010-4256-6684</t>
  </si>
  <si>
    <t>010-2215-7075</t>
  </si>
  <si>
    <t>010-5113-7366</t>
  </si>
  <si>
    <t>010-9986-3985</t>
  </si>
  <si>
    <t>010-5420-1515</t>
  </si>
  <si>
    <t>010-3436-8142</t>
  </si>
  <si>
    <t>010-6404-5994</t>
  </si>
  <si>
    <t>010-9553-4300</t>
  </si>
  <si>
    <t>010-3176-4344</t>
  </si>
  <si>
    <t>010-5605-6778</t>
  </si>
  <si>
    <t>010-7773-5906</t>
  </si>
  <si>
    <t>010-8984-1225</t>
  </si>
  <si>
    <t>010-9297-7952</t>
  </si>
  <si>
    <t>010-6847-1258</t>
  </si>
  <si>
    <t>010-2228-0178</t>
  </si>
  <si>
    <t>010-5405-9332</t>
  </si>
  <si>
    <t>010-9551-9283</t>
  </si>
  <si>
    <t>010-2866-1098</t>
  </si>
  <si>
    <t>010-6556-1007</t>
  </si>
  <si>
    <t>010-9422-4930</t>
  </si>
  <si>
    <t>010-2566-5820</t>
  </si>
  <si>
    <t>010-7149-7626</t>
  </si>
  <si>
    <t>010-8946-5810</t>
  </si>
  <si>
    <t>010-4485-5435</t>
  </si>
  <si>
    <t>010-2366-4094</t>
  </si>
  <si>
    <t>010-6268-9806</t>
  </si>
  <si>
    <t>010-4519-0391</t>
  </si>
  <si>
    <t>010-2484-3490</t>
  </si>
  <si>
    <t>010-5034-2060</t>
  </si>
  <si>
    <t>010-8827-7754</t>
  </si>
  <si>
    <t>010-2376-1268</t>
  </si>
  <si>
    <t>010-8824-1429</t>
  </si>
  <si>
    <t>010-3457-9938</t>
  </si>
  <si>
    <t>010-7255-9721</t>
  </si>
  <si>
    <t>010-2963-2063</t>
  </si>
  <si>
    <t>010-4579-8000</t>
  </si>
  <si>
    <t>010-3327-8283</t>
  </si>
  <si>
    <t>010-5767-0127</t>
  </si>
  <si>
    <t>010-3459-7666</t>
  </si>
  <si>
    <t>010-3083-2312</t>
  </si>
  <si>
    <t>010-3537-3479</t>
  </si>
  <si>
    <t>010-8418-3439</t>
  </si>
  <si>
    <t>010-4532-7328</t>
  </si>
  <si>
    <t>010-9371-1010</t>
  </si>
  <si>
    <t>010-5405-8133</t>
  </si>
  <si>
    <t>010-9403-5010</t>
  </si>
  <si>
    <t>010-3003-5411</t>
  </si>
  <si>
    <t>010-9731-9031</t>
  </si>
  <si>
    <t>010-3501-0751</t>
  </si>
  <si>
    <t>010-3355-1001</t>
  </si>
  <si>
    <t>010-4005-2349</t>
  </si>
  <si>
    <t>010-4151-0908</t>
  </si>
  <si>
    <t>010-3240-6092</t>
  </si>
  <si>
    <t>010-6289-9633</t>
  </si>
  <si>
    <t>010-7498-2241</t>
  </si>
  <si>
    <t>010-2472-3637</t>
  </si>
  <si>
    <t>010-8803-1602</t>
  </si>
  <si>
    <t>010-4211-8601</t>
  </si>
  <si>
    <t>010-9413-8581</t>
  </si>
  <si>
    <t>010-2401-8704</t>
  </si>
  <si>
    <t>010-4123-7861</t>
  </si>
  <si>
    <t>010-5604-4013</t>
  </si>
  <si>
    <t>010-9540-5580</t>
  </si>
  <si>
    <t>010-8287-0700</t>
  </si>
  <si>
    <t>010-5099-2891</t>
  </si>
  <si>
    <t>010-7179-2798</t>
  </si>
  <si>
    <t>010-5780-0413</t>
  </si>
  <si>
    <t>010-8504-3847</t>
  </si>
  <si>
    <t>010-9417-0308</t>
  </si>
  <si>
    <t>010-4448-1935</t>
  </si>
  <si>
    <t>010-5308-5057</t>
  </si>
  <si>
    <t>010-5083-4382</t>
  </si>
  <si>
    <t>010-4199-4633</t>
  </si>
  <si>
    <t>010-3344-3681</t>
  </si>
  <si>
    <t>010-5210-3475</t>
  </si>
  <si>
    <t>010-9405-3421</t>
  </si>
  <si>
    <t>010-5120-5030</t>
  </si>
  <si>
    <t>010-7700-8212</t>
  </si>
  <si>
    <t>010-2447-4062</t>
  </si>
  <si>
    <t>010-3460-8051</t>
  </si>
  <si>
    <t>010-3053-5538</t>
  </si>
  <si>
    <t>010-3447-8005</t>
  </si>
  <si>
    <t>010-3691-7669</t>
  </si>
  <si>
    <t>010-5000-9398</t>
  </si>
  <si>
    <t>010-9176-5506</t>
  </si>
  <si>
    <t>010-9193-0432</t>
  </si>
  <si>
    <t>010-3411-1850</t>
  </si>
  <si>
    <t>010-6393-3604</t>
  </si>
  <si>
    <t>010-8613-5792</t>
  </si>
  <si>
    <t>010-3592-2446</t>
  </si>
  <si>
    <t>010-3373-4634</t>
  </si>
  <si>
    <t>010-7434-9422</t>
  </si>
  <si>
    <t>010-9804-2664</t>
  </si>
  <si>
    <t>010-6486-8926</t>
  </si>
  <si>
    <t>010-6233-2281</t>
  </si>
  <si>
    <t>010-7115-1879</t>
  </si>
  <si>
    <t>010-8557-5840</t>
  </si>
  <si>
    <t>010-4141-6520</t>
  </si>
  <si>
    <t>010-8406-6209</t>
  </si>
  <si>
    <t>010-8601-9911</t>
  </si>
  <si>
    <t>010-8859-8342</t>
  </si>
  <si>
    <t>010-2262-2501</t>
  </si>
  <si>
    <t>010-6407-9062</t>
  </si>
  <si>
    <t>010-9403-0399</t>
  </si>
  <si>
    <t>010-5424-7055</t>
  </si>
  <si>
    <t>010-8503-1004</t>
  </si>
  <si>
    <t>010-5406-7776</t>
  </si>
  <si>
    <t>010-9429-3900</t>
  </si>
  <si>
    <t>010-5423-2889</t>
  </si>
  <si>
    <t>010-7669-3123</t>
  </si>
  <si>
    <t>010-5138-4759</t>
  </si>
  <si>
    <t>010-4755-0947</t>
  </si>
  <si>
    <t>010-4284-3557</t>
  </si>
  <si>
    <t>010-8873-3782</t>
  </si>
  <si>
    <t>010-3958-9736</t>
  </si>
  <si>
    <t>010-8814-3265</t>
  </si>
  <si>
    <t>010-9093-9745</t>
  </si>
  <si>
    <t>010-6500-9067</t>
  </si>
  <si>
    <t>010-7286-7240</t>
  </si>
  <si>
    <t>010-5106-9934</t>
  </si>
  <si>
    <t>010-6502-5446</t>
  </si>
  <si>
    <t>010-8935-0758</t>
  </si>
  <si>
    <t>010-8714-3468</t>
  </si>
  <si>
    <t>010-3432-1211</t>
  </si>
  <si>
    <t>010-5114-2328</t>
  </si>
  <si>
    <t>010-9125-5159</t>
  </si>
  <si>
    <t>010-2968-0809</t>
  </si>
  <si>
    <t>010-7999-2057</t>
  </si>
  <si>
    <t>010-8280-4311</t>
  </si>
  <si>
    <t>010-3097-0829</t>
  </si>
  <si>
    <t>010-8816-9954</t>
  </si>
  <si>
    <t>010-8388-0531</t>
  </si>
  <si>
    <t>010-5635-9242</t>
  </si>
  <si>
    <t>전화번호</t>
    <phoneticPr fontId="1" type="noConversion"/>
  </si>
  <si>
    <t>문자발송리스트(2024.06_8월추가</t>
    <phoneticPr fontId="1" type="noConversion"/>
  </si>
  <si>
    <t>하준수</t>
  </si>
  <si>
    <t>임기령</t>
  </si>
  <si>
    <t>김성훈</t>
  </si>
  <si>
    <t>최순례</t>
  </si>
  <si>
    <t>박지영</t>
  </si>
  <si>
    <t>송영민</t>
  </si>
  <si>
    <t>노지영</t>
  </si>
  <si>
    <t>이은경</t>
  </si>
  <si>
    <t>박환철</t>
  </si>
  <si>
    <t>이효원</t>
  </si>
  <si>
    <t>이종순</t>
  </si>
  <si>
    <t>서은정</t>
  </si>
  <si>
    <t>이금자</t>
  </si>
  <si>
    <t>(주)잇다</t>
  </si>
  <si>
    <t>이경은</t>
  </si>
  <si>
    <t>유성성당</t>
  </si>
  <si>
    <t>박경숙</t>
  </si>
  <si>
    <t>이주영</t>
  </si>
  <si>
    <t>고상희</t>
  </si>
  <si>
    <t>이자열</t>
  </si>
  <si>
    <t>최선진</t>
  </si>
  <si>
    <t>김하정</t>
  </si>
  <si>
    <t>문현선</t>
  </si>
  <si>
    <t>이은숙</t>
  </si>
  <si>
    <t>김종숙</t>
  </si>
  <si>
    <t>임미례</t>
  </si>
  <si>
    <t>이안성</t>
  </si>
  <si>
    <t>정정수</t>
  </si>
  <si>
    <t>현민섭</t>
  </si>
  <si>
    <t>석윤정</t>
  </si>
  <si>
    <t>김명옥</t>
  </si>
  <si>
    <t>김영주</t>
  </si>
  <si>
    <t>이서정</t>
  </si>
  <si>
    <t>유영미</t>
  </si>
  <si>
    <t>박이순</t>
  </si>
  <si>
    <t>최옥영</t>
  </si>
  <si>
    <t>정성숙</t>
  </si>
  <si>
    <t>김경희</t>
  </si>
  <si>
    <t>한현미</t>
  </si>
  <si>
    <t>이민아</t>
  </si>
  <si>
    <t>송화선</t>
  </si>
  <si>
    <t>김현옥</t>
  </si>
  <si>
    <t>김경연</t>
  </si>
  <si>
    <t>송숙정</t>
  </si>
  <si>
    <t>안인숙</t>
  </si>
  <si>
    <t>기소예</t>
  </si>
  <si>
    <t>김이정</t>
  </si>
  <si>
    <t>김정국</t>
  </si>
  <si>
    <t>이은주</t>
  </si>
  <si>
    <t>정해정</t>
  </si>
  <si>
    <t>이은영</t>
  </si>
  <si>
    <t>전진희</t>
  </si>
  <si>
    <t>신미영</t>
  </si>
  <si>
    <t>김우진</t>
  </si>
  <si>
    <t>황초옥</t>
  </si>
  <si>
    <t>유인형</t>
  </si>
  <si>
    <t>박광숙</t>
  </si>
  <si>
    <t>유슬비</t>
  </si>
  <si>
    <t>임은숙</t>
  </si>
  <si>
    <t>이현숙</t>
  </si>
  <si>
    <t>김하나</t>
  </si>
  <si>
    <t>오원혜</t>
  </si>
  <si>
    <t>홍은주</t>
  </si>
  <si>
    <t>박윤례</t>
  </si>
  <si>
    <t>이광미</t>
  </si>
  <si>
    <t>장익자</t>
  </si>
  <si>
    <t>민소희</t>
  </si>
  <si>
    <t>이행순</t>
  </si>
  <si>
    <t>김옥순</t>
  </si>
  <si>
    <t>최장희</t>
  </si>
  <si>
    <t>이혜란</t>
  </si>
  <si>
    <t>최진성</t>
  </si>
  <si>
    <t>전은여</t>
  </si>
  <si>
    <t>홍민아</t>
  </si>
  <si>
    <t>강성혜</t>
  </si>
  <si>
    <t>나준식</t>
  </si>
  <si>
    <t>최경옥</t>
  </si>
  <si>
    <t>김선옥</t>
  </si>
  <si>
    <t>차유미</t>
  </si>
  <si>
    <t>김혜정</t>
  </si>
  <si>
    <t>김희자</t>
  </si>
  <si>
    <t>박은희</t>
  </si>
  <si>
    <t>박주남</t>
  </si>
  <si>
    <t>백선희</t>
  </si>
  <si>
    <t>정은희</t>
  </si>
  <si>
    <t>최진순</t>
  </si>
  <si>
    <t>송지영</t>
  </si>
  <si>
    <t>한선희</t>
  </si>
  <si>
    <t>임동은</t>
  </si>
  <si>
    <t>최정화</t>
  </si>
  <si>
    <t>정혜윤</t>
  </si>
  <si>
    <t>이미화</t>
  </si>
  <si>
    <t>임정희</t>
  </si>
  <si>
    <t>박수자</t>
  </si>
  <si>
    <t>이난숙</t>
  </si>
  <si>
    <t>김채미</t>
  </si>
  <si>
    <t>김윤회</t>
  </si>
  <si>
    <t>어윤숙</t>
  </si>
  <si>
    <t>큰솔유치원</t>
  </si>
  <si>
    <t>강채언</t>
  </si>
  <si>
    <t>김소은</t>
  </si>
  <si>
    <t>곽금화</t>
  </si>
  <si>
    <t>임현주</t>
  </si>
  <si>
    <t>박인경</t>
  </si>
  <si>
    <t>김용호</t>
  </si>
  <si>
    <t>심광숙</t>
  </si>
  <si>
    <t>백옥현</t>
  </si>
  <si>
    <t>송옥순</t>
  </si>
  <si>
    <t>서윤영</t>
  </si>
  <si>
    <t>김미경</t>
  </si>
  <si>
    <t>정미란</t>
  </si>
  <si>
    <t>성은경</t>
  </si>
  <si>
    <t>정인화</t>
  </si>
  <si>
    <t>권유진</t>
  </si>
  <si>
    <t>정선희</t>
  </si>
  <si>
    <t>백서정</t>
  </si>
  <si>
    <t>이채은</t>
  </si>
  <si>
    <t>고준환</t>
  </si>
  <si>
    <t>전효리</t>
  </si>
  <si>
    <t>김보매</t>
  </si>
  <si>
    <t>구설이</t>
  </si>
  <si>
    <t>신영희</t>
  </si>
  <si>
    <t>서희숙</t>
  </si>
  <si>
    <t>박현숙</t>
  </si>
  <si>
    <t>이영미</t>
  </si>
  <si>
    <t>이한영</t>
  </si>
  <si>
    <t>김양순</t>
  </si>
  <si>
    <t>박모은</t>
  </si>
  <si>
    <t>이득순</t>
  </si>
  <si>
    <t>하귀현</t>
  </si>
  <si>
    <t>박추재</t>
  </si>
  <si>
    <t>신미정</t>
  </si>
  <si>
    <t>김채이</t>
  </si>
  <si>
    <t>이유정</t>
  </si>
  <si>
    <t>신성애</t>
  </si>
  <si>
    <t>임민혜</t>
  </si>
  <si>
    <t>이경희</t>
  </si>
  <si>
    <t>이현정</t>
  </si>
  <si>
    <t>한점순</t>
  </si>
  <si>
    <t>김경창</t>
  </si>
  <si>
    <t>강석일</t>
  </si>
  <si>
    <t>김자경</t>
  </si>
  <si>
    <t>장유미</t>
  </si>
  <si>
    <t>박현수</t>
  </si>
  <si>
    <t>김영순</t>
  </si>
  <si>
    <t>이진인</t>
  </si>
  <si>
    <t>오윤순</t>
  </si>
  <si>
    <t>이정남</t>
  </si>
  <si>
    <t>김윤진</t>
  </si>
  <si>
    <t>박현정</t>
  </si>
  <si>
    <t>오숙자</t>
  </si>
  <si>
    <t>이기선</t>
  </si>
  <si>
    <t>김근형</t>
  </si>
  <si>
    <t>이미경</t>
  </si>
  <si>
    <t>한재영</t>
  </si>
  <si>
    <t>이연우</t>
  </si>
  <si>
    <t>박경화</t>
  </si>
  <si>
    <t>남금희</t>
  </si>
  <si>
    <t>손미선</t>
  </si>
  <si>
    <t>이경숙</t>
  </si>
  <si>
    <t>김숙연</t>
  </si>
  <si>
    <t>이용재</t>
  </si>
  <si>
    <t>정영재</t>
  </si>
  <si>
    <t>원혜영</t>
  </si>
  <si>
    <t>김효진</t>
  </si>
  <si>
    <t>김세자</t>
  </si>
  <si>
    <t>조승희</t>
  </si>
  <si>
    <t>김현미</t>
  </si>
  <si>
    <t>윤빛나</t>
  </si>
  <si>
    <t>김현숙</t>
  </si>
  <si>
    <t>이진숙</t>
  </si>
  <si>
    <t>이영옥</t>
  </si>
  <si>
    <t>김정님</t>
  </si>
  <si>
    <t>김영중</t>
  </si>
  <si>
    <t>이향미</t>
  </si>
  <si>
    <t>이혜주</t>
  </si>
  <si>
    <t>민경선</t>
  </si>
  <si>
    <t>박현경</t>
  </si>
  <si>
    <t>조영미</t>
  </si>
  <si>
    <t>박정현</t>
  </si>
  <si>
    <t>이상훈</t>
  </si>
  <si>
    <t>최수정</t>
  </si>
  <si>
    <t>신연실</t>
  </si>
  <si>
    <t>조영옥</t>
  </si>
  <si>
    <t>이경자</t>
  </si>
  <si>
    <t>심연옥</t>
  </si>
  <si>
    <t>최정문</t>
  </si>
  <si>
    <t>성은실</t>
  </si>
  <si>
    <t>김효인</t>
  </si>
  <si>
    <t>민성희</t>
  </si>
  <si>
    <t>서성희</t>
  </si>
  <si>
    <t>최우미</t>
  </si>
  <si>
    <t>윤명숙</t>
  </si>
  <si>
    <t>최경숙</t>
  </si>
  <si>
    <t>강선주</t>
  </si>
  <si>
    <t>최은아</t>
  </si>
  <si>
    <t>임현미</t>
  </si>
  <si>
    <t>장경정</t>
  </si>
  <si>
    <t>민선영</t>
  </si>
  <si>
    <t>진창희</t>
  </si>
  <si>
    <t>유현옥</t>
  </si>
  <si>
    <t>황성연</t>
  </si>
  <si>
    <t>최윤주</t>
  </si>
  <si>
    <t>최정애</t>
  </si>
  <si>
    <t>윤미영</t>
  </si>
  <si>
    <t>이복자</t>
  </si>
  <si>
    <t>양경실</t>
  </si>
  <si>
    <t>윤주리</t>
  </si>
  <si>
    <t>고유진</t>
  </si>
  <si>
    <t>전문옥</t>
  </si>
  <si>
    <t>이수연</t>
  </si>
  <si>
    <t>유순남</t>
  </si>
  <si>
    <t>차현근</t>
  </si>
  <si>
    <t>노인숙</t>
  </si>
  <si>
    <t>임록</t>
  </si>
  <si>
    <t>박경애</t>
  </si>
  <si>
    <t>손영란</t>
  </si>
  <si>
    <t>김연숙</t>
  </si>
  <si>
    <t>장효경</t>
  </si>
  <si>
    <t>이인옥</t>
  </si>
  <si>
    <t>박민숙</t>
  </si>
  <si>
    <t>박재단</t>
  </si>
  <si>
    <t>김보경</t>
  </si>
  <si>
    <t>김나영</t>
  </si>
  <si>
    <t>현지연</t>
  </si>
  <si>
    <t>김미화</t>
  </si>
  <si>
    <t>최지민</t>
  </si>
  <si>
    <t>이순화</t>
  </si>
  <si>
    <t>남경미</t>
  </si>
  <si>
    <t>류명상</t>
  </si>
  <si>
    <t>변회자</t>
  </si>
  <si>
    <t>구혜미</t>
  </si>
  <si>
    <t>임태희</t>
  </si>
  <si>
    <t>윤현정</t>
  </si>
  <si>
    <t>이세라</t>
  </si>
  <si>
    <t>민경란</t>
  </si>
  <si>
    <t>임정원</t>
  </si>
  <si>
    <t>김석수</t>
  </si>
  <si>
    <t>송지수</t>
  </si>
  <si>
    <t>김형순</t>
  </si>
  <si>
    <t>김수인</t>
  </si>
  <si>
    <t>유광준</t>
  </si>
  <si>
    <t>이진윤</t>
  </si>
  <si>
    <t>최화별</t>
  </si>
  <si>
    <t>김희정</t>
  </si>
  <si>
    <t>송정근</t>
  </si>
  <si>
    <t>장의정</t>
  </si>
  <si>
    <t>김춘자</t>
  </si>
  <si>
    <t>임미영</t>
  </si>
  <si>
    <t>장선숙</t>
  </si>
  <si>
    <t>김선숙</t>
  </si>
  <si>
    <t>강소영</t>
  </si>
  <si>
    <t>강장미</t>
  </si>
  <si>
    <t>표은영</t>
  </si>
  <si>
    <t>김현모</t>
  </si>
  <si>
    <t>이금옥</t>
  </si>
  <si>
    <t>장순천</t>
  </si>
  <si>
    <t>김향란</t>
  </si>
  <si>
    <t>박주희</t>
  </si>
  <si>
    <t>천은성</t>
  </si>
  <si>
    <t>이혜영</t>
  </si>
  <si>
    <t>강명희</t>
  </si>
  <si>
    <t>임헌숙</t>
  </si>
  <si>
    <t>송정원</t>
  </si>
  <si>
    <t>여현숙</t>
  </si>
  <si>
    <t>전영숙</t>
  </si>
  <si>
    <t>김은순</t>
  </si>
  <si>
    <t>안은선</t>
  </si>
  <si>
    <t>이혜진</t>
  </si>
  <si>
    <t>김선정</t>
  </si>
  <si>
    <t>조병관</t>
  </si>
  <si>
    <t>이윤자</t>
  </si>
  <si>
    <t>이영자</t>
  </si>
  <si>
    <t>김현수</t>
  </si>
  <si>
    <t>길복례</t>
  </si>
  <si>
    <t>우지원</t>
  </si>
  <si>
    <t>김재옥</t>
  </si>
  <si>
    <t>꿈꾸는아이들의미소</t>
  </si>
  <si>
    <t>설현미</t>
  </si>
  <si>
    <t>곽연숙</t>
  </si>
  <si>
    <t>남현미</t>
  </si>
  <si>
    <t>홍정희</t>
  </si>
  <si>
    <t>김정란</t>
  </si>
  <si>
    <t>임재남</t>
  </si>
  <si>
    <t>서정자</t>
  </si>
  <si>
    <t>윤문수</t>
  </si>
  <si>
    <t>이현경</t>
  </si>
  <si>
    <t>문영혜</t>
  </si>
  <si>
    <t>김주성</t>
  </si>
  <si>
    <t>신정아</t>
  </si>
  <si>
    <t>김용정</t>
  </si>
  <si>
    <t>노주현</t>
  </si>
  <si>
    <t>홍성원</t>
  </si>
  <si>
    <t>박옥선</t>
  </si>
  <si>
    <t>송윤의</t>
  </si>
  <si>
    <t>이수남</t>
  </si>
  <si>
    <t>박란희</t>
  </si>
  <si>
    <t>문성희</t>
  </si>
  <si>
    <t>김민선</t>
  </si>
  <si>
    <t>이금정</t>
  </si>
  <si>
    <t>이수현</t>
  </si>
  <si>
    <t>문승일</t>
  </si>
  <si>
    <t>이해란</t>
  </si>
  <si>
    <t>김승희</t>
  </si>
  <si>
    <t>최소연</t>
  </si>
  <si>
    <t>최선민</t>
  </si>
  <si>
    <t>신유미</t>
  </si>
  <si>
    <t>최현숙</t>
  </si>
  <si>
    <t>이수진</t>
  </si>
  <si>
    <t>김영안</t>
  </si>
  <si>
    <t>양순옥</t>
  </si>
  <si>
    <t>김은영</t>
  </si>
  <si>
    <t>이소영</t>
  </si>
  <si>
    <t>이소현</t>
  </si>
  <si>
    <t>정현희</t>
  </si>
  <si>
    <t>김지현</t>
  </si>
  <si>
    <t>이정승</t>
  </si>
  <si>
    <t>설보경</t>
  </si>
  <si>
    <t>송승민</t>
  </si>
  <si>
    <t>최옥자</t>
  </si>
  <si>
    <t>최현순</t>
  </si>
  <si>
    <t>정미옥</t>
  </si>
  <si>
    <t>김효정</t>
  </si>
  <si>
    <t>고희경</t>
  </si>
  <si>
    <t>김회진</t>
  </si>
  <si>
    <t>이선자</t>
  </si>
  <si>
    <t>이연준</t>
  </si>
  <si>
    <t>김주미</t>
  </si>
  <si>
    <t>이일하</t>
  </si>
  <si>
    <t>장정숙</t>
  </si>
  <si>
    <t>유미경</t>
  </si>
  <si>
    <t>정경희</t>
  </si>
  <si>
    <t>소준언</t>
  </si>
  <si>
    <t>장애경</t>
  </si>
  <si>
    <t>성인옥</t>
  </si>
  <si>
    <t>김태복</t>
  </si>
  <si>
    <t>장종아</t>
  </si>
  <si>
    <t>김지희</t>
  </si>
  <si>
    <t>이향숙</t>
  </si>
  <si>
    <t>신영전</t>
  </si>
  <si>
    <t>김정아</t>
  </si>
  <si>
    <t>최영애</t>
  </si>
  <si>
    <t>김수영</t>
  </si>
  <si>
    <t>박명숙</t>
  </si>
  <si>
    <t>강이식</t>
  </si>
  <si>
    <t>김경자</t>
  </si>
  <si>
    <t>김소희</t>
  </si>
  <si>
    <t>이혜복</t>
  </si>
  <si>
    <t>정찬실</t>
  </si>
  <si>
    <t>양명수</t>
  </si>
  <si>
    <t>최수열</t>
  </si>
  <si>
    <t>김정미</t>
  </si>
  <si>
    <t>박유경</t>
  </si>
  <si>
    <t>오은희</t>
  </si>
  <si>
    <t>최진경</t>
  </si>
  <si>
    <t>권구일</t>
  </si>
  <si>
    <t>홍종희</t>
  </si>
  <si>
    <t>김난희</t>
  </si>
  <si>
    <t>김준영</t>
  </si>
  <si>
    <t>장영애</t>
  </si>
  <si>
    <t>강성연</t>
  </si>
  <si>
    <t>이미란</t>
  </si>
  <si>
    <t>최미옥</t>
  </si>
  <si>
    <t>윤경은</t>
  </si>
  <si>
    <t>김정순</t>
  </si>
  <si>
    <t>최민주</t>
  </si>
  <si>
    <t>서은복</t>
  </si>
  <si>
    <t>이현남</t>
  </si>
  <si>
    <t>이건우</t>
  </si>
  <si>
    <t>김현주</t>
  </si>
  <si>
    <t>송은교</t>
  </si>
  <si>
    <t>이선화</t>
  </si>
  <si>
    <t>김상수</t>
  </si>
  <si>
    <t>심정하</t>
  </si>
  <si>
    <t>유세연</t>
  </si>
  <si>
    <t>김우리</t>
  </si>
  <si>
    <t>홍승완</t>
  </si>
  <si>
    <t>맹신영</t>
  </si>
  <si>
    <t>이미숙</t>
  </si>
  <si>
    <t>박은례</t>
  </si>
  <si>
    <t>양창희</t>
  </si>
  <si>
    <t>최연주</t>
  </si>
  <si>
    <t>김사라</t>
  </si>
  <si>
    <t>심재희</t>
  </si>
  <si>
    <t>홍기숙</t>
  </si>
  <si>
    <t>이영주</t>
  </si>
  <si>
    <t>권미숙</t>
  </si>
  <si>
    <t>이종명</t>
  </si>
  <si>
    <t>강현기</t>
  </si>
  <si>
    <t>장애순</t>
  </si>
  <si>
    <t>황정미</t>
  </si>
  <si>
    <t>장금이</t>
  </si>
  <si>
    <t>최정열</t>
  </si>
  <si>
    <t>김정화</t>
  </si>
  <si>
    <t>문미연</t>
  </si>
  <si>
    <t>전남숙</t>
  </si>
  <si>
    <t>임영실</t>
  </si>
  <si>
    <t>신지현</t>
  </si>
  <si>
    <t>이선진</t>
  </si>
  <si>
    <t>강금은</t>
  </si>
  <si>
    <t>장금정</t>
  </si>
  <si>
    <t>정초희</t>
  </si>
  <si>
    <t>이안젤라</t>
  </si>
  <si>
    <t>문성심</t>
  </si>
  <si>
    <t>김소영</t>
  </si>
  <si>
    <t>김현순</t>
  </si>
  <si>
    <t>유현주</t>
  </si>
  <si>
    <t>박순옥</t>
  </si>
  <si>
    <t>송희</t>
  </si>
  <si>
    <t>이상범</t>
  </si>
  <si>
    <t>이지옥</t>
  </si>
  <si>
    <t>정지혜</t>
  </si>
  <si>
    <t>해피아이</t>
  </si>
  <si>
    <t>이경신</t>
  </si>
  <si>
    <t>김해주</t>
  </si>
  <si>
    <t>홍선영</t>
  </si>
  <si>
    <t>김미정</t>
  </si>
  <si>
    <t>김춘섭</t>
  </si>
  <si>
    <t>서지희</t>
  </si>
  <si>
    <t>성민주</t>
  </si>
  <si>
    <t>이우숙</t>
  </si>
  <si>
    <t>김찬웅</t>
  </si>
  <si>
    <t>유정희</t>
  </si>
  <si>
    <t>김인희</t>
  </si>
  <si>
    <t>강지연</t>
  </si>
  <si>
    <t>한영숙</t>
  </si>
  <si>
    <t>장현주</t>
  </si>
  <si>
    <t>이인우</t>
  </si>
  <si>
    <t>강정인</t>
  </si>
  <si>
    <t>신서영</t>
  </si>
  <si>
    <t>김수정</t>
  </si>
  <si>
    <t>민효선</t>
  </si>
  <si>
    <t>박정숙</t>
  </si>
  <si>
    <t>이정란</t>
  </si>
  <si>
    <t>박수정</t>
  </si>
  <si>
    <t>함보현</t>
  </si>
  <si>
    <t>강미경</t>
  </si>
  <si>
    <t>서윤숙</t>
  </si>
  <si>
    <t>손경아</t>
  </si>
  <si>
    <t>고만영</t>
  </si>
  <si>
    <t>하미숙</t>
  </si>
  <si>
    <t>허현숙</t>
  </si>
  <si>
    <t>최백규</t>
  </si>
  <si>
    <t>구본현</t>
  </si>
  <si>
    <t>김영자</t>
  </si>
  <si>
    <t>구은주</t>
  </si>
  <si>
    <t>홍선옥</t>
  </si>
  <si>
    <t>허주연</t>
  </si>
  <si>
    <t>김윤선</t>
  </si>
  <si>
    <t>나은총</t>
  </si>
  <si>
    <t>나도열</t>
  </si>
  <si>
    <t>조윤희</t>
  </si>
  <si>
    <t>성민경</t>
  </si>
  <si>
    <t>이상화</t>
  </si>
  <si>
    <t>이선정</t>
  </si>
  <si>
    <t>최진숙</t>
  </si>
  <si>
    <t>김수경</t>
  </si>
  <si>
    <t>김경신</t>
  </si>
  <si>
    <t>정순영</t>
  </si>
  <si>
    <t>김예숙</t>
  </si>
  <si>
    <t>김근영</t>
  </si>
  <si>
    <t>유재분</t>
  </si>
  <si>
    <t>구민자</t>
  </si>
  <si>
    <t>이철구</t>
  </si>
  <si>
    <t>김수천</t>
  </si>
  <si>
    <t>송정희</t>
  </si>
  <si>
    <t>최영란</t>
  </si>
  <si>
    <t>민연홍</t>
  </si>
  <si>
    <t>조연정</t>
  </si>
  <si>
    <t>이태연</t>
  </si>
  <si>
    <t>윤새별</t>
  </si>
  <si>
    <t>전윤숙</t>
  </si>
  <si>
    <t>김인옥</t>
  </si>
  <si>
    <t>박성은</t>
  </si>
  <si>
    <t>김인규</t>
  </si>
  <si>
    <t>진영희</t>
  </si>
  <si>
    <t>윤여복</t>
  </si>
  <si>
    <t>사희순</t>
  </si>
  <si>
    <t>임지영</t>
  </si>
  <si>
    <t>장은희</t>
  </si>
  <si>
    <t>이승진</t>
  </si>
  <si>
    <t>최연규</t>
  </si>
  <si>
    <t>우소라</t>
  </si>
  <si>
    <t>유희진</t>
  </si>
  <si>
    <t>김학분</t>
  </si>
  <si>
    <t>김경옥</t>
  </si>
  <si>
    <t>임연우</t>
  </si>
  <si>
    <t>장성희</t>
  </si>
  <si>
    <t>신명옥</t>
  </si>
  <si>
    <t>김을수</t>
  </si>
  <si>
    <t>임미희</t>
  </si>
  <si>
    <t>이은실</t>
  </si>
  <si>
    <t>김진희</t>
  </si>
  <si>
    <t>유민정</t>
  </si>
  <si>
    <t>김양희</t>
  </si>
  <si>
    <t>신경순</t>
  </si>
  <si>
    <t>신혜영</t>
  </si>
  <si>
    <t>이종숙</t>
  </si>
  <si>
    <t>곽은미</t>
  </si>
  <si>
    <t>박안나</t>
  </si>
  <si>
    <t>엄현경</t>
  </si>
  <si>
    <t>박영선</t>
  </si>
  <si>
    <t>이세원</t>
  </si>
  <si>
    <t>장온정</t>
  </si>
  <si>
    <t>허성희</t>
  </si>
  <si>
    <t>정화주</t>
  </si>
  <si>
    <t>안가연</t>
  </si>
  <si>
    <t>송혜완</t>
  </si>
  <si>
    <t>금기성</t>
  </si>
  <si>
    <t>김영복</t>
  </si>
  <si>
    <t>김명자</t>
  </si>
  <si>
    <t>강은숙</t>
  </si>
  <si>
    <t>양명자</t>
  </si>
  <si>
    <t>이성미</t>
  </si>
  <si>
    <t>임봉숙</t>
  </si>
  <si>
    <t>이정희</t>
  </si>
  <si>
    <t>김용선</t>
  </si>
  <si>
    <t>강드보라</t>
  </si>
  <si>
    <t>이태숙</t>
  </si>
  <si>
    <t>전현숙</t>
  </si>
  <si>
    <t>안병복</t>
  </si>
  <si>
    <t>천미아</t>
  </si>
  <si>
    <t>신경화</t>
  </si>
  <si>
    <t>고희숙</t>
  </si>
  <si>
    <t>강승현</t>
  </si>
  <si>
    <t>노영실</t>
  </si>
  <si>
    <t>강연홍</t>
  </si>
  <si>
    <t>조정미</t>
  </si>
  <si>
    <t>김서윤</t>
  </si>
  <si>
    <t>조희영</t>
  </si>
  <si>
    <t>양길선</t>
  </si>
  <si>
    <t>조은애</t>
  </si>
  <si>
    <t>이신애</t>
  </si>
  <si>
    <t>김국향</t>
  </si>
  <si>
    <t>김춘희</t>
  </si>
  <si>
    <t>윤형주</t>
  </si>
  <si>
    <t>송기동</t>
  </si>
  <si>
    <t>이화자</t>
  </si>
  <si>
    <t>장보영</t>
  </si>
  <si>
    <t>조금상</t>
  </si>
  <si>
    <t>국윤미</t>
  </si>
  <si>
    <t>강정아</t>
  </si>
  <si>
    <t>박소연</t>
  </si>
  <si>
    <t>박영순</t>
  </si>
  <si>
    <t>최현미</t>
  </si>
  <si>
    <t>김희란</t>
  </si>
  <si>
    <t>조미란</t>
  </si>
  <si>
    <t>김재신</t>
  </si>
  <si>
    <t>김매자</t>
  </si>
  <si>
    <t>김은경</t>
  </si>
  <si>
    <t>박현진</t>
  </si>
  <si>
    <t>황인경</t>
  </si>
  <si>
    <t>김진하</t>
  </si>
  <si>
    <t>손선경</t>
  </si>
  <si>
    <t>손은희</t>
  </si>
  <si>
    <t>정소영</t>
  </si>
  <si>
    <t>전윤희</t>
  </si>
  <si>
    <t>성은정</t>
  </si>
  <si>
    <t>임경예</t>
  </si>
  <si>
    <t>구진순</t>
  </si>
  <si>
    <t>심지은</t>
  </si>
  <si>
    <t>이인숙</t>
  </si>
  <si>
    <t>안설아</t>
  </si>
  <si>
    <t>최유진</t>
  </si>
  <si>
    <t>김인경</t>
  </si>
  <si>
    <t>김경호</t>
  </si>
  <si>
    <t>김문경</t>
  </si>
  <si>
    <t>구미희</t>
  </si>
  <si>
    <t>김무연</t>
  </si>
  <si>
    <t>정소연</t>
  </si>
  <si>
    <t>한태주</t>
  </si>
  <si>
    <t>조예은</t>
  </si>
  <si>
    <t>여령</t>
  </si>
  <si>
    <t>김연정</t>
  </si>
  <si>
    <t>김미자</t>
  </si>
  <si>
    <t>강희선</t>
  </si>
  <si>
    <t>손명주</t>
  </si>
  <si>
    <t>구정은</t>
  </si>
  <si>
    <t>이선주</t>
  </si>
  <si>
    <t>권미애</t>
  </si>
  <si>
    <t>황미영</t>
  </si>
  <si>
    <t>김은우</t>
  </si>
  <si>
    <t>김영애</t>
  </si>
  <si>
    <t>윤명희</t>
  </si>
  <si>
    <t>박희영</t>
  </si>
  <si>
    <t>최수경</t>
  </si>
  <si>
    <t>김소라</t>
  </si>
  <si>
    <t>이병숙</t>
  </si>
  <si>
    <t>신현주</t>
  </si>
  <si>
    <t>신수정</t>
  </si>
  <si>
    <t>김정선</t>
  </si>
  <si>
    <t>손장미</t>
  </si>
  <si>
    <t>이향주</t>
  </si>
  <si>
    <t>유미숙</t>
  </si>
  <si>
    <t>이문숙</t>
  </si>
  <si>
    <t>권춘미</t>
  </si>
  <si>
    <t>염경희</t>
  </si>
  <si>
    <t>오영화</t>
  </si>
  <si>
    <t>배송희</t>
  </si>
  <si>
    <t>김상재</t>
  </si>
  <si>
    <t>김희경</t>
  </si>
  <si>
    <t>이은양</t>
  </si>
  <si>
    <t>최연옥</t>
  </si>
  <si>
    <t>전영희</t>
  </si>
  <si>
    <t>정나현</t>
  </si>
  <si>
    <t>정희자</t>
  </si>
  <si>
    <t>김정숙</t>
  </si>
  <si>
    <t>강병헌</t>
  </si>
  <si>
    <t>석희옥</t>
  </si>
  <si>
    <t>박옥자</t>
  </si>
  <si>
    <t>오지은</t>
  </si>
  <si>
    <t>이란영</t>
  </si>
  <si>
    <t>안종근</t>
  </si>
  <si>
    <t>윤해복</t>
  </si>
  <si>
    <t>남지은</t>
  </si>
  <si>
    <t>송혁</t>
  </si>
  <si>
    <t>김옥화</t>
  </si>
  <si>
    <t>박영희</t>
  </si>
  <si>
    <t>김미연</t>
  </si>
  <si>
    <t>허민아</t>
  </si>
  <si>
    <t>박종민</t>
  </si>
  <si>
    <t>이해영</t>
  </si>
  <si>
    <t>김영실</t>
  </si>
  <si>
    <t>신선희</t>
  </si>
  <si>
    <t>송보연</t>
  </si>
  <si>
    <t>이옥순</t>
  </si>
  <si>
    <t>차희숙</t>
  </si>
  <si>
    <t>권순희</t>
  </si>
  <si>
    <t>이하름</t>
  </si>
  <si>
    <t>윤현경</t>
  </si>
  <si>
    <t>박진훈</t>
  </si>
  <si>
    <t>노윤경</t>
  </si>
  <si>
    <t>권정옥</t>
  </si>
  <si>
    <t>임은경</t>
  </si>
  <si>
    <t>최지현</t>
  </si>
  <si>
    <t>조성순</t>
  </si>
  <si>
    <t>류혜경</t>
  </si>
  <si>
    <t>김혜선</t>
  </si>
  <si>
    <t>김윤경</t>
  </si>
  <si>
    <t>이선</t>
  </si>
  <si>
    <t>최영미</t>
  </si>
  <si>
    <t>김혜경</t>
  </si>
  <si>
    <t>서민정</t>
  </si>
  <si>
    <t>김태영</t>
  </si>
  <si>
    <t>이보은</t>
  </si>
  <si>
    <t>손점연</t>
  </si>
  <si>
    <t>황영희</t>
  </si>
  <si>
    <t>이선옥</t>
  </si>
  <si>
    <t>김주희</t>
  </si>
  <si>
    <t>전우현</t>
  </si>
  <si>
    <t>방은숙</t>
  </si>
  <si>
    <t>양성희</t>
  </si>
  <si>
    <t>김구만</t>
  </si>
  <si>
    <t>고경희</t>
  </si>
  <si>
    <t>박종실</t>
  </si>
  <si>
    <t>장영주</t>
  </si>
  <si>
    <t>강은종</t>
  </si>
  <si>
    <t>송명주</t>
  </si>
  <si>
    <t>김라미</t>
  </si>
  <si>
    <t>이상금</t>
  </si>
  <si>
    <t>정은주</t>
  </si>
  <si>
    <t>유영숙</t>
  </si>
  <si>
    <t>조정신</t>
  </si>
  <si>
    <t>김정중</t>
  </si>
  <si>
    <t>방경애</t>
  </si>
  <si>
    <t>임유선</t>
  </si>
  <si>
    <t>심춘옥</t>
  </si>
  <si>
    <t>정태경</t>
  </si>
  <si>
    <t>제갈금희</t>
  </si>
  <si>
    <t>정혜승</t>
  </si>
  <si>
    <t>전혜진</t>
  </si>
  <si>
    <t>권정희</t>
  </si>
  <si>
    <t>이명희</t>
  </si>
  <si>
    <t>이미녀</t>
  </si>
  <si>
    <t>전경운</t>
  </si>
  <si>
    <t>백향구</t>
  </si>
  <si>
    <t>이미자</t>
  </si>
  <si>
    <t>석경원</t>
  </si>
  <si>
    <t>박정순</t>
  </si>
  <si>
    <t>권재희</t>
  </si>
  <si>
    <t>이애리</t>
  </si>
  <si>
    <t>박진희</t>
  </si>
  <si>
    <t>선미라</t>
  </si>
  <si>
    <t>조명자</t>
  </si>
  <si>
    <t>봉윤순</t>
  </si>
  <si>
    <t>김현경</t>
  </si>
  <si>
    <t>김경숙</t>
  </si>
  <si>
    <t>전미영</t>
  </si>
  <si>
    <t>서정연</t>
  </si>
  <si>
    <t>곽근주</t>
  </si>
  <si>
    <t>박혜정</t>
  </si>
  <si>
    <t>박순희</t>
  </si>
  <si>
    <t>문정신</t>
  </si>
  <si>
    <t>원기남</t>
  </si>
  <si>
    <t>신귀영</t>
  </si>
  <si>
    <t>신순옥</t>
  </si>
  <si>
    <t>임선화</t>
  </si>
  <si>
    <t>이보라</t>
  </si>
  <si>
    <t>조은경</t>
  </si>
  <si>
    <t>이은미</t>
  </si>
  <si>
    <t>김숙희</t>
  </si>
  <si>
    <t>오현주</t>
  </si>
  <si>
    <t>박영란</t>
  </si>
  <si>
    <t>이동진</t>
  </si>
  <si>
    <t>신승희</t>
  </si>
  <si>
    <t>김양숙</t>
  </si>
  <si>
    <t>최현수</t>
  </si>
  <si>
    <t>차주연</t>
  </si>
  <si>
    <t>김문숙</t>
  </si>
  <si>
    <t>심서원</t>
  </si>
  <si>
    <t>이재선</t>
  </si>
  <si>
    <t>김상희</t>
  </si>
  <si>
    <t>한성자</t>
  </si>
  <si>
    <t>한정안</t>
  </si>
  <si>
    <t>김구희</t>
  </si>
  <si>
    <t>손정연</t>
  </si>
  <si>
    <t>송지현</t>
  </si>
  <si>
    <t>최현진</t>
  </si>
  <si>
    <t>박혜경</t>
  </si>
  <si>
    <t>조화숙</t>
  </si>
  <si>
    <t>김영심</t>
  </si>
  <si>
    <t>김성자</t>
  </si>
  <si>
    <t>김지수</t>
  </si>
  <si>
    <t>이난희</t>
  </si>
  <si>
    <t>김정임</t>
  </si>
  <si>
    <t>조중현</t>
  </si>
  <si>
    <t>정수일</t>
  </si>
  <si>
    <t>홍은미</t>
  </si>
  <si>
    <t>남순원</t>
  </si>
  <si>
    <t>박재임</t>
  </si>
  <si>
    <t>홍혜리</t>
  </si>
  <si>
    <t>신승호</t>
  </si>
  <si>
    <t>유선주</t>
  </si>
  <si>
    <t>정자윤</t>
  </si>
  <si>
    <t>조성은</t>
  </si>
  <si>
    <t>이유진</t>
  </si>
  <si>
    <t>우혜정</t>
  </si>
  <si>
    <t>안재은</t>
  </si>
  <si>
    <t>김혜영</t>
  </si>
  <si>
    <t>박종희</t>
  </si>
  <si>
    <t>김회옥</t>
  </si>
  <si>
    <t>서이숙</t>
  </si>
  <si>
    <t>성정숙</t>
  </si>
  <si>
    <t>노수정</t>
  </si>
  <si>
    <t>연정미</t>
  </si>
  <si>
    <t>소부용</t>
  </si>
  <si>
    <t>임순옥</t>
  </si>
  <si>
    <t>정현주</t>
  </si>
  <si>
    <t>권난영</t>
  </si>
  <si>
    <t>오숙영</t>
  </si>
  <si>
    <t>강진경</t>
  </si>
  <si>
    <t>서미옥</t>
  </si>
  <si>
    <t>정승미</t>
  </si>
  <si>
    <t>김연아</t>
  </si>
  <si>
    <t>조양희</t>
  </si>
  <si>
    <t>이현주</t>
  </si>
  <si>
    <t>김명숙</t>
  </si>
  <si>
    <t>이주현</t>
  </si>
  <si>
    <t>박지형</t>
  </si>
  <si>
    <t>이상아</t>
  </si>
  <si>
    <t>주정분</t>
  </si>
  <si>
    <t>조지혜</t>
  </si>
  <si>
    <t>최미선</t>
  </si>
  <si>
    <t>이호성</t>
  </si>
  <si>
    <t>이문영</t>
  </si>
  <si>
    <t>이수정</t>
  </si>
  <si>
    <t>양유리</t>
  </si>
  <si>
    <t>한현숙</t>
  </si>
  <si>
    <t>유순자</t>
  </si>
  <si>
    <t>정희숙</t>
  </si>
  <si>
    <t>임영희</t>
  </si>
  <si>
    <t>최도순</t>
  </si>
  <si>
    <t>김은진</t>
  </si>
  <si>
    <t>손영삼</t>
  </si>
  <si>
    <t>권미정</t>
  </si>
  <si>
    <t>김영희</t>
  </si>
  <si>
    <t>가나리</t>
  </si>
  <si>
    <t>이난우</t>
  </si>
  <si>
    <t>정서이</t>
  </si>
  <si>
    <t>박은경</t>
  </si>
  <si>
    <t>박흥무</t>
  </si>
  <si>
    <t>안현희</t>
  </si>
  <si>
    <t>나하나</t>
  </si>
  <si>
    <t>배금숙</t>
  </si>
  <si>
    <t>한미숙</t>
  </si>
  <si>
    <t>손영경</t>
  </si>
  <si>
    <t>전소민</t>
  </si>
  <si>
    <t>전영선</t>
  </si>
  <si>
    <t>박건해</t>
  </si>
  <si>
    <t>윤미혜</t>
  </si>
  <si>
    <t>전미숙</t>
  </si>
  <si>
    <t>강은주</t>
  </si>
  <si>
    <t>구영화</t>
  </si>
  <si>
    <t>함은균</t>
  </si>
  <si>
    <t>조혜정</t>
  </si>
  <si>
    <t>이재연</t>
  </si>
  <si>
    <t>윤경애</t>
  </si>
  <si>
    <t>서기열</t>
  </si>
  <si>
    <t>김은희</t>
  </si>
  <si>
    <t>김선미</t>
  </si>
  <si>
    <t>박윤정</t>
  </si>
  <si>
    <t>박미희</t>
  </si>
  <si>
    <t>이화구</t>
  </si>
  <si>
    <t>박은지</t>
  </si>
  <si>
    <t>변은수</t>
  </si>
  <si>
    <t>정윤희</t>
  </si>
  <si>
    <t>이분이</t>
  </si>
  <si>
    <t>장아현</t>
  </si>
  <si>
    <t>유춘이</t>
  </si>
  <si>
    <t>이경순</t>
  </si>
  <si>
    <t>이영신</t>
  </si>
  <si>
    <t>박상희</t>
  </si>
  <si>
    <t>김영선</t>
  </si>
  <si>
    <t>김해정</t>
  </si>
  <si>
    <t>황순명</t>
  </si>
  <si>
    <t>정성희</t>
  </si>
  <si>
    <t>조현경</t>
  </si>
  <si>
    <t>한은미</t>
  </si>
  <si>
    <t>노태리</t>
  </si>
  <si>
    <t>이혜숙</t>
  </si>
  <si>
    <t>김문정</t>
  </si>
  <si>
    <t>윤석원</t>
  </si>
  <si>
    <t>이수희</t>
  </si>
  <si>
    <t>오유진</t>
  </si>
  <si>
    <t>고영희</t>
  </si>
  <si>
    <t>이화목</t>
  </si>
  <si>
    <t>도영실</t>
  </si>
  <si>
    <t>윤현희</t>
  </si>
  <si>
    <t>김영신</t>
  </si>
  <si>
    <t>박성자</t>
  </si>
  <si>
    <t>김선화</t>
  </si>
  <si>
    <t>안미애</t>
  </si>
  <si>
    <t>김진아</t>
  </si>
  <si>
    <t>신주영</t>
  </si>
  <si>
    <t>김현진</t>
  </si>
  <si>
    <t>곽영숙</t>
  </si>
  <si>
    <t>정문혜</t>
  </si>
  <si>
    <t>김미혜</t>
  </si>
  <si>
    <t>이화경</t>
  </si>
  <si>
    <t>김영범</t>
  </si>
  <si>
    <t>강란영</t>
  </si>
  <si>
    <t>박지숙</t>
  </si>
  <si>
    <t>민서정</t>
  </si>
  <si>
    <t>장주영</t>
  </si>
  <si>
    <t>조선란</t>
  </si>
  <si>
    <t>임희선</t>
  </si>
  <si>
    <t>박은혜</t>
  </si>
  <si>
    <t>김영옥</t>
  </si>
  <si>
    <t>이원호</t>
  </si>
  <si>
    <t>허혜영</t>
  </si>
  <si>
    <t>김원정</t>
  </si>
  <si>
    <t>김병선</t>
  </si>
  <si>
    <t>정영숙</t>
  </si>
  <si>
    <t>최정아</t>
  </si>
  <si>
    <t>윤영인</t>
  </si>
  <si>
    <t>지윤경</t>
  </si>
  <si>
    <t>박경희</t>
  </si>
  <si>
    <t>김송숙</t>
  </si>
  <si>
    <t xml:space="preserve">유은주 </t>
  </si>
  <si>
    <t>조경애</t>
  </si>
  <si>
    <t>정경향</t>
  </si>
  <si>
    <t>손소영</t>
  </si>
  <si>
    <t>반숙자</t>
  </si>
  <si>
    <t>이순애</t>
  </si>
  <si>
    <t>한미라</t>
  </si>
  <si>
    <t>임미선</t>
  </si>
  <si>
    <t>임희숙</t>
  </si>
  <si>
    <t>윤희선</t>
  </si>
  <si>
    <t>전민예</t>
  </si>
  <si>
    <t>김태남</t>
  </si>
  <si>
    <t>조윤정</t>
  </si>
  <si>
    <t>임정열</t>
  </si>
  <si>
    <t>이채숙</t>
  </si>
  <si>
    <t>최은진</t>
  </si>
  <si>
    <t>홍미자</t>
  </si>
  <si>
    <t>나혜원</t>
  </si>
  <si>
    <t>임승후</t>
  </si>
  <si>
    <t>이경열</t>
  </si>
  <si>
    <t>차은례</t>
  </si>
  <si>
    <t>송진영</t>
  </si>
  <si>
    <t>하수민</t>
  </si>
  <si>
    <t>제나영</t>
  </si>
  <si>
    <t>이봉란</t>
  </si>
  <si>
    <t>임흥례</t>
  </si>
  <si>
    <t>황인하</t>
  </si>
  <si>
    <t>전숙</t>
  </si>
  <si>
    <t>연정안</t>
  </si>
  <si>
    <t>박미영</t>
  </si>
  <si>
    <t>정희식</t>
  </si>
  <si>
    <t>하은숙</t>
  </si>
  <si>
    <t>이효열</t>
  </si>
  <si>
    <t>안정숙</t>
  </si>
  <si>
    <t>유효주</t>
  </si>
  <si>
    <t>김주연</t>
  </si>
  <si>
    <t>이영연</t>
  </si>
  <si>
    <t>김민영</t>
  </si>
  <si>
    <t>김성경</t>
  </si>
  <si>
    <t>오경임</t>
  </si>
  <si>
    <t>곽명순</t>
  </si>
  <si>
    <t>박정아</t>
  </si>
  <si>
    <t>임완전</t>
  </si>
  <si>
    <t>김지애</t>
  </si>
  <si>
    <t>이향림</t>
  </si>
  <si>
    <t>오민경</t>
  </si>
  <si>
    <t>손은진</t>
  </si>
  <si>
    <t>이선영</t>
  </si>
  <si>
    <t>이시운</t>
  </si>
  <si>
    <t>김나연</t>
  </si>
  <si>
    <t>이영세</t>
  </si>
  <si>
    <t>윤석임</t>
  </si>
  <si>
    <t>박성수</t>
  </si>
  <si>
    <t>최성희</t>
  </si>
  <si>
    <t>최길영</t>
  </si>
  <si>
    <t>김향미</t>
  </si>
  <si>
    <t>김인현</t>
  </si>
  <si>
    <t>최지영</t>
  </si>
  <si>
    <t>차은영</t>
  </si>
  <si>
    <t>이환희</t>
  </si>
  <si>
    <t>신기해</t>
  </si>
  <si>
    <t>박애란</t>
  </si>
  <si>
    <t>김정애</t>
  </si>
  <si>
    <t>오한웅</t>
  </si>
  <si>
    <t>박선영</t>
  </si>
  <si>
    <t>문수현</t>
  </si>
  <si>
    <t>한혜령</t>
  </si>
  <si>
    <t>권지은</t>
  </si>
  <si>
    <t>정숙경</t>
  </si>
  <si>
    <t>이여진</t>
  </si>
  <si>
    <t>배소영</t>
  </si>
  <si>
    <t>김여환</t>
  </si>
  <si>
    <t>유진삼</t>
  </si>
  <si>
    <t>도현주</t>
  </si>
  <si>
    <t>이지은</t>
  </si>
  <si>
    <t>이성주</t>
  </si>
  <si>
    <t>정종순</t>
  </si>
  <si>
    <t>김태연</t>
  </si>
  <si>
    <t>김대진</t>
  </si>
  <si>
    <t>우선애</t>
  </si>
  <si>
    <t>김형아</t>
  </si>
  <si>
    <t>김주경</t>
  </si>
  <si>
    <t>임주은</t>
  </si>
  <si>
    <t>이순정</t>
  </si>
  <si>
    <t>주혜정</t>
  </si>
  <si>
    <t>하경숙</t>
  </si>
  <si>
    <t>이병화</t>
  </si>
  <si>
    <t>김은숙</t>
  </si>
  <si>
    <t>신희정</t>
  </si>
  <si>
    <t>정영주</t>
  </si>
  <si>
    <t>정영혜</t>
  </si>
  <si>
    <t>정진아</t>
  </si>
  <si>
    <t>최은애</t>
  </si>
  <si>
    <t>강남희</t>
  </si>
  <si>
    <t>이성옥</t>
  </si>
  <si>
    <t>홍성권</t>
  </si>
  <si>
    <t>박영주</t>
  </si>
  <si>
    <t>민정자</t>
  </si>
  <si>
    <t>구경미</t>
  </si>
  <si>
    <t>김지연</t>
  </si>
  <si>
    <t>왕윤영</t>
  </si>
  <si>
    <t>강인선</t>
  </si>
  <si>
    <t>이정아</t>
  </si>
  <si>
    <t>최윤숙</t>
  </si>
  <si>
    <t>김영수</t>
  </si>
  <si>
    <t>지거구</t>
  </si>
  <si>
    <t>민선희</t>
  </si>
  <si>
    <t>유혜영</t>
  </si>
  <si>
    <t>방희영</t>
  </si>
  <si>
    <t>이경진</t>
  </si>
  <si>
    <t>강인숙</t>
  </si>
  <si>
    <t>김해석</t>
  </si>
  <si>
    <t>정윤미</t>
  </si>
  <si>
    <t>이복란</t>
  </si>
  <si>
    <t>이기숙</t>
  </si>
  <si>
    <t>김가영</t>
  </si>
  <si>
    <t>류은영</t>
  </si>
  <si>
    <t>이영수</t>
  </si>
  <si>
    <t>김봉숙</t>
  </si>
  <si>
    <t>박노을</t>
  </si>
  <si>
    <t>손현</t>
  </si>
  <si>
    <t>정예봉</t>
  </si>
  <si>
    <t>이은설</t>
  </si>
  <si>
    <t>김미숙</t>
  </si>
  <si>
    <t>백은숙</t>
  </si>
  <si>
    <t>모두의 밥상</t>
  </si>
  <si>
    <t>박선미</t>
  </si>
  <si>
    <t>김연우</t>
  </si>
  <si>
    <t>장승희</t>
  </si>
  <si>
    <t>노영희</t>
  </si>
  <si>
    <t>한정미</t>
  </si>
  <si>
    <t>박은숙</t>
  </si>
  <si>
    <t>백주현</t>
  </si>
  <si>
    <t>김용숙</t>
  </si>
  <si>
    <t>채경화</t>
  </si>
  <si>
    <t>신옥경</t>
  </si>
  <si>
    <t>정혜선</t>
  </si>
  <si>
    <t>손영심</t>
  </si>
  <si>
    <t>정복희</t>
  </si>
  <si>
    <t>송경옥</t>
  </si>
  <si>
    <t>김은주</t>
  </si>
  <si>
    <t>권순미</t>
  </si>
  <si>
    <t>노정숙</t>
  </si>
  <si>
    <t>이승연</t>
  </si>
  <si>
    <t>전미양</t>
  </si>
  <si>
    <t>황현숙</t>
  </si>
  <si>
    <t>*세실리아어</t>
  </si>
  <si>
    <t>류명란</t>
  </si>
  <si>
    <t>조운선</t>
  </si>
  <si>
    <t>이은정</t>
  </si>
  <si>
    <t>임선정</t>
  </si>
  <si>
    <t>김경애</t>
  </si>
  <si>
    <t>정인란</t>
  </si>
  <si>
    <t>박상미</t>
  </si>
  <si>
    <t>이덕화</t>
  </si>
  <si>
    <t>최선화</t>
  </si>
  <si>
    <t>이예중</t>
  </si>
  <si>
    <t>이혜경</t>
  </si>
  <si>
    <t>박주철</t>
  </si>
  <si>
    <t>손영혜</t>
  </si>
  <si>
    <t>전선화</t>
  </si>
  <si>
    <t>강선형</t>
  </si>
  <si>
    <t>조사모벨</t>
  </si>
  <si>
    <t>김재유</t>
  </si>
  <si>
    <t>이병인</t>
  </si>
  <si>
    <t>이윤숙</t>
  </si>
  <si>
    <t>김현택</t>
  </si>
  <si>
    <t>김송희</t>
  </si>
  <si>
    <t>이윤희</t>
  </si>
  <si>
    <t>박근헌</t>
  </si>
  <si>
    <t>서고현</t>
  </si>
  <si>
    <t>양소영</t>
  </si>
  <si>
    <t>황은주</t>
  </si>
  <si>
    <t>이숙희</t>
  </si>
  <si>
    <t>강추미</t>
  </si>
  <si>
    <t>정자희</t>
  </si>
  <si>
    <t>김영일</t>
  </si>
  <si>
    <t>노재숙</t>
  </si>
  <si>
    <t>이금희</t>
  </si>
  <si>
    <t>김희연</t>
  </si>
  <si>
    <t>이연한</t>
  </si>
  <si>
    <t>김슬기</t>
  </si>
  <si>
    <t>송영원</t>
  </si>
  <si>
    <t>박주리</t>
  </si>
  <si>
    <t>신정희</t>
  </si>
  <si>
    <t>강성이</t>
  </si>
  <si>
    <t>이윤경</t>
  </si>
  <si>
    <t>윤건식</t>
  </si>
  <si>
    <t>이소정</t>
  </si>
  <si>
    <t>조선남</t>
  </si>
  <si>
    <t>유은숙</t>
  </si>
  <si>
    <t>김보림</t>
  </si>
  <si>
    <t>이애순</t>
  </si>
  <si>
    <t>한명자</t>
  </si>
  <si>
    <t>이헌준</t>
  </si>
  <si>
    <t>한경하</t>
  </si>
  <si>
    <t>전미현</t>
  </si>
  <si>
    <t>박명옥</t>
  </si>
  <si>
    <t>안지민</t>
  </si>
  <si>
    <t>김은정</t>
  </si>
  <si>
    <t>노혜란</t>
  </si>
  <si>
    <t>홍미숙</t>
  </si>
  <si>
    <t>이영숙</t>
  </si>
  <si>
    <t>김태희</t>
  </si>
  <si>
    <t>정민주</t>
  </si>
  <si>
    <t>김계애</t>
  </si>
  <si>
    <t>원정금</t>
  </si>
  <si>
    <t>하재옥</t>
  </si>
  <si>
    <t>신정자</t>
  </si>
  <si>
    <t>박미선</t>
  </si>
  <si>
    <t>서은영</t>
  </si>
  <si>
    <t>황윤희</t>
  </si>
  <si>
    <t>김정희</t>
  </si>
  <si>
    <t>노정희</t>
  </si>
  <si>
    <t>정미혜</t>
  </si>
  <si>
    <t>김성은</t>
  </si>
  <si>
    <t>권숙현</t>
  </si>
  <si>
    <t>김영숙</t>
  </si>
  <si>
    <t>송정선</t>
  </si>
  <si>
    <t>김윤자</t>
  </si>
  <si>
    <t>김미현</t>
  </si>
  <si>
    <t>지영숙</t>
  </si>
  <si>
    <t>이재경</t>
  </si>
  <si>
    <t>정혜석</t>
  </si>
  <si>
    <t>최옥경</t>
  </si>
  <si>
    <t>민경희</t>
  </si>
  <si>
    <t>손정숙</t>
  </si>
  <si>
    <t>김정이</t>
  </si>
  <si>
    <t>최인숙</t>
  </si>
  <si>
    <t>박영미</t>
  </si>
  <si>
    <t>홍혜원</t>
  </si>
  <si>
    <t>황선영</t>
  </si>
  <si>
    <t>권영희</t>
  </si>
  <si>
    <t>이경선</t>
  </si>
  <si>
    <t>진혜란</t>
  </si>
  <si>
    <t>정지윤</t>
  </si>
  <si>
    <t>천은정</t>
  </si>
  <si>
    <t>양정록</t>
  </si>
  <si>
    <t>송인</t>
  </si>
  <si>
    <t>강혜원</t>
  </si>
  <si>
    <t>유수진</t>
  </si>
  <si>
    <t>오장은</t>
  </si>
  <si>
    <t>한영림</t>
  </si>
  <si>
    <t>이동숙</t>
  </si>
  <si>
    <t>류건</t>
  </si>
  <si>
    <t>고철영</t>
  </si>
  <si>
    <t>정화정</t>
  </si>
  <si>
    <t>최승하</t>
  </si>
  <si>
    <t>이준영</t>
  </si>
  <si>
    <t>이선재</t>
  </si>
  <si>
    <t>권선미</t>
  </si>
  <si>
    <t>임정진</t>
  </si>
  <si>
    <t>서정윤</t>
  </si>
  <si>
    <t>오해정</t>
  </si>
  <si>
    <t>김남식</t>
  </si>
  <si>
    <t>김재숙</t>
  </si>
  <si>
    <t>한인희</t>
  </si>
  <si>
    <t>이희숙</t>
  </si>
  <si>
    <t>이제우</t>
  </si>
  <si>
    <t>이세은</t>
  </si>
  <si>
    <t>문지영</t>
  </si>
  <si>
    <t>라기자</t>
  </si>
  <si>
    <t>양선희</t>
  </si>
  <si>
    <t>이혜정</t>
  </si>
  <si>
    <t>허궁자</t>
  </si>
  <si>
    <t>고봉선</t>
  </si>
  <si>
    <t>김형주</t>
  </si>
  <si>
    <t>이화연</t>
  </si>
  <si>
    <t>권신희</t>
  </si>
  <si>
    <t>서선화</t>
  </si>
  <si>
    <t>이승자</t>
  </si>
  <si>
    <t>오병주</t>
  </si>
  <si>
    <t>정정용</t>
  </si>
  <si>
    <t>한수정</t>
  </si>
  <si>
    <t>정성자</t>
  </si>
  <si>
    <t>김혜숙</t>
  </si>
  <si>
    <t>전주원</t>
  </si>
  <si>
    <t>이영희</t>
  </si>
  <si>
    <t>문성윤</t>
  </si>
  <si>
    <t>천소윤</t>
  </si>
  <si>
    <t>이하은</t>
  </si>
  <si>
    <t>신현숙</t>
  </si>
  <si>
    <t>오순예</t>
  </si>
  <si>
    <t>정현정</t>
  </si>
  <si>
    <t>박양숙</t>
  </si>
  <si>
    <t>하영희</t>
  </si>
  <si>
    <t>박노성</t>
  </si>
  <si>
    <t>양순화</t>
  </si>
  <si>
    <t>이희진</t>
  </si>
  <si>
    <t>박정왜</t>
  </si>
  <si>
    <t>김현실</t>
  </si>
  <si>
    <t>이영애</t>
  </si>
  <si>
    <t>이미정</t>
  </si>
  <si>
    <t>정재희</t>
  </si>
  <si>
    <t>유병민</t>
  </si>
  <si>
    <t>오지혜</t>
  </si>
  <si>
    <t>유효정</t>
  </si>
  <si>
    <t>권창희</t>
  </si>
  <si>
    <t>임연선</t>
  </si>
  <si>
    <t>문신희</t>
  </si>
  <si>
    <t>심경희</t>
  </si>
  <si>
    <t>이유선</t>
  </si>
  <si>
    <t>이영선</t>
  </si>
  <si>
    <t>편효정</t>
  </si>
  <si>
    <t>서애경</t>
  </si>
  <si>
    <t>최한민</t>
  </si>
  <si>
    <t>박경순</t>
  </si>
  <si>
    <t>권금정</t>
  </si>
  <si>
    <t>김해림</t>
  </si>
  <si>
    <t>서지원</t>
  </si>
  <si>
    <t>차은정</t>
  </si>
  <si>
    <t>주숙희</t>
  </si>
  <si>
    <t>장은주</t>
  </si>
  <si>
    <t>남기은</t>
  </si>
  <si>
    <t>이호선</t>
  </si>
  <si>
    <t>고영순</t>
  </si>
  <si>
    <t>이진영</t>
  </si>
  <si>
    <t>신순</t>
  </si>
  <si>
    <t>허민성</t>
  </si>
  <si>
    <t>진승종</t>
  </si>
  <si>
    <t>김미란</t>
  </si>
  <si>
    <t>이해춘</t>
  </si>
  <si>
    <t>박윤성</t>
  </si>
  <si>
    <t>이미라</t>
  </si>
  <si>
    <t>윤은숙</t>
  </si>
  <si>
    <t>최은선</t>
  </si>
  <si>
    <t>함정란</t>
  </si>
  <si>
    <t>이다윤</t>
  </si>
  <si>
    <t>방정민</t>
  </si>
  <si>
    <t>조진영</t>
  </si>
  <si>
    <t>강민주</t>
  </si>
  <si>
    <t>양태자</t>
  </si>
  <si>
    <t>강전홍</t>
  </si>
  <si>
    <t>곽찬영</t>
  </si>
  <si>
    <t>이민순</t>
  </si>
  <si>
    <t>신현희</t>
  </si>
  <si>
    <t>김예진</t>
  </si>
  <si>
    <t>유희숙</t>
  </si>
  <si>
    <t>이유숙</t>
  </si>
  <si>
    <t>김순남</t>
  </si>
  <si>
    <t>이희정</t>
  </si>
  <si>
    <t>이영순</t>
  </si>
  <si>
    <t>김도윤</t>
  </si>
  <si>
    <t>정기훈</t>
  </si>
  <si>
    <t>이광서</t>
  </si>
  <si>
    <t>김선희</t>
  </si>
  <si>
    <t>강희준</t>
  </si>
  <si>
    <t>박옥순</t>
  </si>
  <si>
    <t>한민희</t>
  </si>
  <si>
    <t>이종희</t>
  </si>
  <si>
    <t>백지연</t>
  </si>
  <si>
    <t>김형진</t>
  </si>
  <si>
    <t>안순남</t>
  </si>
  <si>
    <t>김석자</t>
  </si>
  <si>
    <t>최유선</t>
  </si>
  <si>
    <t>김인혜</t>
  </si>
  <si>
    <t>배은희</t>
  </si>
  <si>
    <t>손은령</t>
  </si>
  <si>
    <t>임성례</t>
  </si>
  <si>
    <t>김영미</t>
  </si>
  <si>
    <t>전소연</t>
  </si>
  <si>
    <t>김경목</t>
  </si>
  <si>
    <t>우정희</t>
  </si>
  <si>
    <t>이지숙</t>
  </si>
  <si>
    <t>한성희</t>
  </si>
  <si>
    <t>윤소정</t>
  </si>
  <si>
    <t>권서현</t>
  </si>
  <si>
    <t>장석균</t>
  </si>
  <si>
    <t>최정희</t>
  </si>
  <si>
    <t>박인영</t>
  </si>
  <si>
    <t>박수진</t>
  </si>
  <si>
    <t>신윤경</t>
  </si>
  <si>
    <t>박주형</t>
  </si>
  <si>
    <t>장재원</t>
  </si>
  <si>
    <t>연수진</t>
  </si>
  <si>
    <t>최윤정</t>
  </si>
  <si>
    <t>우경숙</t>
  </si>
  <si>
    <t>강교순</t>
  </si>
  <si>
    <t>홍성미</t>
  </si>
  <si>
    <t>황진숙</t>
  </si>
  <si>
    <t>신보미</t>
  </si>
  <si>
    <t>장인숙</t>
  </si>
  <si>
    <t>김보영</t>
  </si>
  <si>
    <t>정은지</t>
  </si>
  <si>
    <t>백은정</t>
  </si>
  <si>
    <t>윤석금</t>
  </si>
  <si>
    <t>함연금</t>
  </si>
  <si>
    <t>이현철</t>
  </si>
  <si>
    <t>최화순</t>
  </si>
  <si>
    <t>백재은</t>
  </si>
  <si>
    <t>주미연</t>
  </si>
  <si>
    <t>박혜숙</t>
  </si>
  <si>
    <t>한금숙</t>
  </si>
  <si>
    <t>이정옥</t>
  </si>
  <si>
    <t>김말분</t>
  </si>
  <si>
    <t>곽경희</t>
  </si>
  <si>
    <t>김일정</t>
  </si>
  <si>
    <t>윤미자</t>
  </si>
  <si>
    <t>김은화</t>
  </si>
  <si>
    <t>박신숙</t>
  </si>
  <si>
    <t>정승지</t>
  </si>
  <si>
    <t>정수경</t>
  </si>
  <si>
    <t>최선은</t>
  </si>
  <si>
    <t>이수열</t>
  </si>
  <si>
    <t>임복녀</t>
  </si>
  <si>
    <t>최은희</t>
  </si>
  <si>
    <t>김동희</t>
  </si>
  <si>
    <t>강묘관</t>
  </si>
  <si>
    <t>함윤영</t>
  </si>
  <si>
    <t>박헌숙</t>
  </si>
  <si>
    <t>이형미</t>
  </si>
  <si>
    <t>김주영</t>
  </si>
  <si>
    <t>한다운</t>
  </si>
  <si>
    <t>강석제</t>
  </si>
  <si>
    <t>김유경</t>
  </si>
  <si>
    <t>구경애</t>
  </si>
  <si>
    <t>김재욱</t>
  </si>
  <si>
    <t>조미화</t>
  </si>
  <si>
    <t>김대호</t>
  </si>
  <si>
    <t>신수연</t>
  </si>
  <si>
    <t>이경미</t>
  </si>
  <si>
    <t>이연숙</t>
  </si>
  <si>
    <t>이주연</t>
  </si>
  <si>
    <t>김경현</t>
  </si>
  <si>
    <t>이애란</t>
  </si>
  <si>
    <t>이교원</t>
  </si>
  <si>
    <t>김차영</t>
  </si>
  <si>
    <t>안신능</t>
  </si>
  <si>
    <t>하지영</t>
  </si>
  <si>
    <t>박성심</t>
  </si>
  <si>
    <t>오혜경</t>
  </si>
  <si>
    <t>송은영</t>
  </si>
  <si>
    <t>김순복</t>
  </si>
  <si>
    <t>정명희</t>
  </si>
  <si>
    <t>이정수</t>
  </si>
  <si>
    <t>김순화</t>
  </si>
  <si>
    <t>서명순</t>
  </si>
  <si>
    <t>남유선</t>
  </si>
  <si>
    <t>정광희</t>
  </si>
  <si>
    <t>이민경</t>
  </si>
  <si>
    <t>김경수</t>
  </si>
  <si>
    <t>김혜란</t>
  </si>
  <si>
    <t>배영옥</t>
  </si>
  <si>
    <t>강승희</t>
  </si>
  <si>
    <t>최진민</t>
  </si>
  <si>
    <t>이부용</t>
  </si>
  <si>
    <t>이선희</t>
  </si>
  <si>
    <t>김은선</t>
  </si>
  <si>
    <t>윤정희</t>
  </si>
  <si>
    <t>정세연</t>
  </si>
  <si>
    <t>현종애</t>
  </si>
  <si>
    <t>송정화</t>
  </si>
  <si>
    <t>박은하</t>
  </si>
  <si>
    <t>오현숙</t>
  </si>
  <si>
    <t>김창립</t>
  </si>
  <si>
    <t>안양희</t>
  </si>
  <si>
    <t>박선민</t>
  </si>
  <si>
    <t>전효숙</t>
  </si>
  <si>
    <t>김두형</t>
  </si>
  <si>
    <t>이도안</t>
  </si>
  <si>
    <t>성영화</t>
  </si>
  <si>
    <t>전혜영</t>
  </si>
  <si>
    <t>정진이</t>
  </si>
  <si>
    <t>주소윤</t>
  </si>
  <si>
    <t>윤현준</t>
  </si>
  <si>
    <t>김세미</t>
  </si>
  <si>
    <t>김대훈</t>
  </si>
  <si>
    <t>김미영</t>
  </si>
  <si>
    <t>남현옥</t>
  </si>
  <si>
    <t>김류하</t>
  </si>
  <si>
    <t>박명복</t>
  </si>
  <si>
    <t>이성진</t>
  </si>
  <si>
    <t>곽현숙</t>
  </si>
  <si>
    <t>김진애</t>
  </si>
  <si>
    <t>노주선</t>
  </si>
  <si>
    <t>최정순</t>
  </si>
  <si>
    <t>서영남</t>
  </si>
  <si>
    <t>고순정</t>
  </si>
  <si>
    <t>양란</t>
  </si>
  <si>
    <t>정남수</t>
  </si>
  <si>
    <t>양낙미</t>
  </si>
  <si>
    <t>강소선</t>
  </si>
  <si>
    <t>임희진</t>
  </si>
  <si>
    <t>임종순</t>
  </si>
  <si>
    <t>김은하</t>
  </si>
  <si>
    <t>정회선</t>
  </si>
  <si>
    <t>전명진</t>
  </si>
  <si>
    <t>김경란</t>
  </si>
  <si>
    <t>이주하</t>
  </si>
  <si>
    <t>조현미</t>
  </si>
  <si>
    <t>이용주</t>
  </si>
  <si>
    <t>박정윤</t>
  </si>
  <si>
    <t>엄혜숙</t>
  </si>
  <si>
    <t>윤채영</t>
  </si>
  <si>
    <t>홍지연</t>
  </si>
  <si>
    <t>양희영</t>
  </si>
  <si>
    <t>이경아</t>
  </si>
  <si>
    <t>임오경</t>
  </si>
  <si>
    <t>팽현미</t>
  </si>
  <si>
    <t>권경란</t>
  </si>
  <si>
    <t>허은선</t>
  </si>
  <si>
    <t>양옥자</t>
  </si>
  <si>
    <t>고덕원</t>
  </si>
  <si>
    <t>문명자</t>
  </si>
  <si>
    <t>변현옥</t>
  </si>
  <si>
    <t>김윤희</t>
  </si>
  <si>
    <t>허성자</t>
  </si>
  <si>
    <t>전희선</t>
  </si>
  <si>
    <t>김은미</t>
  </si>
  <si>
    <t>천은희</t>
  </si>
  <si>
    <t>이미희</t>
  </si>
  <si>
    <t>황미경</t>
  </si>
  <si>
    <t>하지현</t>
  </si>
  <si>
    <t>지혜</t>
  </si>
  <si>
    <t>이영혜</t>
  </si>
  <si>
    <t>권윤정</t>
  </si>
  <si>
    <t>박기영</t>
  </si>
  <si>
    <t>신요한</t>
  </si>
  <si>
    <t>곽동연</t>
  </si>
  <si>
    <t>김경미</t>
  </si>
  <si>
    <t>김은혜</t>
  </si>
  <si>
    <t>유순옥</t>
  </si>
  <si>
    <t>송계진</t>
  </si>
  <si>
    <t>김현정</t>
  </si>
  <si>
    <t>정덕훈</t>
  </si>
  <si>
    <t>최지성</t>
  </si>
  <si>
    <t>안두리</t>
  </si>
  <si>
    <t>김현지</t>
  </si>
  <si>
    <t>정효현</t>
  </si>
  <si>
    <t>서영희</t>
  </si>
  <si>
    <t>한승희</t>
  </si>
  <si>
    <t>신서용</t>
  </si>
  <si>
    <t>홍은영</t>
  </si>
  <si>
    <t>조향숙</t>
  </si>
  <si>
    <t>조정희</t>
  </si>
  <si>
    <t>전유미</t>
  </si>
  <si>
    <t>안일수</t>
  </si>
  <si>
    <t>이경란</t>
  </si>
  <si>
    <t>송은호</t>
  </si>
  <si>
    <t>정미림</t>
  </si>
  <si>
    <t>한희주</t>
  </si>
  <si>
    <t>정은영</t>
  </si>
  <si>
    <t>박경인</t>
  </si>
  <si>
    <t>모영희</t>
  </si>
  <si>
    <t>차재화</t>
  </si>
  <si>
    <t>홍수연</t>
  </si>
  <si>
    <t>김남주</t>
  </si>
  <si>
    <t>손지향</t>
  </si>
  <si>
    <t>최선미</t>
  </si>
  <si>
    <t>임경민</t>
  </si>
  <si>
    <t>서정은</t>
  </si>
  <si>
    <t>오정숙</t>
  </si>
  <si>
    <t>변원배</t>
  </si>
  <si>
    <t>여은숙</t>
  </si>
  <si>
    <t>신정애</t>
  </si>
  <si>
    <t>김지혜</t>
  </si>
  <si>
    <t>문의숙</t>
  </si>
  <si>
    <t>방태숙</t>
  </si>
  <si>
    <t>임미숙</t>
  </si>
  <si>
    <t>윤미섭</t>
  </si>
  <si>
    <t>박금숙</t>
  </si>
  <si>
    <t>전희자</t>
  </si>
  <si>
    <t>김정림</t>
  </si>
  <si>
    <t>이현라</t>
  </si>
  <si>
    <t>박신자</t>
  </si>
  <si>
    <t>김상운</t>
  </si>
  <si>
    <t>박현선</t>
  </si>
  <si>
    <t>송재숙</t>
  </si>
  <si>
    <t>김성희</t>
  </si>
  <si>
    <t>손순희</t>
  </si>
  <si>
    <t>박미라</t>
  </si>
  <si>
    <t>신동훈</t>
  </si>
  <si>
    <t>장미숙</t>
  </si>
  <si>
    <t>강윤정</t>
  </si>
  <si>
    <t>임지숙</t>
  </si>
  <si>
    <t>장현지</t>
  </si>
  <si>
    <t>신민재</t>
  </si>
  <si>
    <t>최경미</t>
  </si>
  <si>
    <t>유복영</t>
  </si>
  <si>
    <t>노미경</t>
  </si>
  <si>
    <t>강언주</t>
  </si>
  <si>
    <t>유지은</t>
  </si>
  <si>
    <t>정영미</t>
  </si>
  <si>
    <t>황혜정</t>
  </si>
  <si>
    <t>권성일</t>
  </si>
  <si>
    <t>전영미</t>
  </si>
  <si>
    <t>최은숙</t>
  </si>
  <si>
    <t>허지우</t>
  </si>
  <si>
    <t>이은재</t>
  </si>
  <si>
    <t>김순미</t>
  </si>
  <si>
    <t>김복순</t>
  </si>
  <si>
    <t>이순옥</t>
  </si>
  <si>
    <t>유시내</t>
  </si>
  <si>
    <t>이소림</t>
  </si>
  <si>
    <t>김민경</t>
  </si>
  <si>
    <t>정지은</t>
  </si>
  <si>
    <t>박영은</t>
  </si>
  <si>
    <t>김동중</t>
  </si>
  <si>
    <t>한혜진</t>
  </si>
  <si>
    <t>황은희</t>
  </si>
  <si>
    <t>우옥자</t>
  </si>
  <si>
    <t>황인용</t>
  </si>
  <si>
    <t>이여민</t>
  </si>
  <si>
    <t>박기재(행복한신선란)</t>
  </si>
  <si>
    <t>홍영주</t>
  </si>
  <si>
    <t>리틀베어</t>
  </si>
  <si>
    <t>박경임</t>
  </si>
  <si>
    <t>민경리</t>
  </si>
  <si>
    <t>이승현</t>
  </si>
  <si>
    <t>조연순</t>
  </si>
  <si>
    <t>김소정</t>
  </si>
  <si>
    <t>박지혜</t>
  </si>
  <si>
    <t>손윤해</t>
  </si>
  <si>
    <t>임경근</t>
  </si>
  <si>
    <t>임화실</t>
  </si>
  <si>
    <t>윤문숙</t>
  </si>
  <si>
    <t>이성남</t>
  </si>
  <si>
    <t>심재옥</t>
  </si>
  <si>
    <t>박혜연</t>
  </si>
  <si>
    <t>박도현</t>
  </si>
  <si>
    <t>이인재</t>
  </si>
  <si>
    <t>정선영</t>
  </si>
  <si>
    <t>신효서</t>
  </si>
  <si>
    <t>유숙현</t>
  </si>
  <si>
    <t>박소영</t>
  </si>
  <si>
    <t>이기영</t>
  </si>
  <si>
    <t>박유선</t>
  </si>
  <si>
    <t>연보영</t>
  </si>
  <si>
    <t>김병근</t>
  </si>
  <si>
    <t>전은영</t>
  </si>
  <si>
    <t>김이경</t>
  </si>
  <si>
    <t>강혜자</t>
  </si>
  <si>
    <t>한문희</t>
  </si>
  <si>
    <t>이순이</t>
  </si>
  <si>
    <t>오효수</t>
  </si>
  <si>
    <t>양유현</t>
  </si>
  <si>
    <t>조원남</t>
  </si>
  <si>
    <t>박문경</t>
  </si>
  <si>
    <t>유명숙</t>
  </si>
  <si>
    <t>최수희</t>
  </si>
  <si>
    <t>구현경</t>
  </si>
  <si>
    <t>양혜선</t>
  </si>
  <si>
    <t>박순남</t>
  </si>
  <si>
    <t>홍혜기</t>
  </si>
  <si>
    <t>이하연</t>
  </si>
  <si>
    <t>염애영</t>
  </si>
  <si>
    <t>김영화</t>
  </si>
  <si>
    <t>장미영</t>
  </si>
  <si>
    <t>황영재</t>
  </si>
  <si>
    <t>석희숙</t>
  </si>
  <si>
    <t>장남의</t>
  </si>
  <si>
    <t>윤태봉</t>
  </si>
  <si>
    <t>이희경</t>
  </si>
  <si>
    <t>신지강</t>
  </si>
  <si>
    <t>박현주</t>
  </si>
  <si>
    <t>류은주</t>
  </si>
  <si>
    <t>오지연</t>
  </si>
  <si>
    <t>유문숙</t>
  </si>
  <si>
    <t>손미라</t>
  </si>
  <si>
    <t>염은희</t>
  </si>
  <si>
    <t>남현실</t>
  </si>
  <si>
    <t>장향숙</t>
  </si>
  <si>
    <t>김만나</t>
  </si>
  <si>
    <t>윤옥</t>
  </si>
  <si>
    <t>원명해</t>
  </si>
  <si>
    <t>최윤욱</t>
  </si>
  <si>
    <t>한은수</t>
  </si>
  <si>
    <t>류경남</t>
  </si>
  <si>
    <t>손선익</t>
  </si>
  <si>
    <t>박종명</t>
  </si>
  <si>
    <t>손수민</t>
  </si>
  <si>
    <t>안향자</t>
  </si>
  <si>
    <t>온애선</t>
  </si>
  <si>
    <t>이수영</t>
  </si>
  <si>
    <t>김수진</t>
  </si>
  <si>
    <t>차은경</t>
  </si>
  <si>
    <t>김연희</t>
  </si>
  <si>
    <t>박미정</t>
  </si>
  <si>
    <t>최지선</t>
  </si>
  <si>
    <t>김종심</t>
  </si>
  <si>
    <t>모선희</t>
  </si>
  <si>
    <t>정희진</t>
  </si>
  <si>
    <t>이현아</t>
  </si>
  <si>
    <t>권혜자</t>
  </si>
  <si>
    <t>신현수</t>
  </si>
  <si>
    <t>논산귀농귀촌협동조합 줌</t>
  </si>
  <si>
    <t>이화옥</t>
  </si>
  <si>
    <t>한수경</t>
  </si>
  <si>
    <t>김기정</t>
  </si>
  <si>
    <t>박주연</t>
  </si>
  <si>
    <t>강영희</t>
  </si>
  <si>
    <t>송미라</t>
  </si>
  <si>
    <t>이혜령</t>
  </si>
  <si>
    <t>안전미</t>
  </si>
  <si>
    <t>장정희</t>
  </si>
  <si>
    <t>유연옥</t>
  </si>
  <si>
    <t>양순남</t>
  </si>
  <si>
    <t>김진숙</t>
  </si>
  <si>
    <t>최정인</t>
  </si>
  <si>
    <t>박은영</t>
  </si>
  <si>
    <t>정명이</t>
  </si>
  <si>
    <t>장현숙</t>
  </si>
  <si>
    <t>임미혜</t>
  </si>
  <si>
    <t>박인희</t>
  </si>
  <si>
    <t>최재민</t>
  </si>
  <si>
    <t>주경자</t>
  </si>
  <si>
    <t>양유미</t>
  </si>
  <si>
    <t>강미순</t>
  </si>
  <si>
    <t>김월지</t>
  </si>
  <si>
    <t>이유경</t>
  </si>
  <si>
    <t>민혜령</t>
  </si>
  <si>
    <t>양이진</t>
  </si>
  <si>
    <t>김재민</t>
  </si>
  <si>
    <t>안미순</t>
  </si>
  <si>
    <t>전진숙</t>
  </si>
  <si>
    <t>안은숙</t>
  </si>
  <si>
    <t>신영구</t>
  </si>
  <si>
    <t>강일권</t>
  </si>
  <si>
    <t>이계선</t>
  </si>
  <si>
    <t>모노미</t>
  </si>
  <si>
    <t>조은숙</t>
  </si>
  <si>
    <t>박민선</t>
  </si>
  <si>
    <t>권경임</t>
  </si>
  <si>
    <t>황지은</t>
  </si>
  <si>
    <t>김현서</t>
  </si>
  <si>
    <t>박정재</t>
  </si>
  <si>
    <t>최혜진</t>
  </si>
  <si>
    <t>곽순조</t>
  </si>
  <si>
    <t>전연숙</t>
  </si>
  <si>
    <t>조향옥</t>
  </si>
  <si>
    <t>정인경</t>
  </si>
  <si>
    <t>이은섭</t>
  </si>
  <si>
    <t>이슬기</t>
  </si>
  <si>
    <t>강선영</t>
  </si>
  <si>
    <t>김애숙</t>
  </si>
  <si>
    <t>정지안</t>
  </si>
  <si>
    <t>이창주</t>
  </si>
  <si>
    <t>이형란</t>
  </si>
  <si>
    <t>유정연</t>
  </si>
  <si>
    <t>김현아</t>
  </si>
  <si>
    <t>유재은</t>
  </si>
  <si>
    <t>호윤진</t>
  </si>
  <si>
    <t>서백경</t>
  </si>
  <si>
    <t>유연</t>
  </si>
  <si>
    <t>이동규</t>
  </si>
  <si>
    <t>구정란</t>
  </si>
  <si>
    <t>구민경</t>
  </si>
  <si>
    <t>노은선</t>
  </si>
  <si>
    <t>신민서</t>
  </si>
  <si>
    <t>문숙희</t>
  </si>
  <si>
    <t>박혜영</t>
  </si>
  <si>
    <t>이순녀</t>
  </si>
  <si>
    <t>이종광</t>
  </si>
  <si>
    <t>이인순</t>
  </si>
  <si>
    <t>강현정</t>
  </si>
  <si>
    <t>나예솔</t>
  </si>
  <si>
    <t>안선희</t>
  </si>
  <si>
    <t>임재분</t>
  </si>
  <si>
    <t>강윤채</t>
  </si>
  <si>
    <t>이은선</t>
  </si>
  <si>
    <t>장성교</t>
  </si>
  <si>
    <t>김윤호</t>
  </si>
  <si>
    <t>우미경</t>
  </si>
  <si>
    <t>이화정</t>
  </si>
  <si>
    <t>김순옥</t>
  </si>
  <si>
    <t>정옥희</t>
  </si>
  <si>
    <t>함정자</t>
  </si>
  <si>
    <t>정승현</t>
  </si>
  <si>
    <t>황정희</t>
  </si>
  <si>
    <t>신유진</t>
  </si>
  <si>
    <t>우소연</t>
  </si>
  <si>
    <t>진숙</t>
  </si>
  <si>
    <t>박성희</t>
  </si>
  <si>
    <t>이정미</t>
  </si>
  <si>
    <t>이병집</t>
  </si>
  <si>
    <t>황고은</t>
  </si>
  <si>
    <t>전선미</t>
  </si>
  <si>
    <t>박기남</t>
  </si>
  <si>
    <t>연규옥</t>
  </si>
  <si>
    <t>하승석</t>
  </si>
  <si>
    <t>이일화</t>
  </si>
  <si>
    <t>권은미</t>
  </si>
  <si>
    <t>이지영</t>
  </si>
  <si>
    <t>김유석</t>
  </si>
  <si>
    <t>이영욱</t>
  </si>
  <si>
    <t>기우정</t>
  </si>
  <si>
    <t>박자민</t>
  </si>
  <si>
    <t>최수영</t>
  </si>
  <si>
    <t>이윤혜</t>
  </si>
  <si>
    <t>김인기</t>
  </si>
  <si>
    <t>최연정</t>
  </si>
  <si>
    <t>임선제</t>
  </si>
  <si>
    <t>이순영</t>
  </si>
  <si>
    <t>손주희</t>
  </si>
  <si>
    <t>신현진</t>
  </si>
  <si>
    <t>이진원</t>
  </si>
  <si>
    <t>이영나</t>
  </si>
  <si>
    <t>박희경</t>
  </si>
  <si>
    <t>편미영</t>
  </si>
  <si>
    <t>서일화</t>
  </si>
  <si>
    <t>김성이</t>
  </si>
  <si>
    <t>한순주</t>
  </si>
  <si>
    <t>최은연</t>
  </si>
  <si>
    <t>이정숙</t>
  </si>
  <si>
    <t>최용순</t>
  </si>
  <si>
    <t>어숙</t>
  </si>
  <si>
    <t>감은영</t>
  </si>
  <si>
    <t>황은영</t>
  </si>
  <si>
    <t>조은희</t>
  </si>
  <si>
    <t>임옥현</t>
  </si>
  <si>
    <t>백호현</t>
  </si>
  <si>
    <t>윤정화</t>
  </si>
  <si>
    <t>정임희</t>
  </si>
  <si>
    <t>문재홍</t>
  </si>
  <si>
    <t>심선영</t>
  </si>
  <si>
    <t>구동의</t>
  </si>
  <si>
    <t>이성희</t>
  </si>
  <si>
    <t>이옥임</t>
  </si>
  <si>
    <t>배수정</t>
  </si>
  <si>
    <t>조성희</t>
  </si>
  <si>
    <t>조현자</t>
  </si>
  <si>
    <t>남순례</t>
  </si>
  <si>
    <t>김도희</t>
  </si>
  <si>
    <t>이서영</t>
  </si>
  <si>
    <t>문수미</t>
  </si>
  <si>
    <t>최선희</t>
  </si>
  <si>
    <t>곽기섭</t>
  </si>
  <si>
    <t>김준성</t>
  </si>
  <si>
    <t>권그림</t>
  </si>
  <si>
    <t>임진아</t>
  </si>
  <si>
    <t>민윤정</t>
  </si>
  <si>
    <t>이원표</t>
  </si>
  <si>
    <t>김만예</t>
  </si>
  <si>
    <t>김완수</t>
  </si>
  <si>
    <t>조연희</t>
  </si>
  <si>
    <t>이순자</t>
  </si>
  <si>
    <t>강문정</t>
  </si>
  <si>
    <t>박소훈</t>
  </si>
  <si>
    <t>이화순</t>
  </si>
  <si>
    <t>이상돈</t>
  </si>
  <si>
    <t>정혜숙</t>
  </si>
  <si>
    <t>김다솜</t>
  </si>
  <si>
    <t>조순복</t>
  </si>
  <si>
    <t>제월순</t>
  </si>
  <si>
    <t>김옥자</t>
  </si>
  <si>
    <t>곽수연</t>
  </si>
  <si>
    <t>최선행</t>
  </si>
  <si>
    <t>박영진</t>
  </si>
  <si>
    <t>천향자</t>
  </si>
  <si>
    <t>조동선</t>
  </si>
  <si>
    <t>강선희</t>
  </si>
  <si>
    <t>김봉애</t>
  </si>
  <si>
    <t>강민화</t>
  </si>
  <si>
    <t>박주혜</t>
  </si>
  <si>
    <t>신동임</t>
  </si>
  <si>
    <t>김지영</t>
  </si>
  <si>
    <t>정선아</t>
  </si>
  <si>
    <t>변다정</t>
  </si>
  <si>
    <t>임춘옥</t>
  </si>
  <si>
    <t>장윤희</t>
  </si>
  <si>
    <t>임정옥</t>
  </si>
  <si>
    <t>송애영</t>
  </si>
  <si>
    <t>이은희</t>
  </si>
  <si>
    <t>조정연</t>
  </si>
  <si>
    <t>장미선</t>
  </si>
  <si>
    <t>최예임</t>
  </si>
  <si>
    <t>정효봉</t>
  </si>
  <si>
    <t>정영진</t>
  </si>
  <si>
    <t>조선임</t>
  </si>
  <si>
    <t>남윤미</t>
  </si>
  <si>
    <t>성효열</t>
  </si>
  <si>
    <t>황주호</t>
  </si>
  <si>
    <t>정중혜</t>
  </si>
  <si>
    <t>김애정</t>
  </si>
  <si>
    <t>장선혜</t>
  </si>
  <si>
    <t>염혜미</t>
  </si>
  <si>
    <t>박정란</t>
  </si>
  <si>
    <t>이용순</t>
  </si>
  <si>
    <t>문연희</t>
  </si>
  <si>
    <t>김원자</t>
  </si>
  <si>
    <t>송영순</t>
  </si>
  <si>
    <t>하수진</t>
  </si>
  <si>
    <t>김양례</t>
  </si>
  <si>
    <t>윤혜란</t>
  </si>
  <si>
    <t>김록희</t>
  </si>
  <si>
    <t>박은옥</t>
  </si>
  <si>
    <t>강미애</t>
  </si>
  <si>
    <t>전종섭</t>
  </si>
  <si>
    <t>정혜진</t>
  </si>
  <si>
    <t>정기원</t>
  </si>
  <si>
    <t>임형길</t>
  </si>
  <si>
    <t>지정은</t>
  </si>
  <si>
    <t>이유림</t>
  </si>
  <si>
    <t>이수자</t>
  </si>
  <si>
    <t>김중자</t>
  </si>
  <si>
    <t>박미옥</t>
  </si>
  <si>
    <t>정은경</t>
  </si>
  <si>
    <t>이유라</t>
  </si>
  <si>
    <t>김혜리</t>
  </si>
  <si>
    <t>임숙양</t>
  </si>
  <si>
    <t>윤미애</t>
  </si>
  <si>
    <t>노형아</t>
  </si>
  <si>
    <t>유영애</t>
  </si>
  <si>
    <t>오정옥</t>
  </si>
  <si>
    <t>정임영</t>
  </si>
  <si>
    <t>최연희</t>
  </si>
  <si>
    <t>오희영</t>
  </si>
  <si>
    <t>유도반</t>
  </si>
  <si>
    <t>권순진</t>
  </si>
  <si>
    <t>강현주</t>
  </si>
  <si>
    <t>서준화</t>
  </si>
  <si>
    <t>최혜숙</t>
  </si>
  <si>
    <t>강철용</t>
  </si>
  <si>
    <t>김윤수</t>
  </si>
  <si>
    <t>전숙희</t>
  </si>
  <si>
    <t>신선영</t>
  </si>
  <si>
    <t>진영순</t>
  </si>
  <si>
    <t>김인영</t>
  </si>
  <si>
    <t>여향숙</t>
  </si>
  <si>
    <t>이순희</t>
  </si>
  <si>
    <t>이명숙</t>
  </si>
  <si>
    <t>황산영</t>
  </si>
  <si>
    <t>김학숙</t>
  </si>
  <si>
    <t>박연희</t>
  </si>
  <si>
    <t>김미애</t>
  </si>
  <si>
    <t>배순찬</t>
  </si>
  <si>
    <t>최선일</t>
  </si>
  <si>
    <t>허애지</t>
  </si>
  <si>
    <t>서임</t>
  </si>
  <si>
    <t>임소영</t>
  </si>
  <si>
    <t>정지애</t>
  </si>
  <si>
    <t>민경남</t>
  </si>
  <si>
    <t>강혜경</t>
  </si>
  <si>
    <t>이봉금</t>
  </si>
  <si>
    <t>김온유</t>
  </si>
  <si>
    <t>양수정</t>
  </si>
  <si>
    <t>윤민경</t>
  </si>
  <si>
    <t>양이령</t>
  </si>
  <si>
    <t>지재용</t>
  </si>
  <si>
    <t>신주균</t>
  </si>
  <si>
    <t>홍광은</t>
  </si>
  <si>
    <t>송경선</t>
  </si>
  <si>
    <t>이오영</t>
  </si>
  <si>
    <t>권소영</t>
  </si>
  <si>
    <t>문은정</t>
  </si>
  <si>
    <t>신희경</t>
  </si>
  <si>
    <t>민혜정</t>
  </si>
  <si>
    <t>김자선</t>
  </si>
  <si>
    <t>이순주</t>
  </si>
  <si>
    <t>윤선정</t>
  </si>
  <si>
    <t>윤상희</t>
  </si>
  <si>
    <t>임권선</t>
  </si>
  <si>
    <t>이계현</t>
  </si>
  <si>
    <t>김도경</t>
  </si>
  <si>
    <t>김진영</t>
  </si>
  <si>
    <t>김유미</t>
  </si>
  <si>
    <t>서연숙</t>
  </si>
  <si>
    <t>남궁숙</t>
  </si>
  <si>
    <t>권숙자</t>
  </si>
  <si>
    <t>김묘순</t>
  </si>
  <si>
    <t>최은순</t>
  </si>
  <si>
    <t>차정림</t>
  </si>
  <si>
    <t>지경애</t>
  </si>
  <si>
    <t>정혜인</t>
  </si>
  <si>
    <t>박상수</t>
  </si>
  <si>
    <t>감지원</t>
  </si>
  <si>
    <t>남대우</t>
  </si>
  <si>
    <t>양희정</t>
  </si>
  <si>
    <t>김나열</t>
  </si>
  <si>
    <t>박정훈</t>
  </si>
  <si>
    <t>나윤영</t>
  </si>
  <si>
    <t>정다혜</t>
  </si>
  <si>
    <t>유종향</t>
  </si>
  <si>
    <t>오월근</t>
  </si>
  <si>
    <t>서윤미</t>
  </si>
  <si>
    <t>권은영</t>
  </si>
  <si>
    <t>유미나</t>
  </si>
  <si>
    <t>유금은</t>
  </si>
  <si>
    <t>백향미</t>
  </si>
  <si>
    <t>김화선</t>
  </si>
  <si>
    <t>최은주</t>
  </si>
  <si>
    <t>정미화</t>
  </si>
  <si>
    <t>김미승</t>
  </si>
  <si>
    <t>홍미영</t>
  </si>
  <si>
    <t>나은아</t>
  </si>
  <si>
    <t>신아영</t>
  </si>
  <si>
    <t>신계숙</t>
  </si>
  <si>
    <t>손숙자</t>
  </si>
  <si>
    <t>황예원</t>
  </si>
  <si>
    <t>정은옥</t>
  </si>
  <si>
    <t>전영민</t>
  </si>
  <si>
    <t>범수경</t>
  </si>
  <si>
    <t>원상례</t>
  </si>
  <si>
    <t>성기연</t>
  </si>
  <si>
    <t>김지은</t>
  </si>
  <si>
    <t>오지현</t>
  </si>
  <si>
    <t>오다빈</t>
  </si>
  <si>
    <t>오봉례</t>
  </si>
  <si>
    <t>우영미</t>
  </si>
  <si>
    <t>조설매</t>
  </si>
  <si>
    <t>변정주</t>
  </si>
  <si>
    <t>김동명</t>
  </si>
  <si>
    <t>이정래</t>
  </si>
  <si>
    <t>김민숙</t>
  </si>
  <si>
    <t>차계영</t>
  </si>
  <si>
    <t>신혜선</t>
  </si>
  <si>
    <t>이경민</t>
  </si>
  <si>
    <t>최재이</t>
  </si>
  <si>
    <t>김해영</t>
  </si>
  <si>
    <t>이주원</t>
  </si>
  <si>
    <t>최민수</t>
  </si>
  <si>
    <t>성길례</t>
  </si>
  <si>
    <t>한지민</t>
  </si>
  <si>
    <t>김만희</t>
  </si>
  <si>
    <t>박범수</t>
  </si>
  <si>
    <t>이진희</t>
  </si>
  <si>
    <t>최소영</t>
  </si>
  <si>
    <t>김도영</t>
  </si>
  <si>
    <t>이정자</t>
  </si>
  <si>
    <t>조주리</t>
  </si>
  <si>
    <t>윤진희</t>
  </si>
  <si>
    <t>심민아</t>
  </si>
  <si>
    <t>강경숙</t>
  </si>
  <si>
    <t>금명숙</t>
  </si>
  <si>
    <t>김진선</t>
  </si>
  <si>
    <t>허계영</t>
  </si>
  <si>
    <t>전민서</t>
  </si>
  <si>
    <t>송윤희</t>
  </si>
  <si>
    <t>정명옥</t>
  </si>
  <si>
    <t>이은혜</t>
  </si>
  <si>
    <t>정덕순</t>
  </si>
  <si>
    <t>윤미조</t>
  </si>
  <si>
    <t>남유민</t>
  </si>
  <si>
    <t>이순미</t>
  </si>
  <si>
    <t>송영미</t>
  </si>
  <si>
    <t>최한순</t>
  </si>
  <si>
    <t>주진숙</t>
  </si>
  <si>
    <t>장영옥</t>
  </si>
  <si>
    <t>이경임</t>
  </si>
  <si>
    <t>이자윤</t>
  </si>
  <si>
    <t>박정림</t>
  </si>
  <si>
    <t>성지연</t>
  </si>
  <si>
    <t>한보라</t>
  </si>
  <si>
    <t>임미진</t>
  </si>
  <si>
    <t>양덕순</t>
  </si>
  <si>
    <t>이정애</t>
  </si>
  <si>
    <t>나미란</t>
  </si>
  <si>
    <t>홍원화</t>
  </si>
  <si>
    <t>이우신</t>
  </si>
  <si>
    <t>유자숙</t>
  </si>
  <si>
    <t>송미예</t>
  </si>
  <si>
    <t>정길순</t>
  </si>
  <si>
    <t>김성연</t>
  </si>
  <si>
    <t>서영옥</t>
  </si>
  <si>
    <t>김겸</t>
  </si>
  <si>
    <t>강인옥</t>
  </si>
  <si>
    <t>송경순</t>
  </si>
  <si>
    <t>박정연</t>
  </si>
  <si>
    <t>장혜경</t>
  </si>
  <si>
    <t>남근숙</t>
  </si>
  <si>
    <t>김정하</t>
  </si>
  <si>
    <t>이연옥</t>
  </si>
  <si>
    <t>윤지영</t>
  </si>
  <si>
    <t>박귀영</t>
  </si>
  <si>
    <t>김지선</t>
  </si>
  <si>
    <t>유필여</t>
  </si>
  <si>
    <t>이현옥</t>
  </si>
  <si>
    <t>김혜원</t>
  </si>
  <si>
    <t>김영이</t>
  </si>
  <si>
    <t>임채정</t>
  </si>
  <si>
    <t>오애숙</t>
  </si>
  <si>
    <t>장진희</t>
  </si>
  <si>
    <t>조창남</t>
  </si>
  <si>
    <t>윤성자</t>
  </si>
  <si>
    <t>송미정</t>
  </si>
  <si>
    <t>박은정</t>
  </si>
  <si>
    <t>라기택</t>
  </si>
  <si>
    <t>이정화</t>
  </si>
  <si>
    <t>한부자</t>
  </si>
  <si>
    <t>전유옥</t>
  </si>
  <si>
    <t>민수지</t>
  </si>
  <si>
    <t>문설희</t>
  </si>
  <si>
    <t>강예경</t>
  </si>
  <si>
    <t>박대용</t>
  </si>
  <si>
    <t>배윤정</t>
  </si>
  <si>
    <t>윤수정</t>
  </si>
  <si>
    <t>유미</t>
  </si>
  <si>
    <t>신민정</t>
  </si>
  <si>
    <t>이보람</t>
  </si>
  <si>
    <t>안효현</t>
  </si>
  <si>
    <t>안경희</t>
  </si>
  <si>
    <t>신미향</t>
  </si>
  <si>
    <t>한경희</t>
  </si>
  <si>
    <t>황주연</t>
  </si>
  <si>
    <t>유지연</t>
  </si>
  <si>
    <t>이다영</t>
  </si>
  <si>
    <t>박봉래</t>
  </si>
  <si>
    <t>김혜림</t>
  </si>
  <si>
    <t>황수미</t>
  </si>
  <si>
    <t>이윤옥</t>
  </si>
  <si>
    <t>박선희</t>
  </si>
  <si>
    <t>박병희</t>
  </si>
  <si>
    <t>윤권섭</t>
  </si>
  <si>
    <t>채미자</t>
  </si>
  <si>
    <t>고유경</t>
  </si>
  <si>
    <t>류수연</t>
  </si>
  <si>
    <t>홍승면</t>
  </si>
  <si>
    <t>우태경</t>
  </si>
  <si>
    <t>심경이</t>
  </si>
  <si>
    <t>장안숙</t>
  </si>
  <si>
    <t>신복희</t>
  </si>
  <si>
    <t>김광희</t>
  </si>
  <si>
    <t>김상은</t>
  </si>
  <si>
    <t>장이레</t>
  </si>
  <si>
    <t>손은실</t>
  </si>
  <si>
    <t>차금희</t>
  </si>
  <si>
    <t>하미순</t>
  </si>
  <si>
    <t>이숙</t>
  </si>
  <si>
    <t>김요한</t>
  </si>
  <si>
    <t>장혜영</t>
  </si>
  <si>
    <t>이계윤</t>
  </si>
  <si>
    <t>유명선</t>
  </si>
  <si>
    <t>박상준</t>
  </si>
  <si>
    <t>이연희</t>
  </si>
  <si>
    <t>정태순</t>
  </si>
  <si>
    <t>유은하</t>
  </si>
  <si>
    <t>이현미</t>
  </si>
  <si>
    <t>김옥영</t>
  </si>
  <si>
    <t>오복영</t>
  </si>
  <si>
    <t>장미</t>
  </si>
  <si>
    <t>신혜숙</t>
  </si>
  <si>
    <t>정선임</t>
  </si>
  <si>
    <t>김용순</t>
  </si>
  <si>
    <t>박경아</t>
  </si>
  <si>
    <t>이숙미</t>
  </si>
  <si>
    <t>이태영</t>
  </si>
  <si>
    <t>조현정</t>
  </si>
  <si>
    <t>최선</t>
  </si>
  <si>
    <t>박종호</t>
  </si>
  <si>
    <t>목지영</t>
  </si>
  <si>
    <t>김지원</t>
  </si>
  <si>
    <t>정순향</t>
  </si>
  <si>
    <t>최성호</t>
  </si>
  <si>
    <t>한창환</t>
  </si>
  <si>
    <t>이향희</t>
  </si>
  <si>
    <t>유재근</t>
  </si>
  <si>
    <t>민수경</t>
  </si>
  <si>
    <t>류영수</t>
  </si>
  <si>
    <t>오양미</t>
  </si>
  <si>
    <t>박원경</t>
  </si>
  <si>
    <t>송직근</t>
  </si>
  <si>
    <t>가혜숙</t>
  </si>
  <si>
    <t>한혜인</t>
  </si>
  <si>
    <t>송미선</t>
  </si>
  <si>
    <t>목진화</t>
  </si>
  <si>
    <t>이수경</t>
  </si>
  <si>
    <t>한인숙</t>
  </si>
  <si>
    <t>백혜영</t>
  </si>
  <si>
    <t>조혜리</t>
  </si>
  <si>
    <t>이걸재</t>
  </si>
  <si>
    <t>이복희</t>
  </si>
  <si>
    <t>강지효</t>
  </si>
  <si>
    <t>박수향</t>
  </si>
  <si>
    <t>송미경</t>
  </si>
  <si>
    <t>오혜영</t>
  </si>
  <si>
    <t>강윤구</t>
  </si>
  <si>
    <t>박강순</t>
  </si>
  <si>
    <t>윤인호</t>
  </si>
  <si>
    <t>조병숙</t>
  </si>
  <si>
    <t>진현숙</t>
  </si>
  <si>
    <t>이유리</t>
  </si>
  <si>
    <t>김성현</t>
  </si>
  <si>
    <t>민유경</t>
  </si>
  <si>
    <t>우수정</t>
  </si>
  <si>
    <t>박희선</t>
  </si>
  <si>
    <t>구란희</t>
  </si>
  <si>
    <t>강영금</t>
  </si>
  <si>
    <t>이윤정</t>
  </si>
  <si>
    <t>임하정</t>
  </si>
  <si>
    <t>형규순</t>
  </si>
  <si>
    <t>이지온</t>
  </si>
  <si>
    <t>이윤구</t>
  </si>
  <si>
    <t>정경화</t>
  </si>
  <si>
    <t>서영민</t>
  </si>
  <si>
    <t>권영란</t>
  </si>
  <si>
    <t>송금선</t>
  </si>
  <si>
    <t>김동매</t>
  </si>
  <si>
    <t>유점례</t>
  </si>
  <si>
    <t>이아중</t>
  </si>
  <si>
    <t>임정선</t>
  </si>
  <si>
    <t>문은희</t>
  </si>
  <si>
    <t>고미정</t>
  </si>
  <si>
    <t>최지인</t>
  </si>
  <si>
    <t>임수진</t>
  </si>
  <si>
    <t>이아름</t>
  </si>
  <si>
    <t>윤은희</t>
  </si>
  <si>
    <t>신희</t>
  </si>
  <si>
    <t>송정아</t>
  </si>
  <si>
    <t>강연희</t>
  </si>
  <si>
    <t>곽미숙</t>
  </si>
  <si>
    <t>박정화</t>
  </si>
  <si>
    <t>장윤선</t>
  </si>
  <si>
    <t>박보영</t>
  </si>
  <si>
    <t>이은성</t>
  </si>
  <si>
    <t>노영호</t>
  </si>
  <si>
    <t>권정애</t>
  </si>
  <si>
    <t>장성자</t>
  </si>
  <si>
    <t>고영란</t>
  </si>
  <si>
    <t>김정양</t>
  </si>
  <si>
    <t>노정구</t>
  </si>
  <si>
    <t>유은실</t>
  </si>
  <si>
    <t>양수열</t>
  </si>
  <si>
    <t>김영매</t>
  </si>
  <si>
    <t>편영분</t>
  </si>
  <si>
    <t>심지현</t>
  </si>
  <si>
    <t>이문자</t>
  </si>
  <si>
    <t>최태희</t>
  </si>
  <si>
    <t>정소윤</t>
  </si>
  <si>
    <t>한현희</t>
  </si>
  <si>
    <t>홍은경</t>
  </si>
  <si>
    <t>오은정</t>
  </si>
  <si>
    <t>윤소라</t>
  </si>
  <si>
    <t>고은숙</t>
  </si>
  <si>
    <t>장방례</t>
  </si>
  <si>
    <t>김은실</t>
  </si>
  <si>
    <t>장인순</t>
  </si>
  <si>
    <t>복문주</t>
  </si>
  <si>
    <t>윤원경</t>
  </si>
  <si>
    <t>한계영</t>
  </si>
  <si>
    <t>김순영</t>
  </si>
  <si>
    <t>이온섭</t>
  </si>
  <si>
    <t>조문경</t>
  </si>
  <si>
    <t>박충아</t>
  </si>
  <si>
    <t>추경미</t>
  </si>
  <si>
    <t>윤종숙</t>
  </si>
  <si>
    <t>오난주</t>
  </si>
  <si>
    <t>김은아</t>
  </si>
  <si>
    <t>최인기</t>
  </si>
  <si>
    <t>윤수옥</t>
  </si>
  <si>
    <t>허경숙</t>
  </si>
  <si>
    <t>민정희</t>
  </si>
  <si>
    <t>이정임</t>
  </si>
  <si>
    <t>이성숙</t>
  </si>
  <si>
    <t>조선옥</t>
  </si>
  <si>
    <t>안선영</t>
  </si>
  <si>
    <t>장민아</t>
  </si>
  <si>
    <t>김호순</t>
  </si>
  <si>
    <t>지복선</t>
  </si>
  <si>
    <t>성지혜</t>
  </si>
  <si>
    <t>이경한</t>
  </si>
  <si>
    <t>홍주성</t>
  </si>
  <si>
    <t>박금주</t>
  </si>
  <si>
    <t>정한나</t>
  </si>
  <si>
    <t>김호정</t>
  </si>
  <si>
    <t>문성열</t>
  </si>
  <si>
    <t>박희재</t>
  </si>
  <si>
    <t>박영자</t>
  </si>
  <si>
    <t>이제윤</t>
  </si>
  <si>
    <t>육명자</t>
  </si>
  <si>
    <t>신진영</t>
  </si>
  <si>
    <t>주은희</t>
  </si>
  <si>
    <t>박민아</t>
  </si>
  <si>
    <t>조명순</t>
  </si>
  <si>
    <t>심연주</t>
  </si>
  <si>
    <t>김철순</t>
  </si>
  <si>
    <t>김도연</t>
  </si>
  <si>
    <t>김송</t>
  </si>
  <si>
    <t>오자영</t>
  </si>
  <si>
    <t>이범식</t>
  </si>
  <si>
    <t>최명희</t>
  </si>
  <si>
    <t>조원희</t>
  </si>
  <si>
    <t>김정윤</t>
  </si>
  <si>
    <t>박민지</t>
  </si>
  <si>
    <t>장미정</t>
  </si>
  <si>
    <t>오하섭</t>
  </si>
  <si>
    <t>김성미</t>
  </si>
  <si>
    <t>김수연</t>
  </si>
  <si>
    <t>오은아</t>
  </si>
  <si>
    <t>김희중</t>
  </si>
  <si>
    <t>서혜경</t>
  </si>
  <si>
    <t>임양례</t>
  </si>
  <si>
    <t>이세비</t>
  </si>
  <si>
    <t>문재신</t>
  </si>
  <si>
    <t>최수진</t>
  </si>
  <si>
    <t>신현경</t>
  </si>
  <si>
    <t>허태남</t>
  </si>
  <si>
    <t>한인택</t>
  </si>
  <si>
    <t>최정현</t>
  </si>
  <si>
    <t>양영란</t>
  </si>
  <si>
    <t>김미진</t>
  </si>
  <si>
    <t>손임선</t>
  </si>
  <si>
    <t>서희영</t>
  </si>
  <si>
    <t>정성민</t>
  </si>
  <si>
    <t>최지아</t>
  </si>
  <si>
    <t>황유진</t>
  </si>
  <si>
    <t>이규정</t>
  </si>
  <si>
    <t>이주경</t>
  </si>
  <si>
    <t>길선화</t>
  </si>
  <si>
    <t>이형숙</t>
  </si>
  <si>
    <t>김미라</t>
  </si>
  <si>
    <t>손은주</t>
  </si>
  <si>
    <t>기미숙</t>
  </si>
  <si>
    <t>이미선</t>
  </si>
  <si>
    <t>장세희</t>
  </si>
  <si>
    <t>백현욱</t>
  </si>
  <si>
    <t>이영경</t>
  </si>
  <si>
    <t>최영자</t>
  </si>
  <si>
    <t>박미화</t>
  </si>
  <si>
    <t>정명숙</t>
  </si>
  <si>
    <t>한정은</t>
  </si>
  <si>
    <t>손계순</t>
  </si>
  <si>
    <t>진조자</t>
  </si>
  <si>
    <t>이예솔</t>
  </si>
  <si>
    <t>김미주</t>
  </si>
  <si>
    <t>김정연</t>
  </si>
  <si>
    <t>함명희</t>
  </si>
  <si>
    <t>조현아</t>
  </si>
  <si>
    <t>최영세</t>
  </si>
  <si>
    <t>임효정</t>
  </si>
  <si>
    <t>박을규</t>
  </si>
  <si>
    <t>김화자</t>
  </si>
  <si>
    <t>한정민</t>
  </si>
  <si>
    <t>신수지</t>
  </si>
  <si>
    <t>곽도은</t>
  </si>
  <si>
    <t>신효선</t>
  </si>
  <si>
    <t>박민서</t>
  </si>
  <si>
    <t>김서희</t>
  </si>
  <si>
    <t>양미영</t>
  </si>
  <si>
    <t>김지아</t>
  </si>
  <si>
    <t>봉진근</t>
  </si>
  <si>
    <t>전은주</t>
  </si>
  <si>
    <t>김순이</t>
  </si>
  <si>
    <t>박태건</t>
  </si>
  <si>
    <t>정원경</t>
  </si>
  <si>
    <t>서대경</t>
  </si>
  <si>
    <t>정태영</t>
  </si>
  <si>
    <t>나원경</t>
  </si>
  <si>
    <t>박연정</t>
  </si>
  <si>
    <t>심영숙</t>
  </si>
  <si>
    <t>이규은</t>
  </si>
  <si>
    <t>오기영</t>
  </si>
  <si>
    <t>최은정</t>
  </si>
  <si>
    <t>남슬기</t>
  </si>
  <si>
    <t>박희숙</t>
  </si>
  <si>
    <t>김옥</t>
  </si>
  <si>
    <t>하선경</t>
  </si>
  <si>
    <t>오수진</t>
  </si>
  <si>
    <t>오명숙</t>
  </si>
  <si>
    <t>박연옥</t>
  </si>
  <si>
    <t>서유미</t>
  </si>
  <si>
    <t>박효진</t>
  </si>
  <si>
    <t>임혜정</t>
  </si>
  <si>
    <t>박향미</t>
  </si>
  <si>
    <t>이재율</t>
  </si>
  <si>
    <t>봉선아</t>
  </si>
  <si>
    <t>엄윤숙</t>
  </si>
  <si>
    <t>정광운</t>
  </si>
  <si>
    <t>황수혜</t>
  </si>
  <si>
    <t>황경연</t>
  </si>
  <si>
    <t>장영희</t>
  </si>
  <si>
    <t>김송미</t>
  </si>
  <si>
    <t>최윤</t>
  </si>
  <si>
    <t>오명완</t>
  </si>
  <si>
    <t>이강례</t>
  </si>
  <si>
    <t>조이숙</t>
  </si>
  <si>
    <t>박영신</t>
  </si>
  <si>
    <t>이나연</t>
  </si>
  <si>
    <t>신은영</t>
  </si>
  <si>
    <t>강선화</t>
  </si>
  <si>
    <t>김선</t>
  </si>
  <si>
    <t>안현민</t>
  </si>
  <si>
    <t>서현욱</t>
  </si>
  <si>
    <t>김금순</t>
  </si>
  <si>
    <t>구현정</t>
  </si>
  <si>
    <t>차예림</t>
  </si>
  <si>
    <t>이정선</t>
  </si>
  <si>
    <t>변선경</t>
  </si>
  <si>
    <t>김연미</t>
  </si>
  <si>
    <t>이근화</t>
  </si>
  <si>
    <t>이동호</t>
  </si>
  <si>
    <t>전죽선</t>
  </si>
  <si>
    <t>노승연</t>
  </si>
  <si>
    <t>이미엽</t>
  </si>
  <si>
    <t>최지숙</t>
  </si>
  <si>
    <t>백새미나</t>
  </si>
  <si>
    <t>김영은</t>
  </si>
  <si>
    <t>구희숙</t>
  </si>
  <si>
    <t>엄유화</t>
  </si>
  <si>
    <t>장정우</t>
  </si>
  <si>
    <t>김은지</t>
  </si>
  <si>
    <t>김선영</t>
  </si>
  <si>
    <t>서선미</t>
  </si>
  <si>
    <t>이상옥</t>
  </si>
  <si>
    <t>이연주</t>
  </si>
  <si>
    <t>박영혜</t>
  </si>
  <si>
    <t>송경숙</t>
  </si>
  <si>
    <t>최남신</t>
  </si>
  <si>
    <t>이희자</t>
  </si>
  <si>
    <t>이남희</t>
  </si>
  <si>
    <t>안성심</t>
  </si>
  <si>
    <t>전영심</t>
  </si>
  <si>
    <t>정영희</t>
  </si>
  <si>
    <t>길인선</t>
  </si>
  <si>
    <t xml:space="preserve">이주비 </t>
  </si>
  <si>
    <t>정유진</t>
  </si>
  <si>
    <t>석민서</t>
  </si>
  <si>
    <t>나계찬</t>
  </si>
  <si>
    <t>정유지</t>
  </si>
  <si>
    <t>박효정</t>
  </si>
  <si>
    <t>오연주</t>
  </si>
  <si>
    <t>최복기</t>
  </si>
  <si>
    <t>송미순</t>
  </si>
  <si>
    <t>최금석</t>
  </si>
  <si>
    <t>조기남</t>
  </si>
  <si>
    <t>진찬호</t>
  </si>
  <si>
    <t>황수연</t>
  </si>
  <si>
    <t>송연호</t>
  </si>
  <si>
    <t>곽성희</t>
  </si>
  <si>
    <t>박신원</t>
  </si>
  <si>
    <t>문지훈</t>
  </si>
  <si>
    <t>정인숙</t>
  </si>
  <si>
    <t>전혜리</t>
  </si>
  <si>
    <t>방소진</t>
  </si>
  <si>
    <t>양경주</t>
  </si>
  <si>
    <t>황유미</t>
  </si>
  <si>
    <t>연영미</t>
  </si>
  <si>
    <t>한미정</t>
  </si>
  <si>
    <t>성하은</t>
  </si>
  <si>
    <t xml:space="preserve">박선양 </t>
  </si>
  <si>
    <t>한민정</t>
  </si>
  <si>
    <t>류선엽</t>
  </si>
  <si>
    <t>이숙경</t>
  </si>
  <si>
    <t>윤미경</t>
  </si>
  <si>
    <t>박영의</t>
  </si>
  <si>
    <t>신경미</t>
  </si>
  <si>
    <t>노현희</t>
  </si>
  <si>
    <t>김신자</t>
  </si>
  <si>
    <t>안숙현</t>
  </si>
  <si>
    <t>이선욱</t>
  </si>
  <si>
    <t>하정아</t>
  </si>
  <si>
    <t>은은숙</t>
  </si>
  <si>
    <t>김정</t>
  </si>
  <si>
    <t>최문실</t>
  </si>
  <si>
    <t>김해란</t>
  </si>
  <si>
    <t>허미순</t>
  </si>
  <si>
    <t>배진숙</t>
  </si>
  <si>
    <t>강은정</t>
  </si>
  <si>
    <t>이시연</t>
  </si>
  <si>
    <t>한미현</t>
  </si>
  <si>
    <t>김진경</t>
  </si>
  <si>
    <t>전호진</t>
  </si>
  <si>
    <t>권영미</t>
  </si>
  <si>
    <t>이숙향</t>
  </si>
  <si>
    <t>박성임`</t>
  </si>
  <si>
    <t>임화진</t>
  </si>
  <si>
    <t>진보미</t>
  </si>
  <si>
    <t>김향희</t>
  </si>
  <si>
    <t>서의진</t>
  </si>
  <si>
    <t>윤영순</t>
  </si>
  <si>
    <t>백정순</t>
  </si>
  <si>
    <t>최옥주</t>
  </si>
  <si>
    <t>장리라</t>
  </si>
  <si>
    <t>명미숙</t>
  </si>
  <si>
    <t>송순덕</t>
  </si>
  <si>
    <t>구주연</t>
  </si>
  <si>
    <t>신은정</t>
  </si>
  <si>
    <t>조숙진</t>
  </si>
  <si>
    <t>김회숙</t>
  </si>
  <si>
    <t>박혜옥</t>
  </si>
  <si>
    <t>강공자</t>
  </si>
  <si>
    <t>김동숙</t>
  </si>
  <si>
    <t>김옥심</t>
  </si>
  <si>
    <t>임경옥</t>
  </si>
  <si>
    <t>정사라</t>
  </si>
  <si>
    <t>황보정민</t>
  </si>
  <si>
    <t>오미숙</t>
  </si>
  <si>
    <t>김해숙</t>
  </si>
  <si>
    <t>이주희</t>
  </si>
  <si>
    <t>신선임</t>
  </si>
  <si>
    <t>오해리</t>
  </si>
  <si>
    <t>정훈기</t>
  </si>
  <si>
    <t>한연수</t>
  </si>
  <si>
    <t>박미경</t>
  </si>
  <si>
    <t>김나라</t>
  </si>
  <si>
    <t>권현정</t>
  </si>
  <si>
    <t>엄미영</t>
  </si>
  <si>
    <t>이선하</t>
  </si>
  <si>
    <t>김재준</t>
  </si>
  <si>
    <t>박성민</t>
  </si>
  <si>
    <t>조현진</t>
  </si>
  <si>
    <t>유상희</t>
  </si>
  <si>
    <t>최민송</t>
  </si>
  <si>
    <t>우현옥</t>
  </si>
  <si>
    <t>이강미</t>
  </si>
  <si>
    <t>엄수진</t>
  </si>
  <si>
    <t>정동은</t>
  </si>
  <si>
    <t>전지언</t>
  </si>
  <si>
    <t>김문선</t>
  </si>
  <si>
    <t>장유순</t>
  </si>
  <si>
    <t>이여울</t>
  </si>
  <si>
    <t>이수용</t>
  </si>
  <si>
    <t>권옥식</t>
  </si>
  <si>
    <t>박예나</t>
  </si>
  <si>
    <t>유제연</t>
  </si>
  <si>
    <t>원경애</t>
  </si>
  <si>
    <t>이연미</t>
  </si>
  <si>
    <t>박윤희</t>
  </si>
  <si>
    <t>한혜윤</t>
  </si>
  <si>
    <t>전양숙</t>
  </si>
  <si>
    <t>변신영</t>
  </si>
  <si>
    <t>김승란</t>
  </si>
  <si>
    <t>임정미</t>
  </si>
  <si>
    <t>김근이</t>
  </si>
  <si>
    <t>김민희</t>
  </si>
  <si>
    <t>김유숙</t>
  </si>
  <si>
    <t>홍인선</t>
  </si>
  <si>
    <t>최지연</t>
  </si>
  <si>
    <t>임강재</t>
  </si>
  <si>
    <t>유혜령</t>
  </si>
  <si>
    <t>황영미</t>
  </si>
  <si>
    <t>김연실</t>
  </si>
  <si>
    <t>최현정</t>
  </si>
  <si>
    <t>박하림</t>
  </si>
  <si>
    <t>한광규</t>
  </si>
  <si>
    <t>김미선</t>
  </si>
  <si>
    <t>이미월</t>
  </si>
  <si>
    <t>이세진</t>
  </si>
  <si>
    <t>이민정</t>
  </si>
  <si>
    <t>김수현</t>
  </si>
  <si>
    <t>이미영</t>
  </si>
  <si>
    <t>윤경숙</t>
  </si>
  <si>
    <t>송유리</t>
  </si>
  <si>
    <t>고형미</t>
  </si>
  <si>
    <t>장윤정</t>
  </si>
  <si>
    <t>오은미</t>
  </si>
  <si>
    <t>배순옥</t>
  </si>
  <si>
    <t>채선옥</t>
  </si>
  <si>
    <t>손지연</t>
  </si>
  <si>
    <t>박선례</t>
  </si>
  <si>
    <t>최경희</t>
  </si>
  <si>
    <t>이은</t>
  </si>
  <si>
    <t>김인자</t>
  </si>
  <si>
    <t>박수영</t>
  </si>
  <si>
    <t>박양완</t>
  </si>
  <si>
    <t>강효심</t>
  </si>
  <si>
    <t>김솔</t>
  </si>
  <si>
    <t>박진미</t>
  </si>
  <si>
    <t>조서은</t>
  </si>
  <si>
    <t>장주희</t>
  </si>
  <si>
    <t>양혜원</t>
  </si>
  <si>
    <t>박도연</t>
  </si>
  <si>
    <t>이은파</t>
  </si>
  <si>
    <t>이은옥</t>
  </si>
  <si>
    <t>최미</t>
  </si>
  <si>
    <t>이설경</t>
  </si>
  <si>
    <t>이현희</t>
  </si>
  <si>
    <t>유성이</t>
  </si>
  <si>
    <t>정미영</t>
  </si>
  <si>
    <t>이민하</t>
  </si>
  <si>
    <t>정진선</t>
  </si>
  <si>
    <t>우미희</t>
  </si>
  <si>
    <t>강은옥</t>
  </si>
  <si>
    <t>황은숙</t>
  </si>
  <si>
    <t>황희남</t>
  </si>
  <si>
    <t>전하정</t>
  </si>
  <si>
    <t>최순주</t>
  </si>
  <si>
    <t>정지연</t>
  </si>
  <si>
    <t>전혜경</t>
  </si>
  <si>
    <t>황선경</t>
  </si>
  <si>
    <t>서정현</t>
  </si>
  <si>
    <t>송문숙</t>
  </si>
  <si>
    <t>조현실</t>
  </si>
  <si>
    <t>정다원</t>
  </si>
  <si>
    <t>정다희</t>
  </si>
  <si>
    <t>김인숙</t>
  </si>
  <si>
    <t>권금채</t>
  </si>
  <si>
    <t>임진영</t>
  </si>
  <si>
    <t>김지민</t>
  </si>
  <si>
    <t>이현진</t>
  </si>
  <si>
    <t>고영미</t>
  </si>
  <si>
    <t>임순덕</t>
  </si>
  <si>
    <t>고한나</t>
  </si>
  <si>
    <t>조정옥</t>
  </si>
  <si>
    <t>양지형</t>
  </si>
  <si>
    <t>도효섭</t>
  </si>
  <si>
    <t>주소현</t>
  </si>
  <si>
    <t>박소현</t>
  </si>
  <si>
    <t>이현지</t>
  </si>
  <si>
    <t>강신성</t>
  </si>
  <si>
    <t>강수진</t>
  </si>
  <si>
    <t>변보라</t>
  </si>
  <si>
    <t>반대희</t>
  </si>
  <si>
    <t>박순하</t>
  </si>
  <si>
    <t>한병일</t>
  </si>
  <si>
    <t>정은미</t>
  </si>
  <si>
    <t>송은정</t>
  </si>
  <si>
    <t>백승엽</t>
  </si>
  <si>
    <t>이효순</t>
  </si>
  <si>
    <t>양혜진</t>
  </si>
  <si>
    <t>윤꽃님</t>
  </si>
  <si>
    <t>국은예</t>
  </si>
  <si>
    <t>김희선</t>
  </si>
  <si>
    <t>박수현</t>
  </si>
  <si>
    <t>최윤영</t>
  </si>
  <si>
    <t>양지숙</t>
  </si>
  <si>
    <t>박유미</t>
  </si>
  <si>
    <t>조은강</t>
  </si>
  <si>
    <t>채선화</t>
  </si>
  <si>
    <t>이연지</t>
  </si>
  <si>
    <t>황모렬</t>
  </si>
  <si>
    <t>손석준</t>
  </si>
  <si>
    <t>강성인</t>
  </si>
  <si>
    <t>전임자</t>
  </si>
  <si>
    <t>김미원</t>
  </si>
  <si>
    <t>유해화</t>
  </si>
  <si>
    <t>하연경</t>
  </si>
  <si>
    <t>홍윤희</t>
  </si>
  <si>
    <t>황정현</t>
  </si>
  <si>
    <t>나미경</t>
  </si>
  <si>
    <t>손미옥</t>
  </si>
  <si>
    <t>최미숙</t>
  </si>
  <si>
    <t>장미진</t>
  </si>
  <si>
    <t>정미숙</t>
  </si>
  <si>
    <t>백남희</t>
  </si>
  <si>
    <t>최순용</t>
  </si>
  <si>
    <t>고연화</t>
  </si>
  <si>
    <t>정현우</t>
  </si>
  <si>
    <t>이윤미</t>
  </si>
  <si>
    <t>김광일</t>
  </si>
  <si>
    <t>배정연</t>
  </si>
  <si>
    <t>진경예</t>
  </si>
  <si>
    <t>이문경</t>
  </si>
  <si>
    <t>김언이</t>
  </si>
  <si>
    <t>차경미</t>
  </si>
  <si>
    <t>송봉규</t>
  </si>
  <si>
    <t>서혜영</t>
  </si>
  <si>
    <t>노명애</t>
  </si>
  <si>
    <t>고태연</t>
  </si>
  <si>
    <t>고산홍</t>
  </si>
  <si>
    <t>박병화</t>
  </si>
  <si>
    <t>김나은</t>
  </si>
  <si>
    <t>김영</t>
  </si>
  <si>
    <t>노구슬</t>
  </si>
  <si>
    <t>배혜림</t>
  </si>
  <si>
    <t>이부여</t>
  </si>
  <si>
    <t>정은숙</t>
  </si>
  <si>
    <t>남현자</t>
  </si>
  <si>
    <t>김양정</t>
  </si>
  <si>
    <t>정진희</t>
  </si>
  <si>
    <t>장명자</t>
  </si>
  <si>
    <t>박수훈</t>
  </si>
  <si>
    <t>박재열</t>
  </si>
  <si>
    <t>유근옥</t>
  </si>
  <si>
    <t>황은녀</t>
  </si>
  <si>
    <t>최숙희</t>
  </si>
  <si>
    <t>마송희</t>
  </si>
  <si>
    <t>장애리</t>
  </si>
  <si>
    <t>권복희</t>
  </si>
  <si>
    <t>송효성</t>
  </si>
  <si>
    <t>송현주</t>
  </si>
  <si>
    <t>장제선</t>
  </si>
  <si>
    <t>송덕자</t>
  </si>
  <si>
    <t>정수영</t>
  </si>
  <si>
    <t>이수미</t>
  </si>
  <si>
    <t>이승희</t>
  </si>
  <si>
    <t>송재경</t>
  </si>
  <si>
    <t>서민석</t>
  </si>
  <si>
    <t>노현경</t>
  </si>
  <si>
    <t>조수경</t>
  </si>
  <si>
    <t>황춘선</t>
  </si>
  <si>
    <t>이상규</t>
  </si>
  <si>
    <t>모순남</t>
  </si>
  <si>
    <t>이화윤</t>
  </si>
  <si>
    <t>박상배</t>
  </si>
  <si>
    <t>우숙경</t>
  </si>
  <si>
    <t>한서은</t>
  </si>
  <si>
    <t>나석순</t>
  </si>
  <si>
    <t>최정원</t>
  </si>
  <si>
    <t>고현화</t>
  </si>
  <si>
    <t>박귀자</t>
  </si>
  <si>
    <t>이규숙</t>
  </si>
  <si>
    <t>류지예</t>
  </si>
  <si>
    <t>서동석</t>
  </si>
  <si>
    <t>조윤경</t>
  </si>
  <si>
    <t>천혜선</t>
  </si>
  <si>
    <t>박진아</t>
  </si>
  <si>
    <t>권혜진</t>
  </si>
  <si>
    <t>백경현</t>
  </si>
  <si>
    <t>남하은</t>
  </si>
  <si>
    <t>최석란</t>
  </si>
  <si>
    <t>유주혜</t>
  </si>
  <si>
    <t>송수현</t>
  </si>
  <si>
    <t>강아랑</t>
  </si>
  <si>
    <t>박수미</t>
  </si>
  <si>
    <t>박현미</t>
  </si>
  <si>
    <t>홍영환</t>
  </si>
  <si>
    <t>공은주</t>
  </si>
  <si>
    <t>김용현</t>
  </si>
  <si>
    <t>오명순</t>
  </si>
  <si>
    <t>정소희</t>
  </si>
  <si>
    <t>임예순</t>
  </si>
  <si>
    <t>김필자</t>
  </si>
  <si>
    <t>배숙영</t>
  </si>
  <si>
    <t>이화교</t>
  </si>
  <si>
    <t>김영아</t>
  </si>
  <si>
    <t>박지현</t>
  </si>
  <si>
    <t>전홍숙</t>
  </si>
  <si>
    <t>봉미경</t>
  </si>
  <si>
    <t>최양화</t>
  </si>
  <si>
    <t>박우현</t>
  </si>
  <si>
    <t>김푸름</t>
  </si>
  <si>
    <t>함주연</t>
  </si>
  <si>
    <t>최원아</t>
  </si>
  <si>
    <t>노숙경</t>
  </si>
  <si>
    <t>신우리</t>
  </si>
  <si>
    <t>유지영</t>
  </si>
  <si>
    <t>이조향</t>
  </si>
  <si>
    <t>조선영</t>
  </si>
  <si>
    <t>박연수</t>
  </si>
  <si>
    <t>김문희</t>
  </si>
  <si>
    <t>홍창기</t>
  </si>
  <si>
    <t>정정의</t>
  </si>
  <si>
    <t>김성옥</t>
  </si>
  <si>
    <t>김용희</t>
  </si>
  <si>
    <t>유가영</t>
  </si>
  <si>
    <t>권영은</t>
  </si>
  <si>
    <t>서재향</t>
  </si>
  <si>
    <t>문선영</t>
  </si>
  <si>
    <t>박영심</t>
  </si>
  <si>
    <t>임성아</t>
  </si>
  <si>
    <t>홍성애</t>
  </si>
  <si>
    <t>최정옥</t>
  </si>
  <si>
    <t>김효숙</t>
  </si>
  <si>
    <t>한성림</t>
  </si>
  <si>
    <t>강보경</t>
  </si>
  <si>
    <t>안현자</t>
  </si>
  <si>
    <t>오자경</t>
  </si>
  <si>
    <t>구현옥</t>
  </si>
  <si>
    <t>이인정</t>
  </si>
  <si>
    <t>신은경</t>
  </si>
  <si>
    <t>조인규</t>
  </si>
  <si>
    <t>곽상찬</t>
  </si>
  <si>
    <t>김진연</t>
  </si>
  <si>
    <t>정다운</t>
  </si>
  <si>
    <t>양명희</t>
  </si>
  <si>
    <t>임광자</t>
  </si>
  <si>
    <t>소이경</t>
  </si>
  <si>
    <t>채병임</t>
  </si>
  <si>
    <t>이우영</t>
  </si>
  <si>
    <t>박정수</t>
  </si>
  <si>
    <t>김미순</t>
  </si>
  <si>
    <t>배명애</t>
  </si>
  <si>
    <t>김남숙</t>
  </si>
  <si>
    <t>김민순</t>
  </si>
  <si>
    <t>신복자</t>
  </si>
  <si>
    <t>전민경</t>
  </si>
  <si>
    <t>배인숙</t>
  </si>
  <si>
    <t>정보영</t>
  </si>
  <si>
    <t>임미경</t>
  </si>
  <si>
    <t>강효남</t>
  </si>
  <si>
    <t>남정희</t>
  </si>
  <si>
    <t>권필하</t>
  </si>
  <si>
    <t>박미앙</t>
  </si>
  <si>
    <t>김수아</t>
  </si>
  <si>
    <t>정세윤</t>
  </si>
  <si>
    <t>박정미</t>
  </si>
  <si>
    <t>오선영</t>
  </si>
  <si>
    <t>윤숙희</t>
  </si>
  <si>
    <t>박재순</t>
  </si>
  <si>
    <t>장쾌숙</t>
  </si>
  <si>
    <t>민경진</t>
  </si>
  <si>
    <t>하세은</t>
  </si>
  <si>
    <t>이혜민</t>
  </si>
  <si>
    <t>조득화</t>
  </si>
  <si>
    <t>김하영</t>
  </si>
  <si>
    <t>강정희</t>
  </si>
  <si>
    <t>김문섭</t>
  </si>
  <si>
    <t>남정재</t>
  </si>
  <si>
    <t>유천균</t>
  </si>
  <si>
    <t>박금선</t>
  </si>
  <si>
    <t>임은옥</t>
  </si>
  <si>
    <t>심아람</t>
  </si>
  <si>
    <t>유연희</t>
  </si>
  <si>
    <t>이명승</t>
  </si>
  <si>
    <t>이원옥</t>
  </si>
  <si>
    <t>이양숙</t>
  </si>
  <si>
    <t>오혜주</t>
  </si>
  <si>
    <t>김진옥</t>
  </si>
  <si>
    <t>박순영</t>
  </si>
  <si>
    <t>김양언</t>
  </si>
  <si>
    <t>*해랑어린이</t>
  </si>
  <si>
    <t>노민숙</t>
  </si>
  <si>
    <t>김보연</t>
  </si>
  <si>
    <t>송미영</t>
  </si>
  <si>
    <t>여세정</t>
  </si>
  <si>
    <t>정미희</t>
  </si>
  <si>
    <t>이은순</t>
  </si>
  <si>
    <t>주옥희</t>
  </si>
  <si>
    <t>최지나</t>
  </si>
  <si>
    <t>천수경</t>
  </si>
  <si>
    <t>최미나</t>
  </si>
  <si>
    <t>송정순</t>
  </si>
  <si>
    <t>서정애</t>
  </si>
  <si>
    <t>한아름</t>
  </si>
  <si>
    <t>오지민</t>
  </si>
  <si>
    <t>김혜진</t>
  </si>
  <si>
    <t>한규준</t>
  </si>
  <si>
    <t>김덕길</t>
  </si>
  <si>
    <t>신희자</t>
  </si>
  <si>
    <t>조단비</t>
  </si>
  <si>
    <t>윤인성</t>
  </si>
  <si>
    <t>최종숙</t>
  </si>
  <si>
    <t>진혜미</t>
  </si>
  <si>
    <t>홍지혜</t>
  </si>
  <si>
    <t>김태숙</t>
  </si>
  <si>
    <t>백영선</t>
  </si>
  <si>
    <t>장은경</t>
  </si>
  <si>
    <t>김영란</t>
  </si>
  <si>
    <t>신한숙</t>
  </si>
  <si>
    <t>조배근</t>
  </si>
  <si>
    <t>명정희</t>
  </si>
  <si>
    <t>윤수지</t>
  </si>
  <si>
    <t>황오복</t>
  </si>
  <si>
    <t>박상례</t>
  </si>
  <si>
    <t>박재화</t>
  </si>
  <si>
    <t>이해련</t>
  </si>
  <si>
    <t>오진아</t>
  </si>
  <si>
    <t>윤정식</t>
  </si>
  <si>
    <t>선경자</t>
  </si>
  <si>
    <t>이홍경</t>
  </si>
  <si>
    <t>권세현</t>
  </si>
  <si>
    <t>최성민</t>
  </si>
  <si>
    <t>조한결</t>
  </si>
  <si>
    <t>안옥례</t>
  </si>
  <si>
    <t>이옥진</t>
  </si>
  <si>
    <t>송미자</t>
  </si>
  <si>
    <t>유희순</t>
  </si>
  <si>
    <t>석윤희</t>
  </si>
  <si>
    <t>정형숙</t>
  </si>
  <si>
    <t>전은선</t>
  </si>
  <si>
    <t>양혜숙</t>
  </si>
  <si>
    <t>김정열</t>
  </si>
  <si>
    <t>김미지</t>
  </si>
  <si>
    <t>신용희</t>
  </si>
  <si>
    <t>오영신</t>
  </si>
  <si>
    <t>임영신</t>
  </si>
  <si>
    <t>송창숙</t>
  </si>
  <si>
    <t>전남인</t>
  </si>
  <si>
    <t>박재환</t>
  </si>
  <si>
    <t>최희숙</t>
  </si>
  <si>
    <t>박선애</t>
  </si>
  <si>
    <t>박인석</t>
  </si>
  <si>
    <t>송점숙</t>
  </si>
  <si>
    <t>유영선</t>
  </si>
  <si>
    <t>김순희</t>
  </si>
  <si>
    <t>나수미</t>
  </si>
  <si>
    <t>김민애</t>
  </si>
  <si>
    <t>권정아</t>
  </si>
  <si>
    <t>정선미</t>
  </si>
  <si>
    <t>박진수</t>
  </si>
  <si>
    <t>박찬</t>
  </si>
  <si>
    <t>이상건</t>
  </si>
  <si>
    <t>긴테이블</t>
  </si>
  <si>
    <t>조경미</t>
  </si>
  <si>
    <t>임주현</t>
  </si>
  <si>
    <t>박선옥</t>
  </si>
  <si>
    <t>김소형</t>
  </si>
  <si>
    <t>김현빈</t>
  </si>
  <si>
    <t>김대순</t>
  </si>
  <si>
    <t>지성민</t>
  </si>
  <si>
    <t>신혜림</t>
  </si>
  <si>
    <t>정현순</t>
  </si>
  <si>
    <t>이혜미</t>
  </si>
  <si>
    <t>서헌숙</t>
  </si>
  <si>
    <t>황경원</t>
  </si>
  <si>
    <t>조경옥</t>
  </si>
  <si>
    <t>임도연</t>
  </si>
  <si>
    <t>최정임</t>
  </si>
  <si>
    <t>김영기</t>
  </si>
  <si>
    <t>정유하</t>
  </si>
  <si>
    <t>염인자</t>
  </si>
  <si>
    <t>박정덕</t>
  </si>
  <si>
    <t>강혜정</t>
  </si>
  <si>
    <t>조병국</t>
  </si>
  <si>
    <t>임순성</t>
  </si>
  <si>
    <t>최은경</t>
  </si>
  <si>
    <t>정춘선</t>
  </si>
  <si>
    <t>이자선</t>
  </si>
  <si>
    <t>이수길</t>
  </si>
  <si>
    <t>최희자</t>
  </si>
  <si>
    <t>강영혜</t>
  </si>
  <si>
    <t>권명화</t>
  </si>
  <si>
    <t>공연석</t>
  </si>
  <si>
    <t>송기남</t>
  </si>
  <si>
    <t>김지윤</t>
  </si>
  <si>
    <t>유금희</t>
  </si>
  <si>
    <t>박정하</t>
  </si>
  <si>
    <t>한수미</t>
  </si>
  <si>
    <t>주용선</t>
  </si>
  <si>
    <t>구연정</t>
  </si>
  <si>
    <t>우미애</t>
  </si>
  <si>
    <t>정홍화</t>
  </si>
  <si>
    <t>노현아</t>
  </si>
  <si>
    <t>지옥희</t>
  </si>
  <si>
    <t>한난주</t>
  </si>
  <si>
    <t>고현옥</t>
  </si>
  <si>
    <t>민승용</t>
  </si>
  <si>
    <t>배선배</t>
  </si>
  <si>
    <t>피앗피부관리</t>
  </si>
  <si>
    <t>박효순</t>
  </si>
  <si>
    <t>천임숙</t>
  </si>
  <si>
    <t>장의연</t>
  </si>
  <si>
    <t>강지혜</t>
  </si>
  <si>
    <t>계은신</t>
  </si>
  <si>
    <t>박예슬</t>
  </si>
  <si>
    <t>임성현</t>
  </si>
  <si>
    <t>박단비</t>
  </si>
  <si>
    <t>노재희</t>
  </si>
  <si>
    <t>김학석</t>
  </si>
  <si>
    <t>유순봉</t>
  </si>
  <si>
    <t>박지선</t>
  </si>
  <si>
    <t>김문자</t>
  </si>
  <si>
    <t>손수아</t>
  </si>
  <si>
    <t>송이슬</t>
  </si>
  <si>
    <t>이남수</t>
  </si>
  <si>
    <t>박아령</t>
  </si>
  <si>
    <t>홍민경</t>
  </si>
  <si>
    <t>김미희</t>
  </si>
  <si>
    <t>안선민</t>
  </si>
  <si>
    <t>이창수</t>
  </si>
  <si>
    <t>송찬구</t>
  </si>
  <si>
    <t>정재순</t>
  </si>
  <si>
    <t>김애리</t>
  </si>
  <si>
    <t>손원자</t>
  </si>
  <si>
    <t>정은혜</t>
  </si>
  <si>
    <t>윤은주</t>
  </si>
  <si>
    <t>김광현</t>
  </si>
  <si>
    <t>진수연</t>
  </si>
  <si>
    <t>최영희</t>
  </si>
  <si>
    <t>소유빈</t>
  </si>
  <si>
    <t>김순자</t>
  </si>
  <si>
    <t>강경란</t>
  </si>
  <si>
    <t>이혜원</t>
  </si>
  <si>
    <t>박서영</t>
  </si>
  <si>
    <t>신륜경</t>
  </si>
  <si>
    <t>박종진</t>
  </si>
  <si>
    <t xml:space="preserve">김미경 </t>
  </si>
  <si>
    <t>하보영</t>
  </si>
  <si>
    <t>유경금</t>
  </si>
  <si>
    <t>손미영</t>
  </si>
  <si>
    <t>공지연</t>
  </si>
  <si>
    <t>천금순</t>
  </si>
  <si>
    <t>최옥화</t>
  </si>
  <si>
    <t>소선화</t>
  </si>
  <si>
    <t>정춘옥</t>
  </si>
  <si>
    <t>정순화</t>
  </si>
  <si>
    <t>김윤정</t>
  </si>
  <si>
    <t>양세원</t>
  </si>
  <si>
    <t>최혜경</t>
  </si>
  <si>
    <t>진서연</t>
  </si>
  <si>
    <t>노수영</t>
  </si>
  <si>
    <t>최동선</t>
  </si>
  <si>
    <t>한은희</t>
  </si>
  <si>
    <t>오재록</t>
  </si>
  <si>
    <t>고화숙</t>
  </si>
  <si>
    <t>권서영</t>
  </si>
  <si>
    <t>윤은혜</t>
  </si>
  <si>
    <t>최광숙</t>
  </si>
  <si>
    <t>박영성</t>
  </si>
  <si>
    <t>김향국</t>
  </si>
  <si>
    <t>이지현</t>
  </si>
  <si>
    <t>조광현</t>
  </si>
  <si>
    <t>김보빈</t>
  </si>
  <si>
    <t>김영우</t>
  </si>
  <si>
    <t>최숙경</t>
  </si>
  <si>
    <t>봉경아</t>
  </si>
  <si>
    <t>김영춘</t>
  </si>
  <si>
    <t>유인라</t>
  </si>
  <si>
    <t>노여옥</t>
  </si>
  <si>
    <t>민재호</t>
  </si>
  <si>
    <t>강현자</t>
  </si>
  <si>
    <t>신나리</t>
  </si>
  <si>
    <t>차지혜</t>
  </si>
  <si>
    <t>오경수</t>
  </si>
  <si>
    <t>박혜미</t>
  </si>
  <si>
    <t>신선미</t>
  </si>
  <si>
    <t>양수희</t>
  </si>
  <si>
    <t>시선애</t>
  </si>
  <si>
    <t>신기은</t>
  </si>
  <si>
    <t>이정명</t>
  </si>
  <si>
    <t>육연수</t>
  </si>
  <si>
    <t>김주리</t>
  </si>
  <si>
    <t>장세창</t>
  </si>
  <si>
    <t>권의경</t>
  </si>
  <si>
    <t>최장미</t>
  </si>
  <si>
    <t>김정기</t>
  </si>
  <si>
    <t>손혜연</t>
  </si>
  <si>
    <t>고남</t>
  </si>
  <si>
    <t>임진선</t>
  </si>
  <si>
    <t>서은숙</t>
  </si>
  <si>
    <t>오용균</t>
  </si>
  <si>
    <t>김상우</t>
  </si>
  <si>
    <t>김선혜</t>
  </si>
  <si>
    <t>김인회</t>
  </si>
  <si>
    <t>조순자</t>
  </si>
  <si>
    <t>명완식</t>
  </si>
  <si>
    <t>강희규</t>
  </si>
  <si>
    <t>엄윤주</t>
  </si>
  <si>
    <t>변수경</t>
  </si>
  <si>
    <t>최동희</t>
  </si>
  <si>
    <t>박영식</t>
  </si>
  <si>
    <t>손명희</t>
  </si>
  <si>
    <t>박명희</t>
  </si>
  <si>
    <t>장지숙</t>
  </si>
  <si>
    <t>김진임</t>
  </si>
  <si>
    <t>김광선</t>
  </si>
  <si>
    <t>구애숙</t>
  </si>
  <si>
    <t>박대임</t>
  </si>
  <si>
    <t>신세진</t>
  </si>
  <si>
    <t>박윤경</t>
  </si>
  <si>
    <t>장소영</t>
  </si>
  <si>
    <t>허선미</t>
  </si>
  <si>
    <t>장유은</t>
  </si>
  <si>
    <t>송하연</t>
  </si>
  <si>
    <t>조현주</t>
  </si>
  <si>
    <t>전재영</t>
  </si>
  <si>
    <t>백세인</t>
  </si>
  <si>
    <t>송영란</t>
  </si>
  <si>
    <t>정은수</t>
  </si>
  <si>
    <t>민소연</t>
  </si>
  <si>
    <t>조재현</t>
  </si>
  <si>
    <t>박혜인</t>
  </si>
  <si>
    <t>김재인</t>
  </si>
  <si>
    <t>박계은</t>
  </si>
  <si>
    <t>방수미</t>
  </si>
  <si>
    <t>손시연</t>
  </si>
  <si>
    <t>한순옥</t>
  </si>
  <si>
    <t>조종례</t>
  </si>
  <si>
    <t>양인숙</t>
  </si>
  <si>
    <t>임수원</t>
  </si>
  <si>
    <t>정현영</t>
  </si>
  <si>
    <t>김아영</t>
  </si>
  <si>
    <t>윤영선</t>
  </si>
  <si>
    <t>임재호</t>
  </si>
  <si>
    <t>배용희</t>
  </si>
  <si>
    <t>김명순</t>
  </si>
  <si>
    <t>안경은</t>
  </si>
  <si>
    <t>문보람</t>
  </si>
  <si>
    <t>신미경</t>
  </si>
  <si>
    <t>이송이</t>
  </si>
  <si>
    <t>유서현</t>
  </si>
  <si>
    <t>박상균</t>
  </si>
  <si>
    <t>조은주</t>
  </si>
  <si>
    <t>김경진</t>
  </si>
  <si>
    <t>도수경</t>
  </si>
  <si>
    <t>이정현</t>
  </si>
  <si>
    <t>양정미</t>
  </si>
  <si>
    <t>이춘화</t>
  </si>
  <si>
    <t>임현희</t>
  </si>
  <si>
    <t>유창위</t>
  </si>
  <si>
    <t>황혜경</t>
  </si>
  <si>
    <t>허미정</t>
  </si>
  <si>
    <t>신수월</t>
  </si>
  <si>
    <t>최지정</t>
  </si>
  <si>
    <t>계경숙</t>
  </si>
  <si>
    <t>홍선진</t>
  </si>
  <si>
    <t>서선경</t>
  </si>
  <si>
    <t>김경화</t>
  </si>
  <si>
    <t>윤정숙</t>
  </si>
  <si>
    <t>양현주</t>
  </si>
  <si>
    <t>금애연</t>
  </si>
  <si>
    <t>이성훈</t>
  </si>
  <si>
    <t>윤복희</t>
  </si>
  <si>
    <t>이철호</t>
  </si>
  <si>
    <t>최윤이</t>
  </si>
  <si>
    <t>김정혜</t>
  </si>
  <si>
    <t>최경순</t>
  </si>
  <si>
    <t>박선정</t>
  </si>
  <si>
    <t>정혜림</t>
  </si>
  <si>
    <t>황희정</t>
  </si>
  <si>
    <t>이한나</t>
  </si>
  <si>
    <t>김범준</t>
  </si>
  <si>
    <t>정재철</t>
  </si>
  <si>
    <t>권수지</t>
  </si>
  <si>
    <t>명연숙</t>
  </si>
  <si>
    <t>류진순</t>
  </si>
  <si>
    <t>박민영</t>
  </si>
  <si>
    <t>박용매</t>
  </si>
  <si>
    <t>이미순</t>
  </si>
  <si>
    <t>노은향</t>
  </si>
  <si>
    <t>이수련</t>
  </si>
  <si>
    <t>배상수</t>
  </si>
  <si>
    <t>강하림</t>
  </si>
  <si>
    <t>임남연</t>
  </si>
  <si>
    <t>오정환</t>
  </si>
  <si>
    <t>김태옥</t>
  </si>
  <si>
    <t>조세정</t>
  </si>
  <si>
    <t>안영미</t>
  </si>
  <si>
    <t>박나연</t>
  </si>
  <si>
    <t>황경옥</t>
  </si>
  <si>
    <t>장연주</t>
  </si>
  <si>
    <t>전수정</t>
  </si>
  <si>
    <t>유명자</t>
  </si>
  <si>
    <t>최정윤</t>
  </si>
  <si>
    <t>이충길</t>
  </si>
  <si>
    <t>은주희</t>
  </si>
  <si>
    <t>조경희</t>
  </si>
  <si>
    <t>김견주</t>
  </si>
  <si>
    <t>강경희</t>
  </si>
  <si>
    <t>정규영</t>
  </si>
  <si>
    <t>곽연경</t>
  </si>
  <si>
    <t>권정술</t>
  </si>
  <si>
    <t>정순희</t>
  </si>
  <si>
    <t>강은혜</t>
  </si>
  <si>
    <t>유수영</t>
  </si>
  <si>
    <t>추은주</t>
  </si>
  <si>
    <t>이인자</t>
  </si>
  <si>
    <t>오은주</t>
  </si>
  <si>
    <t>하미향</t>
  </si>
  <si>
    <t>김선양</t>
  </si>
  <si>
    <t>기정화</t>
  </si>
  <si>
    <t>황순자</t>
  </si>
  <si>
    <t>이춘아</t>
  </si>
  <si>
    <t>박정선</t>
  </si>
  <si>
    <t>한현옥</t>
  </si>
  <si>
    <t>남선애</t>
  </si>
  <si>
    <t>오동건</t>
  </si>
  <si>
    <t>이지우</t>
  </si>
  <si>
    <t>공선미</t>
  </si>
  <si>
    <t>천세석</t>
  </si>
  <si>
    <t>김빛나</t>
  </si>
  <si>
    <t>이진남</t>
  </si>
  <si>
    <t>이용환</t>
  </si>
  <si>
    <t>이원희</t>
  </si>
  <si>
    <t>이애니</t>
  </si>
  <si>
    <t>조세윤</t>
  </si>
  <si>
    <t>황미혜</t>
  </si>
  <si>
    <t>추순복</t>
  </si>
  <si>
    <t>황해영</t>
  </si>
  <si>
    <t>양진경</t>
  </si>
  <si>
    <t>김호겸</t>
  </si>
  <si>
    <t>김교철</t>
  </si>
  <si>
    <t>조은혜</t>
  </si>
  <si>
    <t>권영진</t>
  </si>
  <si>
    <t>오분석</t>
  </si>
  <si>
    <t>유미란</t>
  </si>
  <si>
    <t>박선윤</t>
  </si>
  <si>
    <t>유채영</t>
  </si>
  <si>
    <t>남여진</t>
  </si>
  <si>
    <t>전혜련</t>
  </si>
  <si>
    <t>조해용</t>
  </si>
  <si>
    <t>정희연</t>
  </si>
  <si>
    <t>김용직</t>
  </si>
  <si>
    <t>송숙빈</t>
  </si>
  <si>
    <t>박혜련</t>
  </si>
  <si>
    <t>박슬기</t>
  </si>
  <si>
    <t>김효준</t>
  </si>
  <si>
    <t>고아람</t>
  </si>
  <si>
    <t>진혜영</t>
  </si>
  <si>
    <t>박경민</t>
  </si>
  <si>
    <t>류복희</t>
  </si>
  <si>
    <t>신은총</t>
  </si>
  <si>
    <t>정수미</t>
  </si>
  <si>
    <t>보엔(BOEN)</t>
  </si>
  <si>
    <t>최경화</t>
  </si>
  <si>
    <t>오인선</t>
  </si>
  <si>
    <t>임은정</t>
  </si>
  <si>
    <t>배미영</t>
  </si>
  <si>
    <t>전해정</t>
  </si>
  <si>
    <t>소수산</t>
  </si>
  <si>
    <t>강내은</t>
  </si>
  <si>
    <t>한진희</t>
  </si>
  <si>
    <t>김순분</t>
  </si>
  <si>
    <t>김태자</t>
  </si>
  <si>
    <t>최미지</t>
  </si>
  <si>
    <t>정경옥</t>
  </si>
  <si>
    <t>박민정</t>
  </si>
  <si>
    <t>현은실</t>
  </si>
  <si>
    <t>홍민영</t>
  </si>
  <si>
    <t>이종래</t>
  </si>
  <si>
    <t>박혜진</t>
  </si>
  <si>
    <t>신정호</t>
  </si>
  <si>
    <t>유혜인</t>
  </si>
  <si>
    <t>신원석</t>
  </si>
  <si>
    <t>남지연</t>
  </si>
  <si>
    <t>조정숙</t>
  </si>
  <si>
    <t>윤혜옥</t>
  </si>
  <si>
    <t>손덕희</t>
  </si>
  <si>
    <t>최은미</t>
  </si>
  <si>
    <t>이춘숙</t>
  </si>
  <si>
    <t>강정모</t>
  </si>
  <si>
    <t>노지수</t>
  </si>
  <si>
    <t>류형열</t>
  </si>
  <si>
    <t>김민</t>
  </si>
  <si>
    <t>강경애</t>
  </si>
  <si>
    <t>김춘례</t>
  </si>
  <si>
    <t>임보람</t>
  </si>
  <si>
    <t>박영옥</t>
  </si>
  <si>
    <t>최선경</t>
  </si>
  <si>
    <t>김주현</t>
  </si>
  <si>
    <t>박계현</t>
  </si>
  <si>
    <t>최지원</t>
  </si>
  <si>
    <t>이연자</t>
  </si>
  <si>
    <t>홍춘희</t>
  </si>
  <si>
    <t>황지혜</t>
  </si>
  <si>
    <t>박선호</t>
  </si>
  <si>
    <t>권선아</t>
  </si>
  <si>
    <t>윤소영</t>
  </si>
  <si>
    <t>최성숙</t>
  </si>
  <si>
    <t>박행님</t>
  </si>
  <si>
    <t>강경도</t>
  </si>
  <si>
    <t>손민숙</t>
  </si>
  <si>
    <t>최이경</t>
  </si>
  <si>
    <t>함지박(주)</t>
  </si>
  <si>
    <t>강형석</t>
  </si>
  <si>
    <t>김선규</t>
  </si>
  <si>
    <t>신혜원</t>
  </si>
  <si>
    <t>송기영</t>
  </si>
  <si>
    <t>윤진아</t>
  </si>
  <si>
    <t>오명진</t>
  </si>
  <si>
    <t>문유경</t>
  </si>
  <si>
    <t>강주현</t>
  </si>
  <si>
    <t>홍문영</t>
  </si>
  <si>
    <t>임경아</t>
  </si>
  <si>
    <t>박현지</t>
  </si>
  <si>
    <t>김민지</t>
  </si>
  <si>
    <t>이말우</t>
  </si>
  <si>
    <t>장창순</t>
  </si>
  <si>
    <t>손민정</t>
  </si>
  <si>
    <t>이근준</t>
  </si>
  <si>
    <t>김영근</t>
  </si>
  <si>
    <t>정재호</t>
  </si>
  <si>
    <t>최효우</t>
  </si>
  <si>
    <t>최귀순</t>
  </si>
  <si>
    <t>나지선</t>
  </si>
  <si>
    <t>최명순</t>
  </si>
  <si>
    <t>배현이</t>
  </si>
  <si>
    <t>현지혜</t>
  </si>
  <si>
    <t>임윤희</t>
  </si>
  <si>
    <t>김욱</t>
  </si>
  <si>
    <t>문차숙</t>
  </si>
  <si>
    <t>차은녀</t>
  </si>
  <si>
    <t>신순영</t>
  </si>
  <si>
    <t>김주향</t>
  </si>
  <si>
    <t>손선희</t>
  </si>
  <si>
    <t>김계희</t>
  </si>
  <si>
    <t>이은자</t>
  </si>
  <si>
    <t>안미자</t>
  </si>
  <si>
    <t>이민주</t>
  </si>
  <si>
    <t>천민경</t>
  </si>
  <si>
    <t>변영주</t>
  </si>
  <si>
    <t>정연도</t>
  </si>
  <si>
    <t>최진이</t>
  </si>
  <si>
    <t>이지혜</t>
  </si>
  <si>
    <t>구애경</t>
  </si>
  <si>
    <t>최원희</t>
  </si>
  <si>
    <t>이상남</t>
  </si>
  <si>
    <t>최유론</t>
  </si>
  <si>
    <t>송경섭</t>
  </si>
  <si>
    <t>김정규</t>
  </si>
  <si>
    <t>백선혜</t>
  </si>
  <si>
    <t>이영화</t>
  </si>
  <si>
    <t>이설희</t>
  </si>
  <si>
    <t>전선영</t>
  </si>
  <si>
    <t>윤영희</t>
  </si>
  <si>
    <t>서희자</t>
  </si>
  <si>
    <t>문복자</t>
  </si>
  <si>
    <t>이영대</t>
  </si>
  <si>
    <t>송선경</t>
  </si>
  <si>
    <t>양선숙</t>
  </si>
  <si>
    <t>서현경</t>
  </si>
  <si>
    <t>이혜선</t>
  </si>
  <si>
    <t>금은순</t>
  </si>
  <si>
    <t>손옥희</t>
  </si>
  <si>
    <t>김길수</t>
  </si>
  <si>
    <t>김나래</t>
  </si>
  <si>
    <t>서미순</t>
  </si>
  <si>
    <t>전난경</t>
  </si>
  <si>
    <t>장윤실</t>
  </si>
  <si>
    <t>송재원</t>
  </si>
  <si>
    <t>김미리</t>
  </si>
  <si>
    <t>고은미</t>
  </si>
  <si>
    <t>김아진</t>
  </si>
  <si>
    <t>백시원</t>
  </si>
  <si>
    <t>문관호</t>
  </si>
  <si>
    <t>황혜영</t>
  </si>
  <si>
    <t>문경남</t>
  </si>
  <si>
    <t>이규진</t>
  </si>
  <si>
    <t>정유나</t>
  </si>
  <si>
    <t>전세희</t>
  </si>
  <si>
    <t>고재현</t>
  </si>
  <si>
    <t>이수아</t>
  </si>
  <si>
    <t>양정옥</t>
  </si>
  <si>
    <t>문지선</t>
  </si>
  <si>
    <t>강지현</t>
  </si>
  <si>
    <t>전순연</t>
  </si>
  <si>
    <t>노춘희</t>
  </si>
  <si>
    <t>구옥례</t>
  </si>
  <si>
    <t>박윤실</t>
  </si>
  <si>
    <t>장혜진</t>
  </si>
  <si>
    <t>오공명</t>
  </si>
  <si>
    <t>송세희</t>
  </si>
  <si>
    <t>강류호</t>
  </si>
  <si>
    <t>김숙영</t>
  </si>
  <si>
    <t>노정자</t>
  </si>
  <si>
    <t>이부경</t>
  </si>
  <si>
    <t>신춘복</t>
  </si>
  <si>
    <t>나미향</t>
  </si>
  <si>
    <t>박주선</t>
  </si>
  <si>
    <t>김길남</t>
  </si>
  <si>
    <t>정혜주</t>
  </si>
  <si>
    <t>송소숙</t>
  </si>
  <si>
    <t>송민영</t>
  </si>
  <si>
    <t>박종예</t>
  </si>
  <si>
    <t>장금년</t>
  </si>
  <si>
    <t>김영진</t>
  </si>
  <si>
    <t>강인혜</t>
  </si>
  <si>
    <t>김영식</t>
  </si>
  <si>
    <t>박서현</t>
  </si>
  <si>
    <t>김재규</t>
  </si>
  <si>
    <t>지경희</t>
  </si>
  <si>
    <t>장시순</t>
  </si>
  <si>
    <t>양현진</t>
  </si>
  <si>
    <t>윤원우</t>
  </si>
  <si>
    <t>김성아</t>
  </si>
  <si>
    <t>이상희</t>
  </si>
  <si>
    <t>김정은</t>
  </si>
  <si>
    <t>임지연</t>
  </si>
  <si>
    <t>최유경</t>
  </si>
  <si>
    <t>김민좌</t>
  </si>
  <si>
    <t>천진성</t>
  </si>
  <si>
    <t>강희연</t>
  </si>
  <si>
    <t>백태현</t>
  </si>
  <si>
    <t>황옥란</t>
  </si>
  <si>
    <t>박미애</t>
  </si>
  <si>
    <t>김기현</t>
  </si>
  <si>
    <t>김효선</t>
  </si>
  <si>
    <t>정형순</t>
    <phoneticPr fontId="1" type="noConversion"/>
  </si>
  <si>
    <t>010-9166-8172</t>
    <phoneticPr fontId="1" type="noConversion"/>
  </si>
  <si>
    <t>010-4571-0692</t>
  </si>
  <si>
    <t>김민형</t>
  </si>
  <si>
    <t>010-9540-1261</t>
  </si>
  <si>
    <t>010-9148-8939</t>
  </si>
  <si>
    <t>정다교</t>
  </si>
  <si>
    <t>010-2212-4673</t>
  </si>
  <si>
    <t>최철성</t>
  </si>
  <si>
    <t>010-3470-3402</t>
  </si>
  <si>
    <t>예병옥</t>
  </si>
  <si>
    <t>010-7721-2335</t>
  </si>
  <si>
    <t>심지연</t>
  </si>
  <si>
    <t>010-3738-2038</t>
  </si>
  <si>
    <t>문하늘</t>
  </si>
  <si>
    <t>010-6744-1530</t>
  </si>
  <si>
    <t>김용각</t>
  </si>
  <si>
    <t>010-8830-2582</t>
  </si>
  <si>
    <t>현효순</t>
  </si>
  <si>
    <t>010-3461-7593</t>
  </si>
  <si>
    <t>강사훈</t>
  </si>
  <si>
    <t>010-5150-5477</t>
  </si>
  <si>
    <t>정우경</t>
  </si>
  <si>
    <t>010-9287-9561</t>
  </si>
  <si>
    <t>윤유진</t>
  </si>
  <si>
    <t>010-5826-1191</t>
  </si>
  <si>
    <t>민유준</t>
  </si>
  <si>
    <t>010-3316-2367</t>
  </si>
  <si>
    <t>최보배</t>
  </si>
  <si>
    <t>010-9800-8029</t>
  </si>
  <si>
    <t>박희당</t>
  </si>
  <si>
    <t>010-5438-8029</t>
  </si>
  <si>
    <t>010-1111-1111</t>
  </si>
  <si>
    <t>010-6206-5891</t>
  </si>
  <si>
    <t>010-4138-9414</t>
  </si>
  <si>
    <t>010-3302-3853</t>
  </si>
  <si>
    <t>우선제</t>
  </si>
  <si>
    <t>010-3761-0317</t>
  </si>
  <si>
    <t>010-5250-4269</t>
  </si>
  <si>
    <t>20350</t>
  </si>
  <si>
    <t>강영숙</t>
  </si>
  <si>
    <t>20351</t>
  </si>
  <si>
    <t>김백중</t>
  </si>
  <si>
    <t>20352</t>
  </si>
  <si>
    <t>조다정</t>
  </si>
  <si>
    <t>20353</t>
  </si>
  <si>
    <t>20354</t>
  </si>
  <si>
    <t>백민옥</t>
  </si>
  <si>
    <t>20355</t>
  </si>
  <si>
    <t>김정민</t>
  </si>
  <si>
    <t>20356</t>
  </si>
  <si>
    <t>성수진</t>
  </si>
  <si>
    <t>20357</t>
  </si>
  <si>
    <t>우종숙</t>
  </si>
  <si>
    <t>20358</t>
  </si>
  <si>
    <t>이희선</t>
  </si>
  <si>
    <t>20359</t>
  </si>
  <si>
    <t>20360</t>
  </si>
  <si>
    <t>20361</t>
  </si>
  <si>
    <t>유정이</t>
  </si>
  <si>
    <t>20362</t>
  </si>
  <si>
    <t>20363</t>
  </si>
  <si>
    <t>주미자</t>
  </si>
  <si>
    <t>20364</t>
  </si>
  <si>
    <t>김경언</t>
  </si>
  <si>
    <t>20365</t>
  </si>
  <si>
    <t>전인옥</t>
  </si>
  <si>
    <t>20366</t>
  </si>
  <si>
    <t>윤승주</t>
  </si>
  <si>
    <t>20367</t>
  </si>
  <si>
    <t>최문정</t>
  </si>
  <si>
    <t>20369</t>
  </si>
  <si>
    <t>송현섭</t>
  </si>
  <si>
    <t>20370</t>
  </si>
  <si>
    <t>김해경</t>
  </si>
  <si>
    <t>20371</t>
  </si>
  <si>
    <t>최국화</t>
  </si>
  <si>
    <t>20372</t>
  </si>
  <si>
    <t>20373</t>
  </si>
  <si>
    <t>용금안</t>
  </si>
  <si>
    <t>20374</t>
  </si>
  <si>
    <t>서민아</t>
  </si>
  <si>
    <t>20375</t>
  </si>
  <si>
    <t>20376</t>
  </si>
  <si>
    <t>20377</t>
  </si>
  <si>
    <t>20378</t>
  </si>
  <si>
    <t>20379</t>
  </si>
  <si>
    <t>이남구</t>
  </si>
  <si>
    <t>20380</t>
  </si>
  <si>
    <t>허기무</t>
  </si>
  <si>
    <t>20381</t>
  </si>
  <si>
    <t>천경순</t>
  </si>
  <si>
    <t>20383</t>
  </si>
  <si>
    <t>김다아</t>
  </si>
  <si>
    <t>20384</t>
  </si>
  <si>
    <t>이정윤</t>
  </si>
  <si>
    <t>20385</t>
  </si>
  <si>
    <t>최기운</t>
  </si>
  <si>
    <t>20386</t>
  </si>
  <si>
    <t>김신숙</t>
  </si>
  <si>
    <t>20387</t>
  </si>
  <si>
    <t>정혜영</t>
  </si>
  <si>
    <t>20388</t>
  </si>
  <si>
    <t>안현주</t>
  </si>
  <si>
    <t>010-9272-5121</t>
  </si>
  <si>
    <t>010-7652-0322</t>
  </si>
  <si>
    <t>010-8906-7912</t>
  </si>
  <si>
    <t>010-6356-5306</t>
  </si>
  <si>
    <t>010-7735-9818</t>
  </si>
  <si>
    <t>010-2076-6038</t>
  </si>
  <si>
    <t>010-5567-1925</t>
  </si>
  <si>
    <t>010-9678-3837</t>
  </si>
  <si>
    <t>010-3939-7516</t>
  </si>
  <si>
    <t>010-3432-6720</t>
  </si>
  <si>
    <t>010-5439-5362</t>
  </si>
  <si>
    <t>010-2102-3412</t>
  </si>
  <si>
    <t>010-8819-1054</t>
  </si>
  <si>
    <t>010-4343-9041</t>
  </si>
  <si>
    <t>010-7707-9067</t>
  </si>
  <si>
    <t>010-6501-3172</t>
  </si>
  <si>
    <t>010-4404-4154</t>
  </si>
  <si>
    <t>010-2748-6651</t>
  </si>
  <si>
    <t>010-2056-2128</t>
  </si>
  <si>
    <t>010-5298-3840</t>
  </si>
  <si>
    <t>010-7101-4876</t>
  </si>
  <si>
    <t>010-3449-3561</t>
  </si>
  <si>
    <t>010-7720-0891</t>
  </si>
  <si>
    <t>010-2598-7968</t>
  </si>
  <si>
    <t>010-5878-5954</t>
  </si>
  <si>
    <t>010-2745-7247</t>
  </si>
  <si>
    <t>010-7406-0719</t>
  </si>
  <si>
    <t>010-9901-3602</t>
  </si>
  <si>
    <t>010-8949-0089</t>
  </si>
  <si>
    <t>010-9560-2380</t>
  </si>
  <si>
    <t>010-8807-6030</t>
  </si>
  <si>
    <t>010-7375-1410</t>
  </si>
  <si>
    <t>010-5400-2628</t>
  </si>
  <si>
    <t>010-5326-5227</t>
  </si>
  <si>
    <t>010-8851-0264</t>
  </si>
  <si>
    <t>010-6474-8712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</si>
</sst>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indexed="8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name val="돋음"/>
      <family val="3"/>
      <charset val="129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1" fontId="2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1/Downloads/&#54924;&#50896;&#44288;&#47532;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목록"/>
    </sheetNames>
    <sheetDataSet>
      <sheetData sheetId="0">
        <row r="7">
          <cell r="A7" t="str">
            <v>20233</v>
          </cell>
          <cell r="B7" t="str">
            <v>유보라</v>
          </cell>
          <cell r="C7" t="str">
            <v/>
          </cell>
          <cell r="D7" t="str">
            <v>19651220</v>
          </cell>
          <cell r="E7" t="str">
            <v>010-8727-2485</v>
          </cell>
          <cell r="F7" t="str">
            <v>@</v>
          </cell>
          <cell r="G7" t="str">
            <v>지족점</v>
          </cell>
          <cell r="H7" t="str">
            <v>일반회원</v>
          </cell>
          <cell r="I7" t="str">
            <v>지족점</v>
          </cell>
          <cell r="J7" t="str">
            <v>34990</v>
          </cell>
          <cell r="K7" t="str">
            <v>대전광역시 중구 보문산로 31 104-105</v>
          </cell>
          <cell r="L7" t="str">
            <v/>
          </cell>
          <cell r="M7" t="str">
            <v>Y</v>
          </cell>
        </row>
        <row r="8">
          <cell r="A8" t="str">
            <v>20232</v>
          </cell>
          <cell r="B8" t="str">
            <v>박윤희</v>
          </cell>
          <cell r="C8" t="str">
            <v>여성</v>
          </cell>
          <cell r="D8" t="str">
            <v>19790109</v>
          </cell>
          <cell r="E8" t="str">
            <v>010-4098-7785</v>
          </cell>
          <cell r="F8" t="str">
            <v>@</v>
          </cell>
          <cell r="G8" t="str">
            <v>지족점</v>
          </cell>
          <cell r="H8" t="str">
            <v>조합원</v>
          </cell>
          <cell r="I8" t="str">
            <v>지족점</v>
          </cell>
          <cell r="J8" t="str">
            <v>34074</v>
          </cell>
          <cell r="K8" t="str">
            <v>대전광역시 유성구 지족로 156 2층 지니어스</v>
          </cell>
          <cell r="L8" t="str">
            <v>유성구</v>
          </cell>
          <cell r="M8" t="str">
            <v>Y</v>
          </cell>
        </row>
        <row r="9">
          <cell r="A9" t="str">
            <v>20231</v>
          </cell>
          <cell r="B9" t="str">
            <v>김가원</v>
          </cell>
          <cell r="C9" t="str">
            <v>여성</v>
          </cell>
          <cell r="D9" t="str">
            <v>09931113</v>
          </cell>
          <cell r="E9" t="str">
            <v>010-8712-3858</v>
          </cell>
          <cell r="F9" t="str">
            <v>@</v>
          </cell>
          <cell r="G9" t="str">
            <v>지족점</v>
          </cell>
          <cell r="H9" t="str">
            <v>조합원</v>
          </cell>
          <cell r="I9" t="str">
            <v>지족점</v>
          </cell>
          <cell r="J9" t="str">
            <v>34070</v>
          </cell>
          <cell r="K9" t="str">
            <v>대전광역시 유성구 지족북로66번길 63 가온채</v>
          </cell>
          <cell r="L9" t="str">
            <v>유성구</v>
          </cell>
          <cell r="M9" t="str">
            <v>Y</v>
          </cell>
        </row>
        <row r="10">
          <cell r="A10" t="str">
            <v>20230</v>
          </cell>
          <cell r="B10" t="str">
            <v>변기애</v>
          </cell>
          <cell r="C10" t="str">
            <v/>
          </cell>
          <cell r="D10" t="str">
            <v>19791113</v>
          </cell>
          <cell r="E10" t="str">
            <v>010-9407-2431</v>
          </cell>
          <cell r="F10" t="str">
            <v>@</v>
          </cell>
          <cell r="G10" t="str">
            <v>도안점</v>
          </cell>
          <cell r="H10" t="str">
            <v>일반회원</v>
          </cell>
          <cell r="I10" t="str">
            <v>도안점</v>
          </cell>
          <cell r="J10" t="str">
            <v>34192</v>
          </cell>
          <cell r="K10" t="str">
            <v>대전광역시 유성구 도안동로 422 118-1501</v>
          </cell>
          <cell r="L10" t="str">
            <v/>
          </cell>
          <cell r="M10" t="str">
            <v>Y</v>
          </cell>
        </row>
        <row r="11">
          <cell r="A11" t="str">
            <v>20229</v>
          </cell>
          <cell r="B11" t="str">
            <v>이정희</v>
          </cell>
          <cell r="C11" t="str">
            <v/>
          </cell>
          <cell r="D11" t="str">
            <v>19711103</v>
          </cell>
          <cell r="E11" t="str">
            <v>010-3073-0527</v>
          </cell>
          <cell r="F11" t="str">
            <v>@</v>
          </cell>
          <cell r="G11" t="str">
            <v>도안점</v>
          </cell>
          <cell r="H11" t="str">
            <v>일반회원</v>
          </cell>
          <cell r="I11" t="str">
            <v>도안점</v>
          </cell>
          <cell r="J11" t="str">
            <v>34199</v>
          </cell>
          <cell r="K11" t="str">
            <v>대전광역시 유성구 상대로 16 502동1105(상대동 트리풀시티)</v>
          </cell>
          <cell r="L11" t="str">
            <v/>
          </cell>
          <cell r="M11" t="str">
            <v>Y</v>
          </cell>
        </row>
        <row r="12">
          <cell r="A12" t="str">
            <v>20228</v>
          </cell>
          <cell r="B12" t="str">
            <v>이사라</v>
          </cell>
          <cell r="C12" t="str">
            <v/>
          </cell>
          <cell r="D12" t="str">
            <v>19820205</v>
          </cell>
          <cell r="E12" t="str">
            <v>010-5602-6216</v>
          </cell>
          <cell r="F12" t="str">
            <v>@</v>
          </cell>
          <cell r="G12" t="str">
            <v>도안점</v>
          </cell>
          <cell r="H12" t="str">
            <v>일반회원</v>
          </cell>
          <cell r="I12" t="str">
            <v>도안점</v>
          </cell>
          <cell r="J12" t="str">
            <v>34192</v>
          </cell>
          <cell r="K12" t="str">
            <v>대전광역시 유성구 도안동로 422 116-603 (갑천1블록 힐스테이트)</v>
          </cell>
          <cell r="L12" t="str">
            <v/>
          </cell>
          <cell r="M12" t="str">
            <v>Y</v>
          </cell>
        </row>
        <row r="13">
          <cell r="A13" t="str">
            <v>20227</v>
          </cell>
          <cell r="B13" t="str">
            <v>장은선</v>
          </cell>
          <cell r="C13" t="str">
            <v/>
          </cell>
          <cell r="D13" t="str">
            <v>19700424</v>
          </cell>
          <cell r="E13" t="str">
            <v>010-4920-7579</v>
          </cell>
          <cell r="F13" t="str">
            <v>@</v>
          </cell>
          <cell r="G13" t="str">
            <v>도안점</v>
          </cell>
          <cell r="H13" t="str">
            <v>일반회원</v>
          </cell>
          <cell r="I13" t="str">
            <v>도안점</v>
          </cell>
          <cell r="J13" t="str">
            <v>34193</v>
          </cell>
          <cell r="K13" t="str">
            <v>대전광역시 유성구 원신흥로 37 1010-1502</v>
          </cell>
          <cell r="L13" t="str">
            <v/>
          </cell>
          <cell r="M13" t="str">
            <v>Y</v>
          </cell>
        </row>
        <row r="14">
          <cell r="A14" t="str">
            <v>20226</v>
          </cell>
          <cell r="B14" t="str">
            <v>서은정</v>
          </cell>
          <cell r="C14" t="str">
            <v/>
          </cell>
          <cell r="D14" t="str">
            <v>19821011</v>
          </cell>
          <cell r="E14" t="str">
            <v>010-8337-1024</v>
          </cell>
          <cell r="F14" t="str">
            <v>@</v>
          </cell>
          <cell r="G14" t="str">
            <v>도안점</v>
          </cell>
          <cell r="H14" t="str">
            <v>일반회원</v>
          </cell>
          <cell r="I14" t="str">
            <v>도안점</v>
          </cell>
          <cell r="J14" t="str">
            <v>34192</v>
          </cell>
          <cell r="K14" t="str">
            <v>대전광역시 유성구 도안동로 422 115-1302(갑천1)</v>
          </cell>
          <cell r="L14" t="str">
            <v/>
          </cell>
          <cell r="M14" t="str">
            <v>Y</v>
          </cell>
        </row>
        <row r="15">
          <cell r="A15" t="str">
            <v>20225</v>
          </cell>
          <cell r="B15" t="str">
            <v>정은혜</v>
          </cell>
          <cell r="C15" t="str">
            <v/>
          </cell>
          <cell r="D15" t="str">
            <v>19830629</v>
          </cell>
          <cell r="E15" t="str">
            <v>010-4713-1201</v>
          </cell>
          <cell r="F15" t="str">
            <v>@</v>
          </cell>
          <cell r="G15" t="str">
            <v>지족점</v>
          </cell>
          <cell r="H15" t="str">
            <v>일반회원</v>
          </cell>
          <cell r="I15" t="str">
            <v>지족점</v>
          </cell>
          <cell r="J15" t="str">
            <v>34090</v>
          </cell>
          <cell r="K15" t="str">
            <v>대전광역시 유성구 노은동로 111 1008-106</v>
          </cell>
          <cell r="L15" t="str">
            <v/>
          </cell>
          <cell r="M15" t="str">
            <v>Y</v>
          </cell>
        </row>
        <row r="16">
          <cell r="A16" t="str">
            <v>20224</v>
          </cell>
          <cell r="B16" t="str">
            <v>유상희</v>
          </cell>
          <cell r="C16" t="str">
            <v/>
          </cell>
          <cell r="D16" t="str">
            <v>19530407</v>
          </cell>
          <cell r="E16" t="str">
            <v>010-3912-7855</v>
          </cell>
          <cell r="F16" t="str">
            <v>@</v>
          </cell>
          <cell r="G16" t="str">
            <v>지족점</v>
          </cell>
          <cell r="H16" t="str">
            <v>일반회원</v>
          </cell>
          <cell r="I16" t="str">
            <v>지족점</v>
          </cell>
          <cell r="J16" t="str">
            <v>34075</v>
          </cell>
          <cell r="K16" t="str">
            <v>대전광역시 유성구 지족동로 124 105-2101</v>
          </cell>
          <cell r="L16" t="str">
            <v/>
          </cell>
          <cell r="M16" t="str">
            <v>Y</v>
          </cell>
        </row>
        <row r="17">
          <cell r="A17" t="str">
            <v>20223</v>
          </cell>
          <cell r="B17" t="str">
            <v>이미용</v>
          </cell>
          <cell r="C17" t="str">
            <v/>
          </cell>
          <cell r="D17" t="str">
            <v>19731202</v>
          </cell>
          <cell r="E17" t="str">
            <v>010-4526-3992</v>
          </cell>
          <cell r="F17" t="str">
            <v>@</v>
          </cell>
          <cell r="G17" t="str">
            <v>지족점</v>
          </cell>
          <cell r="H17" t="str">
            <v>일반회원</v>
          </cell>
          <cell r="I17" t="str">
            <v>지족점</v>
          </cell>
          <cell r="J17" t="str">
            <v>34090</v>
          </cell>
          <cell r="K17" t="str">
            <v>대전광역시 유성구 은구비남로 56 902-1001</v>
          </cell>
          <cell r="L17" t="str">
            <v/>
          </cell>
          <cell r="M17" t="str">
            <v>Y</v>
          </cell>
        </row>
        <row r="18">
          <cell r="A18" t="str">
            <v>20222</v>
          </cell>
          <cell r="B18" t="str">
            <v>모두의책협동조합</v>
          </cell>
          <cell r="C18" t="str">
            <v/>
          </cell>
          <cell r="D18" t="str">
            <v>30583681</v>
          </cell>
          <cell r="E18" t="str">
            <v>042-223-1507</v>
          </cell>
          <cell r="F18" t="str">
            <v>@</v>
          </cell>
          <cell r="G18" t="str">
            <v>지족점</v>
          </cell>
          <cell r="H18" t="str">
            <v>일반회원</v>
          </cell>
          <cell r="I18" t="str">
            <v>지족점</v>
          </cell>
          <cell r="J18" t="str">
            <v/>
          </cell>
          <cell r="K18" t="str">
            <v xml:space="preserve"> </v>
          </cell>
          <cell r="L18" t="str">
            <v/>
          </cell>
          <cell r="M18" t="str">
            <v>Y</v>
          </cell>
        </row>
        <row r="19">
          <cell r="A19" t="str">
            <v>20221</v>
          </cell>
          <cell r="B19" t="str">
            <v>유한회사행복물류</v>
          </cell>
          <cell r="C19" t="str">
            <v/>
          </cell>
          <cell r="D19" t="str">
            <v>31486523</v>
          </cell>
          <cell r="E19" t="str">
            <v>042-527-1218</v>
          </cell>
          <cell r="F19" t="str">
            <v>@</v>
          </cell>
          <cell r="G19" t="str">
            <v>지족점</v>
          </cell>
          <cell r="H19" t="str">
            <v>일반회원</v>
          </cell>
          <cell r="I19" t="str">
            <v>지족점</v>
          </cell>
          <cell r="J19" t="str">
            <v/>
          </cell>
          <cell r="K19" t="str">
            <v xml:space="preserve"> </v>
          </cell>
          <cell r="L19" t="str">
            <v/>
          </cell>
          <cell r="M19" t="str">
            <v>Y</v>
          </cell>
        </row>
        <row r="20">
          <cell r="A20" t="str">
            <v>20220</v>
          </cell>
          <cell r="B20" t="str">
            <v>이란범</v>
          </cell>
          <cell r="C20" t="str">
            <v/>
          </cell>
          <cell r="D20" t="str">
            <v>19430301</v>
          </cell>
          <cell r="E20" t="str">
            <v>010-9481-1199</v>
          </cell>
          <cell r="F20" t="str">
            <v>@</v>
          </cell>
          <cell r="G20" t="str">
            <v>지족점</v>
          </cell>
          <cell r="H20" t="str">
            <v>일반회원</v>
          </cell>
          <cell r="I20" t="str">
            <v>지족점</v>
          </cell>
          <cell r="J20" t="str">
            <v/>
          </cell>
          <cell r="K20" t="str">
            <v xml:space="preserve"> </v>
          </cell>
          <cell r="L20" t="str">
            <v/>
          </cell>
          <cell r="M20" t="str">
            <v>Y</v>
          </cell>
        </row>
        <row r="21">
          <cell r="A21" t="str">
            <v>20219</v>
          </cell>
          <cell r="B21" t="str">
            <v>민들레의료사협</v>
          </cell>
          <cell r="C21" t="str">
            <v/>
          </cell>
          <cell r="D21" t="str">
            <v>30582127</v>
          </cell>
          <cell r="E21" t="str">
            <v>042-638-9042</v>
          </cell>
          <cell r="F21" t="str">
            <v>@</v>
          </cell>
          <cell r="G21" t="str">
            <v>지족점</v>
          </cell>
          <cell r="H21" t="str">
            <v>일반회원</v>
          </cell>
          <cell r="I21" t="str">
            <v>지족점</v>
          </cell>
          <cell r="J21" t="str">
            <v/>
          </cell>
          <cell r="K21" t="str">
            <v xml:space="preserve"> </v>
          </cell>
          <cell r="L21" t="str">
            <v/>
          </cell>
          <cell r="M21" t="str">
            <v>Y</v>
          </cell>
        </row>
        <row r="22">
          <cell r="A22" t="str">
            <v>20218</v>
          </cell>
          <cell r="B22" t="str">
            <v>김성해</v>
          </cell>
          <cell r="C22" t="str">
            <v/>
          </cell>
          <cell r="D22" t="str">
            <v>19661129</v>
          </cell>
          <cell r="E22" t="str">
            <v>010-5429-4092</v>
          </cell>
          <cell r="F22" t="str">
            <v>@</v>
          </cell>
          <cell r="G22" t="str">
            <v>지족점</v>
          </cell>
          <cell r="H22" t="str">
            <v>일반회원</v>
          </cell>
          <cell r="I22" t="str">
            <v>지족점</v>
          </cell>
          <cell r="J22" t="str">
            <v/>
          </cell>
          <cell r="K22" t="str">
            <v xml:space="preserve"> </v>
          </cell>
          <cell r="L22" t="str">
            <v/>
          </cell>
          <cell r="M22" t="str">
            <v>Y</v>
          </cell>
        </row>
        <row r="23">
          <cell r="A23" t="str">
            <v>20217</v>
          </cell>
          <cell r="B23" t="str">
            <v>정희련</v>
          </cell>
          <cell r="C23" t="str">
            <v/>
          </cell>
          <cell r="D23" t="str">
            <v>19980219</v>
          </cell>
          <cell r="E23" t="str">
            <v>010-4662-1306</v>
          </cell>
          <cell r="F23" t="str">
            <v>@</v>
          </cell>
          <cell r="G23" t="str">
            <v>관저점</v>
          </cell>
          <cell r="H23" t="str">
            <v>일반회원</v>
          </cell>
          <cell r="I23" t="str">
            <v>관저점</v>
          </cell>
          <cell r="J23" t="str">
            <v>35378</v>
          </cell>
          <cell r="K23" t="str">
            <v>대전광역시 서구 관저동로99번길 24 204호</v>
          </cell>
          <cell r="L23" t="str">
            <v/>
          </cell>
          <cell r="M23" t="str">
            <v>Y</v>
          </cell>
        </row>
        <row r="24">
          <cell r="A24" t="str">
            <v>20216</v>
          </cell>
          <cell r="B24" t="str">
            <v>강형자</v>
          </cell>
          <cell r="C24" t="str">
            <v/>
          </cell>
          <cell r="D24" t="str">
            <v>19670516</v>
          </cell>
          <cell r="E24" t="str">
            <v>010-3090-0247</v>
          </cell>
          <cell r="F24" t="str">
            <v>@</v>
          </cell>
          <cell r="G24" t="str">
            <v>관저점</v>
          </cell>
          <cell r="H24" t="str">
            <v>일반회원</v>
          </cell>
          <cell r="I24" t="str">
            <v>관저점</v>
          </cell>
          <cell r="J24" t="str">
            <v>35373</v>
          </cell>
          <cell r="K24" t="str">
            <v>대전광역시 서구 관저로 84 816-601</v>
          </cell>
          <cell r="L24" t="str">
            <v/>
          </cell>
          <cell r="M24" t="str">
            <v>Y</v>
          </cell>
        </row>
        <row r="25">
          <cell r="A25" t="str">
            <v>20215</v>
          </cell>
          <cell r="B25" t="str">
            <v>권미남</v>
          </cell>
          <cell r="C25" t="str">
            <v/>
          </cell>
          <cell r="D25" t="str">
            <v>19520111</v>
          </cell>
          <cell r="E25" t="str">
            <v>010-5427-2949</v>
          </cell>
          <cell r="F25" t="str">
            <v>@</v>
          </cell>
          <cell r="G25" t="str">
            <v>관저점</v>
          </cell>
          <cell r="H25" t="str">
            <v>일반회원</v>
          </cell>
          <cell r="I25" t="str">
            <v>관저점</v>
          </cell>
          <cell r="J25" t="str">
            <v>35384</v>
          </cell>
          <cell r="K25" t="str">
            <v>대전광역시 서구 구봉산북로 212 101-404</v>
          </cell>
          <cell r="L25" t="str">
            <v/>
          </cell>
          <cell r="M25" t="str">
            <v>Y</v>
          </cell>
        </row>
        <row r="26">
          <cell r="A26" t="str">
            <v>20214</v>
          </cell>
          <cell r="B26" t="str">
            <v>한정애</v>
          </cell>
          <cell r="C26" t="str">
            <v/>
          </cell>
          <cell r="D26" t="str">
            <v>19640913</v>
          </cell>
          <cell r="E26" t="str">
            <v>010-9461-1077</v>
          </cell>
          <cell r="F26" t="str">
            <v>@</v>
          </cell>
          <cell r="G26" t="str">
            <v>도안점</v>
          </cell>
          <cell r="H26" t="str">
            <v>일반회원</v>
          </cell>
          <cell r="I26" t="str">
            <v>도안점</v>
          </cell>
          <cell r="J26" t="str">
            <v>34191</v>
          </cell>
          <cell r="K26" t="str">
            <v>대전광역시 유성구 봉명로 94 706-602</v>
          </cell>
          <cell r="L26" t="str">
            <v/>
          </cell>
          <cell r="M26" t="str">
            <v>Y</v>
          </cell>
        </row>
        <row r="27">
          <cell r="A27" t="str">
            <v>20213</v>
          </cell>
          <cell r="B27" t="str">
            <v>이미경</v>
          </cell>
          <cell r="C27" t="str">
            <v/>
          </cell>
          <cell r="D27" t="str">
            <v>19721020</v>
          </cell>
          <cell r="E27" t="str">
            <v>010-5138-6682</v>
          </cell>
          <cell r="F27" t="str">
            <v>@</v>
          </cell>
          <cell r="G27" t="str">
            <v>도안점</v>
          </cell>
          <cell r="H27" t="str">
            <v>일반회원</v>
          </cell>
          <cell r="I27" t="str">
            <v>도안점</v>
          </cell>
          <cell r="J27" t="str">
            <v>34190</v>
          </cell>
          <cell r="K27" t="str">
            <v xml:space="preserve">대전광역시 유성구 봉명서로20번길 17-12 </v>
          </cell>
          <cell r="L27" t="str">
            <v/>
          </cell>
          <cell r="M27" t="str">
            <v>Y</v>
          </cell>
        </row>
        <row r="28">
          <cell r="A28" t="str">
            <v>20212</v>
          </cell>
          <cell r="B28" t="str">
            <v>이민정</v>
          </cell>
          <cell r="C28" t="str">
            <v/>
          </cell>
          <cell r="D28" t="str">
            <v>19900805</v>
          </cell>
          <cell r="E28" t="str">
            <v>010-3694-9249</v>
          </cell>
          <cell r="F28" t="str">
            <v>@</v>
          </cell>
          <cell r="G28" t="str">
            <v>지족점</v>
          </cell>
          <cell r="H28" t="str">
            <v>일반회원</v>
          </cell>
          <cell r="I28" t="str">
            <v>지족점</v>
          </cell>
          <cell r="J28" t="str">
            <v>34090</v>
          </cell>
          <cell r="K28" t="str">
            <v>대전광역시 유성구 노은동로 111 1007-9005</v>
          </cell>
          <cell r="L28" t="str">
            <v/>
          </cell>
          <cell r="M28" t="str">
            <v>Y</v>
          </cell>
        </row>
        <row r="29">
          <cell r="A29" t="str">
            <v>20211</v>
          </cell>
          <cell r="B29" t="str">
            <v>편은화</v>
          </cell>
          <cell r="C29" t="str">
            <v/>
          </cell>
          <cell r="D29" t="str">
            <v>19781225</v>
          </cell>
          <cell r="E29" t="str">
            <v>010-9240-8690</v>
          </cell>
          <cell r="F29" t="str">
            <v>@</v>
          </cell>
          <cell r="G29" t="str">
            <v>지족점</v>
          </cell>
          <cell r="H29" t="str">
            <v>일반회원</v>
          </cell>
          <cell r="I29" t="str">
            <v>지족점</v>
          </cell>
          <cell r="J29" t="str">
            <v>30150</v>
          </cell>
          <cell r="K29" t="str">
            <v>세종특별자치시 보람동로 14 811-502</v>
          </cell>
          <cell r="L29" t="str">
            <v/>
          </cell>
          <cell r="M29" t="str">
            <v>Y</v>
          </cell>
        </row>
        <row r="30">
          <cell r="A30" t="str">
            <v>20210</v>
          </cell>
          <cell r="B30" t="str">
            <v>박재연</v>
          </cell>
          <cell r="C30" t="str">
            <v/>
          </cell>
          <cell r="D30" t="str">
            <v>19651213</v>
          </cell>
          <cell r="E30" t="str">
            <v>010-8816-4901</v>
          </cell>
          <cell r="F30" t="str">
            <v>@</v>
          </cell>
          <cell r="G30" t="str">
            <v>지족점</v>
          </cell>
          <cell r="H30" t="str">
            <v>일반회원</v>
          </cell>
          <cell r="I30" t="str">
            <v>지족점</v>
          </cell>
          <cell r="J30" t="str">
            <v>34076</v>
          </cell>
          <cell r="K30" t="str">
            <v>대전광역시 유성구 지족로 362 311-1502</v>
          </cell>
          <cell r="L30" t="str">
            <v/>
          </cell>
          <cell r="M30" t="str">
            <v>Y</v>
          </cell>
        </row>
        <row r="31">
          <cell r="A31" t="str">
            <v>20209</v>
          </cell>
          <cell r="B31" t="str">
            <v>송기영</v>
          </cell>
          <cell r="C31" t="str">
            <v/>
          </cell>
          <cell r="D31" t="str">
            <v>19430622</v>
          </cell>
          <cell r="E31" t="str">
            <v>010-9371-7760</v>
          </cell>
          <cell r="F31" t="str">
            <v>@</v>
          </cell>
          <cell r="G31" t="str">
            <v>지족점</v>
          </cell>
          <cell r="H31" t="str">
            <v>일반회원</v>
          </cell>
          <cell r="I31" t="str">
            <v>지족점</v>
          </cell>
          <cell r="J31" t="str">
            <v>34073</v>
          </cell>
          <cell r="K31" t="str">
            <v>대전광역시 유성구 지족로 240 506-1401</v>
          </cell>
          <cell r="L31" t="str">
            <v/>
          </cell>
          <cell r="M31" t="str">
            <v>Y</v>
          </cell>
        </row>
        <row r="32">
          <cell r="A32" t="str">
            <v>20208</v>
          </cell>
          <cell r="B32" t="str">
            <v>이태호</v>
          </cell>
          <cell r="C32" t="str">
            <v/>
          </cell>
          <cell r="D32" t="str">
            <v>19880105</v>
          </cell>
          <cell r="E32" t="str">
            <v>010-6257-0065</v>
          </cell>
          <cell r="F32" t="str">
            <v>@</v>
          </cell>
          <cell r="G32" t="str">
            <v>지족점</v>
          </cell>
          <cell r="H32" t="str">
            <v>일반회원</v>
          </cell>
          <cell r="I32" t="str">
            <v>지족점</v>
          </cell>
          <cell r="J32" t="str">
            <v>34190</v>
          </cell>
          <cell r="K32" t="str">
            <v>대전광역시 유성구 봉명서로20번길 43 301</v>
          </cell>
          <cell r="L32" t="str">
            <v/>
          </cell>
          <cell r="M32" t="str">
            <v>Y</v>
          </cell>
        </row>
        <row r="33">
          <cell r="A33" t="str">
            <v>20207</v>
          </cell>
          <cell r="B33" t="str">
            <v>이송호</v>
          </cell>
          <cell r="C33" t="str">
            <v/>
          </cell>
          <cell r="D33" t="str">
            <v>19860803</v>
          </cell>
          <cell r="E33" t="str">
            <v>010-5375-5675</v>
          </cell>
          <cell r="F33" t="str">
            <v>@</v>
          </cell>
          <cell r="G33" t="str">
            <v>지족점</v>
          </cell>
          <cell r="H33" t="str">
            <v>일반회원</v>
          </cell>
          <cell r="I33" t="str">
            <v>지족점</v>
          </cell>
          <cell r="J33" t="str">
            <v>34839</v>
          </cell>
          <cell r="K33" t="str">
            <v>대전광역시 중구 중앙로 119 대전테크노파크 디스테이션 7층</v>
          </cell>
          <cell r="L33" t="str">
            <v/>
          </cell>
          <cell r="M33" t="str">
            <v>Y</v>
          </cell>
        </row>
        <row r="34">
          <cell r="A34" t="str">
            <v>20206</v>
          </cell>
          <cell r="B34" t="str">
            <v>현효순</v>
          </cell>
          <cell r="C34" t="str">
            <v/>
          </cell>
          <cell r="D34" t="str">
            <v>19600912</v>
          </cell>
          <cell r="E34" t="str">
            <v>010-3461-7593</v>
          </cell>
          <cell r="F34" t="str">
            <v>@</v>
          </cell>
          <cell r="G34" t="str">
            <v>지족점</v>
          </cell>
          <cell r="H34" t="str">
            <v>일반회원</v>
          </cell>
          <cell r="I34" t="str">
            <v>지족점</v>
          </cell>
          <cell r="J34" t="str">
            <v>34073</v>
          </cell>
          <cell r="K34" t="str">
            <v>대전광역시 유성구 지족로190번길 39 노은에코힐 703-303</v>
          </cell>
          <cell r="L34" t="str">
            <v/>
          </cell>
          <cell r="M34" t="str">
            <v>Y</v>
          </cell>
        </row>
        <row r="35">
          <cell r="A35" t="str">
            <v>20205</v>
          </cell>
          <cell r="B35" t="str">
            <v>김인미</v>
          </cell>
          <cell r="C35" t="str">
            <v/>
          </cell>
          <cell r="D35" t="str">
            <v>19650503</v>
          </cell>
          <cell r="E35" t="str">
            <v>010-7336-5569</v>
          </cell>
          <cell r="F35" t="str">
            <v>@</v>
          </cell>
          <cell r="G35" t="str">
            <v>도안점</v>
          </cell>
          <cell r="H35" t="str">
            <v>일반회원</v>
          </cell>
          <cell r="I35" t="str">
            <v>도안점</v>
          </cell>
          <cell r="J35" t="str">
            <v>34192</v>
          </cell>
          <cell r="K35" t="str">
            <v>대전광역시 유성구 도안동로 422 118-1001(갑천1블럭 힐스테이트 트리플시티)</v>
          </cell>
          <cell r="L35" t="str">
            <v/>
          </cell>
          <cell r="M35" t="str">
            <v>Y</v>
          </cell>
        </row>
        <row r="36">
          <cell r="A36" t="str">
            <v>20204</v>
          </cell>
          <cell r="B36" t="str">
            <v>원현희</v>
          </cell>
          <cell r="C36" t="str">
            <v/>
          </cell>
          <cell r="D36" t="str">
            <v>20000101</v>
          </cell>
          <cell r="E36" t="str">
            <v>010-9700-1983</v>
          </cell>
          <cell r="F36" t="str">
            <v>@</v>
          </cell>
          <cell r="G36" t="str">
            <v>도안점</v>
          </cell>
          <cell r="H36" t="str">
            <v>일반회원</v>
          </cell>
          <cell r="I36" t="str">
            <v>도안점</v>
          </cell>
          <cell r="J36" t="str">
            <v>34192</v>
          </cell>
          <cell r="K36" t="str">
            <v>대전광역시 유성구 도안동로 422 117-204</v>
          </cell>
          <cell r="L36" t="str">
            <v/>
          </cell>
          <cell r="M36" t="str">
            <v>Y</v>
          </cell>
        </row>
        <row r="37">
          <cell r="A37" t="str">
            <v>20203</v>
          </cell>
          <cell r="B37" t="str">
            <v>서정민</v>
          </cell>
          <cell r="C37" t="str">
            <v/>
          </cell>
          <cell r="D37" t="str">
            <v>19700228</v>
          </cell>
          <cell r="E37" t="str">
            <v>010-8727-2064</v>
          </cell>
          <cell r="F37" t="str">
            <v>@</v>
          </cell>
          <cell r="G37" t="str">
            <v>도안점</v>
          </cell>
          <cell r="H37" t="str">
            <v>일반회원</v>
          </cell>
          <cell r="I37" t="str">
            <v>도안점</v>
          </cell>
          <cell r="J37" t="str">
            <v>34192</v>
          </cell>
          <cell r="K37" t="str">
            <v>대전광역시 유성구 도안동로 422 108-1003호</v>
          </cell>
          <cell r="L37" t="str">
            <v/>
          </cell>
          <cell r="M37" t="str">
            <v>Y</v>
          </cell>
        </row>
        <row r="38">
          <cell r="A38" t="str">
            <v>20202</v>
          </cell>
          <cell r="B38" t="str">
            <v>모두의마을미디어협동조합</v>
          </cell>
          <cell r="C38" t="str">
            <v/>
          </cell>
          <cell r="D38" t="str">
            <v>46481000</v>
          </cell>
          <cell r="E38" t="str">
            <v>042-362-2037</v>
          </cell>
          <cell r="F38" t="str">
            <v>@</v>
          </cell>
          <cell r="G38" t="str">
            <v>관저점</v>
          </cell>
          <cell r="H38" t="str">
            <v>일반회원</v>
          </cell>
          <cell r="I38" t="str">
            <v>관저점</v>
          </cell>
          <cell r="J38" t="str">
            <v>35378</v>
          </cell>
          <cell r="K38" t="str">
            <v>대전광역시 서구 관저중로80번길 8 3층</v>
          </cell>
          <cell r="L38" t="str">
            <v/>
          </cell>
          <cell r="M38" t="str">
            <v>Y</v>
          </cell>
        </row>
        <row r="39">
          <cell r="A39" t="str">
            <v>20201</v>
          </cell>
          <cell r="B39" t="str">
            <v>이전경</v>
          </cell>
          <cell r="C39" t="str">
            <v/>
          </cell>
          <cell r="D39" t="str">
            <v>19810517</v>
          </cell>
          <cell r="E39" t="str">
            <v>010-2070-8817</v>
          </cell>
          <cell r="F39" t="str">
            <v>@</v>
          </cell>
          <cell r="G39" t="str">
            <v>도안점</v>
          </cell>
          <cell r="H39" t="str">
            <v>일반회원</v>
          </cell>
          <cell r="I39" t="str">
            <v>도안점</v>
          </cell>
          <cell r="J39" t="str">
            <v>34192</v>
          </cell>
          <cell r="K39" t="str">
            <v>대전광역시 유성구 도안동로 422 111-1104</v>
          </cell>
          <cell r="L39" t="str">
            <v/>
          </cell>
          <cell r="M39" t="str">
            <v>Y</v>
          </cell>
        </row>
        <row r="40">
          <cell r="A40" t="str">
            <v>20200</v>
          </cell>
          <cell r="B40" t="str">
            <v>심정자</v>
          </cell>
          <cell r="C40" t="str">
            <v/>
          </cell>
          <cell r="D40" t="str">
            <v>19651125</v>
          </cell>
          <cell r="E40" t="str">
            <v>010-6411-4963</v>
          </cell>
          <cell r="F40" t="str">
            <v>@</v>
          </cell>
          <cell r="G40" t="str">
            <v>관저점</v>
          </cell>
          <cell r="H40" t="str">
            <v>일반회원</v>
          </cell>
          <cell r="I40" t="str">
            <v>관저점</v>
          </cell>
          <cell r="J40" t="str">
            <v>35381</v>
          </cell>
          <cell r="K40" t="str">
            <v>대전광역시 서구 관저로 184 느리울마을 1201-1601</v>
          </cell>
          <cell r="L40" t="str">
            <v/>
          </cell>
          <cell r="M40" t="str">
            <v>Y</v>
          </cell>
        </row>
        <row r="41">
          <cell r="A41" t="str">
            <v>20199</v>
          </cell>
          <cell r="B41" t="str">
            <v>김순숙</v>
          </cell>
          <cell r="C41" t="str">
            <v/>
          </cell>
          <cell r="D41" t="str">
            <v>19620101</v>
          </cell>
          <cell r="E41" t="str">
            <v>010-2044-8774</v>
          </cell>
          <cell r="F41" t="str">
            <v>@</v>
          </cell>
          <cell r="G41" t="str">
            <v>관저점</v>
          </cell>
          <cell r="H41" t="str">
            <v>일반회원</v>
          </cell>
          <cell r="I41" t="str">
            <v>관저점</v>
          </cell>
          <cell r="J41" t="str">
            <v>35358</v>
          </cell>
          <cell r="K41" t="str">
            <v>대전광역시 서구 관저북로 80 208-1701</v>
          </cell>
          <cell r="L41" t="str">
            <v/>
          </cell>
          <cell r="M41" t="str">
            <v>Y</v>
          </cell>
        </row>
        <row r="42">
          <cell r="A42" t="str">
            <v>20198</v>
          </cell>
          <cell r="B42" t="str">
            <v>임재호</v>
          </cell>
          <cell r="C42" t="str">
            <v/>
          </cell>
          <cell r="D42" t="str">
            <v>19950906</v>
          </cell>
          <cell r="E42" t="str">
            <v>010-2727-3193</v>
          </cell>
          <cell r="F42" t="str">
            <v>@</v>
          </cell>
          <cell r="G42" t="str">
            <v>지족점</v>
          </cell>
          <cell r="H42" t="str">
            <v>일반회원</v>
          </cell>
          <cell r="I42" t="str">
            <v>지족점</v>
          </cell>
          <cell r="J42" t="str">
            <v>30124</v>
          </cell>
          <cell r="K42" t="str">
            <v>세종특별자치시 다정북로 109 3047-504</v>
          </cell>
          <cell r="L42" t="str">
            <v/>
          </cell>
          <cell r="M42" t="str">
            <v>Y</v>
          </cell>
        </row>
        <row r="43">
          <cell r="A43" t="str">
            <v>20197</v>
          </cell>
          <cell r="B43" t="str">
            <v>구란희</v>
          </cell>
          <cell r="C43" t="str">
            <v/>
          </cell>
          <cell r="D43" t="str">
            <v>19650923</v>
          </cell>
          <cell r="E43" t="str">
            <v>010-4731-5029</v>
          </cell>
          <cell r="F43" t="str">
            <v>@</v>
          </cell>
          <cell r="G43" t="str">
            <v>지족점</v>
          </cell>
          <cell r="H43" t="str">
            <v>일반회원</v>
          </cell>
          <cell r="I43" t="str">
            <v>지족점</v>
          </cell>
          <cell r="J43" t="str">
            <v>34097</v>
          </cell>
          <cell r="K43" t="str">
            <v xml:space="preserve">대전광역시 유성구 은구비로146번길 28 </v>
          </cell>
          <cell r="L43" t="str">
            <v/>
          </cell>
          <cell r="M43" t="str">
            <v>Y</v>
          </cell>
        </row>
        <row r="44">
          <cell r="A44" t="str">
            <v>20196</v>
          </cell>
          <cell r="B44" t="str">
            <v>백수현</v>
          </cell>
          <cell r="C44" t="str">
            <v/>
          </cell>
          <cell r="D44" t="str">
            <v>19450829</v>
          </cell>
          <cell r="E44" t="str">
            <v>010-4737-6655</v>
          </cell>
          <cell r="F44" t="str">
            <v>@</v>
          </cell>
          <cell r="G44" t="str">
            <v>지족점</v>
          </cell>
          <cell r="H44" t="str">
            <v>일반회원</v>
          </cell>
          <cell r="I44" t="str">
            <v>지족점</v>
          </cell>
          <cell r="J44" t="str">
            <v>47710</v>
          </cell>
          <cell r="K44" t="str">
            <v>부산광역시 동래구 중앙대로 1523 (온청동 sk허브)102-2107</v>
          </cell>
          <cell r="L44" t="str">
            <v/>
          </cell>
          <cell r="M44" t="str">
            <v>Y</v>
          </cell>
        </row>
        <row r="45">
          <cell r="A45" t="str">
            <v>20195</v>
          </cell>
          <cell r="B45" t="str">
            <v>이난희</v>
          </cell>
          <cell r="C45" t="str">
            <v/>
          </cell>
          <cell r="D45" t="str">
            <v>19610727</v>
          </cell>
          <cell r="E45" t="str">
            <v>010-6332-9026</v>
          </cell>
          <cell r="F45" t="str">
            <v>@</v>
          </cell>
          <cell r="G45" t="str">
            <v>지족점</v>
          </cell>
          <cell r="H45" t="str">
            <v>일반회원</v>
          </cell>
          <cell r="I45" t="str">
            <v>지족점</v>
          </cell>
          <cell r="J45" t="str">
            <v>34078</v>
          </cell>
          <cell r="K45" t="str">
            <v>대전광역시 유성구 노은서로266번길 61 503</v>
          </cell>
          <cell r="L45" t="str">
            <v/>
          </cell>
          <cell r="M45" t="str">
            <v>Y</v>
          </cell>
        </row>
        <row r="46">
          <cell r="A46" t="str">
            <v>20194</v>
          </cell>
          <cell r="B46" t="str">
            <v>김준원</v>
          </cell>
          <cell r="C46" t="str">
            <v/>
          </cell>
          <cell r="D46" t="str">
            <v>19791009</v>
          </cell>
          <cell r="E46" t="str">
            <v>010-9420-2509</v>
          </cell>
          <cell r="F46" t="str">
            <v>@</v>
          </cell>
          <cell r="G46" t="str">
            <v>지족점</v>
          </cell>
          <cell r="H46" t="str">
            <v>일반회원</v>
          </cell>
          <cell r="I46" t="str">
            <v>지족점</v>
          </cell>
          <cell r="J46" t="str">
            <v>35305</v>
          </cell>
          <cell r="K46" t="str">
            <v>대전광역시 서구 계룡로 676 5층 502호</v>
          </cell>
          <cell r="L46" t="str">
            <v/>
          </cell>
          <cell r="M46" t="str">
            <v>Y</v>
          </cell>
        </row>
        <row r="47">
          <cell r="A47" t="str">
            <v>20193</v>
          </cell>
          <cell r="B47" t="str">
            <v>홍세화</v>
          </cell>
          <cell r="C47" t="str">
            <v/>
          </cell>
          <cell r="D47" t="str">
            <v>19970121</v>
          </cell>
          <cell r="E47" t="str">
            <v>010-8620-7470</v>
          </cell>
          <cell r="F47" t="str">
            <v>@</v>
          </cell>
          <cell r="G47" t="str">
            <v>지족점</v>
          </cell>
          <cell r="H47" t="str">
            <v>일반회원</v>
          </cell>
          <cell r="I47" t="str">
            <v>지족점</v>
          </cell>
          <cell r="J47" t="str">
            <v>28915</v>
          </cell>
          <cell r="K47" t="str">
            <v xml:space="preserve">충청북도 보은군 보은읍 누청4길 14-9 </v>
          </cell>
          <cell r="L47" t="str">
            <v/>
          </cell>
          <cell r="M47" t="str">
            <v>Y</v>
          </cell>
        </row>
        <row r="48">
          <cell r="A48" t="str">
            <v>20192</v>
          </cell>
          <cell r="B48" t="str">
            <v>행복을굽는당(김선훈)</v>
          </cell>
          <cell r="C48" t="str">
            <v/>
          </cell>
          <cell r="D48" t="str">
            <v>19810130</v>
          </cell>
          <cell r="E48" t="str">
            <v>010-2626-8336</v>
          </cell>
          <cell r="F48" t="str">
            <v>@</v>
          </cell>
          <cell r="G48" t="str">
            <v>지족점</v>
          </cell>
          <cell r="H48" t="str">
            <v>일반회원</v>
          </cell>
          <cell r="I48" t="str">
            <v>지족점</v>
          </cell>
          <cell r="J48" t="str">
            <v>35378</v>
          </cell>
          <cell r="K48" t="str">
            <v>대전광역시 서구 관저동로93번길 60 1층</v>
          </cell>
          <cell r="L48" t="str">
            <v/>
          </cell>
          <cell r="M48" t="str">
            <v>Y</v>
          </cell>
        </row>
        <row r="49">
          <cell r="A49" t="str">
            <v>20191</v>
          </cell>
          <cell r="B49" t="str">
            <v xml:space="preserve">강신규 </v>
          </cell>
          <cell r="C49" t="str">
            <v/>
          </cell>
          <cell r="D49" t="str">
            <v>19700701</v>
          </cell>
          <cell r="E49" t="str">
            <v>010-3569-5833</v>
          </cell>
          <cell r="F49" t="str">
            <v>@</v>
          </cell>
          <cell r="G49" t="str">
            <v>지족점</v>
          </cell>
          <cell r="H49" t="str">
            <v>일반회원</v>
          </cell>
          <cell r="I49" t="str">
            <v>지족점</v>
          </cell>
          <cell r="J49" t="str">
            <v/>
          </cell>
          <cell r="K49" t="str">
            <v xml:space="preserve"> </v>
          </cell>
          <cell r="L49" t="str">
            <v/>
          </cell>
          <cell r="M49" t="str">
            <v>Y</v>
          </cell>
        </row>
        <row r="50">
          <cell r="A50" t="str">
            <v>20190</v>
          </cell>
          <cell r="B50" t="str">
            <v>소은영</v>
          </cell>
          <cell r="C50" t="str">
            <v/>
          </cell>
          <cell r="D50" t="str">
            <v>19820131</v>
          </cell>
          <cell r="E50" t="str">
            <v>010-4203-9777</v>
          </cell>
          <cell r="F50" t="str">
            <v>@</v>
          </cell>
          <cell r="G50" t="str">
            <v>도안점</v>
          </cell>
          <cell r="H50" t="str">
            <v>일반회원</v>
          </cell>
          <cell r="I50" t="str">
            <v>도안점</v>
          </cell>
          <cell r="J50" t="str">
            <v>34189</v>
          </cell>
          <cell r="K50" t="str">
            <v>대전광역시 유성구 도안동로 523 216-102</v>
          </cell>
          <cell r="L50" t="str">
            <v/>
          </cell>
          <cell r="M50" t="str">
            <v>Y</v>
          </cell>
        </row>
        <row r="51">
          <cell r="A51" t="str">
            <v>20189</v>
          </cell>
          <cell r="B51" t="str">
            <v>김정열</v>
          </cell>
          <cell r="C51" t="str">
            <v/>
          </cell>
          <cell r="D51" t="str">
            <v>19630710</v>
          </cell>
          <cell r="E51" t="str">
            <v>010-9072-5510</v>
          </cell>
          <cell r="F51" t="str">
            <v>@</v>
          </cell>
          <cell r="G51" t="str">
            <v>지족점</v>
          </cell>
          <cell r="H51" t="str">
            <v>일반회원</v>
          </cell>
          <cell r="I51" t="str">
            <v>지족점</v>
          </cell>
          <cell r="J51" t="str">
            <v>34061</v>
          </cell>
          <cell r="K51" t="str">
            <v>대전광역시 유성구 노은로 353 302-1001</v>
          </cell>
          <cell r="L51" t="str">
            <v/>
          </cell>
          <cell r="M51" t="str">
            <v>Y</v>
          </cell>
        </row>
        <row r="52">
          <cell r="A52" t="str">
            <v>20188</v>
          </cell>
          <cell r="B52" t="str">
            <v>김영식</v>
          </cell>
          <cell r="C52" t="str">
            <v/>
          </cell>
          <cell r="D52" t="str">
            <v>19550125</v>
          </cell>
          <cell r="E52" t="str">
            <v>010-5406-7776</v>
          </cell>
          <cell r="F52" t="str">
            <v>@</v>
          </cell>
          <cell r="G52" t="str">
            <v>지족점</v>
          </cell>
          <cell r="H52" t="str">
            <v>일반회원</v>
          </cell>
          <cell r="I52" t="str">
            <v>지족점</v>
          </cell>
          <cell r="J52" t="str">
            <v>34077</v>
          </cell>
          <cell r="K52" t="str">
            <v>대전광역시 유성구 북유성대로 219 205호 (주) 일강</v>
          </cell>
          <cell r="L52" t="str">
            <v/>
          </cell>
          <cell r="M52" t="str">
            <v>Y</v>
          </cell>
        </row>
        <row r="53">
          <cell r="A53" t="str">
            <v>20187</v>
          </cell>
          <cell r="B53" t="str">
            <v>이진희</v>
          </cell>
          <cell r="C53" t="str">
            <v/>
          </cell>
          <cell r="D53" t="str">
            <v>19820118</v>
          </cell>
          <cell r="E53" t="str">
            <v>010-5192-9486</v>
          </cell>
          <cell r="F53" t="str">
            <v>@</v>
          </cell>
          <cell r="G53" t="str">
            <v>지족점</v>
          </cell>
          <cell r="H53" t="str">
            <v>일반회원</v>
          </cell>
          <cell r="I53" t="str">
            <v>지족점</v>
          </cell>
          <cell r="J53" t="str">
            <v>34073</v>
          </cell>
          <cell r="K53" t="str">
            <v>대전광역시 유성구 지족로190번길 39 703-1901</v>
          </cell>
          <cell r="L53" t="str">
            <v/>
          </cell>
          <cell r="M53" t="str">
            <v>Y</v>
          </cell>
        </row>
        <row r="54">
          <cell r="A54" t="str">
            <v>20186</v>
          </cell>
          <cell r="B54" t="str">
            <v>이정선</v>
          </cell>
          <cell r="C54" t="str">
            <v/>
          </cell>
          <cell r="D54" t="str">
            <v>20000101</v>
          </cell>
          <cell r="E54" t="str">
            <v>010-4204-8936</v>
          </cell>
          <cell r="F54" t="str">
            <v>@</v>
          </cell>
          <cell r="G54" t="str">
            <v>지족점</v>
          </cell>
          <cell r="H54" t="str">
            <v>일반회원</v>
          </cell>
          <cell r="I54" t="str">
            <v>지족점</v>
          </cell>
          <cell r="J54" t="str">
            <v>35230</v>
          </cell>
          <cell r="K54" t="str">
            <v xml:space="preserve">대전광역시 서구 대덕대로175번길 60 </v>
          </cell>
          <cell r="L54" t="str">
            <v/>
          </cell>
          <cell r="M54" t="str">
            <v>Y</v>
          </cell>
        </row>
        <row r="55">
          <cell r="A55" t="str">
            <v>20185</v>
          </cell>
          <cell r="B55" t="str">
            <v>김은지</v>
          </cell>
          <cell r="C55" t="str">
            <v/>
          </cell>
          <cell r="D55" t="str">
            <v>19950126</v>
          </cell>
          <cell r="E55" t="str">
            <v>010-2682-5048</v>
          </cell>
          <cell r="F55" t="str">
            <v>@</v>
          </cell>
          <cell r="G55" t="str">
            <v>지족점</v>
          </cell>
          <cell r="H55" t="str">
            <v>일반회원</v>
          </cell>
          <cell r="I55" t="str">
            <v>지족점</v>
          </cell>
          <cell r="J55" t="str">
            <v>34087</v>
          </cell>
          <cell r="K55" t="str">
            <v>대전광역시 유성구 은구비남로7번길 14-23 캡틴하우스 603호</v>
          </cell>
          <cell r="L55" t="str">
            <v/>
          </cell>
          <cell r="M55" t="str">
            <v>Y</v>
          </cell>
        </row>
        <row r="56">
          <cell r="A56" t="str">
            <v>20184</v>
          </cell>
          <cell r="B56" t="str">
            <v>강예경</v>
          </cell>
          <cell r="C56" t="str">
            <v/>
          </cell>
          <cell r="D56" t="str">
            <v>19671111</v>
          </cell>
          <cell r="E56" t="str">
            <v>010-3393-8046</v>
          </cell>
          <cell r="F56" t="str">
            <v>@</v>
          </cell>
          <cell r="G56" t="str">
            <v>지족점</v>
          </cell>
          <cell r="H56" t="str">
            <v>일반회원</v>
          </cell>
          <cell r="I56" t="str">
            <v>지족점</v>
          </cell>
          <cell r="J56" t="str">
            <v>34077</v>
          </cell>
          <cell r="K56" t="str">
            <v>대전광역시 유성구 북유성대로 219 인앤인 102-801</v>
          </cell>
          <cell r="L56" t="str">
            <v/>
          </cell>
          <cell r="M56" t="str">
            <v>Y</v>
          </cell>
        </row>
        <row r="57">
          <cell r="A57" t="str">
            <v>20183</v>
          </cell>
          <cell r="B57" t="str">
            <v>우현옥</v>
          </cell>
          <cell r="C57" t="str">
            <v/>
          </cell>
          <cell r="D57" t="str">
            <v>19681223</v>
          </cell>
          <cell r="E57" t="str">
            <v>010-9875-8769</v>
          </cell>
          <cell r="F57" t="str">
            <v>@</v>
          </cell>
          <cell r="G57" t="str">
            <v>지족점</v>
          </cell>
          <cell r="H57" t="str">
            <v>일반회원</v>
          </cell>
          <cell r="I57" t="str">
            <v>지족점</v>
          </cell>
          <cell r="J57" t="str">
            <v>28747</v>
          </cell>
          <cell r="K57" t="str">
            <v>충청북도 청주시 상당구 수영로 350 101-704호</v>
          </cell>
          <cell r="L57" t="str">
            <v/>
          </cell>
          <cell r="M57" t="str">
            <v>Y</v>
          </cell>
        </row>
        <row r="58">
          <cell r="A58" t="str">
            <v>20182</v>
          </cell>
          <cell r="B58" t="str">
            <v>이윤미</v>
          </cell>
          <cell r="C58" t="str">
            <v/>
          </cell>
          <cell r="D58" t="str">
            <v>19831129</v>
          </cell>
          <cell r="E58" t="str">
            <v>010-6628-6411</v>
          </cell>
          <cell r="F58" t="str">
            <v>@</v>
          </cell>
          <cell r="G58" t="str">
            <v>지족점</v>
          </cell>
          <cell r="H58" t="str">
            <v>일반회원</v>
          </cell>
          <cell r="I58" t="str">
            <v>지족점</v>
          </cell>
          <cell r="J58" t="str">
            <v>34070</v>
          </cell>
          <cell r="K58" t="str">
            <v>대전광역시 유성구 지족북로66번길 59 401호</v>
          </cell>
          <cell r="L58" t="str">
            <v/>
          </cell>
          <cell r="M58" t="str">
            <v>Y</v>
          </cell>
        </row>
        <row r="59">
          <cell r="A59" t="str">
            <v>20181</v>
          </cell>
          <cell r="B59" t="str">
            <v>조한결</v>
          </cell>
          <cell r="C59" t="str">
            <v/>
          </cell>
          <cell r="D59" t="str">
            <v>19911005</v>
          </cell>
          <cell r="E59" t="str">
            <v>010-7592-0887</v>
          </cell>
          <cell r="F59" t="str">
            <v>@</v>
          </cell>
          <cell r="G59" t="str">
            <v>지족점</v>
          </cell>
          <cell r="H59" t="str">
            <v>일반회원</v>
          </cell>
          <cell r="I59" t="str">
            <v>지족점</v>
          </cell>
          <cell r="J59" t="str">
            <v>34073</v>
          </cell>
          <cell r="K59" t="str">
            <v>대전광역시 유성구 지족로 240 504-1103</v>
          </cell>
          <cell r="L59" t="str">
            <v/>
          </cell>
          <cell r="M59" t="str">
            <v>Y</v>
          </cell>
        </row>
        <row r="60">
          <cell r="A60" t="str">
            <v>20180</v>
          </cell>
          <cell r="B60" t="str">
            <v>박선윤</v>
          </cell>
          <cell r="C60" t="str">
            <v/>
          </cell>
          <cell r="D60" t="str">
            <v>19661105</v>
          </cell>
          <cell r="E60" t="str">
            <v>010-9185-0182</v>
          </cell>
          <cell r="F60" t="str">
            <v>@</v>
          </cell>
          <cell r="G60" t="str">
            <v>지족점</v>
          </cell>
          <cell r="H60" t="str">
            <v>일반회원</v>
          </cell>
          <cell r="I60" t="str">
            <v>지족점</v>
          </cell>
          <cell r="J60" t="str">
            <v>34069</v>
          </cell>
          <cell r="K60" t="str">
            <v>대전광역시 유성구 반석로 46 404-1403</v>
          </cell>
          <cell r="L60" t="str">
            <v/>
          </cell>
          <cell r="M60" t="str">
            <v>Y</v>
          </cell>
        </row>
        <row r="61">
          <cell r="A61" t="str">
            <v>20179</v>
          </cell>
          <cell r="B61" t="str">
            <v>박효정</v>
          </cell>
          <cell r="C61" t="str">
            <v/>
          </cell>
          <cell r="D61" t="str">
            <v>19700505</v>
          </cell>
          <cell r="E61" t="str">
            <v>010-2678-2211</v>
          </cell>
          <cell r="F61" t="str">
            <v>@</v>
          </cell>
          <cell r="G61" t="str">
            <v>지족점</v>
          </cell>
          <cell r="H61" t="str">
            <v>일반회원</v>
          </cell>
          <cell r="I61" t="str">
            <v>지족점</v>
          </cell>
          <cell r="J61" t="str">
            <v>34097</v>
          </cell>
          <cell r="K61" t="str">
            <v>대전광역시 유성구 은구비로155번안길 13-14 익투스빌 301호</v>
          </cell>
          <cell r="L61" t="str">
            <v/>
          </cell>
          <cell r="M61" t="str">
            <v>Y</v>
          </cell>
        </row>
        <row r="62">
          <cell r="A62" t="str">
            <v>20178</v>
          </cell>
          <cell r="B62" t="str">
            <v>김성자</v>
          </cell>
          <cell r="C62" t="str">
            <v/>
          </cell>
          <cell r="D62" t="str">
            <v>19691027</v>
          </cell>
          <cell r="E62" t="str">
            <v>010-7412-4303</v>
          </cell>
          <cell r="F62" t="str">
            <v>@</v>
          </cell>
          <cell r="G62" t="str">
            <v>지족점</v>
          </cell>
          <cell r="H62" t="str">
            <v>일반회원</v>
          </cell>
          <cell r="I62" t="str">
            <v>지족점</v>
          </cell>
          <cell r="J62" t="str">
            <v>34433</v>
          </cell>
          <cell r="K62" t="str">
            <v xml:space="preserve">대전광역시 대덕구 한남로114번길 10 </v>
          </cell>
          <cell r="L62" t="str">
            <v/>
          </cell>
          <cell r="M62" t="str">
            <v>Y</v>
          </cell>
        </row>
        <row r="63">
          <cell r="A63" t="str">
            <v>20177</v>
          </cell>
          <cell r="B63" t="str">
            <v>김범준</v>
          </cell>
          <cell r="C63" t="str">
            <v/>
          </cell>
          <cell r="D63" t="str">
            <v>19951209</v>
          </cell>
          <cell r="E63" t="str">
            <v>010-5120-4027</v>
          </cell>
          <cell r="F63" t="str">
            <v>@</v>
          </cell>
          <cell r="G63" t="str">
            <v>지족점</v>
          </cell>
          <cell r="H63" t="str">
            <v>일반회원</v>
          </cell>
          <cell r="I63" t="str">
            <v>지족점</v>
          </cell>
          <cell r="J63" t="str">
            <v>34077</v>
          </cell>
          <cell r="K63" t="str">
            <v>대전광역시 유성구 지족로364번길 25 605호</v>
          </cell>
          <cell r="L63" t="str">
            <v/>
          </cell>
          <cell r="M63" t="str">
            <v>Y</v>
          </cell>
        </row>
        <row r="64">
          <cell r="A64" t="str">
            <v>20176</v>
          </cell>
          <cell r="B64" t="str">
            <v>황미오</v>
          </cell>
          <cell r="C64" t="str">
            <v/>
          </cell>
          <cell r="D64" t="str">
            <v>19721201</v>
          </cell>
          <cell r="E64" t="str">
            <v>010-9536-7614</v>
          </cell>
          <cell r="F64" t="str">
            <v>@</v>
          </cell>
          <cell r="G64" t="str">
            <v>관저점</v>
          </cell>
          <cell r="H64" t="str">
            <v>일반회원</v>
          </cell>
          <cell r="I64" t="str">
            <v>관저점</v>
          </cell>
          <cell r="J64" t="str">
            <v>35398</v>
          </cell>
          <cell r="K64" t="str">
            <v>대전광역시 서구 정림서로 162-18 107-401</v>
          </cell>
          <cell r="L64" t="str">
            <v/>
          </cell>
          <cell r="M64" t="str">
            <v>Y</v>
          </cell>
        </row>
        <row r="65">
          <cell r="A65" t="str">
            <v>20175</v>
          </cell>
          <cell r="B65" t="str">
            <v>권미남</v>
          </cell>
          <cell r="C65" t="str">
            <v/>
          </cell>
          <cell r="D65" t="str">
            <v>19520111</v>
          </cell>
          <cell r="E65" t="str">
            <v>010-5427-2974</v>
          </cell>
          <cell r="F65" t="str">
            <v>@</v>
          </cell>
          <cell r="G65" t="str">
            <v>관저점</v>
          </cell>
          <cell r="H65" t="str">
            <v>일반회원</v>
          </cell>
          <cell r="I65" t="str">
            <v>관저점</v>
          </cell>
          <cell r="J65" t="str">
            <v>35384</v>
          </cell>
          <cell r="K65" t="str">
            <v>대전광역시 서구 구봉산북로 212 101-404</v>
          </cell>
          <cell r="L65" t="str">
            <v/>
          </cell>
          <cell r="M65" t="str">
            <v>Y</v>
          </cell>
        </row>
        <row r="66">
          <cell r="A66" t="str">
            <v>20174</v>
          </cell>
          <cell r="B66" t="str">
            <v>최호정</v>
          </cell>
          <cell r="C66" t="str">
            <v/>
          </cell>
          <cell r="D66" t="str">
            <v>19670515</v>
          </cell>
          <cell r="E66" t="str">
            <v>010-2187-5009</v>
          </cell>
          <cell r="F66" t="str">
            <v>@</v>
          </cell>
          <cell r="G66" t="str">
            <v>도안점</v>
          </cell>
          <cell r="H66" t="str">
            <v>일반회원</v>
          </cell>
          <cell r="I66" t="str">
            <v>도안점</v>
          </cell>
          <cell r="J66" t="str">
            <v>34179</v>
          </cell>
          <cell r="K66" t="str">
            <v>대전광역시 유성구 계룡로 92 CJ 나인파크 101-1902</v>
          </cell>
          <cell r="L66" t="str">
            <v/>
          </cell>
          <cell r="M66" t="str">
            <v>Y</v>
          </cell>
        </row>
        <row r="67">
          <cell r="A67" t="str">
            <v>20173</v>
          </cell>
          <cell r="B67" t="str">
            <v>정선녀</v>
          </cell>
          <cell r="C67" t="str">
            <v/>
          </cell>
          <cell r="D67" t="str">
            <v>19640403</v>
          </cell>
          <cell r="E67" t="str">
            <v>010-9561-5200</v>
          </cell>
          <cell r="F67" t="str">
            <v>@</v>
          </cell>
          <cell r="G67" t="str">
            <v>도안점</v>
          </cell>
          <cell r="H67" t="str">
            <v>일반회원</v>
          </cell>
          <cell r="I67" t="str">
            <v>도안점</v>
          </cell>
          <cell r="J67" t="str">
            <v>34192</v>
          </cell>
          <cell r="K67" t="str">
            <v>대전광역시 유성구 도안동로 422 109-1803</v>
          </cell>
          <cell r="L67" t="str">
            <v/>
          </cell>
          <cell r="M67" t="str">
            <v>Y</v>
          </cell>
        </row>
        <row r="68">
          <cell r="A68" t="str">
            <v>20172</v>
          </cell>
          <cell r="B68" t="str">
            <v>허승숙</v>
          </cell>
          <cell r="C68" t="str">
            <v/>
          </cell>
          <cell r="D68" t="str">
            <v>19740405</v>
          </cell>
          <cell r="E68" t="str">
            <v>010-5493-3251</v>
          </cell>
          <cell r="F68" t="str">
            <v>@</v>
          </cell>
          <cell r="G68" t="str">
            <v>도안점</v>
          </cell>
          <cell r="H68" t="str">
            <v>일반회원</v>
          </cell>
          <cell r="I68" t="str">
            <v>도안점</v>
          </cell>
          <cell r="J68" t="str">
            <v>34193</v>
          </cell>
          <cell r="K68" t="str">
            <v xml:space="preserve">대전광역시 유성구 원신흥로55번길 65-21 </v>
          </cell>
          <cell r="L68" t="str">
            <v/>
          </cell>
          <cell r="M68" t="str">
            <v>Y</v>
          </cell>
        </row>
        <row r="69">
          <cell r="A69" t="str">
            <v>20171</v>
          </cell>
          <cell r="B69" t="str">
            <v>임다빈</v>
          </cell>
          <cell r="C69" t="str">
            <v/>
          </cell>
          <cell r="D69" t="str">
            <v>19940304</v>
          </cell>
          <cell r="E69" t="str">
            <v>010-8381-3714</v>
          </cell>
          <cell r="F69" t="str">
            <v>@</v>
          </cell>
          <cell r="G69" t="str">
            <v>지족점</v>
          </cell>
          <cell r="H69" t="str">
            <v>일반회원</v>
          </cell>
          <cell r="I69" t="str">
            <v>지족점</v>
          </cell>
          <cell r="J69" t="str">
            <v>35289</v>
          </cell>
          <cell r="K69" t="str">
            <v>대전광역시 서구 동서대로1021번길 45 A-202</v>
          </cell>
          <cell r="L69" t="str">
            <v/>
          </cell>
          <cell r="M69" t="str">
            <v>Y</v>
          </cell>
        </row>
        <row r="70">
          <cell r="A70" t="str">
            <v>20170</v>
          </cell>
          <cell r="B70" t="str">
            <v>김시윤</v>
          </cell>
          <cell r="C70" t="str">
            <v/>
          </cell>
          <cell r="D70" t="str">
            <v>19991017</v>
          </cell>
          <cell r="E70" t="str">
            <v>010-4219-5786</v>
          </cell>
          <cell r="F70" t="str">
            <v>@</v>
          </cell>
          <cell r="G70" t="str">
            <v>지족점</v>
          </cell>
          <cell r="H70" t="str">
            <v>일반회원</v>
          </cell>
          <cell r="I70" t="str">
            <v>지족점</v>
          </cell>
          <cell r="J70" t="str">
            <v>34817</v>
          </cell>
          <cell r="K70" t="str">
            <v>대전광역시 중구 목동로22번길 16 108-1604</v>
          </cell>
          <cell r="L70" t="str">
            <v/>
          </cell>
          <cell r="M70" t="str">
            <v>Y</v>
          </cell>
        </row>
        <row r="71">
          <cell r="A71" t="str">
            <v>20169</v>
          </cell>
          <cell r="B71" t="str">
            <v>이선아</v>
          </cell>
          <cell r="C71" t="str">
            <v/>
          </cell>
          <cell r="D71" t="str">
            <v>19650510</v>
          </cell>
          <cell r="E71" t="str">
            <v>010-2621-3476</v>
          </cell>
          <cell r="F71" t="str">
            <v>@</v>
          </cell>
          <cell r="G71" t="str">
            <v>관저점</v>
          </cell>
          <cell r="H71" t="str">
            <v>일반회원</v>
          </cell>
          <cell r="I71" t="str">
            <v>관저점</v>
          </cell>
          <cell r="J71" t="str">
            <v>35058</v>
          </cell>
          <cell r="K71" t="str">
            <v>대전광역시 중구 부용로 55 102-406</v>
          </cell>
          <cell r="L71" t="str">
            <v/>
          </cell>
          <cell r="M71" t="str">
            <v>Y</v>
          </cell>
        </row>
        <row r="72">
          <cell r="A72" t="str">
            <v>20168</v>
          </cell>
          <cell r="B72" t="str">
            <v>신경희</v>
          </cell>
          <cell r="C72" t="str">
            <v/>
          </cell>
          <cell r="D72" t="str">
            <v>19730218</v>
          </cell>
          <cell r="E72" t="str">
            <v>010-9422-8715</v>
          </cell>
          <cell r="F72" t="str">
            <v>@</v>
          </cell>
          <cell r="G72" t="str">
            <v>관저점</v>
          </cell>
          <cell r="H72" t="str">
            <v>일반회원</v>
          </cell>
          <cell r="I72" t="str">
            <v>관저점</v>
          </cell>
          <cell r="J72" t="str">
            <v>35404</v>
          </cell>
          <cell r="K72" t="str">
            <v>대전광역시 서구 복수서로 50 105*-92</v>
          </cell>
          <cell r="L72" t="str">
            <v/>
          </cell>
          <cell r="M72" t="str">
            <v>Y</v>
          </cell>
        </row>
        <row r="73">
          <cell r="A73" t="str">
            <v>20167</v>
          </cell>
          <cell r="B73" t="str">
            <v>권금자</v>
          </cell>
          <cell r="C73" t="str">
            <v/>
          </cell>
          <cell r="D73" t="str">
            <v>19580810</v>
          </cell>
          <cell r="E73" t="str">
            <v>010-9203-2361</v>
          </cell>
          <cell r="F73" t="str">
            <v>@</v>
          </cell>
          <cell r="G73" t="str">
            <v>지족점</v>
          </cell>
          <cell r="H73" t="str">
            <v>일반회원</v>
          </cell>
          <cell r="I73" t="str">
            <v>지족점</v>
          </cell>
          <cell r="J73" t="str">
            <v>35371</v>
          </cell>
          <cell r="K73" t="str">
            <v>대전광역시 서구 관저로 51 507-601</v>
          </cell>
          <cell r="L73" t="str">
            <v/>
          </cell>
          <cell r="M73" t="str">
            <v>Y</v>
          </cell>
        </row>
        <row r="74">
          <cell r="A74" t="str">
            <v>20166</v>
          </cell>
          <cell r="B74" t="str">
            <v>김광선</v>
          </cell>
          <cell r="C74" t="str">
            <v/>
          </cell>
          <cell r="D74" t="str">
            <v>19710204</v>
          </cell>
          <cell r="E74" t="str">
            <v>010-5143-9325</v>
          </cell>
          <cell r="F74" t="str">
            <v>@</v>
          </cell>
          <cell r="G74" t="str">
            <v>지족점</v>
          </cell>
          <cell r="H74" t="str">
            <v>일반회원</v>
          </cell>
          <cell r="I74" t="str">
            <v>지족점</v>
          </cell>
          <cell r="J74" t="str">
            <v>34890</v>
          </cell>
          <cell r="K74" t="str">
            <v>대전광역시 중구 태평로 15 118-1701</v>
          </cell>
          <cell r="L74" t="str">
            <v/>
          </cell>
          <cell r="M74" t="str">
            <v>Y</v>
          </cell>
        </row>
        <row r="75">
          <cell r="A75" t="str">
            <v>20165</v>
          </cell>
          <cell r="B75" t="str">
            <v>김경희</v>
          </cell>
          <cell r="C75" t="str">
            <v/>
          </cell>
          <cell r="D75" t="str">
            <v>19690720</v>
          </cell>
          <cell r="E75" t="str">
            <v>010-2366-4094</v>
          </cell>
          <cell r="F75" t="str">
            <v>@</v>
          </cell>
          <cell r="G75" t="str">
            <v>지족점</v>
          </cell>
          <cell r="H75" t="str">
            <v>일반회원</v>
          </cell>
          <cell r="I75" t="str">
            <v>지족점</v>
          </cell>
          <cell r="J75" t="str">
            <v>34079</v>
          </cell>
          <cell r="K75" t="str">
            <v>대전광역시 유성구 노은동로 219 307-703</v>
          </cell>
          <cell r="L75" t="str">
            <v/>
          </cell>
          <cell r="M75" t="str">
            <v>Y</v>
          </cell>
        </row>
        <row r="76">
          <cell r="A76" t="str">
            <v>20164</v>
          </cell>
          <cell r="B76" t="str">
            <v>황민경</v>
          </cell>
          <cell r="C76" t="str">
            <v/>
          </cell>
          <cell r="D76" t="str">
            <v>19820917</v>
          </cell>
          <cell r="E76" t="str">
            <v>010-8580-6609</v>
          </cell>
          <cell r="F76" t="str">
            <v>@</v>
          </cell>
          <cell r="G76" t="str">
            <v>지족점</v>
          </cell>
          <cell r="H76" t="str">
            <v>일반회원</v>
          </cell>
          <cell r="I76" t="str">
            <v>지족점</v>
          </cell>
          <cell r="J76" t="str">
            <v>35040</v>
          </cell>
          <cell r="K76" t="str">
            <v>대전광역시 중구 대종로 66 403호</v>
          </cell>
          <cell r="L76" t="str">
            <v/>
          </cell>
          <cell r="M76" t="str">
            <v>Y</v>
          </cell>
        </row>
        <row r="77">
          <cell r="A77" t="str">
            <v>20163</v>
          </cell>
          <cell r="B77" t="str">
            <v>송정원</v>
          </cell>
          <cell r="C77" t="str">
            <v/>
          </cell>
          <cell r="D77" t="str">
            <v>19690501</v>
          </cell>
          <cell r="E77" t="str">
            <v>010-5429-9590</v>
          </cell>
          <cell r="F77" t="str">
            <v>@</v>
          </cell>
          <cell r="G77" t="str">
            <v>지족점</v>
          </cell>
          <cell r="H77" t="str">
            <v>일반회원</v>
          </cell>
          <cell r="I77" t="str">
            <v>지족점</v>
          </cell>
          <cell r="J77" t="str">
            <v>34088</v>
          </cell>
          <cell r="K77" t="str">
            <v>대전광역시 유성구 지족로 92 107-704</v>
          </cell>
          <cell r="L77" t="str">
            <v/>
          </cell>
          <cell r="M77" t="str">
            <v>Y</v>
          </cell>
        </row>
        <row r="78">
          <cell r="A78" t="str">
            <v>20162</v>
          </cell>
          <cell r="B78" t="str">
            <v>이소영</v>
          </cell>
          <cell r="C78" t="str">
            <v/>
          </cell>
          <cell r="D78" t="str">
            <v>19770110</v>
          </cell>
          <cell r="E78" t="str">
            <v>010-8777-2518</v>
          </cell>
          <cell r="F78" t="str">
            <v>@</v>
          </cell>
          <cell r="G78" t="str">
            <v>지족점</v>
          </cell>
          <cell r="H78" t="str">
            <v>일반회원</v>
          </cell>
          <cell r="I78" t="str">
            <v>지족점</v>
          </cell>
          <cell r="J78" t="str">
            <v>34145</v>
          </cell>
          <cell r="K78" t="str">
            <v>대전광역시 유성구 왕가봉로 23 1111-801</v>
          </cell>
          <cell r="L78" t="str">
            <v/>
          </cell>
          <cell r="M78" t="str">
            <v>Y</v>
          </cell>
        </row>
        <row r="79">
          <cell r="A79" t="str">
            <v>20161</v>
          </cell>
          <cell r="B79" t="str">
            <v>이명승</v>
          </cell>
          <cell r="C79" t="str">
            <v/>
          </cell>
          <cell r="D79" t="str">
            <v>19670610</v>
          </cell>
          <cell r="E79" t="str">
            <v>010-7494-1601</v>
          </cell>
          <cell r="F79" t="str">
            <v>@</v>
          </cell>
          <cell r="G79" t="str">
            <v>지족점</v>
          </cell>
          <cell r="H79" t="str">
            <v>일반회원</v>
          </cell>
          <cell r="I79" t="str">
            <v>지족점</v>
          </cell>
          <cell r="J79" t="str">
            <v>30153</v>
          </cell>
          <cell r="K79" t="str">
            <v>세종특별자치시 대평1길 37 해들 205-1001</v>
          </cell>
          <cell r="L79" t="str">
            <v/>
          </cell>
          <cell r="M79" t="str">
            <v>Y</v>
          </cell>
        </row>
        <row r="80">
          <cell r="A80" t="str">
            <v>20160</v>
          </cell>
          <cell r="B80" t="str">
            <v>한미경</v>
          </cell>
          <cell r="C80" t="str">
            <v/>
          </cell>
          <cell r="D80" t="str">
            <v>19780511</v>
          </cell>
          <cell r="E80" t="str">
            <v>010-8805-7779</v>
          </cell>
          <cell r="F80" t="str">
            <v>@</v>
          </cell>
          <cell r="G80" t="str">
            <v>도안점</v>
          </cell>
          <cell r="H80" t="str">
            <v>일반회원</v>
          </cell>
          <cell r="I80" t="str">
            <v>도안점</v>
          </cell>
          <cell r="J80" t="str">
            <v>35210</v>
          </cell>
          <cell r="K80" t="str">
            <v>대전광역시 서구 청사로 5 104-107</v>
          </cell>
          <cell r="L80" t="str">
            <v/>
          </cell>
          <cell r="M80" t="str">
            <v>Y</v>
          </cell>
        </row>
        <row r="81">
          <cell r="A81" t="str">
            <v>20159</v>
          </cell>
          <cell r="B81" t="str">
            <v>임의수</v>
          </cell>
          <cell r="C81" t="str">
            <v/>
          </cell>
          <cell r="D81" t="str">
            <v>19750402</v>
          </cell>
          <cell r="E81" t="str">
            <v>010-5119-2789</v>
          </cell>
          <cell r="F81" t="str">
            <v>@</v>
          </cell>
          <cell r="G81" t="str">
            <v>지족점</v>
          </cell>
          <cell r="H81" t="str">
            <v>일반회원</v>
          </cell>
          <cell r="I81" t="str">
            <v>지족점</v>
          </cell>
          <cell r="J81" t="str">
            <v>34079</v>
          </cell>
          <cell r="K81" t="str">
            <v xml:space="preserve">대전광역시 유성구 노은동로 233 </v>
          </cell>
          <cell r="L81" t="str">
            <v/>
          </cell>
          <cell r="M81" t="str">
            <v>Y</v>
          </cell>
        </row>
        <row r="82">
          <cell r="A82" t="str">
            <v>20158</v>
          </cell>
          <cell r="B82" t="str">
            <v>정유지</v>
          </cell>
          <cell r="C82" t="str">
            <v/>
          </cell>
          <cell r="D82" t="str">
            <v>19711227</v>
          </cell>
          <cell r="E82" t="str">
            <v>010-5384-5297</v>
          </cell>
          <cell r="F82" t="str">
            <v>@</v>
          </cell>
          <cell r="G82" t="str">
            <v>지족점</v>
          </cell>
          <cell r="H82" t="str">
            <v>일반회원</v>
          </cell>
          <cell r="I82" t="str">
            <v>지족점</v>
          </cell>
          <cell r="J82" t="str">
            <v>34076</v>
          </cell>
          <cell r="K82" t="str">
            <v>대전광역시 유성구 지족로 362 310-1104</v>
          </cell>
          <cell r="L82" t="str">
            <v/>
          </cell>
          <cell r="M82" t="str">
            <v>Y</v>
          </cell>
        </row>
        <row r="83">
          <cell r="A83" t="str">
            <v>20157</v>
          </cell>
          <cell r="B83" t="str">
            <v>이덕진</v>
          </cell>
          <cell r="C83" t="str">
            <v/>
          </cell>
          <cell r="D83" t="str">
            <v>19780927</v>
          </cell>
          <cell r="E83" t="str">
            <v>010-8756-2159</v>
          </cell>
          <cell r="F83" t="str">
            <v>@</v>
          </cell>
          <cell r="G83" t="str">
            <v>지족점</v>
          </cell>
          <cell r="H83" t="str">
            <v>일반회원</v>
          </cell>
          <cell r="I83" t="str">
            <v>지족점</v>
          </cell>
          <cell r="J83" t="str">
            <v>34077</v>
          </cell>
          <cell r="K83" t="str">
            <v xml:space="preserve">대전 유성구 지족동 987. 604호 </v>
          </cell>
          <cell r="L83" t="str">
            <v/>
          </cell>
          <cell r="M83" t="str">
            <v>Y</v>
          </cell>
        </row>
        <row r="84">
          <cell r="A84" t="str">
            <v>20156</v>
          </cell>
          <cell r="B84" t="str">
            <v>박미숙</v>
          </cell>
          <cell r="C84" t="str">
            <v/>
          </cell>
          <cell r="D84" t="str">
            <v>19660815</v>
          </cell>
          <cell r="E84" t="str">
            <v>010-8596-9863</v>
          </cell>
          <cell r="F84" t="str">
            <v>@</v>
          </cell>
          <cell r="G84" t="str">
            <v>관저점</v>
          </cell>
          <cell r="H84" t="str">
            <v>일반회원</v>
          </cell>
          <cell r="I84" t="str">
            <v>관저점</v>
          </cell>
          <cell r="J84" t="str">
            <v>35384</v>
          </cell>
          <cell r="K84" t="str">
            <v>대전광역시 서구 관저동로 42 1304-403</v>
          </cell>
          <cell r="L84" t="str">
            <v/>
          </cell>
          <cell r="M84" t="str">
            <v>Y</v>
          </cell>
        </row>
        <row r="85">
          <cell r="A85" t="str">
            <v>20155</v>
          </cell>
          <cell r="B85" t="str">
            <v>사자산영농조합</v>
          </cell>
          <cell r="C85" t="str">
            <v/>
          </cell>
          <cell r="D85" t="str">
            <v/>
          </cell>
          <cell r="E85" t="str">
            <v>010-6336-6214</v>
          </cell>
          <cell r="F85" t="str">
            <v>@</v>
          </cell>
          <cell r="G85" t="str">
            <v>지족점</v>
          </cell>
          <cell r="H85" t="str">
            <v>조합원</v>
          </cell>
          <cell r="I85" t="str">
            <v>지족점</v>
          </cell>
          <cell r="J85" t="str">
            <v>33315</v>
          </cell>
          <cell r="K85" t="str">
            <v>충청남도 청양군 운곡면 배미길 29 1층</v>
          </cell>
          <cell r="L85" t="str">
            <v/>
          </cell>
          <cell r="M85" t="str">
            <v>Y</v>
          </cell>
        </row>
        <row r="86">
          <cell r="A86" t="str">
            <v>20154</v>
          </cell>
          <cell r="B86" t="str">
            <v>현정(양병훈)</v>
          </cell>
          <cell r="C86" t="str">
            <v/>
          </cell>
          <cell r="D86" t="str">
            <v>19740526</v>
          </cell>
          <cell r="E86" t="str">
            <v>010-8810-7970</v>
          </cell>
          <cell r="F86" t="str">
            <v>@</v>
          </cell>
          <cell r="G86" t="str">
            <v>지족점</v>
          </cell>
          <cell r="H86" t="str">
            <v>조합원</v>
          </cell>
          <cell r="I86" t="str">
            <v>지족점</v>
          </cell>
          <cell r="J86" t="str">
            <v>30129</v>
          </cell>
          <cell r="K86" t="str">
            <v>세종특별자치시 나성로 38 314호</v>
          </cell>
          <cell r="L86" t="str">
            <v/>
          </cell>
          <cell r="M86" t="str">
            <v>Y</v>
          </cell>
        </row>
        <row r="87">
          <cell r="A87" t="str">
            <v>20153</v>
          </cell>
          <cell r="B87" t="str">
            <v>송정순</v>
          </cell>
          <cell r="C87" t="str">
            <v/>
          </cell>
          <cell r="D87" t="str">
            <v>19680401</v>
          </cell>
          <cell r="E87" t="str">
            <v>010-2438-5520</v>
          </cell>
          <cell r="F87" t="str">
            <v>@</v>
          </cell>
          <cell r="G87" t="str">
            <v>지족점</v>
          </cell>
          <cell r="H87" t="str">
            <v>일반회원</v>
          </cell>
          <cell r="I87" t="str">
            <v>지족점</v>
          </cell>
          <cell r="J87" t="str">
            <v>34090</v>
          </cell>
          <cell r="K87" t="str">
            <v>대전광역시 유성구 은구비남로 56 910-102</v>
          </cell>
          <cell r="L87" t="str">
            <v/>
          </cell>
          <cell r="M87" t="str">
            <v>Y</v>
          </cell>
        </row>
        <row r="88">
          <cell r="A88" t="str">
            <v>20152</v>
          </cell>
          <cell r="B88" t="str">
            <v>김주영</v>
          </cell>
          <cell r="C88" t="str">
            <v/>
          </cell>
          <cell r="D88" t="str">
            <v>19790228</v>
          </cell>
          <cell r="E88" t="str">
            <v>010-3327-8283</v>
          </cell>
          <cell r="F88" t="str">
            <v>@</v>
          </cell>
          <cell r="G88" t="str">
            <v>지족점</v>
          </cell>
          <cell r="H88" t="str">
            <v>일반회원</v>
          </cell>
          <cell r="I88" t="str">
            <v>지족점</v>
          </cell>
          <cell r="J88" t="str">
            <v>35210</v>
          </cell>
          <cell r="K88" t="str">
            <v>대전광역시 서구 월평동로 83 107-902</v>
          </cell>
          <cell r="L88" t="str">
            <v/>
          </cell>
          <cell r="M88" t="str">
            <v>Y</v>
          </cell>
        </row>
        <row r="89">
          <cell r="A89" t="str">
            <v>20151</v>
          </cell>
          <cell r="B89" t="str">
            <v>최숙희</v>
          </cell>
          <cell r="C89" t="str">
            <v/>
          </cell>
          <cell r="D89" t="str">
            <v>19710205</v>
          </cell>
          <cell r="E89" t="str">
            <v>010-2339-1966</v>
          </cell>
          <cell r="F89" t="str">
            <v>@</v>
          </cell>
          <cell r="G89" t="str">
            <v>지족점</v>
          </cell>
          <cell r="H89" t="str">
            <v>일반회원</v>
          </cell>
          <cell r="I89" t="str">
            <v>지족점</v>
          </cell>
          <cell r="J89" t="str">
            <v>34118</v>
          </cell>
          <cell r="K89" t="str">
            <v>대전광역시 유성구 가정로 43 110-101</v>
          </cell>
          <cell r="L89" t="str">
            <v/>
          </cell>
          <cell r="M89" t="str">
            <v>Y</v>
          </cell>
        </row>
        <row r="90">
          <cell r="A90" t="str">
            <v>20150</v>
          </cell>
          <cell r="B90" t="str">
            <v>김하영</v>
          </cell>
          <cell r="C90" t="str">
            <v/>
          </cell>
          <cell r="D90" t="str">
            <v>19640822</v>
          </cell>
          <cell r="E90" t="str">
            <v>010-5566-2094</v>
          </cell>
          <cell r="F90" t="str">
            <v>@</v>
          </cell>
          <cell r="G90" t="str">
            <v>지족점</v>
          </cell>
          <cell r="H90" t="str">
            <v>일반회원</v>
          </cell>
          <cell r="I90" t="str">
            <v>지족점</v>
          </cell>
          <cell r="J90" t="str">
            <v>34093</v>
          </cell>
          <cell r="K90" t="str">
            <v>대전광역시 유성구 노은로 358 401-502</v>
          </cell>
          <cell r="L90" t="str">
            <v/>
          </cell>
          <cell r="M90" t="str">
            <v>Y</v>
          </cell>
        </row>
        <row r="91">
          <cell r="A91" t="str">
            <v>20149</v>
          </cell>
          <cell r="B91" t="str">
            <v>이규숙</v>
          </cell>
          <cell r="C91" t="str">
            <v/>
          </cell>
          <cell r="D91" t="str">
            <v>19661105</v>
          </cell>
          <cell r="E91" t="str">
            <v>010-4701-5162</v>
          </cell>
          <cell r="F91" t="str">
            <v>@</v>
          </cell>
          <cell r="G91" t="str">
            <v>지족점</v>
          </cell>
          <cell r="H91" t="str">
            <v>일반회원</v>
          </cell>
          <cell r="I91" t="str">
            <v>지족점</v>
          </cell>
          <cell r="J91" t="str">
            <v>34061</v>
          </cell>
          <cell r="K91" t="str">
            <v>대전광역시 유성구 송림로 13 105-1101</v>
          </cell>
          <cell r="L91" t="str">
            <v/>
          </cell>
          <cell r="M91" t="str">
            <v>Y</v>
          </cell>
        </row>
        <row r="92">
          <cell r="A92" t="str">
            <v>20148</v>
          </cell>
          <cell r="B92" t="str">
            <v>손수아</v>
          </cell>
          <cell r="C92" t="str">
            <v/>
          </cell>
          <cell r="D92" t="str">
            <v>19870718</v>
          </cell>
          <cell r="E92" t="str">
            <v>010-3511-0072</v>
          </cell>
          <cell r="F92" t="str">
            <v>@</v>
          </cell>
          <cell r="G92" t="str">
            <v>지족점</v>
          </cell>
          <cell r="H92" t="str">
            <v>일반회원</v>
          </cell>
          <cell r="I92" t="str">
            <v>지족점</v>
          </cell>
          <cell r="J92" t="str">
            <v>34071</v>
          </cell>
          <cell r="K92" t="str">
            <v>대전광역시 유성구 지족로 317 110-601</v>
          </cell>
          <cell r="L92" t="str">
            <v/>
          </cell>
          <cell r="M92" t="str">
            <v>Y</v>
          </cell>
        </row>
        <row r="93">
          <cell r="A93" t="str">
            <v>20147</v>
          </cell>
          <cell r="B93" t="str">
            <v>이혜진</v>
          </cell>
          <cell r="C93" t="str">
            <v/>
          </cell>
          <cell r="D93" t="str">
            <v>19760108</v>
          </cell>
          <cell r="E93" t="str">
            <v>010-6722-6962</v>
          </cell>
          <cell r="F93" t="str">
            <v>@</v>
          </cell>
          <cell r="G93" t="str">
            <v>지족점</v>
          </cell>
          <cell r="H93" t="str">
            <v>일반회원</v>
          </cell>
          <cell r="I93" t="str">
            <v>지족점</v>
          </cell>
          <cell r="J93" t="str">
            <v>34067</v>
          </cell>
          <cell r="K93" t="str">
            <v>대전광역시 유성구 반석서로 98 609-306</v>
          </cell>
          <cell r="L93" t="str">
            <v/>
          </cell>
          <cell r="M93" t="str">
            <v>Y</v>
          </cell>
        </row>
        <row r="94">
          <cell r="A94" t="str">
            <v>20146</v>
          </cell>
          <cell r="B94" t="str">
            <v>신수지</v>
          </cell>
          <cell r="C94" t="str">
            <v/>
          </cell>
          <cell r="D94" t="str">
            <v>19891230</v>
          </cell>
          <cell r="E94" t="str">
            <v>010-3693-6003</v>
          </cell>
          <cell r="F94" t="str">
            <v>@</v>
          </cell>
          <cell r="G94" t="str">
            <v>지족점</v>
          </cell>
          <cell r="H94" t="str">
            <v>일반회원</v>
          </cell>
          <cell r="I94" t="str">
            <v>지족점</v>
          </cell>
          <cell r="J94" t="str">
            <v>34071</v>
          </cell>
          <cell r="K94" t="str">
            <v>대전광역시 유성구 지족로 343 204-1204</v>
          </cell>
          <cell r="L94" t="str">
            <v/>
          </cell>
          <cell r="M94" t="str">
            <v>Y</v>
          </cell>
        </row>
        <row r="95">
          <cell r="A95" t="str">
            <v>20145</v>
          </cell>
          <cell r="B95" t="str">
            <v>백현욱</v>
          </cell>
          <cell r="C95" t="str">
            <v/>
          </cell>
          <cell r="D95" t="str">
            <v>19810827</v>
          </cell>
          <cell r="E95" t="str">
            <v>010-7375-5112</v>
          </cell>
          <cell r="F95" t="str">
            <v>@</v>
          </cell>
          <cell r="G95" t="str">
            <v>지족점</v>
          </cell>
          <cell r="H95" t="str">
            <v>일반회원</v>
          </cell>
          <cell r="I95" t="str">
            <v>지족점</v>
          </cell>
          <cell r="J95" t="str">
            <v>34071</v>
          </cell>
          <cell r="K95" t="str">
            <v>대전광역시 유성구 지족로 343 201-301</v>
          </cell>
          <cell r="L95" t="str">
            <v/>
          </cell>
          <cell r="M95" t="str">
            <v>Y</v>
          </cell>
        </row>
        <row r="96">
          <cell r="A96" t="str">
            <v>20144</v>
          </cell>
          <cell r="B96" t="str">
            <v>황혜영</v>
          </cell>
          <cell r="C96" t="str">
            <v/>
          </cell>
          <cell r="D96" t="str">
            <v>19760606</v>
          </cell>
          <cell r="E96" t="str">
            <v>010-2253-0606</v>
          </cell>
          <cell r="F96" t="str">
            <v>@</v>
          </cell>
          <cell r="G96" t="str">
            <v>관저점</v>
          </cell>
          <cell r="H96" t="str">
            <v>일반회원</v>
          </cell>
          <cell r="I96" t="str">
            <v>관저점</v>
          </cell>
          <cell r="J96" t="str">
            <v>35372</v>
          </cell>
          <cell r="K96" t="str">
            <v>대전광역시 서구 관저로 83 215-904</v>
          </cell>
          <cell r="L96" t="str">
            <v/>
          </cell>
          <cell r="M96" t="str">
            <v>Y</v>
          </cell>
        </row>
        <row r="97">
          <cell r="A97" t="str">
            <v>20143</v>
          </cell>
          <cell r="B97" t="str">
            <v>이은주</v>
          </cell>
          <cell r="C97" t="str">
            <v/>
          </cell>
          <cell r="D97" t="str">
            <v>19650420</v>
          </cell>
          <cell r="E97" t="str">
            <v>010-638-3471</v>
          </cell>
          <cell r="F97" t="str">
            <v>@</v>
          </cell>
          <cell r="G97" t="str">
            <v>관저점</v>
          </cell>
          <cell r="H97" t="str">
            <v>일반회원</v>
          </cell>
          <cell r="I97" t="str">
            <v>관저점</v>
          </cell>
          <cell r="J97" t="str">
            <v>35379</v>
          </cell>
          <cell r="K97" t="str">
            <v>대전광역시 서구 관저동로90번길 15 105-1104</v>
          </cell>
          <cell r="L97" t="str">
            <v/>
          </cell>
          <cell r="M97" t="str">
            <v>Y</v>
          </cell>
        </row>
        <row r="98">
          <cell r="A98" t="str">
            <v>20142</v>
          </cell>
          <cell r="B98" t="str">
            <v>이은실</v>
          </cell>
          <cell r="C98" t="str">
            <v/>
          </cell>
          <cell r="D98" t="str">
            <v>19670723</v>
          </cell>
          <cell r="E98" t="str">
            <v>010-3323-2271</v>
          </cell>
          <cell r="F98" t="str">
            <v>@</v>
          </cell>
          <cell r="G98" t="str">
            <v>관저점</v>
          </cell>
          <cell r="H98" t="str">
            <v>일반회원</v>
          </cell>
          <cell r="I98" t="str">
            <v>관저점</v>
          </cell>
          <cell r="J98" t="str">
            <v>35381</v>
          </cell>
          <cell r="K98" t="str">
            <v>대전광역시 서구 관저로 184 1209-305</v>
          </cell>
          <cell r="L98" t="str">
            <v/>
          </cell>
          <cell r="M98" t="str">
            <v>Y</v>
          </cell>
        </row>
        <row r="99">
          <cell r="A99" t="str">
            <v>20141</v>
          </cell>
          <cell r="B99" t="str">
            <v>김소연</v>
          </cell>
          <cell r="C99" t="str">
            <v/>
          </cell>
          <cell r="D99" t="str">
            <v>19810914</v>
          </cell>
          <cell r="E99" t="str">
            <v>010-8954-8162</v>
          </cell>
          <cell r="F99" t="str">
            <v>@</v>
          </cell>
          <cell r="G99" t="str">
            <v>도안점</v>
          </cell>
          <cell r="H99" t="str">
            <v>일반회원</v>
          </cell>
          <cell r="I99" t="str">
            <v>도안점</v>
          </cell>
          <cell r="J99" t="str">
            <v>34199</v>
          </cell>
          <cell r="K99" t="str">
            <v>대전광역시 유성구 상대로 16 511-1801</v>
          </cell>
          <cell r="L99" t="str">
            <v/>
          </cell>
          <cell r="M99" t="str">
            <v>Y</v>
          </cell>
        </row>
        <row r="100">
          <cell r="A100" t="str">
            <v>20140</v>
          </cell>
          <cell r="B100" t="str">
            <v>이선아</v>
          </cell>
          <cell r="C100" t="str">
            <v/>
          </cell>
          <cell r="D100" t="str">
            <v>19720728</v>
          </cell>
          <cell r="E100" t="str">
            <v>010-9656-4602</v>
          </cell>
          <cell r="F100" t="str">
            <v>@</v>
          </cell>
          <cell r="G100" t="str">
            <v>도안점</v>
          </cell>
          <cell r="H100" t="str">
            <v>일반회원</v>
          </cell>
          <cell r="I100" t="str">
            <v>도안점</v>
          </cell>
          <cell r="J100" t="str">
            <v>34192</v>
          </cell>
          <cell r="K100" t="str">
            <v xml:space="preserve">대전광역시 유성구 도안동로 422 114동903호 </v>
          </cell>
          <cell r="L100" t="str">
            <v/>
          </cell>
          <cell r="M100" t="str">
            <v>Y</v>
          </cell>
        </row>
        <row r="101">
          <cell r="A101" t="str">
            <v>20139</v>
          </cell>
          <cell r="B101" t="str">
            <v>이여울</v>
          </cell>
          <cell r="C101" t="str">
            <v/>
          </cell>
          <cell r="D101" t="str">
            <v>19940812</v>
          </cell>
          <cell r="E101" t="str">
            <v>010-9160-8172</v>
          </cell>
          <cell r="F101" t="str">
            <v>@</v>
          </cell>
          <cell r="G101" t="str">
            <v>지족점</v>
          </cell>
          <cell r="H101" t="str">
            <v>일반회원</v>
          </cell>
          <cell r="I101" t="str">
            <v>지족점</v>
          </cell>
          <cell r="J101" t="str">
            <v/>
          </cell>
          <cell r="K101" t="str">
            <v xml:space="preserve">대전광역시 유성구 구암동 </v>
          </cell>
          <cell r="L101" t="str">
            <v/>
          </cell>
          <cell r="M101" t="str">
            <v>Y</v>
          </cell>
        </row>
        <row r="102">
          <cell r="A102" t="str">
            <v>20138</v>
          </cell>
          <cell r="B102" t="str">
            <v>정지혜</v>
          </cell>
          <cell r="C102" t="str">
            <v/>
          </cell>
          <cell r="D102" t="str">
            <v>19910612</v>
          </cell>
          <cell r="E102" t="str">
            <v>010-2829-0501</v>
          </cell>
          <cell r="F102" t="str">
            <v>@</v>
          </cell>
          <cell r="G102" t="str">
            <v>지족점</v>
          </cell>
          <cell r="H102" t="str">
            <v>일반회원</v>
          </cell>
          <cell r="I102" t="str">
            <v>지족점</v>
          </cell>
          <cell r="J102" t="str">
            <v>30006</v>
          </cell>
          <cell r="K102" t="str">
            <v xml:space="preserve">세종특별자치시 전의면 근성길 14 </v>
          </cell>
          <cell r="L102" t="str">
            <v/>
          </cell>
          <cell r="M102" t="str">
            <v>Y</v>
          </cell>
        </row>
        <row r="103">
          <cell r="A103" t="str">
            <v>20137</v>
          </cell>
          <cell r="B103" t="str">
            <v>전미나</v>
          </cell>
          <cell r="C103" t="str">
            <v/>
          </cell>
          <cell r="D103" t="str">
            <v>19841013</v>
          </cell>
          <cell r="E103" t="str">
            <v>010-7597-2447</v>
          </cell>
          <cell r="F103" t="str">
            <v>@</v>
          </cell>
          <cell r="G103" t="str">
            <v>지족점</v>
          </cell>
          <cell r="H103" t="str">
            <v>일반회원</v>
          </cell>
          <cell r="I103" t="str">
            <v>지족점</v>
          </cell>
          <cell r="J103" t="str">
            <v>30062</v>
          </cell>
          <cell r="K103" t="str">
            <v xml:space="preserve">세종특별자치시 마음안1로 167 </v>
          </cell>
          <cell r="L103" t="str">
            <v/>
          </cell>
          <cell r="M103" t="str">
            <v>Y</v>
          </cell>
        </row>
        <row r="104">
          <cell r="A104" t="str">
            <v>20136</v>
          </cell>
          <cell r="B104" t="str">
            <v>홍지혜</v>
          </cell>
          <cell r="C104" t="str">
            <v/>
          </cell>
          <cell r="D104" t="str">
            <v>19951111</v>
          </cell>
          <cell r="E104" t="str">
            <v>010-8062-6566</v>
          </cell>
          <cell r="F104" t="str">
            <v>@</v>
          </cell>
          <cell r="G104" t="str">
            <v>지족점</v>
          </cell>
          <cell r="H104" t="str">
            <v>일반회원</v>
          </cell>
          <cell r="I104" t="str">
            <v>지족점</v>
          </cell>
          <cell r="J104" t="str">
            <v>30146</v>
          </cell>
          <cell r="K104" t="str">
            <v>세종특별자치시 반곡로 14 113-1102</v>
          </cell>
          <cell r="L104" t="str">
            <v/>
          </cell>
          <cell r="M104" t="str">
            <v>Y</v>
          </cell>
        </row>
        <row r="105">
          <cell r="A105" t="str">
            <v>20135</v>
          </cell>
          <cell r="B105" t="str">
            <v>박영식</v>
          </cell>
          <cell r="C105" t="str">
            <v/>
          </cell>
          <cell r="D105" t="str">
            <v>19730918</v>
          </cell>
          <cell r="E105" t="str">
            <v>010-5456-9303</v>
          </cell>
          <cell r="F105" t="str">
            <v>@</v>
          </cell>
          <cell r="G105" t="str">
            <v>지족점</v>
          </cell>
          <cell r="H105" t="str">
            <v>일반회원</v>
          </cell>
          <cell r="I105" t="str">
            <v>지족점</v>
          </cell>
          <cell r="J105" t="str">
            <v>30062</v>
          </cell>
          <cell r="K105" t="str">
            <v>세종특별자치시 밝은뜰로 15 1909-1802</v>
          </cell>
          <cell r="L105" t="str">
            <v/>
          </cell>
          <cell r="M105" t="str">
            <v>Y</v>
          </cell>
        </row>
        <row r="106">
          <cell r="A106" t="str">
            <v>20134</v>
          </cell>
          <cell r="B106" t="str">
            <v>곽재륜</v>
          </cell>
          <cell r="C106" t="str">
            <v/>
          </cell>
          <cell r="D106" t="str">
            <v>19831119</v>
          </cell>
          <cell r="E106" t="str">
            <v>010-5784-0607</v>
          </cell>
          <cell r="F106" t="str">
            <v>@</v>
          </cell>
          <cell r="G106" t="str">
            <v>지족점</v>
          </cell>
          <cell r="H106" t="str">
            <v>일반회원</v>
          </cell>
          <cell r="I106" t="str">
            <v>지족점</v>
          </cell>
          <cell r="J106" t="str">
            <v>28650</v>
          </cell>
          <cell r="K106" t="str">
            <v>충청북도 청주시 서원구 예체로 68 115-1504</v>
          </cell>
          <cell r="L106" t="str">
            <v/>
          </cell>
          <cell r="M106" t="str">
            <v>Y</v>
          </cell>
        </row>
        <row r="107">
          <cell r="A107" t="str">
            <v>20133</v>
          </cell>
          <cell r="B107" t="str">
            <v>정재일</v>
          </cell>
          <cell r="C107" t="str">
            <v/>
          </cell>
          <cell r="D107" t="str">
            <v>19840808</v>
          </cell>
          <cell r="E107" t="str">
            <v>010-5597-0336</v>
          </cell>
          <cell r="F107" t="str">
            <v>@</v>
          </cell>
          <cell r="G107" t="str">
            <v>지족점</v>
          </cell>
          <cell r="H107" t="str">
            <v>일반회원</v>
          </cell>
          <cell r="I107" t="str">
            <v>지족점</v>
          </cell>
          <cell r="J107" t="str">
            <v>34199</v>
          </cell>
          <cell r="K107" t="str">
            <v>대전광역시 유성구 상대로 16 512-1504</v>
          </cell>
          <cell r="L107" t="str">
            <v/>
          </cell>
          <cell r="M107" t="str">
            <v>Y</v>
          </cell>
        </row>
        <row r="108">
          <cell r="A108" t="str">
            <v>20132</v>
          </cell>
          <cell r="B108" t="str">
            <v>이순이</v>
          </cell>
          <cell r="C108" t="str">
            <v/>
          </cell>
          <cell r="D108" t="str">
            <v>19681014</v>
          </cell>
          <cell r="E108" t="str">
            <v>010-4241-5431</v>
          </cell>
          <cell r="F108" t="str">
            <v>@</v>
          </cell>
          <cell r="G108" t="str">
            <v>지족점</v>
          </cell>
          <cell r="H108" t="str">
            <v>일반회원</v>
          </cell>
          <cell r="I108" t="str">
            <v>지족점</v>
          </cell>
          <cell r="J108" t="str">
            <v>35275</v>
          </cell>
          <cell r="K108" t="str">
            <v>대전광역시 서구 신갈마로209번길 28 은혜아트빌 401호</v>
          </cell>
          <cell r="L108" t="str">
            <v/>
          </cell>
          <cell r="M108" t="str">
            <v>Y</v>
          </cell>
        </row>
        <row r="109">
          <cell r="A109" t="str">
            <v>20131</v>
          </cell>
          <cell r="B109" t="str">
            <v>김혜경</v>
          </cell>
          <cell r="C109" t="str">
            <v/>
          </cell>
          <cell r="D109" t="str">
            <v>19800224</v>
          </cell>
          <cell r="E109" t="str">
            <v>010-5852-2056</v>
          </cell>
          <cell r="F109" t="str">
            <v>@</v>
          </cell>
          <cell r="G109" t="str">
            <v>도안점</v>
          </cell>
          <cell r="H109" t="str">
            <v>일반회원</v>
          </cell>
          <cell r="I109" t="str">
            <v>지족점</v>
          </cell>
          <cell r="J109" t="str">
            <v>34077</v>
          </cell>
          <cell r="K109" t="str">
            <v>대전광역시 유성구 북유성대로 219 101-1304</v>
          </cell>
          <cell r="L109" t="str">
            <v/>
          </cell>
          <cell r="M109" t="str">
            <v>Y</v>
          </cell>
        </row>
        <row r="110">
          <cell r="A110" t="str">
            <v>20130</v>
          </cell>
          <cell r="B110" t="str">
            <v>김영숙</v>
          </cell>
          <cell r="C110" t="str">
            <v/>
          </cell>
          <cell r="D110" t="str">
            <v>19550201</v>
          </cell>
          <cell r="E110" t="str">
            <v>010-5468-0216</v>
          </cell>
          <cell r="F110" t="str">
            <v>@</v>
          </cell>
          <cell r="G110" t="str">
            <v>지족점</v>
          </cell>
          <cell r="H110" t="str">
            <v>일반회원</v>
          </cell>
          <cell r="I110" t="str">
            <v>지족점</v>
          </cell>
          <cell r="J110" t="str">
            <v/>
          </cell>
          <cell r="K110" t="str">
            <v>대전 유성구 지족동  더하이브오피스텔</v>
          </cell>
          <cell r="L110" t="str">
            <v/>
          </cell>
          <cell r="M110" t="str">
            <v>Y</v>
          </cell>
        </row>
        <row r="111">
          <cell r="A111" t="str">
            <v>20129</v>
          </cell>
          <cell r="B111" t="str">
            <v>양수열</v>
          </cell>
          <cell r="C111" t="str">
            <v/>
          </cell>
          <cell r="D111" t="str">
            <v>19870531</v>
          </cell>
          <cell r="E111" t="str">
            <v>010-5264-6432</v>
          </cell>
          <cell r="F111" t="str">
            <v>@</v>
          </cell>
          <cell r="G111" t="str">
            <v>지족점</v>
          </cell>
          <cell r="H111" t="str">
            <v>일반회원</v>
          </cell>
          <cell r="I111" t="str">
            <v>지족점</v>
          </cell>
          <cell r="J111" t="str">
            <v>34061</v>
          </cell>
          <cell r="K111" t="str">
            <v>대전광역시 유성구 노은로 353 307-1703</v>
          </cell>
          <cell r="L111" t="str">
            <v/>
          </cell>
          <cell r="M111" t="str">
            <v>Y</v>
          </cell>
        </row>
        <row r="112">
          <cell r="A112" t="str">
            <v>20128</v>
          </cell>
          <cell r="B112" t="str">
            <v>최성호</v>
          </cell>
          <cell r="C112" t="str">
            <v/>
          </cell>
          <cell r="D112" t="str">
            <v>19720808</v>
          </cell>
          <cell r="E112" t="str">
            <v>010-9923-7472</v>
          </cell>
          <cell r="F112" t="str">
            <v>@</v>
          </cell>
          <cell r="G112" t="str">
            <v>지족점</v>
          </cell>
          <cell r="H112" t="str">
            <v>일반회원</v>
          </cell>
          <cell r="I112" t="str">
            <v>지족점</v>
          </cell>
          <cell r="J112" t="str">
            <v>34061</v>
          </cell>
          <cell r="K112" t="str">
            <v>대전광역시 유성구 송림로 13 105-1502</v>
          </cell>
          <cell r="L112" t="str">
            <v/>
          </cell>
          <cell r="M112" t="str">
            <v>Y</v>
          </cell>
        </row>
        <row r="113">
          <cell r="A113" t="str">
            <v>20127</v>
          </cell>
          <cell r="B113" t="str">
            <v>오하섭</v>
          </cell>
          <cell r="C113" t="str">
            <v/>
          </cell>
          <cell r="D113" t="str">
            <v>19660910</v>
          </cell>
          <cell r="E113" t="str">
            <v>010-5441-2647</v>
          </cell>
          <cell r="F113" t="str">
            <v>@</v>
          </cell>
          <cell r="G113" t="str">
            <v>지족점</v>
          </cell>
          <cell r="H113" t="str">
            <v>일반회원</v>
          </cell>
          <cell r="I113" t="str">
            <v>지족점</v>
          </cell>
          <cell r="J113" t="str">
            <v>34098</v>
          </cell>
          <cell r="K113" t="str">
            <v>대전광역시 유성구 송림로48번길 5-16 102호</v>
          </cell>
          <cell r="L113" t="str">
            <v/>
          </cell>
          <cell r="M113" t="str">
            <v>Y</v>
          </cell>
        </row>
        <row r="114">
          <cell r="A114" t="str">
            <v>20126</v>
          </cell>
          <cell r="B114" t="str">
            <v>권금정</v>
          </cell>
          <cell r="C114" t="str">
            <v/>
          </cell>
          <cell r="D114" t="str">
            <v>19660628</v>
          </cell>
          <cell r="E114" t="str">
            <v>010-2628-5385</v>
          </cell>
          <cell r="F114" t="str">
            <v>@</v>
          </cell>
          <cell r="G114" t="str">
            <v>지족점</v>
          </cell>
          <cell r="H114" t="str">
            <v>일반회원</v>
          </cell>
          <cell r="I114" t="str">
            <v>지족점</v>
          </cell>
          <cell r="J114" t="str">
            <v>34145</v>
          </cell>
          <cell r="K114" t="str">
            <v>대전광역시 유성구 노은로 71 1416</v>
          </cell>
          <cell r="L114" t="str">
            <v/>
          </cell>
          <cell r="M114" t="str">
            <v>Y</v>
          </cell>
        </row>
        <row r="115">
          <cell r="A115" t="str">
            <v>20125</v>
          </cell>
          <cell r="B115" t="str">
            <v>유미나</v>
          </cell>
          <cell r="C115" t="str">
            <v/>
          </cell>
          <cell r="D115" t="str">
            <v>19621110</v>
          </cell>
          <cell r="E115" t="str">
            <v>010-3906-0070</v>
          </cell>
          <cell r="F115" t="str">
            <v>@</v>
          </cell>
          <cell r="G115" t="str">
            <v>지족점</v>
          </cell>
          <cell r="H115" t="str">
            <v>일반회원</v>
          </cell>
          <cell r="I115" t="str">
            <v>지족점</v>
          </cell>
          <cell r="J115" t="str">
            <v>34090</v>
          </cell>
          <cell r="K115" t="str">
            <v>대전광역시 유성구 은구비남로 34 812-801</v>
          </cell>
          <cell r="L115" t="str">
            <v/>
          </cell>
          <cell r="M115" t="str">
            <v>Y</v>
          </cell>
        </row>
        <row r="116">
          <cell r="A116" t="str">
            <v>20124</v>
          </cell>
          <cell r="B116" t="str">
            <v>김유정</v>
          </cell>
          <cell r="C116" t="str">
            <v/>
          </cell>
          <cell r="D116" t="str">
            <v>19791222</v>
          </cell>
          <cell r="E116" t="str">
            <v>010-9837-2327</v>
          </cell>
          <cell r="F116" t="str">
            <v>@</v>
          </cell>
          <cell r="G116" t="str">
            <v>도안점</v>
          </cell>
          <cell r="H116" t="str">
            <v>일반회원</v>
          </cell>
          <cell r="I116" t="str">
            <v>도안점</v>
          </cell>
          <cell r="J116" t="str">
            <v>34195</v>
          </cell>
          <cell r="K116" t="str">
            <v>대전광역시 유성구 원신흥로40번길 69 2층 302호</v>
          </cell>
          <cell r="L116" t="str">
            <v/>
          </cell>
          <cell r="M116" t="str">
            <v>Y</v>
          </cell>
        </row>
        <row r="117">
          <cell r="A117" t="str">
            <v>20123</v>
          </cell>
          <cell r="B117" t="str">
            <v>김주미</v>
          </cell>
          <cell r="C117" t="str">
            <v/>
          </cell>
          <cell r="D117" t="str">
            <v>19870103</v>
          </cell>
          <cell r="E117" t="str">
            <v>010-2302-7630</v>
          </cell>
          <cell r="F117" t="str">
            <v>@</v>
          </cell>
          <cell r="G117" t="str">
            <v>도안점</v>
          </cell>
          <cell r="H117" t="str">
            <v>일반회원</v>
          </cell>
          <cell r="I117" t="str">
            <v>도안점</v>
          </cell>
          <cell r="J117" t="str">
            <v>34201</v>
          </cell>
          <cell r="K117" t="str">
            <v>대전광역시 유성구 상대복용로29번길 51 212-202</v>
          </cell>
          <cell r="L117" t="str">
            <v/>
          </cell>
          <cell r="M117" t="str">
            <v>Y</v>
          </cell>
        </row>
        <row r="118">
          <cell r="A118" t="str">
            <v>20122</v>
          </cell>
          <cell r="B118" t="str">
            <v>조영희</v>
          </cell>
          <cell r="C118" t="str">
            <v/>
          </cell>
          <cell r="D118" t="str">
            <v>19660916</v>
          </cell>
          <cell r="E118" t="str">
            <v>010-3760-8777</v>
          </cell>
          <cell r="F118" t="str">
            <v>@</v>
          </cell>
          <cell r="G118" t="str">
            <v>도안점</v>
          </cell>
          <cell r="H118" t="str">
            <v>일반회원</v>
          </cell>
          <cell r="I118" t="str">
            <v>도안점</v>
          </cell>
          <cell r="J118" t="str">
            <v>34192</v>
          </cell>
          <cell r="K118" t="str">
            <v>대전광역시 유성구 도안동로 422 116-1601</v>
          </cell>
          <cell r="L118" t="str">
            <v/>
          </cell>
          <cell r="M118" t="str">
            <v>Y</v>
          </cell>
        </row>
        <row r="119">
          <cell r="A119" t="str">
            <v>20121</v>
          </cell>
          <cell r="B119" t="str">
            <v>조한나</v>
          </cell>
          <cell r="C119" t="str">
            <v/>
          </cell>
          <cell r="D119" t="str">
            <v>19840302</v>
          </cell>
          <cell r="E119" t="str">
            <v>010-4533-9129</v>
          </cell>
          <cell r="F119" t="str">
            <v>@</v>
          </cell>
          <cell r="G119" t="str">
            <v>도안점</v>
          </cell>
          <cell r="H119" t="str">
            <v>일반회원</v>
          </cell>
          <cell r="I119" t="str">
            <v>도안점</v>
          </cell>
          <cell r="J119" t="str">
            <v>34192</v>
          </cell>
          <cell r="K119" t="str">
            <v>대전광역시 유성구 도안동로 422 108-702</v>
          </cell>
          <cell r="L119" t="str">
            <v/>
          </cell>
          <cell r="M119" t="str">
            <v>Y</v>
          </cell>
        </row>
        <row r="120">
          <cell r="A120" t="str">
            <v>20120</v>
          </cell>
          <cell r="B120" t="str">
            <v>김민자</v>
          </cell>
          <cell r="C120" t="str">
            <v/>
          </cell>
          <cell r="D120" t="str">
            <v>19591230</v>
          </cell>
          <cell r="E120" t="str">
            <v>010-6474-3426</v>
          </cell>
          <cell r="F120" t="str">
            <v>@</v>
          </cell>
          <cell r="G120" t="str">
            <v>도안점</v>
          </cell>
          <cell r="H120" t="str">
            <v>일반회원</v>
          </cell>
          <cell r="I120" t="str">
            <v>도안점</v>
          </cell>
          <cell r="J120" t="str">
            <v>34192</v>
          </cell>
          <cell r="K120" t="str">
            <v>대전광역시 유성구 도안동로 422 110-1303</v>
          </cell>
          <cell r="L120" t="str">
            <v/>
          </cell>
          <cell r="M120" t="str">
            <v>Y</v>
          </cell>
        </row>
        <row r="121">
          <cell r="A121" t="str">
            <v>20119</v>
          </cell>
          <cell r="B121" t="str">
            <v>한채민</v>
          </cell>
          <cell r="C121" t="str">
            <v/>
          </cell>
          <cell r="D121" t="str">
            <v>19810127</v>
          </cell>
          <cell r="E121" t="str">
            <v>010-3802-4774</v>
          </cell>
          <cell r="F121" t="str">
            <v>@</v>
          </cell>
          <cell r="G121" t="str">
            <v>도안점</v>
          </cell>
          <cell r="H121" t="str">
            <v>일반회원</v>
          </cell>
          <cell r="I121" t="str">
            <v>도안점</v>
          </cell>
          <cell r="J121" t="str">
            <v>34193</v>
          </cell>
          <cell r="K121" t="str">
            <v>대전광역시 유성구 봉명로 16 1109-207</v>
          </cell>
          <cell r="L121" t="str">
            <v/>
          </cell>
          <cell r="M121" t="str">
            <v>Y</v>
          </cell>
        </row>
        <row r="122">
          <cell r="A122" t="str">
            <v>20118</v>
          </cell>
          <cell r="B122" t="str">
            <v>최영주</v>
          </cell>
          <cell r="C122" t="str">
            <v/>
          </cell>
          <cell r="D122" t="str">
            <v>19690926</v>
          </cell>
          <cell r="E122" t="str">
            <v>010-8385-6910</v>
          </cell>
          <cell r="F122" t="str">
            <v>@</v>
          </cell>
          <cell r="G122" t="str">
            <v>관저점</v>
          </cell>
          <cell r="H122" t="str">
            <v>일반회원</v>
          </cell>
          <cell r="I122" t="str">
            <v>관저점</v>
          </cell>
          <cell r="J122" t="str">
            <v>35372</v>
          </cell>
          <cell r="K122" t="str">
            <v xml:space="preserve">대전광역시 서구 관저로 83 </v>
          </cell>
          <cell r="L122" t="str">
            <v/>
          </cell>
          <cell r="M122" t="str">
            <v>Y</v>
          </cell>
        </row>
        <row r="123">
          <cell r="A123" t="str">
            <v>20117</v>
          </cell>
          <cell r="B123" t="str">
            <v>이은주</v>
          </cell>
          <cell r="C123" t="str">
            <v/>
          </cell>
          <cell r="D123" t="str">
            <v>20050420</v>
          </cell>
          <cell r="E123" t="str">
            <v>010-6338-3471</v>
          </cell>
          <cell r="F123" t="str">
            <v>@</v>
          </cell>
          <cell r="G123" t="str">
            <v>관저점</v>
          </cell>
          <cell r="H123" t="str">
            <v>일반회원</v>
          </cell>
          <cell r="I123" t="str">
            <v>관저점</v>
          </cell>
          <cell r="J123" t="str">
            <v>35379</v>
          </cell>
          <cell r="K123" t="str">
            <v>대전광역시 서구 관저동로90번길 15 105-1104</v>
          </cell>
          <cell r="L123" t="str">
            <v/>
          </cell>
          <cell r="M123" t="str">
            <v>Y</v>
          </cell>
        </row>
        <row r="124">
          <cell r="A124" t="str">
            <v>20116</v>
          </cell>
          <cell r="B124" t="str">
            <v>안성심</v>
          </cell>
          <cell r="C124" t="str">
            <v/>
          </cell>
          <cell r="D124" t="str">
            <v>19670227</v>
          </cell>
          <cell r="E124" t="str">
            <v>010-7455-3100</v>
          </cell>
          <cell r="F124" t="str">
            <v>@</v>
          </cell>
          <cell r="G124" t="str">
            <v>지족점</v>
          </cell>
          <cell r="H124" t="str">
            <v>일반회원</v>
          </cell>
          <cell r="I124" t="str">
            <v>지족점</v>
          </cell>
          <cell r="J124" t="str">
            <v>30086</v>
          </cell>
          <cell r="K124" t="str">
            <v xml:space="preserve">세종특별자치시 금남면 국곡리 129 </v>
          </cell>
          <cell r="L124" t="str">
            <v/>
          </cell>
          <cell r="M124" t="str">
            <v>Y</v>
          </cell>
        </row>
        <row r="125">
          <cell r="A125" t="str">
            <v>20115</v>
          </cell>
          <cell r="B125" t="str">
            <v>이선영</v>
          </cell>
          <cell r="C125" t="str">
            <v/>
          </cell>
          <cell r="D125" t="str">
            <v>19890923</v>
          </cell>
          <cell r="E125" t="str">
            <v>010-9904-4421</v>
          </cell>
          <cell r="F125" t="str">
            <v>@</v>
          </cell>
          <cell r="G125" t="str">
            <v>지족점</v>
          </cell>
          <cell r="H125" t="str">
            <v>일반회원</v>
          </cell>
          <cell r="I125" t="str">
            <v>지족점</v>
          </cell>
          <cell r="J125" t="str">
            <v/>
          </cell>
          <cell r="K125" t="str">
            <v xml:space="preserve">유성구 반석동 </v>
          </cell>
          <cell r="L125" t="str">
            <v/>
          </cell>
          <cell r="M125" t="str">
            <v>Y</v>
          </cell>
        </row>
        <row r="126">
          <cell r="A126" t="str">
            <v>20114</v>
          </cell>
          <cell r="B126" t="str">
            <v>박성임`</v>
          </cell>
          <cell r="C126" t="str">
            <v/>
          </cell>
          <cell r="D126" t="str">
            <v>20000101</v>
          </cell>
          <cell r="E126" t="str">
            <v>010-9800-6278</v>
          </cell>
          <cell r="F126" t="str">
            <v>@</v>
          </cell>
          <cell r="G126" t="str">
            <v>지족점</v>
          </cell>
          <cell r="H126" t="str">
            <v>일반회원</v>
          </cell>
          <cell r="I126" t="str">
            <v>지족점</v>
          </cell>
          <cell r="J126" t="str">
            <v>35261</v>
          </cell>
          <cell r="K126" t="str">
            <v>대전광역시 서구 문정로10번길 39 102-102</v>
          </cell>
          <cell r="L126" t="str">
            <v/>
          </cell>
          <cell r="M126" t="str">
            <v>Y</v>
          </cell>
        </row>
        <row r="127">
          <cell r="A127" t="str">
            <v>20113</v>
          </cell>
          <cell r="B127" t="str">
            <v>정승희</v>
          </cell>
          <cell r="C127" t="str">
            <v/>
          </cell>
          <cell r="D127" t="str">
            <v>19930911</v>
          </cell>
          <cell r="E127" t="str">
            <v>010-6597-0911</v>
          </cell>
          <cell r="F127" t="str">
            <v>@</v>
          </cell>
          <cell r="G127" t="str">
            <v>지족점</v>
          </cell>
          <cell r="H127" t="str">
            <v>일반회원</v>
          </cell>
          <cell r="I127" t="str">
            <v>지족점</v>
          </cell>
          <cell r="J127" t="str">
            <v>35353</v>
          </cell>
          <cell r="K127" t="str">
            <v>대전광역시 서구 도안중로305번안길 7-27 202</v>
          </cell>
          <cell r="L127" t="str">
            <v/>
          </cell>
          <cell r="M127" t="str">
            <v>Y</v>
          </cell>
        </row>
        <row r="128">
          <cell r="A128" t="str">
            <v>20112</v>
          </cell>
          <cell r="B128" t="str">
            <v>신선영</v>
          </cell>
          <cell r="C128" t="str">
            <v/>
          </cell>
          <cell r="D128" t="str">
            <v>19830303</v>
          </cell>
          <cell r="E128" t="str">
            <v>010-3914-4003</v>
          </cell>
          <cell r="F128" t="str">
            <v>@</v>
          </cell>
          <cell r="G128" t="str">
            <v>지족점</v>
          </cell>
          <cell r="H128" t="str">
            <v>일반회원</v>
          </cell>
          <cell r="I128" t="str">
            <v>지족점</v>
          </cell>
          <cell r="J128" t="str">
            <v>34061</v>
          </cell>
          <cell r="K128" t="str">
            <v>대전광역시 유성구 송림로 13 102-102</v>
          </cell>
          <cell r="L128" t="str">
            <v/>
          </cell>
          <cell r="M128" t="str">
            <v>Y</v>
          </cell>
        </row>
        <row r="129">
          <cell r="A129" t="str">
            <v>20111</v>
          </cell>
          <cell r="B129" t="str">
            <v>김다희</v>
          </cell>
          <cell r="C129" t="str">
            <v/>
          </cell>
          <cell r="D129" t="str">
            <v>19960910</v>
          </cell>
          <cell r="E129" t="str">
            <v>010-5158-8757</v>
          </cell>
          <cell r="F129" t="str">
            <v>@</v>
          </cell>
          <cell r="G129" t="str">
            <v>지족점</v>
          </cell>
          <cell r="H129" t="str">
            <v>일반회원</v>
          </cell>
          <cell r="I129" t="str">
            <v>지족점</v>
          </cell>
          <cell r="J129" t="str">
            <v>34545</v>
          </cell>
          <cell r="K129" t="str">
            <v>대전광역시 동구 계족로489번길 73 108-902</v>
          </cell>
          <cell r="L129" t="str">
            <v/>
          </cell>
          <cell r="M129" t="str">
            <v>Y</v>
          </cell>
        </row>
        <row r="130">
          <cell r="A130" t="str">
            <v>20110</v>
          </cell>
          <cell r="B130" t="str">
            <v>좌지영</v>
          </cell>
          <cell r="C130" t="str">
            <v/>
          </cell>
          <cell r="D130" t="str">
            <v>19901210</v>
          </cell>
          <cell r="E130" t="str">
            <v>010-4420-5455</v>
          </cell>
          <cell r="F130" t="str">
            <v>@</v>
          </cell>
          <cell r="G130" t="str">
            <v>지족점</v>
          </cell>
          <cell r="H130" t="str">
            <v>일반회원</v>
          </cell>
          <cell r="I130" t="str">
            <v>지족점</v>
          </cell>
          <cell r="J130" t="str">
            <v>35071</v>
          </cell>
          <cell r="K130" t="str">
            <v>대전광역시 중구 대종로199번길 50 401(국민빌라)</v>
          </cell>
          <cell r="L130" t="str">
            <v/>
          </cell>
          <cell r="M130" t="str">
            <v>Y</v>
          </cell>
        </row>
        <row r="131">
          <cell r="A131" t="str">
            <v>20109</v>
          </cell>
          <cell r="B131" t="str">
            <v>방형식</v>
          </cell>
          <cell r="C131" t="str">
            <v/>
          </cell>
          <cell r="D131" t="str">
            <v>19940326</v>
          </cell>
          <cell r="E131" t="str">
            <v>010-6484-6289</v>
          </cell>
          <cell r="F131" t="str">
            <v>@</v>
          </cell>
          <cell r="G131" t="str">
            <v>지족점</v>
          </cell>
          <cell r="H131" t="str">
            <v>일반회원</v>
          </cell>
          <cell r="I131" t="str">
            <v>지족점</v>
          </cell>
          <cell r="J131" t="str">
            <v>34855</v>
          </cell>
          <cell r="K131" t="str">
            <v>대전광역시 중구 동서대로1332번길 8 파랑새빌 103</v>
          </cell>
          <cell r="L131" t="str">
            <v/>
          </cell>
          <cell r="M131" t="str">
            <v>Y</v>
          </cell>
        </row>
        <row r="132">
          <cell r="A132" t="str">
            <v>20108</v>
          </cell>
          <cell r="B132" t="str">
            <v>조현상</v>
          </cell>
          <cell r="C132" t="str">
            <v/>
          </cell>
          <cell r="D132" t="str">
            <v>19890823</v>
          </cell>
          <cell r="E132" t="str">
            <v>010-7466-5683</v>
          </cell>
          <cell r="F132" t="str">
            <v>@</v>
          </cell>
          <cell r="G132" t="str">
            <v>지족점</v>
          </cell>
          <cell r="H132" t="str">
            <v>일반회원</v>
          </cell>
          <cell r="I132" t="str">
            <v>지족점</v>
          </cell>
          <cell r="J132" t="str">
            <v>35297</v>
          </cell>
          <cell r="K132" t="str">
            <v>대전광역시 서구 가장로 107 109-2003</v>
          </cell>
          <cell r="L132" t="str">
            <v/>
          </cell>
          <cell r="M132" t="str">
            <v>Y</v>
          </cell>
        </row>
        <row r="133">
          <cell r="A133" t="str">
            <v>20107</v>
          </cell>
          <cell r="B133" t="str">
            <v>장선영</v>
          </cell>
          <cell r="C133" t="str">
            <v/>
          </cell>
          <cell r="D133" t="str">
            <v>19720227</v>
          </cell>
          <cell r="E133" t="str">
            <v>010-4614-3469</v>
          </cell>
          <cell r="F133" t="str">
            <v>@</v>
          </cell>
          <cell r="G133" t="str">
            <v>지족점</v>
          </cell>
          <cell r="H133" t="str">
            <v>일반회원</v>
          </cell>
          <cell r="I133" t="str">
            <v>지족점</v>
          </cell>
          <cell r="J133" t="str">
            <v>34040</v>
          </cell>
          <cell r="K133" t="str">
            <v>대전광역시 유성구 용성로 20 106-1802(용산호반써밋1차)</v>
          </cell>
          <cell r="L133" t="str">
            <v/>
          </cell>
          <cell r="M133" t="str">
            <v>Y</v>
          </cell>
        </row>
        <row r="134">
          <cell r="A134" t="str">
            <v>20106</v>
          </cell>
          <cell r="B134" t="str">
            <v>김민지</v>
          </cell>
          <cell r="C134" t="str">
            <v/>
          </cell>
          <cell r="D134" t="str">
            <v>19960608</v>
          </cell>
          <cell r="E134" t="str">
            <v>010-7723-3270</v>
          </cell>
          <cell r="F134" t="str">
            <v>@</v>
          </cell>
          <cell r="G134" t="str">
            <v>지족점</v>
          </cell>
          <cell r="H134" t="str">
            <v>일반회원</v>
          </cell>
          <cell r="I134" t="str">
            <v>도안점</v>
          </cell>
          <cell r="J134" t="str">
            <v>35228</v>
          </cell>
          <cell r="K134" t="str">
            <v>대전광역시 서구 둔지로 75 104-12054</v>
          </cell>
          <cell r="L134" t="str">
            <v/>
          </cell>
          <cell r="M134" t="str">
            <v>Y</v>
          </cell>
        </row>
        <row r="135">
          <cell r="A135" t="str">
            <v>20105</v>
          </cell>
          <cell r="B135" t="str">
            <v>임진아</v>
          </cell>
          <cell r="C135" t="str">
            <v/>
          </cell>
          <cell r="D135" t="str">
            <v>19850329</v>
          </cell>
          <cell r="E135" t="str">
            <v>010-8598-2938</v>
          </cell>
          <cell r="F135" t="str">
            <v>@</v>
          </cell>
          <cell r="G135" t="str">
            <v>지족점</v>
          </cell>
          <cell r="H135" t="str">
            <v>일반회원</v>
          </cell>
          <cell r="I135" t="str">
            <v>지족점</v>
          </cell>
          <cell r="J135" t="str">
            <v>34155</v>
          </cell>
          <cell r="K135" t="str">
            <v>대전광역시 유성구 덕명로 63 102-1901</v>
          </cell>
          <cell r="L135" t="str">
            <v/>
          </cell>
          <cell r="M135" t="str">
            <v>Y</v>
          </cell>
        </row>
        <row r="136">
          <cell r="A136" t="str">
            <v>20104</v>
          </cell>
          <cell r="B136" t="str">
            <v>송진주</v>
          </cell>
          <cell r="C136" t="str">
            <v/>
          </cell>
          <cell r="D136" t="str">
            <v>19861004</v>
          </cell>
          <cell r="E136" t="str">
            <v>010-2162-9032</v>
          </cell>
          <cell r="F136" t="str">
            <v>@</v>
          </cell>
          <cell r="G136" t="str">
            <v>도안점</v>
          </cell>
          <cell r="H136" t="str">
            <v>일반회원</v>
          </cell>
          <cell r="I136" t="str">
            <v>도안점</v>
          </cell>
          <cell r="J136" t="str">
            <v>34191</v>
          </cell>
          <cell r="K136" t="str">
            <v xml:space="preserve">대전광역시 유성구 봉명로 94 </v>
          </cell>
          <cell r="L136" t="str">
            <v/>
          </cell>
          <cell r="M136" t="str">
            <v>Y</v>
          </cell>
        </row>
        <row r="137">
          <cell r="A137" t="str">
            <v>20103</v>
          </cell>
          <cell r="B137" t="str">
            <v>최은경</v>
          </cell>
          <cell r="C137" t="str">
            <v/>
          </cell>
          <cell r="D137" t="str">
            <v>19640208</v>
          </cell>
          <cell r="E137" t="str">
            <v>010-8838-1235</v>
          </cell>
          <cell r="F137" t="str">
            <v>@</v>
          </cell>
          <cell r="G137" t="str">
            <v>도안점</v>
          </cell>
          <cell r="H137" t="str">
            <v>일반회원</v>
          </cell>
          <cell r="I137" t="str">
            <v>도안점</v>
          </cell>
          <cell r="J137" t="str">
            <v>35356</v>
          </cell>
          <cell r="K137" t="str">
            <v>대전광역시 서구 원도안로 100 도안베르디움 110-1402</v>
          </cell>
          <cell r="L137" t="str">
            <v/>
          </cell>
          <cell r="M137" t="str">
            <v>Y</v>
          </cell>
        </row>
        <row r="138">
          <cell r="A138" t="str">
            <v>20102</v>
          </cell>
          <cell r="B138" t="str">
            <v>송은주</v>
          </cell>
          <cell r="C138" t="str">
            <v/>
          </cell>
          <cell r="D138" t="str">
            <v>19610308</v>
          </cell>
          <cell r="E138" t="str">
            <v>010-3454-6715</v>
          </cell>
          <cell r="F138" t="str">
            <v>@</v>
          </cell>
          <cell r="G138" t="str">
            <v>도안점</v>
          </cell>
          <cell r="H138" t="str">
            <v>일반회원</v>
          </cell>
          <cell r="I138" t="str">
            <v>도안점</v>
          </cell>
          <cell r="J138" t="str">
            <v>34200</v>
          </cell>
          <cell r="K138" t="str">
            <v>대전광역시 유성구 상대남로 26 909-701</v>
          </cell>
          <cell r="L138" t="str">
            <v/>
          </cell>
          <cell r="M138" t="str">
            <v>Y</v>
          </cell>
        </row>
        <row r="139">
          <cell r="A139" t="str">
            <v>20101</v>
          </cell>
          <cell r="B139" t="str">
            <v>황선일</v>
          </cell>
          <cell r="C139" t="str">
            <v/>
          </cell>
          <cell r="D139" t="str">
            <v>19761226</v>
          </cell>
          <cell r="E139" t="str">
            <v>010-8934-9536</v>
          </cell>
          <cell r="F139" t="str">
            <v>@</v>
          </cell>
          <cell r="G139" t="str">
            <v>도안점</v>
          </cell>
          <cell r="H139" t="str">
            <v>일반회원</v>
          </cell>
          <cell r="I139" t="str">
            <v>도안점</v>
          </cell>
          <cell r="J139" t="str">
            <v>34192</v>
          </cell>
          <cell r="K139" t="str">
            <v>대전광역시 유성구 도안동로 422 115-302</v>
          </cell>
          <cell r="L139" t="str">
            <v/>
          </cell>
          <cell r="M139" t="str">
            <v>Y</v>
          </cell>
        </row>
        <row r="140">
          <cell r="A140" t="str">
            <v>20100</v>
          </cell>
          <cell r="B140" t="str">
            <v>강일권</v>
          </cell>
          <cell r="C140" t="str">
            <v/>
          </cell>
          <cell r="D140" t="str">
            <v>19610426</v>
          </cell>
          <cell r="E140" t="str">
            <v>010-5438-6629</v>
          </cell>
          <cell r="F140" t="str">
            <v>@</v>
          </cell>
          <cell r="G140" t="str">
            <v>지족점</v>
          </cell>
          <cell r="H140" t="str">
            <v>일반회원</v>
          </cell>
          <cell r="I140" t="str">
            <v>지족점</v>
          </cell>
          <cell r="J140" t="str">
            <v>30063</v>
          </cell>
          <cell r="K140" t="str">
            <v>세종특별자치시 마음로 67 105-1503</v>
          </cell>
          <cell r="L140" t="str">
            <v/>
          </cell>
          <cell r="M140" t="str">
            <v>Y</v>
          </cell>
        </row>
        <row r="141">
          <cell r="A141" t="str">
            <v>20099</v>
          </cell>
          <cell r="B141" t="str">
            <v>오은주</v>
          </cell>
          <cell r="C141" t="str">
            <v/>
          </cell>
          <cell r="D141" t="str">
            <v>19720505</v>
          </cell>
          <cell r="E141" t="str">
            <v>010-5098-6986</v>
          </cell>
          <cell r="F141" t="str">
            <v>@</v>
          </cell>
          <cell r="G141" t="str">
            <v>지족점</v>
          </cell>
          <cell r="H141" t="str">
            <v>일반회원</v>
          </cell>
          <cell r="I141" t="str">
            <v>지족점</v>
          </cell>
          <cell r="J141" t="str">
            <v>34076</v>
          </cell>
          <cell r="K141" t="str">
            <v xml:space="preserve">대전광역시 유성구 지족로364번길 40 </v>
          </cell>
          <cell r="L141" t="str">
            <v/>
          </cell>
          <cell r="M141" t="str">
            <v>Y</v>
          </cell>
        </row>
        <row r="142">
          <cell r="A142" t="str">
            <v>20098</v>
          </cell>
          <cell r="B142" t="str">
            <v>조혜리</v>
          </cell>
          <cell r="C142" t="str">
            <v/>
          </cell>
          <cell r="D142" t="str">
            <v>19720221</v>
          </cell>
          <cell r="E142" t="str">
            <v>010-2297-6722</v>
          </cell>
          <cell r="F142" t="str">
            <v>@</v>
          </cell>
          <cell r="G142" t="str">
            <v>지족점</v>
          </cell>
          <cell r="H142" t="str">
            <v>일반회원</v>
          </cell>
          <cell r="I142" t="str">
            <v>지족점</v>
          </cell>
          <cell r="J142" t="str">
            <v>34097</v>
          </cell>
          <cell r="K142" t="str">
            <v>대전광역시 유성구 은구비로155번안길 68 301호</v>
          </cell>
          <cell r="L142" t="str">
            <v/>
          </cell>
          <cell r="M142" t="str">
            <v>Y</v>
          </cell>
        </row>
        <row r="143">
          <cell r="A143" t="str">
            <v>20097</v>
          </cell>
          <cell r="B143" t="str">
            <v>윤꽃님</v>
          </cell>
          <cell r="C143" t="str">
            <v/>
          </cell>
          <cell r="D143" t="str">
            <v>19780407</v>
          </cell>
          <cell r="E143" t="str">
            <v>010-4459-0825</v>
          </cell>
          <cell r="F143" t="str">
            <v>@</v>
          </cell>
          <cell r="G143" t="str">
            <v>지족점</v>
          </cell>
          <cell r="H143" t="str">
            <v>일반회원</v>
          </cell>
          <cell r="I143" t="str">
            <v>지족점</v>
          </cell>
          <cell r="J143" t="str">
            <v>34896</v>
          </cell>
          <cell r="K143" t="str">
            <v>대전광역시 중구 평촌로 93 111-1402</v>
          </cell>
          <cell r="L143" t="str">
            <v/>
          </cell>
          <cell r="M143" t="str">
            <v>Y</v>
          </cell>
        </row>
        <row r="144">
          <cell r="A144" t="str">
            <v>20096</v>
          </cell>
          <cell r="B144" t="str">
            <v>신가연</v>
          </cell>
          <cell r="C144" t="str">
            <v/>
          </cell>
          <cell r="D144" t="str">
            <v>19860221</v>
          </cell>
          <cell r="E144" t="str">
            <v>010-9626-3890</v>
          </cell>
          <cell r="F144" t="str">
            <v>@</v>
          </cell>
          <cell r="G144" t="str">
            <v>지족점</v>
          </cell>
          <cell r="H144" t="str">
            <v>일반회원</v>
          </cell>
          <cell r="I144" t="str">
            <v>지족점</v>
          </cell>
          <cell r="J144" t="str">
            <v>34079</v>
          </cell>
          <cell r="K144" t="str">
            <v>대전광역시 유성구 노은동로 233 203-103</v>
          </cell>
          <cell r="L144" t="str">
            <v/>
          </cell>
          <cell r="M144" t="str">
            <v>Y</v>
          </cell>
        </row>
        <row r="145">
          <cell r="A145" t="str">
            <v>20095</v>
          </cell>
          <cell r="B145" t="str">
            <v>이유라</v>
          </cell>
          <cell r="C145" t="str">
            <v/>
          </cell>
          <cell r="D145" t="str">
            <v>19910103</v>
          </cell>
          <cell r="E145" t="str">
            <v>010-7605-8842</v>
          </cell>
          <cell r="F145" t="str">
            <v>@</v>
          </cell>
          <cell r="G145" t="str">
            <v>지족점</v>
          </cell>
          <cell r="H145" t="str">
            <v>일반회원</v>
          </cell>
          <cell r="I145" t="str">
            <v>지족점</v>
          </cell>
          <cell r="J145" t="str">
            <v>34061</v>
          </cell>
          <cell r="K145" t="str">
            <v>대전광역시 유성구 송림로 13 105-1102</v>
          </cell>
          <cell r="L145" t="str">
            <v/>
          </cell>
          <cell r="M145" t="str">
            <v>Y</v>
          </cell>
        </row>
        <row r="146">
          <cell r="A146" t="str">
            <v>20094</v>
          </cell>
          <cell r="B146" t="str">
            <v>백정훈</v>
          </cell>
          <cell r="C146" t="str">
            <v/>
          </cell>
          <cell r="D146" t="str">
            <v>19800313</v>
          </cell>
          <cell r="E146" t="str">
            <v>010-7162-2317</v>
          </cell>
          <cell r="F146" t="str">
            <v>@</v>
          </cell>
          <cell r="G146" t="str">
            <v>관저점</v>
          </cell>
          <cell r="H146" t="str">
            <v>조합원</v>
          </cell>
          <cell r="I146" t="str">
            <v>관저점</v>
          </cell>
          <cell r="J146" t="str">
            <v>35378</v>
          </cell>
          <cell r="K146" t="str">
            <v>대전광역시 서구 관저중로80번길 8 301호</v>
          </cell>
          <cell r="L146" t="str">
            <v/>
          </cell>
          <cell r="M146" t="str">
            <v>Y</v>
          </cell>
        </row>
        <row r="147">
          <cell r="A147" t="str">
            <v>20093</v>
          </cell>
          <cell r="B147" t="str">
            <v>황정운</v>
          </cell>
          <cell r="C147" t="str">
            <v/>
          </cell>
          <cell r="D147" t="str">
            <v>19760315</v>
          </cell>
          <cell r="E147" t="str">
            <v>010-6256-6343</v>
          </cell>
          <cell r="F147" t="str">
            <v>@</v>
          </cell>
          <cell r="G147" t="str">
            <v>관저점</v>
          </cell>
          <cell r="H147" t="str">
            <v>일반회원</v>
          </cell>
          <cell r="I147" t="str">
            <v>관저점</v>
          </cell>
          <cell r="J147" t="str">
            <v>35381</v>
          </cell>
          <cell r="K147" t="str">
            <v>대전광역시 서구 관저로 184 1205-801</v>
          </cell>
          <cell r="L147" t="str">
            <v/>
          </cell>
          <cell r="M147" t="str">
            <v>Y</v>
          </cell>
        </row>
        <row r="148">
          <cell r="A148" t="str">
            <v>20092</v>
          </cell>
          <cell r="B148" t="str">
            <v>양애희</v>
          </cell>
          <cell r="C148" t="str">
            <v/>
          </cell>
          <cell r="D148" t="str">
            <v>19780101</v>
          </cell>
          <cell r="E148" t="str">
            <v>010-3997-7458</v>
          </cell>
          <cell r="F148" t="str">
            <v>@</v>
          </cell>
          <cell r="G148" t="str">
            <v>도안점</v>
          </cell>
          <cell r="H148" t="str">
            <v>일반회원</v>
          </cell>
          <cell r="I148" t="str">
            <v>도안점</v>
          </cell>
          <cell r="J148" t="str">
            <v>34201</v>
          </cell>
          <cell r="K148" t="str">
            <v>대전광역시 유성구 상대복용로29번길 51 204-1203</v>
          </cell>
          <cell r="L148" t="str">
            <v/>
          </cell>
          <cell r="M148" t="str">
            <v>Y</v>
          </cell>
        </row>
        <row r="149">
          <cell r="A149" t="str">
            <v>20091</v>
          </cell>
          <cell r="B149" t="str">
            <v>심규혁</v>
          </cell>
          <cell r="C149" t="str">
            <v/>
          </cell>
          <cell r="D149" t="str">
            <v>19910816</v>
          </cell>
          <cell r="E149" t="str">
            <v>010-6620-8629</v>
          </cell>
          <cell r="F149" t="str">
            <v>@</v>
          </cell>
          <cell r="G149" t="str">
            <v>도안점</v>
          </cell>
          <cell r="H149" t="str">
            <v>일반회원</v>
          </cell>
          <cell r="I149" t="str">
            <v>도안점</v>
          </cell>
          <cell r="J149" t="str">
            <v>34195</v>
          </cell>
          <cell r="K149" t="str">
            <v xml:space="preserve">대전광역시 유성구 원신흥로40번길 33 </v>
          </cell>
          <cell r="L149" t="str">
            <v/>
          </cell>
          <cell r="M149" t="str">
            <v>Y</v>
          </cell>
        </row>
        <row r="150">
          <cell r="A150" t="str">
            <v>20090</v>
          </cell>
          <cell r="B150" t="str">
            <v>이순녀</v>
          </cell>
          <cell r="C150" t="str">
            <v/>
          </cell>
          <cell r="D150" t="str">
            <v>19500406</v>
          </cell>
          <cell r="E150" t="str">
            <v>010-9402-5833</v>
          </cell>
          <cell r="F150" t="str">
            <v>@</v>
          </cell>
          <cell r="G150" t="str">
            <v>지족점</v>
          </cell>
          <cell r="H150" t="str">
            <v>일반회원</v>
          </cell>
          <cell r="I150" t="str">
            <v>지족점</v>
          </cell>
          <cell r="J150" t="str">
            <v>34076</v>
          </cell>
          <cell r="K150" t="str">
            <v xml:space="preserve">대전광역시 유성구 지족로 362 </v>
          </cell>
          <cell r="L150" t="str">
            <v/>
          </cell>
          <cell r="M150" t="str">
            <v>Y</v>
          </cell>
        </row>
        <row r="151">
          <cell r="A151" t="str">
            <v>20089</v>
          </cell>
          <cell r="B151" t="str">
            <v>김진영</v>
          </cell>
          <cell r="C151" t="str">
            <v/>
          </cell>
          <cell r="D151" t="str">
            <v>19841113</v>
          </cell>
          <cell r="E151" t="str">
            <v>010-3586-7898</v>
          </cell>
          <cell r="F151" t="str">
            <v>@</v>
          </cell>
          <cell r="G151" t="str">
            <v>도안점</v>
          </cell>
          <cell r="H151" t="str">
            <v>일반회원</v>
          </cell>
          <cell r="I151" t="str">
            <v>도안점</v>
          </cell>
          <cell r="J151" t="str">
            <v>34193</v>
          </cell>
          <cell r="K151" t="str">
            <v>대전광역시 유성구 원신흥로55번길 20-22 301호</v>
          </cell>
          <cell r="L151" t="str">
            <v/>
          </cell>
          <cell r="M151" t="str">
            <v>Y</v>
          </cell>
        </row>
        <row r="152">
          <cell r="A152" t="str">
            <v>20088</v>
          </cell>
          <cell r="B152" t="str">
            <v>허윤진</v>
          </cell>
          <cell r="C152" t="str">
            <v/>
          </cell>
          <cell r="D152" t="str">
            <v>19750115</v>
          </cell>
          <cell r="E152" t="str">
            <v>010-5395-8811</v>
          </cell>
          <cell r="F152" t="str">
            <v>@</v>
          </cell>
          <cell r="G152" t="str">
            <v>도안점</v>
          </cell>
          <cell r="H152" t="str">
            <v>일반회원</v>
          </cell>
          <cell r="I152" t="str">
            <v>도안점</v>
          </cell>
          <cell r="J152" t="str">
            <v>34192</v>
          </cell>
          <cell r="K152" t="str">
            <v>대전광역시 유성구 도안동로 422 갑천1트리플힐스테이트 109-503</v>
          </cell>
          <cell r="L152" t="str">
            <v/>
          </cell>
          <cell r="M152" t="str">
            <v>Y</v>
          </cell>
        </row>
        <row r="153">
          <cell r="A153" t="str">
            <v>20087</v>
          </cell>
          <cell r="B153" t="str">
            <v>최지숙</v>
          </cell>
          <cell r="C153" t="str">
            <v/>
          </cell>
          <cell r="D153" t="str">
            <v>19810706</v>
          </cell>
          <cell r="E153" t="str">
            <v>010-8818-3728</v>
          </cell>
          <cell r="F153" t="str">
            <v>@</v>
          </cell>
          <cell r="G153" t="str">
            <v>도안점</v>
          </cell>
          <cell r="H153" t="str">
            <v>일반회원</v>
          </cell>
          <cell r="I153" t="str">
            <v>도안점</v>
          </cell>
          <cell r="J153" t="str">
            <v>34193</v>
          </cell>
          <cell r="K153" t="str">
            <v>대전광역시 유성구 봉명로 16 1106-1207</v>
          </cell>
          <cell r="L153" t="str">
            <v/>
          </cell>
          <cell r="M153" t="str">
            <v>Y</v>
          </cell>
        </row>
        <row r="154">
          <cell r="A154" t="str">
            <v>20086</v>
          </cell>
          <cell r="B154" t="str">
            <v>최재숙</v>
          </cell>
          <cell r="C154" t="str">
            <v/>
          </cell>
          <cell r="D154" t="str">
            <v>19620313</v>
          </cell>
          <cell r="E154" t="str">
            <v>010-7666-4736</v>
          </cell>
          <cell r="F154" t="str">
            <v>@</v>
          </cell>
          <cell r="G154" t="str">
            <v>지족점</v>
          </cell>
          <cell r="H154" t="str">
            <v>일반회원</v>
          </cell>
          <cell r="I154" t="str">
            <v>도안점</v>
          </cell>
          <cell r="J154" t="str">
            <v>34201</v>
          </cell>
          <cell r="K154" t="str">
            <v>대전광역시 유성구 상대복용로29번길 51 205-303</v>
          </cell>
          <cell r="L154" t="str">
            <v/>
          </cell>
          <cell r="M154" t="str">
            <v>Y</v>
          </cell>
        </row>
        <row r="155">
          <cell r="A155" t="str">
            <v>20085</v>
          </cell>
          <cell r="B155" t="str">
            <v>김희선</v>
          </cell>
          <cell r="C155" t="str">
            <v/>
          </cell>
          <cell r="D155" t="str">
            <v>19600327</v>
          </cell>
          <cell r="E155" t="str">
            <v>010-6407-7988</v>
          </cell>
          <cell r="F155" t="str">
            <v>@</v>
          </cell>
          <cell r="G155" t="str">
            <v>지족점</v>
          </cell>
          <cell r="H155" t="str">
            <v>일반회원</v>
          </cell>
          <cell r="I155" t="str">
            <v>지족점</v>
          </cell>
          <cell r="J155" t="str">
            <v>35231</v>
          </cell>
          <cell r="K155" t="str">
            <v>대전광역시 서구 계룡로407번길 54 401 (갈마동 태훈빌라)</v>
          </cell>
          <cell r="L155" t="str">
            <v/>
          </cell>
          <cell r="M155" t="str">
            <v>Y</v>
          </cell>
        </row>
        <row r="156">
          <cell r="A156" t="str">
            <v>20084</v>
          </cell>
          <cell r="B156" t="str">
            <v>우선애</v>
          </cell>
          <cell r="C156" t="str">
            <v/>
          </cell>
          <cell r="D156" t="str">
            <v>19730202</v>
          </cell>
          <cell r="E156" t="str">
            <v>010-7410-7513</v>
          </cell>
          <cell r="F156" t="str">
            <v>@</v>
          </cell>
          <cell r="G156" t="str">
            <v>지족점</v>
          </cell>
          <cell r="H156" t="str">
            <v>일반회원</v>
          </cell>
          <cell r="I156" t="str">
            <v>지족점</v>
          </cell>
          <cell r="J156" t="str">
            <v>34155</v>
          </cell>
          <cell r="K156" t="str">
            <v xml:space="preserve">대전광역시 유성구 덕명로 101 402호 </v>
          </cell>
          <cell r="L156" t="str">
            <v/>
          </cell>
          <cell r="M156" t="str">
            <v>Y</v>
          </cell>
        </row>
        <row r="157">
          <cell r="A157" t="str">
            <v>20083</v>
          </cell>
          <cell r="B157" t="str">
            <v>이난희</v>
          </cell>
          <cell r="C157" t="str">
            <v/>
          </cell>
          <cell r="D157" t="str">
            <v>19730202</v>
          </cell>
          <cell r="E157" t="str">
            <v>010-3066-5970</v>
          </cell>
          <cell r="F157" t="str">
            <v>@</v>
          </cell>
          <cell r="G157" t="str">
            <v>지족점</v>
          </cell>
          <cell r="H157" t="str">
            <v>일반회원</v>
          </cell>
          <cell r="I157" t="str">
            <v>지족점</v>
          </cell>
          <cell r="J157" t="str">
            <v>35358</v>
          </cell>
          <cell r="K157" t="str">
            <v>대전광역시 서구 관저북로 80 원앙2단지 240-1304</v>
          </cell>
          <cell r="L157" t="str">
            <v/>
          </cell>
          <cell r="M157" t="str">
            <v>Y</v>
          </cell>
        </row>
        <row r="158">
          <cell r="A158" t="str">
            <v>20082</v>
          </cell>
          <cell r="B158" t="str">
            <v>김현경</v>
          </cell>
          <cell r="C158" t="str">
            <v/>
          </cell>
          <cell r="D158" t="str">
            <v>19690820</v>
          </cell>
          <cell r="E158" t="str">
            <v>010-8614-7166</v>
          </cell>
          <cell r="F158" t="str">
            <v>@</v>
          </cell>
          <cell r="G158" t="str">
            <v>지족점</v>
          </cell>
          <cell r="H158" t="str">
            <v>일반회원</v>
          </cell>
          <cell r="I158" t="str">
            <v>지족점</v>
          </cell>
          <cell r="J158" t="str">
            <v>34070</v>
          </cell>
          <cell r="K158" t="str">
            <v>대전광역시 유성구 지족북로 33 105-1501</v>
          </cell>
          <cell r="L158" t="str">
            <v/>
          </cell>
          <cell r="M158" t="str">
            <v>Y</v>
          </cell>
        </row>
        <row r="159">
          <cell r="A159" t="str">
            <v>20081</v>
          </cell>
          <cell r="B159" t="str">
            <v>송정화</v>
          </cell>
          <cell r="C159" t="str">
            <v/>
          </cell>
          <cell r="D159" t="str">
            <v>19620120</v>
          </cell>
          <cell r="E159" t="str">
            <v>010-5450-4401</v>
          </cell>
          <cell r="F159" t="str">
            <v>@</v>
          </cell>
          <cell r="G159" t="str">
            <v>지족점</v>
          </cell>
          <cell r="H159" t="str">
            <v>일반회원</v>
          </cell>
          <cell r="I159" t="str">
            <v>지족점</v>
          </cell>
          <cell r="J159" t="str">
            <v>34076</v>
          </cell>
          <cell r="K159" t="str">
            <v>대전광역시 유성구 지족로 362 309-1401</v>
          </cell>
          <cell r="L159" t="str">
            <v/>
          </cell>
          <cell r="M159" t="str">
            <v>Y</v>
          </cell>
        </row>
        <row r="160">
          <cell r="A160" t="str">
            <v>20080</v>
          </cell>
          <cell r="B160" t="str">
            <v>박예슬</v>
          </cell>
          <cell r="C160" t="str">
            <v/>
          </cell>
          <cell r="D160" t="str">
            <v>19890627</v>
          </cell>
          <cell r="E160" t="str">
            <v>010-3655-8961</v>
          </cell>
          <cell r="F160" t="str">
            <v>@</v>
          </cell>
          <cell r="G160" t="str">
            <v>지족점</v>
          </cell>
          <cell r="H160" t="str">
            <v>일반회원</v>
          </cell>
          <cell r="I160" t="str">
            <v>지족점</v>
          </cell>
          <cell r="J160" t="str">
            <v>34077</v>
          </cell>
          <cell r="K160" t="str">
            <v>대전광역시 유성구 지족로364번길 25 806호</v>
          </cell>
          <cell r="L160" t="str">
            <v/>
          </cell>
          <cell r="M160" t="str">
            <v>Y</v>
          </cell>
        </row>
        <row r="161">
          <cell r="A161" t="str">
            <v>20079</v>
          </cell>
          <cell r="B161" t="str">
            <v>박영은</v>
          </cell>
          <cell r="C161" t="str">
            <v/>
          </cell>
          <cell r="D161" t="str">
            <v>19870412</v>
          </cell>
          <cell r="E161" t="str">
            <v>010-6839-1273</v>
          </cell>
          <cell r="F161" t="str">
            <v>@</v>
          </cell>
          <cell r="G161" t="str">
            <v>지족점</v>
          </cell>
          <cell r="H161" t="str">
            <v>일반회원</v>
          </cell>
          <cell r="I161" t="str">
            <v>지족점</v>
          </cell>
          <cell r="J161" t="str">
            <v>34082</v>
          </cell>
          <cell r="K161" t="str">
            <v>대전광역시 유성구 노은서로210번길 32 401-104</v>
          </cell>
          <cell r="L161" t="str">
            <v/>
          </cell>
          <cell r="M161" t="str">
            <v>Y</v>
          </cell>
        </row>
        <row r="162">
          <cell r="A162" t="str">
            <v>20078</v>
          </cell>
          <cell r="B162" t="str">
            <v>최유경</v>
          </cell>
          <cell r="C162" t="str">
            <v/>
          </cell>
          <cell r="D162" t="str">
            <v>19550629</v>
          </cell>
          <cell r="E162" t="str">
            <v>010-6502-5446</v>
          </cell>
          <cell r="F162" t="str">
            <v>@</v>
          </cell>
          <cell r="G162" t="str">
            <v>지족점</v>
          </cell>
          <cell r="H162" t="str">
            <v>일반회원</v>
          </cell>
          <cell r="I162" t="str">
            <v>지족점</v>
          </cell>
          <cell r="J162" t="str">
            <v>34074</v>
          </cell>
          <cell r="K162" t="str">
            <v>대전광역시 유성구 지족로190번길 16 202-703</v>
          </cell>
          <cell r="L162" t="str">
            <v/>
          </cell>
          <cell r="M162" t="str">
            <v>Y</v>
          </cell>
        </row>
        <row r="163">
          <cell r="A163" t="str">
            <v>20077</v>
          </cell>
          <cell r="B163" t="str">
            <v>박도현</v>
          </cell>
          <cell r="C163" t="str">
            <v/>
          </cell>
          <cell r="D163" t="str">
            <v>19971029</v>
          </cell>
          <cell r="E163" t="str">
            <v>010-5910-9347</v>
          </cell>
          <cell r="F163" t="str">
            <v>@</v>
          </cell>
          <cell r="G163" t="str">
            <v>지족점</v>
          </cell>
          <cell r="H163" t="str">
            <v>일반회원</v>
          </cell>
          <cell r="I163" t="str">
            <v>지족점</v>
          </cell>
          <cell r="J163" t="str">
            <v>34071</v>
          </cell>
          <cell r="K163" t="str">
            <v>대전광역시 유성구 지족로 317 107-702</v>
          </cell>
          <cell r="L163" t="str">
            <v/>
          </cell>
          <cell r="M163" t="str">
            <v>Y</v>
          </cell>
        </row>
        <row r="164">
          <cell r="A164" t="str">
            <v>20076</v>
          </cell>
          <cell r="B164" t="str">
            <v>박선영</v>
          </cell>
          <cell r="C164" t="str">
            <v/>
          </cell>
          <cell r="D164" t="str">
            <v>19550505</v>
          </cell>
          <cell r="E164" t="str">
            <v>010-5452-8386</v>
          </cell>
          <cell r="F164" t="str">
            <v>@</v>
          </cell>
          <cell r="G164" t="str">
            <v>도안점</v>
          </cell>
          <cell r="H164" t="str">
            <v>일반회원</v>
          </cell>
          <cell r="I164" t="str">
            <v>도안점</v>
          </cell>
          <cell r="J164" t="str">
            <v>35353</v>
          </cell>
          <cell r="K164" t="str">
            <v>대전광역시 서구 도안동로 234 314-401</v>
          </cell>
          <cell r="L164" t="str">
            <v/>
          </cell>
          <cell r="M164" t="str">
            <v>Y</v>
          </cell>
        </row>
        <row r="165">
          <cell r="A165" t="str">
            <v>20075</v>
          </cell>
          <cell r="B165" t="str">
            <v>곽정은</v>
          </cell>
          <cell r="C165" t="str">
            <v/>
          </cell>
          <cell r="D165" t="str">
            <v>19880526</v>
          </cell>
          <cell r="E165" t="str">
            <v>010-4330-6458</v>
          </cell>
          <cell r="F165" t="str">
            <v>@</v>
          </cell>
          <cell r="G165" t="str">
            <v>도안점</v>
          </cell>
          <cell r="H165" t="str">
            <v>일반회원</v>
          </cell>
          <cell r="I165" t="str">
            <v>도안점</v>
          </cell>
          <cell r="J165" t="str">
            <v>34191</v>
          </cell>
          <cell r="K165" t="str">
            <v>대전광역시 유성구 봉명로 48 804-1503</v>
          </cell>
          <cell r="L165" t="str">
            <v/>
          </cell>
          <cell r="M165" t="str">
            <v>Y</v>
          </cell>
        </row>
        <row r="166">
          <cell r="A166" t="str">
            <v>20074</v>
          </cell>
          <cell r="B166" t="str">
            <v>안치순</v>
          </cell>
          <cell r="C166" t="str">
            <v/>
          </cell>
          <cell r="D166" t="str">
            <v>19561028</v>
          </cell>
          <cell r="E166" t="str">
            <v>010-5581-3597</v>
          </cell>
          <cell r="F166" t="str">
            <v>@</v>
          </cell>
          <cell r="G166" t="str">
            <v>도안점</v>
          </cell>
          <cell r="H166" t="str">
            <v>일반회원</v>
          </cell>
          <cell r="I166" t="str">
            <v>도안점</v>
          </cell>
          <cell r="J166" t="str">
            <v>34200</v>
          </cell>
          <cell r="K166" t="str">
            <v>대전광역시 유성구 상대남로 26 910-603</v>
          </cell>
          <cell r="L166" t="str">
            <v/>
          </cell>
          <cell r="M166" t="str">
            <v>Y</v>
          </cell>
        </row>
        <row r="167">
          <cell r="A167" t="str">
            <v>20073</v>
          </cell>
          <cell r="B167" t="str">
            <v>이계정</v>
          </cell>
          <cell r="C167" t="str">
            <v/>
          </cell>
          <cell r="D167" t="str">
            <v>19771007</v>
          </cell>
          <cell r="E167" t="str">
            <v>010-8969-0791</v>
          </cell>
          <cell r="F167" t="str">
            <v>@</v>
          </cell>
          <cell r="G167" t="str">
            <v>도안점</v>
          </cell>
          <cell r="H167" t="str">
            <v>일반회원</v>
          </cell>
          <cell r="I167" t="str">
            <v>도안점</v>
          </cell>
          <cell r="J167" t="str">
            <v>34190</v>
          </cell>
          <cell r="K167" t="str">
            <v>대전광역시 유성구 봉명서로20번길 52 301호</v>
          </cell>
          <cell r="L167" t="str">
            <v/>
          </cell>
          <cell r="M167" t="str">
            <v>Y</v>
          </cell>
        </row>
        <row r="168">
          <cell r="A168" t="str">
            <v>20072</v>
          </cell>
          <cell r="B168" t="str">
            <v>이정자</v>
          </cell>
          <cell r="C168" t="str">
            <v/>
          </cell>
          <cell r="D168" t="str">
            <v>19661024</v>
          </cell>
          <cell r="E168" t="str">
            <v>010-9481-5488</v>
          </cell>
          <cell r="F168" t="str">
            <v>@</v>
          </cell>
          <cell r="G168" t="str">
            <v>지족점</v>
          </cell>
          <cell r="H168" t="str">
            <v>일반회원</v>
          </cell>
          <cell r="I168" t="str">
            <v>지족점</v>
          </cell>
          <cell r="J168" t="str">
            <v>34887</v>
          </cell>
          <cell r="K168" t="str">
            <v>대전광역시 중구 태평로44번길 53 1205</v>
          </cell>
          <cell r="L168" t="str">
            <v/>
          </cell>
          <cell r="M168" t="str">
            <v>Y</v>
          </cell>
        </row>
        <row r="169">
          <cell r="A169" t="str">
            <v>20071</v>
          </cell>
          <cell r="B169" t="str">
            <v>장미진</v>
          </cell>
          <cell r="C169" t="str">
            <v/>
          </cell>
          <cell r="D169" t="str">
            <v>19861111</v>
          </cell>
          <cell r="E169" t="str">
            <v>010-4412-1037</v>
          </cell>
          <cell r="F169" t="str">
            <v>@</v>
          </cell>
          <cell r="G169" t="str">
            <v>지족점</v>
          </cell>
          <cell r="H169" t="str">
            <v>일반회원</v>
          </cell>
          <cell r="I169" t="str">
            <v>지족점</v>
          </cell>
          <cell r="J169" t="str">
            <v>34090</v>
          </cell>
          <cell r="K169" t="str">
            <v xml:space="preserve">대전광역시 유성구 노은동로 111 </v>
          </cell>
          <cell r="L169" t="str">
            <v/>
          </cell>
          <cell r="M169" t="str">
            <v>Y</v>
          </cell>
        </row>
        <row r="170">
          <cell r="A170" t="str">
            <v>20070</v>
          </cell>
          <cell r="B170" t="str">
            <v>장희리</v>
          </cell>
          <cell r="C170" t="str">
            <v/>
          </cell>
          <cell r="D170" t="str">
            <v>19760210</v>
          </cell>
          <cell r="E170" t="str">
            <v>010-4157-3059</v>
          </cell>
          <cell r="F170" t="str">
            <v>@</v>
          </cell>
          <cell r="G170" t="str">
            <v>지족점</v>
          </cell>
          <cell r="H170" t="str">
            <v>일반회원</v>
          </cell>
          <cell r="I170" t="str">
            <v>지족점</v>
          </cell>
          <cell r="J170" t="str">
            <v>34079</v>
          </cell>
          <cell r="K170" t="str">
            <v>대전광역시 유성구 노은동로 219 307-601호</v>
          </cell>
          <cell r="L170" t="str">
            <v/>
          </cell>
          <cell r="M170" t="str">
            <v>Y</v>
          </cell>
        </row>
        <row r="171">
          <cell r="A171" t="str">
            <v>20069</v>
          </cell>
          <cell r="B171" t="str">
            <v>채보병</v>
          </cell>
          <cell r="C171" t="str">
            <v/>
          </cell>
          <cell r="D171" t="str">
            <v>19831012</v>
          </cell>
          <cell r="E171" t="str">
            <v>010-9321-4316</v>
          </cell>
          <cell r="F171" t="str">
            <v>@</v>
          </cell>
          <cell r="G171" t="str">
            <v>지족점</v>
          </cell>
          <cell r="H171" t="str">
            <v>일반회원</v>
          </cell>
          <cell r="I171" t="str">
            <v>지족점</v>
          </cell>
          <cell r="J171" t="str">
            <v>34074</v>
          </cell>
          <cell r="K171" t="str">
            <v xml:space="preserve">대전광역시 유성구 지족로190번길 36 </v>
          </cell>
          <cell r="L171" t="str">
            <v/>
          </cell>
          <cell r="M171" t="str">
            <v>Y</v>
          </cell>
        </row>
        <row r="172">
          <cell r="A172" t="str">
            <v>20068</v>
          </cell>
          <cell r="B172" t="str">
            <v>박태건</v>
          </cell>
          <cell r="C172" t="str">
            <v/>
          </cell>
          <cell r="D172" t="str">
            <v>19700719</v>
          </cell>
          <cell r="E172" t="str">
            <v>010-4001-7950</v>
          </cell>
          <cell r="F172" t="str">
            <v>@</v>
          </cell>
          <cell r="G172" t="str">
            <v>지족점</v>
          </cell>
          <cell r="H172" t="str">
            <v>일반회원</v>
          </cell>
          <cell r="I172" t="str">
            <v>지족점</v>
          </cell>
          <cell r="J172" t="str">
            <v>34077</v>
          </cell>
          <cell r="K172" t="str">
            <v xml:space="preserve">대전광역시 유성구 지족로364번길 19 </v>
          </cell>
          <cell r="L172" t="str">
            <v/>
          </cell>
          <cell r="M172" t="str">
            <v>Y</v>
          </cell>
        </row>
        <row r="173">
          <cell r="A173" t="str">
            <v>20067</v>
          </cell>
          <cell r="B173" t="str">
            <v>김희연</v>
          </cell>
          <cell r="C173" t="str">
            <v/>
          </cell>
          <cell r="D173" t="str">
            <v>19860317</v>
          </cell>
          <cell r="E173" t="str">
            <v>010-8362-5833</v>
          </cell>
          <cell r="F173" t="str">
            <v>@</v>
          </cell>
          <cell r="G173" t="str">
            <v>지족점</v>
          </cell>
          <cell r="H173" t="str">
            <v>일반회원</v>
          </cell>
          <cell r="I173" t="str">
            <v>지족점</v>
          </cell>
          <cell r="J173" t="str">
            <v>34077</v>
          </cell>
          <cell r="K173" t="str">
            <v xml:space="preserve">대전광역시 유성구 노은서로250번길 10 </v>
          </cell>
          <cell r="L173" t="str">
            <v/>
          </cell>
          <cell r="M173" t="str">
            <v>Y</v>
          </cell>
        </row>
        <row r="174">
          <cell r="A174" t="str">
            <v>20066</v>
          </cell>
          <cell r="B174" t="str">
            <v>김유경</v>
          </cell>
          <cell r="C174" t="str">
            <v/>
          </cell>
          <cell r="D174" t="str">
            <v>19831204</v>
          </cell>
          <cell r="E174" t="str">
            <v>010-2689-8918</v>
          </cell>
          <cell r="F174" t="str">
            <v>@</v>
          </cell>
          <cell r="G174" t="str">
            <v>지족점</v>
          </cell>
          <cell r="H174" t="str">
            <v>일반회원</v>
          </cell>
          <cell r="I174" t="str">
            <v>지족점</v>
          </cell>
          <cell r="J174" t="str">
            <v>34077</v>
          </cell>
          <cell r="K174" t="str">
            <v>대전광역시 유성구 북유성대로 219 101-704</v>
          </cell>
          <cell r="L174" t="str">
            <v/>
          </cell>
          <cell r="M174" t="str">
            <v>Y</v>
          </cell>
        </row>
        <row r="175">
          <cell r="A175" t="str">
            <v>20065</v>
          </cell>
          <cell r="B175" t="str">
            <v>허예슬</v>
          </cell>
          <cell r="C175" t="str">
            <v/>
          </cell>
          <cell r="D175" t="str">
            <v>19930110</v>
          </cell>
          <cell r="E175" t="str">
            <v>010-2787-0110</v>
          </cell>
          <cell r="F175" t="str">
            <v>@</v>
          </cell>
          <cell r="G175" t="str">
            <v>도안점</v>
          </cell>
          <cell r="H175" t="str">
            <v>일반회원</v>
          </cell>
          <cell r="I175" t="str">
            <v>도안점</v>
          </cell>
          <cell r="J175" t="str">
            <v>34193</v>
          </cell>
          <cell r="K175" t="str">
            <v xml:space="preserve">대전광역시 유성구 원신흥로55번길 6-99 </v>
          </cell>
          <cell r="L175" t="str">
            <v/>
          </cell>
          <cell r="M175" t="str">
            <v>Y</v>
          </cell>
        </row>
        <row r="176">
          <cell r="A176" t="str">
            <v>20064</v>
          </cell>
          <cell r="B176" t="str">
            <v>장한빛</v>
          </cell>
          <cell r="C176" t="str">
            <v/>
          </cell>
          <cell r="D176" t="str">
            <v>19870521</v>
          </cell>
          <cell r="E176" t="str">
            <v>010-6802-8677</v>
          </cell>
          <cell r="F176" t="str">
            <v>@</v>
          </cell>
          <cell r="G176" t="str">
            <v>도안점</v>
          </cell>
          <cell r="H176" t="str">
            <v>일반회원</v>
          </cell>
          <cell r="I176" t="str">
            <v>도안점</v>
          </cell>
          <cell r="J176" t="str">
            <v>34193</v>
          </cell>
          <cell r="K176" t="str">
            <v>대전광역시 유성구 원신흥로 37 1009-1501</v>
          </cell>
          <cell r="L176" t="str">
            <v/>
          </cell>
          <cell r="M176" t="str">
            <v>Y</v>
          </cell>
        </row>
        <row r="177">
          <cell r="A177" t="str">
            <v>20063</v>
          </cell>
          <cell r="B177" t="str">
            <v>안지영</v>
          </cell>
          <cell r="C177" t="str">
            <v/>
          </cell>
          <cell r="D177" t="str">
            <v>19690205</v>
          </cell>
          <cell r="E177" t="str">
            <v>010-9074-5759</v>
          </cell>
          <cell r="F177" t="str">
            <v>@</v>
          </cell>
          <cell r="G177" t="str">
            <v>도안점</v>
          </cell>
          <cell r="H177" t="str">
            <v>일반회원</v>
          </cell>
          <cell r="I177" t="str">
            <v>도안점</v>
          </cell>
          <cell r="J177" t="str">
            <v>34200</v>
          </cell>
          <cell r="K177" t="str">
            <v>대전광역시 유성구 상대남로 26 906-1302</v>
          </cell>
          <cell r="L177" t="str">
            <v/>
          </cell>
          <cell r="M177" t="str">
            <v>Y</v>
          </cell>
        </row>
        <row r="178">
          <cell r="A178" t="str">
            <v>20062</v>
          </cell>
          <cell r="B178" t="str">
            <v>김준순</v>
          </cell>
          <cell r="C178" t="str">
            <v/>
          </cell>
          <cell r="D178" t="str">
            <v>19720910</v>
          </cell>
          <cell r="E178" t="str">
            <v>010-5654-6035</v>
          </cell>
          <cell r="F178" t="str">
            <v>@</v>
          </cell>
          <cell r="G178" t="str">
            <v>도안점</v>
          </cell>
          <cell r="H178" t="str">
            <v>일반회원</v>
          </cell>
          <cell r="I178" t="str">
            <v>도안점</v>
          </cell>
          <cell r="J178" t="str">
            <v>34198</v>
          </cell>
          <cell r="K178" t="str">
            <v>대전광역시 유성구 상대로 17 303-1004</v>
          </cell>
          <cell r="L178" t="str">
            <v/>
          </cell>
          <cell r="M178" t="str">
            <v>Y</v>
          </cell>
        </row>
        <row r="179">
          <cell r="A179" t="str">
            <v>20061</v>
          </cell>
          <cell r="B179" t="str">
            <v>김현주</v>
          </cell>
          <cell r="C179" t="str">
            <v/>
          </cell>
          <cell r="D179" t="str">
            <v>19780921</v>
          </cell>
          <cell r="E179" t="str">
            <v>010-8487-0223</v>
          </cell>
          <cell r="F179" t="str">
            <v>@</v>
          </cell>
          <cell r="G179" t="str">
            <v>도안점</v>
          </cell>
          <cell r="H179" t="str">
            <v>일반회원</v>
          </cell>
          <cell r="I179" t="str">
            <v>도안점</v>
          </cell>
          <cell r="J179" t="str">
            <v>34192</v>
          </cell>
          <cell r="K179" t="str">
            <v>대전광역시 유성구 도안동로 422 101-1503</v>
          </cell>
          <cell r="L179" t="str">
            <v/>
          </cell>
          <cell r="M179" t="str">
            <v>Y</v>
          </cell>
        </row>
        <row r="180">
          <cell r="A180" t="str">
            <v>20060</v>
          </cell>
          <cell r="B180" t="str">
            <v>방기순</v>
          </cell>
          <cell r="C180" t="str">
            <v/>
          </cell>
          <cell r="D180" t="str">
            <v>19701117</v>
          </cell>
          <cell r="E180" t="str">
            <v>010-8025-6301</v>
          </cell>
          <cell r="F180" t="str">
            <v>@</v>
          </cell>
          <cell r="G180" t="str">
            <v>도안점</v>
          </cell>
          <cell r="H180" t="str">
            <v>일반회원</v>
          </cell>
          <cell r="I180" t="str">
            <v>도안점</v>
          </cell>
          <cell r="J180" t="str">
            <v>34198</v>
          </cell>
          <cell r="K180" t="str">
            <v xml:space="preserve">대전광역시 유성구 월드컵대로290번길 25 </v>
          </cell>
          <cell r="L180" t="str">
            <v/>
          </cell>
          <cell r="M180" t="str">
            <v>Y</v>
          </cell>
        </row>
        <row r="181">
          <cell r="A181" t="str">
            <v>20059</v>
          </cell>
          <cell r="B181" t="str">
            <v>박영제</v>
          </cell>
          <cell r="C181" t="str">
            <v/>
          </cell>
          <cell r="D181" t="str">
            <v>19651213</v>
          </cell>
          <cell r="E181" t="str">
            <v>010-5544-8982</v>
          </cell>
          <cell r="F181" t="str">
            <v>@</v>
          </cell>
          <cell r="G181" t="str">
            <v>도안점</v>
          </cell>
          <cell r="H181" t="str">
            <v>일반회원</v>
          </cell>
          <cell r="I181" t="str">
            <v>도안점</v>
          </cell>
          <cell r="J181" t="str">
            <v>34192</v>
          </cell>
          <cell r="K181" t="str">
            <v>대전광역시 유성구 도안동로 422 115-903</v>
          </cell>
          <cell r="L181" t="str">
            <v/>
          </cell>
          <cell r="M181" t="str">
            <v>Y</v>
          </cell>
        </row>
        <row r="182">
          <cell r="A182" t="str">
            <v>20058</v>
          </cell>
          <cell r="B182" t="str">
            <v>박양숙</v>
          </cell>
          <cell r="C182" t="str">
            <v/>
          </cell>
          <cell r="D182" t="str">
            <v>19800505</v>
          </cell>
          <cell r="E182" t="str">
            <v>010-9926-1207</v>
          </cell>
          <cell r="F182" t="str">
            <v>@</v>
          </cell>
          <cell r="G182" t="str">
            <v>도안점</v>
          </cell>
          <cell r="H182" t="str">
            <v>일반회원</v>
          </cell>
          <cell r="I182" t="str">
            <v>도안점</v>
          </cell>
          <cell r="J182" t="str">
            <v>35355</v>
          </cell>
          <cell r="K182" t="str">
            <v>대전광역시 서구 도안동로 177 115-203</v>
          </cell>
          <cell r="L182" t="str">
            <v/>
          </cell>
          <cell r="M182" t="str">
            <v>Y</v>
          </cell>
        </row>
        <row r="183">
          <cell r="A183" t="str">
            <v>20057</v>
          </cell>
          <cell r="B183" t="str">
            <v>유정원</v>
          </cell>
          <cell r="C183" t="str">
            <v/>
          </cell>
          <cell r="D183" t="str">
            <v>19750626</v>
          </cell>
          <cell r="E183" t="str">
            <v>010-2584-6994</v>
          </cell>
          <cell r="F183" t="str">
            <v>@</v>
          </cell>
          <cell r="G183" t="str">
            <v>관저점</v>
          </cell>
          <cell r="H183" t="str">
            <v>일반회원</v>
          </cell>
          <cell r="I183" t="str">
            <v>관저점</v>
          </cell>
          <cell r="J183" t="str">
            <v>34611</v>
          </cell>
          <cell r="K183" t="str">
            <v>대전광역시 동구 우암로 133 102-703호</v>
          </cell>
          <cell r="L183" t="str">
            <v/>
          </cell>
          <cell r="M183" t="str">
            <v>Y</v>
          </cell>
        </row>
        <row r="184">
          <cell r="A184" t="str">
            <v>20056</v>
          </cell>
          <cell r="B184" t="str">
            <v>김이슬</v>
          </cell>
          <cell r="C184" t="str">
            <v/>
          </cell>
          <cell r="D184" t="str">
            <v>19950307</v>
          </cell>
          <cell r="E184" t="str">
            <v>010-2327-8627</v>
          </cell>
          <cell r="F184" t="str">
            <v>@</v>
          </cell>
          <cell r="G184" t="str">
            <v>도안점</v>
          </cell>
          <cell r="H184" t="str">
            <v>일반회원</v>
          </cell>
          <cell r="I184" t="str">
            <v>도안점</v>
          </cell>
          <cell r="J184" t="str">
            <v>34192</v>
          </cell>
          <cell r="K184" t="str">
            <v>대전광역시 유성구 도안동로 422 118동13040</v>
          </cell>
          <cell r="L184" t="str">
            <v/>
          </cell>
          <cell r="M184" t="str">
            <v>Y</v>
          </cell>
        </row>
        <row r="185">
          <cell r="A185" t="str">
            <v>20055</v>
          </cell>
          <cell r="B185" t="str">
            <v>유미경</v>
          </cell>
          <cell r="C185" t="str">
            <v/>
          </cell>
          <cell r="D185" t="str">
            <v>19670907</v>
          </cell>
          <cell r="E185" t="str">
            <v>010-9217-6733</v>
          </cell>
          <cell r="F185" t="str">
            <v>@</v>
          </cell>
          <cell r="G185" t="str">
            <v>도안점</v>
          </cell>
          <cell r="H185" t="str">
            <v>일반회원</v>
          </cell>
          <cell r="I185" t="str">
            <v>도안점</v>
          </cell>
          <cell r="J185" t="str">
            <v>34192</v>
          </cell>
          <cell r="K185" t="str">
            <v>대전광역시 유성구 도안동로 422 101-1304</v>
          </cell>
          <cell r="L185" t="str">
            <v/>
          </cell>
          <cell r="M185" t="str">
            <v>Y</v>
          </cell>
        </row>
        <row r="186">
          <cell r="A186" t="str">
            <v>20054</v>
          </cell>
          <cell r="B186" t="str">
            <v>정선화</v>
          </cell>
          <cell r="C186" t="str">
            <v/>
          </cell>
          <cell r="D186" t="str">
            <v>19921029</v>
          </cell>
          <cell r="E186" t="str">
            <v>010-9632-9120</v>
          </cell>
          <cell r="F186" t="str">
            <v>@</v>
          </cell>
          <cell r="G186" t="str">
            <v>도안점</v>
          </cell>
          <cell r="H186" t="str">
            <v>일반회원</v>
          </cell>
          <cell r="I186" t="str">
            <v>도안점</v>
          </cell>
          <cell r="J186" t="str">
            <v>34192</v>
          </cell>
          <cell r="K186" t="str">
            <v>대전광역시 유성구 도안동로 422 114-804호</v>
          </cell>
          <cell r="L186" t="str">
            <v/>
          </cell>
          <cell r="M186" t="str">
            <v>Y</v>
          </cell>
        </row>
        <row r="187">
          <cell r="A187" t="str">
            <v>20053</v>
          </cell>
          <cell r="B187" t="str">
            <v>전미경</v>
          </cell>
          <cell r="C187" t="str">
            <v/>
          </cell>
          <cell r="D187" t="str">
            <v>19741117</v>
          </cell>
          <cell r="E187" t="str">
            <v>010-3227-8240</v>
          </cell>
          <cell r="F187" t="str">
            <v>@</v>
          </cell>
          <cell r="G187" t="str">
            <v>도안점</v>
          </cell>
          <cell r="H187" t="str">
            <v>일반회원</v>
          </cell>
          <cell r="I187" t="str">
            <v>도안점</v>
          </cell>
          <cell r="J187" t="str">
            <v>34193</v>
          </cell>
          <cell r="K187" t="str">
            <v>대전광역시 유성구 봉명로 16 1105-1105</v>
          </cell>
          <cell r="L187" t="str">
            <v/>
          </cell>
          <cell r="M187" t="str">
            <v>Y</v>
          </cell>
        </row>
        <row r="188">
          <cell r="A188" t="str">
            <v>20052</v>
          </cell>
          <cell r="B188" t="str">
            <v>차보람</v>
          </cell>
          <cell r="C188" t="str">
            <v/>
          </cell>
          <cell r="D188" t="str">
            <v>19890407</v>
          </cell>
          <cell r="E188" t="str">
            <v>010-9350-2010</v>
          </cell>
          <cell r="F188" t="str">
            <v>@</v>
          </cell>
          <cell r="G188" t="str">
            <v>관저점</v>
          </cell>
          <cell r="H188" t="str">
            <v>일반회원</v>
          </cell>
          <cell r="I188" t="str">
            <v>관저점</v>
          </cell>
          <cell r="J188" t="str">
            <v>35378</v>
          </cell>
          <cell r="K188" t="str">
            <v>대전광역시 서구 관저중로80번길 11 201호</v>
          </cell>
          <cell r="L188" t="str">
            <v/>
          </cell>
          <cell r="M188" t="str">
            <v>Y</v>
          </cell>
        </row>
        <row r="189">
          <cell r="A189" t="str">
            <v>20051</v>
          </cell>
          <cell r="B189" t="str">
            <v>오우림</v>
          </cell>
          <cell r="C189" t="str">
            <v/>
          </cell>
          <cell r="D189" t="str">
            <v>19641005</v>
          </cell>
          <cell r="E189" t="str">
            <v>010-6417-5959</v>
          </cell>
          <cell r="F189" t="str">
            <v>@</v>
          </cell>
          <cell r="G189" t="str">
            <v>관저점</v>
          </cell>
          <cell r="H189" t="str">
            <v>일반회원</v>
          </cell>
          <cell r="I189" t="str">
            <v>관저점</v>
          </cell>
          <cell r="J189" t="str">
            <v>35377</v>
          </cell>
          <cell r="K189" t="str">
            <v>대전광역시 서구 구봉산북로 52 208-501</v>
          </cell>
          <cell r="L189" t="str">
            <v/>
          </cell>
          <cell r="M189" t="str">
            <v>Y</v>
          </cell>
        </row>
        <row r="190">
          <cell r="A190" t="str">
            <v>20050</v>
          </cell>
          <cell r="B190" t="str">
            <v>고정희</v>
          </cell>
          <cell r="C190" t="str">
            <v/>
          </cell>
          <cell r="D190" t="str">
            <v>19560420</v>
          </cell>
          <cell r="E190" t="str">
            <v>010-5620-7890</v>
          </cell>
          <cell r="F190" t="str">
            <v>@</v>
          </cell>
          <cell r="G190" t="str">
            <v>관저점</v>
          </cell>
          <cell r="H190" t="str">
            <v>일반회원</v>
          </cell>
          <cell r="I190" t="str">
            <v>관저점</v>
          </cell>
          <cell r="J190" t="str">
            <v>35342</v>
          </cell>
          <cell r="K190" t="str">
            <v>대전광역시 서구 변동서로12번길 66 1층</v>
          </cell>
          <cell r="L190" t="str">
            <v/>
          </cell>
          <cell r="M190" t="str">
            <v>Y</v>
          </cell>
        </row>
        <row r="191">
          <cell r="A191" t="str">
            <v>20049</v>
          </cell>
          <cell r="B191" t="str">
            <v>박미숙</v>
          </cell>
          <cell r="C191" t="str">
            <v/>
          </cell>
          <cell r="D191" t="str">
            <v>19650700</v>
          </cell>
          <cell r="E191" t="str">
            <v>010-5740-3655</v>
          </cell>
          <cell r="F191" t="str">
            <v>@</v>
          </cell>
          <cell r="G191" t="str">
            <v>관저점</v>
          </cell>
          <cell r="H191" t="str">
            <v>일반회원</v>
          </cell>
          <cell r="I191" t="str">
            <v>관저점</v>
          </cell>
          <cell r="J191" t="str">
            <v>35381</v>
          </cell>
          <cell r="K191" t="str">
            <v>대전광역시 서구 관저로 184 1202-1801</v>
          </cell>
          <cell r="L191" t="str">
            <v/>
          </cell>
          <cell r="M191" t="str">
            <v>Y</v>
          </cell>
        </row>
        <row r="192">
          <cell r="A192" t="str">
            <v>20048</v>
          </cell>
          <cell r="B192" t="str">
            <v>윤귀자</v>
          </cell>
          <cell r="C192" t="str">
            <v/>
          </cell>
          <cell r="D192" t="str">
            <v>19590115</v>
          </cell>
          <cell r="E192" t="str">
            <v>010-9983-8211</v>
          </cell>
          <cell r="F192" t="str">
            <v>@</v>
          </cell>
          <cell r="G192" t="str">
            <v>관저점</v>
          </cell>
          <cell r="H192" t="str">
            <v>일반회원</v>
          </cell>
          <cell r="I192" t="str">
            <v>관저점</v>
          </cell>
          <cell r="J192" t="str">
            <v>35324</v>
          </cell>
          <cell r="K192" t="str">
            <v>대전광역시 서구 도마로37번길 14 1동 401호</v>
          </cell>
          <cell r="L192" t="str">
            <v/>
          </cell>
          <cell r="M192" t="str">
            <v>Y</v>
          </cell>
        </row>
        <row r="193">
          <cell r="A193" t="str">
            <v>20047</v>
          </cell>
          <cell r="B193" t="str">
            <v>신은희</v>
          </cell>
          <cell r="C193" t="str">
            <v/>
          </cell>
          <cell r="D193" t="str">
            <v>19721030</v>
          </cell>
          <cell r="E193" t="str">
            <v>010-3437-5283</v>
          </cell>
          <cell r="F193" t="str">
            <v>@</v>
          </cell>
          <cell r="G193" t="str">
            <v>관저점</v>
          </cell>
          <cell r="H193" t="str">
            <v>일반회원</v>
          </cell>
          <cell r="I193" t="str">
            <v>관저점</v>
          </cell>
          <cell r="J193" t="str">
            <v>35373</v>
          </cell>
          <cell r="K193" t="str">
            <v>대전광역시 서구 관저로 84 811-1203</v>
          </cell>
          <cell r="L193" t="str">
            <v/>
          </cell>
          <cell r="M193" t="str">
            <v>Y</v>
          </cell>
        </row>
        <row r="194">
          <cell r="A194" t="str">
            <v>20046</v>
          </cell>
          <cell r="B194" t="str">
            <v>백다솜</v>
          </cell>
          <cell r="C194" t="str">
            <v/>
          </cell>
          <cell r="D194" t="str">
            <v>19940122</v>
          </cell>
          <cell r="E194" t="str">
            <v>010-4145-9048</v>
          </cell>
          <cell r="F194" t="str">
            <v>@</v>
          </cell>
          <cell r="G194" t="str">
            <v>관저점</v>
          </cell>
          <cell r="H194" t="str">
            <v>일반회원</v>
          </cell>
          <cell r="I194" t="str">
            <v>관저점</v>
          </cell>
          <cell r="J194" t="str">
            <v/>
          </cell>
          <cell r="K194" t="str">
            <v xml:space="preserve"> </v>
          </cell>
          <cell r="L194" t="str">
            <v/>
          </cell>
          <cell r="M194" t="str">
            <v>Y</v>
          </cell>
        </row>
        <row r="195">
          <cell r="A195" t="str">
            <v>20045</v>
          </cell>
          <cell r="B195" t="str">
            <v>이숙</v>
          </cell>
          <cell r="C195" t="str">
            <v/>
          </cell>
          <cell r="D195" t="str">
            <v>19781108</v>
          </cell>
          <cell r="E195" t="str">
            <v>010-8894-5962</v>
          </cell>
          <cell r="F195" t="str">
            <v>@</v>
          </cell>
          <cell r="G195" t="str">
            <v>지족점</v>
          </cell>
          <cell r="H195" t="str">
            <v>일반회원</v>
          </cell>
          <cell r="I195" t="str">
            <v>지족점</v>
          </cell>
          <cell r="J195" t="str">
            <v>30051</v>
          </cell>
          <cell r="K195" t="str">
            <v xml:space="preserve">세종특별자치시 장군면 용연로 144-3 </v>
          </cell>
          <cell r="L195" t="str">
            <v/>
          </cell>
          <cell r="M195" t="str">
            <v>Y</v>
          </cell>
        </row>
        <row r="196">
          <cell r="A196" t="str">
            <v>20044</v>
          </cell>
          <cell r="B196" t="str">
            <v>이순표</v>
          </cell>
          <cell r="C196" t="str">
            <v/>
          </cell>
          <cell r="D196" t="str">
            <v>19740820</v>
          </cell>
          <cell r="E196" t="str">
            <v>010-3497-6708</v>
          </cell>
          <cell r="F196" t="str">
            <v>@</v>
          </cell>
          <cell r="G196" t="str">
            <v>지족점</v>
          </cell>
          <cell r="H196" t="str">
            <v>일반회원</v>
          </cell>
          <cell r="I196" t="str">
            <v>지족점</v>
          </cell>
          <cell r="J196" t="str">
            <v>34076</v>
          </cell>
          <cell r="K196" t="str">
            <v>대전광역시 유성구 지족로 362 310-404</v>
          </cell>
          <cell r="L196" t="str">
            <v/>
          </cell>
          <cell r="M196" t="str">
            <v>Y</v>
          </cell>
        </row>
        <row r="197">
          <cell r="A197" t="str">
            <v>20043</v>
          </cell>
          <cell r="B197" t="str">
            <v>김은희</v>
          </cell>
          <cell r="C197" t="str">
            <v/>
          </cell>
          <cell r="D197" t="str">
            <v>19630517</v>
          </cell>
          <cell r="E197" t="str">
            <v>010-5431-5730</v>
          </cell>
          <cell r="F197" t="str">
            <v>@</v>
          </cell>
          <cell r="G197" t="str">
            <v>지족점</v>
          </cell>
          <cell r="H197" t="str">
            <v>일반회원</v>
          </cell>
          <cell r="I197" t="str">
            <v>지족점</v>
          </cell>
          <cell r="J197" t="str">
            <v>34077</v>
          </cell>
          <cell r="K197" t="str">
            <v xml:space="preserve">대전광역시 유성구 북유성대로 219 </v>
          </cell>
          <cell r="L197" t="str">
            <v/>
          </cell>
          <cell r="M197" t="str">
            <v>Y</v>
          </cell>
        </row>
        <row r="198">
          <cell r="A198" t="str">
            <v>20042</v>
          </cell>
          <cell r="B198" t="str">
            <v>이혜서</v>
          </cell>
          <cell r="C198" t="str">
            <v/>
          </cell>
          <cell r="D198" t="str">
            <v>19770919</v>
          </cell>
          <cell r="E198" t="str">
            <v>010-3371-2708</v>
          </cell>
          <cell r="F198" t="str">
            <v>@</v>
          </cell>
          <cell r="G198" t="str">
            <v>지족점</v>
          </cell>
          <cell r="H198" t="str">
            <v>일반회원</v>
          </cell>
          <cell r="I198" t="str">
            <v>지족점</v>
          </cell>
          <cell r="J198" t="str">
            <v>34061</v>
          </cell>
          <cell r="K198" t="str">
            <v>대전광역시 유성구 송림로 20 202-1301</v>
          </cell>
          <cell r="L198" t="str">
            <v/>
          </cell>
          <cell r="M198" t="str">
            <v>Y</v>
          </cell>
        </row>
        <row r="199">
          <cell r="A199" t="str">
            <v>20041</v>
          </cell>
          <cell r="B199" t="str">
            <v>김경아</v>
          </cell>
          <cell r="C199" t="str">
            <v/>
          </cell>
          <cell r="D199" t="str">
            <v>19661023</v>
          </cell>
          <cell r="E199" t="str">
            <v>010-9513-9236</v>
          </cell>
          <cell r="F199" t="str">
            <v>@</v>
          </cell>
          <cell r="G199" t="str">
            <v>지족점</v>
          </cell>
          <cell r="H199" t="str">
            <v>일반회원</v>
          </cell>
          <cell r="I199" t="str">
            <v>지족점</v>
          </cell>
          <cell r="J199" t="str">
            <v>34075</v>
          </cell>
          <cell r="K199" t="str">
            <v>대전광역시 유성구 지족동로 124 노은리슈빌 102-2103</v>
          </cell>
          <cell r="L199" t="str">
            <v/>
          </cell>
          <cell r="M199" t="str">
            <v>Y</v>
          </cell>
        </row>
        <row r="200">
          <cell r="A200" t="str">
            <v>20040</v>
          </cell>
          <cell r="B200" t="str">
            <v>장희모</v>
          </cell>
          <cell r="C200" t="str">
            <v/>
          </cell>
          <cell r="D200" t="str">
            <v>19630105</v>
          </cell>
          <cell r="E200" t="str">
            <v>010-5044-4959</v>
          </cell>
          <cell r="F200" t="str">
            <v>@</v>
          </cell>
          <cell r="G200" t="str">
            <v>도안점</v>
          </cell>
          <cell r="H200" t="str">
            <v>일반회원</v>
          </cell>
          <cell r="I200" t="str">
            <v>도안점</v>
          </cell>
          <cell r="J200" t="str">
            <v>34193</v>
          </cell>
          <cell r="K200" t="str">
            <v xml:space="preserve">대전광역시 유성구 봉명로 16 </v>
          </cell>
          <cell r="L200" t="str">
            <v/>
          </cell>
          <cell r="M200" t="str">
            <v>Y</v>
          </cell>
        </row>
        <row r="201">
          <cell r="A201" t="str">
            <v>20039</v>
          </cell>
          <cell r="B201" t="str">
            <v>양경숙</v>
          </cell>
          <cell r="C201" t="str">
            <v/>
          </cell>
          <cell r="D201" t="str">
            <v>19791010</v>
          </cell>
          <cell r="E201" t="str">
            <v>010-9298-6915</v>
          </cell>
          <cell r="F201" t="str">
            <v>@</v>
          </cell>
          <cell r="G201" t="str">
            <v>도안점</v>
          </cell>
          <cell r="H201" t="str">
            <v>일반회원</v>
          </cell>
          <cell r="I201" t="str">
            <v>도안점</v>
          </cell>
          <cell r="J201" t="str">
            <v>34201</v>
          </cell>
          <cell r="K201" t="str">
            <v>대전광역시 유성구 상대복용로29번길 51 209-602</v>
          </cell>
          <cell r="L201" t="str">
            <v/>
          </cell>
          <cell r="M201" t="str">
            <v>Y</v>
          </cell>
        </row>
        <row r="202">
          <cell r="A202" t="str">
            <v>20038</v>
          </cell>
          <cell r="B202" t="str">
            <v>서진수</v>
          </cell>
          <cell r="C202" t="str">
            <v/>
          </cell>
          <cell r="D202" t="str">
            <v>19680120</v>
          </cell>
          <cell r="E202" t="str">
            <v>010-8485-7238</v>
          </cell>
          <cell r="F202" t="str">
            <v>@</v>
          </cell>
          <cell r="G202" t="str">
            <v>도안점</v>
          </cell>
          <cell r="H202" t="str">
            <v>일반회원</v>
          </cell>
          <cell r="I202" t="str">
            <v>도안점</v>
          </cell>
          <cell r="J202" t="str">
            <v>34193</v>
          </cell>
          <cell r="K202" t="str">
            <v xml:space="preserve">대전광역시 유성구 봉명로 16 천년나무 1106-1110호 </v>
          </cell>
          <cell r="L202" t="str">
            <v/>
          </cell>
          <cell r="M202" t="str">
            <v>Y</v>
          </cell>
        </row>
        <row r="203">
          <cell r="A203" t="str">
            <v>20037</v>
          </cell>
          <cell r="B203" t="str">
            <v>양미숙</v>
          </cell>
          <cell r="C203" t="str">
            <v/>
          </cell>
          <cell r="D203" t="str">
            <v>19550101</v>
          </cell>
          <cell r="E203" t="str">
            <v>010-2413-7031</v>
          </cell>
          <cell r="F203" t="str">
            <v>@</v>
          </cell>
          <cell r="G203" t="str">
            <v>도안점</v>
          </cell>
          <cell r="H203" t="str">
            <v>일반회원</v>
          </cell>
          <cell r="I203" t="str">
            <v>도안점</v>
          </cell>
          <cell r="J203" t="str">
            <v>34192</v>
          </cell>
          <cell r="K203" t="str">
            <v>대전광역시 유성구 도안동로 422 109-601</v>
          </cell>
          <cell r="L203" t="str">
            <v/>
          </cell>
          <cell r="M203" t="str">
            <v>Y</v>
          </cell>
        </row>
        <row r="204">
          <cell r="A204" t="str">
            <v>20036</v>
          </cell>
          <cell r="B204" t="str">
            <v>김다희</v>
          </cell>
          <cell r="C204" t="str">
            <v/>
          </cell>
          <cell r="D204" t="str">
            <v>19871007</v>
          </cell>
          <cell r="E204" t="str">
            <v>010-8821-0640</v>
          </cell>
          <cell r="F204" t="str">
            <v>@</v>
          </cell>
          <cell r="G204" t="str">
            <v>도안점</v>
          </cell>
          <cell r="H204" t="str">
            <v>일반회원</v>
          </cell>
          <cell r="I204" t="str">
            <v>도안점</v>
          </cell>
          <cell r="J204" t="str">
            <v>34192</v>
          </cell>
          <cell r="K204" t="str">
            <v>대전광역시 유성구 도안동로 422 101-204</v>
          </cell>
          <cell r="L204" t="str">
            <v/>
          </cell>
          <cell r="M204" t="str">
            <v>Y</v>
          </cell>
        </row>
        <row r="205">
          <cell r="A205" t="str">
            <v>20035</v>
          </cell>
          <cell r="B205" t="str">
            <v>고효정</v>
          </cell>
          <cell r="C205" t="str">
            <v/>
          </cell>
          <cell r="D205" t="str">
            <v>19820602</v>
          </cell>
          <cell r="E205" t="str">
            <v>010-4902-1231</v>
          </cell>
          <cell r="F205" t="str">
            <v>@</v>
          </cell>
          <cell r="G205" t="str">
            <v>도안점</v>
          </cell>
          <cell r="H205" t="str">
            <v>일반회원</v>
          </cell>
          <cell r="I205" t="str">
            <v>도안점</v>
          </cell>
          <cell r="J205" t="str">
            <v>34199</v>
          </cell>
          <cell r="K205" t="str">
            <v>대전광역시 유성구 상대로 16 501-1505</v>
          </cell>
          <cell r="L205" t="str">
            <v/>
          </cell>
          <cell r="M205" t="str">
            <v>Y</v>
          </cell>
        </row>
        <row r="206">
          <cell r="A206" t="str">
            <v>20034</v>
          </cell>
          <cell r="B206" t="str">
            <v>황유리</v>
          </cell>
          <cell r="C206" t="str">
            <v/>
          </cell>
          <cell r="D206" t="str">
            <v>19870501</v>
          </cell>
          <cell r="E206" t="str">
            <v>010-2676-3693</v>
          </cell>
          <cell r="F206" t="str">
            <v>@</v>
          </cell>
          <cell r="G206" t="str">
            <v>도안점</v>
          </cell>
          <cell r="H206" t="str">
            <v>일반회원</v>
          </cell>
          <cell r="I206" t="str">
            <v>도안점</v>
          </cell>
          <cell r="J206" t="str">
            <v>34192</v>
          </cell>
          <cell r="K206" t="str">
            <v>대전광역시 유성구 도안동로 422 106-1802</v>
          </cell>
          <cell r="L206" t="str">
            <v/>
          </cell>
          <cell r="M206" t="str">
            <v>Y</v>
          </cell>
        </row>
        <row r="207">
          <cell r="A207" t="str">
            <v>20033</v>
          </cell>
          <cell r="B207" t="str">
            <v>권희영</v>
          </cell>
          <cell r="C207" t="str">
            <v/>
          </cell>
          <cell r="D207" t="str">
            <v>19570905</v>
          </cell>
          <cell r="E207" t="str">
            <v>010-8825-4898</v>
          </cell>
          <cell r="F207" t="str">
            <v>@</v>
          </cell>
          <cell r="G207" t="str">
            <v>도안점</v>
          </cell>
          <cell r="H207" t="str">
            <v>일반회원</v>
          </cell>
          <cell r="I207" t="str">
            <v>도안점</v>
          </cell>
          <cell r="J207" t="str">
            <v>34192</v>
          </cell>
          <cell r="K207" t="str">
            <v>대전광역시 유성구 도안동로 422 갑천트리풀시티 1블럭 111-401</v>
          </cell>
          <cell r="L207" t="str">
            <v/>
          </cell>
          <cell r="M207" t="str">
            <v>Y</v>
          </cell>
        </row>
        <row r="208">
          <cell r="A208" t="str">
            <v>20032</v>
          </cell>
          <cell r="B208" t="str">
            <v>장민아</v>
          </cell>
          <cell r="C208" t="str">
            <v/>
          </cell>
          <cell r="D208" t="str">
            <v>20000101</v>
          </cell>
          <cell r="E208" t="str">
            <v>010-2060-9701</v>
          </cell>
          <cell r="F208" t="str">
            <v>@</v>
          </cell>
          <cell r="G208" t="str">
            <v>지족점</v>
          </cell>
          <cell r="H208" t="str">
            <v>일반회원</v>
          </cell>
          <cell r="I208" t="str">
            <v>지족점</v>
          </cell>
          <cell r="J208" t="str">
            <v>34098</v>
          </cell>
          <cell r="K208" t="str">
            <v>대전광역시 유성구 송림로54번길 20 203-803</v>
          </cell>
          <cell r="L208" t="str">
            <v/>
          </cell>
          <cell r="M208" t="str">
            <v>Y</v>
          </cell>
        </row>
        <row r="209">
          <cell r="A209" t="str">
            <v>20031</v>
          </cell>
          <cell r="B209" t="str">
            <v>김민좌</v>
          </cell>
          <cell r="C209" t="str">
            <v/>
          </cell>
          <cell r="D209" t="str">
            <v>19800210</v>
          </cell>
          <cell r="E209" t="str">
            <v>010-8935-0758</v>
          </cell>
          <cell r="F209" t="str">
            <v>@</v>
          </cell>
          <cell r="G209" t="str">
            <v>지족점</v>
          </cell>
          <cell r="H209" t="str">
            <v>일반회원</v>
          </cell>
          <cell r="I209" t="str">
            <v>지족점</v>
          </cell>
          <cell r="J209" t="str">
            <v>34071</v>
          </cell>
          <cell r="K209" t="str">
            <v>대전광역시 유성구 지족로 343 204-203</v>
          </cell>
          <cell r="L209" t="str">
            <v/>
          </cell>
          <cell r="M209" t="str">
            <v>Y</v>
          </cell>
        </row>
        <row r="210">
          <cell r="A210" t="str">
            <v>20030</v>
          </cell>
          <cell r="B210" t="str">
            <v>송춘</v>
          </cell>
          <cell r="C210" t="str">
            <v/>
          </cell>
          <cell r="D210" t="str">
            <v>19710221</v>
          </cell>
          <cell r="E210" t="str">
            <v>010-5004-4760</v>
          </cell>
          <cell r="F210" t="str">
            <v>@</v>
          </cell>
          <cell r="G210" t="str">
            <v>지족점</v>
          </cell>
          <cell r="H210" t="str">
            <v>일반회원</v>
          </cell>
          <cell r="I210" t="str">
            <v>지족점</v>
          </cell>
          <cell r="J210" t="str">
            <v>34098</v>
          </cell>
          <cell r="K210" t="str">
            <v xml:space="preserve">대전광역시 유성구 송림로48번길 6-20 </v>
          </cell>
          <cell r="L210" t="str">
            <v/>
          </cell>
          <cell r="M210" t="str">
            <v>Y</v>
          </cell>
        </row>
        <row r="211">
          <cell r="A211" t="str">
            <v>20029</v>
          </cell>
          <cell r="B211" t="str">
            <v xml:space="preserve">박선양 </v>
          </cell>
          <cell r="C211" t="str">
            <v/>
          </cell>
          <cell r="D211" t="str">
            <v>19910914</v>
          </cell>
          <cell r="E211" t="str">
            <v>010-6890-7541</v>
          </cell>
          <cell r="F211" t="str">
            <v>@</v>
          </cell>
          <cell r="G211" t="str">
            <v>지족점</v>
          </cell>
          <cell r="H211" t="str">
            <v>일반회원</v>
          </cell>
          <cell r="I211" t="str">
            <v>지족점</v>
          </cell>
          <cell r="J211" t="str">
            <v>34061</v>
          </cell>
          <cell r="K211" t="str">
            <v>대전광역시 유성구 송림로 13 106-402</v>
          </cell>
          <cell r="L211" t="str">
            <v/>
          </cell>
          <cell r="M211" t="str">
            <v>Y</v>
          </cell>
        </row>
        <row r="212">
          <cell r="A212" t="str">
            <v>20028</v>
          </cell>
          <cell r="B212" t="str">
            <v>김윤태</v>
          </cell>
          <cell r="C212" t="str">
            <v/>
          </cell>
          <cell r="D212" t="str">
            <v>20000101</v>
          </cell>
          <cell r="E212" t="str">
            <v>010-3542-7747</v>
          </cell>
          <cell r="F212" t="str">
            <v>@</v>
          </cell>
          <cell r="G212" t="str">
            <v>지족점</v>
          </cell>
          <cell r="H212" t="str">
            <v>일반회원</v>
          </cell>
          <cell r="I212" t="str">
            <v>지족점</v>
          </cell>
          <cell r="J212" t="str">
            <v>34098</v>
          </cell>
          <cell r="K212" t="str">
            <v>대전광역시 유성구 송림로48번길 23 102</v>
          </cell>
          <cell r="L212" t="str">
            <v/>
          </cell>
          <cell r="M212" t="str">
            <v>Y</v>
          </cell>
        </row>
        <row r="213">
          <cell r="A213" t="str">
            <v>20027</v>
          </cell>
          <cell r="B213" t="str">
            <v>박예나</v>
          </cell>
          <cell r="C213" t="str">
            <v/>
          </cell>
          <cell r="D213" t="str">
            <v>19901212</v>
          </cell>
          <cell r="E213" t="str">
            <v>010-6753-9007</v>
          </cell>
          <cell r="F213" t="str">
            <v>@</v>
          </cell>
          <cell r="G213" t="str">
            <v>지족점</v>
          </cell>
          <cell r="H213" t="str">
            <v>일반회원</v>
          </cell>
          <cell r="I213" t="str">
            <v>지족점</v>
          </cell>
          <cell r="J213" t="str">
            <v>34071</v>
          </cell>
          <cell r="K213" t="str">
            <v>대전광역시 유성구 지족로349번길 32-10 204</v>
          </cell>
          <cell r="L213" t="str">
            <v/>
          </cell>
          <cell r="M213" t="str">
            <v>Y</v>
          </cell>
        </row>
        <row r="214">
          <cell r="A214" t="str">
            <v>20026</v>
          </cell>
          <cell r="B214" t="str">
            <v>김혜숙</v>
          </cell>
          <cell r="C214" t="str">
            <v/>
          </cell>
          <cell r="D214" t="str">
            <v>19660815</v>
          </cell>
          <cell r="E214" t="str">
            <v>010-2713-0757</v>
          </cell>
          <cell r="F214" t="str">
            <v>@</v>
          </cell>
          <cell r="G214" t="str">
            <v>지족점</v>
          </cell>
          <cell r="H214" t="str">
            <v>일반회원</v>
          </cell>
          <cell r="I214" t="str">
            <v>지족점</v>
          </cell>
          <cell r="J214" t="str">
            <v>34076</v>
          </cell>
          <cell r="K214" t="str">
            <v>대전광역시 유성구 지족로 362 303-202</v>
          </cell>
          <cell r="L214" t="str">
            <v/>
          </cell>
          <cell r="M214" t="str">
            <v>Y</v>
          </cell>
        </row>
        <row r="215">
          <cell r="A215" t="str">
            <v>20025</v>
          </cell>
          <cell r="B215" t="str">
            <v xml:space="preserve">김미경 </v>
          </cell>
          <cell r="C215" t="str">
            <v/>
          </cell>
          <cell r="D215" t="str">
            <v>19650601</v>
          </cell>
          <cell r="E215" t="str">
            <v>010-3290-3433</v>
          </cell>
          <cell r="F215" t="str">
            <v>@</v>
          </cell>
          <cell r="G215" t="str">
            <v>지족점</v>
          </cell>
          <cell r="H215" t="str">
            <v>일반회원</v>
          </cell>
          <cell r="I215" t="str">
            <v>지족점</v>
          </cell>
          <cell r="J215" t="str">
            <v>34061</v>
          </cell>
          <cell r="K215" t="str">
            <v>대전광역시 유성구 노은로 353 302-503</v>
          </cell>
          <cell r="L215" t="str">
            <v/>
          </cell>
          <cell r="M215" t="str">
            <v>Y</v>
          </cell>
        </row>
        <row r="216">
          <cell r="A216" t="str">
            <v>20024</v>
          </cell>
          <cell r="B216" t="str">
            <v>박소훈</v>
          </cell>
          <cell r="C216" t="str">
            <v/>
          </cell>
          <cell r="D216" t="str">
            <v>19680801</v>
          </cell>
          <cell r="E216" t="str">
            <v>010-3503-8376</v>
          </cell>
          <cell r="F216" t="str">
            <v>@</v>
          </cell>
          <cell r="G216" t="str">
            <v>지족점</v>
          </cell>
          <cell r="H216" t="str">
            <v>일반회원</v>
          </cell>
          <cell r="I216" t="str">
            <v>지족점</v>
          </cell>
          <cell r="J216" t="str">
            <v>30153</v>
          </cell>
          <cell r="K216" t="str">
            <v>세종특별자치시 대평로 34 421동 401호</v>
          </cell>
          <cell r="L216" t="str">
            <v/>
          </cell>
          <cell r="M216" t="str">
            <v>Y</v>
          </cell>
        </row>
        <row r="217">
          <cell r="A217" t="str">
            <v>20023</v>
          </cell>
          <cell r="B217" t="str">
            <v>이형미</v>
          </cell>
          <cell r="C217" t="str">
            <v/>
          </cell>
          <cell r="D217" t="str">
            <v>19741201</v>
          </cell>
          <cell r="E217" t="str">
            <v>010-6476-0661</v>
          </cell>
          <cell r="F217" t="str">
            <v>@</v>
          </cell>
          <cell r="G217" t="str">
            <v>지족점</v>
          </cell>
          <cell r="H217" t="str">
            <v>일반회원</v>
          </cell>
          <cell r="I217" t="str">
            <v>지족점</v>
          </cell>
          <cell r="J217" t="str">
            <v>34082</v>
          </cell>
          <cell r="K217" t="str">
            <v>대전광역시 유성구 노은서로210번길 32 409-102</v>
          </cell>
          <cell r="L217" t="str">
            <v/>
          </cell>
          <cell r="M217" t="str">
            <v>Y</v>
          </cell>
        </row>
        <row r="218">
          <cell r="A218" t="str">
            <v>20022</v>
          </cell>
          <cell r="B218" t="str">
            <v>조윤정</v>
          </cell>
          <cell r="C218" t="str">
            <v/>
          </cell>
          <cell r="D218" t="str">
            <v>19720211</v>
          </cell>
          <cell r="E218" t="str">
            <v>010-7621-0804</v>
          </cell>
          <cell r="F218" t="str">
            <v>@</v>
          </cell>
          <cell r="G218" t="str">
            <v>지족점</v>
          </cell>
          <cell r="H218" t="str">
            <v>일반회원</v>
          </cell>
          <cell r="I218" t="str">
            <v>지족점</v>
          </cell>
          <cell r="J218" t="str">
            <v>34155</v>
          </cell>
          <cell r="K218" t="str">
            <v xml:space="preserve">대전광역시 유성구 덕명로 63 </v>
          </cell>
          <cell r="L218" t="str">
            <v/>
          </cell>
          <cell r="M218" t="str">
            <v>Y</v>
          </cell>
        </row>
        <row r="219">
          <cell r="A219" t="str">
            <v>20021</v>
          </cell>
          <cell r="B219" t="str">
            <v>김정희</v>
          </cell>
          <cell r="C219" t="str">
            <v/>
          </cell>
          <cell r="D219" t="str">
            <v>19560125</v>
          </cell>
          <cell r="E219" t="str">
            <v>010-6404-1147</v>
          </cell>
          <cell r="F219" t="str">
            <v>@</v>
          </cell>
          <cell r="G219" t="str">
            <v>지족점</v>
          </cell>
          <cell r="H219" t="str">
            <v>일반회원</v>
          </cell>
          <cell r="I219" t="str">
            <v>지족점</v>
          </cell>
          <cell r="J219" t="str">
            <v>34089</v>
          </cell>
          <cell r="K219" t="str">
            <v>대전광역시 유성구 노은서로 124 노은카운티스 108-202</v>
          </cell>
          <cell r="L219" t="str">
            <v/>
          </cell>
          <cell r="M219" t="str">
            <v>Y</v>
          </cell>
        </row>
        <row r="220">
          <cell r="A220" t="str">
            <v>20020</v>
          </cell>
          <cell r="B220" t="str">
            <v>노현희</v>
          </cell>
          <cell r="C220" t="str">
            <v/>
          </cell>
          <cell r="D220" t="str">
            <v>19880927</v>
          </cell>
          <cell r="E220" t="str">
            <v>010-2619-3799</v>
          </cell>
          <cell r="F220" t="str">
            <v>@</v>
          </cell>
          <cell r="G220" t="str">
            <v>지족점</v>
          </cell>
          <cell r="H220" t="str">
            <v>일반회원</v>
          </cell>
          <cell r="I220" t="str">
            <v>지족점</v>
          </cell>
          <cell r="J220" t="str">
            <v>34094</v>
          </cell>
          <cell r="K220" t="str">
            <v xml:space="preserve">대전광역시 유성구 노은로 416 </v>
          </cell>
          <cell r="L220" t="str">
            <v/>
          </cell>
          <cell r="M220" t="str">
            <v>Y</v>
          </cell>
        </row>
        <row r="221">
          <cell r="A221" t="str">
            <v>20019</v>
          </cell>
          <cell r="B221" t="str">
            <v>민경희</v>
          </cell>
          <cell r="C221" t="str">
            <v/>
          </cell>
          <cell r="D221" t="str">
            <v>19581120</v>
          </cell>
          <cell r="E221" t="str">
            <v>010-2983-5313</v>
          </cell>
          <cell r="F221" t="str">
            <v>@</v>
          </cell>
          <cell r="G221" t="str">
            <v>지족점</v>
          </cell>
          <cell r="H221" t="str">
            <v>일반회원</v>
          </cell>
          <cell r="I221" t="str">
            <v>지족점</v>
          </cell>
          <cell r="J221" t="str">
            <v>34073</v>
          </cell>
          <cell r="K221" t="str">
            <v>대전광역시 유성구 지족로190번길 15 103-104호</v>
          </cell>
          <cell r="L221" t="str">
            <v/>
          </cell>
          <cell r="M221" t="str">
            <v>Y</v>
          </cell>
        </row>
        <row r="222">
          <cell r="A222" t="str">
            <v>20018</v>
          </cell>
          <cell r="B222" t="str">
            <v>조창희</v>
          </cell>
          <cell r="C222" t="str">
            <v/>
          </cell>
          <cell r="D222" t="str">
            <v>19680111</v>
          </cell>
          <cell r="E222" t="str">
            <v>010-6428-5500</v>
          </cell>
          <cell r="F222" t="str">
            <v>@</v>
          </cell>
          <cell r="G222" t="str">
            <v>도안점</v>
          </cell>
          <cell r="H222" t="str">
            <v>일반회원</v>
          </cell>
          <cell r="I222" t="str">
            <v>도안점</v>
          </cell>
          <cell r="J222" t="str">
            <v>34191</v>
          </cell>
          <cell r="K222" t="str">
            <v>대전광역시 유성구 봉명로 48 803-2602</v>
          </cell>
          <cell r="L222" t="str">
            <v/>
          </cell>
          <cell r="M222" t="str">
            <v>Y</v>
          </cell>
        </row>
        <row r="223">
          <cell r="A223" t="str">
            <v>20017</v>
          </cell>
          <cell r="B223" t="str">
            <v>생안리</v>
          </cell>
          <cell r="C223" t="str">
            <v/>
          </cell>
          <cell r="D223" t="str">
            <v>19500918</v>
          </cell>
          <cell r="E223" t="str">
            <v>010-3625-7193</v>
          </cell>
          <cell r="F223" t="str">
            <v>@</v>
          </cell>
          <cell r="G223" t="str">
            <v>도안점</v>
          </cell>
          <cell r="H223" t="str">
            <v>일반회원</v>
          </cell>
          <cell r="I223" t="str">
            <v>도안점</v>
          </cell>
          <cell r="J223" t="str">
            <v>34193</v>
          </cell>
          <cell r="K223" t="str">
            <v>대전광역시 유성구 봉명로 16 1109-806</v>
          </cell>
          <cell r="L223" t="str">
            <v/>
          </cell>
          <cell r="M223" t="str">
            <v>Y</v>
          </cell>
        </row>
        <row r="224">
          <cell r="A224" t="str">
            <v>20016</v>
          </cell>
          <cell r="B224" t="str">
            <v>박영주</v>
          </cell>
          <cell r="C224" t="str">
            <v/>
          </cell>
          <cell r="D224" t="str">
            <v>19690919</v>
          </cell>
          <cell r="E224" t="str">
            <v>010-9459-8053</v>
          </cell>
          <cell r="F224" t="str">
            <v>@</v>
          </cell>
          <cell r="G224" t="str">
            <v>도안점</v>
          </cell>
          <cell r="H224" t="str">
            <v>일반회원</v>
          </cell>
          <cell r="I224" t="str">
            <v>도안점</v>
          </cell>
          <cell r="J224" t="str">
            <v>34192</v>
          </cell>
          <cell r="K224" t="str">
            <v>대전광역시 유성구 도안동로 422 힐스테이트 116-601호</v>
          </cell>
          <cell r="L224" t="str">
            <v/>
          </cell>
          <cell r="M224" t="str">
            <v>Y</v>
          </cell>
        </row>
        <row r="225">
          <cell r="A225" t="str">
            <v>20015</v>
          </cell>
          <cell r="B225" t="str">
            <v>김영자</v>
          </cell>
          <cell r="C225" t="str">
            <v/>
          </cell>
          <cell r="D225" t="str">
            <v>19611130</v>
          </cell>
          <cell r="E225" t="str">
            <v>010-2034-1980</v>
          </cell>
          <cell r="F225" t="str">
            <v>@</v>
          </cell>
          <cell r="G225" t="str">
            <v>도안점</v>
          </cell>
          <cell r="H225" t="str">
            <v>일반회원</v>
          </cell>
          <cell r="I225" t="str">
            <v>도안점</v>
          </cell>
          <cell r="J225" t="str">
            <v>34191</v>
          </cell>
          <cell r="K225" t="str">
            <v>대전광역시 유성구 봉명로 94 7단지 702-1003</v>
          </cell>
          <cell r="L225" t="str">
            <v/>
          </cell>
          <cell r="M225" t="str">
            <v>Y</v>
          </cell>
        </row>
        <row r="226">
          <cell r="A226" t="str">
            <v>20014</v>
          </cell>
          <cell r="B226" t="str">
            <v>전봉숙</v>
          </cell>
          <cell r="C226" t="str">
            <v/>
          </cell>
          <cell r="D226" t="str">
            <v>19641106</v>
          </cell>
          <cell r="E226" t="str">
            <v>010-7536-1170</v>
          </cell>
          <cell r="F226" t="str">
            <v>@</v>
          </cell>
          <cell r="G226" t="str">
            <v>도안점</v>
          </cell>
          <cell r="H226" t="str">
            <v>일반회원</v>
          </cell>
          <cell r="I226" t="str">
            <v>도안점</v>
          </cell>
          <cell r="J226" t="str">
            <v>34193</v>
          </cell>
          <cell r="K226" t="str">
            <v>대전광역시 유성구 봉명로 16 1101-1604호</v>
          </cell>
          <cell r="L226" t="str">
            <v/>
          </cell>
          <cell r="M226" t="str">
            <v>Y</v>
          </cell>
        </row>
        <row r="227">
          <cell r="A227" t="str">
            <v>20013</v>
          </cell>
          <cell r="B227" t="str">
            <v>유별빛</v>
          </cell>
          <cell r="C227" t="str">
            <v/>
          </cell>
          <cell r="D227" t="str">
            <v>19850823</v>
          </cell>
          <cell r="E227" t="str">
            <v>010-9445-8580</v>
          </cell>
          <cell r="F227" t="str">
            <v>@</v>
          </cell>
          <cell r="G227" t="str">
            <v>도안점</v>
          </cell>
          <cell r="H227" t="str">
            <v>일반회원</v>
          </cell>
          <cell r="I227" t="str">
            <v>도안점</v>
          </cell>
          <cell r="J227" t="str">
            <v>34195</v>
          </cell>
          <cell r="K227" t="str">
            <v>대전광역시 유성구 원신흥남로42번길 50 수안빌리지 201</v>
          </cell>
          <cell r="L227" t="str">
            <v/>
          </cell>
          <cell r="M227" t="str">
            <v>Y</v>
          </cell>
        </row>
        <row r="228">
          <cell r="A228" t="str">
            <v>20012</v>
          </cell>
          <cell r="B228" t="str">
            <v>최영은</v>
          </cell>
          <cell r="C228" t="str">
            <v/>
          </cell>
          <cell r="D228" t="str">
            <v>19811101</v>
          </cell>
          <cell r="E228" t="str">
            <v>010-5445-3756</v>
          </cell>
          <cell r="F228" t="str">
            <v>@</v>
          </cell>
          <cell r="G228" t="str">
            <v>도안점</v>
          </cell>
          <cell r="H228" t="str">
            <v>일반회원</v>
          </cell>
          <cell r="I228" t="str">
            <v>도안점</v>
          </cell>
          <cell r="J228" t="str">
            <v>34191</v>
          </cell>
          <cell r="K228" t="str">
            <v>대전광역시 유성구 봉명로 48 804-1103</v>
          </cell>
          <cell r="L228" t="str">
            <v/>
          </cell>
          <cell r="M228" t="str">
            <v>Y</v>
          </cell>
        </row>
        <row r="229">
          <cell r="A229" t="str">
            <v>20011</v>
          </cell>
          <cell r="B229" t="str">
            <v>이현정</v>
          </cell>
          <cell r="C229" t="str">
            <v/>
          </cell>
          <cell r="D229" t="str">
            <v>19790810</v>
          </cell>
          <cell r="E229" t="str">
            <v>010-4562-5089</v>
          </cell>
          <cell r="F229" t="str">
            <v>@</v>
          </cell>
          <cell r="G229" t="str">
            <v>관저점</v>
          </cell>
          <cell r="H229" t="str">
            <v>일반회원</v>
          </cell>
          <cell r="I229" t="str">
            <v>관저점</v>
          </cell>
          <cell r="J229" t="str">
            <v>34962</v>
          </cell>
          <cell r="K229" t="str">
            <v>대전광역시 중구 서문로 96 206-2004</v>
          </cell>
          <cell r="L229" t="str">
            <v/>
          </cell>
          <cell r="M229" t="str">
            <v>Y</v>
          </cell>
        </row>
        <row r="230">
          <cell r="A230" t="str">
            <v>20010</v>
          </cell>
          <cell r="B230" t="str">
            <v xml:space="preserve">노해린 </v>
          </cell>
          <cell r="C230" t="str">
            <v/>
          </cell>
          <cell r="D230" t="str">
            <v>19850228</v>
          </cell>
          <cell r="E230" t="str">
            <v>010-8553-2442</v>
          </cell>
          <cell r="F230" t="str">
            <v>@</v>
          </cell>
          <cell r="G230" t="str">
            <v>도안점</v>
          </cell>
          <cell r="H230" t="str">
            <v>일반회원</v>
          </cell>
          <cell r="I230" t="str">
            <v>도안점</v>
          </cell>
          <cell r="J230" t="str">
            <v>34200</v>
          </cell>
          <cell r="K230" t="str">
            <v xml:space="preserve">대전광역시 유성구 상대남로 26 </v>
          </cell>
          <cell r="L230" t="str">
            <v/>
          </cell>
          <cell r="M230" t="str">
            <v>Y</v>
          </cell>
        </row>
        <row r="231">
          <cell r="A231" t="str">
            <v>20009</v>
          </cell>
          <cell r="B231" t="str">
            <v>허순</v>
          </cell>
          <cell r="C231" t="str">
            <v/>
          </cell>
          <cell r="D231" t="str">
            <v>19560918</v>
          </cell>
          <cell r="E231" t="str">
            <v>010-3405-2003</v>
          </cell>
          <cell r="F231" t="str">
            <v>@</v>
          </cell>
          <cell r="G231" t="str">
            <v>도안점</v>
          </cell>
          <cell r="H231" t="str">
            <v>일반회원</v>
          </cell>
          <cell r="I231" t="str">
            <v>도안점</v>
          </cell>
          <cell r="J231" t="str">
            <v>34191</v>
          </cell>
          <cell r="K231" t="str">
            <v>대전광역시 유성구 봉명로 48 801-603</v>
          </cell>
          <cell r="L231" t="str">
            <v/>
          </cell>
          <cell r="M231" t="str">
            <v>Y</v>
          </cell>
        </row>
        <row r="232">
          <cell r="A232" t="str">
            <v>20008</v>
          </cell>
          <cell r="B232" t="str">
            <v>배현경</v>
          </cell>
          <cell r="C232" t="str">
            <v/>
          </cell>
          <cell r="D232" t="str">
            <v>19620712</v>
          </cell>
          <cell r="E232" t="str">
            <v>010-5456-3396</v>
          </cell>
          <cell r="F232" t="str">
            <v>@</v>
          </cell>
          <cell r="G232" t="str">
            <v>도안점</v>
          </cell>
          <cell r="H232" t="str">
            <v>일반회원</v>
          </cell>
          <cell r="I232" t="str">
            <v>도안점</v>
          </cell>
          <cell r="J232" t="str">
            <v>34193</v>
          </cell>
          <cell r="K232" t="str">
            <v>대전광역시 유성구 봉명로 16 1104-1202</v>
          </cell>
          <cell r="L232" t="str">
            <v/>
          </cell>
          <cell r="M232" t="str">
            <v>Y</v>
          </cell>
        </row>
        <row r="233">
          <cell r="A233" t="str">
            <v>20007</v>
          </cell>
          <cell r="B233" t="str">
            <v>강지수</v>
          </cell>
          <cell r="C233" t="str">
            <v/>
          </cell>
          <cell r="D233" t="str">
            <v>19740510</v>
          </cell>
          <cell r="E233" t="str">
            <v>010-4938-8768</v>
          </cell>
          <cell r="F233" t="str">
            <v>@</v>
          </cell>
          <cell r="G233" t="str">
            <v>관저점</v>
          </cell>
          <cell r="H233" t="str">
            <v>일반회원</v>
          </cell>
          <cell r="I233" t="str">
            <v>관저점</v>
          </cell>
          <cell r="J233" t="str">
            <v>35402</v>
          </cell>
          <cell r="K233" t="str">
            <v>대전광역시 서구 도산로 8 e펴나한세상 814-502</v>
          </cell>
          <cell r="L233" t="str">
            <v/>
          </cell>
          <cell r="M233" t="str">
            <v>Y</v>
          </cell>
        </row>
        <row r="234">
          <cell r="A234" t="str">
            <v>20006</v>
          </cell>
          <cell r="B234" t="str">
            <v>한성희</v>
          </cell>
          <cell r="C234" t="str">
            <v/>
          </cell>
          <cell r="D234" t="str">
            <v/>
          </cell>
          <cell r="E234" t="str">
            <v>010-8838-2490</v>
          </cell>
          <cell r="F234" t="str">
            <v>@</v>
          </cell>
          <cell r="G234" t="str">
            <v>지족점</v>
          </cell>
          <cell r="H234" t="str">
            <v>일반회원</v>
          </cell>
          <cell r="I234" t="str">
            <v>지족점</v>
          </cell>
          <cell r="J234" t="str">
            <v>34070</v>
          </cell>
          <cell r="K234" t="str">
            <v>대전광역시 유성구 지족북로 33 101-502</v>
          </cell>
          <cell r="L234" t="str">
            <v/>
          </cell>
          <cell r="M234" t="str">
            <v>Y</v>
          </cell>
        </row>
        <row r="235">
          <cell r="A235" t="str">
            <v>20005</v>
          </cell>
          <cell r="B235" t="str">
            <v>하재옥</v>
          </cell>
          <cell r="C235" t="str">
            <v/>
          </cell>
          <cell r="D235" t="str">
            <v>19610602</v>
          </cell>
          <cell r="E235" t="str">
            <v>010-8757-6066</v>
          </cell>
          <cell r="F235" t="str">
            <v>@</v>
          </cell>
          <cell r="G235" t="str">
            <v>지족점</v>
          </cell>
          <cell r="H235" t="str">
            <v>일반회원</v>
          </cell>
          <cell r="I235" t="str">
            <v>지족점</v>
          </cell>
          <cell r="J235" t="str">
            <v>34068</v>
          </cell>
          <cell r="K235" t="str">
            <v>대전광역시 유성구 반석동로40번길 54-22 202</v>
          </cell>
          <cell r="L235" t="str">
            <v/>
          </cell>
          <cell r="M235" t="str">
            <v>Y</v>
          </cell>
        </row>
        <row r="236">
          <cell r="A236" t="str">
            <v>20004</v>
          </cell>
          <cell r="B236" t="str">
            <v>정미정</v>
          </cell>
          <cell r="C236" t="str">
            <v/>
          </cell>
          <cell r="D236" t="str">
            <v>19820703</v>
          </cell>
          <cell r="E236" t="str">
            <v>010-5838-6102</v>
          </cell>
          <cell r="F236" t="str">
            <v>@</v>
          </cell>
          <cell r="G236" t="str">
            <v>지족점</v>
          </cell>
          <cell r="H236" t="str">
            <v>일반회원</v>
          </cell>
          <cell r="I236" t="str">
            <v>지족점</v>
          </cell>
          <cell r="J236" t="str">
            <v>34002</v>
          </cell>
          <cell r="K236" t="str">
            <v>대전광역시 유성구 과학성장로 77 103-1505</v>
          </cell>
          <cell r="L236" t="str">
            <v/>
          </cell>
          <cell r="M236" t="str">
            <v>Y</v>
          </cell>
        </row>
        <row r="237">
          <cell r="A237" t="str">
            <v>20003</v>
          </cell>
          <cell r="B237" t="str">
            <v>김혜경</v>
          </cell>
          <cell r="C237" t="str">
            <v/>
          </cell>
          <cell r="D237" t="str">
            <v>19581023</v>
          </cell>
          <cell r="E237" t="str">
            <v>010-6426-4916</v>
          </cell>
          <cell r="F237" t="str">
            <v>@</v>
          </cell>
          <cell r="G237" t="str">
            <v>지족점</v>
          </cell>
          <cell r="H237" t="str">
            <v>일반회원</v>
          </cell>
          <cell r="I237" t="str">
            <v>지족점</v>
          </cell>
          <cell r="J237" t="str">
            <v>34076</v>
          </cell>
          <cell r="K237" t="str">
            <v>대전광역시 유성구 지족로 362 반석 306-804</v>
          </cell>
          <cell r="L237" t="str">
            <v/>
          </cell>
          <cell r="M237" t="str">
            <v>Y</v>
          </cell>
        </row>
        <row r="238">
          <cell r="A238" t="str">
            <v>20002</v>
          </cell>
          <cell r="B238" t="str">
            <v>금은순</v>
          </cell>
          <cell r="C238" t="str">
            <v/>
          </cell>
          <cell r="D238" t="str">
            <v>19610819</v>
          </cell>
          <cell r="E238" t="str">
            <v>010-4579-8000</v>
          </cell>
          <cell r="F238" t="str">
            <v>@</v>
          </cell>
          <cell r="G238" t="str">
            <v>지족점</v>
          </cell>
          <cell r="H238" t="str">
            <v>일반회원</v>
          </cell>
          <cell r="I238" t="str">
            <v>지족점</v>
          </cell>
          <cell r="J238" t="str">
            <v>34071</v>
          </cell>
          <cell r="K238" t="str">
            <v xml:space="preserve">대전광역시 유성구 지족로349번길 48-10 </v>
          </cell>
          <cell r="L238" t="str">
            <v/>
          </cell>
          <cell r="M238" t="str">
            <v>Y</v>
          </cell>
        </row>
        <row r="239">
          <cell r="A239" t="str">
            <v>20001</v>
          </cell>
          <cell r="B239" t="str">
            <v>전유진</v>
          </cell>
          <cell r="C239" t="str">
            <v/>
          </cell>
          <cell r="D239" t="str">
            <v>19630103</v>
          </cell>
          <cell r="E239" t="str">
            <v>010-8830-9658</v>
          </cell>
          <cell r="F239" t="str">
            <v>@</v>
          </cell>
          <cell r="G239" t="str">
            <v>관저점</v>
          </cell>
          <cell r="H239" t="str">
            <v>일반회원</v>
          </cell>
          <cell r="I239" t="str">
            <v>관저점</v>
          </cell>
          <cell r="J239" t="str">
            <v>35376</v>
          </cell>
          <cell r="K239" t="str">
            <v>대전광역시 서구 관저서로 20 905-103</v>
          </cell>
          <cell r="L239" t="str">
            <v/>
          </cell>
          <cell r="M239" t="str">
            <v>Y</v>
          </cell>
        </row>
        <row r="240">
          <cell r="A240" t="str">
            <v>20000</v>
          </cell>
          <cell r="B240" t="str">
            <v>황민경</v>
          </cell>
          <cell r="C240" t="str">
            <v/>
          </cell>
          <cell r="D240" t="str">
            <v>19860714</v>
          </cell>
          <cell r="E240" t="str">
            <v>010-2258-7965</v>
          </cell>
          <cell r="F240" t="str">
            <v>@</v>
          </cell>
          <cell r="G240" t="str">
            <v>관저점</v>
          </cell>
          <cell r="H240" t="str">
            <v>일반회원</v>
          </cell>
          <cell r="I240" t="str">
            <v>관저점</v>
          </cell>
          <cell r="J240" t="str">
            <v>35344</v>
          </cell>
          <cell r="K240" t="str">
            <v>대전광역시 서구 배재로 185 대아APT 101-1203</v>
          </cell>
          <cell r="L240" t="str">
            <v/>
          </cell>
          <cell r="M240" t="str">
            <v>Y</v>
          </cell>
        </row>
        <row r="241">
          <cell r="A241" t="str">
            <v>19999</v>
          </cell>
          <cell r="B241" t="str">
            <v>이은경</v>
          </cell>
          <cell r="C241" t="str">
            <v/>
          </cell>
          <cell r="D241" t="str">
            <v>19690107</v>
          </cell>
          <cell r="E241" t="str">
            <v>010-8804-8747</v>
          </cell>
          <cell r="F241" t="str">
            <v>@</v>
          </cell>
          <cell r="G241" t="str">
            <v>관저점</v>
          </cell>
          <cell r="H241" t="str">
            <v>일반회원</v>
          </cell>
          <cell r="I241" t="str">
            <v>관저점</v>
          </cell>
          <cell r="J241" t="str">
            <v/>
          </cell>
          <cell r="K241" t="str">
            <v xml:space="preserve">대전 중구 태평동 </v>
          </cell>
          <cell r="L241" t="str">
            <v/>
          </cell>
          <cell r="M241" t="str">
            <v>Y</v>
          </cell>
        </row>
        <row r="242">
          <cell r="A242" t="str">
            <v>19998</v>
          </cell>
          <cell r="B242" t="str">
            <v>송연아</v>
          </cell>
          <cell r="C242" t="str">
            <v/>
          </cell>
          <cell r="D242" t="str">
            <v>19850427</v>
          </cell>
          <cell r="E242" t="str">
            <v>010-9116-0857</v>
          </cell>
          <cell r="F242" t="str">
            <v>@</v>
          </cell>
          <cell r="G242" t="str">
            <v>관저점</v>
          </cell>
          <cell r="H242" t="str">
            <v>일반회원</v>
          </cell>
          <cell r="I242" t="str">
            <v>관저점</v>
          </cell>
          <cell r="J242" t="str">
            <v>35372</v>
          </cell>
          <cell r="K242" t="str">
            <v>대전광역시 서구 관저로 83 신선마을아파트 209-303</v>
          </cell>
          <cell r="L242" t="str">
            <v/>
          </cell>
          <cell r="M242" t="str">
            <v>Y</v>
          </cell>
        </row>
        <row r="243">
          <cell r="A243" t="str">
            <v>19997</v>
          </cell>
          <cell r="B243" t="str">
            <v>박종연</v>
          </cell>
          <cell r="C243" t="str">
            <v/>
          </cell>
          <cell r="D243" t="str">
            <v>19620302</v>
          </cell>
          <cell r="E243" t="str">
            <v>010-2421-8008</v>
          </cell>
          <cell r="F243" t="str">
            <v>@</v>
          </cell>
          <cell r="G243" t="str">
            <v>관저점</v>
          </cell>
          <cell r="H243" t="str">
            <v>일반회원</v>
          </cell>
          <cell r="I243" t="str">
            <v>관저점</v>
          </cell>
          <cell r="J243" t="str">
            <v>35380</v>
          </cell>
          <cell r="K243" t="str">
            <v>대전광역시 서구 구봉산북로280번길 16-4 404호</v>
          </cell>
          <cell r="L243" t="str">
            <v/>
          </cell>
          <cell r="M243" t="str">
            <v>Y</v>
          </cell>
        </row>
        <row r="244">
          <cell r="A244" t="str">
            <v>19996</v>
          </cell>
          <cell r="B244" t="str">
            <v>이은진</v>
          </cell>
          <cell r="C244" t="str">
            <v/>
          </cell>
          <cell r="D244" t="str">
            <v>19850911</v>
          </cell>
          <cell r="E244" t="str">
            <v>010-7752-9003</v>
          </cell>
          <cell r="F244" t="str">
            <v>@</v>
          </cell>
          <cell r="G244" t="str">
            <v>도안점</v>
          </cell>
          <cell r="H244" t="str">
            <v>일반회원</v>
          </cell>
          <cell r="I244" t="str">
            <v>도안점</v>
          </cell>
          <cell r="J244" t="str">
            <v/>
          </cell>
          <cell r="K244" t="str">
            <v xml:space="preserve">갑천 트리플 118-104 </v>
          </cell>
          <cell r="L244" t="str">
            <v/>
          </cell>
          <cell r="M244" t="str">
            <v>Y</v>
          </cell>
        </row>
        <row r="245">
          <cell r="A245" t="str">
            <v>19995</v>
          </cell>
          <cell r="B245" t="str">
            <v>이미영</v>
          </cell>
          <cell r="C245" t="str">
            <v/>
          </cell>
          <cell r="D245" t="str">
            <v>19700219</v>
          </cell>
          <cell r="E245" t="str">
            <v>010-8804-8335</v>
          </cell>
          <cell r="F245" t="str">
            <v>@</v>
          </cell>
          <cell r="G245" t="str">
            <v>도안점</v>
          </cell>
          <cell r="H245" t="str">
            <v>일반회원</v>
          </cell>
          <cell r="I245" t="str">
            <v>도안점</v>
          </cell>
          <cell r="J245" t="str">
            <v>35351</v>
          </cell>
          <cell r="K245" t="str">
            <v>대전광역시 서구 도안북로 136 112-603</v>
          </cell>
          <cell r="L245" t="str">
            <v/>
          </cell>
          <cell r="M245" t="str">
            <v>Y</v>
          </cell>
        </row>
        <row r="246">
          <cell r="A246" t="str">
            <v>19994</v>
          </cell>
          <cell r="B246" t="str">
            <v>이용택</v>
          </cell>
          <cell r="C246" t="str">
            <v/>
          </cell>
          <cell r="D246" t="str">
            <v>19820718</v>
          </cell>
          <cell r="E246" t="str">
            <v>010-4622-3534</v>
          </cell>
          <cell r="F246" t="str">
            <v>@</v>
          </cell>
          <cell r="G246" t="str">
            <v>도안점</v>
          </cell>
          <cell r="H246" t="str">
            <v>일반회원</v>
          </cell>
          <cell r="I246" t="str">
            <v>도안점</v>
          </cell>
          <cell r="J246" t="str">
            <v>34191</v>
          </cell>
          <cell r="K246" t="str">
            <v>대전광역시 유성구 봉명로 94 709-2501</v>
          </cell>
          <cell r="L246" t="str">
            <v/>
          </cell>
          <cell r="M246" t="str">
            <v>Y</v>
          </cell>
        </row>
        <row r="247">
          <cell r="A247" t="str">
            <v>19993</v>
          </cell>
          <cell r="B247" t="str">
            <v>윤정하</v>
          </cell>
          <cell r="C247" t="str">
            <v/>
          </cell>
          <cell r="D247" t="str">
            <v>19720304</v>
          </cell>
          <cell r="E247" t="str">
            <v>010-8406-9594</v>
          </cell>
          <cell r="F247" t="str">
            <v>@</v>
          </cell>
          <cell r="G247" t="str">
            <v>도안점</v>
          </cell>
          <cell r="H247" t="str">
            <v>일반회원</v>
          </cell>
          <cell r="I247" t="str">
            <v>도안점</v>
          </cell>
          <cell r="J247" t="str">
            <v>34192</v>
          </cell>
          <cell r="K247" t="str">
            <v>대전광역시 유성구 도안동로 422 116-201</v>
          </cell>
          <cell r="L247" t="str">
            <v/>
          </cell>
          <cell r="M247" t="str">
            <v>Y</v>
          </cell>
        </row>
        <row r="248">
          <cell r="A248" t="str">
            <v>19992</v>
          </cell>
          <cell r="B248" t="str">
            <v>이명희</v>
          </cell>
          <cell r="C248" t="str">
            <v/>
          </cell>
          <cell r="D248" t="str">
            <v>19780106</v>
          </cell>
          <cell r="E248" t="str">
            <v>010-8589-1193</v>
          </cell>
          <cell r="F248" t="str">
            <v>@</v>
          </cell>
          <cell r="G248" t="str">
            <v>도안점</v>
          </cell>
          <cell r="H248" t="str">
            <v>일반회원</v>
          </cell>
          <cell r="I248" t="str">
            <v>도안점</v>
          </cell>
          <cell r="J248" t="str">
            <v>34193</v>
          </cell>
          <cell r="K248" t="str">
            <v>대전광역시 유성구 원신흥로55번길 6-12 402</v>
          </cell>
          <cell r="L248" t="str">
            <v/>
          </cell>
          <cell r="M248" t="str">
            <v>Y</v>
          </cell>
        </row>
        <row r="249">
          <cell r="A249" t="str">
            <v>19991</v>
          </cell>
          <cell r="B249" t="str">
            <v>도야짬뽕</v>
          </cell>
          <cell r="C249" t="str">
            <v/>
          </cell>
          <cell r="D249" t="str">
            <v>19861014</v>
          </cell>
          <cell r="E249" t="str">
            <v>010-4569-8699</v>
          </cell>
          <cell r="F249" t="str">
            <v>@</v>
          </cell>
          <cell r="G249" t="str">
            <v>도안점</v>
          </cell>
          <cell r="H249" t="str">
            <v>일반회원</v>
          </cell>
          <cell r="I249" t="str">
            <v>도안점</v>
          </cell>
          <cell r="J249" t="str">
            <v>34190</v>
          </cell>
          <cell r="K249" t="str">
            <v>대전광역시 유성구 봉명로 27-3 1층</v>
          </cell>
          <cell r="L249" t="str">
            <v/>
          </cell>
          <cell r="M249" t="str">
            <v>Y</v>
          </cell>
        </row>
        <row r="250">
          <cell r="A250" t="str">
            <v>19990</v>
          </cell>
          <cell r="B250" t="str">
            <v>백현중</v>
          </cell>
          <cell r="C250" t="str">
            <v/>
          </cell>
          <cell r="D250" t="str">
            <v>19570922</v>
          </cell>
          <cell r="E250" t="str">
            <v>010-2269-2030</v>
          </cell>
          <cell r="F250" t="str">
            <v>@</v>
          </cell>
          <cell r="G250" t="str">
            <v>도안점</v>
          </cell>
          <cell r="H250" t="str">
            <v>일반회원</v>
          </cell>
          <cell r="I250" t="str">
            <v>도안점</v>
          </cell>
          <cell r="J250" t="str">
            <v>30145</v>
          </cell>
          <cell r="K250" t="str">
            <v>세종특별자치시 시청대로 598 수투배마을 6단지 602-701</v>
          </cell>
          <cell r="L250" t="str">
            <v/>
          </cell>
          <cell r="M250" t="str">
            <v>Y</v>
          </cell>
        </row>
        <row r="251">
          <cell r="A251" t="str">
            <v>19989</v>
          </cell>
          <cell r="B251" t="str">
            <v>유가영</v>
          </cell>
          <cell r="C251" t="str">
            <v/>
          </cell>
          <cell r="D251" t="str">
            <v>20000101</v>
          </cell>
          <cell r="E251" t="str">
            <v>010-3402-2611</v>
          </cell>
          <cell r="F251" t="str">
            <v>@</v>
          </cell>
          <cell r="G251" t="str">
            <v>지족점</v>
          </cell>
          <cell r="H251" t="str">
            <v>일반회원</v>
          </cell>
          <cell r="I251" t="str">
            <v>지족점</v>
          </cell>
          <cell r="J251" t="str">
            <v/>
          </cell>
          <cell r="K251" t="str">
            <v xml:space="preserve"> </v>
          </cell>
          <cell r="L251" t="str">
            <v/>
          </cell>
          <cell r="M251" t="str">
            <v>Y</v>
          </cell>
        </row>
        <row r="252">
          <cell r="A252" t="str">
            <v>19988</v>
          </cell>
          <cell r="B252" t="str">
            <v>박금주</v>
          </cell>
          <cell r="C252" t="str">
            <v/>
          </cell>
          <cell r="D252" t="str">
            <v>19630427</v>
          </cell>
          <cell r="E252" t="str">
            <v>010-6568-3509</v>
          </cell>
          <cell r="F252" t="str">
            <v>@</v>
          </cell>
          <cell r="G252" t="str">
            <v>지족점</v>
          </cell>
          <cell r="H252" t="str">
            <v>일반회원</v>
          </cell>
          <cell r="I252" t="str">
            <v>지족점</v>
          </cell>
          <cell r="J252" t="str">
            <v>34094</v>
          </cell>
          <cell r="K252" t="str">
            <v>대전광역시 유성구 노은로426번길 15 602-201</v>
          </cell>
          <cell r="L252" t="str">
            <v/>
          </cell>
          <cell r="M252" t="str">
            <v>Y</v>
          </cell>
        </row>
        <row r="253">
          <cell r="A253" t="str">
            <v>19987</v>
          </cell>
          <cell r="B253" t="str">
            <v>김명숙</v>
          </cell>
          <cell r="C253" t="str">
            <v/>
          </cell>
          <cell r="D253" t="str">
            <v>19571204</v>
          </cell>
          <cell r="E253" t="str">
            <v>010-5678-6150</v>
          </cell>
          <cell r="F253" t="str">
            <v>@</v>
          </cell>
          <cell r="G253" t="str">
            <v>지족점</v>
          </cell>
          <cell r="H253" t="str">
            <v>일반회원</v>
          </cell>
          <cell r="I253" t="str">
            <v>지족점</v>
          </cell>
          <cell r="J253" t="str">
            <v>34074</v>
          </cell>
          <cell r="K253" t="str">
            <v>대전광역시 유성구 지족로190번길 16 203-703</v>
          </cell>
          <cell r="L253" t="str">
            <v/>
          </cell>
          <cell r="M253" t="str">
            <v>Y</v>
          </cell>
        </row>
        <row r="254">
          <cell r="A254" t="str">
            <v>19986</v>
          </cell>
          <cell r="B254" t="str">
            <v>나혜원</v>
          </cell>
          <cell r="C254" t="str">
            <v/>
          </cell>
          <cell r="D254" t="str">
            <v>19820101</v>
          </cell>
          <cell r="E254" t="str">
            <v>010-2022-1213</v>
          </cell>
          <cell r="F254" t="str">
            <v>@</v>
          </cell>
          <cell r="G254" t="str">
            <v>지족점</v>
          </cell>
          <cell r="H254" t="str">
            <v>일반회원</v>
          </cell>
          <cell r="I254" t="str">
            <v>지족점</v>
          </cell>
          <cell r="J254" t="str">
            <v>34085</v>
          </cell>
          <cell r="K254" t="str">
            <v>대전광역시 유성구 은구비남로 55 705-1101</v>
          </cell>
          <cell r="L254" t="str">
            <v/>
          </cell>
          <cell r="M254" t="str">
            <v>Y</v>
          </cell>
        </row>
        <row r="255">
          <cell r="A255" t="str">
            <v>19985</v>
          </cell>
          <cell r="B255" t="str">
            <v>박선호</v>
          </cell>
          <cell r="C255" t="str">
            <v/>
          </cell>
          <cell r="D255" t="str">
            <v>19700619</v>
          </cell>
          <cell r="E255" t="str">
            <v>010-6415-0397</v>
          </cell>
          <cell r="F255" t="str">
            <v>@</v>
          </cell>
          <cell r="G255" t="str">
            <v>지족점</v>
          </cell>
          <cell r="H255" t="str">
            <v>일반회원</v>
          </cell>
          <cell r="I255" t="str">
            <v>지족점</v>
          </cell>
          <cell r="J255" t="str">
            <v>34076</v>
          </cell>
          <cell r="K255" t="str">
            <v>대전광역시 유성구 지족로 362 303-201</v>
          </cell>
          <cell r="L255" t="str">
            <v/>
          </cell>
          <cell r="M255" t="str">
            <v>Y</v>
          </cell>
        </row>
        <row r="256">
          <cell r="A256" t="str">
            <v>19984</v>
          </cell>
          <cell r="B256" t="str">
            <v>임지숙</v>
          </cell>
          <cell r="C256" t="str">
            <v/>
          </cell>
          <cell r="D256" t="str">
            <v>19760127</v>
          </cell>
          <cell r="E256" t="str">
            <v>010-2414-4236</v>
          </cell>
          <cell r="F256" t="str">
            <v>@</v>
          </cell>
          <cell r="G256" t="str">
            <v>지족점</v>
          </cell>
          <cell r="H256" t="str">
            <v>일반회원</v>
          </cell>
          <cell r="I256" t="str">
            <v>지족점</v>
          </cell>
          <cell r="J256" t="str">
            <v>34070</v>
          </cell>
          <cell r="K256" t="str">
            <v>대전광역시 유성구 지족북로 60 202-1001호</v>
          </cell>
          <cell r="L256" t="str">
            <v/>
          </cell>
          <cell r="M256" t="str">
            <v>Y</v>
          </cell>
        </row>
        <row r="257">
          <cell r="A257" t="str">
            <v>19983</v>
          </cell>
          <cell r="B257" t="str">
            <v>오진순</v>
          </cell>
          <cell r="C257" t="str">
            <v/>
          </cell>
          <cell r="D257" t="str">
            <v>19750701</v>
          </cell>
          <cell r="E257" t="str">
            <v>010-5630-7100</v>
          </cell>
          <cell r="F257" t="str">
            <v>@</v>
          </cell>
          <cell r="G257" t="str">
            <v>관저점</v>
          </cell>
          <cell r="H257" t="str">
            <v>일반회원</v>
          </cell>
          <cell r="I257" t="str">
            <v>관저점</v>
          </cell>
          <cell r="J257" t="str">
            <v>35372</v>
          </cell>
          <cell r="K257" t="str">
            <v>대전광역시 서구 관저로 83 210-1404</v>
          </cell>
          <cell r="L257" t="str">
            <v/>
          </cell>
          <cell r="M257" t="str">
            <v>Y</v>
          </cell>
        </row>
        <row r="258">
          <cell r="A258" t="str">
            <v>19982</v>
          </cell>
          <cell r="B258" t="str">
            <v>이춘화</v>
          </cell>
          <cell r="C258" t="str">
            <v/>
          </cell>
          <cell r="D258" t="str">
            <v>19491220</v>
          </cell>
          <cell r="E258" t="str">
            <v>010-9414-1537</v>
          </cell>
          <cell r="F258" t="str">
            <v>@</v>
          </cell>
          <cell r="G258" t="str">
            <v>관저점</v>
          </cell>
          <cell r="H258" t="str">
            <v>일반회원</v>
          </cell>
          <cell r="I258" t="str">
            <v>관저점</v>
          </cell>
          <cell r="J258" t="str">
            <v>35384</v>
          </cell>
          <cell r="K258" t="str">
            <v>대전광역시 서구 구봉산북로 212 천년나무 아파트 101-1708</v>
          </cell>
          <cell r="L258" t="str">
            <v/>
          </cell>
          <cell r="M258" t="str">
            <v>Y</v>
          </cell>
        </row>
        <row r="259">
          <cell r="A259" t="str">
            <v>19981</v>
          </cell>
          <cell r="B259" t="str">
            <v>조미숙</v>
          </cell>
          <cell r="C259" t="str">
            <v/>
          </cell>
          <cell r="D259" t="str">
            <v>19740541</v>
          </cell>
          <cell r="E259" t="str">
            <v>010-7174-1078</v>
          </cell>
          <cell r="F259" t="str">
            <v>@</v>
          </cell>
          <cell r="G259" t="str">
            <v>관저점</v>
          </cell>
          <cell r="H259" t="str">
            <v>일반회원</v>
          </cell>
          <cell r="I259" t="str">
            <v>관저점</v>
          </cell>
          <cell r="J259" t="str">
            <v/>
          </cell>
          <cell r="K259" t="str">
            <v xml:space="preserve"> </v>
          </cell>
          <cell r="L259" t="str">
            <v/>
          </cell>
          <cell r="M259" t="str">
            <v>Y</v>
          </cell>
        </row>
        <row r="260">
          <cell r="A260" t="str">
            <v>19980</v>
          </cell>
          <cell r="B260" t="str">
            <v>박성연</v>
          </cell>
          <cell r="C260" t="str">
            <v/>
          </cell>
          <cell r="D260" t="str">
            <v>20050504</v>
          </cell>
          <cell r="E260" t="str">
            <v>010-5814-0885</v>
          </cell>
          <cell r="F260" t="str">
            <v>@</v>
          </cell>
          <cell r="G260" t="str">
            <v>지족점</v>
          </cell>
          <cell r="H260" t="str">
            <v>일반회원</v>
          </cell>
          <cell r="I260" t="str">
            <v>지족점</v>
          </cell>
          <cell r="J260" t="str">
            <v>34076</v>
          </cell>
          <cell r="K260" t="str">
            <v>대전광역시 유성구 지족로 362 303-604</v>
          </cell>
          <cell r="L260" t="str">
            <v/>
          </cell>
          <cell r="M260" t="str">
            <v>Y</v>
          </cell>
        </row>
        <row r="261">
          <cell r="A261" t="str">
            <v>19979</v>
          </cell>
          <cell r="B261" t="str">
            <v>민서정</v>
          </cell>
          <cell r="C261" t="str">
            <v/>
          </cell>
          <cell r="D261" t="str">
            <v>20000101</v>
          </cell>
          <cell r="E261" t="str">
            <v>010-5060-2212</v>
          </cell>
          <cell r="F261" t="str">
            <v>@</v>
          </cell>
          <cell r="G261" t="str">
            <v>지족점</v>
          </cell>
          <cell r="H261" t="str">
            <v>일반회원</v>
          </cell>
          <cell r="I261" t="str">
            <v>지족점</v>
          </cell>
          <cell r="J261" t="str">
            <v>34076</v>
          </cell>
          <cell r="K261" t="str">
            <v>대전광역시 유성구 지족로 362 302-302</v>
          </cell>
          <cell r="L261" t="str">
            <v/>
          </cell>
          <cell r="M261" t="str">
            <v>Y</v>
          </cell>
        </row>
        <row r="262">
          <cell r="A262" t="str">
            <v>19978</v>
          </cell>
          <cell r="B262" t="str">
            <v>옥성자</v>
          </cell>
          <cell r="C262" t="str">
            <v/>
          </cell>
          <cell r="D262" t="str">
            <v>19520225</v>
          </cell>
          <cell r="E262" t="str">
            <v>010-4425-0230</v>
          </cell>
          <cell r="F262" t="str">
            <v>@</v>
          </cell>
          <cell r="G262" t="str">
            <v>지족점</v>
          </cell>
          <cell r="H262" t="str">
            <v>일반회원</v>
          </cell>
          <cell r="I262" t="str">
            <v>지족점</v>
          </cell>
          <cell r="J262" t="str">
            <v>34091</v>
          </cell>
          <cell r="K262" t="str">
            <v>대전광역시 유성구 노은동로75번길 102-24 202호</v>
          </cell>
          <cell r="L262" t="str">
            <v/>
          </cell>
          <cell r="M262" t="str">
            <v>Y</v>
          </cell>
        </row>
        <row r="263">
          <cell r="A263" t="str">
            <v>19977</v>
          </cell>
          <cell r="B263" t="str">
            <v xml:space="preserve">이주비 </v>
          </cell>
          <cell r="C263" t="str">
            <v/>
          </cell>
          <cell r="D263" t="str">
            <v>19790910</v>
          </cell>
          <cell r="E263" t="str">
            <v>010-3055-5993</v>
          </cell>
          <cell r="F263" t="str">
            <v>@</v>
          </cell>
          <cell r="G263" t="str">
            <v>지족점</v>
          </cell>
          <cell r="H263" t="str">
            <v>일반회원</v>
          </cell>
          <cell r="I263" t="str">
            <v>지족점</v>
          </cell>
          <cell r="J263" t="str">
            <v>30124</v>
          </cell>
          <cell r="K263" t="str">
            <v>세종특별자치시 다정북로 109 301-1503</v>
          </cell>
          <cell r="L263" t="str">
            <v/>
          </cell>
          <cell r="M263" t="str">
            <v>Y</v>
          </cell>
        </row>
        <row r="264">
          <cell r="A264" t="str">
            <v>19976</v>
          </cell>
          <cell r="B264" t="str">
            <v>송영순</v>
          </cell>
          <cell r="C264" t="str">
            <v/>
          </cell>
          <cell r="D264" t="str">
            <v>19580111</v>
          </cell>
          <cell r="E264" t="str">
            <v>010-3401-9298</v>
          </cell>
          <cell r="F264" t="str">
            <v>@</v>
          </cell>
          <cell r="G264" t="str">
            <v>지족점</v>
          </cell>
          <cell r="H264" t="str">
            <v>일반회원</v>
          </cell>
          <cell r="I264" t="str">
            <v>지족점</v>
          </cell>
          <cell r="J264" t="str">
            <v>34067</v>
          </cell>
          <cell r="K264" t="str">
            <v>대전광역시 유성구 반석동로 82 806-1902</v>
          </cell>
          <cell r="L264" t="str">
            <v/>
          </cell>
          <cell r="M264" t="str">
            <v>Y</v>
          </cell>
        </row>
        <row r="265">
          <cell r="A265" t="str">
            <v>19975</v>
          </cell>
          <cell r="B265" t="str">
            <v>김정순</v>
          </cell>
          <cell r="C265" t="str">
            <v/>
          </cell>
          <cell r="D265" t="str">
            <v>19420102</v>
          </cell>
          <cell r="E265" t="str">
            <v>010-9428-0595</v>
          </cell>
          <cell r="F265" t="str">
            <v>@</v>
          </cell>
          <cell r="G265" t="str">
            <v>지족점</v>
          </cell>
          <cell r="H265" t="str">
            <v>일반회원</v>
          </cell>
          <cell r="I265" t="str">
            <v>지족점</v>
          </cell>
          <cell r="J265" t="str">
            <v>34076</v>
          </cell>
          <cell r="K265" t="str">
            <v>대전광역시 유성구 지족로 362 303-2003</v>
          </cell>
          <cell r="L265" t="str">
            <v/>
          </cell>
          <cell r="M265" t="str">
            <v>Y</v>
          </cell>
        </row>
        <row r="266">
          <cell r="A266" t="str">
            <v>19974</v>
          </cell>
          <cell r="B266" t="str">
            <v>김순복</v>
          </cell>
          <cell r="C266" t="str">
            <v/>
          </cell>
          <cell r="D266" t="str">
            <v>19610102</v>
          </cell>
          <cell r="E266" t="str">
            <v>010-8822-8550</v>
          </cell>
          <cell r="F266" t="str">
            <v>@</v>
          </cell>
          <cell r="G266" t="str">
            <v>지족점</v>
          </cell>
          <cell r="H266" t="str">
            <v>일반회원</v>
          </cell>
          <cell r="I266" t="str">
            <v>지족점</v>
          </cell>
          <cell r="J266" t="str">
            <v>33319</v>
          </cell>
          <cell r="K266" t="str">
            <v xml:space="preserve">충청남도 청양군 운곡면 고인돌길 28 </v>
          </cell>
          <cell r="L266" t="str">
            <v/>
          </cell>
          <cell r="M266" t="str">
            <v>Y</v>
          </cell>
        </row>
        <row r="267">
          <cell r="A267" t="str">
            <v>19973</v>
          </cell>
          <cell r="B267" t="str">
            <v>김진임</v>
          </cell>
          <cell r="C267" t="str">
            <v/>
          </cell>
          <cell r="D267" t="str">
            <v>19610812</v>
          </cell>
          <cell r="E267" t="str">
            <v>010-7498-3699</v>
          </cell>
          <cell r="F267" t="str">
            <v>@</v>
          </cell>
          <cell r="G267" t="str">
            <v>지족점</v>
          </cell>
          <cell r="H267" t="str">
            <v>일반회원</v>
          </cell>
          <cell r="I267" t="str">
            <v>지족점</v>
          </cell>
          <cell r="J267" t="str">
            <v>34070</v>
          </cell>
          <cell r="K267" t="str">
            <v>대전광역시 유성구 지족북로 60 207-2003</v>
          </cell>
          <cell r="L267" t="str">
            <v/>
          </cell>
          <cell r="M267" t="str">
            <v>Y</v>
          </cell>
        </row>
        <row r="268">
          <cell r="A268" t="str">
            <v>19972</v>
          </cell>
          <cell r="B268" t="str">
            <v>김상헌</v>
          </cell>
          <cell r="C268" t="str">
            <v/>
          </cell>
          <cell r="D268" t="str">
            <v>19670720</v>
          </cell>
          <cell r="E268" t="str">
            <v>010-5674-2350</v>
          </cell>
          <cell r="F268" t="str">
            <v>@</v>
          </cell>
          <cell r="G268" t="str">
            <v>지족점</v>
          </cell>
          <cell r="H268" t="str">
            <v>일반회원</v>
          </cell>
          <cell r="I268" t="str">
            <v>지족점</v>
          </cell>
          <cell r="J268" t="str">
            <v>34010</v>
          </cell>
          <cell r="K268" t="str">
            <v>대전광역시 유성구 구즉로 16 104-602</v>
          </cell>
          <cell r="L268" t="str">
            <v/>
          </cell>
          <cell r="M268" t="str">
            <v>Y</v>
          </cell>
        </row>
        <row r="269">
          <cell r="A269" t="str">
            <v>19971</v>
          </cell>
          <cell r="B269" t="str">
            <v>고동현</v>
          </cell>
          <cell r="C269" t="str">
            <v/>
          </cell>
          <cell r="D269" t="str">
            <v>19880601</v>
          </cell>
          <cell r="E269" t="str">
            <v>010-7164-7635</v>
          </cell>
          <cell r="F269" t="str">
            <v>@</v>
          </cell>
          <cell r="G269" t="str">
            <v>도안점</v>
          </cell>
          <cell r="H269" t="str">
            <v>일반회원</v>
          </cell>
          <cell r="I269" t="str">
            <v>도안점</v>
          </cell>
          <cell r="J269" t="str">
            <v>34192</v>
          </cell>
          <cell r="K269" t="str">
            <v>대전광역시 유성구 도안동로 446 1907-403</v>
          </cell>
          <cell r="L269" t="str">
            <v/>
          </cell>
          <cell r="M269" t="str">
            <v>Y</v>
          </cell>
        </row>
        <row r="270">
          <cell r="A270" t="str">
            <v>19970</v>
          </cell>
          <cell r="B270" t="str">
            <v>최시영</v>
          </cell>
          <cell r="C270" t="str">
            <v/>
          </cell>
          <cell r="D270" t="str">
            <v>19821224</v>
          </cell>
          <cell r="E270" t="str">
            <v>010-2071-5295</v>
          </cell>
          <cell r="F270" t="str">
            <v>@</v>
          </cell>
          <cell r="G270" t="str">
            <v>도안점</v>
          </cell>
          <cell r="H270" t="str">
            <v>일반회원</v>
          </cell>
          <cell r="I270" t="str">
            <v>도안점</v>
          </cell>
          <cell r="J270" t="str">
            <v>34192</v>
          </cell>
          <cell r="K270" t="str">
            <v>대전광역시 유성구 도안동로 422 102-1201</v>
          </cell>
          <cell r="L270" t="str">
            <v/>
          </cell>
          <cell r="M270" t="str">
            <v>Y</v>
          </cell>
        </row>
        <row r="271">
          <cell r="A271" t="str">
            <v>19969</v>
          </cell>
          <cell r="B271" t="str">
            <v>손연숙</v>
          </cell>
          <cell r="C271" t="str">
            <v/>
          </cell>
          <cell r="D271" t="str">
            <v>19580907</v>
          </cell>
          <cell r="E271" t="str">
            <v>010-2045-1662</v>
          </cell>
          <cell r="F271" t="str">
            <v>@</v>
          </cell>
          <cell r="G271" t="str">
            <v>도안점</v>
          </cell>
          <cell r="H271" t="str">
            <v>일반회원</v>
          </cell>
          <cell r="I271" t="str">
            <v>도안점</v>
          </cell>
          <cell r="J271" t="str">
            <v>35280</v>
          </cell>
          <cell r="K271" t="str">
            <v>대전광역시 서구 신갈마로 51 102-605</v>
          </cell>
          <cell r="L271" t="str">
            <v/>
          </cell>
          <cell r="M271" t="str">
            <v>Y</v>
          </cell>
        </row>
        <row r="272">
          <cell r="A272" t="str">
            <v>19968</v>
          </cell>
          <cell r="B272" t="str">
            <v>황란희</v>
          </cell>
          <cell r="C272" t="str">
            <v/>
          </cell>
          <cell r="D272" t="str">
            <v>19600829</v>
          </cell>
          <cell r="E272" t="str">
            <v>010-7432-5916</v>
          </cell>
          <cell r="F272" t="str">
            <v>@</v>
          </cell>
          <cell r="G272" t="str">
            <v>도안점</v>
          </cell>
          <cell r="H272" t="str">
            <v>일반회원</v>
          </cell>
          <cell r="I272" t="str">
            <v>도안점</v>
          </cell>
          <cell r="J272" t="str">
            <v>34200</v>
          </cell>
          <cell r="K272" t="str">
            <v>대전광역시 유성구 상대남로 26 트리플 씨티 915-1601호</v>
          </cell>
          <cell r="L272" t="str">
            <v/>
          </cell>
          <cell r="M272" t="str">
            <v>Y</v>
          </cell>
        </row>
        <row r="273">
          <cell r="A273" t="str">
            <v>19967</v>
          </cell>
          <cell r="B273" t="str">
            <v>정강근</v>
          </cell>
          <cell r="C273" t="str">
            <v/>
          </cell>
          <cell r="D273" t="str">
            <v>19580721</v>
          </cell>
          <cell r="E273" t="str">
            <v>010-6422-7886</v>
          </cell>
          <cell r="F273" t="str">
            <v>@</v>
          </cell>
          <cell r="G273" t="str">
            <v>도안점</v>
          </cell>
          <cell r="H273" t="str">
            <v>일반회원</v>
          </cell>
          <cell r="I273" t="str">
            <v>도안점</v>
          </cell>
          <cell r="J273" t="str">
            <v>34193</v>
          </cell>
          <cell r="K273" t="str">
            <v>대전광역시 유성구 봉명로 16 1109-102</v>
          </cell>
          <cell r="L273" t="str">
            <v/>
          </cell>
          <cell r="M273" t="str">
            <v>Y</v>
          </cell>
        </row>
        <row r="274">
          <cell r="A274" t="str">
            <v>19966</v>
          </cell>
          <cell r="B274" t="str">
            <v>김인숙</v>
          </cell>
          <cell r="C274" t="str">
            <v/>
          </cell>
          <cell r="D274" t="str">
            <v>19810922</v>
          </cell>
          <cell r="E274" t="str">
            <v>010-9693-7333</v>
          </cell>
          <cell r="F274" t="str">
            <v>@</v>
          </cell>
          <cell r="G274" t="str">
            <v>도안점</v>
          </cell>
          <cell r="H274" t="str">
            <v>일반회원</v>
          </cell>
          <cell r="I274" t="str">
            <v>도안점</v>
          </cell>
          <cell r="J274" t="str">
            <v>34193</v>
          </cell>
          <cell r="K274" t="str">
            <v>대전광역시 유성구 원신흥로 37 1009-1106</v>
          </cell>
          <cell r="L274" t="str">
            <v/>
          </cell>
          <cell r="M274" t="str">
            <v>Y</v>
          </cell>
        </row>
        <row r="275">
          <cell r="A275" t="str">
            <v>19965</v>
          </cell>
          <cell r="B275" t="str">
            <v>이경미</v>
          </cell>
          <cell r="C275" t="str">
            <v/>
          </cell>
          <cell r="D275" t="str">
            <v>19900613</v>
          </cell>
          <cell r="E275" t="str">
            <v>010-7175-5296</v>
          </cell>
          <cell r="F275" t="str">
            <v>@</v>
          </cell>
          <cell r="G275" t="str">
            <v>도안점</v>
          </cell>
          <cell r="H275" t="str">
            <v>일반회원</v>
          </cell>
          <cell r="I275" t="str">
            <v>도안점</v>
          </cell>
          <cell r="J275" t="str">
            <v>34192</v>
          </cell>
          <cell r="K275" t="str">
            <v>대전광역시 유성구 도안동로 446 양우내안에 1908-504</v>
          </cell>
          <cell r="L275" t="str">
            <v/>
          </cell>
          <cell r="M275" t="str">
            <v>Y</v>
          </cell>
        </row>
        <row r="276">
          <cell r="A276" t="str">
            <v>19964</v>
          </cell>
          <cell r="B276" t="str">
            <v>전강근</v>
          </cell>
          <cell r="C276" t="str">
            <v/>
          </cell>
          <cell r="D276" t="str">
            <v>19580721</v>
          </cell>
          <cell r="E276" t="str">
            <v>010-6422-7885</v>
          </cell>
          <cell r="F276" t="str">
            <v>@</v>
          </cell>
          <cell r="G276" t="str">
            <v>도안점</v>
          </cell>
          <cell r="H276" t="str">
            <v>일반회원</v>
          </cell>
          <cell r="I276" t="str">
            <v>도안점</v>
          </cell>
          <cell r="J276" t="str">
            <v>34193</v>
          </cell>
          <cell r="K276" t="str">
            <v>대전광역시 유성구 봉명로 16 1109-102</v>
          </cell>
          <cell r="L276" t="str">
            <v/>
          </cell>
          <cell r="M276" t="str">
            <v>Y</v>
          </cell>
        </row>
        <row r="277">
          <cell r="A277" t="str">
            <v>19963</v>
          </cell>
          <cell r="B277" t="str">
            <v>김수미</v>
          </cell>
          <cell r="C277" t="str">
            <v/>
          </cell>
          <cell r="D277" t="str">
            <v>19781129</v>
          </cell>
          <cell r="E277" t="str">
            <v>010-5408-0340</v>
          </cell>
          <cell r="F277" t="str">
            <v>@</v>
          </cell>
          <cell r="G277" t="str">
            <v>도안점</v>
          </cell>
          <cell r="H277" t="str">
            <v>일반회원</v>
          </cell>
          <cell r="I277" t="str">
            <v>도안점</v>
          </cell>
          <cell r="J277" t="str">
            <v>34191</v>
          </cell>
          <cell r="K277" t="str">
            <v>대전광역시 유성구 봉명로 48 805-303</v>
          </cell>
          <cell r="L277" t="str">
            <v/>
          </cell>
          <cell r="M277" t="str">
            <v>Y</v>
          </cell>
        </row>
        <row r="278">
          <cell r="A278" t="str">
            <v>19962</v>
          </cell>
          <cell r="B278" t="str">
            <v>박순미`</v>
          </cell>
          <cell r="C278" t="str">
            <v/>
          </cell>
          <cell r="D278" t="str">
            <v>19660106</v>
          </cell>
          <cell r="E278" t="str">
            <v>010-2700-1872</v>
          </cell>
          <cell r="F278" t="str">
            <v>@</v>
          </cell>
          <cell r="G278" t="str">
            <v>도안점</v>
          </cell>
          <cell r="H278" t="str">
            <v>일반회원</v>
          </cell>
          <cell r="I278" t="str">
            <v>도안점</v>
          </cell>
          <cell r="J278" t="str">
            <v>34198</v>
          </cell>
          <cell r="K278" t="str">
            <v>대전광역시 유성구 상대로 17 한라비발디 304-1003</v>
          </cell>
          <cell r="L278" t="str">
            <v/>
          </cell>
          <cell r="M278" t="str">
            <v>Y</v>
          </cell>
        </row>
        <row r="279">
          <cell r="A279" t="str">
            <v>19961</v>
          </cell>
          <cell r="B279" t="str">
            <v>차희숙</v>
          </cell>
          <cell r="C279" t="str">
            <v/>
          </cell>
          <cell r="D279" t="str">
            <v>19580804</v>
          </cell>
          <cell r="E279" t="str">
            <v>010-5303-1041</v>
          </cell>
          <cell r="F279" t="str">
            <v>@</v>
          </cell>
          <cell r="G279" t="str">
            <v>도안점</v>
          </cell>
          <cell r="H279" t="str">
            <v>일반회원</v>
          </cell>
          <cell r="I279" t="str">
            <v>도안점</v>
          </cell>
          <cell r="J279" t="str">
            <v>34191</v>
          </cell>
          <cell r="K279" t="str">
            <v>대전광역시 유성구 봉명로 48 803-2504</v>
          </cell>
          <cell r="L279" t="str">
            <v/>
          </cell>
          <cell r="M279" t="str">
            <v>Y</v>
          </cell>
        </row>
        <row r="280">
          <cell r="A280" t="str">
            <v>19960</v>
          </cell>
          <cell r="B280" t="str">
            <v>강하나</v>
          </cell>
          <cell r="C280" t="str">
            <v/>
          </cell>
          <cell r="D280" t="str">
            <v>19840927</v>
          </cell>
          <cell r="E280" t="str">
            <v>010-4323-7749</v>
          </cell>
          <cell r="F280" t="str">
            <v>@</v>
          </cell>
          <cell r="G280" t="str">
            <v>도안점</v>
          </cell>
          <cell r="H280" t="str">
            <v>일반회원</v>
          </cell>
          <cell r="I280" t="str">
            <v>도안점</v>
          </cell>
          <cell r="J280" t="str">
            <v>34200</v>
          </cell>
          <cell r="K280" t="str">
            <v>대전광역시 유성구 상대남로 26 917-2704</v>
          </cell>
          <cell r="L280" t="str">
            <v/>
          </cell>
          <cell r="M280" t="str">
            <v>Y</v>
          </cell>
        </row>
        <row r="281">
          <cell r="A281" t="str">
            <v>19959</v>
          </cell>
          <cell r="B281" t="str">
            <v>신기은</v>
          </cell>
          <cell r="C281" t="str">
            <v/>
          </cell>
          <cell r="D281" t="str">
            <v>19770711</v>
          </cell>
          <cell r="E281" t="str">
            <v>010-9060-6406</v>
          </cell>
          <cell r="F281" t="str">
            <v>@</v>
          </cell>
          <cell r="G281" t="str">
            <v>지족점</v>
          </cell>
          <cell r="H281" t="str">
            <v>일반회원</v>
          </cell>
          <cell r="I281" t="str">
            <v>지족점</v>
          </cell>
          <cell r="J281" t="str">
            <v>34083</v>
          </cell>
          <cell r="K281" t="str">
            <v>대전광역시 유성구 은구비로 31 501-1801</v>
          </cell>
          <cell r="L281" t="str">
            <v/>
          </cell>
          <cell r="M281" t="str">
            <v>Y</v>
          </cell>
        </row>
        <row r="282">
          <cell r="A282" t="str">
            <v>19958</v>
          </cell>
          <cell r="B282" t="str">
            <v>명정희</v>
          </cell>
          <cell r="C282" t="str">
            <v/>
          </cell>
          <cell r="D282" t="str">
            <v>19580301</v>
          </cell>
          <cell r="E282" t="str">
            <v>010-4414-5331</v>
          </cell>
          <cell r="F282" t="str">
            <v>@</v>
          </cell>
          <cell r="G282" t="str">
            <v>지족점</v>
          </cell>
          <cell r="H282" t="str">
            <v>일반회원</v>
          </cell>
          <cell r="I282" t="str">
            <v>지족점</v>
          </cell>
          <cell r="J282" t="str">
            <v>34061</v>
          </cell>
          <cell r="K282" t="str">
            <v>대전광역시 유성구 노은로 353 305-1601</v>
          </cell>
          <cell r="L282" t="str">
            <v/>
          </cell>
          <cell r="M282" t="str">
            <v>Y</v>
          </cell>
        </row>
        <row r="283">
          <cell r="A283" t="str">
            <v>19957</v>
          </cell>
          <cell r="B283" t="str">
            <v>백서정</v>
          </cell>
          <cell r="C283" t="str">
            <v/>
          </cell>
          <cell r="D283" t="str">
            <v>19680520</v>
          </cell>
          <cell r="E283" t="str">
            <v>010-7758-9558</v>
          </cell>
          <cell r="F283" t="str">
            <v>@</v>
          </cell>
          <cell r="G283" t="str">
            <v>지족점</v>
          </cell>
          <cell r="H283" t="str">
            <v>조합원</v>
          </cell>
          <cell r="I283" t="str">
            <v>지족점</v>
          </cell>
          <cell r="J283" t="str">
            <v>34073</v>
          </cell>
          <cell r="K283" t="str">
            <v>대전광역시 유성구 지족로 240 508-903</v>
          </cell>
          <cell r="L283" t="str">
            <v/>
          </cell>
          <cell r="M283" t="str">
            <v>Y</v>
          </cell>
        </row>
        <row r="284">
          <cell r="A284" t="str">
            <v>19956</v>
          </cell>
          <cell r="B284" t="str">
            <v>김순이</v>
          </cell>
          <cell r="C284" t="str">
            <v/>
          </cell>
          <cell r="D284" t="str">
            <v>19640326</v>
          </cell>
          <cell r="E284" t="str">
            <v>010-8367-0517</v>
          </cell>
          <cell r="F284" t="str">
            <v>@</v>
          </cell>
          <cell r="G284" t="str">
            <v>지족점</v>
          </cell>
          <cell r="H284" t="str">
            <v>일반회원</v>
          </cell>
          <cell r="I284" t="str">
            <v>지족점</v>
          </cell>
          <cell r="J284" t="str">
            <v>34070</v>
          </cell>
          <cell r="K284" t="str">
            <v>대전광역시 유성구 지족북로 33 103-2501</v>
          </cell>
          <cell r="L284" t="str">
            <v/>
          </cell>
          <cell r="M284" t="str">
            <v>Y</v>
          </cell>
        </row>
        <row r="285">
          <cell r="A285" t="str">
            <v>19955</v>
          </cell>
          <cell r="B285" t="str">
            <v>문영자</v>
          </cell>
          <cell r="C285" t="str">
            <v/>
          </cell>
          <cell r="D285" t="str">
            <v>19601214</v>
          </cell>
          <cell r="E285" t="str">
            <v>010-8565-2998</v>
          </cell>
          <cell r="F285" t="str">
            <v>@</v>
          </cell>
          <cell r="G285" t="str">
            <v>지족점</v>
          </cell>
          <cell r="H285" t="str">
            <v>일반회원</v>
          </cell>
          <cell r="I285" t="str">
            <v>지족점</v>
          </cell>
          <cell r="J285" t="str">
            <v>34094</v>
          </cell>
          <cell r="K285" t="str">
            <v>대전광역시 유성구 노은로426번길 15 602-1302</v>
          </cell>
          <cell r="L285" t="str">
            <v/>
          </cell>
          <cell r="M285" t="str">
            <v>Y</v>
          </cell>
        </row>
        <row r="286">
          <cell r="A286" t="str">
            <v>19954</v>
          </cell>
          <cell r="B286" t="str">
            <v>김솔</v>
          </cell>
          <cell r="C286" t="str">
            <v/>
          </cell>
          <cell r="D286" t="str">
            <v>19880109</v>
          </cell>
          <cell r="E286" t="str">
            <v>010-3423-0481</v>
          </cell>
          <cell r="F286" t="str">
            <v>@</v>
          </cell>
          <cell r="G286" t="str">
            <v>지족점</v>
          </cell>
          <cell r="H286" t="str">
            <v>일반회원</v>
          </cell>
          <cell r="I286" t="str">
            <v>지족점</v>
          </cell>
          <cell r="J286" t="str">
            <v>34145</v>
          </cell>
          <cell r="K286" t="str">
            <v>대전광역시 유성구 왕가봉로 23 1111-802</v>
          </cell>
          <cell r="L286" t="str">
            <v/>
          </cell>
          <cell r="M286" t="str">
            <v>Y</v>
          </cell>
        </row>
        <row r="287">
          <cell r="A287" t="str">
            <v>19953</v>
          </cell>
          <cell r="B287" t="str">
            <v>변다정</v>
          </cell>
          <cell r="C287" t="str">
            <v/>
          </cell>
          <cell r="D287" t="str">
            <v>19861120</v>
          </cell>
          <cell r="E287" t="str">
            <v>010-3076-6776</v>
          </cell>
          <cell r="F287" t="str">
            <v>@</v>
          </cell>
          <cell r="G287" t="str">
            <v>지족점</v>
          </cell>
          <cell r="H287" t="str">
            <v>일반회원</v>
          </cell>
          <cell r="I287" t="str">
            <v>지족점</v>
          </cell>
          <cell r="J287" t="str">
            <v>34079</v>
          </cell>
          <cell r="K287" t="str">
            <v>대전광역시 유성구 노은동로 219 열매마을 305-1701</v>
          </cell>
          <cell r="L287" t="str">
            <v/>
          </cell>
          <cell r="M287" t="str">
            <v>Y</v>
          </cell>
        </row>
        <row r="288">
          <cell r="A288" t="str">
            <v>19952</v>
          </cell>
          <cell r="B288" t="str">
            <v>조성희</v>
          </cell>
          <cell r="C288" t="str">
            <v/>
          </cell>
          <cell r="D288" t="str">
            <v>19620201</v>
          </cell>
          <cell r="E288" t="str">
            <v>010-5426-9277</v>
          </cell>
          <cell r="F288" t="str">
            <v>@</v>
          </cell>
          <cell r="G288" t="str">
            <v>지족점</v>
          </cell>
          <cell r="H288" t="str">
            <v>일반회원</v>
          </cell>
          <cell r="I288" t="str">
            <v>지족점</v>
          </cell>
          <cell r="J288" t="str">
            <v>34061</v>
          </cell>
          <cell r="K288" t="str">
            <v>대전광역시 유성구 송림로 20 201-302</v>
          </cell>
          <cell r="L288" t="str">
            <v/>
          </cell>
          <cell r="M288" t="str">
            <v>Y</v>
          </cell>
        </row>
        <row r="289">
          <cell r="A289" t="str">
            <v>19951</v>
          </cell>
          <cell r="B289" t="str">
            <v>유미옥</v>
          </cell>
          <cell r="C289" t="str">
            <v/>
          </cell>
          <cell r="D289" t="str">
            <v>19661118</v>
          </cell>
          <cell r="E289" t="str">
            <v>010-9594-8307</v>
          </cell>
          <cell r="F289" t="str">
            <v>@</v>
          </cell>
          <cell r="G289" t="str">
            <v>관저점</v>
          </cell>
          <cell r="H289" t="str">
            <v>일반회원</v>
          </cell>
          <cell r="I289" t="str">
            <v>관저점</v>
          </cell>
          <cell r="J289" t="str">
            <v>35381</v>
          </cell>
          <cell r="K289" t="str">
            <v>대전광역시 서구 관저로 184 1208-904</v>
          </cell>
          <cell r="L289" t="str">
            <v/>
          </cell>
          <cell r="M289" t="str">
            <v>Y</v>
          </cell>
        </row>
        <row r="290">
          <cell r="A290" t="str">
            <v>19950</v>
          </cell>
          <cell r="B290" t="str">
            <v>강성이</v>
          </cell>
          <cell r="C290" t="str">
            <v/>
          </cell>
          <cell r="D290" t="str">
            <v>19650725</v>
          </cell>
          <cell r="E290" t="str">
            <v>010-9679-5002</v>
          </cell>
          <cell r="F290" t="str">
            <v>@</v>
          </cell>
          <cell r="G290" t="str">
            <v>지족점</v>
          </cell>
          <cell r="H290" t="str">
            <v>일반회원</v>
          </cell>
          <cell r="I290" t="str">
            <v>지족점</v>
          </cell>
          <cell r="J290" t="str">
            <v>34078</v>
          </cell>
          <cell r="K290" t="str">
            <v>대전광역시 유성구 노은서로266번길 61 214호</v>
          </cell>
          <cell r="L290" t="str">
            <v/>
          </cell>
          <cell r="M290" t="str">
            <v>Y</v>
          </cell>
        </row>
        <row r="291">
          <cell r="A291" t="str">
            <v>19949</v>
          </cell>
          <cell r="B291" t="str">
            <v>이현옥</v>
          </cell>
          <cell r="C291" t="str">
            <v/>
          </cell>
          <cell r="D291" t="str">
            <v>19590103</v>
          </cell>
          <cell r="E291" t="str">
            <v>010-8991-5987</v>
          </cell>
          <cell r="F291" t="str">
            <v>@</v>
          </cell>
          <cell r="G291" t="str">
            <v>지족점</v>
          </cell>
          <cell r="H291" t="str">
            <v>일반회원</v>
          </cell>
          <cell r="I291" t="str">
            <v>지족점</v>
          </cell>
          <cell r="J291" t="str">
            <v>34071</v>
          </cell>
          <cell r="K291" t="str">
            <v>대전광역시 유성구 지족로 317 106-603</v>
          </cell>
          <cell r="L291" t="str">
            <v/>
          </cell>
          <cell r="M291" t="str">
            <v>Y</v>
          </cell>
        </row>
        <row r="292">
          <cell r="A292" t="str">
            <v>19948</v>
          </cell>
          <cell r="B292" t="str">
            <v>정주희</v>
          </cell>
          <cell r="C292" t="str">
            <v/>
          </cell>
          <cell r="D292" t="str">
            <v>19781010</v>
          </cell>
          <cell r="E292" t="str">
            <v>010-5450-2408</v>
          </cell>
          <cell r="F292" t="str">
            <v>@</v>
          </cell>
          <cell r="G292" t="str">
            <v>지족점</v>
          </cell>
          <cell r="H292" t="str">
            <v>일반회원</v>
          </cell>
          <cell r="I292" t="str">
            <v>지족점</v>
          </cell>
          <cell r="J292" t="str">
            <v>34090</v>
          </cell>
          <cell r="K292" t="str">
            <v>대전광역시 유성구 은구비남로 34 809-1001</v>
          </cell>
          <cell r="L292" t="str">
            <v/>
          </cell>
          <cell r="M292" t="str">
            <v>Y</v>
          </cell>
        </row>
        <row r="293">
          <cell r="A293" t="str">
            <v>19947</v>
          </cell>
          <cell r="B293" t="str">
            <v>민경남</v>
          </cell>
          <cell r="C293" t="str">
            <v/>
          </cell>
          <cell r="D293" t="str">
            <v>19621116</v>
          </cell>
          <cell r="E293" t="str">
            <v>010-6470-6849</v>
          </cell>
          <cell r="F293" t="str">
            <v>@</v>
          </cell>
          <cell r="G293" t="str">
            <v>지족점</v>
          </cell>
          <cell r="H293" t="str">
            <v>일반회원</v>
          </cell>
          <cell r="I293" t="str">
            <v>지족점</v>
          </cell>
          <cell r="J293" t="str">
            <v>34078</v>
          </cell>
          <cell r="K293" t="str">
            <v>대전광역시 유성구 노은동로240번길 55 307호</v>
          </cell>
          <cell r="L293" t="str">
            <v/>
          </cell>
          <cell r="M293" t="str">
            <v>Y</v>
          </cell>
        </row>
        <row r="294">
          <cell r="A294" t="str">
            <v>19946</v>
          </cell>
          <cell r="B294" t="str">
            <v>정형숙</v>
          </cell>
          <cell r="C294" t="str">
            <v/>
          </cell>
          <cell r="D294" t="str">
            <v>19710111</v>
          </cell>
          <cell r="E294" t="str">
            <v>010-4528-0648</v>
          </cell>
          <cell r="F294" t="str">
            <v>@</v>
          </cell>
          <cell r="G294" t="str">
            <v>지족점</v>
          </cell>
          <cell r="H294" t="str">
            <v>일반회원</v>
          </cell>
          <cell r="I294" t="str">
            <v>지족점</v>
          </cell>
          <cell r="J294" t="str">
            <v>34068</v>
          </cell>
          <cell r="K294" t="str">
            <v>대전광역시 유성구 반석동로80 804-104</v>
          </cell>
          <cell r="L294" t="str">
            <v/>
          </cell>
          <cell r="M294" t="str">
            <v>Y</v>
          </cell>
        </row>
        <row r="295">
          <cell r="A295" t="str">
            <v>19945</v>
          </cell>
          <cell r="B295" t="str">
            <v>김문정</v>
          </cell>
          <cell r="C295" t="str">
            <v/>
          </cell>
          <cell r="D295" t="str">
            <v>19680315</v>
          </cell>
          <cell r="E295" t="str">
            <v>010-2171-4145</v>
          </cell>
          <cell r="F295" t="str">
            <v>@</v>
          </cell>
          <cell r="G295" t="str">
            <v>지족점</v>
          </cell>
          <cell r="H295" t="str">
            <v>일반회원</v>
          </cell>
          <cell r="I295" t="str">
            <v>지족점</v>
          </cell>
          <cell r="J295" t="str">
            <v>34079</v>
          </cell>
          <cell r="K295" t="str">
            <v>대전광역시 유성구 노은동로 233 203-1803</v>
          </cell>
          <cell r="L295" t="str">
            <v/>
          </cell>
          <cell r="M295" t="str">
            <v>Y</v>
          </cell>
        </row>
        <row r="296">
          <cell r="A296" t="str">
            <v>19944</v>
          </cell>
          <cell r="B296" t="str">
            <v>김향미</v>
          </cell>
          <cell r="C296" t="str">
            <v/>
          </cell>
          <cell r="D296" t="str">
            <v>19790324</v>
          </cell>
          <cell r="E296" t="str">
            <v>010-2716-3850</v>
          </cell>
          <cell r="F296" t="str">
            <v>@</v>
          </cell>
          <cell r="G296" t="str">
            <v>지족점</v>
          </cell>
          <cell r="H296" t="str">
            <v>일반회원</v>
          </cell>
          <cell r="I296" t="str">
            <v>지족점</v>
          </cell>
          <cell r="J296" t="str">
            <v>34067</v>
          </cell>
          <cell r="K296" t="str">
            <v>대전광역시 유성구 반석서로 109 706-804</v>
          </cell>
          <cell r="L296" t="str">
            <v/>
          </cell>
          <cell r="M296" t="str">
            <v>Y</v>
          </cell>
        </row>
        <row r="297">
          <cell r="A297" t="str">
            <v>19943</v>
          </cell>
          <cell r="B297" t="str">
            <v>이근화</v>
          </cell>
          <cell r="C297" t="str">
            <v/>
          </cell>
          <cell r="D297" t="str">
            <v>19700703</v>
          </cell>
          <cell r="E297" t="str">
            <v>010-3467-5851</v>
          </cell>
          <cell r="F297" t="str">
            <v>@</v>
          </cell>
          <cell r="G297" t="str">
            <v>지족점</v>
          </cell>
          <cell r="H297" t="str">
            <v>일반회원</v>
          </cell>
          <cell r="I297" t="str">
            <v>지족점</v>
          </cell>
          <cell r="J297" t="str">
            <v/>
          </cell>
          <cell r="K297" t="str">
            <v xml:space="preserve"> </v>
          </cell>
          <cell r="L297" t="str">
            <v/>
          </cell>
          <cell r="M297" t="str">
            <v>Y</v>
          </cell>
        </row>
        <row r="298">
          <cell r="A298" t="str">
            <v>19942</v>
          </cell>
          <cell r="B298" t="str">
            <v>안선민</v>
          </cell>
          <cell r="C298" t="str">
            <v/>
          </cell>
          <cell r="D298" t="str">
            <v>19910124</v>
          </cell>
          <cell r="E298" t="str">
            <v>010-2477-9101</v>
          </cell>
          <cell r="F298" t="str">
            <v>@</v>
          </cell>
          <cell r="G298" t="str">
            <v>지족점</v>
          </cell>
          <cell r="H298" t="str">
            <v>일반회원</v>
          </cell>
          <cell r="I298" t="str">
            <v>지족점</v>
          </cell>
          <cell r="J298" t="str">
            <v>34070</v>
          </cell>
          <cell r="K298" t="str">
            <v>대전광역시 유성구 지족북로 60 202-1702</v>
          </cell>
          <cell r="L298" t="str">
            <v/>
          </cell>
          <cell r="M298" t="str">
            <v>Y</v>
          </cell>
        </row>
        <row r="299">
          <cell r="A299" t="str">
            <v>19941</v>
          </cell>
          <cell r="B299" t="str">
            <v>김정숙</v>
          </cell>
          <cell r="C299" t="str">
            <v/>
          </cell>
          <cell r="D299" t="str">
            <v>19581030</v>
          </cell>
          <cell r="E299" t="str">
            <v>010-9747-1967</v>
          </cell>
          <cell r="F299" t="str">
            <v>@</v>
          </cell>
          <cell r="G299" t="str">
            <v>지족점</v>
          </cell>
          <cell r="H299" t="str">
            <v>일반회원</v>
          </cell>
          <cell r="I299" t="str">
            <v>지족점</v>
          </cell>
          <cell r="J299" t="str">
            <v>34061</v>
          </cell>
          <cell r="K299" t="str">
            <v>대전광역시 유성구 송림로 20 202-505</v>
          </cell>
          <cell r="L299" t="str">
            <v/>
          </cell>
          <cell r="M299" t="str">
            <v>Y</v>
          </cell>
        </row>
        <row r="300">
          <cell r="A300" t="str">
            <v>19940</v>
          </cell>
          <cell r="B300" t="str">
            <v>김정미</v>
          </cell>
          <cell r="C300" t="str">
            <v/>
          </cell>
          <cell r="D300" t="str">
            <v>19850610</v>
          </cell>
          <cell r="E300" t="str">
            <v>010-6584-0510</v>
          </cell>
          <cell r="F300" t="str">
            <v>@</v>
          </cell>
          <cell r="G300" t="str">
            <v>지족점</v>
          </cell>
          <cell r="H300" t="str">
            <v>일반회원</v>
          </cell>
          <cell r="I300" t="str">
            <v>지족점</v>
          </cell>
          <cell r="J300" t="str">
            <v/>
          </cell>
          <cell r="K300" t="str">
            <v xml:space="preserve"> </v>
          </cell>
          <cell r="L300" t="str">
            <v/>
          </cell>
          <cell r="M300" t="str">
            <v>Y</v>
          </cell>
        </row>
        <row r="301">
          <cell r="A301" t="str">
            <v>19939</v>
          </cell>
          <cell r="B301" t="str">
            <v>송옥순</v>
          </cell>
          <cell r="C301" t="str">
            <v/>
          </cell>
          <cell r="D301" t="str">
            <v>19740215</v>
          </cell>
          <cell r="E301" t="str">
            <v>010-8496-3572</v>
          </cell>
          <cell r="F301" t="str">
            <v>@</v>
          </cell>
          <cell r="G301" t="str">
            <v>지족점</v>
          </cell>
          <cell r="H301" t="str">
            <v>일반회원</v>
          </cell>
          <cell r="I301" t="str">
            <v>지족점</v>
          </cell>
          <cell r="J301" t="str">
            <v/>
          </cell>
          <cell r="K301" t="str">
            <v>대전 유성구 지족동 148-40 404-1606</v>
          </cell>
          <cell r="L301" t="str">
            <v/>
          </cell>
          <cell r="M301" t="str">
            <v>Y</v>
          </cell>
        </row>
        <row r="302">
          <cell r="A302" t="str">
            <v>19938</v>
          </cell>
          <cell r="B302" t="str">
            <v>박혜연</v>
          </cell>
          <cell r="C302" t="str">
            <v/>
          </cell>
          <cell r="D302" t="str">
            <v>19720126</v>
          </cell>
          <cell r="E302" t="str">
            <v>010-2833-8279</v>
          </cell>
          <cell r="F302" t="str">
            <v>@</v>
          </cell>
          <cell r="G302" t="str">
            <v>지족점</v>
          </cell>
          <cell r="H302" t="str">
            <v>일반회원</v>
          </cell>
          <cell r="I302" t="str">
            <v>지족점</v>
          </cell>
          <cell r="J302" t="str">
            <v>34059</v>
          </cell>
          <cell r="K302" t="str">
            <v>대전광역시 유성구 자운로157번길 132 905-302</v>
          </cell>
          <cell r="L302" t="str">
            <v/>
          </cell>
          <cell r="M302" t="str">
            <v>Y</v>
          </cell>
        </row>
        <row r="303">
          <cell r="A303" t="str">
            <v>19937</v>
          </cell>
          <cell r="B303" t="str">
            <v>유춘이</v>
          </cell>
          <cell r="C303" t="str">
            <v/>
          </cell>
          <cell r="D303" t="str">
            <v>19701023</v>
          </cell>
          <cell r="E303" t="str">
            <v>010-2480-2257</v>
          </cell>
          <cell r="F303" t="str">
            <v>@</v>
          </cell>
          <cell r="G303" t="str">
            <v>지족점</v>
          </cell>
          <cell r="H303" t="str">
            <v>일반회원</v>
          </cell>
          <cell r="I303" t="str">
            <v>지족점</v>
          </cell>
          <cell r="J303" t="str">
            <v>34500</v>
          </cell>
          <cell r="K303" t="str">
            <v xml:space="preserve">대전광역시 동구 천개동로 33-24 </v>
          </cell>
          <cell r="L303" t="str">
            <v/>
          </cell>
          <cell r="M303" t="str">
            <v>Y</v>
          </cell>
        </row>
        <row r="304">
          <cell r="A304" t="str">
            <v>19936</v>
          </cell>
          <cell r="B304" t="str">
            <v>신민정</v>
          </cell>
          <cell r="C304" t="str">
            <v/>
          </cell>
          <cell r="D304" t="str">
            <v>19900507</v>
          </cell>
          <cell r="E304" t="str">
            <v>010-7567-7471</v>
          </cell>
          <cell r="F304" t="str">
            <v>@</v>
          </cell>
          <cell r="G304" t="str">
            <v>지족점</v>
          </cell>
          <cell r="H304" t="str">
            <v>일반회원</v>
          </cell>
          <cell r="I304" t="str">
            <v>지족점</v>
          </cell>
          <cell r="J304" t="str">
            <v>34061</v>
          </cell>
          <cell r="K304" t="str">
            <v>대전광역시 유성구 송림로 20 202-1403호</v>
          </cell>
          <cell r="L304" t="str">
            <v/>
          </cell>
          <cell r="M304" t="str">
            <v>Y</v>
          </cell>
        </row>
        <row r="305">
          <cell r="A305" t="str">
            <v>19935</v>
          </cell>
          <cell r="B305" t="str">
            <v>이현영</v>
          </cell>
          <cell r="C305" t="str">
            <v/>
          </cell>
          <cell r="D305" t="str">
            <v>19851018</v>
          </cell>
          <cell r="E305" t="str">
            <v>010-2230-4449</v>
          </cell>
          <cell r="F305" t="str">
            <v>@</v>
          </cell>
          <cell r="G305" t="str">
            <v>지족점</v>
          </cell>
          <cell r="H305" t="str">
            <v>일반회원</v>
          </cell>
          <cell r="I305" t="str">
            <v>지족점</v>
          </cell>
          <cell r="J305" t="str">
            <v>34061</v>
          </cell>
          <cell r="K305" t="str">
            <v>대전광역시 유성구 송림로 20 204-1501</v>
          </cell>
          <cell r="L305" t="str">
            <v/>
          </cell>
          <cell r="M305" t="str">
            <v>Y</v>
          </cell>
        </row>
        <row r="306">
          <cell r="A306" t="str">
            <v>19934</v>
          </cell>
          <cell r="B306" t="str">
            <v>김보경</v>
          </cell>
          <cell r="C306" t="str">
            <v/>
          </cell>
          <cell r="D306" t="str">
            <v>19850806</v>
          </cell>
          <cell r="E306" t="str">
            <v>010-8896-4128</v>
          </cell>
          <cell r="F306" t="str">
            <v>@daum.net</v>
          </cell>
          <cell r="G306" t="str">
            <v>지족점</v>
          </cell>
          <cell r="H306" t="str">
            <v>일반회원</v>
          </cell>
          <cell r="I306" t="str">
            <v>지족점</v>
          </cell>
          <cell r="J306" t="str">
            <v>30153</v>
          </cell>
          <cell r="K306" t="str">
            <v>세종특별자치시 대평로 56 508-202</v>
          </cell>
          <cell r="L306" t="str">
            <v/>
          </cell>
          <cell r="M306" t="str">
            <v>Y</v>
          </cell>
        </row>
        <row r="307">
          <cell r="A307" t="str">
            <v>19933</v>
          </cell>
          <cell r="B307" t="str">
            <v>조세윤</v>
          </cell>
          <cell r="C307" t="str">
            <v/>
          </cell>
          <cell r="D307" t="str">
            <v>19730108</v>
          </cell>
          <cell r="E307" t="str">
            <v>010-9410-6316</v>
          </cell>
          <cell r="F307" t="str">
            <v>@</v>
          </cell>
          <cell r="G307" t="str">
            <v>지족점</v>
          </cell>
          <cell r="H307" t="str">
            <v>일반회원</v>
          </cell>
          <cell r="I307" t="str">
            <v>지족점</v>
          </cell>
          <cell r="J307" t="str">
            <v>34066</v>
          </cell>
          <cell r="K307" t="str">
            <v>대전광역시 유성구 반석로 80 105-702</v>
          </cell>
          <cell r="L307" t="str">
            <v/>
          </cell>
          <cell r="M307" t="str">
            <v>Y</v>
          </cell>
        </row>
        <row r="308">
          <cell r="A308" t="str">
            <v>19932</v>
          </cell>
          <cell r="B308" t="str">
            <v>지상희</v>
          </cell>
          <cell r="C308" t="str">
            <v/>
          </cell>
          <cell r="D308" t="str">
            <v>19770313</v>
          </cell>
          <cell r="E308" t="str">
            <v>010-8322-2751</v>
          </cell>
          <cell r="F308" t="str">
            <v>@</v>
          </cell>
          <cell r="G308" t="str">
            <v>지족점</v>
          </cell>
          <cell r="H308" t="str">
            <v>일반회원</v>
          </cell>
          <cell r="I308" t="str">
            <v>지족점</v>
          </cell>
          <cell r="J308" t="str">
            <v>34165</v>
          </cell>
          <cell r="K308" t="str">
            <v>대전광역시 유성구 유성대로783번길 38 105-1201</v>
          </cell>
          <cell r="L308" t="str">
            <v/>
          </cell>
          <cell r="M308" t="str">
            <v>Y</v>
          </cell>
        </row>
        <row r="309">
          <cell r="A309" t="str">
            <v>19931</v>
          </cell>
          <cell r="B309" t="str">
            <v>이건우</v>
          </cell>
          <cell r="C309" t="str">
            <v/>
          </cell>
          <cell r="D309" t="str">
            <v>19881014</v>
          </cell>
          <cell r="E309" t="str">
            <v>010-6419-3049</v>
          </cell>
          <cell r="F309" t="str">
            <v>@</v>
          </cell>
          <cell r="G309" t="str">
            <v>지족점</v>
          </cell>
          <cell r="H309" t="str">
            <v>일반회원</v>
          </cell>
          <cell r="I309" t="str">
            <v>지족점</v>
          </cell>
          <cell r="J309" t="str">
            <v>35252</v>
          </cell>
          <cell r="K309" t="str">
            <v>대전광역시 서구 탄방로7번길 143 1층</v>
          </cell>
          <cell r="L309" t="str">
            <v/>
          </cell>
          <cell r="M309" t="str">
            <v>Y</v>
          </cell>
        </row>
        <row r="310">
          <cell r="A310" t="str">
            <v>19930</v>
          </cell>
          <cell r="B310" t="str">
            <v>김민정</v>
          </cell>
          <cell r="C310" t="str">
            <v/>
          </cell>
          <cell r="D310" t="str">
            <v>19910314</v>
          </cell>
          <cell r="E310" t="str">
            <v>010-7625-7685</v>
          </cell>
          <cell r="F310" t="str">
            <v>@</v>
          </cell>
          <cell r="G310" t="str">
            <v>지족점</v>
          </cell>
          <cell r="H310" t="str">
            <v>일반회원</v>
          </cell>
          <cell r="I310" t="str">
            <v>지족점</v>
          </cell>
          <cell r="J310" t="str">
            <v>34059</v>
          </cell>
          <cell r="K310" t="str">
            <v>대전광역시 유성구 자운로97번길 431 236동 202호</v>
          </cell>
          <cell r="L310" t="str">
            <v/>
          </cell>
          <cell r="M310" t="str">
            <v>Y</v>
          </cell>
        </row>
        <row r="311">
          <cell r="A311" t="str">
            <v>19929</v>
          </cell>
          <cell r="B311" t="str">
            <v>이명희</v>
          </cell>
          <cell r="C311" t="str">
            <v/>
          </cell>
          <cell r="D311" t="str">
            <v>19610320</v>
          </cell>
          <cell r="E311" t="str">
            <v>010-4172-9533</v>
          </cell>
          <cell r="F311" t="str">
            <v>@</v>
          </cell>
          <cell r="G311" t="str">
            <v>지족점</v>
          </cell>
          <cell r="H311" t="str">
            <v>일반회원</v>
          </cell>
          <cell r="I311" t="str">
            <v>관저점</v>
          </cell>
          <cell r="J311" t="str">
            <v>35371</v>
          </cell>
          <cell r="K311" t="str">
            <v>대전광역시 서구 관저로 51 513-1601호</v>
          </cell>
          <cell r="L311" t="str">
            <v/>
          </cell>
          <cell r="M311" t="str">
            <v>Y</v>
          </cell>
        </row>
        <row r="312">
          <cell r="A312" t="str">
            <v>19928</v>
          </cell>
          <cell r="B312" t="str">
            <v>함지박(주)</v>
          </cell>
          <cell r="C312" t="str">
            <v/>
          </cell>
          <cell r="D312" t="str">
            <v>31481827</v>
          </cell>
          <cell r="E312" t="str">
            <v>010-9873-8877</v>
          </cell>
          <cell r="F312" t="str">
            <v>@</v>
          </cell>
          <cell r="G312" t="str">
            <v>지족점</v>
          </cell>
          <cell r="H312" t="str">
            <v>조합원</v>
          </cell>
          <cell r="I312" t="str">
            <v>지족점</v>
          </cell>
          <cell r="J312" t="str">
            <v>33319</v>
          </cell>
          <cell r="K312" t="str">
            <v xml:space="preserve">충청남도 청양군 운곡면 청신로 580-11 </v>
          </cell>
          <cell r="L312" t="str">
            <v/>
          </cell>
          <cell r="M312" t="str">
            <v>Y</v>
          </cell>
        </row>
        <row r="313">
          <cell r="A313" t="str">
            <v>19927</v>
          </cell>
          <cell r="B313" t="str">
            <v>김효숙</v>
          </cell>
          <cell r="C313" t="str">
            <v/>
          </cell>
          <cell r="D313" t="str">
            <v>19621028</v>
          </cell>
          <cell r="E313" t="str">
            <v>010-5711-8386</v>
          </cell>
          <cell r="F313" t="str">
            <v>@</v>
          </cell>
          <cell r="G313" t="str">
            <v>도안점</v>
          </cell>
          <cell r="H313" t="str">
            <v>일반회원</v>
          </cell>
          <cell r="I313" t="str">
            <v>도안점</v>
          </cell>
          <cell r="J313" t="str">
            <v>34218</v>
          </cell>
          <cell r="K313" t="str">
            <v>대전광역시 유성구 도안대로 337 도안힐스테이트 1차 103-2104</v>
          </cell>
          <cell r="L313" t="str">
            <v/>
          </cell>
          <cell r="M313" t="str">
            <v>Y</v>
          </cell>
        </row>
        <row r="314">
          <cell r="A314" t="str">
            <v>19926</v>
          </cell>
          <cell r="B314" t="str">
            <v>김윤희</v>
          </cell>
          <cell r="C314" t="str">
            <v/>
          </cell>
          <cell r="D314" t="str">
            <v>19910424</v>
          </cell>
          <cell r="E314" t="str">
            <v>010-6747-9901</v>
          </cell>
          <cell r="F314" t="str">
            <v>@</v>
          </cell>
          <cell r="G314" t="str">
            <v>도안점</v>
          </cell>
          <cell r="H314" t="str">
            <v>일반회원</v>
          </cell>
          <cell r="I314" t="str">
            <v>도안점</v>
          </cell>
          <cell r="J314" t="str">
            <v>35226</v>
          </cell>
          <cell r="K314" t="str">
            <v>대전광역시 서구 계룡로231번길 33 202호</v>
          </cell>
          <cell r="L314" t="str">
            <v/>
          </cell>
          <cell r="M314" t="str">
            <v>Y</v>
          </cell>
        </row>
        <row r="315">
          <cell r="A315" t="str">
            <v>19925</v>
          </cell>
          <cell r="B315" t="str">
            <v>송선영</v>
          </cell>
          <cell r="C315" t="str">
            <v/>
          </cell>
          <cell r="D315" t="str">
            <v>19921207</v>
          </cell>
          <cell r="E315" t="str">
            <v>010-6653-4455</v>
          </cell>
          <cell r="F315" t="str">
            <v>@</v>
          </cell>
          <cell r="G315" t="str">
            <v>도안점</v>
          </cell>
          <cell r="H315" t="str">
            <v>일반회원</v>
          </cell>
          <cell r="I315" t="str">
            <v>도안점</v>
          </cell>
          <cell r="J315" t="str">
            <v>34190</v>
          </cell>
          <cell r="K315" t="str">
            <v>대전광역시 유성구 봉명로 93 609-1401</v>
          </cell>
          <cell r="L315" t="str">
            <v/>
          </cell>
          <cell r="M315" t="str">
            <v>Y</v>
          </cell>
        </row>
        <row r="316">
          <cell r="A316" t="str">
            <v>19924</v>
          </cell>
          <cell r="B316" t="str">
            <v>장인혜</v>
          </cell>
          <cell r="C316" t="str">
            <v/>
          </cell>
          <cell r="D316" t="str">
            <v>19681001</v>
          </cell>
          <cell r="E316" t="str">
            <v>010-3042-8900</v>
          </cell>
          <cell r="F316" t="str">
            <v>@</v>
          </cell>
          <cell r="G316" t="str">
            <v>도안점</v>
          </cell>
          <cell r="H316" t="str">
            <v>일반회원</v>
          </cell>
          <cell r="I316" t="str">
            <v>도안점</v>
          </cell>
          <cell r="J316" t="str">
            <v>34193</v>
          </cell>
          <cell r="K316" t="str">
            <v>대전광역시 유성구 봉명로 16 1104-906</v>
          </cell>
          <cell r="L316" t="str">
            <v/>
          </cell>
          <cell r="M316" t="str">
            <v>Y</v>
          </cell>
        </row>
        <row r="317">
          <cell r="A317" t="str">
            <v>19923</v>
          </cell>
          <cell r="B317" t="str">
            <v xml:space="preserve">윤선임 </v>
          </cell>
          <cell r="C317" t="str">
            <v/>
          </cell>
          <cell r="D317" t="str">
            <v>19890220</v>
          </cell>
          <cell r="E317" t="str">
            <v>010-3648-6389</v>
          </cell>
          <cell r="F317" t="str">
            <v>@</v>
          </cell>
          <cell r="G317" t="str">
            <v>도안점</v>
          </cell>
          <cell r="H317" t="str">
            <v>일반회원</v>
          </cell>
          <cell r="I317" t="str">
            <v>도안점</v>
          </cell>
          <cell r="J317" t="str">
            <v>34193</v>
          </cell>
          <cell r="K317" t="str">
            <v>대전광역시 유성구 원신흥로55번길 46-8 문산빌라 202호</v>
          </cell>
          <cell r="L317" t="str">
            <v/>
          </cell>
          <cell r="M317" t="str">
            <v>Y</v>
          </cell>
        </row>
        <row r="318">
          <cell r="A318" t="str">
            <v>19922</v>
          </cell>
          <cell r="B318" t="str">
            <v>정인영</v>
          </cell>
          <cell r="C318" t="str">
            <v/>
          </cell>
          <cell r="D318" t="str">
            <v>19780080</v>
          </cell>
          <cell r="E318" t="str">
            <v>010-6462-6847</v>
          </cell>
          <cell r="F318" t="str">
            <v>@</v>
          </cell>
          <cell r="G318" t="str">
            <v>도안점</v>
          </cell>
          <cell r="H318" t="str">
            <v>일반회원</v>
          </cell>
          <cell r="I318" t="str">
            <v>도안점</v>
          </cell>
          <cell r="J318" t="str">
            <v>34188</v>
          </cell>
          <cell r="K318" t="str">
            <v>대전광역시 유성구 도안대로 560 105-510</v>
          </cell>
          <cell r="L318" t="str">
            <v/>
          </cell>
          <cell r="M318" t="str">
            <v>Y</v>
          </cell>
        </row>
        <row r="319">
          <cell r="A319" t="str">
            <v>19921</v>
          </cell>
          <cell r="B319" t="str">
            <v>김미경</v>
          </cell>
          <cell r="C319" t="str">
            <v/>
          </cell>
          <cell r="D319" t="str">
            <v>19740307</v>
          </cell>
          <cell r="E319" t="str">
            <v>010-6532-5336</v>
          </cell>
          <cell r="F319" t="str">
            <v>@</v>
          </cell>
          <cell r="G319" t="str">
            <v>도안점</v>
          </cell>
          <cell r="H319" t="str">
            <v>일반회원</v>
          </cell>
          <cell r="I319" t="str">
            <v>도안점</v>
          </cell>
          <cell r="J319" t="str">
            <v>34201</v>
          </cell>
          <cell r="K319" t="str">
            <v>대전광역시 유성구 상대복용로29번길 51 209-206</v>
          </cell>
          <cell r="L319" t="str">
            <v/>
          </cell>
          <cell r="M319" t="str">
            <v>Y</v>
          </cell>
        </row>
        <row r="320">
          <cell r="A320" t="str">
            <v>19920</v>
          </cell>
          <cell r="B320" t="str">
            <v>이봉희</v>
          </cell>
          <cell r="C320" t="str">
            <v/>
          </cell>
          <cell r="D320" t="str">
            <v>19500808</v>
          </cell>
          <cell r="E320" t="str">
            <v>010-8800-7376</v>
          </cell>
          <cell r="F320" t="str">
            <v>@</v>
          </cell>
          <cell r="G320" t="str">
            <v>도안점</v>
          </cell>
          <cell r="H320" t="str">
            <v>일반회원</v>
          </cell>
          <cell r="I320" t="str">
            <v>도안점</v>
          </cell>
          <cell r="J320" t="str">
            <v>34200</v>
          </cell>
          <cell r="K320" t="str">
            <v>대전광역시 유성구 상대남로 26 913-1702</v>
          </cell>
          <cell r="L320" t="str">
            <v/>
          </cell>
          <cell r="M320" t="str">
            <v>Y</v>
          </cell>
        </row>
        <row r="321">
          <cell r="A321" t="str">
            <v>19919</v>
          </cell>
          <cell r="B321" t="str">
            <v>김희연</v>
          </cell>
          <cell r="C321" t="str">
            <v/>
          </cell>
          <cell r="D321" t="str">
            <v>19881014</v>
          </cell>
          <cell r="E321" t="str">
            <v>010-5814-5878</v>
          </cell>
          <cell r="F321" t="str">
            <v>@</v>
          </cell>
          <cell r="G321" t="str">
            <v>도안점</v>
          </cell>
          <cell r="H321" t="str">
            <v>일반회원</v>
          </cell>
          <cell r="I321" t="str">
            <v>도안점</v>
          </cell>
          <cell r="J321" t="str">
            <v>34171</v>
          </cell>
          <cell r="K321" t="str">
            <v xml:space="preserve">대전광역시 유성구 온천서로 55 </v>
          </cell>
          <cell r="L321" t="str">
            <v/>
          </cell>
          <cell r="M321" t="str">
            <v>Y</v>
          </cell>
        </row>
        <row r="322">
          <cell r="A322" t="str">
            <v>19918</v>
          </cell>
          <cell r="B322" t="str">
            <v>심재옥</v>
          </cell>
          <cell r="C322" t="str">
            <v/>
          </cell>
          <cell r="D322" t="str">
            <v>20000101</v>
          </cell>
          <cell r="E322" t="str">
            <v>010-6809-2266</v>
          </cell>
          <cell r="F322" t="str">
            <v>@</v>
          </cell>
          <cell r="G322" t="str">
            <v>도안점</v>
          </cell>
          <cell r="H322" t="str">
            <v>일반회원</v>
          </cell>
          <cell r="I322" t="str">
            <v>도안점</v>
          </cell>
          <cell r="J322" t="str">
            <v>34192</v>
          </cell>
          <cell r="K322" t="str">
            <v>대전광역시 유성구 도안동로 446 1904-1001</v>
          </cell>
          <cell r="L322" t="str">
            <v/>
          </cell>
          <cell r="M322" t="str">
            <v>Y</v>
          </cell>
        </row>
        <row r="323">
          <cell r="A323" t="str">
            <v>19917</v>
          </cell>
          <cell r="B323" t="str">
            <v>김인순</v>
          </cell>
          <cell r="C323" t="str">
            <v/>
          </cell>
          <cell r="D323" t="str">
            <v>19550324</v>
          </cell>
          <cell r="E323" t="str">
            <v>010-3422-4521</v>
          </cell>
          <cell r="F323" t="str">
            <v>@</v>
          </cell>
          <cell r="G323" t="str">
            <v>관저점</v>
          </cell>
          <cell r="H323" t="str">
            <v>일반회원</v>
          </cell>
          <cell r="I323" t="str">
            <v>관저점</v>
          </cell>
          <cell r="J323" t="str">
            <v>35379</v>
          </cell>
          <cell r="K323" t="str">
            <v>대전광역시 서구 관저동로90번길 15 106-1803호</v>
          </cell>
          <cell r="L323" t="str">
            <v/>
          </cell>
          <cell r="M323" t="str">
            <v>Y</v>
          </cell>
        </row>
        <row r="324">
          <cell r="A324" t="str">
            <v>19916</v>
          </cell>
          <cell r="B324" t="str">
            <v>행복을굽는당</v>
          </cell>
          <cell r="C324" t="str">
            <v/>
          </cell>
          <cell r="D324" t="str">
            <v>20000101</v>
          </cell>
          <cell r="E324" t="str">
            <v>010-7250-0040</v>
          </cell>
          <cell r="F324" t="str">
            <v>@</v>
          </cell>
          <cell r="G324" t="str">
            <v>지족점</v>
          </cell>
          <cell r="H324" t="str">
            <v>일반회원</v>
          </cell>
          <cell r="I324" t="str">
            <v>지족점</v>
          </cell>
          <cell r="J324" t="str">
            <v>35378</v>
          </cell>
          <cell r="K324" t="str">
            <v xml:space="preserve">대전광역시 서구 관저동로93번길 60 </v>
          </cell>
          <cell r="L324" t="str">
            <v/>
          </cell>
          <cell r="M324" t="str">
            <v>Y</v>
          </cell>
        </row>
        <row r="325">
          <cell r="A325" t="str">
            <v>19915</v>
          </cell>
          <cell r="B325" t="str">
            <v>류은영</v>
          </cell>
          <cell r="C325" t="str">
            <v/>
          </cell>
          <cell r="D325" t="str">
            <v>19770622</v>
          </cell>
          <cell r="E325" t="str">
            <v>010-2704-0688</v>
          </cell>
          <cell r="F325" t="str">
            <v>@</v>
          </cell>
          <cell r="G325" t="str">
            <v>지족점</v>
          </cell>
          <cell r="H325" t="str">
            <v>일반회원</v>
          </cell>
          <cell r="I325" t="str">
            <v>지족점</v>
          </cell>
          <cell r="J325" t="str">
            <v/>
          </cell>
          <cell r="K325" t="str">
            <v xml:space="preserve">대전서구 괴정동 다성 아트빌 305호 </v>
          </cell>
          <cell r="L325" t="str">
            <v/>
          </cell>
          <cell r="M325" t="str">
            <v>Y</v>
          </cell>
        </row>
        <row r="326">
          <cell r="A326" t="str">
            <v>19914</v>
          </cell>
          <cell r="B326" t="str">
            <v>김빛나</v>
          </cell>
          <cell r="C326" t="str">
            <v/>
          </cell>
          <cell r="D326" t="str">
            <v>19881230</v>
          </cell>
          <cell r="E326" t="str">
            <v>010-4092-5542</v>
          </cell>
          <cell r="F326" t="str">
            <v>@</v>
          </cell>
          <cell r="G326" t="str">
            <v>지족점</v>
          </cell>
          <cell r="H326" t="str">
            <v>일반회원</v>
          </cell>
          <cell r="I326" t="str">
            <v>지족점</v>
          </cell>
          <cell r="J326" t="str">
            <v>34074</v>
          </cell>
          <cell r="K326" t="str">
            <v>대전광역시 유성구 지족로190번길 16 206-1004</v>
          </cell>
          <cell r="L326" t="str">
            <v/>
          </cell>
          <cell r="M326" t="str">
            <v>Y</v>
          </cell>
        </row>
        <row r="327">
          <cell r="A327" t="str">
            <v>19913</v>
          </cell>
          <cell r="B327" t="str">
            <v>조영선</v>
          </cell>
          <cell r="C327" t="str">
            <v/>
          </cell>
          <cell r="D327" t="str">
            <v>19701109</v>
          </cell>
          <cell r="E327" t="str">
            <v>010-7300-4066</v>
          </cell>
          <cell r="F327" t="str">
            <v>@</v>
          </cell>
          <cell r="G327" t="str">
            <v>지족점</v>
          </cell>
          <cell r="H327" t="str">
            <v>일반회원</v>
          </cell>
          <cell r="I327" t="str">
            <v>지족점</v>
          </cell>
          <cell r="J327" t="str">
            <v/>
          </cell>
          <cell r="K327" t="str">
            <v xml:space="preserve">대전 유성구 열매마을 308-503 </v>
          </cell>
          <cell r="L327" t="str">
            <v/>
          </cell>
          <cell r="M327" t="str">
            <v>Y</v>
          </cell>
        </row>
        <row r="328">
          <cell r="A328" t="str">
            <v>19912</v>
          </cell>
          <cell r="B328" t="str">
            <v>이향숙</v>
          </cell>
          <cell r="C328" t="str">
            <v/>
          </cell>
          <cell r="D328" t="str">
            <v>19750102</v>
          </cell>
          <cell r="E328" t="str">
            <v>010-3254-1226</v>
          </cell>
          <cell r="F328" t="str">
            <v>@</v>
          </cell>
          <cell r="G328" t="str">
            <v>지족점</v>
          </cell>
          <cell r="H328" t="str">
            <v>일반회원</v>
          </cell>
          <cell r="I328" t="str">
            <v>지족점</v>
          </cell>
          <cell r="J328" t="str">
            <v>34083</v>
          </cell>
          <cell r="K328" t="str">
            <v>대전광역시 유성구 은구비로 31 507-604</v>
          </cell>
          <cell r="L328" t="str">
            <v/>
          </cell>
          <cell r="M328" t="str">
            <v>Y</v>
          </cell>
        </row>
        <row r="329">
          <cell r="A329" t="str">
            <v>19911</v>
          </cell>
          <cell r="B329" t="str">
            <v>최경숙</v>
          </cell>
          <cell r="C329" t="str">
            <v/>
          </cell>
          <cell r="D329" t="str">
            <v>19720529</v>
          </cell>
          <cell r="E329" t="str">
            <v>010-8807-3545</v>
          </cell>
          <cell r="F329" t="str">
            <v>@</v>
          </cell>
          <cell r="G329" t="str">
            <v>지족점</v>
          </cell>
          <cell r="H329" t="str">
            <v>일반회원</v>
          </cell>
          <cell r="I329" t="str">
            <v>지족점</v>
          </cell>
          <cell r="J329" t="str">
            <v>34079</v>
          </cell>
          <cell r="K329" t="str">
            <v>대전광역시 유성구 노은동로 233 201-503</v>
          </cell>
          <cell r="L329" t="str">
            <v/>
          </cell>
          <cell r="M329" t="str">
            <v>Y</v>
          </cell>
        </row>
        <row r="330">
          <cell r="A330" t="str">
            <v>19910</v>
          </cell>
          <cell r="B330" t="str">
            <v>김은경</v>
          </cell>
          <cell r="C330" t="str">
            <v/>
          </cell>
          <cell r="D330" t="str">
            <v>19780304</v>
          </cell>
          <cell r="E330" t="str">
            <v>010-7300-0072</v>
          </cell>
          <cell r="F330" t="str">
            <v>@</v>
          </cell>
          <cell r="G330" t="str">
            <v>지족점</v>
          </cell>
          <cell r="H330" t="str">
            <v>일반회원</v>
          </cell>
          <cell r="I330" t="str">
            <v>지족점</v>
          </cell>
          <cell r="J330" t="str">
            <v>34070</v>
          </cell>
          <cell r="K330" t="str">
            <v>대전광역시 유성구 지족북로13번길 53 102호</v>
          </cell>
          <cell r="L330" t="str">
            <v/>
          </cell>
          <cell r="M330" t="str">
            <v>Y</v>
          </cell>
        </row>
        <row r="331">
          <cell r="A331" t="str">
            <v>19909</v>
          </cell>
          <cell r="B331" t="str">
            <v>고영미</v>
          </cell>
          <cell r="C331" t="str">
            <v/>
          </cell>
          <cell r="D331" t="str">
            <v>19770625</v>
          </cell>
          <cell r="E331" t="str">
            <v>010-8277-0882</v>
          </cell>
          <cell r="F331" t="str">
            <v>@</v>
          </cell>
          <cell r="G331" t="str">
            <v>지족점</v>
          </cell>
          <cell r="H331" t="str">
            <v>일반회원</v>
          </cell>
          <cell r="I331" t="str">
            <v>지족점</v>
          </cell>
          <cell r="J331" t="str">
            <v>34067</v>
          </cell>
          <cell r="K331" t="str">
            <v>대전광역시 유성구 반석서로 98 609-1502</v>
          </cell>
          <cell r="L331" t="str">
            <v/>
          </cell>
          <cell r="M331" t="str">
            <v>Y</v>
          </cell>
        </row>
        <row r="332">
          <cell r="A332" t="str">
            <v>19908</v>
          </cell>
          <cell r="B332" t="str">
            <v>김형주</v>
          </cell>
          <cell r="C332" t="str">
            <v/>
          </cell>
          <cell r="D332" t="str">
            <v>19811220</v>
          </cell>
          <cell r="E332" t="str">
            <v>010-3471-3589</v>
          </cell>
          <cell r="F332" t="str">
            <v>@</v>
          </cell>
          <cell r="G332" t="str">
            <v>지족점</v>
          </cell>
          <cell r="H332" t="str">
            <v>일반회원</v>
          </cell>
          <cell r="I332" t="str">
            <v>지족점</v>
          </cell>
          <cell r="J332" t="str">
            <v>34073</v>
          </cell>
          <cell r="K332" t="str">
            <v>대전광역시 유성구 지족로190번길 39 701-801</v>
          </cell>
          <cell r="L332" t="str">
            <v/>
          </cell>
          <cell r="M332" t="str">
            <v>Y</v>
          </cell>
        </row>
        <row r="333">
          <cell r="A333" t="str">
            <v>19907</v>
          </cell>
          <cell r="B333" t="str">
            <v>최혜경</v>
          </cell>
          <cell r="C333" t="str">
            <v/>
          </cell>
          <cell r="D333" t="str">
            <v>19710510</v>
          </cell>
          <cell r="E333" t="str">
            <v>010-9326-6759</v>
          </cell>
          <cell r="F333" t="str">
            <v>@</v>
          </cell>
          <cell r="G333" t="str">
            <v>지족점</v>
          </cell>
          <cell r="H333" t="str">
            <v>일반회원</v>
          </cell>
          <cell r="I333" t="str">
            <v>지족점</v>
          </cell>
          <cell r="J333" t="str">
            <v>34088</v>
          </cell>
          <cell r="K333" t="str">
            <v>대전광역시 유성구 지족로 92 110-206</v>
          </cell>
          <cell r="L333" t="str">
            <v/>
          </cell>
          <cell r="M333" t="str">
            <v>Y</v>
          </cell>
        </row>
        <row r="334">
          <cell r="A334" t="str">
            <v>19906</v>
          </cell>
          <cell r="B334" t="str">
            <v>이수민</v>
          </cell>
          <cell r="C334" t="str">
            <v/>
          </cell>
          <cell r="D334" t="str">
            <v>19761026</v>
          </cell>
          <cell r="E334" t="str">
            <v>010-3933-3341</v>
          </cell>
          <cell r="F334" t="str">
            <v>@</v>
          </cell>
          <cell r="G334" t="str">
            <v>지족점</v>
          </cell>
          <cell r="H334" t="str">
            <v>일반회원</v>
          </cell>
          <cell r="I334" t="str">
            <v>지족점</v>
          </cell>
          <cell r="J334" t="str">
            <v>34077</v>
          </cell>
          <cell r="K334" t="str">
            <v>대전광역시 유성구 북유성대로 219 102-1301</v>
          </cell>
          <cell r="L334" t="str">
            <v/>
          </cell>
          <cell r="M334" t="str">
            <v>Y</v>
          </cell>
        </row>
        <row r="335">
          <cell r="A335" t="str">
            <v>19905</v>
          </cell>
          <cell r="B335" t="str">
            <v>전임자</v>
          </cell>
          <cell r="C335" t="str">
            <v/>
          </cell>
          <cell r="D335" t="str">
            <v>19651010</v>
          </cell>
          <cell r="E335" t="str">
            <v>010-3824-1459</v>
          </cell>
          <cell r="F335" t="str">
            <v>@</v>
          </cell>
          <cell r="G335" t="str">
            <v>지족점</v>
          </cell>
          <cell r="H335" t="str">
            <v>일반회원</v>
          </cell>
          <cell r="I335" t="str">
            <v>지족점</v>
          </cell>
          <cell r="J335" t="str">
            <v>35371</v>
          </cell>
          <cell r="K335" t="str">
            <v>대전광역시 서구 관저로 51 510-1904</v>
          </cell>
          <cell r="L335" t="str">
            <v/>
          </cell>
          <cell r="M335" t="str">
            <v>Y</v>
          </cell>
        </row>
        <row r="336">
          <cell r="A336" t="str">
            <v>19904</v>
          </cell>
          <cell r="B336" t="str">
            <v>김효진</v>
          </cell>
          <cell r="C336" t="str">
            <v/>
          </cell>
          <cell r="D336" t="str">
            <v>19870317</v>
          </cell>
          <cell r="E336" t="str">
            <v>010-4412-2263</v>
          </cell>
          <cell r="F336" t="str">
            <v>@</v>
          </cell>
          <cell r="G336" t="str">
            <v>지족점</v>
          </cell>
          <cell r="H336" t="str">
            <v>일반회원</v>
          </cell>
          <cell r="I336" t="str">
            <v>지족점</v>
          </cell>
          <cell r="J336" t="str">
            <v>34073</v>
          </cell>
          <cell r="K336" t="str">
            <v xml:space="preserve">대전광역시 유성구 지족로 240 </v>
          </cell>
          <cell r="L336" t="str">
            <v/>
          </cell>
          <cell r="M336" t="str">
            <v>Y</v>
          </cell>
        </row>
        <row r="337">
          <cell r="A337" t="str">
            <v>19903</v>
          </cell>
          <cell r="B337" t="str">
            <v>윤정중</v>
          </cell>
          <cell r="C337" t="str">
            <v/>
          </cell>
          <cell r="D337" t="str">
            <v>19751120</v>
          </cell>
          <cell r="E337" t="str">
            <v>010-8480-9501</v>
          </cell>
          <cell r="F337" t="str">
            <v>@</v>
          </cell>
          <cell r="G337" t="str">
            <v>도안점</v>
          </cell>
          <cell r="H337" t="str">
            <v>일반회원</v>
          </cell>
          <cell r="I337" t="str">
            <v>도안점</v>
          </cell>
          <cell r="J337" t="str">
            <v>34527</v>
          </cell>
          <cell r="K337" t="str">
            <v>대전광역시 동구 동서대로1754번길 60 하이플러스아파트 105-1202</v>
          </cell>
          <cell r="L337" t="str">
            <v/>
          </cell>
          <cell r="M337" t="str">
            <v>Y</v>
          </cell>
        </row>
        <row r="338">
          <cell r="A338" t="str">
            <v>19902</v>
          </cell>
          <cell r="B338" t="str">
            <v>이경미</v>
          </cell>
          <cell r="C338" t="str">
            <v/>
          </cell>
          <cell r="D338" t="str">
            <v>19900613</v>
          </cell>
          <cell r="E338" t="str">
            <v>010-9175-5292</v>
          </cell>
          <cell r="F338" t="str">
            <v>@</v>
          </cell>
          <cell r="G338" t="str">
            <v>도안점</v>
          </cell>
          <cell r="H338" t="str">
            <v>일반회원</v>
          </cell>
          <cell r="I338" t="str">
            <v>도안점</v>
          </cell>
          <cell r="J338" t="str">
            <v>34192</v>
          </cell>
          <cell r="K338" t="str">
            <v>대전광역시 유성구 도안동로 446 1908-504</v>
          </cell>
          <cell r="L338" t="str">
            <v/>
          </cell>
          <cell r="M338" t="str">
            <v>Y</v>
          </cell>
        </row>
        <row r="339">
          <cell r="A339" t="str">
            <v>19901</v>
          </cell>
          <cell r="B339" t="str">
            <v>이연순</v>
          </cell>
          <cell r="C339" t="str">
            <v/>
          </cell>
          <cell r="D339" t="str">
            <v>19870830</v>
          </cell>
          <cell r="E339" t="str">
            <v>010-9111-7646</v>
          </cell>
          <cell r="F339" t="str">
            <v>@</v>
          </cell>
          <cell r="G339" t="str">
            <v>도안점</v>
          </cell>
          <cell r="H339" t="str">
            <v>일반회원</v>
          </cell>
          <cell r="I339" t="str">
            <v>도안점</v>
          </cell>
          <cell r="J339" t="str">
            <v>34195</v>
          </cell>
          <cell r="K339" t="str">
            <v>대전광역시 유성구 동서대로 725 1201-1704</v>
          </cell>
          <cell r="L339" t="str">
            <v/>
          </cell>
          <cell r="M339" t="str">
            <v>Y</v>
          </cell>
        </row>
        <row r="340">
          <cell r="A340" t="str">
            <v>19900</v>
          </cell>
          <cell r="B340" t="str">
            <v>이기영</v>
          </cell>
          <cell r="C340" t="str">
            <v/>
          </cell>
          <cell r="D340" t="str">
            <v>19700225</v>
          </cell>
          <cell r="E340" t="str">
            <v>010-8532-0376</v>
          </cell>
          <cell r="F340" t="str">
            <v>@</v>
          </cell>
          <cell r="G340" t="str">
            <v>지족점</v>
          </cell>
          <cell r="H340" t="str">
            <v>일반회원</v>
          </cell>
          <cell r="I340" t="str">
            <v>지족점</v>
          </cell>
          <cell r="J340" t="str">
            <v>34069</v>
          </cell>
          <cell r="K340" t="str">
            <v>대전광역시 유성구 반석동로 33 504-2201</v>
          </cell>
          <cell r="L340" t="str">
            <v/>
          </cell>
          <cell r="M340" t="str">
            <v>Y</v>
          </cell>
        </row>
        <row r="341">
          <cell r="A341" t="str">
            <v>19899</v>
          </cell>
          <cell r="B341" t="str">
            <v xml:space="preserve">유은주 </v>
          </cell>
          <cell r="C341" t="str">
            <v/>
          </cell>
          <cell r="D341" t="str">
            <v>19671202</v>
          </cell>
          <cell r="E341" t="str">
            <v>010-6330-0096</v>
          </cell>
          <cell r="F341" t="str">
            <v>@</v>
          </cell>
          <cell r="G341" t="str">
            <v>지족점</v>
          </cell>
          <cell r="H341" t="str">
            <v>일반회원</v>
          </cell>
          <cell r="I341" t="str">
            <v>지족점</v>
          </cell>
          <cell r="J341" t="str">
            <v>34061</v>
          </cell>
          <cell r="K341" t="str">
            <v>대전광역시 유성구 송림로 13 105-302</v>
          </cell>
          <cell r="L341" t="str">
            <v/>
          </cell>
          <cell r="M341" t="str">
            <v>Y</v>
          </cell>
        </row>
        <row r="342">
          <cell r="A342" t="str">
            <v>19898</v>
          </cell>
          <cell r="B342" t="str">
            <v>송선경</v>
          </cell>
          <cell r="C342" t="str">
            <v/>
          </cell>
          <cell r="D342" t="str">
            <v>19910305</v>
          </cell>
          <cell r="E342" t="str">
            <v>010-8827-7754</v>
          </cell>
          <cell r="F342" t="str">
            <v>@</v>
          </cell>
          <cell r="G342" t="str">
            <v>지족점</v>
          </cell>
          <cell r="H342" t="str">
            <v>일반회원</v>
          </cell>
          <cell r="I342" t="str">
            <v>지족점</v>
          </cell>
          <cell r="J342" t="str">
            <v>34090</v>
          </cell>
          <cell r="K342" t="str">
            <v>대전광역시 유성구 노은동로 111 1008-1503</v>
          </cell>
          <cell r="L342" t="str">
            <v/>
          </cell>
          <cell r="M342" t="str">
            <v>Y</v>
          </cell>
        </row>
        <row r="343">
          <cell r="A343" t="str">
            <v>19897</v>
          </cell>
          <cell r="B343" t="str">
            <v>강동헌</v>
          </cell>
          <cell r="C343" t="str">
            <v/>
          </cell>
          <cell r="D343" t="str">
            <v>19840309</v>
          </cell>
          <cell r="E343" t="str">
            <v>010-9306-0779</v>
          </cell>
          <cell r="F343" t="str">
            <v>@</v>
          </cell>
          <cell r="G343" t="str">
            <v>지족점</v>
          </cell>
          <cell r="H343" t="str">
            <v>일반회원</v>
          </cell>
          <cell r="I343" t="str">
            <v>지족점</v>
          </cell>
          <cell r="J343" t="str">
            <v>34071</v>
          </cell>
          <cell r="K343" t="str">
            <v>대전광역시 유성구 지족로 343 210-2401</v>
          </cell>
          <cell r="L343" t="str">
            <v/>
          </cell>
          <cell r="M343" t="str">
            <v>Y</v>
          </cell>
        </row>
        <row r="344">
          <cell r="A344" t="str">
            <v>19896</v>
          </cell>
          <cell r="B344" t="str">
            <v>이설경</v>
          </cell>
          <cell r="C344" t="str">
            <v/>
          </cell>
          <cell r="D344" t="str">
            <v>19880214</v>
          </cell>
          <cell r="E344" t="str">
            <v>010-9669-4609</v>
          </cell>
          <cell r="F344" t="str">
            <v>@</v>
          </cell>
          <cell r="G344" t="str">
            <v>지족점</v>
          </cell>
          <cell r="H344" t="str">
            <v>일반회원</v>
          </cell>
          <cell r="I344" t="str">
            <v>지족점</v>
          </cell>
          <cell r="J344" t="str">
            <v>34094</v>
          </cell>
          <cell r="K344" t="str">
            <v>대전광역시 유성구 노은로 416 송림마을 5단지 506-1201</v>
          </cell>
          <cell r="L344" t="str">
            <v/>
          </cell>
          <cell r="M344" t="str">
            <v>Y</v>
          </cell>
        </row>
        <row r="345">
          <cell r="A345" t="str">
            <v>19895</v>
          </cell>
          <cell r="B345" t="str">
            <v>김재준</v>
          </cell>
          <cell r="C345" t="str">
            <v/>
          </cell>
          <cell r="D345" t="str">
            <v>19880207</v>
          </cell>
          <cell r="E345" t="str">
            <v>010-7664-9083</v>
          </cell>
          <cell r="F345" t="str">
            <v>@</v>
          </cell>
          <cell r="G345" t="str">
            <v>지족점</v>
          </cell>
          <cell r="H345" t="str">
            <v>일반회원</v>
          </cell>
          <cell r="I345" t="str">
            <v>지족점</v>
          </cell>
          <cell r="J345" t="str">
            <v>34150</v>
          </cell>
          <cell r="K345" t="str">
            <v>대전광역시 유성구 갑동로 60 305호</v>
          </cell>
          <cell r="L345" t="str">
            <v/>
          </cell>
          <cell r="M345" t="str">
            <v>Y</v>
          </cell>
        </row>
        <row r="346">
          <cell r="A346" t="str">
            <v>19894</v>
          </cell>
          <cell r="B346" t="str">
            <v>손진영</v>
          </cell>
          <cell r="C346" t="str">
            <v/>
          </cell>
          <cell r="D346" t="str">
            <v>19930308</v>
          </cell>
          <cell r="E346" t="str">
            <v>010-5578-0770</v>
          </cell>
          <cell r="F346" t="str">
            <v>@</v>
          </cell>
          <cell r="G346" t="str">
            <v>도안점</v>
          </cell>
          <cell r="H346" t="str">
            <v>일반회원</v>
          </cell>
          <cell r="I346" t="str">
            <v>도안점</v>
          </cell>
          <cell r="J346" t="str">
            <v>34209</v>
          </cell>
          <cell r="K346" t="str">
            <v>대전광역시 유성구 학하중앙로 99 307-801</v>
          </cell>
          <cell r="L346" t="str">
            <v/>
          </cell>
          <cell r="M346" t="str">
            <v>Y</v>
          </cell>
        </row>
        <row r="347">
          <cell r="A347" t="str">
            <v>19893</v>
          </cell>
          <cell r="B347" t="str">
            <v>박소영</v>
          </cell>
          <cell r="C347" t="str">
            <v/>
          </cell>
          <cell r="D347" t="str">
            <v>19870722</v>
          </cell>
          <cell r="E347" t="str">
            <v>010-7703-8722</v>
          </cell>
          <cell r="F347" t="str">
            <v>@</v>
          </cell>
          <cell r="G347" t="str">
            <v>도안점</v>
          </cell>
          <cell r="H347" t="str">
            <v>일반회원</v>
          </cell>
          <cell r="I347" t="str">
            <v>도안점</v>
          </cell>
          <cell r="J347" t="str">
            <v>34127</v>
          </cell>
          <cell r="K347" t="str">
            <v>대전광역시 유성구 죽동로 39 211-2701</v>
          </cell>
          <cell r="L347" t="str">
            <v/>
          </cell>
          <cell r="M347" t="str">
            <v>Y</v>
          </cell>
        </row>
        <row r="348">
          <cell r="A348" t="str">
            <v>19892</v>
          </cell>
          <cell r="B348" t="str">
            <v>소세섭</v>
          </cell>
          <cell r="C348" t="str">
            <v/>
          </cell>
          <cell r="D348" t="str">
            <v>19781005</v>
          </cell>
          <cell r="E348" t="str">
            <v>010-9615-0923</v>
          </cell>
          <cell r="F348" t="str">
            <v>@</v>
          </cell>
          <cell r="G348" t="str">
            <v>도안점</v>
          </cell>
          <cell r="H348" t="str">
            <v>일반회원</v>
          </cell>
          <cell r="I348" t="str">
            <v>도안점</v>
          </cell>
          <cell r="J348" t="str">
            <v>34199</v>
          </cell>
          <cell r="K348" t="str">
            <v>대전광역시 유성구 상대로 40 403-1207</v>
          </cell>
          <cell r="L348" t="str">
            <v/>
          </cell>
          <cell r="M348" t="str">
            <v>Y</v>
          </cell>
        </row>
        <row r="349">
          <cell r="A349" t="str">
            <v>19891</v>
          </cell>
          <cell r="B349" t="str">
            <v>이옥하</v>
          </cell>
          <cell r="C349" t="str">
            <v/>
          </cell>
          <cell r="D349" t="str">
            <v>19651005</v>
          </cell>
          <cell r="E349" t="str">
            <v>010-4123-5316</v>
          </cell>
          <cell r="F349" t="str">
            <v>@</v>
          </cell>
          <cell r="G349" t="str">
            <v>관저점</v>
          </cell>
          <cell r="H349" t="str">
            <v>일반회원</v>
          </cell>
          <cell r="I349" t="str">
            <v>관저점</v>
          </cell>
          <cell r="J349" t="str">
            <v/>
          </cell>
          <cell r="K349" t="str">
            <v xml:space="preserve">대전광역시 유성구 진잠로 64-7 </v>
          </cell>
          <cell r="L349" t="str">
            <v/>
          </cell>
          <cell r="M349" t="str">
            <v>Y</v>
          </cell>
        </row>
        <row r="350">
          <cell r="A350" t="str">
            <v>19890</v>
          </cell>
          <cell r="B350" t="str">
            <v>정은영</v>
          </cell>
          <cell r="C350" t="str">
            <v/>
          </cell>
          <cell r="D350" t="str">
            <v>19810226</v>
          </cell>
          <cell r="E350" t="str">
            <v>010-4143-3727</v>
          </cell>
          <cell r="F350" t="str">
            <v>@</v>
          </cell>
          <cell r="G350" t="str">
            <v>관저점</v>
          </cell>
          <cell r="H350" t="str">
            <v>일반회원</v>
          </cell>
          <cell r="I350" t="str">
            <v>관저점</v>
          </cell>
          <cell r="J350" t="str">
            <v>35383</v>
          </cell>
          <cell r="K350" t="str">
            <v>대전광역시 서구 구봉산북로 165 30-1105</v>
          </cell>
          <cell r="L350" t="str">
            <v/>
          </cell>
          <cell r="M350" t="str">
            <v>Y</v>
          </cell>
        </row>
        <row r="351">
          <cell r="A351" t="str">
            <v>19889</v>
          </cell>
          <cell r="B351" t="str">
            <v>이영미</v>
          </cell>
          <cell r="C351" t="str">
            <v/>
          </cell>
          <cell r="D351" t="str">
            <v>19581001</v>
          </cell>
          <cell r="E351" t="str">
            <v>010-5430-7093</v>
          </cell>
          <cell r="F351" t="str">
            <v>@</v>
          </cell>
          <cell r="G351" t="str">
            <v>관저점</v>
          </cell>
          <cell r="H351" t="str">
            <v>일반회원</v>
          </cell>
          <cell r="I351" t="str">
            <v>관저점</v>
          </cell>
          <cell r="J351" t="str">
            <v>35372</v>
          </cell>
          <cell r="K351" t="str">
            <v>대전광역시 서구 관저로 83 211-804</v>
          </cell>
          <cell r="L351" t="str">
            <v/>
          </cell>
          <cell r="M351" t="str">
            <v>Y</v>
          </cell>
        </row>
        <row r="352">
          <cell r="A352" t="str">
            <v>19888</v>
          </cell>
          <cell r="B352" t="str">
            <v>하현숙</v>
          </cell>
          <cell r="C352" t="str">
            <v/>
          </cell>
          <cell r="D352" t="str">
            <v>19670510</v>
          </cell>
          <cell r="E352" t="str">
            <v>010-3925-0091</v>
          </cell>
          <cell r="F352" t="str">
            <v>@</v>
          </cell>
          <cell r="G352" t="str">
            <v>관저점</v>
          </cell>
          <cell r="H352" t="str">
            <v>일반회원</v>
          </cell>
          <cell r="I352" t="str">
            <v>관저점</v>
          </cell>
          <cell r="J352" t="str">
            <v>35383</v>
          </cell>
          <cell r="K352" t="str">
            <v>대전광역시 서구 관저동로 37-20 3층</v>
          </cell>
          <cell r="L352" t="str">
            <v/>
          </cell>
          <cell r="M352" t="str">
            <v>Y</v>
          </cell>
        </row>
        <row r="353">
          <cell r="A353" t="str">
            <v>19887</v>
          </cell>
          <cell r="B353" t="str">
            <v>윤성종</v>
          </cell>
          <cell r="C353" t="str">
            <v/>
          </cell>
          <cell r="D353" t="str">
            <v>19810105</v>
          </cell>
          <cell r="E353" t="str">
            <v>010-3191-5850</v>
          </cell>
          <cell r="F353" t="str">
            <v>@</v>
          </cell>
          <cell r="G353" t="str">
            <v>관저점</v>
          </cell>
          <cell r="H353" t="str">
            <v>일반회원</v>
          </cell>
          <cell r="I353" t="str">
            <v>관저점</v>
          </cell>
          <cell r="J353" t="str">
            <v>35374</v>
          </cell>
          <cell r="K353" t="str">
            <v>대전광역시 서구 관저로 48 708-1803호(구봉마을7단지)</v>
          </cell>
          <cell r="L353" t="str">
            <v/>
          </cell>
          <cell r="M353" t="str">
            <v>Y</v>
          </cell>
        </row>
        <row r="354">
          <cell r="A354" t="str">
            <v>19886</v>
          </cell>
          <cell r="B354" t="str">
            <v>박정분</v>
          </cell>
          <cell r="C354" t="str">
            <v/>
          </cell>
          <cell r="D354" t="str">
            <v>19490710</v>
          </cell>
          <cell r="E354" t="str">
            <v>010-6412-8826</v>
          </cell>
          <cell r="F354" t="str">
            <v>@</v>
          </cell>
          <cell r="G354" t="str">
            <v>관저점</v>
          </cell>
          <cell r="H354" t="str">
            <v>일반회원</v>
          </cell>
          <cell r="I354" t="str">
            <v>관저점</v>
          </cell>
          <cell r="J354" t="str">
            <v>35372</v>
          </cell>
          <cell r="K354" t="str">
            <v>대전광역시 서구 관저로 83 203-1801</v>
          </cell>
          <cell r="L354" t="str">
            <v/>
          </cell>
          <cell r="M354" t="str">
            <v>Y</v>
          </cell>
        </row>
        <row r="355">
          <cell r="A355" t="str">
            <v>19885</v>
          </cell>
          <cell r="B355" t="str">
            <v>김고은</v>
          </cell>
          <cell r="C355" t="str">
            <v/>
          </cell>
          <cell r="D355" t="str">
            <v>19830224</v>
          </cell>
          <cell r="E355" t="str">
            <v>010-7590-3033</v>
          </cell>
          <cell r="F355" t="str">
            <v>@</v>
          </cell>
          <cell r="G355" t="str">
            <v>관저점</v>
          </cell>
          <cell r="H355" t="str">
            <v>일반회원</v>
          </cell>
          <cell r="I355" t="str">
            <v>관저점</v>
          </cell>
          <cell r="J355" t="str">
            <v>35358</v>
          </cell>
          <cell r="K355" t="str">
            <v>대전광역시 서구 관저북로 80 원앙2단지 209동 1801호</v>
          </cell>
          <cell r="L355" t="str">
            <v/>
          </cell>
          <cell r="M355" t="str">
            <v>Y</v>
          </cell>
        </row>
        <row r="356">
          <cell r="A356" t="str">
            <v>19884</v>
          </cell>
          <cell r="B356" t="str">
            <v>장혜진</v>
          </cell>
          <cell r="C356" t="str">
            <v/>
          </cell>
          <cell r="D356" t="str">
            <v>19790630</v>
          </cell>
          <cell r="E356" t="str">
            <v>010-8101-4530</v>
          </cell>
          <cell r="F356" t="str">
            <v>@</v>
          </cell>
          <cell r="G356" t="str">
            <v>관저점</v>
          </cell>
          <cell r="H356" t="str">
            <v>일반회원</v>
          </cell>
          <cell r="I356" t="str">
            <v>관저점</v>
          </cell>
          <cell r="J356" t="str">
            <v>35379</v>
          </cell>
          <cell r="K356" t="str">
            <v>대전광역시 서구 관저동로90번길 15 108-103호</v>
          </cell>
          <cell r="L356" t="str">
            <v/>
          </cell>
          <cell r="M356" t="str">
            <v>Y</v>
          </cell>
        </row>
        <row r="357">
          <cell r="A357" t="str">
            <v>19883</v>
          </cell>
          <cell r="B357" t="str">
            <v>이현아</v>
          </cell>
          <cell r="C357" t="str">
            <v/>
          </cell>
          <cell r="D357" t="str">
            <v>19910304</v>
          </cell>
          <cell r="E357" t="str">
            <v>010-4011-0633</v>
          </cell>
          <cell r="F357" t="str">
            <v>@</v>
          </cell>
          <cell r="G357" t="str">
            <v>관저점</v>
          </cell>
          <cell r="H357" t="str">
            <v>일반회원</v>
          </cell>
          <cell r="I357" t="str">
            <v>관저점</v>
          </cell>
          <cell r="J357" t="str">
            <v>35384</v>
          </cell>
          <cell r="K357" t="str">
            <v>대전광역시 서구 관저남로 80 505-603</v>
          </cell>
          <cell r="L357" t="str">
            <v/>
          </cell>
          <cell r="M357" t="str">
            <v>Y</v>
          </cell>
        </row>
        <row r="358">
          <cell r="A358" t="str">
            <v>19882</v>
          </cell>
          <cell r="B358" t="str">
            <v>조이숙</v>
          </cell>
          <cell r="C358" t="str">
            <v/>
          </cell>
          <cell r="D358" t="str">
            <v>19680203</v>
          </cell>
          <cell r="E358" t="str">
            <v>010-6411-6791</v>
          </cell>
          <cell r="F358" t="str">
            <v>@</v>
          </cell>
          <cell r="G358" t="str">
            <v>지족점</v>
          </cell>
          <cell r="H358" t="str">
            <v>일반회원</v>
          </cell>
          <cell r="I358" t="str">
            <v>지족점</v>
          </cell>
          <cell r="J358" t="str">
            <v>34071</v>
          </cell>
          <cell r="K358" t="str">
            <v>대전광역시 유성구 지족로 343 208-901</v>
          </cell>
          <cell r="L358" t="str">
            <v/>
          </cell>
          <cell r="M358" t="str">
            <v>Y</v>
          </cell>
        </row>
        <row r="359">
          <cell r="A359" t="str">
            <v>19881</v>
          </cell>
          <cell r="B359" t="str">
            <v>이재연</v>
          </cell>
          <cell r="C359" t="str">
            <v/>
          </cell>
          <cell r="D359" t="str">
            <v>19611016</v>
          </cell>
          <cell r="E359" t="str">
            <v>010-3449-9066</v>
          </cell>
          <cell r="F359" t="str">
            <v>@</v>
          </cell>
          <cell r="G359" t="str">
            <v>지족점</v>
          </cell>
          <cell r="H359" t="str">
            <v>일반회원</v>
          </cell>
          <cell r="I359" t="str">
            <v>지족점</v>
          </cell>
          <cell r="J359" t="str">
            <v>34070</v>
          </cell>
          <cell r="K359" t="str">
            <v>대전광역시 유성구 지족북로 33 106-903</v>
          </cell>
          <cell r="L359" t="str">
            <v/>
          </cell>
          <cell r="M359" t="str">
            <v>Y</v>
          </cell>
        </row>
        <row r="360">
          <cell r="A360" t="str">
            <v>19880</v>
          </cell>
          <cell r="B360" t="str">
            <v>박선미</v>
          </cell>
          <cell r="C360" t="str">
            <v/>
          </cell>
          <cell r="D360" t="str">
            <v>19770121</v>
          </cell>
          <cell r="E360" t="str">
            <v>010-4478-4483</v>
          </cell>
          <cell r="F360" t="str">
            <v>@</v>
          </cell>
          <cell r="G360" t="str">
            <v>지족점</v>
          </cell>
          <cell r="H360" t="str">
            <v>일반회원</v>
          </cell>
          <cell r="I360" t="str">
            <v>지족점</v>
          </cell>
          <cell r="J360" t="str">
            <v>34083</v>
          </cell>
          <cell r="K360" t="str">
            <v>대전광역시 유성구 노은동로 187 608-103호</v>
          </cell>
          <cell r="L360" t="str">
            <v/>
          </cell>
          <cell r="M360" t="str">
            <v>Y</v>
          </cell>
        </row>
        <row r="361">
          <cell r="A361" t="str">
            <v>19879</v>
          </cell>
          <cell r="B361" t="str">
            <v>김연숙</v>
          </cell>
          <cell r="C361" t="str">
            <v/>
          </cell>
          <cell r="D361" t="str">
            <v>19670910</v>
          </cell>
          <cell r="E361" t="str">
            <v>010-5742-3892</v>
          </cell>
          <cell r="F361" t="str">
            <v>@</v>
          </cell>
          <cell r="G361" t="str">
            <v>지족점</v>
          </cell>
          <cell r="H361" t="str">
            <v>일반회원</v>
          </cell>
          <cell r="I361" t="str">
            <v>지족점</v>
          </cell>
          <cell r="J361" t="str">
            <v/>
          </cell>
          <cell r="K361" t="str">
            <v xml:space="preserve">대전광역시 유성구 대덕대로 578번길 </v>
          </cell>
          <cell r="L361" t="str">
            <v/>
          </cell>
          <cell r="M361" t="str">
            <v>Y</v>
          </cell>
        </row>
        <row r="362">
          <cell r="A362" t="str">
            <v>19878</v>
          </cell>
          <cell r="B362" t="str">
            <v>임형수</v>
          </cell>
          <cell r="C362" t="str">
            <v/>
          </cell>
          <cell r="D362" t="str">
            <v>19650508</v>
          </cell>
          <cell r="E362" t="str">
            <v>010-4416-2243</v>
          </cell>
          <cell r="F362" t="str">
            <v>@</v>
          </cell>
          <cell r="G362" t="str">
            <v>지족점</v>
          </cell>
          <cell r="H362" t="str">
            <v>일반회원</v>
          </cell>
          <cell r="I362" t="str">
            <v>지족점</v>
          </cell>
          <cell r="J362" t="str">
            <v/>
          </cell>
          <cell r="K362" t="str">
            <v xml:space="preserve">대전 유성구 노은동 더 하이브 </v>
          </cell>
          <cell r="L362" t="str">
            <v/>
          </cell>
          <cell r="M362" t="str">
            <v>Y</v>
          </cell>
        </row>
        <row r="363">
          <cell r="A363" t="str">
            <v>19877</v>
          </cell>
          <cell r="B363" t="str">
            <v>이명수</v>
          </cell>
          <cell r="C363" t="str">
            <v/>
          </cell>
          <cell r="D363" t="str">
            <v>19700406</v>
          </cell>
          <cell r="E363" t="str">
            <v>010-5430-5270</v>
          </cell>
          <cell r="F363" t="str">
            <v>@</v>
          </cell>
          <cell r="G363" t="str">
            <v>지족점</v>
          </cell>
          <cell r="H363" t="str">
            <v>일반회원</v>
          </cell>
          <cell r="I363" t="str">
            <v>지족점</v>
          </cell>
          <cell r="J363" t="str">
            <v>34071</v>
          </cell>
          <cell r="K363" t="str">
            <v>대전광역시 유성구 지족로 317 101-602</v>
          </cell>
          <cell r="L363" t="str">
            <v/>
          </cell>
          <cell r="M363" t="str">
            <v>Y</v>
          </cell>
        </row>
        <row r="364">
          <cell r="A364" t="str">
            <v>19876</v>
          </cell>
          <cell r="B364" t="str">
            <v>신준철</v>
          </cell>
          <cell r="C364" t="str">
            <v/>
          </cell>
          <cell r="D364" t="str">
            <v>19540624</v>
          </cell>
          <cell r="E364" t="str">
            <v>010-8516-7048</v>
          </cell>
          <cell r="F364" t="str">
            <v>@</v>
          </cell>
          <cell r="G364" t="str">
            <v>도안점</v>
          </cell>
          <cell r="H364" t="str">
            <v>일반회원</v>
          </cell>
          <cell r="I364" t="str">
            <v>도안점</v>
          </cell>
          <cell r="J364" t="str">
            <v>34193</v>
          </cell>
          <cell r="K364" t="str">
            <v>대전광역시 유성구 원신흥로 37 1004-805</v>
          </cell>
          <cell r="L364" t="str">
            <v/>
          </cell>
          <cell r="M364" t="str">
            <v>Y</v>
          </cell>
        </row>
        <row r="365">
          <cell r="A365" t="str">
            <v>19875</v>
          </cell>
          <cell r="B365" t="str">
            <v>고영일</v>
          </cell>
          <cell r="C365" t="str">
            <v/>
          </cell>
          <cell r="D365" t="str">
            <v>19440417</v>
          </cell>
          <cell r="E365" t="str">
            <v>010-9401-9601</v>
          </cell>
          <cell r="F365" t="str">
            <v>@</v>
          </cell>
          <cell r="G365" t="str">
            <v>도안점</v>
          </cell>
          <cell r="H365" t="str">
            <v>일반회원</v>
          </cell>
          <cell r="I365" t="str">
            <v>도안점</v>
          </cell>
          <cell r="J365" t="str">
            <v>34194</v>
          </cell>
          <cell r="K365" t="str">
            <v>대전광역시 유성구 원신흥남로11번길 12-8 202호</v>
          </cell>
          <cell r="L365" t="str">
            <v/>
          </cell>
          <cell r="M365" t="str">
            <v>Y</v>
          </cell>
        </row>
        <row r="366">
          <cell r="A366" t="str">
            <v>19874</v>
          </cell>
          <cell r="B366" t="str">
            <v>`윤영심</v>
          </cell>
          <cell r="C366" t="str">
            <v/>
          </cell>
          <cell r="D366" t="str">
            <v/>
          </cell>
          <cell r="E366" t="str">
            <v>010-3104-7545</v>
          </cell>
          <cell r="F366" t="str">
            <v>@</v>
          </cell>
          <cell r="G366" t="str">
            <v>도안점</v>
          </cell>
          <cell r="H366" t="str">
            <v>조합원</v>
          </cell>
          <cell r="I366" t="str">
            <v>도안점</v>
          </cell>
          <cell r="J366" t="str">
            <v>34193</v>
          </cell>
          <cell r="K366" t="str">
            <v>대전광역시 유성구 원신흥로 37 1007-803</v>
          </cell>
          <cell r="L366" t="str">
            <v/>
          </cell>
          <cell r="M366" t="str">
            <v>Y</v>
          </cell>
        </row>
        <row r="367">
          <cell r="A367" t="str">
            <v>19873</v>
          </cell>
          <cell r="B367" t="str">
            <v>유영숙</v>
          </cell>
          <cell r="C367" t="str">
            <v/>
          </cell>
          <cell r="D367" t="str">
            <v>19620121</v>
          </cell>
          <cell r="E367" t="str">
            <v>010-6470-0136</v>
          </cell>
          <cell r="F367" t="str">
            <v>@</v>
          </cell>
          <cell r="G367" t="str">
            <v>도안점</v>
          </cell>
          <cell r="H367" t="str">
            <v>일반회원</v>
          </cell>
          <cell r="I367" t="str">
            <v>도안점</v>
          </cell>
          <cell r="J367" t="str">
            <v>34191</v>
          </cell>
          <cell r="K367" t="str">
            <v>대전광역시 유성구 봉명로 48 802-803</v>
          </cell>
          <cell r="L367" t="str">
            <v/>
          </cell>
          <cell r="M367" t="str">
            <v>Y</v>
          </cell>
        </row>
        <row r="368">
          <cell r="A368" t="str">
            <v>19872</v>
          </cell>
          <cell r="B368" t="str">
            <v>우경휘</v>
          </cell>
          <cell r="C368" t="str">
            <v/>
          </cell>
          <cell r="D368" t="str">
            <v>19690823</v>
          </cell>
          <cell r="E368" t="str">
            <v>010-2300-3876</v>
          </cell>
          <cell r="F368" t="str">
            <v>@</v>
          </cell>
          <cell r="G368" t="str">
            <v>도안점</v>
          </cell>
          <cell r="H368" t="str">
            <v>일반회원</v>
          </cell>
          <cell r="I368" t="str">
            <v>도안점</v>
          </cell>
          <cell r="J368" t="str">
            <v>34193</v>
          </cell>
          <cell r="K368" t="str">
            <v>대전광역시 유성구 원신흥로55번길 65-15 401호</v>
          </cell>
          <cell r="L368" t="str">
            <v/>
          </cell>
          <cell r="M368" t="str">
            <v>Y</v>
          </cell>
        </row>
        <row r="369">
          <cell r="A369" t="str">
            <v>19871</v>
          </cell>
          <cell r="B369" t="str">
            <v>유희순</v>
          </cell>
          <cell r="C369" t="str">
            <v/>
          </cell>
          <cell r="D369" t="str">
            <v>19600124</v>
          </cell>
          <cell r="E369" t="str">
            <v>010-4456-4470</v>
          </cell>
          <cell r="F369" t="str">
            <v>@</v>
          </cell>
          <cell r="G369" t="str">
            <v>도안점</v>
          </cell>
          <cell r="H369" t="str">
            <v>일반회원</v>
          </cell>
          <cell r="I369" t="str">
            <v>도안점</v>
          </cell>
          <cell r="J369" t="str">
            <v>34192</v>
          </cell>
          <cell r="K369" t="str">
            <v>대전광역시 유성구 도안동로 446 1907-103</v>
          </cell>
          <cell r="L369" t="str">
            <v/>
          </cell>
          <cell r="M369" t="str">
            <v>Y</v>
          </cell>
        </row>
        <row r="370">
          <cell r="A370" t="str">
            <v>19870</v>
          </cell>
          <cell r="B370" t="str">
            <v>서정자</v>
          </cell>
          <cell r="C370" t="str">
            <v/>
          </cell>
          <cell r="D370" t="str">
            <v>20000101</v>
          </cell>
          <cell r="E370" t="str">
            <v>010-3553-0740</v>
          </cell>
          <cell r="F370" t="str">
            <v>@</v>
          </cell>
          <cell r="G370" t="str">
            <v>지족점</v>
          </cell>
          <cell r="H370" t="str">
            <v>조합원</v>
          </cell>
          <cell r="I370" t="str">
            <v>지족점</v>
          </cell>
          <cell r="J370" t="str">
            <v>34500</v>
          </cell>
          <cell r="K370" t="str">
            <v xml:space="preserve">대전광역시 동구 천개동로251번길 81-6 </v>
          </cell>
          <cell r="L370" t="str">
            <v/>
          </cell>
          <cell r="M370" t="str">
            <v>Y</v>
          </cell>
        </row>
        <row r="371">
          <cell r="A371" t="str">
            <v>19869</v>
          </cell>
          <cell r="B371" t="str">
            <v>송인복</v>
          </cell>
          <cell r="C371" t="str">
            <v/>
          </cell>
          <cell r="D371" t="str">
            <v>20000101</v>
          </cell>
          <cell r="E371" t="str">
            <v>010-8800-6162</v>
          </cell>
          <cell r="F371" t="str">
            <v>@</v>
          </cell>
          <cell r="G371" t="str">
            <v>지족점</v>
          </cell>
          <cell r="H371" t="str">
            <v>조합원</v>
          </cell>
          <cell r="I371" t="str">
            <v>지족점</v>
          </cell>
          <cell r="J371" t="str">
            <v>34316</v>
          </cell>
          <cell r="K371" t="str">
            <v xml:space="preserve">대전광역시 대덕구 대청로526번길 83 </v>
          </cell>
          <cell r="L371" t="str">
            <v/>
          </cell>
          <cell r="M371" t="str">
            <v>Y</v>
          </cell>
        </row>
        <row r="372">
          <cell r="A372" t="str">
            <v>19868</v>
          </cell>
          <cell r="B372" t="str">
            <v>김연수</v>
          </cell>
          <cell r="C372" t="str">
            <v/>
          </cell>
          <cell r="D372" t="str">
            <v/>
          </cell>
          <cell r="E372" t="str">
            <v>010-4103-7483</v>
          </cell>
          <cell r="F372" t="str">
            <v>@</v>
          </cell>
          <cell r="G372" t="str">
            <v>지족점</v>
          </cell>
          <cell r="H372" t="str">
            <v>일반회원</v>
          </cell>
          <cell r="I372" t="str">
            <v>지족점</v>
          </cell>
          <cell r="J372" t="str">
            <v/>
          </cell>
          <cell r="K372" t="str">
            <v xml:space="preserve"> </v>
          </cell>
          <cell r="L372" t="str">
            <v/>
          </cell>
          <cell r="M372" t="str">
            <v>Y</v>
          </cell>
        </row>
        <row r="373">
          <cell r="A373" t="str">
            <v>19867</v>
          </cell>
          <cell r="B373" t="str">
            <v>류선엽</v>
          </cell>
          <cell r="C373" t="str">
            <v/>
          </cell>
          <cell r="D373" t="str">
            <v>19621017</v>
          </cell>
          <cell r="E373" t="str">
            <v>010-6226-2606</v>
          </cell>
          <cell r="F373" t="str">
            <v>@</v>
          </cell>
          <cell r="G373" t="str">
            <v>지족점</v>
          </cell>
          <cell r="H373" t="str">
            <v>일반회원</v>
          </cell>
          <cell r="I373" t="str">
            <v>지족점</v>
          </cell>
          <cell r="J373" t="str">
            <v>34073</v>
          </cell>
          <cell r="K373" t="str">
            <v>대전광역시 유성구 지족로 222-16 201호</v>
          </cell>
          <cell r="L373" t="str">
            <v/>
          </cell>
          <cell r="M373" t="str">
            <v>Y</v>
          </cell>
        </row>
        <row r="374">
          <cell r="A374" t="str">
            <v>19866</v>
          </cell>
          <cell r="B374" t="str">
            <v>박기영</v>
          </cell>
          <cell r="C374" t="str">
            <v/>
          </cell>
          <cell r="D374" t="str">
            <v>19741028</v>
          </cell>
          <cell r="E374" t="str">
            <v>010-4912-6880</v>
          </cell>
          <cell r="F374" t="str">
            <v>@</v>
          </cell>
          <cell r="G374" t="str">
            <v>지족점</v>
          </cell>
          <cell r="H374" t="str">
            <v>일반회원</v>
          </cell>
          <cell r="I374" t="str">
            <v>지족점</v>
          </cell>
          <cell r="J374" t="str">
            <v>34076</v>
          </cell>
          <cell r="K374" t="str">
            <v xml:space="preserve">대전광역시 유성구 지족로 362 </v>
          </cell>
          <cell r="L374" t="str">
            <v/>
          </cell>
          <cell r="M374" t="str">
            <v>Y</v>
          </cell>
        </row>
        <row r="375">
          <cell r="A375" t="str">
            <v>19865</v>
          </cell>
          <cell r="B375" t="str">
            <v>강성연</v>
          </cell>
          <cell r="C375" t="str">
            <v/>
          </cell>
          <cell r="D375" t="str">
            <v>19680210</v>
          </cell>
          <cell r="E375" t="str">
            <v>010-6410-5384</v>
          </cell>
          <cell r="F375" t="str">
            <v>@</v>
          </cell>
          <cell r="G375" t="str">
            <v>지족점</v>
          </cell>
          <cell r="H375" t="str">
            <v>일반회원</v>
          </cell>
          <cell r="I375" t="str">
            <v>지족점</v>
          </cell>
          <cell r="J375" t="str">
            <v>34145</v>
          </cell>
          <cell r="K375" t="str">
            <v>대전광역시 유성구 왕가봉로 23 1110-304</v>
          </cell>
          <cell r="L375" t="str">
            <v/>
          </cell>
          <cell r="M375" t="str">
            <v>Y</v>
          </cell>
        </row>
        <row r="376">
          <cell r="A376" t="str">
            <v>19864</v>
          </cell>
          <cell r="B376" t="str">
            <v>정은지</v>
          </cell>
          <cell r="C376" t="str">
            <v/>
          </cell>
          <cell r="D376" t="str">
            <v>19930514</v>
          </cell>
          <cell r="E376" t="str">
            <v>010-3425-0514</v>
          </cell>
          <cell r="F376" t="str">
            <v>@</v>
          </cell>
          <cell r="G376" t="str">
            <v>지족점</v>
          </cell>
          <cell r="H376" t="str">
            <v>일반회원</v>
          </cell>
          <cell r="I376" t="str">
            <v>지족점</v>
          </cell>
          <cell r="J376" t="str">
            <v>34073</v>
          </cell>
          <cell r="K376" t="str">
            <v>대전광역시 유성구 지족로 240 505-904</v>
          </cell>
          <cell r="L376" t="str">
            <v/>
          </cell>
          <cell r="M376" t="str">
            <v>Y</v>
          </cell>
        </row>
        <row r="377">
          <cell r="A377" t="str">
            <v>19863</v>
          </cell>
          <cell r="B377" t="str">
            <v>이영주</v>
          </cell>
          <cell r="C377" t="str">
            <v/>
          </cell>
          <cell r="D377" t="str">
            <v>19630725</v>
          </cell>
          <cell r="E377" t="str">
            <v>010-4124-5213</v>
          </cell>
          <cell r="F377" t="str">
            <v>@</v>
          </cell>
          <cell r="G377" t="str">
            <v>지족점</v>
          </cell>
          <cell r="H377" t="str">
            <v>일반회원</v>
          </cell>
          <cell r="I377" t="str">
            <v>지족점</v>
          </cell>
          <cell r="J377" t="str">
            <v>34077</v>
          </cell>
          <cell r="K377" t="str">
            <v>대전광역시 유성구 북유성대로 219 102-703</v>
          </cell>
          <cell r="L377" t="str">
            <v/>
          </cell>
          <cell r="M377" t="str">
            <v>Y</v>
          </cell>
        </row>
        <row r="378">
          <cell r="A378" t="str">
            <v>19862</v>
          </cell>
          <cell r="B378" t="str">
            <v>권옥식</v>
          </cell>
          <cell r="C378" t="str">
            <v/>
          </cell>
          <cell r="D378" t="str">
            <v>19690205</v>
          </cell>
          <cell r="E378" t="str">
            <v>010-9090-5181</v>
          </cell>
          <cell r="F378" t="str">
            <v>@</v>
          </cell>
          <cell r="G378" t="str">
            <v>지족점</v>
          </cell>
          <cell r="H378" t="str">
            <v>일반회원</v>
          </cell>
          <cell r="I378" t="str">
            <v>지족점</v>
          </cell>
          <cell r="J378" t="str">
            <v>34086</v>
          </cell>
          <cell r="K378" t="str">
            <v xml:space="preserve">대전광역시 유성구 은구비서로23번길 8-14 </v>
          </cell>
          <cell r="L378" t="str">
            <v/>
          </cell>
          <cell r="M378" t="str">
            <v>Y</v>
          </cell>
        </row>
        <row r="379">
          <cell r="A379" t="str">
            <v>19861</v>
          </cell>
          <cell r="B379" t="str">
            <v>안효현</v>
          </cell>
          <cell r="C379" t="str">
            <v/>
          </cell>
          <cell r="D379" t="str">
            <v>19710119</v>
          </cell>
          <cell r="E379" t="str">
            <v>010-3600-1106</v>
          </cell>
          <cell r="F379" t="str">
            <v>@</v>
          </cell>
          <cell r="G379" t="str">
            <v>지족점</v>
          </cell>
          <cell r="H379" t="str">
            <v>일반회원</v>
          </cell>
          <cell r="I379" t="str">
            <v>지족점</v>
          </cell>
          <cell r="J379" t="str">
            <v>34067</v>
          </cell>
          <cell r="K379" t="str">
            <v>대전광역시 유성구 반석서로 109 703-704</v>
          </cell>
          <cell r="L379" t="str">
            <v/>
          </cell>
          <cell r="M379" t="str">
            <v>Y</v>
          </cell>
        </row>
        <row r="380">
          <cell r="A380" t="str">
            <v>19860</v>
          </cell>
          <cell r="B380" t="str">
            <v>오월근</v>
          </cell>
          <cell r="C380" t="str">
            <v/>
          </cell>
          <cell r="D380" t="str">
            <v>19390212</v>
          </cell>
          <cell r="E380" t="str">
            <v>010-2954-4423</v>
          </cell>
          <cell r="F380" t="str">
            <v>@</v>
          </cell>
          <cell r="G380" t="str">
            <v>지족점</v>
          </cell>
          <cell r="H380" t="str">
            <v>일반회원</v>
          </cell>
          <cell r="I380" t="str">
            <v>지족점</v>
          </cell>
          <cell r="J380" t="str">
            <v>34093</v>
          </cell>
          <cell r="K380" t="str">
            <v>대전광역시 유성구 노은로 358 402-904</v>
          </cell>
          <cell r="L380" t="str">
            <v/>
          </cell>
          <cell r="M380" t="str">
            <v>Y</v>
          </cell>
        </row>
        <row r="381">
          <cell r="A381" t="str">
            <v>19859</v>
          </cell>
          <cell r="B381" t="str">
            <v>강연희</v>
          </cell>
          <cell r="C381" t="str">
            <v/>
          </cell>
          <cell r="D381" t="str">
            <v>19800917</v>
          </cell>
          <cell r="E381" t="str">
            <v>010-3534-6176</v>
          </cell>
          <cell r="F381" t="str">
            <v>@</v>
          </cell>
          <cell r="G381" t="str">
            <v>지족점</v>
          </cell>
          <cell r="H381" t="str">
            <v>일반회원</v>
          </cell>
          <cell r="I381" t="str">
            <v>지족점</v>
          </cell>
          <cell r="J381" t="str">
            <v>34079</v>
          </cell>
          <cell r="K381" t="str">
            <v>대전광역시 유성구 노은동로 219 303-1801</v>
          </cell>
          <cell r="L381" t="str">
            <v/>
          </cell>
          <cell r="M381" t="str">
            <v>Y</v>
          </cell>
        </row>
        <row r="382">
          <cell r="A382" t="str">
            <v>19858</v>
          </cell>
          <cell r="B382" t="str">
            <v>이기숙</v>
          </cell>
          <cell r="C382" t="str">
            <v/>
          </cell>
          <cell r="D382" t="str">
            <v>19810113</v>
          </cell>
          <cell r="E382" t="str">
            <v>010-6405-4526</v>
          </cell>
          <cell r="F382" t="str">
            <v>@</v>
          </cell>
          <cell r="G382" t="str">
            <v>지족점</v>
          </cell>
          <cell r="H382" t="str">
            <v>일반회원</v>
          </cell>
          <cell r="I382" t="str">
            <v>지족점</v>
          </cell>
          <cell r="J382" t="str">
            <v>34090</v>
          </cell>
          <cell r="K382" t="str">
            <v>대전광역시 유성구 은구비남로 34 801-102</v>
          </cell>
          <cell r="L382" t="str">
            <v/>
          </cell>
          <cell r="M382" t="str">
            <v>Y</v>
          </cell>
        </row>
        <row r="383">
          <cell r="A383" t="str">
            <v>19857</v>
          </cell>
          <cell r="B383" t="str">
            <v>임은아</v>
          </cell>
          <cell r="C383" t="str">
            <v/>
          </cell>
          <cell r="D383" t="str">
            <v>19731125</v>
          </cell>
          <cell r="E383" t="str">
            <v>010-7540-8270</v>
          </cell>
          <cell r="F383" t="str">
            <v>@</v>
          </cell>
          <cell r="G383" t="str">
            <v>지족점</v>
          </cell>
          <cell r="H383" t="str">
            <v>일반회원</v>
          </cell>
          <cell r="I383" t="str">
            <v>지족점</v>
          </cell>
          <cell r="J383" t="str">
            <v>34079</v>
          </cell>
          <cell r="K383" t="str">
            <v>대전광역시 유성구 노은동로 219 304-2003</v>
          </cell>
          <cell r="L383" t="str">
            <v/>
          </cell>
          <cell r="M383" t="str">
            <v>Y</v>
          </cell>
        </row>
        <row r="384">
          <cell r="A384" t="str">
            <v>19856</v>
          </cell>
          <cell r="B384" t="str">
            <v>박혜정</v>
          </cell>
          <cell r="C384" t="str">
            <v/>
          </cell>
          <cell r="D384" t="str">
            <v>19800513</v>
          </cell>
          <cell r="E384" t="str">
            <v>010-2859-2513</v>
          </cell>
          <cell r="F384" t="str">
            <v>@</v>
          </cell>
          <cell r="G384" t="str">
            <v>지족점</v>
          </cell>
          <cell r="H384" t="str">
            <v>일반회원</v>
          </cell>
          <cell r="I384" t="str">
            <v>지족점</v>
          </cell>
          <cell r="J384" t="str">
            <v>34090</v>
          </cell>
          <cell r="K384" t="str">
            <v>대전광역시 유성구 은구비남로 34 812-304</v>
          </cell>
          <cell r="L384" t="str">
            <v/>
          </cell>
          <cell r="M384" t="str">
            <v>Y</v>
          </cell>
        </row>
        <row r="385">
          <cell r="A385" t="str">
            <v>19855</v>
          </cell>
          <cell r="B385" t="str">
            <v>이수정</v>
          </cell>
          <cell r="C385" t="str">
            <v/>
          </cell>
          <cell r="D385" t="str">
            <v>19831101</v>
          </cell>
          <cell r="E385" t="str">
            <v>010-9514-2822</v>
          </cell>
          <cell r="F385" t="str">
            <v>@</v>
          </cell>
          <cell r="G385" t="str">
            <v>도안점</v>
          </cell>
          <cell r="H385" t="str">
            <v>일반회원</v>
          </cell>
          <cell r="I385" t="str">
            <v>도안점</v>
          </cell>
          <cell r="J385" t="str">
            <v>34191</v>
          </cell>
          <cell r="K385" t="str">
            <v>대전광역시 유성구 봉명로 94 709-902</v>
          </cell>
          <cell r="L385" t="str">
            <v/>
          </cell>
          <cell r="M385" t="str">
            <v>Y</v>
          </cell>
        </row>
        <row r="386">
          <cell r="A386" t="str">
            <v>19854</v>
          </cell>
          <cell r="B386" t="str">
            <v>우제원</v>
          </cell>
          <cell r="C386" t="str">
            <v/>
          </cell>
          <cell r="D386" t="str">
            <v>19520124</v>
          </cell>
          <cell r="E386" t="str">
            <v>010-3411-8335</v>
          </cell>
          <cell r="F386" t="str">
            <v>@</v>
          </cell>
          <cell r="G386" t="str">
            <v>도안점</v>
          </cell>
          <cell r="H386" t="str">
            <v>일반회원</v>
          </cell>
          <cell r="I386" t="str">
            <v>도안점</v>
          </cell>
          <cell r="J386" t="str">
            <v>34193</v>
          </cell>
          <cell r="K386" t="str">
            <v>대전광역시 유성구 원신흥로 37 1009-1103</v>
          </cell>
          <cell r="L386" t="str">
            <v/>
          </cell>
          <cell r="M386" t="str">
            <v>Y</v>
          </cell>
        </row>
        <row r="387">
          <cell r="A387" t="str">
            <v>19853</v>
          </cell>
          <cell r="B387" t="str">
            <v>조애자</v>
          </cell>
          <cell r="C387" t="str">
            <v/>
          </cell>
          <cell r="D387" t="str">
            <v>19401117</v>
          </cell>
          <cell r="E387" t="str">
            <v>010-8240-4033</v>
          </cell>
          <cell r="F387" t="str">
            <v>@</v>
          </cell>
          <cell r="G387" t="str">
            <v>도안점</v>
          </cell>
          <cell r="H387" t="str">
            <v>일반회원</v>
          </cell>
          <cell r="I387" t="str">
            <v>도안점</v>
          </cell>
          <cell r="J387" t="str">
            <v>34193</v>
          </cell>
          <cell r="K387" t="str">
            <v>대전광역시 유성구 봉명로 16 1105동 910호</v>
          </cell>
          <cell r="L387" t="str">
            <v/>
          </cell>
          <cell r="M387" t="str">
            <v>Y</v>
          </cell>
        </row>
        <row r="388">
          <cell r="A388" t="str">
            <v>19852</v>
          </cell>
          <cell r="B388" t="str">
            <v>이용혜</v>
          </cell>
          <cell r="C388" t="str">
            <v/>
          </cell>
          <cell r="D388" t="str">
            <v>19600201</v>
          </cell>
          <cell r="E388" t="str">
            <v>010-3703-2945</v>
          </cell>
          <cell r="F388" t="str">
            <v>@</v>
          </cell>
          <cell r="G388" t="str">
            <v>도안점</v>
          </cell>
          <cell r="H388" t="str">
            <v>일반회원</v>
          </cell>
          <cell r="I388" t="str">
            <v>도안점</v>
          </cell>
          <cell r="J388" t="str">
            <v>34191</v>
          </cell>
          <cell r="K388" t="str">
            <v>대전광역시 유성구 봉명로 94 715-202</v>
          </cell>
          <cell r="L388" t="str">
            <v/>
          </cell>
          <cell r="M388" t="str">
            <v>Y</v>
          </cell>
        </row>
        <row r="389">
          <cell r="A389" t="str">
            <v>19851</v>
          </cell>
          <cell r="B389" t="str">
            <v>최정아</v>
          </cell>
          <cell r="C389" t="str">
            <v/>
          </cell>
          <cell r="D389" t="str">
            <v>19711226</v>
          </cell>
          <cell r="E389" t="str">
            <v>010-2365-4438</v>
          </cell>
          <cell r="F389" t="str">
            <v>@</v>
          </cell>
          <cell r="G389" t="str">
            <v>도안점</v>
          </cell>
          <cell r="H389" t="str">
            <v>일반회원</v>
          </cell>
          <cell r="I389" t="str">
            <v>도안점</v>
          </cell>
          <cell r="J389" t="str">
            <v>34191</v>
          </cell>
          <cell r="K389" t="str">
            <v>대전광역시 유성구 봉명로 48 805-1303</v>
          </cell>
          <cell r="L389" t="str">
            <v/>
          </cell>
          <cell r="M389" t="str">
            <v>Y</v>
          </cell>
        </row>
        <row r="390">
          <cell r="A390" t="str">
            <v>19850</v>
          </cell>
          <cell r="B390" t="str">
            <v>김용희</v>
          </cell>
          <cell r="C390" t="str">
            <v/>
          </cell>
          <cell r="D390" t="str">
            <v>19640306</v>
          </cell>
          <cell r="E390" t="str">
            <v>010-7687-4043</v>
          </cell>
          <cell r="F390" t="str">
            <v>@</v>
          </cell>
          <cell r="G390" t="str">
            <v>도안점</v>
          </cell>
          <cell r="H390" t="str">
            <v>일반회원</v>
          </cell>
          <cell r="I390" t="str">
            <v>도안점</v>
          </cell>
          <cell r="J390" t="str">
            <v>34199</v>
          </cell>
          <cell r="K390" t="str">
            <v>대전광역시 유성구 상대로 16 502-301</v>
          </cell>
          <cell r="L390" t="str">
            <v/>
          </cell>
          <cell r="M390" t="str">
            <v>Y</v>
          </cell>
        </row>
        <row r="391">
          <cell r="A391" t="str">
            <v>19849</v>
          </cell>
          <cell r="B391" t="str">
            <v>최연줍</v>
          </cell>
          <cell r="C391" t="str">
            <v/>
          </cell>
          <cell r="D391" t="str">
            <v>19831013</v>
          </cell>
          <cell r="E391" t="str">
            <v>010-9869-7723</v>
          </cell>
          <cell r="F391" t="str">
            <v>@</v>
          </cell>
          <cell r="G391" t="str">
            <v>도안점</v>
          </cell>
          <cell r="H391" t="str">
            <v>일반회원</v>
          </cell>
          <cell r="I391" t="str">
            <v>도안점</v>
          </cell>
          <cell r="J391" t="str">
            <v>34195</v>
          </cell>
          <cell r="K391" t="str">
            <v>대전광역시 유성구 동서대로 725 어울림하트 1212-1202</v>
          </cell>
          <cell r="L391" t="str">
            <v/>
          </cell>
          <cell r="M391" t="str">
            <v>Y</v>
          </cell>
        </row>
        <row r="392">
          <cell r="A392" t="str">
            <v>19848</v>
          </cell>
          <cell r="B392" t="str">
            <v>전영주</v>
          </cell>
          <cell r="C392" t="str">
            <v/>
          </cell>
          <cell r="D392" t="str">
            <v>20000101</v>
          </cell>
          <cell r="E392" t="str">
            <v>010-6451-0996</v>
          </cell>
          <cell r="F392" t="str">
            <v>@</v>
          </cell>
          <cell r="G392" t="str">
            <v>지족점</v>
          </cell>
          <cell r="H392" t="str">
            <v>일반회원</v>
          </cell>
          <cell r="I392" t="str">
            <v>지족점</v>
          </cell>
          <cell r="J392" t="str">
            <v>34067</v>
          </cell>
          <cell r="K392" t="str">
            <v>대전광역시 유성구 반석서로 98 602-1201</v>
          </cell>
          <cell r="L392" t="str">
            <v/>
          </cell>
          <cell r="M392" t="str">
            <v>Y</v>
          </cell>
        </row>
        <row r="393">
          <cell r="A393" t="str">
            <v>19847</v>
          </cell>
          <cell r="B393" t="str">
            <v>허궁자</v>
          </cell>
          <cell r="C393" t="str">
            <v/>
          </cell>
          <cell r="D393" t="str">
            <v>19550318</v>
          </cell>
          <cell r="E393" t="str">
            <v>010-7501-5580</v>
          </cell>
          <cell r="F393" t="str">
            <v>@</v>
          </cell>
          <cell r="G393" t="str">
            <v>지족점</v>
          </cell>
          <cell r="H393" t="str">
            <v>일반회원</v>
          </cell>
          <cell r="I393" t="str">
            <v>지족점</v>
          </cell>
          <cell r="J393" t="str">
            <v>34074</v>
          </cell>
          <cell r="K393" t="str">
            <v>대전광역시 유성구 지족로148번길 40 406-905</v>
          </cell>
          <cell r="L393" t="str">
            <v/>
          </cell>
          <cell r="M393" t="str">
            <v>Y</v>
          </cell>
        </row>
        <row r="394">
          <cell r="A394" t="str">
            <v>19846</v>
          </cell>
          <cell r="B394" t="str">
            <v>명미숙</v>
          </cell>
          <cell r="C394" t="str">
            <v/>
          </cell>
          <cell r="D394" t="str">
            <v>19620228</v>
          </cell>
          <cell r="E394" t="str">
            <v>010-8181-0675</v>
          </cell>
          <cell r="F394" t="str">
            <v>@</v>
          </cell>
          <cell r="G394" t="str">
            <v>지족점</v>
          </cell>
          <cell r="H394" t="str">
            <v>일반회원</v>
          </cell>
          <cell r="I394" t="str">
            <v>지족점</v>
          </cell>
          <cell r="J394" t="str">
            <v>34086</v>
          </cell>
          <cell r="K394" t="str">
            <v>대전광역시 유성구 은구비서로 31 201</v>
          </cell>
          <cell r="L394" t="str">
            <v/>
          </cell>
          <cell r="M394" t="str">
            <v>Y</v>
          </cell>
        </row>
        <row r="395">
          <cell r="A395" t="str">
            <v>19845</v>
          </cell>
          <cell r="B395" t="str">
            <v>염혜미</v>
          </cell>
          <cell r="C395" t="str">
            <v/>
          </cell>
          <cell r="D395" t="str">
            <v>19820110</v>
          </cell>
          <cell r="E395" t="str">
            <v>010-8558-7631</v>
          </cell>
          <cell r="F395" t="str">
            <v>@</v>
          </cell>
          <cell r="G395" t="str">
            <v>지족점</v>
          </cell>
          <cell r="H395" t="str">
            <v>일반회원</v>
          </cell>
          <cell r="I395" t="str">
            <v>지족점</v>
          </cell>
          <cell r="J395" t="str">
            <v/>
          </cell>
          <cell r="K395" t="str">
            <v xml:space="preserve"> </v>
          </cell>
          <cell r="L395" t="str">
            <v/>
          </cell>
          <cell r="M395" t="str">
            <v>Y</v>
          </cell>
        </row>
        <row r="396">
          <cell r="A396" t="str">
            <v>19844</v>
          </cell>
          <cell r="B396" t="str">
            <v>임정옥</v>
          </cell>
          <cell r="C396" t="str">
            <v/>
          </cell>
          <cell r="D396" t="str">
            <v>19610221</v>
          </cell>
          <cell r="E396" t="str">
            <v>010-6387-7987</v>
          </cell>
          <cell r="F396" t="str">
            <v>@</v>
          </cell>
          <cell r="G396" t="str">
            <v>지족점</v>
          </cell>
          <cell r="H396" t="str">
            <v>일반회원</v>
          </cell>
          <cell r="I396" t="str">
            <v>지족점</v>
          </cell>
          <cell r="J396" t="str">
            <v/>
          </cell>
          <cell r="K396" t="str">
            <v xml:space="preserve"> </v>
          </cell>
          <cell r="L396" t="str">
            <v/>
          </cell>
          <cell r="M396" t="str">
            <v>Y</v>
          </cell>
        </row>
        <row r="397">
          <cell r="A397" t="str">
            <v>19843</v>
          </cell>
          <cell r="B397" t="str">
            <v>이명열</v>
          </cell>
          <cell r="C397" t="str">
            <v/>
          </cell>
          <cell r="D397" t="str">
            <v>19470501</v>
          </cell>
          <cell r="E397" t="str">
            <v>010-4422-6603</v>
          </cell>
          <cell r="F397" t="str">
            <v>@</v>
          </cell>
          <cell r="G397" t="str">
            <v>도안점</v>
          </cell>
          <cell r="H397" t="str">
            <v>조합원</v>
          </cell>
          <cell r="I397" t="str">
            <v>도안점</v>
          </cell>
          <cell r="J397" t="str">
            <v>34191</v>
          </cell>
          <cell r="K397" t="str">
            <v>대전광역시 유성구 봉명로 94 701-301</v>
          </cell>
          <cell r="L397" t="str">
            <v/>
          </cell>
          <cell r="M397" t="str">
            <v>Y</v>
          </cell>
        </row>
        <row r="398">
          <cell r="A398" t="str">
            <v>19842</v>
          </cell>
          <cell r="B398" t="str">
            <v>김효정</v>
          </cell>
          <cell r="C398" t="str">
            <v/>
          </cell>
          <cell r="D398" t="str">
            <v>19880907</v>
          </cell>
          <cell r="E398" t="str">
            <v>010-9770-5004</v>
          </cell>
          <cell r="F398" t="str">
            <v>@</v>
          </cell>
          <cell r="G398" t="str">
            <v>도안점</v>
          </cell>
          <cell r="H398" t="str">
            <v>조합원</v>
          </cell>
          <cell r="I398" t="str">
            <v>도안점</v>
          </cell>
          <cell r="J398" t="str">
            <v>35353</v>
          </cell>
          <cell r="K398" t="str">
            <v>대전광역시 서구 도안동로 234 110-401</v>
          </cell>
          <cell r="L398" t="str">
            <v/>
          </cell>
          <cell r="M398" t="str">
            <v>Y</v>
          </cell>
        </row>
        <row r="399">
          <cell r="A399" t="str">
            <v>19841</v>
          </cell>
          <cell r="B399" t="str">
            <v>윤보라</v>
          </cell>
          <cell r="C399" t="str">
            <v/>
          </cell>
          <cell r="D399" t="str">
            <v>19820620</v>
          </cell>
          <cell r="E399" t="str">
            <v>010-6776-0797</v>
          </cell>
          <cell r="F399" t="str">
            <v>@</v>
          </cell>
          <cell r="G399" t="str">
            <v>도안점</v>
          </cell>
          <cell r="H399" t="str">
            <v>조합원</v>
          </cell>
          <cell r="I399" t="str">
            <v>도안점</v>
          </cell>
          <cell r="J399" t="str">
            <v>34199</v>
          </cell>
          <cell r="K399" t="str">
            <v>대전광역시 유성구 상대로 16 511-1403</v>
          </cell>
          <cell r="L399" t="str">
            <v/>
          </cell>
          <cell r="M399" t="str">
            <v>Y</v>
          </cell>
        </row>
        <row r="400">
          <cell r="A400" t="str">
            <v>19840</v>
          </cell>
          <cell r="B400" t="str">
            <v>권혜정</v>
          </cell>
          <cell r="C400" t="str">
            <v/>
          </cell>
          <cell r="D400" t="str">
            <v>19720405</v>
          </cell>
          <cell r="E400" t="str">
            <v>010-4423-5665</v>
          </cell>
          <cell r="F400" t="str">
            <v>@</v>
          </cell>
          <cell r="G400" t="str">
            <v>도안점</v>
          </cell>
          <cell r="H400" t="str">
            <v>일반회원</v>
          </cell>
          <cell r="I400" t="str">
            <v>도안점</v>
          </cell>
          <cell r="J400" t="str">
            <v>34191</v>
          </cell>
          <cell r="K400" t="str">
            <v>대전광역시 유성구 봉명로 48 802-502</v>
          </cell>
          <cell r="L400" t="str">
            <v/>
          </cell>
          <cell r="M400" t="str">
            <v>Y</v>
          </cell>
        </row>
        <row r="401">
          <cell r="A401" t="str">
            <v>19839</v>
          </cell>
          <cell r="B401" t="str">
            <v>하수진</v>
          </cell>
          <cell r="C401" t="str">
            <v/>
          </cell>
          <cell r="D401" t="str">
            <v>19921024</v>
          </cell>
          <cell r="E401" t="str">
            <v>010-7681-3322</v>
          </cell>
          <cell r="F401" t="str">
            <v>@</v>
          </cell>
          <cell r="G401" t="str">
            <v>도안점</v>
          </cell>
          <cell r="H401" t="str">
            <v>일반회원</v>
          </cell>
          <cell r="I401" t="str">
            <v>도안점</v>
          </cell>
          <cell r="J401" t="str">
            <v>34218</v>
          </cell>
          <cell r="K401" t="str">
            <v>대전광역시 유성구 동서대로656번길 86 303-801</v>
          </cell>
          <cell r="L401" t="str">
            <v/>
          </cell>
          <cell r="M401" t="str">
            <v>Y</v>
          </cell>
        </row>
        <row r="402">
          <cell r="A402" t="str">
            <v>19838</v>
          </cell>
          <cell r="B402" t="str">
            <v>김새희</v>
          </cell>
          <cell r="C402" t="str">
            <v/>
          </cell>
          <cell r="D402" t="str">
            <v>19750228</v>
          </cell>
          <cell r="E402" t="str">
            <v>010-8857-9399</v>
          </cell>
          <cell r="F402" t="str">
            <v>@</v>
          </cell>
          <cell r="G402" t="str">
            <v>도안점</v>
          </cell>
          <cell r="H402" t="str">
            <v>일반회원</v>
          </cell>
          <cell r="I402" t="str">
            <v>도안점</v>
          </cell>
          <cell r="J402" t="str">
            <v>35351</v>
          </cell>
          <cell r="K402" t="str">
            <v xml:space="preserve">대전광역시 서구 도안북로 136 </v>
          </cell>
          <cell r="L402" t="str">
            <v/>
          </cell>
          <cell r="M402" t="str">
            <v>Y</v>
          </cell>
        </row>
        <row r="403">
          <cell r="A403" t="str">
            <v>19837</v>
          </cell>
          <cell r="B403" t="str">
            <v>박지연</v>
          </cell>
          <cell r="C403" t="str">
            <v/>
          </cell>
          <cell r="D403" t="str">
            <v>20000101</v>
          </cell>
          <cell r="E403" t="str">
            <v>010-8825-6426</v>
          </cell>
          <cell r="F403" t="str">
            <v>@</v>
          </cell>
          <cell r="G403" t="str">
            <v>도안점</v>
          </cell>
          <cell r="H403" t="str">
            <v>일반회원</v>
          </cell>
          <cell r="I403" t="str">
            <v>도안점</v>
          </cell>
          <cell r="J403" t="str">
            <v>34199</v>
          </cell>
          <cell r="K403" t="str">
            <v>대전광역시 유성구 상대로 40 402-504</v>
          </cell>
          <cell r="L403" t="str">
            <v/>
          </cell>
          <cell r="M403" t="str">
            <v>Y</v>
          </cell>
        </row>
        <row r="404">
          <cell r="A404" t="str">
            <v>19836</v>
          </cell>
          <cell r="B404" t="str">
            <v>성혜연</v>
          </cell>
          <cell r="C404" t="str">
            <v/>
          </cell>
          <cell r="D404" t="str">
            <v>19670511</v>
          </cell>
          <cell r="E404" t="str">
            <v>010-3905-2662</v>
          </cell>
          <cell r="F404" t="str">
            <v>@</v>
          </cell>
          <cell r="G404" t="str">
            <v>도안점</v>
          </cell>
          <cell r="H404" t="str">
            <v>일반회원</v>
          </cell>
          <cell r="I404" t="str">
            <v>도안점</v>
          </cell>
          <cell r="J404" t="str">
            <v>34006</v>
          </cell>
          <cell r="K404" t="str">
            <v>대전광역시 유성구 와룡로136번길 75 204-103</v>
          </cell>
          <cell r="L404" t="str">
            <v/>
          </cell>
          <cell r="M404" t="str">
            <v>Y</v>
          </cell>
        </row>
        <row r="405">
          <cell r="A405" t="str">
            <v>19835</v>
          </cell>
          <cell r="B405" t="str">
            <v>김미자</v>
          </cell>
          <cell r="C405" t="str">
            <v/>
          </cell>
          <cell r="D405" t="str">
            <v>19571025</v>
          </cell>
          <cell r="E405" t="str">
            <v>010-5409-9695</v>
          </cell>
          <cell r="F405" t="str">
            <v>@</v>
          </cell>
          <cell r="G405" t="str">
            <v>도안점</v>
          </cell>
          <cell r="H405" t="str">
            <v>일반회원</v>
          </cell>
          <cell r="I405" t="str">
            <v>도안점</v>
          </cell>
          <cell r="J405" t="str">
            <v/>
          </cell>
          <cell r="K405" t="str">
            <v xml:space="preserve"> </v>
          </cell>
          <cell r="L405" t="str">
            <v/>
          </cell>
          <cell r="M405" t="str">
            <v>Y</v>
          </cell>
        </row>
        <row r="406">
          <cell r="A406" t="str">
            <v>19834</v>
          </cell>
          <cell r="B406" t="str">
            <v>조용숙</v>
          </cell>
          <cell r="C406" t="str">
            <v/>
          </cell>
          <cell r="D406" t="str">
            <v>19750228</v>
          </cell>
          <cell r="E406" t="str">
            <v>010-4028-5414</v>
          </cell>
          <cell r="F406" t="str">
            <v>@</v>
          </cell>
          <cell r="G406" t="str">
            <v>도안점</v>
          </cell>
          <cell r="H406" t="str">
            <v>일반회원</v>
          </cell>
          <cell r="I406" t="str">
            <v>도안점</v>
          </cell>
          <cell r="J406" t="str">
            <v>34195</v>
          </cell>
          <cell r="K406" t="str">
            <v>대전광역시 유성구 동서대로 725 1205-2004</v>
          </cell>
          <cell r="L406" t="str">
            <v/>
          </cell>
          <cell r="M406" t="str">
            <v>Y</v>
          </cell>
        </row>
        <row r="407">
          <cell r="A407" t="str">
            <v>19833</v>
          </cell>
          <cell r="B407" t="str">
            <v>김숙희</v>
          </cell>
          <cell r="C407" t="str">
            <v/>
          </cell>
          <cell r="D407" t="str">
            <v>19590304</v>
          </cell>
          <cell r="E407" t="str">
            <v>010-7357-5675</v>
          </cell>
          <cell r="F407" t="str">
            <v>@</v>
          </cell>
          <cell r="G407" t="str">
            <v>도안점</v>
          </cell>
          <cell r="H407" t="str">
            <v>일반회원</v>
          </cell>
          <cell r="I407" t="str">
            <v>도안점</v>
          </cell>
          <cell r="J407" t="str">
            <v>34200</v>
          </cell>
          <cell r="K407" t="str">
            <v>대전광역시 유성구 상대남로 26 917-502</v>
          </cell>
          <cell r="L407" t="str">
            <v/>
          </cell>
          <cell r="M407" t="str">
            <v>Y</v>
          </cell>
        </row>
        <row r="408">
          <cell r="A408" t="str">
            <v>19832</v>
          </cell>
          <cell r="B408" t="str">
            <v>조진영</v>
          </cell>
          <cell r="C408" t="str">
            <v/>
          </cell>
          <cell r="D408" t="str">
            <v>19750706</v>
          </cell>
          <cell r="E408" t="str">
            <v>010-3856-1344</v>
          </cell>
          <cell r="F408" t="str">
            <v>@</v>
          </cell>
          <cell r="G408" t="str">
            <v>지족점</v>
          </cell>
          <cell r="H408" t="str">
            <v>일반회원</v>
          </cell>
          <cell r="I408" t="str">
            <v>지족점</v>
          </cell>
          <cell r="J408" t="str">
            <v>34061</v>
          </cell>
          <cell r="K408" t="str">
            <v>대전광역시 유성구 송림로 20 205-1701</v>
          </cell>
          <cell r="L408" t="str">
            <v/>
          </cell>
          <cell r="M408" t="str">
            <v>Y</v>
          </cell>
        </row>
        <row r="409">
          <cell r="A409" t="str">
            <v>19831</v>
          </cell>
          <cell r="B409" t="str">
            <v>이상훈</v>
          </cell>
          <cell r="C409" t="str">
            <v/>
          </cell>
          <cell r="D409" t="str">
            <v>19790510</v>
          </cell>
          <cell r="E409" t="str">
            <v>010-9412-7216</v>
          </cell>
          <cell r="F409" t="str">
            <v>@</v>
          </cell>
          <cell r="G409" t="str">
            <v>지족점</v>
          </cell>
          <cell r="H409" t="str">
            <v>일반회원</v>
          </cell>
          <cell r="I409" t="str">
            <v>지족점</v>
          </cell>
          <cell r="J409" t="str">
            <v>34385</v>
          </cell>
          <cell r="K409" t="str">
            <v>대전광역시 대덕구 계족로663번길 29 206-105</v>
          </cell>
          <cell r="L409" t="str">
            <v/>
          </cell>
          <cell r="M409" t="str">
            <v>Y</v>
          </cell>
        </row>
        <row r="410">
          <cell r="A410" t="str">
            <v>19830</v>
          </cell>
          <cell r="B410" t="str">
            <v>박옥선</v>
          </cell>
          <cell r="C410" t="str">
            <v/>
          </cell>
          <cell r="D410" t="str">
            <v>19730327</v>
          </cell>
          <cell r="E410" t="str">
            <v>010-9404-3957</v>
          </cell>
          <cell r="F410" t="str">
            <v>@</v>
          </cell>
          <cell r="G410" t="str">
            <v>지족점</v>
          </cell>
          <cell r="H410" t="str">
            <v>일반회원</v>
          </cell>
          <cell r="I410" t="str">
            <v>지족점</v>
          </cell>
          <cell r="J410" t="str">
            <v>34076</v>
          </cell>
          <cell r="K410" t="str">
            <v>대전광역시 유성구 지족로 362 303-1003</v>
          </cell>
          <cell r="L410" t="str">
            <v/>
          </cell>
          <cell r="M410" t="str">
            <v>Y</v>
          </cell>
        </row>
        <row r="411">
          <cell r="A411" t="str">
            <v>19829</v>
          </cell>
          <cell r="B411" t="str">
            <v>이주현</v>
          </cell>
          <cell r="C411" t="str">
            <v/>
          </cell>
          <cell r="D411" t="str">
            <v>19691003</v>
          </cell>
          <cell r="E411" t="str">
            <v>010-3476-0036</v>
          </cell>
          <cell r="F411" t="str">
            <v>@</v>
          </cell>
          <cell r="G411" t="str">
            <v>지족점</v>
          </cell>
          <cell r="H411" t="str">
            <v>일반회원</v>
          </cell>
          <cell r="I411" t="str">
            <v>지족점</v>
          </cell>
          <cell r="J411" t="str">
            <v>34070</v>
          </cell>
          <cell r="K411" t="str">
            <v>대전광역시 유성구 지족북로 60 204-401</v>
          </cell>
          <cell r="L411" t="str">
            <v/>
          </cell>
          <cell r="M411" t="str">
            <v>Y</v>
          </cell>
        </row>
        <row r="412">
          <cell r="A412" t="str">
            <v>19828</v>
          </cell>
          <cell r="B412" t="str">
            <v>이경아</v>
          </cell>
          <cell r="C412" t="str">
            <v/>
          </cell>
          <cell r="D412" t="str">
            <v>19620320</v>
          </cell>
          <cell r="E412" t="str">
            <v>010-2028-1220</v>
          </cell>
          <cell r="F412" t="str">
            <v>@</v>
          </cell>
          <cell r="G412" t="str">
            <v>지족점</v>
          </cell>
          <cell r="H412" t="str">
            <v>일반회원</v>
          </cell>
          <cell r="I412" t="str">
            <v>지족점</v>
          </cell>
          <cell r="J412" t="str">
            <v>34073</v>
          </cell>
          <cell r="K412" t="str">
            <v>대전광역시 유성구 지족로190번길 39 704-901</v>
          </cell>
          <cell r="L412" t="str">
            <v/>
          </cell>
          <cell r="M412" t="str">
            <v>Y</v>
          </cell>
        </row>
        <row r="413">
          <cell r="A413" t="str">
            <v>19827</v>
          </cell>
          <cell r="B413" t="str">
            <v>김해란</v>
          </cell>
          <cell r="C413" t="str">
            <v/>
          </cell>
          <cell r="D413" t="str">
            <v>19740601</v>
          </cell>
          <cell r="E413" t="str">
            <v>010-6506-7379</v>
          </cell>
          <cell r="F413" t="str">
            <v>@</v>
          </cell>
          <cell r="G413" t="str">
            <v>지족점</v>
          </cell>
          <cell r="H413" t="str">
            <v>일반회원</v>
          </cell>
          <cell r="I413" t="str">
            <v>지족점</v>
          </cell>
          <cell r="J413" t="str">
            <v>34067</v>
          </cell>
          <cell r="K413" t="str">
            <v>대전광역시 유성구 반석서로 109 708-403</v>
          </cell>
          <cell r="L413" t="str">
            <v/>
          </cell>
          <cell r="M413" t="str">
            <v>Y</v>
          </cell>
        </row>
        <row r="414">
          <cell r="A414" t="str">
            <v>19826</v>
          </cell>
          <cell r="B414" t="str">
            <v>홍원화</v>
          </cell>
          <cell r="C414" t="str">
            <v/>
          </cell>
          <cell r="D414" t="str">
            <v>19671227</v>
          </cell>
          <cell r="E414" t="str">
            <v>010-2633-2501</v>
          </cell>
          <cell r="F414" t="str">
            <v>@</v>
          </cell>
          <cell r="G414" t="str">
            <v>지족점</v>
          </cell>
          <cell r="H414" t="str">
            <v>일반회원</v>
          </cell>
          <cell r="I414" t="str">
            <v>지족점</v>
          </cell>
          <cell r="J414" t="str">
            <v>34070</v>
          </cell>
          <cell r="K414" t="str">
            <v>대전광역시 유성구 지족북로 33 107-601</v>
          </cell>
          <cell r="L414" t="str">
            <v/>
          </cell>
          <cell r="M414" t="str">
            <v>Y</v>
          </cell>
        </row>
        <row r="415">
          <cell r="A415" t="str">
            <v>19825</v>
          </cell>
          <cell r="B415" t="str">
            <v>이은주</v>
          </cell>
          <cell r="C415" t="str">
            <v/>
          </cell>
          <cell r="D415" t="str">
            <v>19770510</v>
          </cell>
          <cell r="E415" t="str">
            <v>010-9407-1471</v>
          </cell>
          <cell r="F415" t="str">
            <v>@</v>
          </cell>
          <cell r="G415" t="str">
            <v>지족점</v>
          </cell>
          <cell r="H415" t="str">
            <v>일반회원</v>
          </cell>
          <cell r="I415" t="str">
            <v>지족점</v>
          </cell>
          <cell r="J415" t="str">
            <v>34061</v>
          </cell>
          <cell r="K415" t="str">
            <v>대전광역시 유성구 송림로 20 205-401호</v>
          </cell>
          <cell r="L415" t="str">
            <v/>
          </cell>
          <cell r="M415" t="str">
            <v>Y</v>
          </cell>
        </row>
        <row r="416">
          <cell r="A416" t="str">
            <v>19824</v>
          </cell>
          <cell r="B416" t="str">
            <v>이한나</v>
          </cell>
          <cell r="C416" t="str">
            <v/>
          </cell>
          <cell r="D416" t="str">
            <v>19740118</v>
          </cell>
          <cell r="E416" t="str">
            <v>010-6750-7791</v>
          </cell>
          <cell r="F416" t="str">
            <v>@</v>
          </cell>
          <cell r="G416" t="str">
            <v>지족점</v>
          </cell>
          <cell r="H416" t="str">
            <v>일반회원</v>
          </cell>
          <cell r="I416" t="str">
            <v>지족점</v>
          </cell>
          <cell r="J416" t="str">
            <v>34079</v>
          </cell>
          <cell r="K416" t="str">
            <v>대전광역시 유성구 노은동로 219 열매3단지 302-603</v>
          </cell>
          <cell r="L416" t="str">
            <v/>
          </cell>
          <cell r="M416" t="str">
            <v>Y</v>
          </cell>
        </row>
        <row r="417">
          <cell r="A417" t="str">
            <v>19823</v>
          </cell>
          <cell r="B417" t="str">
            <v>전은선</v>
          </cell>
          <cell r="C417" t="str">
            <v/>
          </cell>
          <cell r="D417" t="str">
            <v>19730307</v>
          </cell>
          <cell r="E417" t="str">
            <v>010-4737-7437</v>
          </cell>
          <cell r="F417" t="str">
            <v>@</v>
          </cell>
          <cell r="G417" t="str">
            <v>지족점</v>
          </cell>
          <cell r="H417" t="str">
            <v>일반회원</v>
          </cell>
          <cell r="I417" t="str">
            <v>지족점</v>
          </cell>
          <cell r="J417" t="str">
            <v>32625</v>
          </cell>
          <cell r="K417" t="str">
            <v xml:space="preserve">충청남도 공주시 반포면 하신소1길 13-9 </v>
          </cell>
          <cell r="L417" t="str">
            <v/>
          </cell>
          <cell r="M417" t="str">
            <v>Y</v>
          </cell>
        </row>
        <row r="418">
          <cell r="A418" t="str">
            <v>19822</v>
          </cell>
          <cell r="B418" t="str">
            <v>송미선</v>
          </cell>
          <cell r="C418" t="str">
            <v/>
          </cell>
          <cell r="D418" t="str">
            <v>20000101</v>
          </cell>
          <cell r="E418" t="str">
            <v>010-3456-4910</v>
          </cell>
          <cell r="F418" t="str">
            <v>@</v>
          </cell>
          <cell r="G418" t="str">
            <v>지족점</v>
          </cell>
          <cell r="H418" t="str">
            <v>일반회원</v>
          </cell>
          <cell r="I418" t="str">
            <v>지족점</v>
          </cell>
          <cell r="J418" t="str">
            <v/>
          </cell>
          <cell r="K418" t="str">
            <v xml:space="preserve"> </v>
          </cell>
          <cell r="L418" t="str">
            <v/>
          </cell>
          <cell r="M418" t="str">
            <v>Y</v>
          </cell>
        </row>
        <row r="419">
          <cell r="A419" t="str">
            <v>19821</v>
          </cell>
          <cell r="B419" t="str">
            <v>김은주</v>
          </cell>
          <cell r="C419" t="str">
            <v/>
          </cell>
          <cell r="D419" t="str">
            <v>19651023</v>
          </cell>
          <cell r="E419" t="str">
            <v>010-5486-4569</v>
          </cell>
          <cell r="F419" t="str">
            <v>@</v>
          </cell>
          <cell r="G419" t="str">
            <v>관저점</v>
          </cell>
          <cell r="H419" t="str">
            <v>일반회원</v>
          </cell>
          <cell r="I419" t="str">
            <v>관저점</v>
          </cell>
          <cell r="J419" t="str">
            <v>35384</v>
          </cell>
          <cell r="K419" t="str">
            <v>대전광역시 서구 관저남로 80 507-2401</v>
          </cell>
          <cell r="L419" t="str">
            <v/>
          </cell>
          <cell r="M419" t="str">
            <v>Y</v>
          </cell>
        </row>
        <row r="420">
          <cell r="A420" t="str">
            <v>19820</v>
          </cell>
          <cell r="B420" t="str">
            <v>박계원</v>
          </cell>
          <cell r="C420" t="str">
            <v/>
          </cell>
          <cell r="D420" t="str">
            <v/>
          </cell>
          <cell r="E420" t="str">
            <v>010-5609-4626</v>
          </cell>
          <cell r="F420" t="str">
            <v>@</v>
          </cell>
          <cell r="G420" t="str">
            <v>관저점</v>
          </cell>
          <cell r="H420" t="str">
            <v>일반회원</v>
          </cell>
          <cell r="I420" t="str">
            <v>관저점</v>
          </cell>
          <cell r="J420" t="str">
            <v>35426</v>
          </cell>
          <cell r="K420" t="str">
            <v xml:space="preserve">대전광역시 서구 기성초교길 40 </v>
          </cell>
          <cell r="L420" t="str">
            <v/>
          </cell>
          <cell r="M420" t="str">
            <v>Y</v>
          </cell>
        </row>
        <row r="421">
          <cell r="A421" t="str">
            <v>19819</v>
          </cell>
          <cell r="B421" t="str">
            <v>조홍연</v>
          </cell>
          <cell r="C421" t="str">
            <v/>
          </cell>
          <cell r="D421" t="str">
            <v>19741129</v>
          </cell>
          <cell r="E421" t="str">
            <v>010-5551-7028</v>
          </cell>
          <cell r="F421" t="str">
            <v>@empal.com</v>
          </cell>
          <cell r="G421" t="str">
            <v>관저점</v>
          </cell>
          <cell r="H421" t="str">
            <v>일반회원</v>
          </cell>
          <cell r="I421" t="str">
            <v>관저점</v>
          </cell>
          <cell r="J421" t="str">
            <v>34228</v>
          </cell>
          <cell r="K421" t="str">
            <v>대전광역시 유성구 진잠로124번길 22 스마트빌 204</v>
          </cell>
          <cell r="L421" t="str">
            <v/>
          </cell>
          <cell r="M421" t="str">
            <v>Y</v>
          </cell>
        </row>
        <row r="422">
          <cell r="A422" t="str">
            <v>19818</v>
          </cell>
          <cell r="B422" t="str">
            <v>박수현</v>
          </cell>
          <cell r="C422" t="str">
            <v/>
          </cell>
          <cell r="D422" t="str">
            <v>19620617</v>
          </cell>
          <cell r="E422" t="str">
            <v>010-5453-7205</v>
          </cell>
          <cell r="F422" t="str">
            <v>@</v>
          </cell>
          <cell r="G422" t="str">
            <v>관저점</v>
          </cell>
          <cell r="H422" t="str">
            <v>일반회원</v>
          </cell>
          <cell r="I422" t="str">
            <v>관저점</v>
          </cell>
          <cell r="J422" t="str">
            <v>35372</v>
          </cell>
          <cell r="K422" t="str">
            <v>대전광역시 서구 관저로 83 214-701</v>
          </cell>
          <cell r="L422" t="str">
            <v/>
          </cell>
          <cell r="M422" t="str">
            <v>Y</v>
          </cell>
        </row>
        <row r="423">
          <cell r="A423" t="str">
            <v>19817</v>
          </cell>
          <cell r="B423" t="str">
            <v>조경애</v>
          </cell>
          <cell r="C423" t="str">
            <v/>
          </cell>
          <cell r="D423" t="str">
            <v>19560910</v>
          </cell>
          <cell r="E423" t="str">
            <v>010-3934-6375</v>
          </cell>
          <cell r="F423" t="str">
            <v>@</v>
          </cell>
          <cell r="G423" t="str">
            <v>관저점</v>
          </cell>
          <cell r="H423" t="str">
            <v>일반회원</v>
          </cell>
          <cell r="I423" t="str">
            <v>관저점</v>
          </cell>
          <cell r="J423" t="str">
            <v>35377</v>
          </cell>
          <cell r="K423" t="str">
            <v xml:space="preserve">대전광역시 서구 구봉산북로8번길 25 </v>
          </cell>
          <cell r="L423" t="str">
            <v/>
          </cell>
          <cell r="M423" t="str">
            <v>Y</v>
          </cell>
        </row>
        <row r="424">
          <cell r="A424" t="str">
            <v>19816</v>
          </cell>
          <cell r="B424" t="str">
            <v>이희숙</v>
          </cell>
          <cell r="C424" t="str">
            <v/>
          </cell>
          <cell r="D424" t="str">
            <v>19660311</v>
          </cell>
          <cell r="E424" t="str">
            <v>010-9461-2855</v>
          </cell>
          <cell r="F424" t="str">
            <v>@</v>
          </cell>
          <cell r="G424" t="str">
            <v>관저점</v>
          </cell>
          <cell r="H424" t="str">
            <v>일반회원</v>
          </cell>
          <cell r="I424" t="str">
            <v>관저점</v>
          </cell>
          <cell r="J424" t="str">
            <v>35373</v>
          </cell>
          <cell r="K424" t="str">
            <v>대전광역시 서구 관저로 84 812-1302</v>
          </cell>
          <cell r="L424" t="str">
            <v/>
          </cell>
          <cell r="M424" t="str">
            <v>Y</v>
          </cell>
        </row>
        <row r="425">
          <cell r="A425" t="str">
            <v>19815</v>
          </cell>
          <cell r="B425" t="str">
            <v>김의선</v>
          </cell>
          <cell r="C425" t="str">
            <v/>
          </cell>
          <cell r="D425" t="str">
            <v>19730210</v>
          </cell>
          <cell r="E425" t="str">
            <v>010-3433-7676</v>
          </cell>
          <cell r="F425" t="str">
            <v>@</v>
          </cell>
          <cell r="G425" t="str">
            <v>도안점</v>
          </cell>
          <cell r="H425" t="str">
            <v>일반회원</v>
          </cell>
          <cell r="I425" t="str">
            <v>도안점</v>
          </cell>
          <cell r="J425" t="str">
            <v>34218</v>
          </cell>
          <cell r="K425" t="str">
            <v>대전광역시 유성구 도안대로 337 103-903 (용계동 힐스테이트)</v>
          </cell>
          <cell r="L425" t="str">
            <v/>
          </cell>
          <cell r="M425" t="str">
            <v>Y</v>
          </cell>
        </row>
        <row r="426">
          <cell r="A426" t="str">
            <v>19814</v>
          </cell>
          <cell r="B426" t="str">
            <v>김새희</v>
          </cell>
          <cell r="C426" t="str">
            <v/>
          </cell>
          <cell r="D426" t="str">
            <v>19750228</v>
          </cell>
          <cell r="E426" t="str">
            <v>010-8847-9399</v>
          </cell>
          <cell r="F426" t="str">
            <v>@</v>
          </cell>
          <cell r="G426" t="str">
            <v>도안점</v>
          </cell>
          <cell r="H426" t="str">
            <v>일반회원</v>
          </cell>
          <cell r="I426" t="str">
            <v>도안점</v>
          </cell>
          <cell r="J426" t="str">
            <v>35351</v>
          </cell>
          <cell r="K426" t="str">
            <v xml:space="preserve">대전광역시 서구 도안북로 136 </v>
          </cell>
          <cell r="L426" t="str">
            <v/>
          </cell>
          <cell r="M426" t="str">
            <v>Y</v>
          </cell>
        </row>
        <row r="427">
          <cell r="A427" t="str">
            <v>19813</v>
          </cell>
          <cell r="B427" t="str">
            <v>이혜정</v>
          </cell>
          <cell r="C427" t="str">
            <v/>
          </cell>
          <cell r="D427" t="str">
            <v>19790329</v>
          </cell>
          <cell r="E427" t="str">
            <v>010-2216-0799</v>
          </cell>
          <cell r="F427" t="str">
            <v>@</v>
          </cell>
          <cell r="G427" t="str">
            <v>관저점</v>
          </cell>
          <cell r="H427" t="str">
            <v>일반회원</v>
          </cell>
          <cell r="I427" t="str">
            <v>관저점</v>
          </cell>
          <cell r="J427" t="str">
            <v>35364</v>
          </cell>
          <cell r="K427" t="str">
            <v>대전광역시 서구 관저북로 14 403-1504</v>
          </cell>
          <cell r="L427" t="str">
            <v/>
          </cell>
          <cell r="M427" t="str">
            <v>Y</v>
          </cell>
        </row>
        <row r="428">
          <cell r="A428" t="str">
            <v>19812</v>
          </cell>
          <cell r="B428" t="str">
            <v>이명숙</v>
          </cell>
          <cell r="C428" t="str">
            <v/>
          </cell>
          <cell r="D428" t="str">
            <v>19640801</v>
          </cell>
          <cell r="E428" t="str">
            <v>010-9796-1089</v>
          </cell>
          <cell r="F428" t="str">
            <v>@</v>
          </cell>
          <cell r="G428" t="str">
            <v>관저점</v>
          </cell>
          <cell r="H428" t="str">
            <v>일반회원</v>
          </cell>
          <cell r="I428" t="str">
            <v>관저점</v>
          </cell>
          <cell r="J428" t="str">
            <v/>
          </cell>
          <cell r="K428" t="str">
            <v xml:space="preserve"> </v>
          </cell>
          <cell r="L428" t="str">
            <v/>
          </cell>
          <cell r="M428" t="str">
            <v>Y</v>
          </cell>
        </row>
        <row r="429">
          <cell r="A429" t="str">
            <v>19811</v>
          </cell>
          <cell r="B429" t="str">
            <v>장새롬</v>
          </cell>
          <cell r="C429" t="str">
            <v/>
          </cell>
          <cell r="D429" t="str">
            <v>19880227</v>
          </cell>
          <cell r="E429" t="str">
            <v>010-7232-3195</v>
          </cell>
          <cell r="F429" t="str">
            <v>@</v>
          </cell>
          <cell r="G429" t="str">
            <v>지족점</v>
          </cell>
          <cell r="H429" t="str">
            <v>일반회원</v>
          </cell>
          <cell r="I429" t="str">
            <v>지족점</v>
          </cell>
          <cell r="J429" t="str">
            <v>35221</v>
          </cell>
          <cell r="K429" t="str">
            <v>대전광역시 서구 월평로13번길 36-10 302호</v>
          </cell>
          <cell r="L429" t="str">
            <v/>
          </cell>
          <cell r="M429" t="str">
            <v>N</v>
          </cell>
        </row>
        <row r="430">
          <cell r="A430" t="str">
            <v>19810</v>
          </cell>
          <cell r="B430" t="str">
            <v>강병곤</v>
          </cell>
          <cell r="C430" t="str">
            <v/>
          </cell>
          <cell r="D430" t="str">
            <v>19760903</v>
          </cell>
          <cell r="E430" t="str">
            <v>010-8233-2102</v>
          </cell>
          <cell r="F430" t="str">
            <v>@</v>
          </cell>
          <cell r="G430" t="str">
            <v>지족점</v>
          </cell>
          <cell r="H430" t="str">
            <v>일반회원</v>
          </cell>
          <cell r="I430" t="str">
            <v>지족점</v>
          </cell>
          <cell r="J430" t="str">
            <v>34070</v>
          </cell>
          <cell r="K430" t="str">
            <v>대전광역시 유성구 지족북로 33 105-601</v>
          </cell>
          <cell r="L430" t="str">
            <v/>
          </cell>
          <cell r="M430" t="str">
            <v>Y</v>
          </cell>
        </row>
        <row r="431">
          <cell r="A431" t="str">
            <v>19809</v>
          </cell>
          <cell r="B431" t="str">
            <v>이현지</v>
          </cell>
          <cell r="C431" t="str">
            <v/>
          </cell>
          <cell r="D431" t="str">
            <v>19740214</v>
          </cell>
          <cell r="E431" t="str">
            <v>010-3403-0980</v>
          </cell>
          <cell r="F431" t="str">
            <v>@</v>
          </cell>
          <cell r="G431" t="str">
            <v>지족점</v>
          </cell>
          <cell r="H431" t="str">
            <v>일반회원</v>
          </cell>
          <cell r="I431" t="str">
            <v>지족점</v>
          </cell>
          <cell r="J431" t="str">
            <v>34076</v>
          </cell>
          <cell r="K431" t="str">
            <v>대전광역시 유성구 지족로 362 307-1601</v>
          </cell>
          <cell r="L431" t="str">
            <v/>
          </cell>
          <cell r="M431" t="str">
            <v>Y</v>
          </cell>
        </row>
        <row r="432">
          <cell r="A432" t="str">
            <v>19808</v>
          </cell>
          <cell r="B432" t="str">
            <v>김민정</v>
          </cell>
          <cell r="C432" t="str">
            <v/>
          </cell>
          <cell r="D432" t="str">
            <v>19910102</v>
          </cell>
          <cell r="E432" t="str">
            <v>010-5273-0898</v>
          </cell>
          <cell r="F432" t="str">
            <v>@</v>
          </cell>
          <cell r="G432" t="str">
            <v>지족점</v>
          </cell>
          <cell r="H432" t="str">
            <v>일반회원</v>
          </cell>
          <cell r="I432" t="str">
            <v>지족점</v>
          </cell>
          <cell r="J432" t="str">
            <v>34071</v>
          </cell>
          <cell r="K432" t="str">
            <v xml:space="preserve">대전광역시 유성구 지족로 317 </v>
          </cell>
          <cell r="L432" t="str">
            <v/>
          </cell>
          <cell r="M432" t="str">
            <v>Y</v>
          </cell>
        </row>
        <row r="433">
          <cell r="A433" t="str">
            <v>19807</v>
          </cell>
          <cell r="B433" t="str">
            <v>고준환</v>
          </cell>
          <cell r="C433" t="str">
            <v/>
          </cell>
          <cell r="D433" t="str">
            <v>19710525</v>
          </cell>
          <cell r="E433" t="str">
            <v>010-7176-2697</v>
          </cell>
          <cell r="F433" t="str">
            <v>@</v>
          </cell>
          <cell r="G433" t="str">
            <v>지족점</v>
          </cell>
          <cell r="H433" t="str">
            <v>일반회원</v>
          </cell>
          <cell r="I433" t="str">
            <v>지족점</v>
          </cell>
          <cell r="J433" t="str">
            <v>34071</v>
          </cell>
          <cell r="K433" t="str">
            <v>대전광역시 유성구 지족로 343 205-904</v>
          </cell>
          <cell r="L433" t="str">
            <v/>
          </cell>
          <cell r="M433" t="str">
            <v>Y</v>
          </cell>
        </row>
        <row r="434">
          <cell r="A434" t="str">
            <v>19806</v>
          </cell>
          <cell r="B434" t="str">
            <v>성영희</v>
          </cell>
          <cell r="C434" t="str">
            <v/>
          </cell>
          <cell r="D434" t="str">
            <v>19711010</v>
          </cell>
          <cell r="E434" t="str">
            <v>010-3940-8881</v>
          </cell>
          <cell r="F434" t="str">
            <v>@</v>
          </cell>
          <cell r="G434" t="str">
            <v>지족점</v>
          </cell>
          <cell r="H434" t="str">
            <v>일반회원</v>
          </cell>
          <cell r="I434" t="str">
            <v>지족점</v>
          </cell>
          <cell r="J434" t="str">
            <v>32825</v>
          </cell>
          <cell r="K434" t="str">
            <v>충청남도 계룡시 장안로 75 103-1101</v>
          </cell>
          <cell r="L434" t="str">
            <v/>
          </cell>
          <cell r="M434" t="str">
            <v>Y</v>
          </cell>
        </row>
        <row r="435">
          <cell r="A435" t="str">
            <v>19805</v>
          </cell>
          <cell r="B435" t="str">
            <v>이규정</v>
          </cell>
          <cell r="C435" t="str">
            <v/>
          </cell>
          <cell r="D435" t="str">
            <v>19680210</v>
          </cell>
          <cell r="E435" t="str">
            <v>010-6647-5216</v>
          </cell>
          <cell r="F435" t="str">
            <v>@</v>
          </cell>
          <cell r="G435" t="str">
            <v>지족점</v>
          </cell>
          <cell r="H435" t="str">
            <v>일반회원</v>
          </cell>
          <cell r="I435" t="str">
            <v>지족점</v>
          </cell>
          <cell r="J435" t="str">
            <v>34070</v>
          </cell>
          <cell r="K435" t="str">
            <v>대전광역시 유성구 지족북로 60 207-604</v>
          </cell>
          <cell r="L435" t="str">
            <v/>
          </cell>
          <cell r="M435" t="str">
            <v>Y</v>
          </cell>
        </row>
        <row r="436">
          <cell r="A436" t="str">
            <v>19804</v>
          </cell>
          <cell r="B436" t="str">
            <v>안미애</v>
          </cell>
          <cell r="C436" t="str">
            <v/>
          </cell>
          <cell r="D436" t="str">
            <v>19700913</v>
          </cell>
          <cell r="E436" t="str">
            <v>010-4714-0766</v>
          </cell>
          <cell r="F436" t="str">
            <v>@</v>
          </cell>
          <cell r="G436" t="str">
            <v>지족점</v>
          </cell>
          <cell r="H436" t="str">
            <v>조합원</v>
          </cell>
          <cell r="I436" t="str">
            <v>지족점</v>
          </cell>
          <cell r="J436" t="str">
            <v>34066</v>
          </cell>
          <cell r="K436" t="str">
            <v>대전광역시 유성구 반석로 80 더샾 103-1304</v>
          </cell>
          <cell r="L436" t="str">
            <v/>
          </cell>
          <cell r="M436" t="str">
            <v>Y</v>
          </cell>
        </row>
        <row r="437">
          <cell r="A437" t="str">
            <v>19803</v>
          </cell>
          <cell r="B437" t="str">
            <v>이정미</v>
          </cell>
          <cell r="C437" t="str">
            <v/>
          </cell>
          <cell r="D437" t="str">
            <v>19810909</v>
          </cell>
          <cell r="E437" t="str">
            <v>010-5003-0301</v>
          </cell>
          <cell r="F437" t="str">
            <v>@</v>
          </cell>
          <cell r="G437" t="str">
            <v>지족점</v>
          </cell>
          <cell r="H437" t="str">
            <v>일반회원</v>
          </cell>
          <cell r="I437" t="str">
            <v>지족점</v>
          </cell>
          <cell r="J437" t="str">
            <v>34061</v>
          </cell>
          <cell r="K437" t="str">
            <v>대전광역시 유성구 송림로 20 203-402호</v>
          </cell>
          <cell r="L437" t="str">
            <v/>
          </cell>
          <cell r="M437" t="str">
            <v>Y</v>
          </cell>
        </row>
        <row r="438">
          <cell r="A438" t="str">
            <v>19802</v>
          </cell>
          <cell r="B438" t="str">
            <v>오민정</v>
          </cell>
          <cell r="C438" t="str">
            <v/>
          </cell>
          <cell r="D438" t="str">
            <v>19850113</v>
          </cell>
          <cell r="E438" t="str">
            <v>010-2323-1350</v>
          </cell>
          <cell r="F438" t="str">
            <v>@dreamwiz.com</v>
          </cell>
          <cell r="G438" t="str">
            <v>도안점</v>
          </cell>
          <cell r="H438" t="str">
            <v>일반회원</v>
          </cell>
          <cell r="I438" t="str">
            <v>도안점</v>
          </cell>
          <cell r="J438" t="str">
            <v>34191</v>
          </cell>
          <cell r="K438" t="str">
            <v>대전광역시 유성구 봉명로 94 708-1505</v>
          </cell>
          <cell r="L438" t="str">
            <v/>
          </cell>
          <cell r="M438" t="str">
            <v>Y</v>
          </cell>
        </row>
        <row r="439">
          <cell r="A439" t="str">
            <v>19801</v>
          </cell>
          <cell r="B439" t="str">
            <v>최선화</v>
          </cell>
          <cell r="C439" t="str">
            <v/>
          </cell>
          <cell r="D439" t="str">
            <v>19560211</v>
          </cell>
          <cell r="E439" t="str">
            <v>010-4211-8601</v>
          </cell>
          <cell r="F439" t="str">
            <v>@</v>
          </cell>
          <cell r="G439" t="str">
            <v>도안점</v>
          </cell>
          <cell r="H439" t="str">
            <v>일반회원</v>
          </cell>
          <cell r="I439" t="str">
            <v>도안점</v>
          </cell>
          <cell r="J439" t="str">
            <v>34140</v>
          </cell>
          <cell r="K439" t="str">
            <v>대전광역시 유성구 어은로 57 128-201호</v>
          </cell>
          <cell r="L439" t="str">
            <v/>
          </cell>
          <cell r="M439" t="str">
            <v>Y</v>
          </cell>
        </row>
        <row r="440">
          <cell r="A440" t="str">
            <v>19800</v>
          </cell>
          <cell r="B440" t="str">
            <v>최한순</v>
          </cell>
          <cell r="C440" t="str">
            <v/>
          </cell>
          <cell r="D440" t="str">
            <v>19551110</v>
          </cell>
          <cell r="E440" t="str">
            <v>010-5405-3272</v>
          </cell>
          <cell r="F440" t="str">
            <v>@</v>
          </cell>
          <cell r="G440" t="str">
            <v>지족점</v>
          </cell>
          <cell r="H440" t="str">
            <v>조합원</v>
          </cell>
          <cell r="I440" t="str">
            <v>지족점</v>
          </cell>
          <cell r="J440" t="str">
            <v>34172</v>
          </cell>
          <cell r="K440" t="str">
            <v xml:space="preserve">대전광역시 유성구 장대로 35 </v>
          </cell>
          <cell r="L440" t="str">
            <v/>
          </cell>
          <cell r="M440" t="str">
            <v>Y</v>
          </cell>
        </row>
        <row r="441">
          <cell r="A441" t="str">
            <v>19799</v>
          </cell>
          <cell r="B441" t="str">
            <v>박현주</v>
          </cell>
          <cell r="C441" t="str">
            <v/>
          </cell>
          <cell r="D441" t="str">
            <v>19860612</v>
          </cell>
          <cell r="E441" t="str">
            <v>010-9115-3010</v>
          </cell>
          <cell r="F441" t="str">
            <v>@</v>
          </cell>
          <cell r="G441" t="str">
            <v>지족점</v>
          </cell>
          <cell r="H441" t="str">
            <v>일반회원</v>
          </cell>
          <cell r="I441" t="str">
            <v>지족점</v>
          </cell>
          <cell r="J441" t="str">
            <v>34066</v>
          </cell>
          <cell r="K441" t="str">
            <v>대전광역시 유성구 반석로 80 107-702호</v>
          </cell>
          <cell r="L441" t="str">
            <v/>
          </cell>
          <cell r="M441" t="str">
            <v>Y</v>
          </cell>
        </row>
        <row r="442">
          <cell r="A442" t="str">
            <v>19798</v>
          </cell>
          <cell r="B442" t="str">
            <v>김태영</v>
          </cell>
          <cell r="C442" t="str">
            <v/>
          </cell>
          <cell r="D442" t="str">
            <v>19750504</v>
          </cell>
          <cell r="E442" t="str">
            <v>010-2544-9628</v>
          </cell>
          <cell r="F442" t="str">
            <v>@</v>
          </cell>
          <cell r="G442" t="str">
            <v>지족점</v>
          </cell>
          <cell r="H442" t="str">
            <v>일반회원</v>
          </cell>
          <cell r="I442" t="str">
            <v>지족점</v>
          </cell>
          <cell r="J442" t="str">
            <v>34080</v>
          </cell>
          <cell r="K442" t="str">
            <v>대전광역시 유성구 노은서로 222 106101호</v>
          </cell>
          <cell r="L442" t="str">
            <v/>
          </cell>
          <cell r="M442" t="str">
            <v>Y</v>
          </cell>
        </row>
        <row r="443">
          <cell r="A443" t="str">
            <v>19797</v>
          </cell>
          <cell r="B443" t="str">
            <v>정혜숙</v>
          </cell>
          <cell r="C443" t="str">
            <v/>
          </cell>
          <cell r="D443" t="str">
            <v>19620218</v>
          </cell>
          <cell r="E443" t="str">
            <v>010-3270-2336</v>
          </cell>
          <cell r="F443" t="str">
            <v>@</v>
          </cell>
          <cell r="G443" t="str">
            <v>지족점</v>
          </cell>
          <cell r="H443" t="str">
            <v>일반회원</v>
          </cell>
          <cell r="I443" t="str">
            <v>지족점</v>
          </cell>
          <cell r="J443" t="str">
            <v>34070</v>
          </cell>
          <cell r="K443" t="str">
            <v>대전광역시 유성구 지족북로 33 102-1701</v>
          </cell>
          <cell r="L443" t="str">
            <v/>
          </cell>
          <cell r="M443" t="str">
            <v>Y</v>
          </cell>
        </row>
        <row r="444">
          <cell r="A444" t="str">
            <v>19796</v>
          </cell>
          <cell r="B444" t="str">
            <v>이은주</v>
          </cell>
          <cell r="C444" t="str">
            <v/>
          </cell>
          <cell r="D444" t="str">
            <v>19730624</v>
          </cell>
          <cell r="E444" t="str">
            <v>010-2039-4606</v>
          </cell>
          <cell r="F444" t="str">
            <v>@</v>
          </cell>
          <cell r="G444" t="str">
            <v>지족점</v>
          </cell>
          <cell r="H444" t="str">
            <v>일반회원</v>
          </cell>
          <cell r="I444" t="str">
            <v>지족점</v>
          </cell>
          <cell r="J444" t="str">
            <v>34083</v>
          </cell>
          <cell r="K444" t="str">
            <v>대전광역시 유성구 노은동로 187 604-1801</v>
          </cell>
          <cell r="L444" t="str">
            <v/>
          </cell>
          <cell r="M444" t="str">
            <v>Y</v>
          </cell>
        </row>
        <row r="445">
          <cell r="A445" t="str">
            <v>19795</v>
          </cell>
          <cell r="B445" t="str">
            <v>박인경</v>
          </cell>
          <cell r="C445" t="str">
            <v/>
          </cell>
          <cell r="D445" t="str">
            <v>19870823</v>
          </cell>
          <cell r="E445" t="str">
            <v>010-8519-5944</v>
          </cell>
          <cell r="F445" t="str">
            <v>@</v>
          </cell>
          <cell r="G445" t="str">
            <v>지족점</v>
          </cell>
          <cell r="H445" t="str">
            <v>일반회원</v>
          </cell>
          <cell r="I445" t="str">
            <v>지족점</v>
          </cell>
          <cell r="J445" t="str">
            <v>34080</v>
          </cell>
          <cell r="K445" t="str">
            <v>대전광역시 유성구 노은서로 222 101-1201</v>
          </cell>
          <cell r="L445" t="str">
            <v/>
          </cell>
          <cell r="M445" t="str">
            <v>Y</v>
          </cell>
        </row>
        <row r="446">
          <cell r="A446" t="str">
            <v>19794</v>
          </cell>
          <cell r="B446" t="str">
            <v>엄수진</v>
          </cell>
          <cell r="C446" t="str">
            <v/>
          </cell>
          <cell r="D446" t="str">
            <v>19711116</v>
          </cell>
          <cell r="E446" t="str">
            <v>010-2253-9346</v>
          </cell>
          <cell r="F446" t="str">
            <v>@</v>
          </cell>
          <cell r="G446" t="str">
            <v>지족점</v>
          </cell>
          <cell r="H446" t="str">
            <v>일반회원</v>
          </cell>
          <cell r="I446" t="str">
            <v>지족점</v>
          </cell>
          <cell r="J446" t="str">
            <v>34073</v>
          </cell>
          <cell r="K446" t="str">
            <v xml:space="preserve">대전광역시 유성구 지족로 218-25 </v>
          </cell>
          <cell r="L446" t="str">
            <v/>
          </cell>
          <cell r="M446" t="str">
            <v>Y</v>
          </cell>
        </row>
        <row r="447">
          <cell r="A447" t="str">
            <v>19793</v>
          </cell>
          <cell r="B447" t="str">
            <v>정연미</v>
          </cell>
          <cell r="C447" t="str">
            <v/>
          </cell>
          <cell r="D447" t="str">
            <v>19851102</v>
          </cell>
          <cell r="E447" t="str">
            <v>010-6611-8338</v>
          </cell>
          <cell r="F447" t="str">
            <v>@</v>
          </cell>
          <cell r="G447" t="str">
            <v>관저점</v>
          </cell>
          <cell r="H447" t="str">
            <v>일반회원</v>
          </cell>
          <cell r="I447" t="str">
            <v>관저점</v>
          </cell>
          <cell r="J447" t="str">
            <v>35265</v>
          </cell>
          <cell r="K447" t="str">
            <v xml:space="preserve">대전광역시 서구 대덕대로 150 </v>
          </cell>
          <cell r="L447" t="str">
            <v/>
          </cell>
          <cell r="M447" t="str">
            <v>Y</v>
          </cell>
        </row>
        <row r="448">
          <cell r="A448" t="str">
            <v>19792</v>
          </cell>
          <cell r="B448" t="str">
            <v>이남미</v>
          </cell>
          <cell r="C448" t="str">
            <v/>
          </cell>
          <cell r="D448" t="str">
            <v>19721119</v>
          </cell>
          <cell r="E448" t="str">
            <v>010-6488-6697</v>
          </cell>
          <cell r="F448" t="str">
            <v>@</v>
          </cell>
          <cell r="G448" t="str">
            <v>관저점</v>
          </cell>
          <cell r="H448" t="str">
            <v>일반회원</v>
          </cell>
          <cell r="I448" t="str">
            <v>관저점</v>
          </cell>
          <cell r="J448" t="str">
            <v>35373</v>
          </cell>
          <cell r="K448" t="str">
            <v>대전광역시 서구 관저로 84 805-606</v>
          </cell>
          <cell r="L448" t="str">
            <v/>
          </cell>
          <cell r="M448" t="str">
            <v>Y</v>
          </cell>
        </row>
        <row r="449">
          <cell r="A449" t="str">
            <v>19791</v>
          </cell>
          <cell r="B449" t="str">
            <v>김순희</v>
          </cell>
          <cell r="C449" t="str">
            <v/>
          </cell>
          <cell r="D449" t="str">
            <v>19570808</v>
          </cell>
          <cell r="E449" t="str">
            <v>010-7455-3089</v>
          </cell>
          <cell r="F449" t="str">
            <v>@</v>
          </cell>
          <cell r="G449" t="str">
            <v>관저점</v>
          </cell>
          <cell r="H449" t="str">
            <v>일반회원</v>
          </cell>
          <cell r="I449" t="str">
            <v>관저점</v>
          </cell>
          <cell r="J449" t="str">
            <v>34232</v>
          </cell>
          <cell r="K449" t="str">
            <v>대전광역시 유성구 진잠로42번길 88 201-1203</v>
          </cell>
          <cell r="L449" t="str">
            <v/>
          </cell>
          <cell r="M449" t="str">
            <v>Y</v>
          </cell>
        </row>
        <row r="450">
          <cell r="A450" t="str">
            <v>19790</v>
          </cell>
          <cell r="B450" t="str">
            <v>이옥</v>
          </cell>
          <cell r="C450" t="str">
            <v/>
          </cell>
          <cell r="D450" t="str">
            <v>19730909</v>
          </cell>
          <cell r="E450" t="str">
            <v>010-9173-9091</v>
          </cell>
          <cell r="F450" t="str">
            <v>@</v>
          </cell>
          <cell r="G450" t="str">
            <v>관저점</v>
          </cell>
          <cell r="H450" t="str">
            <v>일반회원</v>
          </cell>
          <cell r="I450" t="str">
            <v>관저점</v>
          </cell>
          <cell r="J450" t="str">
            <v>35386</v>
          </cell>
          <cell r="K450" t="str">
            <v>대전광역시 서구 가수원로 72 105-1004호</v>
          </cell>
          <cell r="L450" t="str">
            <v/>
          </cell>
          <cell r="M450" t="str">
            <v>Y</v>
          </cell>
        </row>
        <row r="451">
          <cell r="A451" t="str">
            <v>19789</v>
          </cell>
          <cell r="B451" t="str">
            <v>김영진</v>
          </cell>
          <cell r="C451" t="str">
            <v/>
          </cell>
          <cell r="D451" t="str">
            <v>19570820</v>
          </cell>
          <cell r="E451" t="str">
            <v>010-6289-5638</v>
          </cell>
          <cell r="F451" t="str">
            <v>@</v>
          </cell>
          <cell r="G451" t="str">
            <v>관저점</v>
          </cell>
          <cell r="H451" t="str">
            <v>일반회원</v>
          </cell>
          <cell r="I451" t="str">
            <v>관저점</v>
          </cell>
          <cell r="J451" t="str">
            <v>27380</v>
          </cell>
          <cell r="K451" t="str">
            <v>충청북도 충주시 봉현로 366 104-1501</v>
          </cell>
          <cell r="L451" t="str">
            <v/>
          </cell>
          <cell r="M451" t="str">
            <v>Y</v>
          </cell>
        </row>
        <row r="452">
          <cell r="A452" t="str">
            <v>19788</v>
          </cell>
          <cell r="B452" t="str">
            <v>한미순</v>
          </cell>
          <cell r="C452" t="str">
            <v/>
          </cell>
          <cell r="D452" t="str">
            <v>19640127</v>
          </cell>
          <cell r="E452" t="str">
            <v>010-2082-5011</v>
          </cell>
          <cell r="F452" t="str">
            <v>@</v>
          </cell>
          <cell r="G452" t="str">
            <v>관저점</v>
          </cell>
          <cell r="H452" t="str">
            <v>일반회원</v>
          </cell>
          <cell r="I452" t="str">
            <v>관저점</v>
          </cell>
          <cell r="J452" t="str">
            <v>35376</v>
          </cell>
          <cell r="K452" t="str">
            <v>대전광역시 서구 관저서로 20 906-1505</v>
          </cell>
          <cell r="L452" t="str">
            <v/>
          </cell>
          <cell r="M452" t="str">
            <v>Y</v>
          </cell>
        </row>
        <row r="453">
          <cell r="A453" t="str">
            <v>19787</v>
          </cell>
          <cell r="B453" t="str">
            <v>김유정</v>
          </cell>
          <cell r="C453" t="str">
            <v/>
          </cell>
          <cell r="D453" t="str">
            <v>19661019</v>
          </cell>
          <cell r="E453" t="str">
            <v>010-3453-0080</v>
          </cell>
          <cell r="F453" t="str">
            <v>@</v>
          </cell>
          <cell r="G453" t="str">
            <v>관저점</v>
          </cell>
          <cell r="H453" t="str">
            <v>일반회원</v>
          </cell>
          <cell r="I453" t="str">
            <v>관저점</v>
          </cell>
          <cell r="J453" t="str">
            <v>35379</v>
          </cell>
          <cell r="K453" t="str">
            <v>대전광역시 서구 관저동로90번길 47 1104-803</v>
          </cell>
          <cell r="L453" t="str">
            <v/>
          </cell>
          <cell r="M453" t="str">
            <v>Y</v>
          </cell>
        </row>
        <row r="454">
          <cell r="A454" t="str">
            <v>19786</v>
          </cell>
          <cell r="B454" t="str">
            <v>박순임</v>
          </cell>
          <cell r="C454" t="str">
            <v/>
          </cell>
          <cell r="D454" t="str">
            <v>19650703</v>
          </cell>
          <cell r="E454" t="str">
            <v>010-8708-2410</v>
          </cell>
          <cell r="F454" t="str">
            <v>@</v>
          </cell>
          <cell r="G454" t="str">
            <v>관저점</v>
          </cell>
          <cell r="H454" t="str">
            <v>일반회원</v>
          </cell>
          <cell r="I454" t="str">
            <v>관저점</v>
          </cell>
          <cell r="J454" t="str">
            <v>35379</v>
          </cell>
          <cell r="K454" t="str">
            <v>대전광역시 서구 관저동로90번길 47 느리울아파트 1109-2202</v>
          </cell>
          <cell r="L454" t="str">
            <v/>
          </cell>
          <cell r="M454" t="str">
            <v>Y</v>
          </cell>
        </row>
        <row r="455">
          <cell r="A455" t="str">
            <v>19785</v>
          </cell>
          <cell r="B455" t="str">
            <v>김푸름</v>
          </cell>
          <cell r="C455" t="str">
            <v/>
          </cell>
          <cell r="D455" t="str">
            <v>19900929</v>
          </cell>
          <cell r="E455" t="str">
            <v>010-8201-0029</v>
          </cell>
          <cell r="F455" t="str">
            <v>@</v>
          </cell>
          <cell r="G455" t="str">
            <v>관저점</v>
          </cell>
          <cell r="H455" t="str">
            <v>일반회원</v>
          </cell>
          <cell r="I455" t="str">
            <v>관저점</v>
          </cell>
          <cell r="J455" t="str">
            <v>35381</v>
          </cell>
          <cell r="K455" t="str">
            <v>대전광역시 서구 관저로 184 느리울 12단지 1202-603</v>
          </cell>
          <cell r="L455" t="str">
            <v/>
          </cell>
          <cell r="M455" t="str">
            <v>Y</v>
          </cell>
        </row>
        <row r="456">
          <cell r="A456" t="str">
            <v>19784</v>
          </cell>
          <cell r="B456" t="str">
            <v>박이자</v>
          </cell>
          <cell r="C456" t="str">
            <v/>
          </cell>
          <cell r="D456" t="str">
            <v>19660616</v>
          </cell>
          <cell r="E456" t="str">
            <v>010-4052-2194</v>
          </cell>
          <cell r="F456" t="str">
            <v>@</v>
          </cell>
          <cell r="G456" t="str">
            <v>관저점</v>
          </cell>
          <cell r="H456" t="str">
            <v>일반회원</v>
          </cell>
          <cell r="I456" t="str">
            <v>관저점</v>
          </cell>
          <cell r="J456" t="str">
            <v>34896</v>
          </cell>
          <cell r="K456" t="str">
            <v>대전광역시 중구 평촌로 93 103-304</v>
          </cell>
          <cell r="L456" t="str">
            <v/>
          </cell>
          <cell r="M456" t="str">
            <v>Y</v>
          </cell>
        </row>
        <row r="457">
          <cell r="A457" t="str">
            <v>19783</v>
          </cell>
          <cell r="B457" t="str">
            <v>김미래</v>
          </cell>
          <cell r="C457" t="str">
            <v/>
          </cell>
          <cell r="D457" t="str">
            <v>19930405</v>
          </cell>
          <cell r="E457" t="str">
            <v>010-5550-6062</v>
          </cell>
          <cell r="F457" t="str">
            <v>@</v>
          </cell>
          <cell r="G457" t="str">
            <v>관저점</v>
          </cell>
          <cell r="H457" t="str">
            <v>일반회원</v>
          </cell>
          <cell r="I457" t="str">
            <v>관저점</v>
          </cell>
          <cell r="J457" t="str">
            <v>35375</v>
          </cell>
          <cell r="K457" t="str">
            <v>대전광역시 서구 관저서로 19 108-1905</v>
          </cell>
          <cell r="L457" t="str">
            <v/>
          </cell>
          <cell r="M457" t="str">
            <v>Y</v>
          </cell>
        </row>
        <row r="458">
          <cell r="A458" t="str">
            <v>19782</v>
          </cell>
          <cell r="B458" t="str">
            <v>장유순</v>
          </cell>
          <cell r="C458" t="str">
            <v/>
          </cell>
          <cell r="D458" t="str">
            <v>19730615</v>
          </cell>
          <cell r="E458" t="str">
            <v>010-6330-1350</v>
          </cell>
          <cell r="F458" t="str">
            <v>@</v>
          </cell>
          <cell r="G458" t="str">
            <v>지족점</v>
          </cell>
          <cell r="H458" t="str">
            <v>일반회원</v>
          </cell>
          <cell r="I458" t="str">
            <v>지족점</v>
          </cell>
          <cell r="J458" t="str">
            <v>34067</v>
          </cell>
          <cell r="K458" t="str">
            <v>대전광역시 유성구 반석서로 109 703-302</v>
          </cell>
          <cell r="L458" t="str">
            <v/>
          </cell>
          <cell r="M458" t="str">
            <v>Y</v>
          </cell>
        </row>
        <row r="459">
          <cell r="A459" t="str">
            <v>19781</v>
          </cell>
          <cell r="B459" t="str">
            <v>민소연</v>
          </cell>
          <cell r="C459" t="str">
            <v/>
          </cell>
          <cell r="D459" t="str">
            <v>19760210</v>
          </cell>
          <cell r="E459" t="str">
            <v>010-4646-5337</v>
          </cell>
          <cell r="F459" t="str">
            <v>@</v>
          </cell>
          <cell r="G459" t="str">
            <v>지족점</v>
          </cell>
          <cell r="H459" t="str">
            <v>일반회원</v>
          </cell>
          <cell r="I459" t="str">
            <v>지족점</v>
          </cell>
          <cell r="J459" t="str">
            <v>34074</v>
          </cell>
          <cell r="K459" t="str">
            <v>대전광역시 유성구 지족로190번길 36 102-202</v>
          </cell>
          <cell r="L459" t="str">
            <v/>
          </cell>
          <cell r="M459" t="str">
            <v>Y</v>
          </cell>
        </row>
        <row r="460">
          <cell r="A460" t="str">
            <v>19780</v>
          </cell>
          <cell r="B460" t="str">
            <v>박정아</v>
          </cell>
          <cell r="C460" t="str">
            <v/>
          </cell>
          <cell r="D460" t="str">
            <v>19810907</v>
          </cell>
          <cell r="E460" t="str">
            <v>010-2261-4673</v>
          </cell>
          <cell r="F460" t="str">
            <v>@</v>
          </cell>
          <cell r="G460" t="str">
            <v>지족점</v>
          </cell>
          <cell r="H460" t="str">
            <v>일반회원</v>
          </cell>
          <cell r="I460" t="str">
            <v>지족점</v>
          </cell>
          <cell r="J460" t="str">
            <v>34087</v>
          </cell>
          <cell r="K460" t="str">
            <v>대전광역시 유성구 은구비남로 13 506호</v>
          </cell>
          <cell r="L460" t="str">
            <v/>
          </cell>
          <cell r="M460" t="str">
            <v>Y</v>
          </cell>
        </row>
        <row r="461">
          <cell r="A461" t="str">
            <v>19779</v>
          </cell>
          <cell r="B461" t="str">
            <v>조윤희</v>
          </cell>
          <cell r="C461" t="str">
            <v/>
          </cell>
          <cell r="D461" t="str">
            <v>19630505</v>
          </cell>
          <cell r="E461" t="str">
            <v>010-9196-2167</v>
          </cell>
          <cell r="F461" t="str">
            <v>@</v>
          </cell>
          <cell r="G461" t="str">
            <v>지족점</v>
          </cell>
          <cell r="H461" t="str">
            <v>일반회원</v>
          </cell>
          <cell r="I461" t="str">
            <v>지족점</v>
          </cell>
          <cell r="J461" t="str">
            <v>34159</v>
          </cell>
          <cell r="K461" t="str">
            <v>대전광역시 유성구 동서대로179번길 62-12 한울빌 502</v>
          </cell>
          <cell r="L461" t="str">
            <v/>
          </cell>
          <cell r="M461" t="str">
            <v>Y</v>
          </cell>
        </row>
        <row r="462">
          <cell r="A462" t="str">
            <v>19778</v>
          </cell>
          <cell r="B462" t="str">
            <v>윤미혜</v>
          </cell>
          <cell r="C462" t="str">
            <v/>
          </cell>
          <cell r="D462" t="str">
            <v>19670818</v>
          </cell>
          <cell r="E462" t="str">
            <v>010-4047-2423</v>
          </cell>
          <cell r="F462" t="str">
            <v>@</v>
          </cell>
          <cell r="G462" t="str">
            <v>지족점</v>
          </cell>
          <cell r="H462" t="str">
            <v>일반회원</v>
          </cell>
          <cell r="I462" t="str">
            <v>지족점</v>
          </cell>
          <cell r="J462" t="str">
            <v>34066</v>
          </cell>
          <cell r="K462" t="str">
            <v>대전광역시 유성구 반석로 80 105-2303</v>
          </cell>
          <cell r="L462" t="str">
            <v/>
          </cell>
          <cell r="M462" t="str">
            <v>Y</v>
          </cell>
        </row>
        <row r="463">
          <cell r="A463" t="str">
            <v>19777</v>
          </cell>
          <cell r="B463" t="str">
            <v>우유원</v>
          </cell>
          <cell r="C463" t="str">
            <v/>
          </cell>
          <cell r="D463" t="str">
            <v>19780922</v>
          </cell>
          <cell r="E463" t="str">
            <v>010-6656-2690</v>
          </cell>
          <cell r="F463" t="str">
            <v>@</v>
          </cell>
          <cell r="G463" t="str">
            <v>지족점</v>
          </cell>
          <cell r="H463" t="str">
            <v>일반회원</v>
          </cell>
          <cell r="I463" t="str">
            <v>지족점</v>
          </cell>
          <cell r="J463" t="str">
            <v>34074</v>
          </cell>
          <cell r="K463" t="str">
            <v xml:space="preserve">대전광역시 유성구 지족로148번길 22 </v>
          </cell>
          <cell r="L463" t="str">
            <v/>
          </cell>
          <cell r="M463" t="str">
            <v>Y</v>
          </cell>
        </row>
        <row r="464">
          <cell r="A464" t="str">
            <v>19776</v>
          </cell>
          <cell r="B464" t="str">
            <v>배숙영</v>
          </cell>
          <cell r="C464" t="str">
            <v/>
          </cell>
          <cell r="D464" t="str">
            <v>19870910</v>
          </cell>
          <cell r="E464" t="str">
            <v>010-7532-0910</v>
          </cell>
          <cell r="F464" t="str">
            <v>@</v>
          </cell>
          <cell r="G464" t="str">
            <v>지족점</v>
          </cell>
          <cell r="H464" t="str">
            <v>일반회원</v>
          </cell>
          <cell r="I464" t="str">
            <v>지족점</v>
          </cell>
          <cell r="J464" t="str">
            <v>34074</v>
          </cell>
          <cell r="K464" t="str">
            <v xml:space="preserve">대전광역시 유성구 지족로148번길 9 </v>
          </cell>
          <cell r="L464" t="str">
            <v/>
          </cell>
          <cell r="M464" t="str">
            <v>Y</v>
          </cell>
        </row>
        <row r="465">
          <cell r="A465" t="str">
            <v>19775</v>
          </cell>
          <cell r="B465" t="str">
            <v>조성희</v>
          </cell>
          <cell r="C465" t="str">
            <v/>
          </cell>
          <cell r="D465" t="str">
            <v>19590815</v>
          </cell>
          <cell r="E465" t="str">
            <v>010-8822-4269</v>
          </cell>
          <cell r="F465" t="str">
            <v>@</v>
          </cell>
          <cell r="G465" t="str">
            <v>지족점</v>
          </cell>
          <cell r="H465" t="str">
            <v>일반회원</v>
          </cell>
          <cell r="I465" t="str">
            <v>지족점</v>
          </cell>
          <cell r="J465" t="str">
            <v>35218</v>
          </cell>
          <cell r="K465" t="str">
            <v>대전광역시 서구 청사로 70 115-503</v>
          </cell>
          <cell r="L465" t="str">
            <v/>
          </cell>
          <cell r="M465" t="str">
            <v>Y</v>
          </cell>
        </row>
        <row r="466">
          <cell r="A466" t="str">
            <v>19774</v>
          </cell>
          <cell r="B466" t="str">
            <v>임현주</v>
          </cell>
          <cell r="C466" t="str">
            <v/>
          </cell>
          <cell r="D466" t="str">
            <v>19720417</v>
          </cell>
          <cell r="E466" t="str">
            <v>010-9411-8520</v>
          </cell>
          <cell r="F466" t="str">
            <v>@</v>
          </cell>
          <cell r="G466" t="str">
            <v>지족점</v>
          </cell>
          <cell r="H466" t="str">
            <v>일반회원</v>
          </cell>
          <cell r="I466" t="str">
            <v>지족점</v>
          </cell>
          <cell r="J466" t="str">
            <v>34083</v>
          </cell>
          <cell r="K466" t="str">
            <v>대전광역시 유성구 은구비로 31 502-1101</v>
          </cell>
          <cell r="L466" t="str">
            <v/>
          </cell>
          <cell r="M466" t="str">
            <v>Y</v>
          </cell>
        </row>
        <row r="467">
          <cell r="A467" t="str">
            <v>19773</v>
          </cell>
          <cell r="B467" t="str">
            <v>전하정</v>
          </cell>
          <cell r="C467" t="str">
            <v/>
          </cell>
          <cell r="D467" t="str">
            <v>19901123</v>
          </cell>
          <cell r="E467" t="str">
            <v>010-9624-9007</v>
          </cell>
          <cell r="F467" t="str">
            <v>@</v>
          </cell>
          <cell r="G467" t="str">
            <v>지족점</v>
          </cell>
          <cell r="H467" t="str">
            <v>일반회원</v>
          </cell>
          <cell r="I467" t="str">
            <v>지족점</v>
          </cell>
          <cell r="J467" t="str">
            <v>34073</v>
          </cell>
          <cell r="K467" t="str">
            <v>대전광역시 유성구 지족동로 123 602-902</v>
          </cell>
          <cell r="L467" t="str">
            <v/>
          </cell>
          <cell r="M467" t="str">
            <v>Y</v>
          </cell>
        </row>
        <row r="468">
          <cell r="A468" t="str">
            <v>19772</v>
          </cell>
          <cell r="B468" t="str">
            <v>문숙희</v>
          </cell>
          <cell r="C468" t="str">
            <v/>
          </cell>
          <cell r="D468" t="str">
            <v>19590311</v>
          </cell>
          <cell r="E468" t="str">
            <v>010-9707-8564</v>
          </cell>
          <cell r="F468" t="str">
            <v>@daum.net</v>
          </cell>
          <cell r="G468" t="str">
            <v>지족점</v>
          </cell>
          <cell r="H468" t="str">
            <v>일반회원</v>
          </cell>
          <cell r="I468" t="str">
            <v>지족점</v>
          </cell>
          <cell r="J468" t="str">
            <v>34076</v>
          </cell>
          <cell r="K468" t="str">
            <v>대전광역시 유성구 지족로 362 반석마을 3단지 304-1403</v>
          </cell>
          <cell r="L468" t="str">
            <v/>
          </cell>
          <cell r="M468" t="str">
            <v>Y</v>
          </cell>
        </row>
        <row r="469">
          <cell r="A469" t="str">
            <v>19771</v>
          </cell>
          <cell r="B469" t="str">
            <v>신민서</v>
          </cell>
          <cell r="C469" t="str">
            <v/>
          </cell>
          <cell r="D469" t="str">
            <v>19751120</v>
          </cell>
          <cell r="E469" t="str">
            <v>010-7700-8894</v>
          </cell>
          <cell r="F469" t="str">
            <v>@</v>
          </cell>
          <cell r="G469" t="str">
            <v>지족점</v>
          </cell>
          <cell r="H469" t="str">
            <v>조합원</v>
          </cell>
          <cell r="I469" t="str">
            <v>지족점</v>
          </cell>
          <cell r="J469" t="str">
            <v>29053</v>
          </cell>
          <cell r="K469" t="str">
            <v>충청북도 옥천군 옥천읍 삼청2길 205 1층</v>
          </cell>
          <cell r="L469" t="str">
            <v/>
          </cell>
          <cell r="M469" t="str">
            <v>Y</v>
          </cell>
        </row>
        <row r="470">
          <cell r="A470" t="str">
            <v>19770</v>
          </cell>
          <cell r="B470" t="str">
            <v>정춘옥</v>
          </cell>
          <cell r="C470" t="str">
            <v/>
          </cell>
          <cell r="D470" t="str">
            <v>19680430</v>
          </cell>
          <cell r="E470" t="str">
            <v>010-3433-8233</v>
          </cell>
          <cell r="F470" t="str">
            <v>@</v>
          </cell>
          <cell r="G470" t="str">
            <v>지족점</v>
          </cell>
          <cell r="H470" t="str">
            <v>일반회원</v>
          </cell>
          <cell r="I470" t="str">
            <v>지족점</v>
          </cell>
          <cell r="J470" t="str">
            <v>34165</v>
          </cell>
          <cell r="K470" t="str">
            <v>대전광역시 유성구 유성대로783번길 38 106-38</v>
          </cell>
          <cell r="L470" t="str">
            <v/>
          </cell>
          <cell r="M470" t="str">
            <v>Y</v>
          </cell>
        </row>
        <row r="471">
          <cell r="A471" t="str">
            <v>19769</v>
          </cell>
          <cell r="B471" t="str">
            <v>최선</v>
          </cell>
          <cell r="C471" t="str">
            <v/>
          </cell>
          <cell r="D471" t="str">
            <v>19630317</v>
          </cell>
          <cell r="E471" t="str">
            <v>010-3424-8519</v>
          </cell>
          <cell r="F471" t="str">
            <v>@</v>
          </cell>
          <cell r="G471" t="str">
            <v>지족점</v>
          </cell>
          <cell r="H471" t="str">
            <v>일반회원</v>
          </cell>
          <cell r="I471" t="str">
            <v>지족점</v>
          </cell>
          <cell r="J471" t="str">
            <v>32603</v>
          </cell>
          <cell r="K471" t="str">
            <v>충청남도 공주시 우금티로 580 107-505</v>
          </cell>
          <cell r="L471" t="str">
            <v/>
          </cell>
          <cell r="M471" t="str">
            <v>Y</v>
          </cell>
        </row>
        <row r="472">
          <cell r="A472" t="str">
            <v>19768</v>
          </cell>
          <cell r="B472" t="str">
            <v>강드보라</v>
          </cell>
          <cell r="C472" t="str">
            <v/>
          </cell>
          <cell r="D472" t="str">
            <v>19860718</v>
          </cell>
          <cell r="E472" t="str">
            <v>010-4536-1320</v>
          </cell>
          <cell r="F472" t="str">
            <v>@</v>
          </cell>
          <cell r="G472" t="str">
            <v>지족점</v>
          </cell>
          <cell r="H472" t="str">
            <v>일반회원</v>
          </cell>
          <cell r="I472" t="str">
            <v>지족점</v>
          </cell>
          <cell r="J472" t="str">
            <v>34070</v>
          </cell>
          <cell r="K472" t="str">
            <v>대전광역시 유성구 지족북로 33 101-201</v>
          </cell>
          <cell r="L472" t="str">
            <v/>
          </cell>
          <cell r="M472" t="str">
            <v>Y</v>
          </cell>
        </row>
        <row r="473">
          <cell r="A473" t="str">
            <v>19767</v>
          </cell>
          <cell r="B473" t="str">
            <v>서윤숙</v>
          </cell>
          <cell r="C473" t="str">
            <v/>
          </cell>
          <cell r="D473" t="str">
            <v>19801009</v>
          </cell>
          <cell r="E473" t="str">
            <v>010-9440-7602</v>
          </cell>
          <cell r="F473" t="str">
            <v>@</v>
          </cell>
          <cell r="G473" t="str">
            <v>지족점</v>
          </cell>
          <cell r="H473" t="str">
            <v>일반회원</v>
          </cell>
          <cell r="I473" t="str">
            <v>지족점</v>
          </cell>
          <cell r="J473" t="str">
            <v>30141</v>
          </cell>
          <cell r="K473" t="str">
            <v>세종특별자치시 집현서2로 84 1102-402</v>
          </cell>
          <cell r="L473" t="str">
            <v/>
          </cell>
          <cell r="M473" t="str">
            <v>Y</v>
          </cell>
        </row>
        <row r="474">
          <cell r="A474" t="str">
            <v>19766</v>
          </cell>
          <cell r="B474" t="str">
            <v>정성민</v>
          </cell>
          <cell r="C474" t="str">
            <v/>
          </cell>
          <cell r="D474" t="str">
            <v>19811013</v>
          </cell>
          <cell r="E474" t="str">
            <v>010-8750-2501</v>
          </cell>
          <cell r="F474" t="str">
            <v>@</v>
          </cell>
          <cell r="G474" t="str">
            <v>지족점</v>
          </cell>
          <cell r="H474" t="str">
            <v>일반회원</v>
          </cell>
          <cell r="I474" t="str">
            <v>지족점</v>
          </cell>
          <cell r="J474" t="str">
            <v>34073</v>
          </cell>
          <cell r="K474" t="str">
            <v>대전광역시 유성구 지족동로 123 606-1301</v>
          </cell>
          <cell r="L474" t="str">
            <v/>
          </cell>
          <cell r="M474" t="str">
            <v>Y</v>
          </cell>
        </row>
        <row r="475">
          <cell r="A475" t="str">
            <v>19765</v>
          </cell>
          <cell r="B475" t="str">
            <v>권숙현</v>
          </cell>
          <cell r="C475" t="str">
            <v/>
          </cell>
          <cell r="D475" t="str">
            <v>19850530</v>
          </cell>
          <cell r="E475" t="str">
            <v>010-2331-0148</v>
          </cell>
          <cell r="F475" t="str">
            <v>@</v>
          </cell>
          <cell r="G475" t="str">
            <v>지족점</v>
          </cell>
          <cell r="H475" t="str">
            <v>일반회원</v>
          </cell>
          <cell r="I475" t="str">
            <v>지족점</v>
          </cell>
          <cell r="J475" t="str">
            <v>34067</v>
          </cell>
          <cell r="K475" t="str">
            <v>대전광역시 유성구 반석서로 109 710-501호</v>
          </cell>
          <cell r="L475" t="str">
            <v/>
          </cell>
          <cell r="M475" t="str">
            <v>Y</v>
          </cell>
        </row>
        <row r="476">
          <cell r="A476" t="str">
            <v>19764</v>
          </cell>
          <cell r="B476" t="str">
            <v>강석영</v>
          </cell>
          <cell r="C476" t="str">
            <v/>
          </cell>
          <cell r="D476" t="str">
            <v>19710607</v>
          </cell>
          <cell r="E476" t="str">
            <v>010-8932-1792</v>
          </cell>
          <cell r="F476" t="str">
            <v>@</v>
          </cell>
          <cell r="G476" t="str">
            <v>지족점</v>
          </cell>
          <cell r="H476" t="str">
            <v>일반회원</v>
          </cell>
          <cell r="I476" t="str">
            <v>지족점</v>
          </cell>
          <cell r="J476" t="str">
            <v>34201</v>
          </cell>
          <cell r="K476" t="str">
            <v>대전광역시 유성구 상대복용로29번길 51 203동 1603호</v>
          </cell>
          <cell r="L476" t="str">
            <v/>
          </cell>
          <cell r="M476" t="str">
            <v>Y</v>
          </cell>
        </row>
        <row r="477">
          <cell r="A477" t="str">
            <v>19763</v>
          </cell>
          <cell r="B477" t="str">
            <v>신우리</v>
          </cell>
          <cell r="C477" t="str">
            <v/>
          </cell>
          <cell r="D477" t="str">
            <v>19831029</v>
          </cell>
          <cell r="E477" t="str">
            <v>010-6481-7739</v>
          </cell>
          <cell r="F477" t="str">
            <v>@</v>
          </cell>
          <cell r="G477" t="str">
            <v>지족점</v>
          </cell>
          <cell r="H477" t="str">
            <v>일반회원</v>
          </cell>
          <cell r="I477" t="str">
            <v>지족점</v>
          </cell>
          <cell r="J477" t="str">
            <v>34061</v>
          </cell>
          <cell r="K477" t="str">
            <v>대전광역시 유성구 송림로 20 206-601호</v>
          </cell>
          <cell r="L477" t="str">
            <v/>
          </cell>
          <cell r="M477" t="str">
            <v>Y</v>
          </cell>
        </row>
        <row r="478">
          <cell r="A478" t="str">
            <v>19762</v>
          </cell>
          <cell r="B478" t="str">
            <v>서설</v>
          </cell>
          <cell r="C478" t="str">
            <v/>
          </cell>
          <cell r="D478" t="str">
            <v>19740526</v>
          </cell>
          <cell r="E478" t="str">
            <v>010-8812-5500</v>
          </cell>
          <cell r="F478" t="str">
            <v>@</v>
          </cell>
          <cell r="G478" t="str">
            <v>도안점</v>
          </cell>
          <cell r="H478" t="str">
            <v>일반회원</v>
          </cell>
          <cell r="I478" t="str">
            <v>도안점</v>
          </cell>
          <cell r="J478" t="str">
            <v>34191</v>
          </cell>
          <cell r="K478" t="str">
            <v>대전광역시 유성구 봉명로 94 708-2505</v>
          </cell>
          <cell r="L478" t="str">
            <v/>
          </cell>
          <cell r="M478" t="str">
            <v>Y</v>
          </cell>
        </row>
        <row r="479">
          <cell r="A479" t="str">
            <v>19761</v>
          </cell>
          <cell r="B479" t="str">
            <v>홍지연</v>
          </cell>
          <cell r="C479" t="str">
            <v/>
          </cell>
          <cell r="D479" t="str">
            <v>19790925</v>
          </cell>
          <cell r="E479" t="str">
            <v>010-8837-0581</v>
          </cell>
          <cell r="F479" t="str">
            <v>@</v>
          </cell>
          <cell r="G479" t="str">
            <v>관저점</v>
          </cell>
          <cell r="H479" t="str">
            <v>일반회원</v>
          </cell>
          <cell r="I479" t="str">
            <v>관저점</v>
          </cell>
          <cell r="J479" t="str">
            <v>34200</v>
          </cell>
          <cell r="K479" t="str">
            <v>대전광역시 유성구 상대남로 26 913-1504</v>
          </cell>
          <cell r="L479" t="str">
            <v/>
          </cell>
          <cell r="M479" t="str">
            <v>Y</v>
          </cell>
        </row>
        <row r="480">
          <cell r="A480" t="str">
            <v>19760</v>
          </cell>
          <cell r="B480" t="str">
            <v>김진주</v>
          </cell>
          <cell r="C480" t="str">
            <v/>
          </cell>
          <cell r="D480" t="str">
            <v>19920803</v>
          </cell>
          <cell r="E480" t="str">
            <v>010-9775-6970</v>
          </cell>
          <cell r="F480" t="str">
            <v>@daum.net</v>
          </cell>
          <cell r="G480" t="str">
            <v>관저점</v>
          </cell>
          <cell r="H480" t="str">
            <v>일반회원</v>
          </cell>
          <cell r="I480" t="str">
            <v>관저점</v>
          </cell>
          <cell r="J480" t="str">
            <v>35264</v>
          </cell>
          <cell r="K480" t="str">
            <v>대전광역시 서구 계룡로615번길 30 라온팰리스 404호</v>
          </cell>
          <cell r="L480" t="str">
            <v/>
          </cell>
          <cell r="M480" t="str">
            <v>Y</v>
          </cell>
        </row>
        <row r="481">
          <cell r="A481" t="str">
            <v>19759</v>
          </cell>
          <cell r="B481" t="str">
            <v>박병관</v>
          </cell>
          <cell r="C481" t="str">
            <v/>
          </cell>
          <cell r="D481" t="str">
            <v>19501209</v>
          </cell>
          <cell r="E481" t="str">
            <v>010-3435-2622</v>
          </cell>
          <cell r="F481" t="str">
            <v>@</v>
          </cell>
          <cell r="G481" t="str">
            <v>관저점</v>
          </cell>
          <cell r="H481" t="str">
            <v>일반회원</v>
          </cell>
          <cell r="I481" t="str">
            <v>관저점</v>
          </cell>
          <cell r="J481" t="str">
            <v>35398</v>
          </cell>
          <cell r="K481" t="str">
            <v>대전광역시 서구 정림로 11 104-1602</v>
          </cell>
          <cell r="L481" t="str">
            <v/>
          </cell>
          <cell r="M481" t="str">
            <v>Y</v>
          </cell>
        </row>
        <row r="482">
          <cell r="A482" t="str">
            <v>19758</v>
          </cell>
          <cell r="B482" t="str">
            <v>이유진</v>
          </cell>
          <cell r="C482" t="str">
            <v/>
          </cell>
          <cell r="D482" t="str">
            <v>19971016</v>
          </cell>
          <cell r="E482" t="str">
            <v>010-8654-7976</v>
          </cell>
          <cell r="F482" t="str">
            <v>@</v>
          </cell>
          <cell r="G482" t="str">
            <v>도안점</v>
          </cell>
          <cell r="H482" t="str">
            <v>일반회원</v>
          </cell>
          <cell r="I482" t="str">
            <v>도안점</v>
          </cell>
          <cell r="J482" t="str">
            <v>34179</v>
          </cell>
          <cell r="K482" t="str">
            <v xml:space="preserve">대전광역시 유성구 도안대로589번길 38 </v>
          </cell>
          <cell r="L482" t="str">
            <v/>
          </cell>
          <cell r="M482" t="str">
            <v>Y</v>
          </cell>
        </row>
        <row r="483">
          <cell r="A483" t="str">
            <v>19757</v>
          </cell>
          <cell r="B483" t="str">
            <v>이수열</v>
          </cell>
          <cell r="C483" t="str">
            <v/>
          </cell>
          <cell r="D483" t="str">
            <v>19940811</v>
          </cell>
          <cell r="E483" t="str">
            <v>010-6346-6890</v>
          </cell>
          <cell r="F483" t="str">
            <v>@</v>
          </cell>
          <cell r="G483" t="str">
            <v>지족점</v>
          </cell>
          <cell r="H483" t="str">
            <v>일반회원</v>
          </cell>
          <cell r="I483" t="str">
            <v>지족점</v>
          </cell>
          <cell r="J483" t="str">
            <v>34075</v>
          </cell>
          <cell r="K483" t="str">
            <v>대전광역시 유성구 지족동로 124 104-29010</v>
          </cell>
          <cell r="L483" t="str">
            <v/>
          </cell>
          <cell r="M483" t="str">
            <v>Y</v>
          </cell>
        </row>
        <row r="484">
          <cell r="A484" t="str">
            <v>19756</v>
          </cell>
          <cell r="B484" t="str">
            <v>정을경</v>
          </cell>
          <cell r="C484" t="str">
            <v/>
          </cell>
          <cell r="D484" t="str">
            <v>19800830</v>
          </cell>
          <cell r="E484" t="str">
            <v>010-5423-0830</v>
          </cell>
          <cell r="F484" t="str">
            <v>@</v>
          </cell>
          <cell r="G484" t="str">
            <v>지족점</v>
          </cell>
          <cell r="H484" t="str">
            <v>일반회원</v>
          </cell>
          <cell r="I484" t="str">
            <v>지족점</v>
          </cell>
          <cell r="J484" t="str">
            <v>34075</v>
          </cell>
          <cell r="K484" t="str">
            <v>대전광역시 유성구 지족동로 124 102-503</v>
          </cell>
          <cell r="L484" t="str">
            <v/>
          </cell>
          <cell r="M484" t="str">
            <v>Y</v>
          </cell>
        </row>
        <row r="485">
          <cell r="A485" t="str">
            <v>19755</v>
          </cell>
          <cell r="B485" t="str">
            <v>김인현</v>
          </cell>
          <cell r="C485" t="str">
            <v/>
          </cell>
          <cell r="D485" t="str">
            <v>19770722</v>
          </cell>
          <cell r="E485" t="str">
            <v>010-7797-4901</v>
          </cell>
          <cell r="F485" t="str">
            <v>@</v>
          </cell>
          <cell r="G485" t="str">
            <v>지족점</v>
          </cell>
          <cell r="H485" t="str">
            <v>일반회원</v>
          </cell>
          <cell r="I485" t="str">
            <v>지족점</v>
          </cell>
          <cell r="J485" t="str">
            <v>34070</v>
          </cell>
          <cell r="K485" t="str">
            <v>대전광역시 유성구 지족북로 33 104-902</v>
          </cell>
          <cell r="L485" t="str">
            <v/>
          </cell>
          <cell r="M485" t="str">
            <v>Y</v>
          </cell>
        </row>
        <row r="486">
          <cell r="A486" t="str">
            <v>19754</v>
          </cell>
          <cell r="B486" t="str">
            <v>서수경</v>
          </cell>
          <cell r="C486" t="str">
            <v/>
          </cell>
          <cell r="D486" t="str">
            <v>19730820</v>
          </cell>
          <cell r="E486" t="str">
            <v>010-5768-2438</v>
          </cell>
          <cell r="F486" t="str">
            <v>@</v>
          </cell>
          <cell r="G486" t="str">
            <v>지족점</v>
          </cell>
          <cell r="H486" t="str">
            <v>일반회원</v>
          </cell>
          <cell r="I486" t="str">
            <v>지족점</v>
          </cell>
          <cell r="J486" t="str">
            <v>32626</v>
          </cell>
          <cell r="K486" t="str">
            <v xml:space="preserve">충청남도 공주시 반포면 석봉길 39-38 </v>
          </cell>
          <cell r="L486" t="str">
            <v/>
          </cell>
          <cell r="M486" t="str">
            <v>Y</v>
          </cell>
        </row>
        <row r="487">
          <cell r="A487" t="str">
            <v>19753</v>
          </cell>
          <cell r="B487" t="str">
            <v>박수자</v>
          </cell>
          <cell r="C487" t="str">
            <v/>
          </cell>
          <cell r="D487" t="str">
            <v>19680310</v>
          </cell>
          <cell r="E487" t="str">
            <v>010-5671-2386</v>
          </cell>
          <cell r="F487" t="str">
            <v>@</v>
          </cell>
          <cell r="G487" t="str">
            <v>지족점</v>
          </cell>
          <cell r="H487" t="str">
            <v>일반회원</v>
          </cell>
          <cell r="I487" t="str">
            <v>지족점</v>
          </cell>
          <cell r="J487" t="str">
            <v>34061</v>
          </cell>
          <cell r="K487" t="str">
            <v>대전광역시 유성구 송림로 13 107-304</v>
          </cell>
          <cell r="L487" t="str">
            <v/>
          </cell>
          <cell r="M487" t="str">
            <v>Y</v>
          </cell>
        </row>
        <row r="488">
          <cell r="A488" t="str">
            <v>19752</v>
          </cell>
          <cell r="B488" t="str">
            <v>강남숙</v>
          </cell>
          <cell r="C488" t="str">
            <v/>
          </cell>
          <cell r="D488" t="str">
            <v>19681005</v>
          </cell>
          <cell r="E488" t="str">
            <v>010-7292-5756</v>
          </cell>
          <cell r="F488" t="str">
            <v>@</v>
          </cell>
          <cell r="G488" t="str">
            <v>지족점</v>
          </cell>
          <cell r="H488" t="str">
            <v>일반회원</v>
          </cell>
          <cell r="I488" t="str">
            <v>지족점</v>
          </cell>
          <cell r="J488" t="str">
            <v>34140</v>
          </cell>
          <cell r="K488" t="str">
            <v>대전광역시 유성구 어은로 57 101-20</v>
          </cell>
          <cell r="L488" t="str">
            <v/>
          </cell>
          <cell r="M488" t="str">
            <v>Y</v>
          </cell>
        </row>
        <row r="489">
          <cell r="A489" t="str">
            <v>19751</v>
          </cell>
          <cell r="B489" t="str">
            <v>김수정</v>
          </cell>
          <cell r="C489" t="str">
            <v/>
          </cell>
          <cell r="D489" t="str">
            <v>19651226</v>
          </cell>
          <cell r="E489" t="str">
            <v>010-9464-9833</v>
          </cell>
          <cell r="F489" t="str">
            <v>@</v>
          </cell>
          <cell r="G489" t="str">
            <v>지족점</v>
          </cell>
          <cell r="H489" t="str">
            <v>일반회원</v>
          </cell>
          <cell r="I489" t="str">
            <v>지족점</v>
          </cell>
          <cell r="J489" t="str">
            <v>34138</v>
          </cell>
          <cell r="K489" t="str">
            <v>대전광역시 유성구 궁동로 49 609호</v>
          </cell>
          <cell r="L489" t="str">
            <v/>
          </cell>
          <cell r="M489" t="str">
            <v>Y</v>
          </cell>
        </row>
        <row r="490">
          <cell r="A490" t="str">
            <v>19750</v>
          </cell>
          <cell r="B490" t="str">
            <v>이부경</v>
          </cell>
          <cell r="C490" t="str">
            <v/>
          </cell>
          <cell r="D490" t="str">
            <v>19660309</v>
          </cell>
          <cell r="E490" t="str">
            <v>010-7434-9422</v>
          </cell>
          <cell r="F490" t="str">
            <v>@</v>
          </cell>
          <cell r="G490" t="str">
            <v>지족점</v>
          </cell>
          <cell r="H490" t="str">
            <v>일반회원</v>
          </cell>
          <cell r="I490" t="str">
            <v>지족점</v>
          </cell>
          <cell r="J490" t="str">
            <v>34071</v>
          </cell>
          <cell r="K490" t="str">
            <v xml:space="preserve">대전광역시 유성구 지족로349번길 40-7 </v>
          </cell>
          <cell r="L490" t="str">
            <v/>
          </cell>
          <cell r="M490" t="str">
            <v>Y</v>
          </cell>
        </row>
        <row r="491">
          <cell r="A491" t="str">
            <v>19749</v>
          </cell>
          <cell r="B491" t="str">
            <v>김원자</v>
          </cell>
          <cell r="C491" t="str">
            <v/>
          </cell>
          <cell r="D491" t="str">
            <v>19680215</v>
          </cell>
          <cell r="E491" t="str">
            <v>010-6659-4759</v>
          </cell>
          <cell r="F491" t="str">
            <v>@</v>
          </cell>
          <cell r="G491" t="str">
            <v>지족점</v>
          </cell>
          <cell r="H491" t="str">
            <v>일반회원</v>
          </cell>
          <cell r="I491" t="str">
            <v>지족점</v>
          </cell>
          <cell r="J491" t="str">
            <v>34088</v>
          </cell>
          <cell r="K491" t="str">
            <v>대전광역시 유성구 지족로 92 110-703</v>
          </cell>
          <cell r="L491" t="str">
            <v/>
          </cell>
          <cell r="M491" t="str">
            <v>Y</v>
          </cell>
        </row>
        <row r="492">
          <cell r="A492" t="str">
            <v>19748</v>
          </cell>
          <cell r="B492" t="str">
            <v>박수현</v>
          </cell>
          <cell r="C492" t="str">
            <v/>
          </cell>
          <cell r="D492" t="str">
            <v>19890925</v>
          </cell>
          <cell r="E492" t="str">
            <v>010-6690-0925</v>
          </cell>
          <cell r="F492" t="str">
            <v>@</v>
          </cell>
          <cell r="G492" t="str">
            <v>관저점</v>
          </cell>
          <cell r="H492" t="str">
            <v>일반회원</v>
          </cell>
          <cell r="I492" t="str">
            <v>관저점</v>
          </cell>
          <cell r="J492" t="str">
            <v>35367</v>
          </cell>
          <cell r="K492" t="str">
            <v xml:space="preserve">대전광역시 서구 도안동로 77 </v>
          </cell>
          <cell r="L492" t="str">
            <v/>
          </cell>
          <cell r="M492" t="str">
            <v>Y</v>
          </cell>
        </row>
        <row r="493">
          <cell r="A493" t="str">
            <v>19747</v>
          </cell>
          <cell r="B493" t="str">
            <v>홍희선</v>
          </cell>
          <cell r="C493" t="str">
            <v/>
          </cell>
          <cell r="D493" t="str">
            <v>19780130</v>
          </cell>
          <cell r="E493" t="str">
            <v>010-8522-5194</v>
          </cell>
          <cell r="F493" t="str">
            <v>@</v>
          </cell>
          <cell r="G493" t="str">
            <v>관저점</v>
          </cell>
          <cell r="H493" t="str">
            <v>일반회원</v>
          </cell>
          <cell r="I493" t="str">
            <v>관저점</v>
          </cell>
          <cell r="J493" t="str">
            <v>35384</v>
          </cell>
          <cell r="K493" t="str">
            <v>대전광역시 서구 관저동로 42 1302-406</v>
          </cell>
          <cell r="L493" t="str">
            <v/>
          </cell>
          <cell r="M493" t="str">
            <v>Y</v>
          </cell>
        </row>
        <row r="494">
          <cell r="A494" t="str">
            <v>19746</v>
          </cell>
          <cell r="B494" t="str">
            <v>윤명옥</v>
          </cell>
          <cell r="C494" t="str">
            <v/>
          </cell>
          <cell r="D494" t="str">
            <v>19640822</v>
          </cell>
          <cell r="E494" t="str">
            <v>010-2890-0936</v>
          </cell>
          <cell r="F494" t="str">
            <v>@</v>
          </cell>
          <cell r="G494" t="str">
            <v>관저점</v>
          </cell>
          <cell r="H494" t="str">
            <v>일반회원</v>
          </cell>
          <cell r="I494" t="str">
            <v>관저점</v>
          </cell>
          <cell r="J494" t="str">
            <v>35383</v>
          </cell>
          <cell r="K494" t="str">
            <v>대전광역시 서구 구봉산북로 165 306-1901(다온숲아파트)</v>
          </cell>
          <cell r="L494" t="str">
            <v/>
          </cell>
          <cell r="M494" t="str">
            <v>Y</v>
          </cell>
        </row>
        <row r="495">
          <cell r="A495" t="str">
            <v>19745</v>
          </cell>
          <cell r="B495" t="str">
            <v>이영실</v>
          </cell>
          <cell r="C495" t="str">
            <v/>
          </cell>
          <cell r="D495" t="str">
            <v>19700903</v>
          </cell>
          <cell r="E495" t="str">
            <v>010-6440-6757</v>
          </cell>
          <cell r="F495" t="str">
            <v>@</v>
          </cell>
          <cell r="G495" t="str">
            <v>관저점</v>
          </cell>
          <cell r="H495" t="str">
            <v>일반회원</v>
          </cell>
          <cell r="I495" t="str">
            <v>관저점</v>
          </cell>
          <cell r="J495" t="str">
            <v>34961</v>
          </cell>
          <cell r="K495" t="str">
            <v>대전광역시 중구 서문로 95 104-1201</v>
          </cell>
          <cell r="L495" t="str">
            <v/>
          </cell>
          <cell r="M495" t="str">
            <v>Y</v>
          </cell>
        </row>
        <row r="496">
          <cell r="A496" t="str">
            <v>19744</v>
          </cell>
          <cell r="B496" t="str">
            <v xml:space="preserve">박나래 </v>
          </cell>
          <cell r="C496" t="str">
            <v/>
          </cell>
          <cell r="D496" t="str">
            <v>19870505</v>
          </cell>
          <cell r="E496" t="str">
            <v>010-8210-2076</v>
          </cell>
          <cell r="F496" t="str">
            <v>@</v>
          </cell>
          <cell r="G496" t="str">
            <v>도안점</v>
          </cell>
          <cell r="H496" t="str">
            <v>일반회원</v>
          </cell>
          <cell r="I496" t="str">
            <v>도안점</v>
          </cell>
          <cell r="J496" t="str">
            <v>34201</v>
          </cell>
          <cell r="K496" t="str">
            <v>대전광역시 유성구 상대복용로29번길 51 208-1302</v>
          </cell>
          <cell r="L496" t="str">
            <v/>
          </cell>
          <cell r="M496" t="str">
            <v>Y</v>
          </cell>
        </row>
        <row r="497">
          <cell r="A497" t="str">
            <v>19743</v>
          </cell>
          <cell r="B497" t="str">
            <v>안영임</v>
          </cell>
          <cell r="C497" t="str">
            <v/>
          </cell>
          <cell r="D497" t="str">
            <v>19620123</v>
          </cell>
          <cell r="E497" t="str">
            <v>010-6416-2364</v>
          </cell>
          <cell r="F497" t="str">
            <v>@</v>
          </cell>
          <cell r="G497" t="str">
            <v>도안점</v>
          </cell>
          <cell r="H497" t="str">
            <v>일반회원</v>
          </cell>
          <cell r="I497" t="str">
            <v>도안점</v>
          </cell>
          <cell r="J497" t="str">
            <v>34200</v>
          </cell>
          <cell r="K497" t="str">
            <v>대전광역시 유성구 상대남로 26 920-303</v>
          </cell>
          <cell r="L497" t="str">
            <v/>
          </cell>
          <cell r="M497" t="str">
            <v>Y</v>
          </cell>
        </row>
        <row r="498">
          <cell r="A498" t="str">
            <v>19742</v>
          </cell>
          <cell r="B498" t="str">
            <v>김은영</v>
          </cell>
          <cell r="C498" t="str">
            <v/>
          </cell>
          <cell r="D498" t="str">
            <v>19770424</v>
          </cell>
          <cell r="E498" t="str">
            <v>010-2599-0424</v>
          </cell>
          <cell r="F498" t="str">
            <v>@</v>
          </cell>
          <cell r="G498" t="str">
            <v>지족점</v>
          </cell>
          <cell r="H498" t="str">
            <v>일반회원</v>
          </cell>
          <cell r="I498" t="str">
            <v>지족점</v>
          </cell>
          <cell r="J498" t="str">
            <v>34094</v>
          </cell>
          <cell r="K498" t="str">
            <v xml:space="preserve">대전광역시 유성구 노은로410번길 94-7 </v>
          </cell>
          <cell r="L498" t="str">
            <v/>
          </cell>
          <cell r="M498" t="str">
            <v>Y</v>
          </cell>
        </row>
        <row r="499">
          <cell r="A499" t="str">
            <v>19741</v>
          </cell>
          <cell r="B499" t="str">
            <v>이영주</v>
          </cell>
          <cell r="C499" t="str">
            <v/>
          </cell>
          <cell r="D499" t="str">
            <v>19770430</v>
          </cell>
          <cell r="E499" t="str">
            <v>010-9804-6190</v>
          </cell>
          <cell r="F499" t="str">
            <v>@</v>
          </cell>
          <cell r="G499" t="str">
            <v>지족점</v>
          </cell>
          <cell r="H499" t="str">
            <v>일반회원</v>
          </cell>
          <cell r="I499" t="str">
            <v>지족점</v>
          </cell>
          <cell r="J499" t="str">
            <v>34090</v>
          </cell>
          <cell r="K499" t="str">
            <v>대전광역시 유성구 은구비남로 56 908-505</v>
          </cell>
          <cell r="L499" t="str">
            <v/>
          </cell>
          <cell r="M499" t="str">
            <v>Y</v>
          </cell>
        </row>
        <row r="500">
          <cell r="A500" t="str">
            <v>19740</v>
          </cell>
          <cell r="B500" t="str">
            <v>이규진</v>
          </cell>
          <cell r="C500" t="str">
            <v/>
          </cell>
          <cell r="D500" t="str">
            <v>19520505</v>
          </cell>
          <cell r="E500" t="str">
            <v>010-5604-4013</v>
          </cell>
          <cell r="F500" t="str">
            <v>@</v>
          </cell>
          <cell r="G500" t="str">
            <v>지족점</v>
          </cell>
          <cell r="H500" t="str">
            <v>일반회원</v>
          </cell>
          <cell r="I500" t="str">
            <v>지족점</v>
          </cell>
          <cell r="J500" t="str">
            <v>34074</v>
          </cell>
          <cell r="K500" t="str">
            <v>대전광역시 유성구 지족로148번길 40 402-704</v>
          </cell>
          <cell r="L500" t="str">
            <v/>
          </cell>
          <cell r="M500" t="str">
            <v>Y</v>
          </cell>
        </row>
        <row r="501">
          <cell r="A501" t="str">
            <v>19739</v>
          </cell>
          <cell r="B501" t="str">
            <v>연정안</v>
          </cell>
          <cell r="C501" t="str">
            <v/>
          </cell>
          <cell r="D501" t="str">
            <v>19750706</v>
          </cell>
          <cell r="E501" t="str">
            <v>010-4445-2904</v>
          </cell>
          <cell r="F501" t="str">
            <v>@daum.net</v>
          </cell>
          <cell r="G501" t="str">
            <v>지족점</v>
          </cell>
          <cell r="H501" t="str">
            <v>일반회원</v>
          </cell>
          <cell r="I501" t="str">
            <v>지족점</v>
          </cell>
          <cell r="J501" t="str">
            <v>34082</v>
          </cell>
          <cell r="K501" t="str">
            <v>대전광역시 유성구 노은서로210번길 32 411-1902</v>
          </cell>
          <cell r="L501" t="str">
            <v/>
          </cell>
          <cell r="M501" t="str">
            <v>Y</v>
          </cell>
        </row>
        <row r="502">
          <cell r="A502" t="str">
            <v>19738</v>
          </cell>
          <cell r="B502" t="str">
            <v>이준혜</v>
          </cell>
          <cell r="C502" t="str">
            <v/>
          </cell>
          <cell r="D502" t="str">
            <v>19881223</v>
          </cell>
          <cell r="E502" t="str">
            <v>010-4825-7487</v>
          </cell>
          <cell r="F502" t="str">
            <v>@</v>
          </cell>
          <cell r="G502" t="str">
            <v>지족점</v>
          </cell>
          <cell r="H502" t="str">
            <v>일반회원</v>
          </cell>
          <cell r="I502" t="str">
            <v>지족점</v>
          </cell>
          <cell r="J502" t="str">
            <v>34088</v>
          </cell>
          <cell r="K502" t="str">
            <v>대전광역시 유성구 지족로 92 112-305</v>
          </cell>
          <cell r="L502" t="str">
            <v/>
          </cell>
          <cell r="M502" t="str">
            <v>Y</v>
          </cell>
        </row>
        <row r="503">
          <cell r="A503" t="str">
            <v>19737</v>
          </cell>
          <cell r="B503" t="str">
            <v>이성희</v>
          </cell>
          <cell r="C503" t="str">
            <v/>
          </cell>
          <cell r="D503" t="str">
            <v>19780520</v>
          </cell>
          <cell r="E503" t="str">
            <v>010-8865-0765</v>
          </cell>
          <cell r="F503" t="str">
            <v>@</v>
          </cell>
          <cell r="G503" t="str">
            <v>지족점</v>
          </cell>
          <cell r="H503" t="str">
            <v>일반회원</v>
          </cell>
          <cell r="I503" t="str">
            <v>지족점</v>
          </cell>
          <cell r="J503" t="str">
            <v>34080</v>
          </cell>
          <cell r="K503" t="str">
            <v>대전광역시 유성구 노은서로 222 107-603</v>
          </cell>
          <cell r="L503" t="str">
            <v/>
          </cell>
          <cell r="M503" t="str">
            <v>Y</v>
          </cell>
        </row>
        <row r="504">
          <cell r="A504" t="str">
            <v>19736</v>
          </cell>
          <cell r="B504" t="str">
            <v>김정숙</v>
          </cell>
          <cell r="C504" t="str">
            <v/>
          </cell>
          <cell r="D504" t="str">
            <v>19621005</v>
          </cell>
          <cell r="E504" t="str">
            <v>010-8687-3138</v>
          </cell>
          <cell r="F504" t="str">
            <v>@</v>
          </cell>
          <cell r="G504" t="str">
            <v>지족점</v>
          </cell>
          <cell r="H504" t="str">
            <v>일반회원</v>
          </cell>
          <cell r="I504" t="str">
            <v>지족점</v>
          </cell>
          <cell r="J504" t="str">
            <v>34070</v>
          </cell>
          <cell r="K504" t="str">
            <v>대전광역시 유성구 지족북로 33 102-1603</v>
          </cell>
          <cell r="L504" t="str">
            <v/>
          </cell>
          <cell r="M504" t="str">
            <v>Y</v>
          </cell>
        </row>
        <row r="505">
          <cell r="A505" t="str">
            <v>19735</v>
          </cell>
          <cell r="B505" t="str">
            <v>임미선</v>
          </cell>
          <cell r="C505" t="str">
            <v/>
          </cell>
          <cell r="D505" t="str">
            <v>19840823</v>
          </cell>
          <cell r="E505" t="str">
            <v>010-2697-3477</v>
          </cell>
          <cell r="F505" t="str">
            <v>@</v>
          </cell>
          <cell r="G505" t="str">
            <v>지족점</v>
          </cell>
          <cell r="H505" t="str">
            <v>일반회원</v>
          </cell>
          <cell r="I505" t="str">
            <v>지족점</v>
          </cell>
          <cell r="J505" t="str">
            <v>34070</v>
          </cell>
          <cell r="K505" t="str">
            <v>대전광역시 유성구 지족북로 33 103-1904</v>
          </cell>
          <cell r="L505" t="str">
            <v/>
          </cell>
          <cell r="M505" t="str">
            <v>Y</v>
          </cell>
        </row>
        <row r="506">
          <cell r="A506" t="str">
            <v>19734</v>
          </cell>
          <cell r="B506" t="str">
            <v>김정국</v>
          </cell>
          <cell r="C506" t="str">
            <v/>
          </cell>
          <cell r="D506" t="str">
            <v>19530301</v>
          </cell>
          <cell r="E506" t="str">
            <v>010-5402-2226</v>
          </cell>
          <cell r="F506" t="str">
            <v>@</v>
          </cell>
          <cell r="G506" t="str">
            <v>지족점</v>
          </cell>
          <cell r="H506" t="str">
            <v>일반회원</v>
          </cell>
          <cell r="I506" t="str">
            <v>지족점</v>
          </cell>
          <cell r="J506" t="str">
            <v>34093</v>
          </cell>
          <cell r="K506" t="str">
            <v>대전광역시 유성구 송림로53번길 71-27 씨엘동 401호</v>
          </cell>
          <cell r="L506" t="str">
            <v/>
          </cell>
          <cell r="M506" t="str">
            <v>Y</v>
          </cell>
        </row>
        <row r="507">
          <cell r="A507" t="str">
            <v>19733</v>
          </cell>
          <cell r="B507" t="str">
            <v>유성성당</v>
          </cell>
          <cell r="C507" t="str">
            <v/>
          </cell>
          <cell r="D507" t="str">
            <v>20000101</v>
          </cell>
          <cell r="E507" t="str">
            <v>010-5508-5263</v>
          </cell>
          <cell r="F507" t="str">
            <v>@</v>
          </cell>
          <cell r="G507" t="str">
            <v>지족점</v>
          </cell>
          <cell r="H507" t="str">
            <v>일반회원</v>
          </cell>
          <cell r="I507" t="str">
            <v>지족점</v>
          </cell>
          <cell r="J507" t="str">
            <v>34177</v>
          </cell>
          <cell r="K507" t="str">
            <v xml:space="preserve">대전광역시 유성구 계룡로46번길 23 </v>
          </cell>
          <cell r="L507" t="str">
            <v/>
          </cell>
          <cell r="M507" t="str">
            <v>Y</v>
          </cell>
        </row>
        <row r="508">
          <cell r="A508" t="str">
            <v>19732</v>
          </cell>
          <cell r="B508" t="str">
            <v>문지선</v>
          </cell>
          <cell r="C508" t="str">
            <v/>
          </cell>
          <cell r="D508" t="str">
            <v>19790503</v>
          </cell>
          <cell r="E508" t="str">
            <v>010-5308-5057</v>
          </cell>
          <cell r="F508" t="str">
            <v>@</v>
          </cell>
          <cell r="G508" t="str">
            <v>지족점</v>
          </cell>
          <cell r="H508" t="str">
            <v>일반회원</v>
          </cell>
          <cell r="I508" t="str">
            <v>지족점</v>
          </cell>
          <cell r="J508" t="str">
            <v>34069</v>
          </cell>
          <cell r="K508" t="str">
            <v>대전광역시 유성구 반석로 46 404-1303</v>
          </cell>
          <cell r="L508" t="str">
            <v/>
          </cell>
          <cell r="M508" t="str">
            <v>Y</v>
          </cell>
        </row>
        <row r="509">
          <cell r="A509" t="str">
            <v>19731</v>
          </cell>
          <cell r="B509" t="str">
            <v>김선미</v>
          </cell>
          <cell r="C509" t="str">
            <v/>
          </cell>
          <cell r="D509" t="str">
            <v>19710114</v>
          </cell>
          <cell r="E509" t="str">
            <v>010-8291-0839</v>
          </cell>
          <cell r="F509" t="str">
            <v>@</v>
          </cell>
          <cell r="G509" t="str">
            <v>지족점</v>
          </cell>
          <cell r="H509" t="str">
            <v>일반회원</v>
          </cell>
          <cell r="I509" t="str">
            <v>지족점</v>
          </cell>
          <cell r="J509" t="str">
            <v>34068</v>
          </cell>
          <cell r="K509" t="str">
            <v>대전광역시 유성구 반석로12번길 42 301호</v>
          </cell>
          <cell r="L509" t="str">
            <v/>
          </cell>
          <cell r="M509" t="str">
            <v>Y</v>
          </cell>
        </row>
        <row r="510">
          <cell r="A510" t="str">
            <v>19730</v>
          </cell>
          <cell r="B510" t="str">
            <v>장미향</v>
          </cell>
          <cell r="C510" t="str">
            <v/>
          </cell>
          <cell r="D510" t="str">
            <v>19720510</v>
          </cell>
          <cell r="E510" t="str">
            <v>010-3477-2107</v>
          </cell>
          <cell r="F510" t="str">
            <v>@daum.net</v>
          </cell>
          <cell r="G510" t="str">
            <v>도안점</v>
          </cell>
          <cell r="H510" t="str">
            <v>조합원</v>
          </cell>
          <cell r="I510" t="str">
            <v>도안점</v>
          </cell>
          <cell r="J510" t="str">
            <v>34199</v>
          </cell>
          <cell r="K510" t="str">
            <v>대전광역시 유성구 상대로 16 5블럭 1002</v>
          </cell>
          <cell r="L510" t="str">
            <v/>
          </cell>
          <cell r="M510" t="str">
            <v>Y</v>
          </cell>
        </row>
        <row r="511">
          <cell r="A511" t="str">
            <v>19729</v>
          </cell>
          <cell r="B511" t="str">
            <v>백인하</v>
          </cell>
          <cell r="C511" t="str">
            <v/>
          </cell>
          <cell r="D511" t="str">
            <v>19661201</v>
          </cell>
          <cell r="E511" t="str">
            <v>010-9247-2914</v>
          </cell>
          <cell r="F511" t="str">
            <v>@dreamwiz.com</v>
          </cell>
          <cell r="G511" t="str">
            <v>도안점</v>
          </cell>
          <cell r="H511" t="str">
            <v>일반회원</v>
          </cell>
          <cell r="I511" t="str">
            <v>도안점</v>
          </cell>
          <cell r="J511" t="str">
            <v>34193</v>
          </cell>
          <cell r="K511" t="str">
            <v>대전광역시 유성구 원신흥로 37 1007-2305</v>
          </cell>
          <cell r="L511" t="str">
            <v/>
          </cell>
          <cell r="M511" t="str">
            <v>Y</v>
          </cell>
        </row>
        <row r="512">
          <cell r="A512" t="str">
            <v>19728</v>
          </cell>
          <cell r="B512" t="str">
            <v>윤여진</v>
          </cell>
          <cell r="C512" t="str">
            <v/>
          </cell>
          <cell r="D512" t="str">
            <v>19840120</v>
          </cell>
          <cell r="E512" t="str">
            <v>010-4412-4845</v>
          </cell>
          <cell r="F512" t="str">
            <v>@</v>
          </cell>
          <cell r="G512" t="str">
            <v>도안점</v>
          </cell>
          <cell r="H512" t="str">
            <v>일반회원</v>
          </cell>
          <cell r="I512" t="str">
            <v>도안점</v>
          </cell>
          <cell r="J512" t="str">
            <v>34201</v>
          </cell>
          <cell r="K512" t="str">
            <v>대전광역시 유성구 상대복용로29번길 52 109-701</v>
          </cell>
          <cell r="L512" t="str">
            <v/>
          </cell>
          <cell r="M512" t="str">
            <v>Y</v>
          </cell>
        </row>
        <row r="513">
          <cell r="A513" t="str">
            <v>19727</v>
          </cell>
          <cell r="B513" t="str">
            <v>양미옥</v>
          </cell>
          <cell r="C513" t="str">
            <v/>
          </cell>
          <cell r="D513" t="str">
            <v>19800111</v>
          </cell>
          <cell r="E513" t="str">
            <v>010-2146-1379</v>
          </cell>
          <cell r="F513" t="str">
            <v>@</v>
          </cell>
          <cell r="G513" t="str">
            <v>도안점</v>
          </cell>
          <cell r="H513" t="str">
            <v>일반회원</v>
          </cell>
          <cell r="I513" t="str">
            <v>도안점</v>
          </cell>
          <cell r="J513" t="str">
            <v>34193</v>
          </cell>
          <cell r="K513" t="str">
            <v>대전광역시 유성구 봉명로 16 1108-503</v>
          </cell>
          <cell r="L513" t="str">
            <v/>
          </cell>
          <cell r="M513" t="str">
            <v>Y</v>
          </cell>
        </row>
        <row r="514">
          <cell r="A514" t="str">
            <v>19726</v>
          </cell>
          <cell r="B514" t="str">
            <v>손계순</v>
          </cell>
          <cell r="C514" t="str">
            <v/>
          </cell>
          <cell r="D514" t="str">
            <v>20000101</v>
          </cell>
          <cell r="E514" t="str">
            <v>010-6409-1956</v>
          </cell>
          <cell r="F514" t="str">
            <v>@</v>
          </cell>
          <cell r="G514" t="str">
            <v>지족점</v>
          </cell>
          <cell r="H514" t="str">
            <v>조합원</v>
          </cell>
          <cell r="I514" t="str">
            <v>지족점</v>
          </cell>
          <cell r="J514" t="str">
            <v>34216</v>
          </cell>
          <cell r="K514" t="str">
            <v xml:space="preserve">대전광역시 유성구 원계산로 7-30 </v>
          </cell>
          <cell r="L514" t="str">
            <v/>
          </cell>
          <cell r="M514" t="str">
            <v>Y</v>
          </cell>
        </row>
        <row r="515">
          <cell r="A515" t="str">
            <v>19725</v>
          </cell>
          <cell r="B515" t="str">
            <v>신지영</v>
          </cell>
          <cell r="C515" t="str">
            <v/>
          </cell>
          <cell r="D515" t="str">
            <v>19691112</v>
          </cell>
          <cell r="E515" t="str">
            <v>010-5151-5005</v>
          </cell>
          <cell r="F515" t="str">
            <v>@</v>
          </cell>
          <cell r="G515" t="str">
            <v>관저점</v>
          </cell>
          <cell r="H515" t="str">
            <v>일반회원</v>
          </cell>
          <cell r="I515" t="str">
            <v>관저점</v>
          </cell>
          <cell r="J515" t="str">
            <v>35372</v>
          </cell>
          <cell r="K515" t="str">
            <v xml:space="preserve">대전광역시 서구 관저로 83 </v>
          </cell>
          <cell r="L515" t="str">
            <v/>
          </cell>
          <cell r="M515" t="str">
            <v>Y</v>
          </cell>
        </row>
        <row r="516">
          <cell r="A516" t="str">
            <v>19724</v>
          </cell>
          <cell r="B516" t="str">
            <v>임민수</v>
          </cell>
          <cell r="C516" t="str">
            <v/>
          </cell>
          <cell r="D516" t="str">
            <v>19710528</v>
          </cell>
          <cell r="E516" t="str">
            <v>010-4420-7189</v>
          </cell>
          <cell r="F516" t="str">
            <v>@</v>
          </cell>
          <cell r="G516" t="str">
            <v>관저점</v>
          </cell>
          <cell r="H516" t="str">
            <v>일반회원</v>
          </cell>
          <cell r="I516" t="str">
            <v>관저점</v>
          </cell>
          <cell r="J516" t="str">
            <v>35383</v>
          </cell>
          <cell r="K516" t="str">
            <v>대전광역시 서구 관저남로12번길 12 103-1502</v>
          </cell>
          <cell r="L516" t="str">
            <v/>
          </cell>
          <cell r="M516" t="str">
            <v>Y</v>
          </cell>
        </row>
        <row r="517">
          <cell r="A517" t="str">
            <v>19723</v>
          </cell>
          <cell r="B517" t="str">
            <v>이미숙</v>
          </cell>
          <cell r="C517" t="str">
            <v/>
          </cell>
          <cell r="D517" t="str">
            <v>19680706</v>
          </cell>
          <cell r="E517" t="str">
            <v>010-4945-8952</v>
          </cell>
          <cell r="F517" t="str">
            <v>@</v>
          </cell>
          <cell r="G517" t="str">
            <v>도안점</v>
          </cell>
          <cell r="H517" t="str">
            <v>일반회원</v>
          </cell>
          <cell r="I517" t="str">
            <v>도안점</v>
          </cell>
          <cell r="J517" t="str">
            <v>34198</v>
          </cell>
          <cell r="K517" t="str">
            <v>대전광역시 유성구 상대로 17 한라비발디apt 304-1802호</v>
          </cell>
          <cell r="L517" t="str">
            <v/>
          </cell>
          <cell r="M517" t="str">
            <v>Y</v>
          </cell>
        </row>
        <row r="518">
          <cell r="A518" t="str">
            <v>19722</v>
          </cell>
          <cell r="B518" t="str">
            <v>백태현</v>
          </cell>
          <cell r="C518" t="str">
            <v/>
          </cell>
          <cell r="D518" t="str">
            <v>19641020</v>
          </cell>
          <cell r="E518" t="str">
            <v>010-8280-4311</v>
          </cell>
          <cell r="F518" t="str">
            <v>@</v>
          </cell>
          <cell r="G518" t="str">
            <v>지족점</v>
          </cell>
          <cell r="H518" t="str">
            <v>조합원</v>
          </cell>
          <cell r="I518" t="str">
            <v>지족점</v>
          </cell>
          <cell r="J518" t="str">
            <v>34207</v>
          </cell>
          <cell r="K518" t="str">
            <v xml:space="preserve">대전광역시 유성구 학산로 62-15 </v>
          </cell>
          <cell r="L518" t="str">
            <v/>
          </cell>
          <cell r="M518" t="str">
            <v>Y</v>
          </cell>
        </row>
        <row r="519">
          <cell r="A519" t="str">
            <v>19721</v>
          </cell>
          <cell r="B519" t="str">
            <v>이은수</v>
          </cell>
          <cell r="C519" t="str">
            <v/>
          </cell>
          <cell r="D519" t="str">
            <v>20000101</v>
          </cell>
          <cell r="E519" t="str">
            <v>010-6424-8676</v>
          </cell>
          <cell r="F519" t="str">
            <v>@</v>
          </cell>
          <cell r="G519" t="str">
            <v>지족점</v>
          </cell>
          <cell r="H519" t="str">
            <v>조합원</v>
          </cell>
          <cell r="I519" t="str">
            <v>지족점</v>
          </cell>
          <cell r="J519" t="str">
            <v/>
          </cell>
          <cell r="K519" t="str">
            <v xml:space="preserve">대전 유성구 용계동 385-14 </v>
          </cell>
          <cell r="L519" t="str">
            <v/>
          </cell>
          <cell r="M519" t="str">
            <v>Y</v>
          </cell>
        </row>
        <row r="520">
          <cell r="A520" t="str">
            <v>19720</v>
          </cell>
          <cell r="B520" t="str">
            <v>한성희</v>
          </cell>
          <cell r="C520" t="str">
            <v/>
          </cell>
          <cell r="D520" t="str">
            <v>19730901</v>
          </cell>
          <cell r="E520" t="str">
            <v>010-5534-8830</v>
          </cell>
          <cell r="F520" t="str">
            <v>@</v>
          </cell>
          <cell r="G520" t="str">
            <v>지족점</v>
          </cell>
          <cell r="H520" t="str">
            <v>일반회원</v>
          </cell>
          <cell r="I520" t="str">
            <v>지족점</v>
          </cell>
          <cell r="J520" t="str">
            <v>34078</v>
          </cell>
          <cell r="K520" t="str">
            <v xml:space="preserve">대전광역시 유성구 노은서로266번길 61 </v>
          </cell>
          <cell r="L520" t="str">
            <v/>
          </cell>
          <cell r="M520" t="str">
            <v>Y</v>
          </cell>
        </row>
        <row r="521">
          <cell r="A521" t="str">
            <v>19719</v>
          </cell>
          <cell r="B521" t="str">
            <v>장수경</v>
          </cell>
          <cell r="C521" t="str">
            <v/>
          </cell>
          <cell r="D521" t="str">
            <v>19740104</v>
          </cell>
          <cell r="E521" t="str">
            <v>010-7512-0009</v>
          </cell>
          <cell r="F521" t="str">
            <v>@</v>
          </cell>
          <cell r="G521" t="str">
            <v>지족점</v>
          </cell>
          <cell r="H521" t="str">
            <v>일반회원</v>
          </cell>
          <cell r="I521" t="str">
            <v>지족점</v>
          </cell>
          <cell r="J521" t="str">
            <v>34139</v>
          </cell>
          <cell r="K521" t="str">
            <v xml:space="preserve">대전광역시 유성구 대학로 199 </v>
          </cell>
          <cell r="L521" t="str">
            <v/>
          </cell>
          <cell r="M521" t="str">
            <v>Y</v>
          </cell>
        </row>
        <row r="522">
          <cell r="A522" t="str">
            <v>19718</v>
          </cell>
          <cell r="B522" t="str">
            <v>이봉수</v>
          </cell>
          <cell r="C522" t="str">
            <v/>
          </cell>
          <cell r="D522" t="str">
            <v>19850510</v>
          </cell>
          <cell r="E522" t="str">
            <v>010-2012-8227</v>
          </cell>
          <cell r="F522" t="str">
            <v>@</v>
          </cell>
          <cell r="G522" t="str">
            <v>관저점</v>
          </cell>
          <cell r="H522" t="str">
            <v>일반회원</v>
          </cell>
          <cell r="I522" t="str">
            <v>관저점</v>
          </cell>
          <cell r="J522" t="str">
            <v>35378</v>
          </cell>
          <cell r="K522" t="str">
            <v>대전광역시 서구 구봉로147번길 98-8 301호</v>
          </cell>
          <cell r="L522" t="str">
            <v/>
          </cell>
          <cell r="M522" t="str">
            <v>Y</v>
          </cell>
        </row>
        <row r="523">
          <cell r="A523" t="str">
            <v>19717</v>
          </cell>
          <cell r="B523" t="str">
            <v>강애란</v>
          </cell>
          <cell r="C523" t="str">
            <v/>
          </cell>
          <cell r="D523" t="str">
            <v>19710514</v>
          </cell>
          <cell r="E523" t="str">
            <v>010-2105-1959</v>
          </cell>
          <cell r="F523" t="str">
            <v>@</v>
          </cell>
          <cell r="G523" t="str">
            <v>관저점</v>
          </cell>
          <cell r="H523" t="str">
            <v>일반회원</v>
          </cell>
          <cell r="I523" t="str">
            <v>관저점</v>
          </cell>
          <cell r="J523" t="str">
            <v>35374</v>
          </cell>
          <cell r="K523" t="str">
            <v>대전광역시 서구 관저로 48 구봉7단지 705-1707</v>
          </cell>
          <cell r="L523" t="str">
            <v/>
          </cell>
          <cell r="M523" t="str">
            <v>Y</v>
          </cell>
        </row>
        <row r="524">
          <cell r="A524" t="str">
            <v>19716</v>
          </cell>
          <cell r="B524" t="str">
            <v>박미선</v>
          </cell>
          <cell r="C524" t="str">
            <v/>
          </cell>
          <cell r="D524" t="str">
            <v>19640404</v>
          </cell>
          <cell r="E524" t="str">
            <v>010-2620-1197</v>
          </cell>
          <cell r="F524" t="str">
            <v>@</v>
          </cell>
          <cell r="G524" t="str">
            <v>지족점</v>
          </cell>
          <cell r="H524" t="str">
            <v>일반회원</v>
          </cell>
          <cell r="I524" t="str">
            <v>지족점</v>
          </cell>
          <cell r="J524" t="str">
            <v>35274</v>
          </cell>
          <cell r="K524" t="str">
            <v xml:space="preserve">대전광역시 서구 계룡로264번길 28-29 </v>
          </cell>
          <cell r="L524" t="str">
            <v/>
          </cell>
          <cell r="M524" t="str">
            <v>Y</v>
          </cell>
        </row>
        <row r="525">
          <cell r="A525" t="str">
            <v>19715</v>
          </cell>
          <cell r="B525" t="str">
            <v>김미애</v>
          </cell>
          <cell r="C525" t="str">
            <v/>
          </cell>
          <cell r="D525" t="str">
            <v>19641217</v>
          </cell>
          <cell r="E525" t="str">
            <v>010-9182-3969</v>
          </cell>
          <cell r="F525" t="str">
            <v>@</v>
          </cell>
          <cell r="G525" t="str">
            <v>지족점</v>
          </cell>
          <cell r="H525" t="str">
            <v>일반회원</v>
          </cell>
          <cell r="I525" t="str">
            <v>지족점</v>
          </cell>
          <cell r="J525" t="str">
            <v/>
          </cell>
          <cell r="K525" t="str">
            <v xml:space="preserve">대전 동구 판암4단지 </v>
          </cell>
          <cell r="L525" t="str">
            <v/>
          </cell>
          <cell r="M525" t="str">
            <v>Y</v>
          </cell>
        </row>
        <row r="526">
          <cell r="A526" t="str">
            <v>19714</v>
          </cell>
          <cell r="B526" t="str">
            <v>배미정</v>
          </cell>
          <cell r="C526" t="str">
            <v/>
          </cell>
          <cell r="D526" t="str">
            <v>19700105</v>
          </cell>
          <cell r="E526" t="str">
            <v>010-7652-3458</v>
          </cell>
          <cell r="F526" t="str">
            <v>@</v>
          </cell>
          <cell r="G526" t="str">
            <v>지족점</v>
          </cell>
          <cell r="H526" t="str">
            <v>일반회원</v>
          </cell>
          <cell r="I526" t="str">
            <v>지족점</v>
          </cell>
          <cell r="J526" t="str">
            <v>34152</v>
          </cell>
          <cell r="K526" t="str">
            <v>대전광역시 유성구 덕명로 26 네오미아아파트 104-602</v>
          </cell>
          <cell r="L526" t="str">
            <v/>
          </cell>
          <cell r="M526" t="str">
            <v>Y</v>
          </cell>
        </row>
        <row r="527">
          <cell r="A527" t="str">
            <v>19713</v>
          </cell>
          <cell r="B527" t="str">
            <v>유보미</v>
          </cell>
          <cell r="C527" t="str">
            <v/>
          </cell>
          <cell r="D527" t="str">
            <v>19940707</v>
          </cell>
          <cell r="E527" t="str">
            <v>010-4282-2141</v>
          </cell>
          <cell r="F527" t="str">
            <v>@</v>
          </cell>
          <cell r="G527" t="str">
            <v>지족점</v>
          </cell>
          <cell r="H527" t="str">
            <v>일반회원</v>
          </cell>
          <cell r="I527" t="str">
            <v>지족점</v>
          </cell>
          <cell r="J527" t="str">
            <v>34078</v>
          </cell>
          <cell r="K527" t="str">
            <v>대전광역시 유성구 노은서로266번길 61 계룡리슈빌스카이 707</v>
          </cell>
          <cell r="L527" t="str">
            <v/>
          </cell>
          <cell r="M527" t="str">
            <v>Y</v>
          </cell>
        </row>
        <row r="528">
          <cell r="A528" t="str">
            <v>19712</v>
          </cell>
          <cell r="B528" t="str">
            <v>김정희</v>
          </cell>
          <cell r="C528" t="str">
            <v/>
          </cell>
          <cell r="D528" t="str">
            <v>19760717</v>
          </cell>
          <cell r="E528" t="str">
            <v>010-4568-3346</v>
          </cell>
          <cell r="F528" t="str">
            <v>@</v>
          </cell>
          <cell r="G528" t="str">
            <v>도안점</v>
          </cell>
          <cell r="H528" t="str">
            <v>일반회원</v>
          </cell>
          <cell r="I528" t="str">
            <v>도안점</v>
          </cell>
          <cell r="J528" t="str">
            <v>34191</v>
          </cell>
          <cell r="K528" t="str">
            <v>대전광역시 유성구 봉명로 48 805-2402</v>
          </cell>
          <cell r="L528" t="str">
            <v/>
          </cell>
          <cell r="M528" t="str">
            <v>Y</v>
          </cell>
        </row>
        <row r="529">
          <cell r="A529" t="str">
            <v>19711</v>
          </cell>
          <cell r="B529" t="str">
            <v>이병집</v>
          </cell>
          <cell r="C529" t="str">
            <v/>
          </cell>
          <cell r="D529" t="str">
            <v/>
          </cell>
          <cell r="E529" t="str">
            <v>010-7918-6230</v>
          </cell>
          <cell r="F529" t="str">
            <v>@</v>
          </cell>
          <cell r="G529" t="str">
            <v>지족점</v>
          </cell>
          <cell r="H529" t="str">
            <v>일반회원</v>
          </cell>
          <cell r="I529" t="str">
            <v>지족점</v>
          </cell>
          <cell r="J529" t="str">
            <v/>
          </cell>
          <cell r="K529" t="str">
            <v xml:space="preserve"> </v>
          </cell>
          <cell r="L529" t="str">
            <v/>
          </cell>
          <cell r="M529" t="str">
            <v>Y</v>
          </cell>
        </row>
        <row r="530">
          <cell r="A530" t="str">
            <v>19710</v>
          </cell>
          <cell r="B530" t="str">
            <v>조진아</v>
          </cell>
          <cell r="C530" t="str">
            <v/>
          </cell>
          <cell r="D530" t="str">
            <v>19750417</v>
          </cell>
          <cell r="E530" t="str">
            <v>010-5136-1386</v>
          </cell>
          <cell r="F530" t="str">
            <v>@</v>
          </cell>
          <cell r="G530" t="str">
            <v>관저점</v>
          </cell>
          <cell r="H530" t="str">
            <v>일반회원</v>
          </cell>
          <cell r="I530" t="str">
            <v>관저점</v>
          </cell>
          <cell r="J530" t="str">
            <v>35384</v>
          </cell>
          <cell r="K530" t="str">
            <v>대전광역시 서구 관저남로 80 506동 903호</v>
          </cell>
          <cell r="L530" t="str">
            <v/>
          </cell>
          <cell r="M530" t="str">
            <v>Y</v>
          </cell>
        </row>
        <row r="531">
          <cell r="A531" t="str">
            <v>19709</v>
          </cell>
          <cell r="B531" t="str">
            <v>한정민</v>
          </cell>
          <cell r="C531" t="str">
            <v/>
          </cell>
          <cell r="D531" t="str">
            <v>19690821</v>
          </cell>
          <cell r="E531" t="str">
            <v>010-3738-0809</v>
          </cell>
          <cell r="F531" t="str">
            <v>@</v>
          </cell>
          <cell r="G531" t="str">
            <v>지족점</v>
          </cell>
          <cell r="H531" t="str">
            <v>일반회원</v>
          </cell>
          <cell r="I531" t="str">
            <v>지족점</v>
          </cell>
          <cell r="J531" t="str">
            <v>34079</v>
          </cell>
          <cell r="K531" t="str">
            <v>대전광역시 유성구 노은동로 233 203-905</v>
          </cell>
          <cell r="L531" t="str">
            <v/>
          </cell>
          <cell r="M531" t="str">
            <v>Y</v>
          </cell>
        </row>
        <row r="532">
          <cell r="A532" t="str">
            <v>19708</v>
          </cell>
          <cell r="B532" t="str">
            <v>조향숙</v>
          </cell>
          <cell r="C532" t="str">
            <v/>
          </cell>
          <cell r="D532" t="str">
            <v>19660220</v>
          </cell>
          <cell r="E532" t="str">
            <v>010-7516-4560</v>
          </cell>
          <cell r="F532" t="str">
            <v>@</v>
          </cell>
          <cell r="G532" t="str">
            <v>지족점</v>
          </cell>
          <cell r="H532" t="str">
            <v>일반회원</v>
          </cell>
          <cell r="I532" t="str">
            <v>지족점</v>
          </cell>
          <cell r="J532" t="str">
            <v>34088</v>
          </cell>
          <cell r="K532" t="str">
            <v>대전광역시 유성구 지족로 92 104-903</v>
          </cell>
          <cell r="L532" t="str">
            <v/>
          </cell>
          <cell r="M532" t="str">
            <v>Y</v>
          </cell>
        </row>
        <row r="533">
          <cell r="A533" t="str">
            <v>19707</v>
          </cell>
          <cell r="B533" t="str">
            <v>심연주</v>
          </cell>
          <cell r="C533" t="str">
            <v/>
          </cell>
          <cell r="D533" t="str">
            <v>19651218</v>
          </cell>
          <cell r="E533" t="str">
            <v>010-8806-1419</v>
          </cell>
          <cell r="F533" t="str">
            <v>@</v>
          </cell>
          <cell r="G533" t="str">
            <v>지족점</v>
          </cell>
          <cell r="H533" t="str">
            <v>일반회원</v>
          </cell>
          <cell r="I533" t="str">
            <v>지족점</v>
          </cell>
          <cell r="J533" t="str">
            <v>34152</v>
          </cell>
          <cell r="K533" t="str">
            <v>대전광역시 유성구 덕명로 26 105-1703</v>
          </cell>
          <cell r="L533" t="str">
            <v/>
          </cell>
          <cell r="M533" t="str">
            <v>Y</v>
          </cell>
        </row>
        <row r="534">
          <cell r="A534" t="str">
            <v>19706</v>
          </cell>
          <cell r="B534" t="str">
            <v>윤수옥</v>
          </cell>
          <cell r="C534" t="str">
            <v/>
          </cell>
          <cell r="D534" t="str">
            <v>19731223</v>
          </cell>
          <cell r="E534" t="str">
            <v>010-7341-3041</v>
          </cell>
          <cell r="F534" t="str">
            <v>@</v>
          </cell>
          <cell r="G534" t="str">
            <v>지족점</v>
          </cell>
          <cell r="H534" t="str">
            <v>일반회원</v>
          </cell>
          <cell r="I534" t="str">
            <v>지족점</v>
          </cell>
          <cell r="J534" t="str">
            <v>33214</v>
          </cell>
          <cell r="K534" t="str">
            <v xml:space="preserve">충청남도 부여군 양화면 입포로 16 </v>
          </cell>
          <cell r="L534" t="str">
            <v/>
          </cell>
          <cell r="M534" t="str">
            <v>Y</v>
          </cell>
        </row>
        <row r="535">
          <cell r="A535" t="str">
            <v>19705</v>
          </cell>
          <cell r="B535" t="str">
            <v>임선제</v>
          </cell>
          <cell r="C535" t="str">
            <v/>
          </cell>
          <cell r="D535" t="str">
            <v>19480820</v>
          </cell>
          <cell r="E535" t="str">
            <v>010-4947-2869</v>
          </cell>
          <cell r="F535" t="str">
            <v>@</v>
          </cell>
          <cell r="G535" t="str">
            <v>지족점</v>
          </cell>
          <cell r="H535" t="str">
            <v>일반회원</v>
          </cell>
          <cell r="I535" t="str">
            <v>지족점</v>
          </cell>
          <cell r="J535" t="str">
            <v>34076</v>
          </cell>
          <cell r="K535" t="str">
            <v>대전광역시 유성구 지족로 362 301-1701</v>
          </cell>
          <cell r="L535" t="str">
            <v/>
          </cell>
          <cell r="M535" t="str">
            <v>Y</v>
          </cell>
        </row>
        <row r="536">
          <cell r="A536" t="str">
            <v>19704</v>
          </cell>
          <cell r="B536" t="str">
            <v>장유은</v>
          </cell>
          <cell r="C536" t="str">
            <v/>
          </cell>
          <cell r="D536" t="str">
            <v>19840723</v>
          </cell>
          <cell r="E536" t="str">
            <v>010-5257-1245</v>
          </cell>
          <cell r="F536" t="str">
            <v>@</v>
          </cell>
          <cell r="G536" t="str">
            <v>지족점</v>
          </cell>
          <cell r="H536" t="str">
            <v>일반회원</v>
          </cell>
          <cell r="I536" t="str">
            <v>지족점</v>
          </cell>
          <cell r="J536" t="str">
            <v>34061</v>
          </cell>
          <cell r="K536" t="str">
            <v>대전광역시 유성구 송림로 13 101-201</v>
          </cell>
          <cell r="L536" t="str">
            <v/>
          </cell>
          <cell r="M536" t="str">
            <v>Y</v>
          </cell>
        </row>
        <row r="537">
          <cell r="A537" t="str">
            <v>19703</v>
          </cell>
          <cell r="B537" t="str">
            <v>전호진</v>
          </cell>
          <cell r="C537" t="str">
            <v/>
          </cell>
          <cell r="D537" t="str">
            <v>19830627</v>
          </cell>
          <cell r="E537" t="str">
            <v>010-6538-0230</v>
          </cell>
          <cell r="F537" t="str">
            <v>@</v>
          </cell>
          <cell r="G537" t="str">
            <v>지족점</v>
          </cell>
          <cell r="H537" t="str">
            <v>일반회원</v>
          </cell>
          <cell r="I537" t="str">
            <v>지족점</v>
          </cell>
          <cell r="J537" t="str">
            <v>34082</v>
          </cell>
          <cell r="K537" t="str">
            <v>대전광역시 유성구 노은서로210번길 32 402-1105</v>
          </cell>
          <cell r="L537" t="str">
            <v/>
          </cell>
          <cell r="M537" t="str">
            <v>Y</v>
          </cell>
        </row>
        <row r="538">
          <cell r="A538" t="str">
            <v>19702</v>
          </cell>
          <cell r="B538" t="str">
            <v>남윤미</v>
          </cell>
          <cell r="C538" t="str">
            <v/>
          </cell>
          <cell r="D538" t="str">
            <v>19750910</v>
          </cell>
          <cell r="E538" t="str">
            <v>010-3534-1449</v>
          </cell>
          <cell r="F538" t="str">
            <v>@</v>
          </cell>
          <cell r="G538" t="str">
            <v>지족점</v>
          </cell>
          <cell r="H538" t="str">
            <v>일반회원</v>
          </cell>
          <cell r="I538" t="str">
            <v>지족점</v>
          </cell>
          <cell r="J538" t="str">
            <v/>
          </cell>
          <cell r="K538" t="str">
            <v xml:space="preserve">대전 유성구 은구비남로 14-23 </v>
          </cell>
          <cell r="L538" t="str">
            <v/>
          </cell>
          <cell r="M538" t="str">
            <v>Y</v>
          </cell>
        </row>
        <row r="539">
          <cell r="A539" t="str">
            <v>19701</v>
          </cell>
          <cell r="B539" t="str">
            <v>김현택</v>
          </cell>
          <cell r="C539" t="str">
            <v/>
          </cell>
          <cell r="D539" t="str">
            <v>19640204</v>
          </cell>
          <cell r="E539" t="str">
            <v>010-3912-2608</v>
          </cell>
          <cell r="F539" t="str">
            <v>@</v>
          </cell>
          <cell r="G539" t="str">
            <v>지족점</v>
          </cell>
          <cell r="H539" t="str">
            <v>일반회원</v>
          </cell>
          <cell r="I539" t="str">
            <v>지족점</v>
          </cell>
          <cell r="J539" t="str">
            <v>34136</v>
          </cell>
          <cell r="K539" t="str">
            <v xml:space="preserve">대전광역시 유성구 유성대로828번길 27 </v>
          </cell>
          <cell r="L539" t="str">
            <v/>
          </cell>
          <cell r="M539" t="str">
            <v>Y</v>
          </cell>
        </row>
        <row r="540">
          <cell r="A540" t="str">
            <v>19700</v>
          </cell>
          <cell r="B540" t="str">
            <v>이정실</v>
          </cell>
          <cell r="C540" t="str">
            <v/>
          </cell>
          <cell r="D540" t="str">
            <v>19910502</v>
          </cell>
          <cell r="E540" t="str">
            <v>010-8109-7676</v>
          </cell>
          <cell r="F540" t="str">
            <v>@</v>
          </cell>
          <cell r="G540" t="str">
            <v>지족점</v>
          </cell>
          <cell r="H540" t="str">
            <v>일반회원</v>
          </cell>
          <cell r="I540" t="str">
            <v>지족점</v>
          </cell>
          <cell r="J540" t="str">
            <v>35375</v>
          </cell>
          <cell r="K540" t="str">
            <v>대전광역시 서구 관저서로 19 108-2104</v>
          </cell>
          <cell r="L540" t="str">
            <v/>
          </cell>
          <cell r="M540" t="str">
            <v>Y</v>
          </cell>
        </row>
        <row r="541">
          <cell r="A541" t="str">
            <v>19699</v>
          </cell>
          <cell r="B541" t="str">
            <v>최장숙</v>
          </cell>
          <cell r="C541" t="str">
            <v/>
          </cell>
          <cell r="D541" t="str">
            <v>19680106</v>
          </cell>
          <cell r="E541" t="str">
            <v>010-2538-9953</v>
          </cell>
          <cell r="F541" t="str">
            <v>@</v>
          </cell>
          <cell r="G541" t="str">
            <v>지족점</v>
          </cell>
          <cell r="H541" t="str">
            <v>일반회원</v>
          </cell>
          <cell r="I541" t="str">
            <v>지족점</v>
          </cell>
          <cell r="J541" t="str">
            <v>34093</v>
          </cell>
          <cell r="K541" t="str">
            <v>대전광역시 유성구 노은로 358 408-1706</v>
          </cell>
          <cell r="L541" t="str">
            <v/>
          </cell>
          <cell r="M541" t="str">
            <v>Y</v>
          </cell>
        </row>
        <row r="542">
          <cell r="A542" t="str">
            <v>19698</v>
          </cell>
          <cell r="B542" t="str">
            <v>상록수</v>
          </cell>
          <cell r="C542" t="str">
            <v/>
          </cell>
          <cell r="D542" t="str">
            <v>19801118</v>
          </cell>
          <cell r="E542" t="str">
            <v>010-8826-5246</v>
          </cell>
          <cell r="F542" t="str">
            <v>@</v>
          </cell>
          <cell r="G542" t="str">
            <v>지족점</v>
          </cell>
          <cell r="H542" t="str">
            <v>일반회원</v>
          </cell>
          <cell r="I542" t="str">
            <v>지족점</v>
          </cell>
          <cell r="J542" t="str">
            <v>34094</v>
          </cell>
          <cell r="K542" t="str">
            <v xml:space="preserve">대전광역시 유성구 노은로426번길 66 </v>
          </cell>
          <cell r="L542" t="str">
            <v/>
          </cell>
          <cell r="M542" t="str">
            <v>Y</v>
          </cell>
        </row>
        <row r="543">
          <cell r="A543" t="str">
            <v>19697</v>
          </cell>
          <cell r="B543" t="str">
            <v>이연화</v>
          </cell>
          <cell r="C543" t="str">
            <v/>
          </cell>
          <cell r="D543" t="str">
            <v>19641117</v>
          </cell>
          <cell r="E543" t="str">
            <v>010-8839-0884</v>
          </cell>
          <cell r="F543" t="str">
            <v>@</v>
          </cell>
          <cell r="G543" t="str">
            <v>도안점</v>
          </cell>
          <cell r="H543" t="str">
            <v>일반회원</v>
          </cell>
          <cell r="I543" t="str">
            <v>도안점</v>
          </cell>
          <cell r="J543" t="str">
            <v>34189</v>
          </cell>
          <cell r="K543" t="str">
            <v>대전광역시 유성구 도안동로 523 212-602</v>
          </cell>
          <cell r="L543" t="str">
            <v/>
          </cell>
          <cell r="M543" t="str">
            <v>Y</v>
          </cell>
        </row>
        <row r="544">
          <cell r="A544" t="str">
            <v>19696</v>
          </cell>
          <cell r="B544" t="str">
            <v>박정자</v>
          </cell>
          <cell r="C544" t="str">
            <v/>
          </cell>
          <cell r="D544" t="str">
            <v>19550205</v>
          </cell>
          <cell r="E544" t="str">
            <v>010-7741-2196</v>
          </cell>
          <cell r="F544" t="str">
            <v>@</v>
          </cell>
          <cell r="G544" t="str">
            <v>도안점</v>
          </cell>
          <cell r="H544" t="str">
            <v>일반회원</v>
          </cell>
          <cell r="I544" t="str">
            <v>도안점</v>
          </cell>
          <cell r="J544" t="str">
            <v>34193</v>
          </cell>
          <cell r="K544" t="str">
            <v>대전광역시 유성구 봉명로 16 1109동 903호</v>
          </cell>
          <cell r="L544" t="str">
            <v/>
          </cell>
          <cell r="M544" t="str">
            <v>Y</v>
          </cell>
        </row>
        <row r="545">
          <cell r="A545" t="str">
            <v>19695</v>
          </cell>
          <cell r="B545" t="str">
            <v>송미경</v>
          </cell>
          <cell r="C545" t="str">
            <v/>
          </cell>
          <cell r="D545" t="str">
            <v>19840120</v>
          </cell>
          <cell r="E545" t="str">
            <v>010-6635-1674</v>
          </cell>
          <cell r="F545" t="str">
            <v>@</v>
          </cell>
          <cell r="G545" t="str">
            <v>관저점</v>
          </cell>
          <cell r="H545" t="str">
            <v>일반회원</v>
          </cell>
          <cell r="I545" t="str">
            <v>관저점</v>
          </cell>
          <cell r="J545" t="str">
            <v>35403</v>
          </cell>
          <cell r="K545" t="str">
            <v>대전광역시 서구 복수서로 15 103-1101</v>
          </cell>
          <cell r="L545" t="str">
            <v/>
          </cell>
          <cell r="M545" t="str">
            <v>Y</v>
          </cell>
        </row>
        <row r="546">
          <cell r="A546" t="str">
            <v>19694</v>
          </cell>
          <cell r="B546" t="str">
            <v>고선화</v>
          </cell>
          <cell r="C546" t="str">
            <v/>
          </cell>
          <cell r="D546" t="str">
            <v>19681122</v>
          </cell>
          <cell r="E546" t="str">
            <v>010-5593-3889</v>
          </cell>
          <cell r="F546" t="str">
            <v>@dreamwiz.com</v>
          </cell>
          <cell r="G546" t="str">
            <v>관저점</v>
          </cell>
          <cell r="H546" t="str">
            <v>일반회원</v>
          </cell>
          <cell r="I546" t="str">
            <v>관저점</v>
          </cell>
          <cell r="J546" t="str">
            <v>35372</v>
          </cell>
          <cell r="K546" t="str">
            <v>대전광역시 서구 관저로 83 201-504</v>
          </cell>
          <cell r="L546" t="str">
            <v/>
          </cell>
          <cell r="M546" t="str">
            <v>Y</v>
          </cell>
        </row>
        <row r="547">
          <cell r="A547" t="str">
            <v>19693</v>
          </cell>
          <cell r="B547" t="str">
            <v>황미혜</v>
          </cell>
          <cell r="C547" t="str">
            <v/>
          </cell>
          <cell r="D547" t="str">
            <v>19630620</v>
          </cell>
          <cell r="E547" t="str">
            <v>010-3558-5782</v>
          </cell>
          <cell r="F547" t="str">
            <v>@daum.net</v>
          </cell>
          <cell r="G547" t="str">
            <v>관저점</v>
          </cell>
          <cell r="H547" t="str">
            <v>일반회원</v>
          </cell>
          <cell r="I547" t="str">
            <v>관저점</v>
          </cell>
          <cell r="J547" t="str">
            <v>34219</v>
          </cell>
          <cell r="K547" t="str">
            <v>대전광역시 유성구 대정로28번안길 80 209-204동</v>
          </cell>
          <cell r="L547" t="str">
            <v/>
          </cell>
          <cell r="M547" t="str">
            <v>Y</v>
          </cell>
        </row>
        <row r="548">
          <cell r="A548" t="str">
            <v>19692</v>
          </cell>
          <cell r="B548" t="str">
            <v>조재광</v>
          </cell>
          <cell r="C548" t="str">
            <v/>
          </cell>
          <cell r="D548" t="str">
            <v>19810517</v>
          </cell>
          <cell r="E548" t="str">
            <v>010-7466-5771</v>
          </cell>
          <cell r="F548" t="str">
            <v>@</v>
          </cell>
          <cell r="G548" t="str">
            <v>관저점</v>
          </cell>
          <cell r="H548" t="str">
            <v>일반회원</v>
          </cell>
          <cell r="I548" t="str">
            <v>관저점</v>
          </cell>
          <cell r="J548" t="str">
            <v>35384</v>
          </cell>
          <cell r="K548" t="str">
            <v>대전광역시 서구 관저남로 80 어반힐스 506-502</v>
          </cell>
          <cell r="L548" t="str">
            <v/>
          </cell>
          <cell r="M548" t="str">
            <v>Y</v>
          </cell>
        </row>
        <row r="549">
          <cell r="A549" t="str">
            <v>19691</v>
          </cell>
          <cell r="B549" t="str">
            <v>이미경</v>
          </cell>
          <cell r="C549" t="str">
            <v/>
          </cell>
          <cell r="D549" t="str">
            <v>19700818</v>
          </cell>
          <cell r="E549" t="str">
            <v>010-9510-4512</v>
          </cell>
          <cell r="F549" t="str">
            <v>@</v>
          </cell>
          <cell r="G549" t="str">
            <v>지족점</v>
          </cell>
          <cell r="H549" t="str">
            <v>일반회원</v>
          </cell>
          <cell r="I549" t="str">
            <v>지족점</v>
          </cell>
          <cell r="J549" t="str">
            <v>34061</v>
          </cell>
          <cell r="K549" t="str">
            <v>대전광역시 유성구 노은로 353 303-1203</v>
          </cell>
          <cell r="L549" t="str">
            <v/>
          </cell>
          <cell r="M549" t="str">
            <v>Y</v>
          </cell>
        </row>
        <row r="550">
          <cell r="A550" t="str">
            <v>19690</v>
          </cell>
          <cell r="B550" t="str">
            <v>정영재</v>
          </cell>
          <cell r="C550" t="str">
            <v/>
          </cell>
          <cell r="D550" t="str">
            <v>19561110</v>
          </cell>
          <cell r="E550" t="str">
            <v>010-6612-7278</v>
          </cell>
          <cell r="F550" t="str">
            <v>@</v>
          </cell>
          <cell r="G550" t="str">
            <v>지족점</v>
          </cell>
          <cell r="H550" t="str">
            <v>일반회원</v>
          </cell>
          <cell r="I550" t="str">
            <v>지족점</v>
          </cell>
          <cell r="J550" t="str">
            <v>34097</v>
          </cell>
          <cell r="K550" t="str">
            <v xml:space="preserve">대전광역시 유성구 은구비로156번길 99-20 </v>
          </cell>
          <cell r="L550" t="str">
            <v/>
          </cell>
          <cell r="M550" t="str">
            <v>Y</v>
          </cell>
        </row>
        <row r="551">
          <cell r="A551" t="str">
            <v>19689</v>
          </cell>
          <cell r="B551" t="str">
            <v>곽도은</v>
          </cell>
          <cell r="C551" t="str">
            <v/>
          </cell>
          <cell r="D551" t="str">
            <v>19930910</v>
          </cell>
          <cell r="E551" t="str">
            <v>010-8949-7765</v>
          </cell>
          <cell r="F551" t="str">
            <v>@</v>
          </cell>
          <cell r="G551" t="str">
            <v>지족점</v>
          </cell>
          <cell r="H551" t="str">
            <v>일반회원</v>
          </cell>
          <cell r="I551" t="str">
            <v>지족점</v>
          </cell>
          <cell r="J551" t="str">
            <v>34067</v>
          </cell>
          <cell r="K551" t="str">
            <v>대전광역시 유성구 반석서로 109 705-1701</v>
          </cell>
          <cell r="L551" t="str">
            <v/>
          </cell>
          <cell r="M551" t="str">
            <v>Y</v>
          </cell>
        </row>
        <row r="552">
          <cell r="A552" t="str">
            <v>19688</v>
          </cell>
          <cell r="B552" t="str">
            <v>임미진</v>
          </cell>
          <cell r="C552" t="str">
            <v/>
          </cell>
          <cell r="D552" t="str">
            <v>19830326</v>
          </cell>
          <cell r="E552" t="str">
            <v>010-6866-3030</v>
          </cell>
          <cell r="F552" t="str">
            <v>@</v>
          </cell>
          <cell r="G552" t="str">
            <v>지족점</v>
          </cell>
          <cell r="H552" t="str">
            <v>일반회원</v>
          </cell>
          <cell r="I552" t="str">
            <v>지족점</v>
          </cell>
          <cell r="J552" t="str">
            <v>34074</v>
          </cell>
          <cell r="K552" t="str">
            <v>대전광역시 유성구 지족로148번길 22 306-206</v>
          </cell>
          <cell r="L552" t="str">
            <v/>
          </cell>
          <cell r="M552" t="str">
            <v>Y</v>
          </cell>
        </row>
        <row r="553">
          <cell r="A553" t="str">
            <v>19687</v>
          </cell>
          <cell r="B553" t="str">
            <v>이애란</v>
          </cell>
          <cell r="C553" t="str">
            <v/>
          </cell>
          <cell r="D553" t="str">
            <v>19591206</v>
          </cell>
          <cell r="E553" t="str">
            <v>010-5261-1214</v>
          </cell>
          <cell r="F553" t="str">
            <v>@</v>
          </cell>
          <cell r="G553" t="str">
            <v>지족점</v>
          </cell>
          <cell r="H553" t="str">
            <v>일반회원</v>
          </cell>
          <cell r="I553" t="str">
            <v>지족점</v>
          </cell>
          <cell r="J553" t="str">
            <v>34165</v>
          </cell>
          <cell r="K553" t="str">
            <v>대전광역시 유성구 유성대로 783 55</v>
          </cell>
          <cell r="L553" t="str">
            <v/>
          </cell>
          <cell r="M553" t="str">
            <v>Y</v>
          </cell>
        </row>
        <row r="554">
          <cell r="A554" t="str">
            <v>19686</v>
          </cell>
          <cell r="B554" t="str">
            <v>권정희</v>
          </cell>
          <cell r="C554" t="str">
            <v/>
          </cell>
          <cell r="D554" t="str">
            <v>19700702</v>
          </cell>
          <cell r="E554" t="str">
            <v>010-8887-0462</v>
          </cell>
          <cell r="F554" t="str">
            <v>@</v>
          </cell>
          <cell r="G554" t="str">
            <v>지족점</v>
          </cell>
          <cell r="H554" t="str">
            <v>일반회원</v>
          </cell>
          <cell r="I554" t="str">
            <v>지족점</v>
          </cell>
          <cell r="J554" t="str">
            <v>34076</v>
          </cell>
          <cell r="K554" t="str">
            <v>대전광역시 유성구 지족로 362 304-304</v>
          </cell>
          <cell r="L554" t="str">
            <v/>
          </cell>
          <cell r="M554" t="str">
            <v>Y</v>
          </cell>
        </row>
        <row r="555">
          <cell r="A555" t="str">
            <v>19685</v>
          </cell>
          <cell r="B555" t="str">
            <v>이정진</v>
          </cell>
          <cell r="C555" t="str">
            <v>남성</v>
          </cell>
          <cell r="D555" t="str">
            <v>19770720</v>
          </cell>
          <cell r="E555" t="str">
            <v>010-5544-9024</v>
          </cell>
          <cell r="F555" t="str">
            <v>@</v>
          </cell>
          <cell r="G555" t="str">
            <v>지족점</v>
          </cell>
          <cell r="H555" t="str">
            <v>조합원</v>
          </cell>
          <cell r="I555" t="str">
            <v>지족점</v>
          </cell>
          <cell r="J555" t="str">
            <v>32580</v>
          </cell>
          <cell r="K555" t="str">
            <v>충청남도 공주시 신금2길 48 주공 4단지 405동 1606호</v>
          </cell>
          <cell r="L555" t="str">
            <v>기타</v>
          </cell>
          <cell r="M555" t="str">
            <v>Y</v>
          </cell>
        </row>
        <row r="556">
          <cell r="A556" t="str">
            <v>19684</v>
          </cell>
          <cell r="B556" t="str">
            <v>손완진</v>
          </cell>
          <cell r="C556" t="str">
            <v>여성</v>
          </cell>
          <cell r="D556" t="str">
            <v>19910102</v>
          </cell>
          <cell r="E556" t="str">
            <v>010-4366-5159</v>
          </cell>
          <cell r="F556" t="str">
            <v>@</v>
          </cell>
          <cell r="G556" t="str">
            <v>도안점</v>
          </cell>
          <cell r="H556" t="str">
            <v>조합원</v>
          </cell>
          <cell r="I556" t="str">
            <v>도안점</v>
          </cell>
          <cell r="J556" t="str">
            <v/>
          </cell>
          <cell r="K556" t="str">
            <v xml:space="preserve"> </v>
          </cell>
          <cell r="L556" t="str">
            <v>유성구</v>
          </cell>
          <cell r="M556" t="str">
            <v>Y</v>
          </cell>
        </row>
        <row r="557">
          <cell r="A557" t="str">
            <v>19683</v>
          </cell>
          <cell r="B557" t="str">
            <v>김영희</v>
          </cell>
          <cell r="C557" t="str">
            <v/>
          </cell>
          <cell r="D557" t="str">
            <v>20000101</v>
          </cell>
          <cell r="E557" t="str">
            <v>010-2048-8460</v>
          </cell>
          <cell r="F557" t="str">
            <v>@</v>
          </cell>
          <cell r="G557" t="str">
            <v>지족점</v>
          </cell>
          <cell r="H557" t="str">
            <v>일반회원</v>
          </cell>
          <cell r="I557" t="str">
            <v>지족점</v>
          </cell>
          <cell r="J557" t="str">
            <v>34070</v>
          </cell>
          <cell r="K557" t="str">
            <v>대전광역시 유성구 지족북로 60 꿈에드린 207-2304호</v>
          </cell>
          <cell r="L557" t="str">
            <v/>
          </cell>
          <cell r="M557" t="str">
            <v>Y</v>
          </cell>
        </row>
        <row r="558">
          <cell r="A558" t="str">
            <v>19682</v>
          </cell>
          <cell r="B558" t="str">
            <v>신유라</v>
          </cell>
          <cell r="C558" t="str">
            <v/>
          </cell>
          <cell r="D558" t="str">
            <v>19680621</v>
          </cell>
          <cell r="E558" t="str">
            <v>010-8405-3550</v>
          </cell>
          <cell r="F558" t="str">
            <v>@</v>
          </cell>
          <cell r="G558" t="str">
            <v>도안점</v>
          </cell>
          <cell r="H558" t="str">
            <v>일반회원</v>
          </cell>
          <cell r="I558" t="str">
            <v>도안점</v>
          </cell>
          <cell r="J558" t="str">
            <v>34193</v>
          </cell>
          <cell r="K558" t="str">
            <v>대전광역시 유성구 봉명로 16 1101-51305</v>
          </cell>
          <cell r="L558" t="str">
            <v/>
          </cell>
          <cell r="M558" t="str">
            <v>Y</v>
          </cell>
        </row>
        <row r="559">
          <cell r="A559" t="str">
            <v>19681</v>
          </cell>
          <cell r="B559" t="str">
            <v>박수연</v>
          </cell>
          <cell r="C559" t="str">
            <v/>
          </cell>
          <cell r="D559" t="str">
            <v>19710700</v>
          </cell>
          <cell r="E559" t="str">
            <v>010-3446-1969</v>
          </cell>
          <cell r="F559" t="str">
            <v>@</v>
          </cell>
          <cell r="G559" t="str">
            <v>도안점</v>
          </cell>
          <cell r="H559" t="str">
            <v>일반회원</v>
          </cell>
          <cell r="I559" t="str">
            <v>도안점</v>
          </cell>
          <cell r="J559" t="str">
            <v>34085</v>
          </cell>
          <cell r="K559" t="str">
            <v xml:space="preserve">대전광역시 유성구 은구비서로24번길 14 </v>
          </cell>
          <cell r="L559" t="str">
            <v/>
          </cell>
          <cell r="M559" t="str">
            <v>Y</v>
          </cell>
        </row>
        <row r="560">
          <cell r="A560" t="str">
            <v>19680</v>
          </cell>
          <cell r="B560" t="str">
            <v>임진기</v>
          </cell>
          <cell r="C560" t="str">
            <v/>
          </cell>
          <cell r="D560" t="str">
            <v>19630915</v>
          </cell>
          <cell r="E560" t="str">
            <v>010-8638-8275</v>
          </cell>
          <cell r="F560" t="str">
            <v>@</v>
          </cell>
          <cell r="G560" t="str">
            <v>도안점</v>
          </cell>
          <cell r="H560" t="str">
            <v>일반회원</v>
          </cell>
          <cell r="I560" t="str">
            <v>도안점</v>
          </cell>
          <cell r="J560" t="str">
            <v>34190</v>
          </cell>
          <cell r="K560" t="str">
            <v>대전광역시 유성구 봉명로 93 611-1102</v>
          </cell>
          <cell r="L560" t="str">
            <v/>
          </cell>
          <cell r="M560" t="str">
            <v>Y</v>
          </cell>
        </row>
        <row r="561">
          <cell r="A561" t="str">
            <v>19679</v>
          </cell>
          <cell r="B561" t="str">
            <v>이선영</v>
          </cell>
          <cell r="C561" t="str">
            <v/>
          </cell>
          <cell r="D561" t="str">
            <v>19791018</v>
          </cell>
          <cell r="E561" t="str">
            <v>010-8276-0215</v>
          </cell>
          <cell r="F561" t="str">
            <v>@</v>
          </cell>
          <cell r="G561" t="str">
            <v>도안점</v>
          </cell>
          <cell r="H561" t="str">
            <v>조합원</v>
          </cell>
          <cell r="I561" t="str">
            <v>도안점</v>
          </cell>
          <cell r="J561" t="str">
            <v>34201</v>
          </cell>
          <cell r="K561" t="str">
            <v>대전광역시 유성구 상대복용로29번길 52 105-2002</v>
          </cell>
          <cell r="L561" t="str">
            <v/>
          </cell>
          <cell r="M561" t="str">
            <v>Y</v>
          </cell>
        </row>
        <row r="562">
          <cell r="A562" t="str">
            <v>19678</v>
          </cell>
          <cell r="B562" t="str">
            <v>오현지</v>
          </cell>
          <cell r="C562" t="str">
            <v/>
          </cell>
          <cell r="D562" t="str">
            <v>19940103</v>
          </cell>
          <cell r="E562" t="str">
            <v>010-2411-5401</v>
          </cell>
          <cell r="F562" t="str">
            <v>@</v>
          </cell>
          <cell r="G562" t="str">
            <v>도안점</v>
          </cell>
          <cell r="H562" t="str">
            <v>일반회원</v>
          </cell>
          <cell r="I562" t="str">
            <v>도안점</v>
          </cell>
          <cell r="J562" t="str">
            <v>34201</v>
          </cell>
          <cell r="K562" t="str">
            <v>대전광역시 유성구 상대복용로29번길 52 112-2001</v>
          </cell>
          <cell r="L562" t="str">
            <v/>
          </cell>
          <cell r="M562" t="str">
            <v>Y</v>
          </cell>
        </row>
        <row r="563">
          <cell r="A563" t="str">
            <v>19677</v>
          </cell>
          <cell r="B563" t="str">
            <v>김금랑</v>
          </cell>
          <cell r="C563" t="str">
            <v/>
          </cell>
          <cell r="D563" t="str">
            <v>19701210</v>
          </cell>
          <cell r="E563" t="str">
            <v>010-8943-1823</v>
          </cell>
          <cell r="F563" t="str">
            <v>@</v>
          </cell>
          <cell r="G563" t="str">
            <v>도안점</v>
          </cell>
          <cell r="H563" t="str">
            <v>일반회원</v>
          </cell>
          <cell r="I563" t="str">
            <v>관저점</v>
          </cell>
          <cell r="J563" t="str">
            <v/>
          </cell>
          <cell r="K563" t="str">
            <v xml:space="preserve">대전 유성구 상대동 16 </v>
          </cell>
          <cell r="L563" t="str">
            <v/>
          </cell>
          <cell r="M563" t="str">
            <v>Y</v>
          </cell>
        </row>
        <row r="564">
          <cell r="A564" t="str">
            <v>19676</v>
          </cell>
          <cell r="B564" t="str">
            <v>김희자</v>
          </cell>
          <cell r="C564" t="str">
            <v/>
          </cell>
          <cell r="D564" t="str">
            <v>19620918</v>
          </cell>
          <cell r="E564" t="str">
            <v>010-3438-5751</v>
          </cell>
          <cell r="F564" t="str">
            <v>@daum.net</v>
          </cell>
          <cell r="G564" t="str">
            <v>도안점</v>
          </cell>
          <cell r="H564" t="str">
            <v>일반회원</v>
          </cell>
          <cell r="I564" t="str">
            <v>관저점</v>
          </cell>
          <cell r="J564" t="str">
            <v>34192</v>
          </cell>
          <cell r="K564" t="str">
            <v>대전광역시 유성구 도안동로 446 1904-301</v>
          </cell>
          <cell r="L564" t="str">
            <v/>
          </cell>
          <cell r="M564" t="str">
            <v>Y</v>
          </cell>
        </row>
        <row r="565">
          <cell r="A565" t="str">
            <v>19675</v>
          </cell>
          <cell r="B565" t="str">
            <v>이성숙</v>
          </cell>
          <cell r="C565" t="str">
            <v>여성</v>
          </cell>
          <cell r="D565" t="str">
            <v>19690404</v>
          </cell>
          <cell r="E565" t="str">
            <v>010-5672-6942</v>
          </cell>
          <cell r="F565" t="str">
            <v>@</v>
          </cell>
          <cell r="G565" t="str">
            <v>관저점</v>
          </cell>
          <cell r="H565" t="str">
            <v>일반회원</v>
          </cell>
          <cell r="I565" t="str">
            <v>관저점</v>
          </cell>
          <cell r="J565" t="str">
            <v>35289</v>
          </cell>
          <cell r="K565" t="str">
            <v>대전광역시 서구 동서대로1021번길 41-6 1층(</v>
          </cell>
          <cell r="L565" t="str">
            <v>서구</v>
          </cell>
          <cell r="M565" t="str">
            <v>Y</v>
          </cell>
        </row>
        <row r="566">
          <cell r="A566" t="str">
            <v>19674</v>
          </cell>
          <cell r="B566" t="str">
            <v>박미선</v>
          </cell>
          <cell r="C566" t="str">
            <v>여성</v>
          </cell>
          <cell r="D566" t="str">
            <v>19800824</v>
          </cell>
          <cell r="E566" t="str">
            <v>010-2102-2982</v>
          </cell>
          <cell r="F566" t="str">
            <v>@</v>
          </cell>
          <cell r="G566" t="str">
            <v>관저점</v>
          </cell>
          <cell r="H566" t="str">
            <v>일반회원</v>
          </cell>
          <cell r="I566" t="str">
            <v>관저점</v>
          </cell>
          <cell r="J566" t="str">
            <v/>
          </cell>
          <cell r="K566" t="str">
            <v xml:space="preserve">서구 도안동로 77 린풀하우스 1808동 1204호 </v>
          </cell>
          <cell r="L566" t="str">
            <v/>
          </cell>
          <cell r="M566" t="str">
            <v>Y</v>
          </cell>
        </row>
        <row r="567">
          <cell r="A567" t="str">
            <v>19673</v>
          </cell>
          <cell r="B567" t="str">
            <v>박민자</v>
          </cell>
          <cell r="C567" t="str">
            <v/>
          </cell>
          <cell r="D567" t="str">
            <v>19630220</v>
          </cell>
          <cell r="E567" t="str">
            <v>010-3468-1394</v>
          </cell>
          <cell r="F567" t="str">
            <v>@</v>
          </cell>
          <cell r="G567" t="str">
            <v>관저점</v>
          </cell>
          <cell r="H567" t="str">
            <v>일반회원</v>
          </cell>
          <cell r="I567" t="str">
            <v>관저점</v>
          </cell>
          <cell r="J567" t="str">
            <v>35378</v>
          </cell>
          <cell r="K567" t="str">
            <v>대전광역시 서구 관저중로 98 102호</v>
          </cell>
          <cell r="L567" t="str">
            <v/>
          </cell>
          <cell r="M567" t="str">
            <v>Y</v>
          </cell>
        </row>
        <row r="568">
          <cell r="A568" t="str">
            <v>19672</v>
          </cell>
          <cell r="B568" t="str">
            <v>이도안</v>
          </cell>
          <cell r="C568" t="str">
            <v/>
          </cell>
          <cell r="D568" t="str">
            <v>19830313</v>
          </cell>
          <cell r="E568" t="str">
            <v>010-5597-0313</v>
          </cell>
          <cell r="F568" t="str">
            <v>@</v>
          </cell>
          <cell r="G568" t="str">
            <v>지족점</v>
          </cell>
          <cell r="H568" t="str">
            <v>일반회원</v>
          </cell>
          <cell r="I568" t="str">
            <v>지족점</v>
          </cell>
          <cell r="J568" t="str">
            <v>34859</v>
          </cell>
          <cell r="K568" t="str">
            <v>대전광역시 중구 선화로22번길 25 111-1801</v>
          </cell>
          <cell r="L568" t="str">
            <v/>
          </cell>
          <cell r="M568" t="str">
            <v>Y</v>
          </cell>
        </row>
        <row r="569">
          <cell r="A569" t="str">
            <v>19671</v>
          </cell>
          <cell r="B569" t="str">
            <v>박명옥</v>
          </cell>
          <cell r="C569" t="str">
            <v/>
          </cell>
          <cell r="D569" t="str">
            <v>19590512</v>
          </cell>
          <cell r="E569" t="str">
            <v>010-6438-0512</v>
          </cell>
          <cell r="F569" t="str">
            <v>@</v>
          </cell>
          <cell r="G569" t="str">
            <v>지족점</v>
          </cell>
          <cell r="H569" t="str">
            <v>일반회원</v>
          </cell>
          <cell r="I569" t="str">
            <v>지족점</v>
          </cell>
          <cell r="J569" t="str">
            <v>34070</v>
          </cell>
          <cell r="K569" t="str">
            <v>대전광역시 유성구 지족북로66번길 45-25 401호</v>
          </cell>
          <cell r="L569" t="str">
            <v/>
          </cell>
          <cell r="M569" t="str">
            <v>Y</v>
          </cell>
        </row>
        <row r="570">
          <cell r="A570" t="str">
            <v>19670</v>
          </cell>
          <cell r="B570" t="str">
            <v>박현경</v>
          </cell>
          <cell r="C570" t="str">
            <v/>
          </cell>
          <cell r="D570" t="str">
            <v>19840315</v>
          </cell>
          <cell r="E570" t="str">
            <v>010-3453-6438</v>
          </cell>
          <cell r="F570" t="str">
            <v>@</v>
          </cell>
          <cell r="G570" t="str">
            <v>지족점</v>
          </cell>
          <cell r="H570" t="str">
            <v>일반회원</v>
          </cell>
          <cell r="I570" t="str">
            <v>지족점</v>
          </cell>
          <cell r="J570" t="str">
            <v>34080</v>
          </cell>
          <cell r="K570" t="str">
            <v>대전광역시 유성구 노은서로 222 103-1202</v>
          </cell>
          <cell r="L570" t="str">
            <v/>
          </cell>
          <cell r="M570" t="str">
            <v>Y</v>
          </cell>
        </row>
        <row r="571">
          <cell r="A571" t="str">
            <v>19669</v>
          </cell>
          <cell r="B571" t="str">
            <v>김미경</v>
          </cell>
          <cell r="C571" t="str">
            <v/>
          </cell>
          <cell r="D571" t="str">
            <v>19680211</v>
          </cell>
          <cell r="E571" t="str">
            <v>010-6444-0536</v>
          </cell>
          <cell r="F571" t="str">
            <v>@daum.net</v>
          </cell>
          <cell r="G571" t="str">
            <v>도안점</v>
          </cell>
          <cell r="H571" t="str">
            <v>일반회원</v>
          </cell>
          <cell r="I571" t="str">
            <v>도안점</v>
          </cell>
          <cell r="J571" t="str">
            <v>34191</v>
          </cell>
          <cell r="K571" t="str">
            <v>대전광역시 유성구 봉명로 94 704-2503</v>
          </cell>
          <cell r="L571" t="str">
            <v/>
          </cell>
          <cell r="M571" t="str">
            <v>Y</v>
          </cell>
        </row>
        <row r="572">
          <cell r="A572" t="str">
            <v>19668</v>
          </cell>
          <cell r="B572" t="str">
            <v>김성숙</v>
          </cell>
          <cell r="C572" t="str">
            <v/>
          </cell>
          <cell r="D572" t="str">
            <v>19610523</v>
          </cell>
          <cell r="E572" t="str">
            <v>010-4362-4988</v>
          </cell>
          <cell r="F572" t="str">
            <v>@</v>
          </cell>
          <cell r="G572" t="str">
            <v>관저점</v>
          </cell>
          <cell r="H572" t="str">
            <v>일반회원</v>
          </cell>
          <cell r="I572" t="str">
            <v>관저점</v>
          </cell>
          <cell r="J572" t="str">
            <v>35359</v>
          </cell>
          <cell r="K572" t="str">
            <v>대전광역시 서구 관저북로 52 105-2206</v>
          </cell>
          <cell r="L572" t="str">
            <v/>
          </cell>
          <cell r="M572" t="str">
            <v>Y</v>
          </cell>
        </row>
        <row r="573">
          <cell r="A573" t="str">
            <v>19667</v>
          </cell>
          <cell r="B573" t="str">
            <v>김주희</v>
          </cell>
          <cell r="C573" t="str">
            <v/>
          </cell>
          <cell r="D573" t="str">
            <v>19670325</v>
          </cell>
          <cell r="E573" t="str">
            <v>010-5276-8155</v>
          </cell>
          <cell r="F573" t="str">
            <v>@</v>
          </cell>
          <cell r="G573" t="str">
            <v>지족점</v>
          </cell>
          <cell r="H573" t="str">
            <v>일반회원</v>
          </cell>
          <cell r="I573" t="str">
            <v>지족점</v>
          </cell>
          <cell r="J573" t="str">
            <v>34076</v>
          </cell>
          <cell r="K573" t="str">
            <v>대전광역시 유성구 지족로 362 302-1701</v>
          </cell>
          <cell r="L573" t="str">
            <v/>
          </cell>
          <cell r="M573" t="str">
            <v>Y</v>
          </cell>
        </row>
        <row r="574">
          <cell r="A574" t="str">
            <v>19666</v>
          </cell>
          <cell r="B574" t="str">
            <v>김대순</v>
          </cell>
          <cell r="C574" t="str">
            <v/>
          </cell>
          <cell r="D574" t="str">
            <v>19640618</v>
          </cell>
          <cell r="E574" t="str">
            <v>010-8234-6448</v>
          </cell>
          <cell r="F574" t="str">
            <v>@</v>
          </cell>
          <cell r="G574" t="str">
            <v>지족점</v>
          </cell>
          <cell r="H574" t="str">
            <v>일반회원</v>
          </cell>
          <cell r="I574" t="str">
            <v>지족점</v>
          </cell>
          <cell r="J574" t="str">
            <v>34069</v>
          </cell>
          <cell r="K574" t="str">
            <v xml:space="preserve">대전광역시 유성구 반석동로 33 </v>
          </cell>
          <cell r="L574" t="str">
            <v/>
          </cell>
          <cell r="M574" t="str">
            <v>Y</v>
          </cell>
        </row>
        <row r="575">
          <cell r="A575" t="str">
            <v>19665</v>
          </cell>
          <cell r="B575" t="str">
            <v>김성애</v>
          </cell>
          <cell r="C575" t="str">
            <v/>
          </cell>
          <cell r="D575" t="str">
            <v>19560614</v>
          </cell>
          <cell r="E575" t="str">
            <v>010-3189-3533</v>
          </cell>
          <cell r="F575" t="str">
            <v>@</v>
          </cell>
          <cell r="G575" t="str">
            <v>지족점</v>
          </cell>
          <cell r="H575" t="str">
            <v>일반회원</v>
          </cell>
          <cell r="I575" t="str">
            <v>지족점</v>
          </cell>
          <cell r="J575" t="str">
            <v/>
          </cell>
          <cell r="K575" t="str">
            <v xml:space="preserve">대전광역시 유성구 지족로148-40 </v>
          </cell>
          <cell r="L575" t="str">
            <v/>
          </cell>
          <cell r="M575" t="str">
            <v>N</v>
          </cell>
        </row>
        <row r="576">
          <cell r="A576" t="str">
            <v>19664</v>
          </cell>
          <cell r="B576" t="str">
            <v>김옥영</v>
          </cell>
          <cell r="C576" t="str">
            <v/>
          </cell>
          <cell r="D576" t="str">
            <v>19650812</v>
          </cell>
          <cell r="E576" t="str">
            <v>010-3050-9069</v>
          </cell>
          <cell r="F576" t="str">
            <v>@</v>
          </cell>
          <cell r="G576" t="str">
            <v>지족점</v>
          </cell>
          <cell r="H576" t="str">
            <v>일반회원</v>
          </cell>
          <cell r="I576" t="str">
            <v>지족점</v>
          </cell>
          <cell r="J576" t="str">
            <v>34061</v>
          </cell>
          <cell r="K576" t="str">
            <v>대전광역시 유성구 노은로 353 307*1806</v>
          </cell>
          <cell r="L576" t="str">
            <v/>
          </cell>
          <cell r="M576" t="str">
            <v>Y</v>
          </cell>
        </row>
        <row r="577">
          <cell r="A577" t="str">
            <v>19663</v>
          </cell>
          <cell r="B577" t="str">
            <v>민윤정</v>
          </cell>
          <cell r="C577" t="str">
            <v/>
          </cell>
          <cell r="D577" t="str">
            <v>19680531</v>
          </cell>
          <cell r="E577" t="str">
            <v>010-5650-2762</v>
          </cell>
          <cell r="F577" t="str">
            <v>@</v>
          </cell>
          <cell r="G577" t="str">
            <v>지족점</v>
          </cell>
          <cell r="H577" t="str">
            <v>일반회원</v>
          </cell>
          <cell r="I577" t="str">
            <v>지족점</v>
          </cell>
          <cell r="J577" t="str">
            <v>34067</v>
          </cell>
          <cell r="K577" t="str">
            <v>대전광역시 유성구 반석서로 98 606-803</v>
          </cell>
          <cell r="L577" t="str">
            <v/>
          </cell>
          <cell r="M577" t="str">
            <v>Y</v>
          </cell>
        </row>
        <row r="578">
          <cell r="A578" t="str">
            <v>19662</v>
          </cell>
          <cell r="B578" t="str">
            <v>이보라</v>
          </cell>
          <cell r="C578" t="str">
            <v/>
          </cell>
          <cell r="D578" t="str">
            <v>19790930</v>
          </cell>
          <cell r="E578" t="str">
            <v>010-4511-0830</v>
          </cell>
          <cell r="F578" t="str">
            <v>@</v>
          </cell>
          <cell r="G578" t="str">
            <v>지족점</v>
          </cell>
          <cell r="H578" t="str">
            <v>일반회원</v>
          </cell>
          <cell r="I578" t="str">
            <v>지족점</v>
          </cell>
          <cell r="J578" t="str">
            <v>34061</v>
          </cell>
          <cell r="K578" t="str">
            <v>대전광역시 유성구 송림로 13 106-902</v>
          </cell>
          <cell r="L578" t="str">
            <v/>
          </cell>
          <cell r="M578" t="str">
            <v>Y</v>
          </cell>
        </row>
        <row r="579">
          <cell r="A579" t="str">
            <v>19661</v>
          </cell>
          <cell r="B579" t="str">
            <v>임세묵</v>
          </cell>
          <cell r="C579" t="str">
            <v/>
          </cell>
          <cell r="D579" t="str">
            <v>19591119</v>
          </cell>
          <cell r="E579" t="str">
            <v>010-3455-2994</v>
          </cell>
          <cell r="F579" t="str">
            <v>@</v>
          </cell>
          <cell r="G579" t="str">
            <v>지족점</v>
          </cell>
          <cell r="H579" t="str">
            <v>조합원</v>
          </cell>
          <cell r="I579" t="str">
            <v>지족점</v>
          </cell>
          <cell r="J579" t="str">
            <v>34062</v>
          </cell>
          <cell r="K579" t="str">
            <v xml:space="preserve">대전광역시 유성구 안금로 123-29 </v>
          </cell>
          <cell r="L579" t="str">
            <v>유성구</v>
          </cell>
          <cell r="M579" t="str">
            <v>Y</v>
          </cell>
        </row>
        <row r="580">
          <cell r="A580" t="str">
            <v>19660</v>
          </cell>
          <cell r="B580" t="str">
            <v>송인국</v>
          </cell>
          <cell r="C580" t="str">
            <v/>
          </cell>
          <cell r="D580" t="str">
            <v>19501007</v>
          </cell>
          <cell r="E580" t="str">
            <v>010-6405-5891</v>
          </cell>
          <cell r="F580" t="str">
            <v>@</v>
          </cell>
          <cell r="G580" t="str">
            <v>지족점</v>
          </cell>
          <cell r="H580" t="str">
            <v>조합원</v>
          </cell>
          <cell r="I580" t="str">
            <v>지족점</v>
          </cell>
          <cell r="J580" t="str">
            <v>35422</v>
          </cell>
          <cell r="K580" t="str">
            <v xml:space="preserve">대전광역시 서구 벌곡로 1084 </v>
          </cell>
          <cell r="L580" t="str">
            <v/>
          </cell>
          <cell r="M580" t="str">
            <v>Y</v>
          </cell>
        </row>
        <row r="581">
          <cell r="A581" t="str">
            <v>19659</v>
          </cell>
          <cell r="B581" t="str">
            <v>노영희</v>
          </cell>
          <cell r="C581" t="str">
            <v/>
          </cell>
          <cell r="D581" t="str">
            <v>19530416</v>
          </cell>
          <cell r="E581" t="str">
            <v>010-3426-6366</v>
          </cell>
          <cell r="F581" t="str">
            <v>@</v>
          </cell>
          <cell r="G581" t="str">
            <v>지족점</v>
          </cell>
          <cell r="H581" t="str">
            <v>일반회원</v>
          </cell>
          <cell r="I581" t="str">
            <v>지족점</v>
          </cell>
          <cell r="J581" t="str">
            <v>34076</v>
          </cell>
          <cell r="K581" t="str">
            <v>대전광역시 유성구 지족로 362 3047-1101</v>
          </cell>
          <cell r="L581" t="str">
            <v/>
          </cell>
          <cell r="M581" t="str">
            <v>Y</v>
          </cell>
        </row>
        <row r="582">
          <cell r="A582" t="str">
            <v>19658</v>
          </cell>
          <cell r="B582" t="str">
            <v>김보림</v>
          </cell>
          <cell r="C582" t="str">
            <v/>
          </cell>
          <cell r="D582" t="str">
            <v/>
          </cell>
          <cell r="E582" t="str">
            <v>010-4852-1687</v>
          </cell>
          <cell r="F582" t="str">
            <v>@</v>
          </cell>
          <cell r="G582" t="str">
            <v>지족점</v>
          </cell>
          <cell r="H582" t="str">
            <v>일반회원</v>
          </cell>
          <cell r="I582" t="str">
            <v>지족점</v>
          </cell>
          <cell r="J582" t="str">
            <v>34087</v>
          </cell>
          <cell r="K582" t="str">
            <v xml:space="preserve">대전광역시 유성구 노은서로142번길 28 </v>
          </cell>
          <cell r="L582" t="str">
            <v/>
          </cell>
          <cell r="M582" t="str">
            <v>Y</v>
          </cell>
        </row>
        <row r="583">
          <cell r="A583" t="str">
            <v>19657</v>
          </cell>
          <cell r="B583" t="str">
            <v>박은례</v>
          </cell>
          <cell r="C583" t="str">
            <v/>
          </cell>
          <cell r="D583" t="str">
            <v>19750312</v>
          </cell>
          <cell r="E583" t="str">
            <v>010-2071-3948</v>
          </cell>
          <cell r="F583" t="str">
            <v>@</v>
          </cell>
          <cell r="G583" t="str">
            <v>지족점</v>
          </cell>
          <cell r="H583" t="str">
            <v>일반회원</v>
          </cell>
          <cell r="I583" t="str">
            <v>지족점</v>
          </cell>
          <cell r="J583" t="str">
            <v>34076</v>
          </cell>
          <cell r="K583" t="str">
            <v>대전광역시 유성구 지족로 362 309-702호</v>
          </cell>
          <cell r="L583" t="str">
            <v/>
          </cell>
          <cell r="M583" t="str">
            <v>Y</v>
          </cell>
        </row>
        <row r="584">
          <cell r="A584" t="str">
            <v>19656</v>
          </cell>
          <cell r="B584" t="str">
            <v>이선희</v>
          </cell>
          <cell r="C584" t="str">
            <v/>
          </cell>
          <cell r="D584" t="str">
            <v>19651107</v>
          </cell>
          <cell r="E584" t="str">
            <v>010-8628-0667</v>
          </cell>
          <cell r="F584" t="str">
            <v>@</v>
          </cell>
          <cell r="G584" t="str">
            <v>지족점</v>
          </cell>
          <cell r="H584" t="str">
            <v>일반회원</v>
          </cell>
          <cell r="I584" t="str">
            <v>지족점</v>
          </cell>
          <cell r="J584" t="str">
            <v>34201</v>
          </cell>
          <cell r="K584" t="str">
            <v>대전광역시 유성구 상대복용로29번길 51 212-804</v>
          </cell>
          <cell r="L584" t="str">
            <v/>
          </cell>
          <cell r="M584" t="str">
            <v>Y</v>
          </cell>
        </row>
        <row r="585">
          <cell r="A585" t="str">
            <v>19655</v>
          </cell>
          <cell r="B585" t="str">
            <v>송혁</v>
          </cell>
          <cell r="C585" t="str">
            <v/>
          </cell>
          <cell r="D585" t="str">
            <v>19801129</v>
          </cell>
          <cell r="E585" t="str">
            <v>010-8284-6310</v>
          </cell>
          <cell r="F585" t="str">
            <v>@</v>
          </cell>
          <cell r="G585" t="str">
            <v>지족점</v>
          </cell>
          <cell r="H585" t="str">
            <v>일반회원</v>
          </cell>
          <cell r="I585" t="str">
            <v>지족점</v>
          </cell>
          <cell r="J585" t="str">
            <v>34077</v>
          </cell>
          <cell r="K585" t="str">
            <v>대전광역시 유성구 지족로364번길 59 605호</v>
          </cell>
          <cell r="L585" t="str">
            <v/>
          </cell>
          <cell r="M585" t="str">
            <v>Y</v>
          </cell>
        </row>
        <row r="586">
          <cell r="A586" t="str">
            <v>19654</v>
          </cell>
          <cell r="B586" t="str">
            <v>이경희</v>
          </cell>
          <cell r="C586" t="str">
            <v/>
          </cell>
          <cell r="D586" t="str">
            <v>19691113</v>
          </cell>
          <cell r="E586" t="str">
            <v>010-7285-1301</v>
          </cell>
          <cell r="F586" t="str">
            <v>@</v>
          </cell>
          <cell r="G586" t="str">
            <v>지족점</v>
          </cell>
          <cell r="H586" t="str">
            <v>일반회원</v>
          </cell>
          <cell r="I586" t="str">
            <v>지족점</v>
          </cell>
          <cell r="J586" t="str">
            <v>34061</v>
          </cell>
          <cell r="K586" t="str">
            <v>대전광역시 유성구 송림로 13 105-1801호</v>
          </cell>
          <cell r="L586" t="str">
            <v/>
          </cell>
          <cell r="M586" t="str">
            <v>Y</v>
          </cell>
        </row>
        <row r="587">
          <cell r="A587" t="str">
            <v>19653</v>
          </cell>
          <cell r="B587" t="str">
            <v>노민영</v>
          </cell>
          <cell r="C587" t="str">
            <v/>
          </cell>
          <cell r="D587" t="str">
            <v>19880314</v>
          </cell>
          <cell r="E587" t="str">
            <v>010-2352-1844</v>
          </cell>
          <cell r="F587" t="str">
            <v>@</v>
          </cell>
          <cell r="G587" t="str">
            <v>지족점</v>
          </cell>
          <cell r="H587" t="str">
            <v>조합원</v>
          </cell>
          <cell r="I587" t="str">
            <v>지족점</v>
          </cell>
          <cell r="J587" t="str">
            <v>34542</v>
          </cell>
          <cell r="K587" t="str">
            <v>대전광역시 동구 계족로512번길 52 101-703</v>
          </cell>
          <cell r="L587" t="str">
            <v/>
          </cell>
          <cell r="M587" t="str">
            <v>Y</v>
          </cell>
        </row>
        <row r="588">
          <cell r="A588" t="str">
            <v>19652</v>
          </cell>
          <cell r="B588" t="str">
            <v>윤성자</v>
          </cell>
          <cell r="C588" t="str">
            <v/>
          </cell>
          <cell r="D588" t="str">
            <v>19580410</v>
          </cell>
          <cell r="E588" t="str">
            <v>010-5674-7889</v>
          </cell>
          <cell r="F588" t="str">
            <v>@</v>
          </cell>
          <cell r="G588" t="str">
            <v>지족점</v>
          </cell>
          <cell r="H588" t="str">
            <v>일반회원</v>
          </cell>
          <cell r="I588" t="str">
            <v>지족점</v>
          </cell>
          <cell r="J588" t="str">
            <v>34061</v>
          </cell>
          <cell r="K588" t="str">
            <v>대전광역시 유성구 송림로 20 201-805호(송림마을</v>
          </cell>
          <cell r="L588" t="str">
            <v/>
          </cell>
          <cell r="M588" t="str">
            <v>Y</v>
          </cell>
        </row>
        <row r="589">
          <cell r="A589" t="str">
            <v>19651</v>
          </cell>
          <cell r="B589" t="str">
            <v>배혜림</v>
          </cell>
          <cell r="C589" t="str">
            <v/>
          </cell>
          <cell r="D589" t="str">
            <v>19990717</v>
          </cell>
          <cell r="E589" t="str">
            <v>010-5326-4729</v>
          </cell>
          <cell r="F589" t="str">
            <v>@</v>
          </cell>
          <cell r="G589" t="str">
            <v>지족점</v>
          </cell>
          <cell r="H589" t="str">
            <v>일반회원</v>
          </cell>
          <cell r="I589" t="str">
            <v>지족점</v>
          </cell>
          <cell r="J589" t="str">
            <v>34090</v>
          </cell>
          <cell r="K589" t="str">
            <v>대전광역시 유성구 노은동로 111 1003-802호</v>
          </cell>
          <cell r="L589" t="str">
            <v/>
          </cell>
          <cell r="M589" t="str">
            <v>Y</v>
          </cell>
        </row>
        <row r="590">
          <cell r="A590" t="str">
            <v>19650</v>
          </cell>
          <cell r="B590" t="str">
            <v>오정숙</v>
          </cell>
          <cell r="C590" t="str">
            <v/>
          </cell>
          <cell r="D590" t="str">
            <v>19620330</v>
          </cell>
          <cell r="E590" t="str">
            <v>010-7749-3665</v>
          </cell>
          <cell r="F590" t="str">
            <v>@</v>
          </cell>
          <cell r="G590" t="str">
            <v>지족점</v>
          </cell>
          <cell r="H590" t="str">
            <v>일반회원</v>
          </cell>
          <cell r="I590" t="str">
            <v>지족점</v>
          </cell>
          <cell r="J590" t="str">
            <v>34073</v>
          </cell>
          <cell r="K590" t="str">
            <v>대전광역시 유성구 지족동로 123 605-201호</v>
          </cell>
          <cell r="L590" t="str">
            <v/>
          </cell>
          <cell r="M590" t="str">
            <v>Y</v>
          </cell>
        </row>
        <row r="591">
          <cell r="A591" t="str">
            <v>19649</v>
          </cell>
          <cell r="B591" t="str">
            <v>김진선</v>
          </cell>
          <cell r="C591" t="str">
            <v/>
          </cell>
          <cell r="D591" t="str">
            <v>19741205</v>
          </cell>
          <cell r="E591" t="str">
            <v>010-9328-5802</v>
          </cell>
          <cell r="F591" t="str">
            <v>@</v>
          </cell>
          <cell r="G591" t="str">
            <v>지족점</v>
          </cell>
          <cell r="H591" t="str">
            <v>일반회원</v>
          </cell>
          <cell r="I591" t="str">
            <v>지족점</v>
          </cell>
          <cell r="J591" t="str">
            <v>34040</v>
          </cell>
          <cell r="K591" t="str">
            <v>대전광역시 유성구 용성로 20 109-401(용산동, 호반써밋그랜드파크 1BL)</v>
          </cell>
          <cell r="L591" t="str">
            <v/>
          </cell>
          <cell r="M591" t="str">
            <v>Y</v>
          </cell>
        </row>
        <row r="592">
          <cell r="A592" t="str">
            <v>19648</v>
          </cell>
          <cell r="B592" t="str">
            <v>강승현</v>
          </cell>
          <cell r="C592" t="str">
            <v/>
          </cell>
          <cell r="D592" t="str">
            <v>19551017</v>
          </cell>
          <cell r="E592" t="str">
            <v>010-9483-3386</v>
          </cell>
          <cell r="F592" t="str">
            <v>@</v>
          </cell>
          <cell r="G592" t="str">
            <v>지족점</v>
          </cell>
          <cell r="H592" t="str">
            <v>일반회원</v>
          </cell>
          <cell r="I592" t="str">
            <v>지족점</v>
          </cell>
          <cell r="J592" t="str">
            <v>34046</v>
          </cell>
          <cell r="K592" t="str">
            <v xml:space="preserve">대전광역시 유성구 유성대로1665번길 29 </v>
          </cell>
          <cell r="L592" t="str">
            <v/>
          </cell>
          <cell r="M592" t="str">
            <v>Y</v>
          </cell>
        </row>
        <row r="593">
          <cell r="A593" t="str">
            <v>19647</v>
          </cell>
          <cell r="B593" t="str">
            <v>이지은</v>
          </cell>
          <cell r="C593" t="str">
            <v/>
          </cell>
          <cell r="D593" t="str">
            <v>19800910</v>
          </cell>
          <cell r="E593" t="str">
            <v>010-5123-5608</v>
          </cell>
          <cell r="F593" t="str">
            <v>@</v>
          </cell>
          <cell r="G593" t="str">
            <v>지족점</v>
          </cell>
          <cell r="H593" t="str">
            <v>일반회원</v>
          </cell>
          <cell r="I593" t="str">
            <v>지족점</v>
          </cell>
          <cell r="J593" t="str">
            <v>34070</v>
          </cell>
          <cell r="K593" t="str">
            <v>대전광역시 유성구 지족북로 33 101-1902</v>
          </cell>
          <cell r="L593" t="str">
            <v/>
          </cell>
          <cell r="M593" t="str">
            <v>Y</v>
          </cell>
        </row>
        <row r="594">
          <cell r="A594" t="str">
            <v>19646</v>
          </cell>
          <cell r="B594" t="str">
            <v>이순칠</v>
          </cell>
          <cell r="C594" t="str">
            <v/>
          </cell>
          <cell r="D594" t="str">
            <v>19650320</v>
          </cell>
          <cell r="E594" t="str">
            <v>010-3147-6837</v>
          </cell>
          <cell r="F594" t="str">
            <v>@</v>
          </cell>
          <cell r="G594" t="str">
            <v>도안점</v>
          </cell>
          <cell r="H594" t="str">
            <v>일반회원</v>
          </cell>
          <cell r="I594" t="str">
            <v>도안점</v>
          </cell>
          <cell r="J594" t="str">
            <v>34191</v>
          </cell>
          <cell r="K594" t="str">
            <v>대전광역시 유성구 봉명로 48 803-1604</v>
          </cell>
          <cell r="L594" t="str">
            <v/>
          </cell>
          <cell r="M594" t="str">
            <v>Y</v>
          </cell>
        </row>
        <row r="595">
          <cell r="A595" t="str">
            <v>19645</v>
          </cell>
          <cell r="B595" t="str">
            <v>임정숙</v>
          </cell>
          <cell r="C595" t="str">
            <v/>
          </cell>
          <cell r="D595" t="str">
            <v>19571205</v>
          </cell>
          <cell r="E595" t="str">
            <v>010-7233-7191</v>
          </cell>
          <cell r="F595" t="str">
            <v>@</v>
          </cell>
          <cell r="G595" t="str">
            <v>도안점</v>
          </cell>
          <cell r="H595" t="str">
            <v>일반회원</v>
          </cell>
          <cell r="I595" t="str">
            <v>도안점</v>
          </cell>
          <cell r="J595" t="str">
            <v>34193</v>
          </cell>
          <cell r="K595" t="str">
            <v>대전광역시 유성구 봉명로 16 1102동 2101호</v>
          </cell>
          <cell r="L595" t="str">
            <v/>
          </cell>
          <cell r="M595" t="str">
            <v>Y</v>
          </cell>
        </row>
        <row r="596">
          <cell r="A596" t="str">
            <v>19644</v>
          </cell>
          <cell r="B596" t="str">
            <v>이민희</v>
          </cell>
          <cell r="C596" t="str">
            <v/>
          </cell>
          <cell r="D596" t="str">
            <v>19941214</v>
          </cell>
          <cell r="E596" t="str">
            <v>010-5756-5190</v>
          </cell>
          <cell r="F596" t="str">
            <v>@</v>
          </cell>
          <cell r="G596" t="str">
            <v>도안점</v>
          </cell>
          <cell r="H596" t="str">
            <v>일반회원</v>
          </cell>
          <cell r="I596" t="str">
            <v>도안점</v>
          </cell>
          <cell r="J596" t="str">
            <v>34195</v>
          </cell>
          <cell r="K596" t="str">
            <v>대전광역시 유성구 원신흥남로42번길 12-16 303호</v>
          </cell>
          <cell r="L596" t="str">
            <v/>
          </cell>
          <cell r="M596" t="str">
            <v>Y</v>
          </cell>
        </row>
        <row r="597">
          <cell r="A597" t="str">
            <v>19643</v>
          </cell>
          <cell r="B597" t="str">
            <v>김응룡</v>
          </cell>
          <cell r="C597" t="str">
            <v/>
          </cell>
          <cell r="D597" t="str">
            <v/>
          </cell>
          <cell r="E597" t="str">
            <v>010-6407-9434</v>
          </cell>
          <cell r="F597" t="str">
            <v>@</v>
          </cell>
          <cell r="G597" t="str">
            <v>지족점</v>
          </cell>
          <cell r="H597" t="str">
            <v>조합원</v>
          </cell>
          <cell r="I597" t="str">
            <v>지족점</v>
          </cell>
          <cell r="J597" t="str">
            <v/>
          </cell>
          <cell r="K597" t="str">
            <v xml:space="preserve">충복 옥천군 옥천읍 대천리 590 </v>
          </cell>
          <cell r="L597" t="str">
            <v/>
          </cell>
          <cell r="M597" t="str">
            <v>Y</v>
          </cell>
        </row>
        <row r="598">
          <cell r="A598" t="str">
            <v>19642</v>
          </cell>
          <cell r="B598" t="str">
            <v>박민자</v>
          </cell>
          <cell r="C598" t="str">
            <v/>
          </cell>
          <cell r="D598" t="str">
            <v>19630220</v>
          </cell>
          <cell r="E598" t="str">
            <v>010-679-467</v>
          </cell>
          <cell r="F598" t="str">
            <v>@</v>
          </cell>
          <cell r="G598" t="str">
            <v>관저점</v>
          </cell>
          <cell r="H598" t="str">
            <v>일반회원</v>
          </cell>
          <cell r="I598" t="str">
            <v>관저점</v>
          </cell>
          <cell r="J598" t="str">
            <v>35378</v>
          </cell>
          <cell r="K598" t="str">
            <v>대전광역시 서구 관저중로 98 102호</v>
          </cell>
          <cell r="L598" t="str">
            <v/>
          </cell>
          <cell r="M598" t="str">
            <v>Y</v>
          </cell>
        </row>
        <row r="599">
          <cell r="A599" t="str">
            <v>19641</v>
          </cell>
          <cell r="B599" t="str">
            <v>이경은</v>
          </cell>
          <cell r="C599" t="str">
            <v/>
          </cell>
          <cell r="D599" t="str">
            <v>19860301</v>
          </cell>
          <cell r="E599" t="str">
            <v>010-5157-6077</v>
          </cell>
          <cell r="F599" t="str">
            <v>@</v>
          </cell>
          <cell r="G599" t="str">
            <v>관저점</v>
          </cell>
          <cell r="H599" t="str">
            <v>일반회원</v>
          </cell>
          <cell r="I599" t="str">
            <v>관저점</v>
          </cell>
          <cell r="J599" t="str">
            <v>35384</v>
          </cell>
          <cell r="K599" t="str">
            <v>대전광역시 서구 구봉산북로 212 천녀나무 1단지 104-1409</v>
          </cell>
          <cell r="L599" t="str">
            <v/>
          </cell>
          <cell r="M599" t="str">
            <v>Y</v>
          </cell>
        </row>
        <row r="600">
          <cell r="A600" t="str">
            <v>19640</v>
          </cell>
          <cell r="B600" t="str">
            <v>정은혜</v>
          </cell>
          <cell r="C600" t="str">
            <v/>
          </cell>
          <cell r="D600" t="str">
            <v>19860404</v>
          </cell>
          <cell r="E600" t="str">
            <v>010-3534-7053</v>
          </cell>
          <cell r="F600" t="str">
            <v>@</v>
          </cell>
          <cell r="G600" t="str">
            <v>관저점</v>
          </cell>
          <cell r="H600" t="str">
            <v>일반회원</v>
          </cell>
          <cell r="I600" t="str">
            <v>관저점</v>
          </cell>
          <cell r="J600" t="str">
            <v>35373</v>
          </cell>
          <cell r="K600" t="str">
            <v>대전광역시 서구 관저로 84 809-1102</v>
          </cell>
          <cell r="L600" t="str">
            <v/>
          </cell>
          <cell r="M600" t="str">
            <v>Y</v>
          </cell>
        </row>
        <row r="601">
          <cell r="A601" t="str">
            <v>19639</v>
          </cell>
          <cell r="B601" t="str">
            <v>성정화</v>
          </cell>
          <cell r="C601" t="str">
            <v/>
          </cell>
          <cell r="D601" t="str">
            <v>19570801</v>
          </cell>
          <cell r="E601" t="str">
            <v>010-9425-0688</v>
          </cell>
          <cell r="F601" t="str">
            <v>@</v>
          </cell>
          <cell r="G601" t="str">
            <v>도안점</v>
          </cell>
          <cell r="H601" t="str">
            <v>일반회원</v>
          </cell>
          <cell r="I601" t="str">
            <v>도안점</v>
          </cell>
          <cell r="J601" t="str">
            <v>34193</v>
          </cell>
          <cell r="K601" t="str">
            <v>대전광역시 유성구 원신흥로 37 1010-401</v>
          </cell>
          <cell r="L601" t="str">
            <v/>
          </cell>
          <cell r="M601" t="str">
            <v>Y</v>
          </cell>
        </row>
        <row r="602">
          <cell r="A602" t="str">
            <v>19638</v>
          </cell>
          <cell r="B602" t="str">
            <v>김인경</v>
          </cell>
          <cell r="C602" t="str">
            <v/>
          </cell>
          <cell r="D602" t="str">
            <v>19830101</v>
          </cell>
          <cell r="E602" t="str">
            <v>010-6470-8388</v>
          </cell>
          <cell r="F602" t="str">
            <v>@</v>
          </cell>
          <cell r="G602" t="str">
            <v>도안점</v>
          </cell>
          <cell r="H602" t="str">
            <v>일반회원</v>
          </cell>
          <cell r="I602" t="str">
            <v>도안점</v>
          </cell>
          <cell r="J602" t="str">
            <v>34188</v>
          </cell>
          <cell r="K602" t="str">
            <v xml:space="preserve">대전광역시 유성구 도안대로 560 </v>
          </cell>
          <cell r="L602" t="str">
            <v/>
          </cell>
          <cell r="M602" t="str">
            <v>Y</v>
          </cell>
        </row>
        <row r="603">
          <cell r="A603" t="str">
            <v>19637</v>
          </cell>
          <cell r="B603" t="str">
            <v>이지안</v>
          </cell>
          <cell r="C603" t="str">
            <v/>
          </cell>
          <cell r="D603" t="str">
            <v>19791119</v>
          </cell>
          <cell r="E603" t="str">
            <v>010-6280-5104</v>
          </cell>
          <cell r="F603" t="str">
            <v>@</v>
          </cell>
          <cell r="G603" t="str">
            <v>도안점</v>
          </cell>
          <cell r="H603" t="str">
            <v>일반회원</v>
          </cell>
          <cell r="I603" t="str">
            <v>도안점</v>
          </cell>
          <cell r="J603" t="str">
            <v>34140</v>
          </cell>
          <cell r="K603" t="str">
            <v>대전광역시 유성구 어은로 57 109-206</v>
          </cell>
          <cell r="L603" t="str">
            <v/>
          </cell>
          <cell r="M603" t="str">
            <v>Y</v>
          </cell>
        </row>
        <row r="604">
          <cell r="A604" t="str">
            <v>19636</v>
          </cell>
          <cell r="B604" t="str">
            <v>오연희</v>
          </cell>
          <cell r="C604" t="str">
            <v/>
          </cell>
          <cell r="D604" t="str">
            <v>19570331</v>
          </cell>
          <cell r="E604" t="str">
            <v>010-2562-4691</v>
          </cell>
          <cell r="F604" t="str">
            <v>@</v>
          </cell>
          <cell r="G604" t="str">
            <v>지족점</v>
          </cell>
          <cell r="H604" t="str">
            <v>일반회원</v>
          </cell>
          <cell r="I604" t="str">
            <v>도안점</v>
          </cell>
          <cell r="J604" t="str">
            <v>34193</v>
          </cell>
          <cell r="K604" t="str">
            <v>대전광역시 유성구 봉명로 16 1102-902</v>
          </cell>
          <cell r="L604" t="str">
            <v/>
          </cell>
          <cell r="M604" t="str">
            <v>Y</v>
          </cell>
        </row>
        <row r="605">
          <cell r="A605" t="str">
            <v>19635</v>
          </cell>
          <cell r="B605" t="str">
            <v>윤진희</v>
          </cell>
          <cell r="C605" t="str">
            <v/>
          </cell>
          <cell r="D605" t="str">
            <v>19580228</v>
          </cell>
          <cell r="E605" t="str">
            <v>010-9799-2678</v>
          </cell>
          <cell r="F605" t="str">
            <v>@</v>
          </cell>
          <cell r="G605" t="str">
            <v>도안점</v>
          </cell>
          <cell r="H605" t="str">
            <v>일반회원</v>
          </cell>
          <cell r="I605" t="str">
            <v>도안점</v>
          </cell>
          <cell r="J605" t="str">
            <v>34199</v>
          </cell>
          <cell r="K605" t="str">
            <v>대전광역시 유성구 상대로 16 511-103</v>
          </cell>
          <cell r="L605" t="str">
            <v/>
          </cell>
          <cell r="M605" t="str">
            <v>Y</v>
          </cell>
        </row>
        <row r="606">
          <cell r="A606" t="str">
            <v>19634</v>
          </cell>
          <cell r="B606" t="str">
            <v>이미선</v>
          </cell>
          <cell r="C606" t="str">
            <v/>
          </cell>
          <cell r="D606" t="str">
            <v>19810108</v>
          </cell>
          <cell r="E606" t="str">
            <v>010-3468-8203</v>
          </cell>
          <cell r="F606" t="str">
            <v>@</v>
          </cell>
          <cell r="G606" t="str">
            <v>도안점</v>
          </cell>
          <cell r="H606" t="str">
            <v>일반회원</v>
          </cell>
          <cell r="I606" t="str">
            <v>도안점</v>
          </cell>
          <cell r="J606" t="str">
            <v>34193</v>
          </cell>
          <cell r="K606" t="str">
            <v>대전광역시 유성구 원신흥로 37 1005-1503</v>
          </cell>
          <cell r="L606" t="str">
            <v/>
          </cell>
          <cell r="M606" t="str">
            <v>Y</v>
          </cell>
        </row>
        <row r="607">
          <cell r="A607" t="str">
            <v>19633</v>
          </cell>
          <cell r="B607" t="str">
            <v>김유현</v>
          </cell>
          <cell r="C607" t="str">
            <v/>
          </cell>
          <cell r="D607" t="str">
            <v>19750901</v>
          </cell>
          <cell r="E607" t="str">
            <v>010-3915-2262</v>
          </cell>
          <cell r="F607" t="str">
            <v>@</v>
          </cell>
          <cell r="G607" t="str">
            <v>도안점</v>
          </cell>
          <cell r="H607" t="str">
            <v>일반회원</v>
          </cell>
          <cell r="I607" t="str">
            <v>도안점</v>
          </cell>
          <cell r="J607" t="str">
            <v>34192</v>
          </cell>
          <cell r="K607" t="str">
            <v>대전광역시 유성구 도안동로 446 1908-801</v>
          </cell>
          <cell r="L607" t="str">
            <v/>
          </cell>
          <cell r="M607" t="str">
            <v>Y</v>
          </cell>
        </row>
        <row r="608">
          <cell r="A608" t="str">
            <v>19632</v>
          </cell>
          <cell r="B608" t="str">
            <v>한서정</v>
          </cell>
          <cell r="C608" t="str">
            <v/>
          </cell>
          <cell r="D608" t="str">
            <v>19840201</v>
          </cell>
          <cell r="E608" t="str">
            <v>010-9679-3819</v>
          </cell>
          <cell r="F608" t="str">
            <v>@</v>
          </cell>
          <cell r="G608" t="str">
            <v>도안점</v>
          </cell>
          <cell r="H608" t="str">
            <v>일반회원</v>
          </cell>
          <cell r="I608" t="str">
            <v>도안점</v>
          </cell>
          <cell r="J608" t="str">
            <v>34192</v>
          </cell>
          <cell r="K608" t="str">
            <v>대전광역시 유성구 도안동로 446 1907-1503(양우내안에)</v>
          </cell>
          <cell r="L608" t="str">
            <v/>
          </cell>
          <cell r="M608" t="str">
            <v>Y</v>
          </cell>
        </row>
        <row r="609">
          <cell r="A609" t="str">
            <v>19631</v>
          </cell>
          <cell r="B609" t="str">
            <v>신상희</v>
          </cell>
          <cell r="C609" t="str">
            <v/>
          </cell>
          <cell r="D609" t="str">
            <v>19570220</v>
          </cell>
          <cell r="E609" t="str">
            <v>010-5189-8803</v>
          </cell>
          <cell r="F609" t="str">
            <v>@</v>
          </cell>
          <cell r="G609" t="str">
            <v>도안점</v>
          </cell>
          <cell r="H609" t="str">
            <v>일반회원</v>
          </cell>
          <cell r="I609" t="str">
            <v>도안점</v>
          </cell>
          <cell r="J609" t="str">
            <v>34193</v>
          </cell>
          <cell r="K609" t="str">
            <v>대전광역시 유성구 원신흥로 37 1008-1404</v>
          </cell>
          <cell r="L609" t="str">
            <v/>
          </cell>
          <cell r="M609" t="str">
            <v>Y</v>
          </cell>
        </row>
        <row r="610">
          <cell r="A610" t="str">
            <v>19630</v>
          </cell>
          <cell r="B610" t="str">
            <v>박민경</v>
          </cell>
          <cell r="C610" t="str">
            <v/>
          </cell>
          <cell r="D610" t="str">
            <v>19960912</v>
          </cell>
          <cell r="E610" t="str">
            <v>010-9485-8095</v>
          </cell>
          <cell r="F610" t="str">
            <v>@</v>
          </cell>
          <cell r="G610" t="str">
            <v>도안점</v>
          </cell>
          <cell r="H610" t="str">
            <v>일반회원</v>
          </cell>
          <cell r="I610" t="str">
            <v>도안점</v>
          </cell>
          <cell r="J610" t="str">
            <v>34193</v>
          </cell>
          <cell r="K610" t="str">
            <v xml:space="preserve">대전광역시 유성구 원신흥로55번길 52 </v>
          </cell>
          <cell r="L610" t="str">
            <v/>
          </cell>
          <cell r="M610" t="str">
            <v>Y</v>
          </cell>
        </row>
        <row r="611">
          <cell r="A611" t="str">
            <v>19629</v>
          </cell>
          <cell r="B611" t="str">
            <v>김현옥</v>
          </cell>
          <cell r="C611" t="str">
            <v/>
          </cell>
          <cell r="D611" t="str">
            <v>19660916</v>
          </cell>
          <cell r="E611" t="str">
            <v>010-4526-7234</v>
          </cell>
          <cell r="F611" t="str">
            <v>@</v>
          </cell>
          <cell r="G611" t="str">
            <v>도안점</v>
          </cell>
          <cell r="H611" t="str">
            <v>일반회원</v>
          </cell>
          <cell r="I611" t="str">
            <v>도안점</v>
          </cell>
          <cell r="J611" t="str">
            <v>34201</v>
          </cell>
          <cell r="K611" t="str">
            <v>대전광역시 유성구 상대복용로29번길 52 112-1301</v>
          </cell>
          <cell r="L611" t="str">
            <v/>
          </cell>
          <cell r="M611" t="str">
            <v>Y</v>
          </cell>
        </row>
        <row r="612">
          <cell r="A612" t="str">
            <v>19628</v>
          </cell>
          <cell r="B612" t="str">
            <v xml:space="preserve">김나은 </v>
          </cell>
          <cell r="C612" t="str">
            <v/>
          </cell>
          <cell r="D612" t="str">
            <v>19960911</v>
          </cell>
          <cell r="E612" t="str">
            <v>010-7734-7852</v>
          </cell>
          <cell r="F612" t="str">
            <v>@</v>
          </cell>
          <cell r="G612" t="str">
            <v>도안점</v>
          </cell>
          <cell r="H612" t="str">
            <v>일반회원</v>
          </cell>
          <cell r="I612" t="str">
            <v>도안점</v>
          </cell>
          <cell r="J612" t="str">
            <v/>
          </cell>
          <cell r="K612" t="str">
            <v xml:space="preserve">대전 유성구 원신흥남로 42 </v>
          </cell>
          <cell r="L612" t="str">
            <v/>
          </cell>
          <cell r="M612" t="str">
            <v>Y</v>
          </cell>
        </row>
        <row r="613">
          <cell r="A613" t="str">
            <v>19627</v>
          </cell>
          <cell r="B613" t="str">
            <v>계은신</v>
          </cell>
          <cell r="C613" t="str">
            <v>여성</v>
          </cell>
          <cell r="D613" t="str">
            <v>19750502</v>
          </cell>
          <cell r="E613" t="str">
            <v>010-9936-0159</v>
          </cell>
          <cell r="F613" t="str">
            <v>@</v>
          </cell>
          <cell r="G613" t="str">
            <v>지족점</v>
          </cell>
          <cell r="H613" t="str">
            <v>조합원</v>
          </cell>
          <cell r="I613" t="str">
            <v>지족점</v>
          </cell>
          <cell r="J613" t="str">
            <v>34205</v>
          </cell>
          <cell r="K613" t="str">
            <v>대전광역시 유성구 성북로301번길 68 556-7</v>
          </cell>
          <cell r="L613" t="str">
            <v/>
          </cell>
          <cell r="M613" t="str">
            <v>Y</v>
          </cell>
        </row>
        <row r="614">
          <cell r="A614" t="str">
            <v>19626</v>
          </cell>
          <cell r="B614" t="str">
            <v>김종기</v>
          </cell>
          <cell r="C614" t="str">
            <v/>
          </cell>
          <cell r="D614" t="str">
            <v>19480213</v>
          </cell>
          <cell r="E614" t="str">
            <v>010-3499-6399</v>
          </cell>
          <cell r="F614" t="str">
            <v>@</v>
          </cell>
          <cell r="G614" t="str">
            <v>지족점</v>
          </cell>
          <cell r="H614" t="str">
            <v>조합원</v>
          </cell>
          <cell r="I614" t="str">
            <v>지족점</v>
          </cell>
          <cell r="J614" t="str">
            <v>35086</v>
          </cell>
          <cell r="K614" t="str">
            <v xml:space="preserve">대전광역시 중구 당골길 121-35 </v>
          </cell>
          <cell r="L614" t="str">
            <v/>
          </cell>
          <cell r="M614" t="str">
            <v>Y</v>
          </cell>
        </row>
        <row r="615">
          <cell r="A615" t="str">
            <v>19625</v>
          </cell>
          <cell r="B615" t="str">
            <v>김용배</v>
          </cell>
          <cell r="C615" t="str">
            <v/>
          </cell>
          <cell r="D615" t="str">
            <v>19611003</v>
          </cell>
          <cell r="E615" t="str">
            <v>010-3415-3807</v>
          </cell>
          <cell r="F615" t="str">
            <v>@</v>
          </cell>
          <cell r="G615" t="str">
            <v>지족점</v>
          </cell>
          <cell r="H615" t="str">
            <v>조합원</v>
          </cell>
          <cell r="I615" t="str">
            <v>지족점</v>
          </cell>
          <cell r="J615" t="str">
            <v>34040</v>
          </cell>
          <cell r="K615" t="str">
            <v xml:space="preserve">대전광역시 유성구 탑립로29번길 41-9 </v>
          </cell>
          <cell r="L615" t="str">
            <v/>
          </cell>
          <cell r="M615" t="str">
            <v>Y</v>
          </cell>
        </row>
        <row r="616">
          <cell r="A616" t="str">
            <v>19624</v>
          </cell>
          <cell r="B616" t="str">
            <v>서문수</v>
          </cell>
          <cell r="C616" t="str">
            <v>남성</v>
          </cell>
          <cell r="D616" t="str">
            <v>19740821</v>
          </cell>
          <cell r="E616" t="str">
            <v>010-4586-5904</v>
          </cell>
          <cell r="F616" t="str">
            <v>@</v>
          </cell>
          <cell r="G616" t="str">
            <v>도안점</v>
          </cell>
          <cell r="H616" t="str">
            <v>일반회원</v>
          </cell>
          <cell r="I616" t="str">
            <v>도안점</v>
          </cell>
          <cell r="J616" t="str">
            <v>34304</v>
          </cell>
          <cell r="K616" t="str">
            <v>대전광역시 대덕구 대덕대로 1555 112-204</v>
          </cell>
          <cell r="L616" t="str">
            <v/>
          </cell>
          <cell r="M616" t="str">
            <v>Y</v>
          </cell>
        </row>
        <row r="617">
          <cell r="A617" t="str">
            <v>19623</v>
          </cell>
          <cell r="B617" t="str">
            <v>김진</v>
          </cell>
          <cell r="C617" t="str">
            <v/>
          </cell>
          <cell r="D617" t="str">
            <v>19710127</v>
          </cell>
          <cell r="E617" t="str">
            <v>010-8231-9393</v>
          </cell>
          <cell r="F617" t="str">
            <v>@</v>
          </cell>
          <cell r="G617" t="str">
            <v>도안점</v>
          </cell>
          <cell r="H617" t="str">
            <v>일반회원</v>
          </cell>
          <cell r="I617" t="str">
            <v>도안점</v>
          </cell>
          <cell r="J617" t="str">
            <v>34190</v>
          </cell>
          <cell r="K617" t="str">
            <v>대전광역시 유성구 봉명서로 21-11 302호</v>
          </cell>
          <cell r="L617" t="str">
            <v/>
          </cell>
          <cell r="M617" t="str">
            <v>Y</v>
          </cell>
        </row>
        <row r="618">
          <cell r="A618" t="str">
            <v>19622</v>
          </cell>
          <cell r="B618" t="str">
            <v>이혜민</v>
          </cell>
          <cell r="C618" t="str">
            <v/>
          </cell>
          <cell r="D618" t="str">
            <v>19920426</v>
          </cell>
          <cell r="E618" t="str">
            <v>010-7661-1940</v>
          </cell>
          <cell r="F618" t="str">
            <v>@</v>
          </cell>
          <cell r="G618" t="str">
            <v>관저점</v>
          </cell>
          <cell r="H618" t="str">
            <v>일반회원</v>
          </cell>
          <cell r="I618" t="str">
            <v>관저점</v>
          </cell>
          <cell r="J618" t="str">
            <v>35373</v>
          </cell>
          <cell r="K618" t="str">
            <v>대전광역시 서구 관저로 84 804-306호</v>
          </cell>
          <cell r="L618" t="str">
            <v/>
          </cell>
          <cell r="M618" t="str">
            <v>Y</v>
          </cell>
        </row>
        <row r="619">
          <cell r="A619" t="str">
            <v>19621</v>
          </cell>
          <cell r="B619" t="str">
            <v>박선일</v>
          </cell>
          <cell r="C619" t="str">
            <v/>
          </cell>
          <cell r="D619" t="str">
            <v>19991130</v>
          </cell>
          <cell r="E619" t="str">
            <v>010-5429-6669</v>
          </cell>
          <cell r="F619" t="str">
            <v>@</v>
          </cell>
          <cell r="G619" t="str">
            <v>도안점</v>
          </cell>
          <cell r="H619" t="str">
            <v>일반회원</v>
          </cell>
          <cell r="I619" t="str">
            <v>도안점</v>
          </cell>
          <cell r="J619" t="str">
            <v>34645</v>
          </cell>
          <cell r="K619" t="str">
            <v xml:space="preserve">대전광역시 동구 백룡로38번길 24 </v>
          </cell>
          <cell r="L619" t="str">
            <v/>
          </cell>
          <cell r="M619" t="str">
            <v>Y</v>
          </cell>
        </row>
        <row r="620">
          <cell r="A620" t="str">
            <v>19620</v>
          </cell>
          <cell r="B620" t="str">
            <v>한영숙</v>
          </cell>
          <cell r="C620" t="str">
            <v/>
          </cell>
          <cell r="D620" t="str">
            <v>19530207</v>
          </cell>
          <cell r="E620" t="str">
            <v>010-5454-3335</v>
          </cell>
          <cell r="F620" t="str">
            <v>@</v>
          </cell>
          <cell r="G620" t="str">
            <v>도안점</v>
          </cell>
          <cell r="H620" t="str">
            <v>일반회원</v>
          </cell>
          <cell r="I620" t="str">
            <v>도안점</v>
          </cell>
          <cell r="J620" t="str">
            <v/>
          </cell>
          <cell r="K620" t="str">
            <v xml:space="preserve">호반베르디움 2단지 216-1502 </v>
          </cell>
          <cell r="L620" t="str">
            <v/>
          </cell>
          <cell r="M620" t="str">
            <v>Y</v>
          </cell>
        </row>
        <row r="621">
          <cell r="A621" t="str">
            <v>19619</v>
          </cell>
          <cell r="B621" t="str">
            <v>이미경</v>
          </cell>
          <cell r="C621" t="str">
            <v/>
          </cell>
          <cell r="D621" t="str">
            <v/>
          </cell>
          <cell r="E621" t="str">
            <v>010-5603-6177</v>
          </cell>
          <cell r="F621" t="str">
            <v>@</v>
          </cell>
          <cell r="G621" t="str">
            <v>도안점</v>
          </cell>
          <cell r="H621" t="str">
            <v>일반회원</v>
          </cell>
          <cell r="I621" t="str">
            <v>도안점</v>
          </cell>
          <cell r="J621" t="str">
            <v>34188</v>
          </cell>
          <cell r="K621" t="str">
            <v xml:space="preserve">대전광역시 유성구 계룡로132번길 22 </v>
          </cell>
          <cell r="L621" t="str">
            <v/>
          </cell>
          <cell r="M621" t="str">
            <v>Y</v>
          </cell>
        </row>
        <row r="622">
          <cell r="A622" t="str">
            <v>19618</v>
          </cell>
          <cell r="B622" t="str">
            <v>김명숙</v>
          </cell>
          <cell r="C622" t="str">
            <v/>
          </cell>
          <cell r="D622" t="str">
            <v>19661121</v>
          </cell>
          <cell r="E622" t="str">
            <v>010-5437-2012</v>
          </cell>
          <cell r="F622" t="str">
            <v>@</v>
          </cell>
          <cell r="G622" t="str">
            <v>관저점</v>
          </cell>
          <cell r="H622" t="str">
            <v>일반회원</v>
          </cell>
          <cell r="I622" t="str">
            <v>관저점</v>
          </cell>
          <cell r="J622" t="str">
            <v>35372</v>
          </cell>
          <cell r="K622" t="str">
            <v>대전광역시 서구 관저로 83 209-1304</v>
          </cell>
          <cell r="L622" t="str">
            <v/>
          </cell>
          <cell r="M622" t="str">
            <v>Y</v>
          </cell>
        </row>
        <row r="623">
          <cell r="A623" t="str">
            <v>19617</v>
          </cell>
          <cell r="B623" t="str">
            <v>현길창</v>
          </cell>
          <cell r="C623" t="str">
            <v/>
          </cell>
          <cell r="D623" t="str">
            <v>19710220</v>
          </cell>
          <cell r="E623" t="str">
            <v>010-8978-7202</v>
          </cell>
          <cell r="F623" t="str">
            <v>@</v>
          </cell>
          <cell r="G623" t="str">
            <v>관저점</v>
          </cell>
          <cell r="H623" t="str">
            <v>일반회원</v>
          </cell>
          <cell r="I623" t="str">
            <v>관저점</v>
          </cell>
          <cell r="J623" t="str">
            <v>35380</v>
          </cell>
          <cell r="K623" t="str">
            <v>대전광역시 서구 구봉산북로280번길 10 202호</v>
          </cell>
          <cell r="L623" t="str">
            <v/>
          </cell>
          <cell r="M623" t="str">
            <v>Y</v>
          </cell>
        </row>
        <row r="624">
          <cell r="A624" t="str">
            <v>19616</v>
          </cell>
          <cell r="B624" t="str">
            <v>염현순</v>
          </cell>
          <cell r="C624" t="str">
            <v/>
          </cell>
          <cell r="D624" t="str">
            <v>19581007</v>
          </cell>
          <cell r="E624" t="str">
            <v>010-3482-1007</v>
          </cell>
          <cell r="F624" t="str">
            <v>@</v>
          </cell>
          <cell r="G624" t="str">
            <v>관저점</v>
          </cell>
          <cell r="H624" t="str">
            <v>일반회원</v>
          </cell>
          <cell r="I624" t="str">
            <v>관저점</v>
          </cell>
          <cell r="J624" t="str">
            <v>35373</v>
          </cell>
          <cell r="K624" t="str">
            <v>대전광역시 서구 관저로 84 819-1406</v>
          </cell>
          <cell r="L624" t="str">
            <v/>
          </cell>
          <cell r="M624" t="str">
            <v>Y</v>
          </cell>
        </row>
        <row r="625">
          <cell r="A625" t="str">
            <v>19615</v>
          </cell>
          <cell r="B625" t="str">
            <v>강진년</v>
          </cell>
          <cell r="C625" t="str">
            <v/>
          </cell>
          <cell r="D625" t="str">
            <v>19501020</v>
          </cell>
          <cell r="E625" t="str">
            <v>010-7641-2227</v>
          </cell>
          <cell r="F625" t="str">
            <v>@</v>
          </cell>
          <cell r="G625" t="str">
            <v>관저점</v>
          </cell>
          <cell r="H625" t="str">
            <v>일반회원</v>
          </cell>
          <cell r="I625" t="str">
            <v>관저점</v>
          </cell>
          <cell r="J625" t="str">
            <v>32811</v>
          </cell>
          <cell r="K625" t="str">
            <v xml:space="preserve">충청남도 계룡시 엄사면 번영3길 43 </v>
          </cell>
          <cell r="L625" t="str">
            <v/>
          </cell>
          <cell r="M625" t="str">
            <v>Y</v>
          </cell>
        </row>
        <row r="626">
          <cell r="A626" t="str">
            <v>19614</v>
          </cell>
          <cell r="B626" t="str">
            <v>김송숙</v>
          </cell>
          <cell r="C626" t="str">
            <v/>
          </cell>
          <cell r="D626" t="str">
            <v/>
          </cell>
          <cell r="E626" t="str">
            <v>010-2808-0616</v>
          </cell>
          <cell r="F626" t="str">
            <v>@</v>
          </cell>
          <cell r="G626" t="str">
            <v>관저점</v>
          </cell>
          <cell r="H626" t="str">
            <v>일반회원</v>
          </cell>
          <cell r="I626" t="str">
            <v>관저점</v>
          </cell>
          <cell r="J626" t="str">
            <v>35372</v>
          </cell>
          <cell r="K626" t="str">
            <v>대전광역시 서구 관저로 83 214-803호</v>
          </cell>
          <cell r="L626" t="str">
            <v/>
          </cell>
          <cell r="M626" t="str">
            <v>Y</v>
          </cell>
        </row>
        <row r="627">
          <cell r="A627" t="str">
            <v>19613</v>
          </cell>
          <cell r="B627" t="str">
            <v>정회경</v>
          </cell>
          <cell r="C627" t="str">
            <v/>
          </cell>
          <cell r="D627" t="str">
            <v>19661002</v>
          </cell>
          <cell r="E627" t="str">
            <v>010-2890-1355</v>
          </cell>
          <cell r="F627" t="str">
            <v>@</v>
          </cell>
          <cell r="G627" t="str">
            <v>도안점</v>
          </cell>
          <cell r="H627" t="str">
            <v>일반회원</v>
          </cell>
          <cell r="I627" t="str">
            <v>도안점</v>
          </cell>
          <cell r="J627" t="str">
            <v/>
          </cell>
          <cell r="K627" t="str">
            <v xml:space="preserve">원신흥로 100번길 </v>
          </cell>
          <cell r="L627" t="str">
            <v/>
          </cell>
          <cell r="M627" t="str">
            <v>Y</v>
          </cell>
        </row>
        <row r="628">
          <cell r="A628" t="str">
            <v>19612</v>
          </cell>
          <cell r="B628" t="str">
            <v>노정숙</v>
          </cell>
          <cell r="C628" t="str">
            <v/>
          </cell>
          <cell r="D628" t="str">
            <v>19670410</v>
          </cell>
          <cell r="E628" t="str">
            <v>010-4350-7883</v>
          </cell>
          <cell r="F628" t="str">
            <v>@</v>
          </cell>
          <cell r="G628" t="str">
            <v>도안점</v>
          </cell>
          <cell r="H628" t="str">
            <v>일반회원</v>
          </cell>
          <cell r="I628" t="str">
            <v>도안점</v>
          </cell>
          <cell r="J628" t="str">
            <v>34214</v>
          </cell>
          <cell r="K628" t="str">
            <v xml:space="preserve">대전광역시 유성구 학하남로65번길 2 </v>
          </cell>
          <cell r="L628" t="str">
            <v/>
          </cell>
          <cell r="M628" t="str">
            <v>Y</v>
          </cell>
        </row>
        <row r="629">
          <cell r="A629" t="str">
            <v>19611</v>
          </cell>
          <cell r="B629" t="str">
            <v>손형희</v>
          </cell>
          <cell r="C629" t="str">
            <v/>
          </cell>
          <cell r="D629" t="str">
            <v>19691013</v>
          </cell>
          <cell r="E629" t="str">
            <v>010-8665-0901</v>
          </cell>
          <cell r="F629" t="str">
            <v>@</v>
          </cell>
          <cell r="G629" t="str">
            <v>도안점</v>
          </cell>
          <cell r="H629" t="str">
            <v>일반회원</v>
          </cell>
          <cell r="I629" t="str">
            <v>도안점</v>
          </cell>
          <cell r="J629" t="str">
            <v>34190</v>
          </cell>
          <cell r="K629" t="str">
            <v xml:space="preserve">대전광역시 유성구 봉명서로 3 </v>
          </cell>
          <cell r="L629" t="str">
            <v/>
          </cell>
          <cell r="M629" t="str">
            <v>Y</v>
          </cell>
        </row>
        <row r="630">
          <cell r="A630" t="str">
            <v>19610</v>
          </cell>
          <cell r="B630" t="str">
            <v>안성남</v>
          </cell>
          <cell r="C630" t="str">
            <v/>
          </cell>
          <cell r="D630" t="str">
            <v>19520311</v>
          </cell>
          <cell r="E630" t="str">
            <v>010-2885-6005</v>
          </cell>
          <cell r="F630" t="str">
            <v>@</v>
          </cell>
          <cell r="G630" t="str">
            <v>도안점</v>
          </cell>
          <cell r="H630" t="str">
            <v>조합원</v>
          </cell>
          <cell r="I630" t="str">
            <v>도안점</v>
          </cell>
          <cell r="J630" t="str">
            <v>34193</v>
          </cell>
          <cell r="K630" t="str">
            <v>대전광역시 유성구 원신흥로 37 1001-1404호</v>
          </cell>
          <cell r="L630" t="str">
            <v/>
          </cell>
          <cell r="M630" t="str">
            <v>Y</v>
          </cell>
        </row>
        <row r="631">
          <cell r="A631" t="str">
            <v>19609</v>
          </cell>
          <cell r="B631" t="str">
            <v>허순</v>
          </cell>
          <cell r="C631" t="str">
            <v/>
          </cell>
          <cell r="D631" t="str">
            <v>19670509</v>
          </cell>
          <cell r="E631" t="str">
            <v>010-3481-6900</v>
          </cell>
          <cell r="F631" t="str">
            <v>@</v>
          </cell>
          <cell r="G631" t="str">
            <v>도안점</v>
          </cell>
          <cell r="H631" t="str">
            <v>일반회원</v>
          </cell>
          <cell r="I631" t="str">
            <v>도안점</v>
          </cell>
          <cell r="J631" t="str">
            <v>34190</v>
          </cell>
          <cell r="K631" t="str">
            <v>대전광역시 유성구 봉명서로20번길 17-36 4층</v>
          </cell>
          <cell r="L631" t="str">
            <v/>
          </cell>
          <cell r="M631" t="str">
            <v>Y</v>
          </cell>
        </row>
        <row r="632">
          <cell r="A632" t="str">
            <v>19608</v>
          </cell>
          <cell r="B632" t="str">
            <v>이미혜</v>
          </cell>
          <cell r="C632" t="str">
            <v/>
          </cell>
          <cell r="D632" t="str">
            <v>19710912</v>
          </cell>
          <cell r="E632" t="str">
            <v>010-4440-5959</v>
          </cell>
          <cell r="F632" t="str">
            <v>@naver.com</v>
          </cell>
          <cell r="G632" t="str">
            <v>도안점</v>
          </cell>
          <cell r="H632" t="str">
            <v>일반회원</v>
          </cell>
          <cell r="I632" t="str">
            <v>도안점</v>
          </cell>
          <cell r="J632" t="str">
            <v/>
          </cell>
          <cell r="K632" t="str">
            <v xml:space="preserve">금성백조 702-2205 </v>
          </cell>
          <cell r="L632" t="str">
            <v/>
          </cell>
          <cell r="M632" t="str">
            <v>Y</v>
          </cell>
        </row>
        <row r="633">
          <cell r="A633" t="str">
            <v>19607</v>
          </cell>
          <cell r="B633" t="str">
            <v>이차유</v>
          </cell>
          <cell r="C633" t="str">
            <v/>
          </cell>
          <cell r="D633" t="str">
            <v>19660102</v>
          </cell>
          <cell r="E633" t="str">
            <v>010-6784-2790</v>
          </cell>
          <cell r="F633" t="str">
            <v>@</v>
          </cell>
          <cell r="G633" t="str">
            <v>관저점</v>
          </cell>
          <cell r="H633" t="str">
            <v>일반회원</v>
          </cell>
          <cell r="I633" t="str">
            <v>관저점</v>
          </cell>
          <cell r="J633" t="str">
            <v>35282</v>
          </cell>
          <cell r="K633" t="str">
            <v>대전광역시 서구 신갈마로 58-17 103-604</v>
          </cell>
          <cell r="L633" t="str">
            <v/>
          </cell>
          <cell r="M633" t="str">
            <v>Y</v>
          </cell>
        </row>
        <row r="634">
          <cell r="A634" t="str">
            <v>19606</v>
          </cell>
          <cell r="B634" t="str">
            <v>윤효숙</v>
          </cell>
          <cell r="C634" t="str">
            <v/>
          </cell>
          <cell r="D634" t="str">
            <v>19560618</v>
          </cell>
          <cell r="E634" t="str">
            <v>010-3781-1149</v>
          </cell>
          <cell r="F634" t="str">
            <v>@</v>
          </cell>
          <cell r="G634" t="str">
            <v>관저점</v>
          </cell>
          <cell r="H634" t="str">
            <v>일반회원</v>
          </cell>
          <cell r="I634" t="str">
            <v>관저점</v>
          </cell>
          <cell r="J634" t="str">
            <v>35373</v>
          </cell>
          <cell r="K634" t="str">
            <v>대전광역시 서구 관저로 84 819-1005</v>
          </cell>
          <cell r="L634" t="str">
            <v/>
          </cell>
          <cell r="M634" t="str">
            <v>Y</v>
          </cell>
        </row>
        <row r="635">
          <cell r="A635" t="str">
            <v>19605</v>
          </cell>
          <cell r="B635" t="str">
            <v>박민경</v>
          </cell>
          <cell r="C635" t="str">
            <v/>
          </cell>
          <cell r="D635" t="str">
            <v>19700320</v>
          </cell>
          <cell r="E635" t="str">
            <v>010-4884-6677</v>
          </cell>
          <cell r="F635" t="str">
            <v>@</v>
          </cell>
          <cell r="G635" t="str">
            <v>관저점</v>
          </cell>
          <cell r="H635" t="str">
            <v>일반회원</v>
          </cell>
          <cell r="I635" t="str">
            <v>관저점</v>
          </cell>
          <cell r="J635" t="str">
            <v>35373</v>
          </cell>
          <cell r="K635" t="str">
            <v>대전광역시 서구 관저로 84 818-202</v>
          </cell>
          <cell r="L635" t="str">
            <v/>
          </cell>
          <cell r="M635" t="str">
            <v>Y</v>
          </cell>
        </row>
        <row r="636">
          <cell r="A636" t="str">
            <v>19604</v>
          </cell>
          <cell r="B636" t="str">
            <v>최정윤</v>
          </cell>
          <cell r="C636" t="str">
            <v/>
          </cell>
          <cell r="D636" t="str">
            <v>19770307</v>
          </cell>
          <cell r="E636" t="str">
            <v>010-2584-9449</v>
          </cell>
          <cell r="F636" t="str">
            <v>@</v>
          </cell>
          <cell r="G636" t="str">
            <v>관저점</v>
          </cell>
          <cell r="H636" t="str">
            <v>일반회원</v>
          </cell>
          <cell r="I636" t="str">
            <v>관저점</v>
          </cell>
          <cell r="J636" t="str">
            <v>35389</v>
          </cell>
          <cell r="K636" t="str">
            <v>대전광역시 서구 가수원중로47번길 37 102호</v>
          </cell>
          <cell r="L636" t="str">
            <v/>
          </cell>
          <cell r="M636" t="str">
            <v>Y</v>
          </cell>
        </row>
        <row r="637">
          <cell r="A637" t="str">
            <v>19603</v>
          </cell>
          <cell r="B637" t="str">
            <v>오양미</v>
          </cell>
          <cell r="C637" t="str">
            <v/>
          </cell>
          <cell r="D637" t="str">
            <v>19561227</v>
          </cell>
          <cell r="E637" t="str">
            <v>010-5481-5877</v>
          </cell>
          <cell r="F637" t="str">
            <v>@</v>
          </cell>
          <cell r="G637" t="str">
            <v>지족점</v>
          </cell>
          <cell r="H637" t="str">
            <v>일반회원</v>
          </cell>
          <cell r="I637" t="str">
            <v>지족점</v>
          </cell>
          <cell r="J637" t="str">
            <v>34070</v>
          </cell>
          <cell r="K637" t="str">
            <v>대전광역시 유성구 지족북로 33 105-1601호</v>
          </cell>
          <cell r="L637" t="str">
            <v/>
          </cell>
          <cell r="M637" t="str">
            <v>Y</v>
          </cell>
        </row>
        <row r="638">
          <cell r="A638" t="str">
            <v>19602</v>
          </cell>
          <cell r="B638" t="str">
            <v>이수정</v>
          </cell>
          <cell r="C638" t="str">
            <v/>
          </cell>
          <cell r="D638" t="str">
            <v>19720523</v>
          </cell>
          <cell r="E638" t="str">
            <v>010-8822-4843</v>
          </cell>
          <cell r="F638" t="str">
            <v>@</v>
          </cell>
          <cell r="G638" t="str">
            <v>지족점</v>
          </cell>
          <cell r="H638" t="str">
            <v>일반회원</v>
          </cell>
          <cell r="I638" t="str">
            <v>지족점</v>
          </cell>
          <cell r="J638" t="str">
            <v>34079</v>
          </cell>
          <cell r="K638" t="str">
            <v>대전광역시 유성구 노은동로 219 306-1301</v>
          </cell>
          <cell r="L638" t="str">
            <v/>
          </cell>
          <cell r="M638" t="str">
            <v>Y</v>
          </cell>
        </row>
        <row r="639">
          <cell r="A639" t="str">
            <v>19601</v>
          </cell>
          <cell r="B639" t="str">
            <v>류건</v>
          </cell>
          <cell r="C639" t="str">
            <v>남성</v>
          </cell>
          <cell r="D639" t="str">
            <v>19810826</v>
          </cell>
          <cell r="E639" t="str">
            <v>010-8766-6577</v>
          </cell>
          <cell r="F639" t="str">
            <v>@</v>
          </cell>
          <cell r="G639" t="str">
            <v>지족점</v>
          </cell>
          <cell r="H639" t="str">
            <v>일반회원</v>
          </cell>
          <cell r="I639" t="str">
            <v>지족점</v>
          </cell>
          <cell r="J639" t="str">
            <v>34073</v>
          </cell>
          <cell r="K639" t="str">
            <v>대전광역시 유성구 지족로190번길 39 702-103</v>
          </cell>
          <cell r="L639" t="str">
            <v/>
          </cell>
          <cell r="M639" t="str">
            <v>Y</v>
          </cell>
        </row>
        <row r="640">
          <cell r="A640" t="str">
            <v>19600</v>
          </cell>
          <cell r="B640" t="str">
            <v>이헌준</v>
          </cell>
          <cell r="C640" t="str">
            <v>남성</v>
          </cell>
          <cell r="D640" t="str">
            <v>19541006</v>
          </cell>
          <cell r="E640" t="str">
            <v>010-4118-0803</v>
          </cell>
          <cell r="F640" t="str">
            <v>@</v>
          </cell>
          <cell r="G640" t="str">
            <v>지족점</v>
          </cell>
          <cell r="H640" t="str">
            <v>일반회원</v>
          </cell>
          <cell r="I640" t="str">
            <v>지족점</v>
          </cell>
          <cell r="J640" t="str">
            <v/>
          </cell>
          <cell r="K640" t="str">
            <v xml:space="preserve">대전 유성구 갑동로 63-47 </v>
          </cell>
          <cell r="L640" t="str">
            <v/>
          </cell>
          <cell r="M640" t="str">
            <v>Y</v>
          </cell>
        </row>
        <row r="641">
          <cell r="A641" t="str">
            <v>19599</v>
          </cell>
          <cell r="B641" t="str">
            <v>김미경</v>
          </cell>
          <cell r="C641" t="str">
            <v/>
          </cell>
          <cell r="D641" t="str">
            <v>19630601</v>
          </cell>
          <cell r="E641" t="str">
            <v>010-3004-8539</v>
          </cell>
          <cell r="F641" t="str">
            <v>@</v>
          </cell>
          <cell r="G641" t="str">
            <v>지족점</v>
          </cell>
          <cell r="H641" t="str">
            <v>일반회원</v>
          </cell>
          <cell r="I641" t="str">
            <v>지족점</v>
          </cell>
          <cell r="J641" t="str">
            <v>34070</v>
          </cell>
          <cell r="K641" t="str">
            <v>대전광역시 유성구 지족북로 33 한화 꿈에그린 105-301</v>
          </cell>
          <cell r="L641" t="str">
            <v/>
          </cell>
          <cell r="M641" t="str">
            <v>Y</v>
          </cell>
        </row>
        <row r="642">
          <cell r="A642" t="str">
            <v>19598</v>
          </cell>
          <cell r="B642" t="str">
            <v>윤현준</v>
          </cell>
          <cell r="C642" t="str">
            <v>여성</v>
          </cell>
          <cell r="D642" t="str">
            <v>19680928</v>
          </cell>
          <cell r="E642" t="str">
            <v>010-8131-5010</v>
          </cell>
          <cell r="F642" t="str">
            <v>@</v>
          </cell>
          <cell r="G642" t="str">
            <v>지족점</v>
          </cell>
          <cell r="H642" t="str">
            <v>일반회원</v>
          </cell>
          <cell r="I642" t="str">
            <v>지족점</v>
          </cell>
          <cell r="J642" t="str">
            <v>34078</v>
          </cell>
          <cell r="K642" t="str">
            <v>대전광역시 유성구 노은서로266번길 61 318호</v>
          </cell>
          <cell r="L642" t="str">
            <v/>
          </cell>
          <cell r="M642" t="str">
            <v>Y</v>
          </cell>
        </row>
        <row r="643">
          <cell r="A643" t="str">
            <v>19597</v>
          </cell>
          <cell r="B643" t="str">
            <v>정영자</v>
          </cell>
          <cell r="C643" t="str">
            <v/>
          </cell>
          <cell r="D643" t="str">
            <v>19730921</v>
          </cell>
          <cell r="E643" t="str">
            <v>010-3918-8042</v>
          </cell>
          <cell r="F643" t="str">
            <v>@</v>
          </cell>
          <cell r="G643" t="str">
            <v>도안점</v>
          </cell>
          <cell r="H643" t="str">
            <v>일반회원</v>
          </cell>
          <cell r="I643" t="str">
            <v>도안점</v>
          </cell>
          <cell r="J643" t="str">
            <v>34191</v>
          </cell>
          <cell r="K643" t="str">
            <v>대전광역시 유성구 봉명로 48 801-1502</v>
          </cell>
          <cell r="L643" t="str">
            <v/>
          </cell>
          <cell r="M643" t="str">
            <v>Y</v>
          </cell>
        </row>
        <row r="644">
          <cell r="A644" t="str">
            <v>19596</v>
          </cell>
          <cell r="B644" t="str">
            <v>심현영</v>
          </cell>
          <cell r="C644" t="str">
            <v/>
          </cell>
          <cell r="D644" t="str">
            <v>19660315</v>
          </cell>
          <cell r="E644" t="str">
            <v>010-5550-3532</v>
          </cell>
          <cell r="F644" t="str">
            <v>@</v>
          </cell>
          <cell r="G644" t="str">
            <v>도안점</v>
          </cell>
          <cell r="H644" t="str">
            <v>일반회원</v>
          </cell>
          <cell r="I644" t="str">
            <v>도안점</v>
          </cell>
          <cell r="J644" t="str">
            <v>34195</v>
          </cell>
          <cell r="K644" t="str">
            <v>대전광역시 유성구 원신흥남로42번길 5-17 301호</v>
          </cell>
          <cell r="L644" t="str">
            <v/>
          </cell>
          <cell r="M644" t="str">
            <v>Y</v>
          </cell>
        </row>
        <row r="645">
          <cell r="A645" t="str">
            <v>19595</v>
          </cell>
          <cell r="B645" t="str">
            <v>홍혜라</v>
          </cell>
          <cell r="C645" t="str">
            <v/>
          </cell>
          <cell r="D645" t="str">
            <v>19820326</v>
          </cell>
          <cell r="E645" t="str">
            <v>010-4526-0987</v>
          </cell>
          <cell r="F645" t="str">
            <v>@</v>
          </cell>
          <cell r="G645" t="str">
            <v>도안점</v>
          </cell>
          <cell r="H645" t="str">
            <v>일반회원</v>
          </cell>
          <cell r="I645" t="str">
            <v>도안점</v>
          </cell>
          <cell r="J645" t="str">
            <v>34200</v>
          </cell>
          <cell r="K645" t="str">
            <v>대전광역시 유성구 상대남로 26 912-401</v>
          </cell>
          <cell r="L645" t="str">
            <v/>
          </cell>
          <cell r="M645" t="str">
            <v>Y</v>
          </cell>
        </row>
        <row r="646">
          <cell r="A646" t="str">
            <v>19594</v>
          </cell>
          <cell r="B646" t="str">
            <v>강봉희</v>
          </cell>
          <cell r="C646" t="str">
            <v/>
          </cell>
          <cell r="D646" t="str">
            <v/>
          </cell>
          <cell r="E646" t="str">
            <v>010-7658-6141</v>
          </cell>
          <cell r="F646" t="str">
            <v>@</v>
          </cell>
          <cell r="G646" t="str">
            <v>도안점</v>
          </cell>
          <cell r="H646" t="str">
            <v>일반회원</v>
          </cell>
          <cell r="I646" t="str">
            <v>도안점</v>
          </cell>
          <cell r="J646" t="str">
            <v>34168</v>
          </cell>
          <cell r="K646" t="str">
            <v>대전광역시 유성구 온천서로 22-9 407호</v>
          </cell>
          <cell r="L646" t="str">
            <v/>
          </cell>
          <cell r="M646" t="str">
            <v>Y</v>
          </cell>
        </row>
        <row r="647">
          <cell r="A647" t="str">
            <v>19593</v>
          </cell>
          <cell r="B647" t="str">
            <v>신지은</v>
          </cell>
          <cell r="C647" t="str">
            <v/>
          </cell>
          <cell r="D647" t="str">
            <v>19851208</v>
          </cell>
          <cell r="E647" t="str">
            <v>010-5443-6286</v>
          </cell>
          <cell r="F647" t="str">
            <v>@</v>
          </cell>
          <cell r="G647" t="str">
            <v>도안점</v>
          </cell>
          <cell r="H647" t="str">
            <v>일반회원</v>
          </cell>
          <cell r="I647" t="str">
            <v>도안점</v>
          </cell>
          <cell r="J647" t="str">
            <v>34193</v>
          </cell>
          <cell r="K647" t="str">
            <v>대전광역시 유성구 봉명로 16 1109-1306</v>
          </cell>
          <cell r="L647" t="str">
            <v/>
          </cell>
          <cell r="M647" t="str">
            <v>Y</v>
          </cell>
        </row>
        <row r="648">
          <cell r="A648" t="str">
            <v>19592</v>
          </cell>
          <cell r="B648" t="str">
            <v>이미숙</v>
          </cell>
          <cell r="C648" t="str">
            <v/>
          </cell>
          <cell r="D648" t="str">
            <v/>
          </cell>
          <cell r="E648" t="str">
            <v>010-5789-8902</v>
          </cell>
          <cell r="F648" t="str">
            <v>@</v>
          </cell>
          <cell r="G648" t="str">
            <v>도안점</v>
          </cell>
          <cell r="H648" t="str">
            <v>일반회원</v>
          </cell>
          <cell r="I648" t="str">
            <v>도안점</v>
          </cell>
          <cell r="J648" t="str">
            <v>34159</v>
          </cell>
          <cell r="K648" t="str">
            <v>대전광역시 유성구 학하중앙로 60 유성숲 오투그란데 3차 504-204</v>
          </cell>
          <cell r="L648" t="str">
            <v/>
          </cell>
          <cell r="M648" t="str">
            <v>Y</v>
          </cell>
        </row>
        <row r="649">
          <cell r="A649" t="str">
            <v>19591</v>
          </cell>
          <cell r="B649" t="str">
            <v>정윤미</v>
          </cell>
          <cell r="C649" t="str">
            <v/>
          </cell>
          <cell r="D649" t="str">
            <v>19820612</v>
          </cell>
          <cell r="E649" t="str">
            <v>010-2243-5237</v>
          </cell>
          <cell r="F649" t="str">
            <v>@</v>
          </cell>
          <cell r="G649" t="str">
            <v>지족점</v>
          </cell>
          <cell r="H649" t="str">
            <v>일반회원</v>
          </cell>
          <cell r="I649" t="str">
            <v>지족점</v>
          </cell>
          <cell r="J649" t="str">
            <v>34071</v>
          </cell>
          <cell r="K649" t="str">
            <v>대전광역시 유성구 지족로 343 201-302</v>
          </cell>
          <cell r="L649" t="str">
            <v/>
          </cell>
          <cell r="M649" t="str">
            <v>Y</v>
          </cell>
        </row>
        <row r="650">
          <cell r="A650" t="str">
            <v>19590</v>
          </cell>
          <cell r="B650" t="str">
            <v>손장미</v>
          </cell>
          <cell r="C650" t="str">
            <v>여성</v>
          </cell>
          <cell r="D650" t="str">
            <v>19670517</v>
          </cell>
          <cell r="E650" t="str">
            <v>010-9353-8650</v>
          </cell>
          <cell r="F650" t="str">
            <v>@</v>
          </cell>
          <cell r="G650" t="str">
            <v>지족점</v>
          </cell>
          <cell r="H650" t="str">
            <v>일반회원</v>
          </cell>
          <cell r="I650" t="str">
            <v>지족점</v>
          </cell>
          <cell r="J650" t="str">
            <v>34077</v>
          </cell>
          <cell r="K650" t="str">
            <v>대전광역시 유성구 지족로364번길 59 101-608</v>
          </cell>
          <cell r="L650" t="str">
            <v/>
          </cell>
          <cell r="M650" t="str">
            <v>Y</v>
          </cell>
        </row>
        <row r="651">
          <cell r="A651" t="str">
            <v>19589</v>
          </cell>
          <cell r="B651" t="str">
            <v>김정숙</v>
          </cell>
          <cell r="C651" t="str">
            <v>여성</v>
          </cell>
          <cell r="D651" t="str">
            <v>19741230</v>
          </cell>
          <cell r="E651" t="str">
            <v>010-3062-9397</v>
          </cell>
          <cell r="F651" t="str">
            <v>@</v>
          </cell>
          <cell r="G651" t="str">
            <v>지족점</v>
          </cell>
          <cell r="H651" t="str">
            <v>일반회원</v>
          </cell>
          <cell r="I651" t="str">
            <v>지족점</v>
          </cell>
          <cell r="J651" t="str">
            <v>34080</v>
          </cell>
          <cell r="K651" t="str">
            <v>대전광역시 유성구 노은서로 222 1108-801</v>
          </cell>
          <cell r="L651" t="str">
            <v/>
          </cell>
          <cell r="M651" t="str">
            <v>Y</v>
          </cell>
        </row>
        <row r="652">
          <cell r="A652" t="str">
            <v>19588</v>
          </cell>
          <cell r="B652" t="str">
            <v>신은총</v>
          </cell>
          <cell r="C652" t="str">
            <v/>
          </cell>
          <cell r="D652" t="str">
            <v>19900619</v>
          </cell>
          <cell r="E652" t="str">
            <v>010-2730-0348</v>
          </cell>
          <cell r="F652" t="str">
            <v>@</v>
          </cell>
          <cell r="G652" t="str">
            <v>지족점</v>
          </cell>
          <cell r="H652" t="str">
            <v>일반회원</v>
          </cell>
          <cell r="I652" t="str">
            <v>지족점</v>
          </cell>
          <cell r="J652" t="str">
            <v>34070</v>
          </cell>
          <cell r="K652" t="str">
            <v>대전광역시 유성구 지족북로66번길 42 303호</v>
          </cell>
          <cell r="L652" t="str">
            <v/>
          </cell>
          <cell r="M652" t="str">
            <v>Y</v>
          </cell>
        </row>
        <row r="653">
          <cell r="A653" t="str">
            <v>19587</v>
          </cell>
          <cell r="B653" t="str">
            <v>유수진</v>
          </cell>
          <cell r="C653" t="str">
            <v/>
          </cell>
          <cell r="D653" t="str">
            <v>19840803</v>
          </cell>
          <cell r="E653" t="str">
            <v>010-4788-6771</v>
          </cell>
          <cell r="F653" t="str">
            <v>@</v>
          </cell>
          <cell r="G653" t="str">
            <v>지족점</v>
          </cell>
          <cell r="H653" t="str">
            <v>일반회원</v>
          </cell>
          <cell r="I653" t="str">
            <v>지족점</v>
          </cell>
          <cell r="J653" t="str">
            <v>34080</v>
          </cell>
          <cell r="K653" t="str">
            <v>대전광역시 유성구 노은서로 222 101-1403</v>
          </cell>
          <cell r="L653" t="str">
            <v/>
          </cell>
          <cell r="M653" t="str">
            <v>Y</v>
          </cell>
        </row>
        <row r="654">
          <cell r="A654" t="str">
            <v>19586</v>
          </cell>
          <cell r="B654" t="str">
            <v>강경숙</v>
          </cell>
          <cell r="C654" t="str">
            <v>여성</v>
          </cell>
          <cell r="D654" t="str">
            <v/>
          </cell>
          <cell r="E654" t="str">
            <v>010-5186-9687</v>
          </cell>
          <cell r="F654" t="str">
            <v>@</v>
          </cell>
          <cell r="G654" t="str">
            <v>지족점</v>
          </cell>
          <cell r="H654" t="str">
            <v>일반회원</v>
          </cell>
          <cell r="I654" t="str">
            <v>지족점</v>
          </cell>
          <cell r="J654" t="str">
            <v>34071</v>
          </cell>
          <cell r="K654" t="str">
            <v>대전광역시 유성구 지족로 365 -1 하나빌딩 1층</v>
          </cell>
          <cell r="L654" t="str">
            <v/>
          </cell>
          <cell r="M654" t="str">
            <v>Y</v>
          </cell>
        </row>
        <row r="655">
          <cell r="A655" t="str">
            <v>19585</v>
          </cell>
          <cell r="B655" t="str">
            <v>박경숙</v>
          </cell>
          <cell r="C655" t="str">
            <v/>
          </cell>
          <cell r="D655" t="str">
            <v>19620702</v>
          </cell>
          <cell r="E655" t="str">
            <v>010-3507-3592</v>
          </cell>
          <cell r="F655" t="str">
            <v>@</v>
          </cell>
          <cell r="G655" t="str">
            <v>지족점</v>
          </cell>
          <cell r="H655" t="str">
            <v>일반회원</v>
          </cell>
          <cell r="I655" t="str">
            <v>지족점</v>
          </cell>
          <cell r="J655" t="str">
            <v>34093</v>
          </cell>
          <cell r="K655" t="str">
            <v>대전광역시 유성구 노은로 358 405-901</v>
          </cell>
          <cell r="L655" t="str">
            <v/>
          </cell>
          <cell r="M655" t="str">
            <v>Y</v>
          </cell>
        </row>
        <row r="656">
          <cell r="A656" t="str">
            <v>19584</v>
          </cell>
          <cell r="B656" t="str">
            <v>우미경</v>
          </cell>
          <cell r="C656" t="str">
            <v/>
          </cell>
          <cell r="D656" t="str">
            <v>19750604</v>
          </cell>
          <cell r="E656" t="str">
            <v>010-9400-5870</v>
          </cell>
          <cell r="F656" t="str">
            <v>@</v>
          </cell>
          <cell r="G656" t="str">
            <v>지족점</v>
          </cell>
          <cell r="H656" t="str">
            <v>일반회원</v>
          </cell>
          <cell r="I656" t="str">
            <v>지족점</v>
          </cell>
          <cell r="J656" t="str">
            <v/>
          </cell>
          <cell r="K656" t="str">
            <v xml:space="preserve"> </v>
          </cell>
          <cell r="L656" t="str">
            <v/>
          </cell>
          <cell r="M656" t="str">
            <v>Y</v>
          </cell>
        </row>
        <row r="657">
          <cell r="A657" t="str">
            <v>19583</v>
          </cell>
          <cell r="B657" t="str">
            <v>김정윤</v>
          </cell>
          <cell r="C657" t="str">
            <v>여성</v>
          </cell>
          <cell r="D657" t="str">
            <v>19750509</v>
          </cell>
          <cell r="E657" t="str">
            <v>010-5427-9387</v>
          </cell>
          <cell r="F657" t="str">
            <v>@</v>
          </cell>
          <cell r="G657" t="str">
            <v>지족점</v>
          </cell>
          <cell r="H657" t="str">
            <v>일반회원</v>
          </cell>
          <cell r="I657" t="str">
            <v>지족점</v>
          </cell>
          <cell r="J657" t="str">
            <v>34079</v>
          </cell>
          <cell r="K657" t="str">
            <v>대전광역시 유성구 노은동로 233 201-405</v>
          </cell>
          <cell r="L657" t="str">
            <v/>
          </cell>
          <cell r="M657" t="str">
            <v>Y</v>
          </cell>
        </row>
        <row r="658">
          <cell r="A658" t="str">
            <v>19582</v>
          </cell>
          <cell r="B658" t="str">
            <v>안진섭</v>
          </cell>
          <cell r="C658" t="str">
            <v>남성</v>
          </cell>
          <cell r="D658" t="str">
            <v>19790203</v>
          </cell>
          <cell r="E658" t="str">
            <v>010-2752-7345</v>
          </cell>
          <cell r="F658" t="str">
            <v>@</v>
          </cell>
          <cell r="G658" t="str">
            <v>지족점</v>
          </cell>
          <cell r="H658" t="str">
            <v>조합원</v>
          </cell>
          <cell r="I658" t="str">
            <v>지족점</v>
          </cell>
          <cell r="J658" t="str">
            <v>34063</v>
          </cell>
          <cell r="K658" t="str">
            <v xml:space="preserve">대전광역시 유성구 외삼로 224-12 </v>
          </cell>
          <cell r="L658" t="str">
            <v/>
          </cell>
          <cell r="M658" t="str">
            <v>Y</v>
          </cell>
        </row>
        <row r="659">
          <cell r="A659" t="str">
            <v>19581</v>
          </cell>
          <cell r="B659" t="str">
            <v>현겸</v>
          </cell>
          <cell r="C659" t="str">
            <v>여성</v>
          </cell>
          <cell r="D659" t="str">
            <v/>
          </cell>
          <cell r="E659" t="str">
            <v>010-8969-0097</v>
          </cell>
          <cell r="F659" t="str">
            <v>@</v>
          </cell>
          <cell r="G659" t="str">
            <v>지족점</v>
          </cell>
          <cell r="H659" t="str">
            <v>일반회원</v>
          </cell>
          <cell r="I659" t="str">
            <v>지족점</v>
          </cell>
          <cell r="J659" t="str">
            <v>34074</v>
          </cell>
          <cell r="K659" t="str">
            <v>대전광역시 유성구 지족로190번길 16 202-202</v>
          </cell>
          <cell r="L659" t="str">
            <v/>
          </cell>
          <cell r="M659" t="str">
            <v>Y</v>
          </cell>
        </row>
        <row r="660">
          <cell r="A660" t="str">
            <v>19580</v>
          </cell>
          <cell r="B660" t="str">
            <v>서연숙</v>
          </cell>
          <cell r="C660" t="str">
            <v>여성</v>
          </cell>
          <cell r="D660" t="str">
            <v>19800617</v>
          </cell>
          <cell r="E660" t="str">
            <v>010-4008-5635</v>
          </cell>
          <cell r="F660" t="str">
            <v>@</v>
          </cell>
          <cell r="G660" t="str">
            <v>지족점</v>
          </cell>
          <cell r="H660" t="str">
            <v>일반회원</v>
          </cell>
          <cell r="I660" t="str">
            <v>지족점</v>
          </cell>
          <cell r="J660" t="str">
            <v>34082</v>
          </cell>
          <cell r="K660" t="str">
            <v>대전광역시 유성구 노은서로210번길 32 407-102</v>
          </cell>
          <cell r="L660" t="str">
            <v/>
          </cell>
          <cell r="M660" t="str">
            <v>Y</v>
          </cell>
        </row>
        <row r="661">
          <cell r="A661" t="str">
            <v>19579</v>
          </cell>
          <cell r="B661" t="str">
            <v>황연정</v>
          </cell>
          <cell r="C661" t="str">
            <v/>
          </cell>
          <cell r="D661" t="str">
            <v/>
          </cell>
          <cell r="E661" t="str">
            <v>010-4103-8538</v>
          </cell>
          <cell r="F661" t="str">
            <v>@</v>
          </cell>
          <cell r="G661" t="str">
            <v>도안점</v>
          </cell>
          <cell r="H661" t="str">
            <v>일반회원</v>
          </cell>
          <cell r="I661" t="str">
            <v>도안점</v>
          </cell>
          <cell r="J661" t="str">
            <v>34192</v>
          </cell>
          <cell r="K661" t="str">
            <v>대전광역시 유성구 도안동로 446 1907-1404</v>
          </cell>
          <cell r="L661" t="str">
            <v/>
          </cell>
          <cell r="M661" t="str">
            <v>Y</v>
          </cell>
        </row>
        <row r="662">
          <cell r="A662" t="str">
            <v>19578</v>
          </cell>
          <cell r="B662" t="str">
            <v>임수경</v>
          </cell>
          <cell r="C662" t="str">
            <v/>
          </cell>
          <cell r="D662" t="str">
            <v/>
          </cell>
          <cell r="E662" t="str">
            <v>010-8592-2255</v>
          </cell>
          <cell r="F662" t="str">
            <v>@</v>
          </cell>
          <cell r="G662" t="str">
            <v>도안점</v>
          </cell>
          <cell r="H662" t="str">
            <v>일반회원</v>
          </cell>
          <cell r="I662" t="str">
            <v>도안점</v>
          </cell>
          <cell r="J662" t="str">
            <v>34195</v>
          </cell>
          <cell r="K662" t="str">
            <v xml:space="preserve">대전광역시 유성구 원신흥로40번길 69 3층 402호 </v>
          </cell>
          <cell r="L662" t="str">
            <v/>
          </cell>
          <cell r="M662" t="str">
            <v>Y</v>
          </cell>
        </row>
        <row r="663">
          <cell r="A663" t="str">
            <v>19577</v>
          </cell>
          <cell r="B663" t="str">
            <v>유인실</v>
          </cell>
          <cell r="C663" t="str">
            <v/>
          </cell>
          <cell r="D663" t="str">
            <v>19821130</v>
          </cell>
          <cell r="E663" t="str">
            <v>010-5325-1893</v>
          </cell>
          <cell r="F663" t="str">
            <v>@</v>
          </cell>
          <cell r="G663" t="str">
            <v>도안점</v>
          </cell>
          <cell r="H663" t="str">
            <v>일반회원</v>
          </cell>
          <cell r="I663" t="str">
            <v>도안점</v>
          </cell>
          <cell r="J663" t="str">
            <v>35351</v>
          </cell>
          <cell r="K663" t="str">
            <v>대전광역시 서구 도안북로 136 105-701</v>
          </cell>
          <cell r="L663" t="str">
            <v/>
          </cell>
          <cell r="M663" t="str">
            <v>Y</v>
          </cell>
        </row>
        <row r="664">
          <cell r="A664" t="str">
            <v>19576</v>
          </cell>
          <cell r="B664" t="str">
            <v>신우선</v>
          </cell>
          <cell r="C664" t="str">
            <v>여성</v>
          </cell>
          <cell r="D664" t="str">
            <v>19720714</v>
          </cell>
          <cell r="E664" t="str">
            <v>010-3169-4164</v>
          </cell>
          <cell r="F664" t="str">
            <v>@</v>
          </cell>
          <cell r="G664" t="str">
            <v>도안점</v>
          </cell>
          <cell r="H664" t="str">
            <v>일반회원</v>
          </cell>
          <cell r="I664" t="str">
            <v>도안점</v>
          </cell>
          <cell r="J664" t="str">
            <v>34190</v>
          </cell>
          <cell r="K664" t="str">
            <v>대전광역시 유성구 봉명서로 15-5 내수변하우스 401호</v>
          </cell>
          <cell r="L664" t="str">
            <v/>
          </cell>
          <cell r="M664" t="str">
            <v>Y</v>
          </cell>
        </row>
        <row r="665">
          <cell r="A665" t="str">
            <v>19575</v>
          </cell>
          <cell r="B665" t="str">
            <v>이금자</v>
          </cell>
          <cell r="C665" t="str">
            <v/>
          </cell>
          <cell r="D665" t="str">
            <v>19560816</v>
          </cell>
          <cell r="E665" t="str">
            <v>010-9481-0056</v>
          </cell>
          <cell r="F665" t="str">
            <v>@</v>
          </cell>
          <cell r="G665" t="str">
            <v>도안점</v>
          </cell>
          <cell r="H665" t="str">
            <v>일반회원</v>
          </cell>
          <cell r="I665" t="str">
            <v>도안점</v>
          </cell>
          <cell r="J665" t="str">
            <v>34192</v>
          </cell>
          <cell r="K665" t="str">
            <v>대전광역시 유성구 도안동로 446 양우내안애 1903-1302</v>
          </cell>
          <cell r="L665" t="str">
            <v/>
          </cell>
          <cell r="M665" t="str">
            <v>Y</v>
          </cell>
        </row>
        <row r="666">
          <cell r="A666" t="str">
            <v>19574</v>
          </cell>
          <cell r="B666" t="str">
            <v>김진이</v>
          </cell>
          <cell r="C666" t="str">
            <v/>
          </cell>
          <cell r="D666" t="str">
            <v>19800711</v>
          </cell>
          <cell r="E666" t="str">
            <v>010-2694-1817</v>
          </cell>
          <cell r="F666" t="str">
            <v>@</v>
          </cell>
          <cell r="G666" t="str">
            <v>도안점</v>
          </cell>
          <cell r="H666" t="str">
            <v>일반회원</v>
          </cell>
          <cell r="I666" t="str">
            <v>관저점</v>
          </cell>
          <cell r="J666" t="str">
            <v>34209</v>
          </cell>
          <cell r="K666" t="str">
            <v xml:space="preserve">대전광역시 유성구 학하서로20번길 26-11 </v>
          </cell>
          <cell r="L666" t="str">
            <v/>
          </cell>
          <cell r="M666" t="str">
            <v>Y</v>
          </cell>
        </row>
        <row r="667">
          <cell r="A667" t="str">
            <v>19573</v>
          </cell>
          <cell r="B667" t="str">
            <v>이혜영</v>
          </cell>
          <cell r="C667" t="str">
            <v/>
          </cell>
          <cell r="D667" t="str">
            <v>19771012</v>
          </cell>
          <cell r="E667" t="str">
            <v>010-2845-9111</v>
          </cell>
          <cell r="F667" t="str">
            <v>@</v>
          </cell>
          <cell r="G667" t="str">
            <v>도안점</v>
          </cell>
          <cell r="H667" t="str">
            <v>일반회원</v>
          </cell>
          <cell r="I667" t="str">
            <v>도안점</v>
          </cell>
          <cell r="J667" t="str">
            <v>34193</v>
          </cell>
          <cell r="K667" t="str">
            <v>대전광역시 유성구 원신흥로 37 1005-1604</v>
          </cell>
          <cell r="L667" t="str">
            <v/>
          </cell>
          <cell r="M667" t="str">
            <v>Y</v>
          </cell>
        </row>
        <row r="668">
          <cell r="A668" t="str">
            <v>19572</v>
          </cell>
          <cell r="B668" t="str">
            <v>최미라</v>
          </cell>
          <cell r="C668" t="str">
            <v>여성</v>
          </cell>
          <cell r="D668" t="str">
            <v/>
          </cell>
          <cell r="E668" t="str">
            <v>010-3658-6785</v>
          </cell>
          <cell r="F668" t="str">
            <v>@</v>
          </cell>
          <cell r="G668" t="str">
            <v>도안점</v>
          </cell>
          <cell r="H668" t="str">
            <v>일반회원</v>
          </cell>
          <cell r="I668" t="str">
            <v>도안점</v>
          </cell>
          <cell r="J668" t="str">
            <v>35347</v>
          </cell>
          <cell r="K668" t="str">
            <v>대전광역시 서구 배재로91번길 83 양지타운 7-103</v>
          </cell>
          <cell r="L668" t="str">
            <v/>
          </cell>
          <cell r="M668" t="str">
            <v>Y</v>
          </cell>
        </row>
        <row r="669">
          <cell r="A669" t="str">
            <v>19571</v>
          </cell>
          <cell r="B669" t="str">
            <v>정유진</v>
          </cell>
          <cell r="C669" t="str">
            <v>여성</v>
          </cell>
          <cell r="D669" t="str">
            <v/>
          </cell>
          <cell r="E669" t="str">
            <v>010-5814-3213</v>
          </cell>
          <cell r="F669" t="str">
            <v>@</v>
          </cell>
          <cell r="G669" t="str">
            <v>도안점</v>
          </cell>
          <cell r="H669" t="str">
            <v>일반회원</v>
          </cell>
          <cell r="I669" t="str">
            <v>도안점</v>
          </cell>
          <cell r="J669" t="str">
            <v>34200</v>
          </cell>
          <cell r="K669" t="str">
            <v>대전광역시 유성구 상대남로 26 920-304</v>
          </cell>
          <cell r="L669" t="str">
            <v/>
          </cell>
          <cell r="M669" t="str">
            <v>Y</v>
          </cell>
        </row>
        <row r="670">
          <cell r="A670" t="str">
            <v>19570</v>
          </cell>
          <cell r="B670" t="str">
            <v>김현영</v>
          </cell>
          <cell r="C670" t="str">
            <v>여성</v>
          </cell>
          <cell r="D670" t="str">
            <v/>
          </cell>
          <cell r="E670" t="str">
            <v>010-2552-7723</v>
          </cell>
          <cell r="F670" t="str">
            <v>@</v>
          </cell>
          <cell r="G670" t="str">
            <v>도안점</v>
          </cell>
          <cell r="H670" t="str">
            <v>일반회원</v>
          </cell>
          <cell r="I670" t="str">
            <v>도안점</v>
          </cell>
          <cell r="J670" t="str">
            <v>34195</v>
          </cell>
          <cell r="K670" t="str">
            <v>대전광역시 유성구 동서대로 725 1201-2102</v>
          </cell>
          <cell r="L670" t="str">
            <v/>
          </cell>
          <cell r="M670" t="str">
            <v>Y</v>
          </cell>
        </row>
        <row r="671">
          <cell r="A671" t="str">
            <v>19569</v>
          </cell>
          <cell r="B671" t="str">
            <v>김고은</v>
          </cell>
          <cell r="C671" t="str">
            <v>여성</v>
          </cell>
          <cell r="D671" t="str">
            <v/>
          </cell>
          <cell r="E671" t="str">
            <v>010-5152-3830</v>
          </cell>
          <cell r="F671" t="str">
            <v>@</v>
          </cell>
          <cell r="G671" t="str">
            <v>도안점</v>
          </cell>
          <cell r="H671" t="str">
            <v>일반회원</v>
          </cell>
          <cell r="I671" t="str">
            <v>도안점</v>
          </cell>
          <cell r="J671" t="str">
            <v>34190</v>
          </cell>
          <cell r="K671" t="str">
            <v>대전광역시 유성구 봉명로 93 607-304</v>
          </cell>
          <cell r="L671" t="str">
            <v/>
          </cell>
          <cell r="M671" t="str">
            <v>Y</v>
          </cell>
        </row>
        <row r="672">
          <cell r="A672" t="str">
            <v>19568</v>
          </cell>
          <cell r="B672" t="str">
            <v>이혜란</v>
          </cell>
          <cell r="C672" t="str">
            <v>여성</v>
          </cell>
          <cell r="D672" t="str">
            <v/>
          </cell>
          <cell r="E672" t="str">
            <v>010-8818-0776</v>
          </cell>
          <cell r="F672" t="str">
            <v>@</v>
          </cell>
          <cell r="G672" t="str">
            <v>도안점</v>
          </cell>
          <cell r="H672" t="str">
            <v>일반회원</v>
          </cell>
          <cell r="I672" t="str">
            <v>도안점</v>
          </cell>
          <cell r="J672" t="str">
            <v>35211</v>
          </cell>
          <cell r="K672" t="str">
            <v>대전광역시 서구 월평북로 13 208-701</v>
          </cell>
          <cell r="L672" t="str">
            <v/>
          </cell>
          <cell r="M672" t="str">
            <v>Y</v>
          </cell>
        </row>
        <row r="673">
          <cell r="A673" t="str">
            <v>19567</v>
          </cell>
          <cell r="B673" t="str">
            <v>황해영</v>
          </cell>
          <cell r="C673" t="str">
            <v/>
          </cell>
          <cell r="D673" t="str">
            <v/>
          </cell>
          <cell r="E673" t="str">
            <v>010-9401-9518</v>
          </cell>
          <cell r="F673" t="str">
            <v>@</v>
          </cell>
          <cell r="G673" t="str">
            <v>지족점</v>
          </cell>
          <cell r="H673" t="str">
            <v>일반회원</v>
          </cell>
          <cell r="I673" t="str">
            <v>지족점</v>
          </cell>
          <cell r="J673" t="str">
            <v>34067</v>
          </cell>
          <cell r="K673" t="str">
            <v>대전광역시 유성구 반석서로 109 반석마을 7단지 701-2402</v>
          </cell>
          <cell r="L673" t="str">
            <v/>
          </cell>
          <cell r="M673" t="str">
            <v>Y</v>
          </cell>
        </row>
        <row r="674">
          <cell r="A674" t="str">
            <v>19566</v>
          </cell>
          <cell r="B674" t="str">
            <v>박근헌</v>
          </cell>
          <cell r="C674" t="str">
            <v>여성</v>
          </cell>
          <cell r="D674" t="str">
            <v/>
          </cell>
          <cell r="E674" t="str">
            <v>010-7285-0360</v>
          </cell>
          <cell r="F674" t="str">
            <v>@</v>
          </cell>
          <cell r="G674" t="str">
            <v>지족점</v>
          </cell>
          <cell r="H674" t="str">
            <v>일반회원</v>
          </cell>
          <cell r="I674" t="str">
            <v>지족점</v>
          </cell>
          <cell r="J674" t="str">
            <v>34098</v>
          </cell>
          <cell r="K674" t="str">
            <v>대전광역시 유성구 송림로54번길 81 미르빌 302호</v>
          </cell>
          <cell r="L674" t="str">
            <v/>
          </cell>
          <cell r="M674" t="str">
            <v>Y</v>
          </cell>
        </row>
        <row r="675">
          <cell r="A675" t="str">
            <v>19565</v>
          </cell>
          <cell r="B675" t="str">
            <v>김민</v>
          </cell>
          <cell r="C675" t="str">
            <v/>
          </cell>
          <cell r="D675" t="str">
            <v/>
          </cell>
          <cell r="E675" t="str">
            <v>010-8642-2648</v>
          </cell>
          <cell r="F675" t="str">
            <v>@</v>
          </cell>
          <cell r="G675" t="str">
            <v>지족점</v>
          </cell>
          <cell r="H675" t="str">
            <v>일반회원</v>
          </cell>
          <cell r="I675" t="str">
            <v>지족점</v>
          </cell>
          <cell r="J675" t="str">
            <v>34073</v>
          </cell>
          <cell r="K675" t="str">
            <v>대전광역시 유성구 지족동로 123 604-1802</v>
          </cell>
          <cell r="L675" t="str">
            <v/>
          </cell>
          <cell r="M675" t="str">
            <v>Y</v>
          </cell>
        </row>
        <row r="676">
          <cell r="A676" t="str">
            <v>19564</v>
          </cell>
          <cell r="B676" t="str">
            <v>유재영</v>
          </cell>
          <cell r="C676" t="str">
            <v>여성</v>
          </cell>
          <cell r="D676" t="str">
            <v/>
          </cell>
          <cell r="E676" t="str">
            <v>010-5597-8182</v>
          </cell>
          <cell r="F676" t="str">
            <v>@</v>
          </cell>
          <cell r="G676" t="str">
            <v>관저점</v>
          </cell>
          <cell r="H676" t="str">
            <v>일반회원</v>
          </cell>
          <cell r="I676" t="str">
            <v>관저점</v>
          </cell>
          <cell r="J676" t="str">
            <v>35373</v>
          </cell>
          <cell r="K676" t="str">
            <v>대전광역시 서구 관저로 84 818-1301</v>
          </cell>
          <cell r="L676" t="str">
            <v/>
          </cell>
          <cell r="M676" t="str">
            <v>Y</v>
          </cell>
        </row>
        <row r="677">
          <cell r="A677" t="str">
            <v>19563</v>
          </cell>
          <cell r="B677" t="str">
            <v>박진숙</v>
          </cell>
          <cell r="C677" t="str">
            <v>여성</v>
          </cell>
          <cell r="D677" t="str">
            <v>19660517</v>
          </cell>
          <cell r="E677" t="str">
            <v>010-8607-8604</v>
          </cell>
          <cell r="F677" t="str">
            <v>@</v>
          </cell>
          <cell r="G677" t="str">
            <v>관저점</v>
          </cell>
          <cell r="H677" t="str">
            <v>일반회원</v>
          </cell>
          <cell r="I677" t="str">
            <v>관저점</v>
          </cell>
          <cell r="J677" t="str">
            <v>35359</v>
          </cell>
          <cell r="K677" t="str">
            <v>대전광역시 서구 관저북로 52 103-1505</v>
          </cell>
          <cell r="L677" t="str">
            <v/>
          </cell>
          <cell r="M677" t="str">
            <v>Y</v>
          </cell>
        </row>
        <row r="678">
          <cell r="A678" t="str">
            <v>19562</v>
          </cell>
          <cell r="B678" t="str">
            <v>고민정</v>
          </cell>
          <cell r="C678" t="str">
            <v/>
          </cell>
          <cell r="D678" t="str">
            <v>19660215</v>
          </cell>
          <cell r="E678" t="str">
            <v>010-5484-1874</v>
          </cell>
          <cell r="F678" t="str">
            <v>@</v>
          </cell>
          <cell r="G678" t="str">
            <v>관저점</v>
          </cell>
          <cell r="H678" t="str">
            <v>일반회원</v>
          </cell>
          <cell r="I678" t="str">
            <v>관저점</v>
          </cell>
          <cell r="J678" t="str">
            <v>32913</v>
          </cell>
          <cell r="K678" t="str">
            <v>충청남도 논산시 연산면 한전2길 20-7 강남창호</v>
          </cell>
          <cell r="L678" t="str">
            <v/>
          </cell>
          <cell r="M678" t="str">
            <v>Y</v>
          </cell>
        </row>
        <row r="679">
          <cell r="A679" t="str">
            <v>19561</v>
          </cell>
          <cell r="B679" t="str">
            <v>이수진</v>
          </cell>
          <cell r="C679" t="str">
            <v/>
          </cell>
          <cell r="D679" t="str">
            <v>19851004</v>
          </cell>
          <cell r="E679" t="str">
            <v>010-2539-2257</v>
          </cell>
          <cell r="F679" t="str">
            <v>@</v>
          </cell>
          <cell r="G679" t="str">
            <v>관저점</v>
          </cell>
          <cell r="H679" t="str">
            <v>일반회원</v>
          </cell>
          <cell r="I679" t="str">
            <v>관저점</v>
          </cell>
          <cell r="J679" t="str">
            <v/>
          </cell>
          <cell r="K679" t="str">
            <v>대전 서구 구봉산북로 165 다온숲 306-1603</v>
          </cell>
          <cell r="L679" t="str">
            <v/>
          </cell>
          <cell r="M679" t="str">
            <v>Y</v>
          </cell>
        </row>
        <row r="680">
          <cell r="A680" t="str">
            <v>19560</v>
          </cell>
          <cell r="B680" t="str">
            <v>남궁선</v>
          </cell>
          <cell r="C680" t="str">
            <v>여성</v>
          </cell>
          <cell r="D680" t="str">
            <v>19861102</v>
          </cell>
          <cell r="E680" t="str">
            <v>010-3073-9914</v>
          </cell>
          <cell r="F680" t="str">
            <v>@</v>
          </cell>
          <cell r="G680" t="str">
            <v>관저점</v>
          </cell>
          <cell r="H680" t="str">
            <v>일반회원</v>
          </cell>
          <cell r="I680" t="str">
            <v>관저점</v>
          </cell>
          <cell r="J680" t="str">
            <v/>
          </cell>
          <cell r="K680" t="str">
            <v>대전 서구 관저동 1265 302호</v>
          </cell>
          <cell r="L680" t="str">
            <v/>
          </cell>
          <cell r="M680" t="str">
            <v>Y</v>
          </cell>
        </row>
        <row r="681">
          <cell r="A681" t="str">
            <v>19559</v>
          </cell>
          <cell r="B681" t="str">
            <v>유재영</v>
          </cell>
          <cell r="C681" t="str">
            <v>여성</v>
          </cell>
          <cell r="D681" t="str">
            <v>19610105</v>
          </cell>
          <cell r="E681" t="str">
            <v>010-5597-8181</v>
          </cell>
          <cell r="F681" t="str">
            <v>@</v>
          </cell>
          <cell r="G681" t="str">
            <v>관저점</v>
          </cell>
          <cell r="H681" t="str">
            <v>일반회원</v>
          </cell>
          <cell r="I681" t="str">
            <v>관저점</v>
          </cell>
          <cell r="J681" t="str">
            <v/>
          </cell>
          <cell r="K681" t="str">
            <v>대전 서구 관저로 84 구봉마을 818-1301호</v>
          </cell>
          <cell r="L681" t="str">
            <v/>
          </cell>
          <cell r="M681" t="str">
            <v>Y</v>
          </cell>
        </row>
        <row r="682">
          <cell r="A682" t="str">
            <v>19558</v>
          </cell>
          <cell r="B682" t="str">
            <v>김나은</v>
          </cell>
          <cell r="C682" t="str">
            <v/>
          </cell>
          <cell r="D682" t="str">
            <v>19760919</v>
          </cell>
          <cell r="E682" t="str">
            <v>010-9552-5988</v>
          </cell>
          <cell r="F682" t="str">
            <v>betterk@naver.com</v>
          </cell>
          <cell r="G682" t="str">
            <v>관저점</v>
          </cell>
          <cell r="H682" t="str">
            <v>일반회원</v>
          </cell>
          <cell r="I682" t="str">
            <v>관저점</v>
          </cell>
          <cell r="J682" t="str">
            <v/>
          </cell>
          <cell r="K682" t="str">
            <v>대전 서구 관저동 대자연아파트 101-1301</v>
          </cell>
          <cell r="L682" t="str">
            <v/>
          </cell>
          <cell r="M682" t="str">
            <v>Y</v>
          </cell>
        </row>
        <row r="683">
          <cell r="A683" t="str">
            <v>19557</v>
          </cell>
          <cell r="B683" t="str">
            <v>최순이</v>
          </cell>
          <cell r="C683" t="str">
            <v/>
          </cell>
          <cell r="D683" t="str">
            <v>19540228</v>
          </cell>
          <cell r="E683" t="str">
            <v>010-8405-2358</v>
          </cell>
          <cell r="F683" t="str">
            <v>@</v>
          </cell>
          <cell r="G683" t="str">
            <v>관저점</v>
          </cell>
          <cell r="H683" t="str">
            <v>일반회원</v>
          </cell>
          <cell r="I683" t="str">
            <v>관저점</v>
          </cell>
          <cell r="J683" t="str">
            <v>35373</v>
          </cell>
          <cell r="K683" t="str">
            <v>대전광역시 서구 관저로  구봉마을 818-2003</v>
          </cell>
          <cell r="L683" t="str">
            <v/>
          </cell>
          <cell r="M683" t="str">
            <v>Y</v>
          </cell>
        </row>
        <row r="684">
          <cell r="A684" t="str">
            <v>19556</v>
          </cell>
          <cell r="B684" t="str">
            <v>여인범</v>
          </cell>
          <cell r="C684" t="str">
            <v>남성</v>
          </cell>
          <cell r="D684" t="str">
            <v>19490712</v>
          </cell>
          <cell r="E684" t="str">
            <v>010-8820-3283</v>
          </cell>
          <cell r="F684" t="str">
            <v>@</v>
          </cell>
          <cell r="G684" t="str">
            <v>지족점</v>
          </cell>
          <cell r="H684" t="str">
            <v>조합원</v>
          </cell>
          <cell r="I684" t="str">
            <v>지족점</v>
          </cell>
          <cell r="J684" t="str">
            <v>02838</v>
          </cell>
          <cell r="K684" t="str">
            <v xml:space="preserve">서울특별시 성북구 성북로 154 </v>
          </cell>
          <cell r="L684" t="str">
            <v>유성구</v>
          </cell>
          <cell r="M684" t="str">
            <v>Y</v>
          </cell>
        </row>
        <row r="685">
          <cell r="A685" t="str">
            <v>19555</v>
          </cell>
          <cell r="B685" t="str">
            <v>유은미</v>
          </cell>
          <cell r="C685" t="str">
            <v/>
          </cell>
          <cell r="D685" t="str">
            <v>19910129</v>
          </cell>
          <cell r="E685" t="str">
            <v>010-3942-2407</v>
          </cell>
          <cell r="F685" t="str">
            <v>@</v>
          </cell>
          <cell r="G685" t="str">
            <v>지족점</v>
          </cell>
          <cell r="H685" t="str">
            <v>일반회원</v>
          </cell>
          <cell r="I685" t="str">
            <v>지족점</v>
          </cell>
          <cell r="J685" t="str">
            <v>34082</v>
          </cell>
          <cell r="K685" t="str">
            <v>대전광역시 유성구 노은서로210번길 32 408-2102</v>
          </cell>
          <cell r="L685" t="str">
            <v/>
          </cell>
          <cell r="M685" t="str">
            <v>Y</v>
          </cell>
        </row>
        <row r="686">
          <cell r="A686" t="str">
            <v>19554</v>
          </cell>
          <cell r="B686" t="str">
            <v>이수민</v>
          </cell>
          <cell r="C686" t="str">
            <v/>
          </cell>
          <cell r="D686" t="str">
            <v>19960113</v>
          </cell>
          <cell r="E686" t="str">
            <v>010-9143-4160</v>
          </cell>
          <cell r="F686" t="str">
            <v>@</v>
          </cell>
          <cell r="G686" t="str">
            <v>지족점</v>
          </cell>
          <cell r="H686" t="str">
            <v>일반회원</v>
          </cell>
          <cell r="I686" t="str">
            <v>지족점</v>
          </cell>
          <cell r="J686" t="str">
            <v>34201</v>
          </cell>
          <cell r="K686" t="str">
            <v>대전광역시 유성구 상대복용로29번길 51 209동 1602호</v>
          </cell>
          <cell r="L686" t="str">
            <v/>
          </cell>
          <cell r="M686" t="str">
            <v>N</v>
          </cell>
        </row>
        <row r="687">
          <cell r="A687" t="str">
            <v>19553</v>
          </cell>
          <cell r="B687" t="str">
            <v>백정순</v>
          </cell>
          <cell r="C687" t="str">
            <v>여성</v>
          </cell>
          <cell r="D687" t="str">
            <v>19540925</v>
          </cell>
          <cell r="E687" t="str">
            <v>010-6355-9923</v>
          </cell>
          <cell r="F687" t="str">
            <v>@</v>
          </cell>
          <cell r="G687" t="str">
            <v>지족점</v>
          </cell>
          <cell r="H687" t="str">
            <v>일반회원</v>
          </cell>
          <cell r="I687" t="str">
            <v>지족점</v>
          </cell>
          <cell r="J687" t="str">
            <v>34118</v>
          </cell>
          <cell r="K687" t="str">
            <v>대전광역시 유성구 가정로 43 삼성한울아파트 110동 603호</v>
          </cell>
          <cell r="L687" t="str">
            <v/>
          </cell>
          <cell r="M687" t="str">
            <v>Y</v>
          </cell>
        </row>
        <row r="688">
          <cell r="A688" t="str">
            <v>19552</v>
          </cell>
          <cell r="B688" t="str">
            <v>이연우</v>
          </cell>
          <cell r="C688" t="str">
            <v>여성</v>
          </cell>
          <cell r="D688" t="str">
            <v>19850122</v>
          </cell>
          <cell r="E688" t="str">
            <v>010-7233-5152</v>
          </cell>
          <cell r="F688" t="str">
            <v>@</v>
          </cell>
          <cell r="G688" t="str">
            <v>지족점</v>
          </cell>
          <cell r="H688" t="str">
            <v>일반회원</v>
          </cell>
          <cell r="I688" t="str">
            <v>지족점</v>
          </cell>
          <cell r="J688" t="str">
            <v>34089</v>
          </cell>
          <cell r="K688" t="str">
            <v xml:space="preserve">대전광역시 유성구 노은서로112번길 40 </v>
          </cell>
          <cell r="L688" t="str">
            <v/>
          </cell>
          <cell r="M688" t="str">
            <v>Y</v>
          </cell>
        </row>
        <row r="689">
          <cell r="A689" t="str">
            <v>19551</v>
          </cell>
          <cell r="B689" t="str">
            <v>이행순</v>
          </cell>
          <cell r="C689" t="str">
            <v>여성</v>
          </cell>
          <cell r="D689" t="str">
            <v>19670512</v>
          </cell>
          <cell r="E689" t="str">
            <v>010-6758-8508</v>
          </cell>
          <cell r="F689" t="str">
            <v>@</v>
          </cell>
          <cell r="G689" t="str">
            <v>지족점</v>
          </cell>
          <cell r="H689" t="str">
            <v>일반회원</v>
          </cell>
          <cell r="I689" t="str">
            <v>지족점</v>
          </cell>
          <cell r="J689" t="str">
            <v>35386</v>
          </cell>
          <cell r="K689" t="str">
            <v>대전광역시 서구 가수원로 106 은아아파트 301동 301호</v>
          </cell>
          <cell r="L689" t="str">
            <v/>
          </cell>
          <cell r="M689" t="str">
            <v>Y</v>
          </cell>
        </row>
        <row r="690">
          <cell r="A690" t="str">
            <v>19550</v>
          </cell>
          <cell r="B690" t="str">
            <v>이수진</v>
          </cell>
          <cell r="C690" t="str">
            <v/>
          </cell>
          <cell r="D690" t="str">
            <v>19870325</v>
          </cell>
          <cell r="E690" t="str">
            <v>010-4499-0484</v>
          </cell>
          <cell r="F690" t="str">
            <v>@</v>
          </cell>
          <cell r="G690" t="str">
            <v>지족점</v>
          </cell>
          <cell r="H690" t="str">
            <v>일반회원</v>
          </cell>
          <cell r="I690" t="str">
            <v>지족점</v>
          </cell>
          <cell r="J690" t="str">
            <v>34067</v>
          </cell>
          <cell r="K690" t="str">
            <v>대전광역시 유성구 반석서로 109 703-1903</v>
          </cell>
          <cell r="L690" t="str">
            <v/>
          </cell>
          <cell r="M690" t="str">
            <v>Y</v>
          </cell>
        </row>
        <row r="691">
          <cell r="A691" t="str">
            <v>19549</v>
          </cell>
          <cell r="B691" t="str">
            <v>김인경</v>
          </cell>
          <cell r="C691" t="str">
            <v>남성</v>
          </cell>
          <cell r="D691" t="str">
            <v/>
          </cell>
          <cell r="E691" t="str">
            <v>010-8819-7067</v>
          </cell>
          <cell r="F691" t="str">
            <v>@</v>
          </cell>
          <cell r="G691" t="str">
            <v>지족점</v>
          </cell>
          <cell r="H691" t="str">
            <v>조합원</v>
          </cell>
          <cell r="I691" t="str">
            <v>지족점</v>
          </cell>
          <cell r="J691" t="str">
            <v/>
          </cell>
          <cell r="K691" t="str">
            <v xml:space="preserve">대전시 동구 구도동 264-1 </v>
          </cell>
          <cell r="L691" t="str">
            <v/>
          </cell>
          <cell r="M691" t="str">
            <v>Y</v>
          </cell>
        </row>
        <row r="692">
          <cell r="A692" t="str">
            <v>19548</v>
          </cell>
          <cell r="B692" t="str">
            <v>채도곤</v>
          </cell>
          <cell r="C692" t="str">
            <v>남성</v>
          </cell>
          <cell r="D692" t="str">
            <v>19590327</v>
          </cell>
          <cell r="E692" t="str">
            <v>010-5424-8753</v>
          </cell>
          <cell r="F692" t="str">
            <v>@</v>
          </cell>
          <cell r="G692" t="str">
            <v>지족점</v>
          </cell>
          <cell r="H692" t="str">
            <v>조합원</v>
          </cell>
          <cell r="I692" t="str">
            <v>지족점</v>
          </cell>
          <cell r="J692" t="str">
            <v>30084</v>
          </cell>
          <cell r="K692" t="str">
            <v xml:space="preserve">세종특별자치시 금남면 성덕1길 165-30 </v>
          </cell>
          <cell r="L692" t="str">
            <v/>
          </cell>
          <cell r="M692" t="str">
            <v>Y</v>
          </cell>
        </row>
        <row r="693">
          <cell r="A693" t="str">
            <v>19547</v>
          </cell>
          <cell r="B693" t="str">
            <v>송금선</v>
          </cell>
          <cell r="C693" t="str">
            <v>여성</v>
          </cell>
          <cell r="D693" t="str">
            <v>19640703</v>
          </cell>
          <cell r="E693" t="str">
            <v>010-4489-5293</v>
          </cell>
          <cell r="F693" t="str">
            <v>@</v>
          </cell>
          <cell r="G693" t="str">
            <v>지족점</v>
          </cell>
          <cell r="H693" t="str">
            <v>일반회원</v>
          </cell>
          <cell r="I693" t="str">
            <v>지족점</v>
          </cell>
          <cell r="J693" t="str">
            <v>34079</v>
          </cell>
          <cell r="K693" t="str">
            <v>대전광역시 유성구 노은동로 233 203동 706호</v>
          </cell>
          <cell r="L693" t="str">
            <v/>
          </cell>
          <cell r="M693" t="str">
            <v>Y</v>
          </cell>
        </row>
        <row r="694">
          <cell r="A694" t="str">
            <v>19546</v>
          </cell>
          <cell r="B694" t="str">
            <v>남지은</v>
          </cell>
          <cell r="C694" t="str">
            <v>여성</v>
          </cell>
          <cell r="D694" t="str">
            <v>19970105</v>
          </cell>
          <cell r="E694" t="str">
            <v>010-4719-7263</v>
          </cell>
          <cell r="F694" t="str">
            <v>@</v>
          </cell>
          <cell r="G694" t="str">
            <v>지족점</v>
          </cell>
          <cell r="H694" t="str">
            <v>일반회원</v>
          </cell>
          <cell r="I694" t="str">
            <v>지족점</v>
          </cell>
          <cell r="J694" t="str">
            <v>35301</v>
          </cell>
          <cell r="K694" t="str">
            <v>대전광역시 서구 도산로349번길 10 본리치 401</v>
          </cell>
          <cell r="L694" t="str">
            <v/>
          </cell>
          <cell r="M694" t="str">
            <v>Y</v>
          </cell>
        </row>
        <row r="695">
          <cell r="A695" t="str">
            <v>19545</v>
          </cell>
          <cell r="B695" t="str">
            <v>장윤실</v>
          </cell>
          <cell r="C695" t="str">
            <v/>
          </cell>
          <cell r="D695" t="str">
            <v>19900301</v>
          </cell>
          <cell r="E695" t="str">
            <v>010-9731-9031</v>
          </cell>
          <cell r="F695" t="str">
            <v>@</v>
          </cell>
          <cell r="G695" t="str">
            <v>지족점</v>
          </cell>
          <cell r="H695" t="str">
            <v>일반회원</v>
          </cell>
          <cell r="I695" t="str">
            <v>지족점</v>
          </cell>
          <cell r="J695" t="str">
            <v>34074</v>
          </cell>
          <cell r="K695" t="str">
            <v>대전광역시 유성구 지족로190번길 16 205동 304호</v>
          </cell>
          <cell r="L695" t="str">
            <v/>
          </cell>
          <cell r="M695" t="str">
            <v>Y</v>
          </cell>
        </row>
        <row r="696">
          <cell r="A696" t="str">
            <v>19544</v>
          </cell>
          <cell r="B696" t="str">
            <v>황미영</v>
          </cell>
          <cell r="C696" t="str">
            <v>여성</v>
          </cell>
          <cell r="D696" t="str">
            <v>19810912</v>
          </cell>
          <cell r="E696" t="str">
            <v>010-4715-5854</v>
          </cell>
          <cell r="F696" t="str">
            <v>@</v>
          </cell>
          <cell r="G696" t="str">
            <v>지족점</v>
          </cell>
          <cell r="H696" t="str">
            <v>일반회원</v>
          </cell>
          <cell r="I696" t="str">
            <v>지족점</v>
          </cell>
          <cell r="J696" t="str">
            <v>34127</v>
          </cell>
          <cell r="K696" t="str">
            <v>대전광역시 유성구 죽동로 321 113-701</v>
          </cell>
          <cell r="L696" t="str">
            <v/>
          </cell>
          <cell r="M696" t="str">
            <v>Y</v>
          </cell>
        </row>
        <row r="697">
          <cell r="A697" t="str">
            <v>19543</v>
          </cell>
          <cell r="B697" t="str">
            <v>황인용</v>
          </cell>
          <cell r="C697" t="str">
            <v>남성</v>
          </cell>
          <cell r="D697" t="str">
            <v>19770919</v>
          </cell>
          <cell r="E697" t="str">
            <v>010-2216-8005</v>
          </cell>
          <cell r="F697" t="str">
            <v>@</v>
          </cell>
          <cell r="G697" t="str">
            <v>지족점</v>
          </cell>
          <cell r="H697" t="str">
            <v>일반회원</v>
          </cell>
          <cell r="I697" t="str">
            <v>지족점</v>
          </cell>
          <cell r="J697" t="str">
            <v>34071</v>
          </cell>
          <cell r="K697" t="str">
            <v>대전광역시 유성구 지족로 343 201-703</v>
          </cell>
          <cell r="L697" t="str">
            <v/>
          </cell>
          <cell r="M697" t="str">
            <v>Y</v>
          </cell>
        </row>
        <row r="698">
          <cell r="A698" t="str">
            <v>19542</v>
          </cell>
          <cell r="B698" t="str">
            <v>오영신</v>
          </cell>
          <cell r="C698" t="str">
            <v>여성</v>
          </cell>
          <cell r="D698" t="str">
            <v>19801217</v>
          </cell>
          <cell r="E698" t="str">
            <v>010-9903-4171</v>
          </cell>
          <cell r="F698" t="str">
            <v>@</v>
          </cell>
          <cell r="G698" t="str">
            <v>지족점</v>
          </cell>
          <cell r="H698" t="str">
            <v>일반회원</v>
          </cell>
          <cell r="I698" t="str">
            <v>지족점</v>
          </cell>
          <cell r="J698" t="str">
            <v>34145</v>
          </cell>
          <cell r="K698" t="str">
            <v>대전광역시 유성구 왕가봉로 23 1105-501</v>
          </cell>
          <cell r="L698" t="str">
            <v/>
          </cell>
          <cell r="M698" t="str">
            <v>Y</v>
          </cell>
        </row>
        <row r="699">
          <cell r="A699" t="str">
            <v>19541</v>
          </cell>
          <cell r="B699" t="str">
            <v>김정규</v>
          </cell>
          <cell r="C699" t="str">
            <v>남성</v>
          </cell>
          <cell r="D699" t="str">
            <v>19960430</v>
          </cell>
          <cell r="E699" t="str">
            <v>010-9551-9283</v>
          </cell>
          <cell r="F699" t="str">
            <v>31968123@naver.com</v>
          </cell>
          <cell r="G699" t="str">
            <v>지족점</v>
          </cell>
          <cell r="H699" t="str">
            <v>일반회원</v>
          </cell>
          <cell r="I699" t="str">
            <v>지족점</v>
          </cell>
          <cell r="J699" t="str">
            <v>35318</v>
          </cell>
          <cell r="K699" t="str">
            <v xml:space="preserve">대전광역시 서구 중반5길 89 </v>
          </cell>
          <cell r="L699" t="str">
            <v/>
          </cell>
          <cell r="M699" t="str">
            <v>Y</v>
          </cell>
        </row>
        <row r="700">
          <cell r="A700" t="str">
            <v>19540</v>
          </cell>
          <cell r="B700" t="str">
            <v>박지영</v>
          </cell>
          <cell r="C700" t="str">
            <v>여성</v>
          </cell>
          <cell r="D700" t="str">
            <v>19820628</v>
          </cell>
          <cell r="E700" t="str">
            <v>010-2522-6215</v>
          </cell>
          <cell r="F700" t="str">
            <v>@</v>
          </cell>
          <cell r="G700" t="str">
            <v>지족점</v>
          </cell>
          <cell r="H700" t="str">
            <v>일반회원</v>
          </cell>
          <cell r="I700" t="str">
            <v>지족점</v>
          </cell>
          <cell r="J700" t="str">
            <v>34061</v>
          </cell>
          <cell r="K700" t="str">
            <v xml:space="preserve">대전광역시 유성구 송림로 20 </v>
          </cell>
          <cell r="L700" t="str">
            <v/>
          </cell>
          <cell r="M700" t="str">
            <v>N</v>
          </cell>
        </row>
        <row r="701">
          <cell r="A701" t="str">
            <v>19539</v>
          </cell>
          <cell r="B701" t="str">
            <v>김정숙</v>
          </cell>
          <cell r="C701" t="str">
            <v>여성</v>
          </cell>
          <cell r="D701" t="str">
            <v>19751221</v>
          </cell>
          <cell r="E701" t="str">
            <v>010-3096-9525</v>
          </cell>
          <cell r="F701" t="str">
            <v>@</v>
          </cell>
          <cell r="G701" t="str">
            <v>지족점</v>
          </cell>
          <cell r="H701" t="str">
            <v>일반회원</v>
          </cell>
          <cell r="I701" t="str">
            <v>지족점</v>
          </cell>
          <cell r="J701" t="str">
            <v>34071</v>
          </cell>
          <cell r="K701" t="str">
            <v>대전광역시 유성구 지족로 317 107-1702</v>
          </cell>
          <cell r="L701" t="str">
            <v/>
          </cell>
          <cell r="M701" t="str">
            <v>Y</v>
          </cell>
        </row>
        <row r="702">
          <cell r="A702" t="str">
            <v>19538</v>
          </cell>
          <cell r="B702" t="str">
            <v>한순옥</v>
          </cell>
          <cell r="C702" t="str">
            <v>여성</v>
          </cell>
          <cell r="D702" t="str">
            <v>19530827</v>
          </cell>
          <cell r="E702" t="str">
            <v>010-3080-2794</v>
          </cell>
          <cell r="F702" t="str">
            <v>@</v>
          </cell>
          <cell r="G702" t="str">
            <v>지족점</v>
          </cell>
          <cell r="H702" t="str">
            <v>일반회원</v>
          </cell>
          <cell r="I702" t="str">
            <v>지족점</v>
          </cell>
          <cell r="J702" t="str">
            <v>35353</v>
          </cell>
          <cell r="K702" t="str">
            <v xml:space="preserve">대전광역시 서구 도안동로 234 </v>
          </cell>
          <cell r="L702" t="str">
            <v/>
          </cell>
          <cell r="M702" t="str">
            <v>Y</v>
          </cell>
        </row>
        <row r="703">
          <cell r="A703" t="str">
            <v>19537</v>
          </cell>
          <cell r="B703" t="str">
            <v>이영희</v>
          </cell>
          <cell r="C703" t="str">
            <v>여성</v>
          </cell>
          <cell r="D703" t="str">
            <v/>
          </cell>
          <cell r="E703" t="str">
            <v>010-3323-6984</v>
          </cell>
          <cell r="F703" t="str">
            <v>@</v>
          </cell>
          <cell r="G703" t="str">
            <v>지족점</v>
          </cell>
          <cell r="H703" t="str">
            <v>일반회원</v>
          </cell>
          <cell r="I703" t="str">
            <v>지족점</v>
          </cell>
          <cell r="J703" t="str">
            <v>34061</v>
          </cell>
          <cell r="K703" t="str">
            <v>대전광역시 유성구 송림로 13 103-1304</v>
          </cell>
          <cell r="L703" t="str">
            <v/>
          </cell>
          <cell r="M703" t="str">
            <v>Y</v>
          </cell>
        </row>
        <row r="704">
          <cell r="A704" t="str">
            <v>19536</v>
          </cell>
          <cell r="B704" t="str">
            <v>백은정</v>
          </cell>
          <cell r="C704" t="str">
            <v>여성</v>
          </cell>
          <cell r="D704" t="str">
            <v>19750811</v>
          </cell>
          <cell r="E704" t="str">
            <v>010-8521-0805</v>
          </cell>
          <cell r="F704" t="str">
            <v>@</v>
          </cell>
          <cell r="G704" t="str">
            <v>지족점</v>
          </cell>
          <cell r="H704" t="str">
            <v>일반회원</v>
          </cell>
          <cell r="I704" t="str">
            <v>지족점</v>
          </cell>
          <cell r="J704" t="str">
            <v>34077</v>
          </cell>
          <cell r="K704" t="str">
            <v xml:space="preserve">대전광역시 유성구 지족로 368 </v>
          </cell>
          <cell r="L704" t="str">
            <v/>
          </cell>
          <cell r="M704" t="str">
            <v>Y</v>
          </cell>
        </row>
        <row r="705">
          <cell r="A705" t="str">
            <v>19535</v>
          </cell>
          <cell r="B705" t="str">
            <v>이상순</v>
          </cell>
          <cell r="C705" t="str">
            <v/>
          </cell>
          <cell r="D705" t="str">
            <v>19710918</v>
          </cell>
          <cell r="E705" t="str">
            <v>010-6480-3262</v>
          </cell>
          <cell r="F705" t="str">
            <v>@</v>
          </cell>
          <cell r="G705" t="str">
            <v>도안점</v>
          </cell>
          <cell r="H705" t="str">
            <v>일반회원</v>
          </cell>
          <cell r="I705" t="str">
            <v>도안점</v>
          </cell>
          <cell r="J705" t="str">
            <v>34194</v>
          </cell>
          <cell r="K705" t="str">
            <v>대전광역시 유성구 원신흥남로41번길 60 402호</v>
          </cell>
          <cell r="L705" t="str">
            <v/>
          </cell>
          <cell r="M705" t="str">
            <v>Y</v>
          </cell>
        </row>
        <row r="706">
          <cell r="A706" t="str">
            <v>19534</v>
          </cell>
          <cell r="B706" t="str">
            <v>김혜숙</v>
          </cell>
          <cell r="C706" t="str">
            <v>여성</v>
          </cell>
          <cell r="D706" t="str">
            <v/>
          </cell>
          <cell r="E706" t="str">
            <v>010-6292-7712</v>
          </cell>
          <cell r="F706" t="str">
            <v>@</v>
          </cell>
          <cell r="G706" t="str">
            <v>도안점</v>
          </cell>
          <cell r="H706" t="str">
            <v>일반회원</v>
          </cell>
          <cell r="I706" t="str">
            <v>도안점</v>
          </cell>
          <cell r="J706" t="str">
            <v>34190</v>
          </cell>
          <cell r="K706" t="str">
            <v>대전광역시 유성구 봉명서로20번길 17-46 201호</v>
          </cell>
          <cell r="L706" t="str">
            <v/>
          </cell>
          <cell r="M706" t="str">
            <v>Y</v>
          </cell>
        </row>
        <row r="707">
          <cell r="A707" t="str">
            <v>19533</v>
          </cell>
          <cell r="B707" t="str">
            <v>전예경</v>
          </cell>
          <cell r="C707" t="str">
            <v>여성</v>
          </cell>
          <cell r="D707" t="str">
            <v>19890727</v>
          </cell>
          <cell r="E707" t="str">
            <v>010-7377-7066</v>
          </cell>
          <cell r="F707" t="str">
            <v>@</v>
          </cell>
          <cell r="G707" t="str">
            <v>도안점</v>
          </cell>
          <cell r="H707" t="str">
            <v>일반회원</v>
          </cell>
          <cell r="I707" t="str">
            <v>도안점</v>
          </cell>
          <cell r="J707" t="str">
            <v>34191</v>
          </cell>
          <cell r="K707" t="str">
            <v>대전광역시 유성구 봉명로 94 707동 602호</v>
          </cell>
          <cell r="L707" t="str">
            <v/>
          </cell>
          <cell r="M707" t="str">
            <v>Y</v>
          </cell>
        </row>
        <row r="708">
          <cell r="A708" t="str">
            <v>19532</v>
          </cell>
          <cell r="B708" t="str">
            <v>장희제</v>
          </cell>
          <cell r="C708" t="str">
            <v>여성</v>
          </cell>
          <cell r="D708" t="str">
            <v>19870214</v>
          </cell>
          <cell r="E708" t="str">
            <v>010-6543-0214</v>
          </cell>
          <cell r="F708" t="str">
            <v>@</v>
          </cell>
          <cell r="G708" t="str">
            <v>도안점</v>
          </cell>
          <cell r="H708" t="str">
            <v>일반회원</v>
          </cell>
          <cell r="I708" t="str">
            <v>도안점</v>
          </cell>
          <cell r="J708" t="str">
            <v>34190</v>
          </cell>
          <cell r="K708" t="str">
            <v>대전광역시 유성구 봉명로 93 603동 1802호</v>
          </cell>
          <cell r="L708" t="str">
            <v/>
          </cell>
          <cell r="M708" t="str">
            <v>Y</v>
          </cell>
        </row>
        <row r="709">
          <cell r="A709" t="str">
            <v>19531</v>
          </cell>
          <cell r="B709" t="str">
            <v>이선화</v>
          </cell>
          <cell r="C709" t="str">
            <v>여성</v>
          </cell>
          <cell r="D709" t="str">
            <v>19640407</v>
          </cell>
          <cell r="E709" t="str">
            <v>010-5271-2097</v>
          </cell>
          <cell r="F709" t="str">
            <v>@</v>
          </cell>
          <cell r="G709" t="str">
            <v>도안점</v>
          </cell>
          <cell r="H709" t="str">
            <v>일반회원</v>
          </cell>
          <cell r="I709" t="str">
            <v>도안점</v>
          </cell>
          <cell r="J709" t="str">
            <v>35351</v>
          </cell>
          <cell r="K709" t="str">
            <v>대전광역시 서구 도안북로 136 105동 1401호(한라비발디)</v>
          </cell>
          <cell r="L709" t="str">
            <v/>
          </cell>
          <cell r="M709" t="str">
            <v>Y</v>
          </cell>
        </row>
        <row r="710">
          <cell r="A710" t="str">
            <v>19530</v>
          </cell>
          <cell r="B710" t="str">
            <v>지영희</v>
          </cell>
          <cell r="C710" t="str">
            <v>여성</v>
          </cell>
          <cell r="D710" t="str">
            <v>19581127</v>
          </cell>
          <cell r="E710" t="str">
            <v>010-4206-0615</v>
          </cell>
          <cell r="F710" t="str">
            <v>@</v>
          </cell>
          <cell r="G710" t="str">
            <v>도안점</v>
          </cell>
          <cell r="H710" t="str">
            <v>일반회원</v>
          </cell>
          <cell r="I710" t="str">
            <v>도안점</v>
          </cell>
          <cell r="J710" t="str">
            <v>34194</v>
          </cell>
          <cell r="K710" t="str">
            <v>대전광역시 유성구 원신흥남로41번길 3-8 302호</v>
          </cell>
          <cell r="L710" t="str">
            <v/>
          </cell>
          <cell r="M710" t="str">
            <v>Y</v>
          </cell>
        </row>
        <row r="711">
          <cell r="A711" t="str">
            <v>19529</v>
          </cell>
          <cell r="B711" t="str">
            <v>최진</v>
          </cell>
          <cell r="C711" t="str">
            <v>여성</v>
          </cell>
          <cell r="D711" t="str">
            <v>19880201</v>
          </cell>
          <cell r="E711" t="str">
            <v>010-8477-6314</v>
          </cell>
          <cell r="F711" t="str">
            <v>@</v>
          </cell>
          <cell r="G711" t="str">
            <v>도안점</v>
          </cell>
          <cell r="H711" t="str">
            <v>일반회원</v>
          </cell>
          <cell r="I711" t="str">
            <v>도안점</v>
          </cell>
          <cell r="J711" t="str">
            <v>34201</v>
          </cell>
          <cell r="K711" t="str">
            <v>대전광역시 유성구 상대복용로29번길 51 211동 903호</v>
          </cell>
          <cell r="L711" t="str">
            <v/>
          </cell>
          <cell r="M711" t="str">
            <v>Y</v>
          </cell>
        </row>
        <row r="712">
          <cell r="A712" t="str">
            <v>19528</v>
          </cell>
          <cell r="B712" t="str">
            <v>오다빈</v>
          </cell>
          <cell r="C712" t="str">
            <v>여성</v>
          </cell>
          <cell r="D712" t="str">
            <v>19940517</v>
          </cell>
          <cell r="E712" t="str">
            <v>010-5342-5114</v>
          </cell>
          <cell r="F712" t="str">
            <v>beberabbit_@naver.com</v>
          </cell>
          <cell r="G712" t="str">
            <v>지족점</v>
          </cell>
          <cell r="H712" t="str">
            <v>일반회원</v>
          </cell>
          <cell r="I712" t="str">
            <v>지족점</v>
          </cell>
          <cell r="J712" t="str">
            <v>34120</v>
          </cell>
          <cell r="K712" t="str">
            <v>대전광역시 유성구 가정로 65 103동 304호</v>
          </cell>
          <cell r="L712" t="str">
            <v/>
          </cell>
          <cell r="M712" t="str">
            <v>Y</v>
          </cell>
        </row>
        <row r="713">
          <cell r="A713" t="str">
            <v>19527</v>
          </cell>
          <cell r="B713" t="str">
            <v>김미승</v>
          </cell>
          <cell r="C713" t="str">
            <v>여성</v>
          </cell>
          <cell r="D713" t="str">
            <v>19720702</v>
          </cell>
          <cell r="E713" t="str">
            <v>010-2337-9069</v>
          </cell>
          <cell r="F713" t="str">
            <v>mibong29@hanmail.net</v>
          </cell>
          <cell r="G713" t="str">
            <v>지족점</v>
          </cell>
          <cell r="H713" t="str">
            <v>일반회원</v>
          </cell>
          <cell r="I713" t="str">
            <v>지족점</v>
          </cell>
          <cell r="J713" t="str">
            <v>34061</v>
          </cell>
          <cell r="K713" t="str">
            <v>대전광역시 유성구 노은로 353 301-2003</v>
          </cell>
          <cell r="L713" t="str">
            <v/>
          </cell>
          <cell r="M713" t="str">
            <v>Y</v>
          </cell>
        </row>
        <row r="714">
          <cell r="A714" t="str">
            <v>19526</v>
          </cell>
          <cell r="B714" t="str">
            <v>소병인</v>
          </cell>
          <cell r="C714" t="str">
            <v>남성</v>
          </cell>
          <cell r="D714" t="str">
            <v>19630404</v>
          </cell>
          <cell r="E714" t="str">
            <v>010-5436-5770</v>
          </cell>
          <cell r="F714" t="str">
            <v>@</v>
          </cell>
          <cell r="G714" t="str">
            <v>지족점</v>
          </cell>
          <cell r="H714" t="str">
            <v>조합원</v>
          </cell>
          <cell r="I714" t="str">
            <v>지족점</v>
          </cell>
          <cell r="J714" t="str">
            <v/>
          </cell>
          <cell r="K714" t="str">
            <v>금산군 추부면 신평리 681</v>
          </cell>
          <cell r="L714" t="str">
            <v/>
          </cell>
          <cell r="M714" t="str">
            <v>Y</v>
          </cell>
        </row>
        <row r="715">
          <cell r="A715" t="str">
            <v>19525</v>
          </cell>
          <cell r="B715" t="str">
            <v>백종진(황실에덴)</v>
          </cell>
          <cell r="C715" t="str">
            <v>남성</v>
          </cell>
          <cell r="D715" t="str">
            <v/>
          </cell>
          <cell r="E715" t="str">
            <v>010-6403-5498</v>
          </cell>
          <cell r="F715" t="str">
            <v>@</v>
          </cell>
          <cell r="G715" t="str">
            <v>지족점</v>
          </cell>
          <cell r="H715" t="str">
            <v>조합원</v>
          </cell>
          <cell r="I715" t="str">
            <v>지족점</v>
          </cell>
          <cell r="J715" t="str">
            <v/>
          </cell>
          <cell r="K715" t="str">
            <v xml:space="preserve"> </v>
          </cell>
          <cell r="L715" t="str">
            <v/>
          </cell>
          <cell r="M715" t="str">
            <v>Y</v>
          </cell>
        </row>
        <row r="716">
          <cell r="A716" t="str">
            <v>19524</v>
          </cell>
          <cell r="B716" t="str">
            <v>장일영</v>
          </cell>
          <cell r="C716" t="str">
            <v>남성</v>
          </cell>
          <cell r="D716" t="str">
            <v>19660211</v>
          </cell>
          <cell r="E716" t="str">
            <v>010-2266-0211</v>
          </cell>
          <cell r="F716" t="str">
            <v>@</v>
          </cell>
          <cell r="G716" t="str">
            <v>지족점</v>
          </cell>
          <cell r="H716" t="str">
            <v>조합원</v>
          </cell>
          <cell r="I716" t="str">
            <v>지족점</v>
          </cell>
          <cell r="J716" t="str">
            <v/>
          </cell>
          <cell r="K716" t="str">
            <v xml:space="preserve"> </v>
          </cell>
          <cell r="L716" t="str">
            <v/>
          </cell>
          <cell r="M716" t="str">
            <v>Y</v>
          </cell>
        </row>
        <row r="717">
          <cell r="A717" t="str">
            <v>19523</v>
          </cell>
          <cell r="B717" t="str">
            <v>박준상(원정정미소)</v>
          </cell>
          <cell r="C717" t="str">
            <v/>
          </cell>
          <cell r="D717" t="str">
            <v/>
          </cell>
          <cell r="E717" t="str">
            <v>010-4412-4851</v>
          </cell>
          <cell r="F717" t="str">
            <v>@</v>
          </cell>
          <cell r="G717" t="str">
            <v>관저점</v>
          </cell>
          <cell r="H717" t="str">
            <v>조합원</v>
          </cell>
          <cell r="I717" t="str">
            <v>관저점</v>
          </cell>
          <cell r="J717" t="str">
            <v>35423</v>
          </cell>
          <cell r="K717" t="str">
            <v>대전광역시 서구 방앗간길 541 원정정미소</v>
          </cell>
          <cell r="L717" t="str">
            <v/>
          </cell>
          <cell r="M717" t="str">
            <v>Y</v>
          </cell>
        </row>
        <row r="718">
          <cell r="A718" t="str">
            <v>19522</v>
          </cell>
          <cell r="B718" t="str">
            <v>배용하(논산로컬)</v>
          </cell>
          <cell r="C718" t="str">
            <v/>
          </cell>
          <cell r="D718" t="str">
            <v/>
          </cell>
          <cell r="E718" t="str">
            <v>010-6406-1409</v>
          </cell>
          <cell r="F718" t="str">
            <v>@</v>
          </cell>
          <cell r="G718" t="str">
            <v>지족점</v>
          </cell>
          <cell r="H718" t="str">
            <v>일반회원</v>
          </cell>
          <cell r="I718" t="str">
            <v>지족점</v>
          </cell>
          <cell r="J718" t="str">
            <v/>
          </cell>
          <cell r="K718" t="str">
            <v xml:space="preserve"> </v>
          </cell>
          <cell r="L718" t="str">
            <v/>
          </cell>
          <cell r="M718" t="str">
            <v>Y</v>
          </cell>
        </row>
        <row r="719">
          <cell r="A719" t="str">
            <v>19521</v>
          </cell>
          <cell r="B719" t="str">
            <v>박순하</v>
          </cell>
          <cell r="C719" t="str">
            <v>여성</v>
          </cell>
          <cell r="D719" t="str">
            <v>19781220</v>
          </cell>
          <cell r="E719" t="str">
            <v>010-3116-0940</v>
          </cell>
          <cell r="F719" t="str">
            <v>@</v>
          </cell>
          <cell r="G719" t="str">
            <v>지족점</v>
          </cell>
          <cell r="H719" t="str">
            <v>일반회원</v>
          </cell>
          <cell r="I719" t="str">
            <v>지족점</v>
          </cell>
          <cell r="J719" t="str">
            <v>34074</v>
          </cell>
          <cell r="K719" t="str">
            <v xml:space="preserve">대전광역시 유성구 지족로148번길 22 </v>
          </cell>
          <cell r="L719" t="str">
            <v/>
          </cell>
          <cell r="M719" t="str">
            <v>Y</v>
          </cell>
        </row>
        <row r="720">
          <cell r="A720" t="str">
            <v>19520</v>
          </cell>
          <cell r="B720" t="str">
            <v>조윤정</v>
          </cell>
          <cell r="C720" t="str">
            <v>여성</v>
          </cell>
          <cell r="D720" t="str">
            <v>19710831</v>
          </cell>
          <cell r="E720" t="str">
            <v>010-4236-0323</v>
          </cell>
          <cell r="F720" t="str">
            <v>@</v>
          </cell>
          <cell r="G720" t="str">
            <v>지족점</v>
          </cell>
          <cell r="H720" t="str">
            <v>일반회원</v>
          </cell>
          <cell r="I720" t="str">
            <v>지족점</v>
          </cell>
          <cell r="J720" t="str">
            <v>34082</v>
          </cell>
          <cell r="K720" t="str">
            <v>대전광역시 유성구 노은서로210번길 32 408-203</v>
          </cell>
          <cell r="L720" t="str">
            <v/>
          </cell>
          <cell r="M720" t="str">
            <v>N</v>
          </cell>
        </row>
        <row r="721">
          <cell r="A721" t="str">
            <v>19519</v>
          </cell>
          <cell r="B721" t="str">
            <v>임미희</v>
          </cell>
          <cell r="C721" t="str">
            <v>여성</v>
          </cell>
          <cell r="D721" t="str">
            <v>19670308</v>
          </cell>
          <cell r="E721" t="str">
            <v>010-6562-8742</v>
          </cell>
          <cell r="F721" t="str">
            <v>@</v>
          </cell>
          <cell r="G721" t="str">
            <v>지족점</v>
          </cell>
          <cell r="H721" t="str">
            <v>일반회원</v>
          </cell>
          <cell r="I721" t="str">
            <v>지족점</v>
          </cell>
          <cell r="J721" t="str">
            <v>34219</v>
          </cell>
          <cell r="K721" t="str">
            <v>대전광역시 유성구 대정로28번길 50 104동</v>
          </cell>
          <cell r="L721" t="str">
            <v/>
          </cell>
          <cell r="M721" t="str">
            <v>Y</v>
          </cell>
        </row>
        <row r="722">
          <cell r="A722" t="str">
            <v>19518</v>
          </cell>
          <cell r="B722" t="str">
            <v>김철부</v>
          </cell>
          <cell r="C722" t="str">
            <v>남성</v>
          </cell>
          <cell r="D722" t="str">
            <v>19440830</v>
          </cell>
          <cell r="E722" t="str">
            <v>010-7672-1865</v>
          </cell>
          <cell r="F722" t="str">
            <v>@</v>
          </cell>
          <cell r="G722" t="str">
            <v>지족점</v>
          </cell>
          <cell r="H722" t="str">
            <v>일반회원</v>
          </cell>
          <cell r="I722" t="str">
            <v>지족점</v>
          </cell>
          <cell r="J722" t="str">
            <v>30101</v>
          </cell>
          <cell r="K722" t="str">
            <v>세종특별자치시 만남로 190 2005동 502호(고운동 가락마을)</v>
          </cell>
          <cell r="L722" t="str">
            <v/>
          </cell>
          <cell r="M722" t="str">
            <v>Y</v>
          </cell>
        </row>
        <row r="723">
          <cell r="A723" t="str">
            <v>19517</v>
          </cell>
          <cell r="B723" t="str">
            <v>지영숙</v>
          </cell>
          <cell r="C723" t="str">
            <v>여성</v>
          </cell>
          <cell r="D723" t="str">
            <v>19610125</v>
          </cell>
          <cell r="E723" t="str">
            <v>010-5401-3757</v>
          </cell>
          <cell r="F723" t="str">
            <v>@</v>
          </cell>
          <cell r="G723" t="str">
            <v>지족점</v>
          </cell>
          <cell r="H723" t="str">
            <v>일반회원</v>
          </cell>
          <cell r="I723" t="str">
            <v>지족점</v>
          </cell>
          <cell r="J723" t="str">
            <v/>
          </cell>
          <cell r="K723" t="str">
            <v xml:space="preserve">노은 3지구 4단지 402-702호 </v>
          </cell>
          <cell r="L723" t="str">
            <v/>
          </cell>
          <cell r="M723" t="str">
            <v>Y</v>
          </cell>
        </row>
        <row r="724">
          <cell r="A724" t="str">
            <v>19516</v>
          </cell>
          <cell r="B724" t="str">
            <v>이보은</v>
          </cell>
          <cell r="C724" t="str">
            <v>여성</v>
          </cell>
          <cell r="D724" t="str">
            <v>19681010</v>
          </cell>
          <cell r="E724" t="str">
            <v>010-4402-8711</v>
          </cell>
          <cell r="F724" t="str">
            <v>@</v>
          </cell>
          <cell r="G724" t="str">
            <v>지족점</v>
          </cell>
          <cell r="H724" t="str">
            <v>일반회원</v>
          </cell>
          <cell r="I724" t="str">
            <v>지족점</v>
          </cell>
          <cell r="J724" t="str">
            <v/>
          </cell>
          <cell r="K724" t="str">
            <v xml:space="preserve"> </v>
          </cell>
          <cell r="L724" t="str">
            <v/>
          </cell>
          <cell r="M724" t="str">
            <v>Y</v>
          </cell>
        </row>
        <row r="725">
          <cell r="A725" t="str">
            <v>19515</v>
          </cell>
          <cell r="B725" t="str">
            <v>박혜진</v>
          </cell>
          <cell r="C725" t="str">
            <v>여성</v>
          </cell>
          <cell r="D725" t="str">
            <v>19940225</v>
          </cell>
          <cell r="E725" t="str">
            <v>010-5626-5391</v>
          </cell>
          <cell r="F725" t="str">
            <v>@</v>
          </cell>
          <cell r="G725" t="str">
            <v>도안점</v>
          </cell>
          <cell r="H725" t="str">
            <v>일반회원</v>
          </cell>
          <cell r="I725" t="str">
            <v>도안점</v>
          </cell>
          <cell r="J725" t="str">
            <v>34193</v>
          </cell>
          <cell r="K725" t="str">
            <v>대전광역시 유성구 원신흥로55번길 53-6 202호</v>
          </cell>
          <cell r="L725" t="str">
            <v/>
          </cell>
          <cell r="M725" t="str">
            <v>N</v>
          </cell>
        </row>
        <row r="726">
          <cell r="A726" t="str">
            <v>19514</v>
          </cell>
          <cell r="B726" t="str">
            <v>안소연</v>
          </cell>
          <cell r="C726" t="str">
            <v>여성</v>
          </cell>
          <cell r="D726" t="str">
            <v>19911209</v>
          </cell>
          <cell r="E726" t="str">
            <v>010-3415-2424</v>
          </cell>
          <cell r="F726" t="str">
            <v>@</v>
          </cell>
          <cell r="G726" t="str">
            <v>도안점</v>
          </cell>
          <cell r="H726" t="str">
            <v>일반회원</v>
          </cell>
          <cell r="I726" t="str">
            <v>도안점</v>
          </cell>
          <cell r="J726" t="str">
            <v/>
          </cell>
          <cell r="K726" t="str">
            <v xml:space="preserve">대전 유성구 원신흥동 </v>
          </cell>
          <cell r="L726" t="str">
            <v/>
          </cell>
          <cell r="M726" t="str">
            <v>Y</v>
          </cell>
        </row>
        <row r="727">
          <cell r="A727" t="str">
            <v>19513</v>
          </cell>
          <cell r="B727" t="str">
            <v>박종우</v>
          </cell>
          <cell r="C727" t="str">
            <v>남성</v>
          </cell>
          <cell r="D727" t="str">
            <v>19860223</v>
          </cell>
          <cell r="E727" t="str">
            <v>010-3177-9213</v>
          </cell>
          <cell r="F727" t="str">
            <v>@</v>
          </cell>
          <cell r="G727" t="str">
            <v>도안점</v>
          </cell>
          <cell r="H727" t="str">
            <v>일반회원</v>
          </cell>
          <cell r="I727" t="str">
            <v>도안점</v>
          </cell>
          <cell r="J727" t="str">
            <v>34193</v>
          </cell>
          <cell r="K727" t="str">
            <v>대전광역시 유성구 봉명로 16 11단지 1102동 605호</v>
          </cell>
          <cell r="L727" t="str">
            <v/>
          </cell>
          <cell r="M727" t="str">
            <v>N</v>
          </cell>
        </row>
        <row r="728">
          <cell r="A728" t="str">
            <v>19512</v>
          </cell>
          <cell r="B728" t="str">
            <v>이정애</v>
          </cell>
          <cell r="C728" t="str">
            <v>여성</v>
          </cell>
          <cell r="D728" t="str">
            <v>19580209</v>
          </cell>
          <cell r="E728" t="str">
            <v>010-2335-2940</v>
          </cell>
          <cell r="F728" t="str">
            <v>@</v>
          </cell>
          <cell r="G728" t="str">
            <v>도안점</v>
          </cell>
          <cell r="H728" t="str">
            <v>일반회원</v>
          </cell>
          <cell r="I728" t="str">
            <v>도안점</v>
          </cell>
          <cell r="J728" t="str">
            <v>34198</v>
          </cell>
          <cell r="K728" t="str">
            <v>대전광역시 유성구 월드컵대로290번길 20 목련 아파트 202동 1802호</v>
          </cell>
          <cell r="L728" t="str">
            <v/>
          </cell>
          <cell r="M728" t="str">
            <v>N</v>
          </cell>
        </row>
        <row r="729">
          <cell r="A729" t="str">
            <v>19511</v>
          </cell>
          <cell r="B729" t="str">
            <v>전화재</v>
          </cell>
          <cell r="C729" t="str">
            <v>여성</v>
          </cell>
          <cell r="D729" t="str">
            <v>19650526</v>
          </cell>
          <cell r="E729" t="str">
            <v>010-4356-8822</v>
          </cell>
          <cell r="F729" t="str">
            <v>@</v>
          </cell>
          <cell r="G729" t="str">
            <v>도안점</v>
          </cell>
          <cell r="H729" t="str">
            <v>일반회원</v>
          </cell>
          <cell r="I729" t="str">
            <v>도안점</v>
          </cell>
          <cell r="J729" t="str">
            <v>34167</v>
          </cell>
          <cell r="K729" t="str">
            <v>대전광역시 유성구 문화원로46번길 12 민들레집뜰</v>
          </cell>
          <cell r="L729" t="str">
            <v/>
          </cell>
          <cell r="M729" t="str">
            <v>N</v>
          </cell>
        </row>
        <row r="730">
          <cell r="A730" t="str">
            <v>19510</v>
          </cell>
          <cell r="B730" t="str">
            <v>나미란</v>
          </cell>
          <cell r="C730" t="str">
            <v>여성</v>
          </cell>
          <cell r="D730" t="str">
            <v>19690820</v>
          </cell>
          <cell r="E730" t="str">
            <v>010-9676-3681</v>
          </cell>
          <cell r="F730" t="str">
            <v>@</v>
          </cell>
          <cell r="G730" t="str">
            <v>지족점</v>
          </cell>
          <cell r="H730" t="str">
            <v>일반회원</v>
          </cell>
          <cell r="I730" t="str">
            <v>지족점</v>
          </cell>
          <cell r="J730" t="str">
            <v>34071</v>
          </cell>
          <cell r="K730" t="str">
            <v>대전광역시 유성구 지족로 343 204동 403호</v>
          </cell>
          <cell r="L730" t="str">
            <v/>
          </cell>
          <cell r="M730" t="str">
            <v>Y</v>
          </cell>
        </row>
        <row r="731">
          <cell r="A731" t="str">
            <v>19509</v>
          </cell>
          <cell r="B731" t="str">
            <v>김재유</v>
          </cell>
          <cell r="C731" t="str">
            <v>여성</v>
          </cell>
          <cell r="D731" t="str">
            <v>19720613</v>
          </cell>
          <cell r="E731" t="str">
            <v>010-9541-7769</v>
          </cell>
          <cell r="F731" t="str">
            <v>@</v>
          </cell>
          <cell r="G731" t="str">
            <v>지족점</v>
          </cell>
          <cell r="H731" t="str">
            <v>일반회원</v>
          </cell>
          <cell r="I731" t="str">
            <v>지족점</v>
          </cell>
          <cell r="J731" t="str">
            <v>34102</v>
          </cell>
          <cell r="K731" t="str">
            <v xml:space="preserve">대전광역시 유성구 대덕대로837번길 81 </v>
          </cell>
          <cell r="L731" t="str">
            <v/>
          </cell>
          <cell r="M731" t="str">
            <v>Y</v>
          </cell>
        </row>
        <row r="732">
          <cell r="A732" t="str">
            <v>19508</v>
          </cell>
          <cell r="B732" t="str">
            <v>박순희</v>
          </cell>
          <cell r="C732" t="str">
            <v>여성</v>
          </cell>
          <cell r="D732" t="str">
            <v>19580803</v>
          </cell>
          <cell r="E732" t="str">
            <v>010-8607-9740</v>
          </cell>
          <cell r="F732" t="str">
            <v>@</v>
          </cell>
          <cell r="G732" t="str">
            <v>지족점</v>
          </cell>
          <cell r="H732" t="str">
            <v>일반회원</v>
          </cell>
          <cell r="I732" t="str">
            <v>지족점</v>
          </cell>
          <cell r="J732" t="str">
            <v>34076</v>
          </cell>
          <cell r="K732" t="str">
            <v>대전광역시 유성구 지족로 362 307동 602호</v>
          </cell>
          <cell r="L732" t="str">
            <v/>
          </cell>
          <cell r="M732" t="str">
            <v>Y</v>
          </cell>
        </row>
        <row r="733">
          <cell r="A733" t="str">
            <v>19507</v>
          </cell>
          <cell r="B733" t="str">
            <v>이명희</v>
          </cell>
          <cell r="C733" t="str">
            <v>여성</v>
          </cell>
          <cell r="D733" t="str">
            <v/>
          </cell>
          <cell r="E733" t="str">
            <v>010-3041-3510</v>
          </cell>
          <cell r="F733" t="str">
            <v>@</v>
          </cell>
          <cell r="G733" t="str">
            <v>지족점</v>
          </cell>
          <cell r="H733" t="str">
            <v>일반회원</v>
          </cell>
          <cell r="I733" t="str">
            <v>지족점</v>
          </cell>
          <cell r="J733" t="str">
            <v>34074</v>
          </cell>
          <cell r="K733" t="str">
            <v xml:space="preserve">대전광역시 유성구 지족로190번길 16 </v>
          </cell>
          <cell r="L733" t="str">
            <v/>
          </cell>
          <cell r="M733" t="str">
            <v>Y</v>
          </cell>
        </row>
        <row r="734">
          <cell r="A734" t="str">
            <v>19506</v>
          </cell>
          <cell r="B734" t="str">
            <v>슈만농원박종기</v>
          </cell>
          <cell r="C734" t="str">
            <v/>
          </cell>
          <cell r="D734" t="str">
            <v>19840316</v>
          </cell>
          <cell r="E734" t="str">
            <v>010-4054-0884</v>
          </cell>
          <cell r="F734" t="str">
            <v>@</v>
          </cell>
          <cell r="G734" t="str">
            <v>지족점</v>
          </cell>
          <cell r="H734" t="str">
            <v>조합원</v>
          </cell>
          <cell r="I734" t="str">
            <v>지족점</v>
          </cell>
          <cell r="J734" t="str">
            <v>33021</v>
          </cell>
          <cell r="K734" t="str">
            <v xml:space="preserve">충청남도 논산시 양촌면 덕은로 676 </v>
          </cell>
          <cell r="L734" t="str">
            <v/>
          </cell>
          <cell r="M734" t="str">
            <v>Y</v>
          </cell>
        </row>
        <row r="735">
          <cell r="A735" t="str">
            <v>19505</v>
          </cell>
          <cell r="B735" t="str">
            <v>이미녀</v>
          </cell>
          <cell r="C735" t="str">
            <v>여성</v>
          </cell>
          <cell r="D735" t="str">
            <v>19640103</v>
          </cell>
          <cell r="E735" t="str">
            <v>010-8792-4094</v>
          </cell>
          <cell r="F735" t="str">
            <v>@</v>
          </cell>
          <cell r="G735" t="str">
            <v>지족점</v>
          </cell>
          <cell r="H735" t="str">
            <v>일반회원</v>
          </cell>
          <cell r="I735" t="str">
            <v>지족점</v>
          </cell>
          <cell r="J735" t="str">
            <v>34074</v>
          </cell>
          <cell r="K735" t="str">
            <v>대전광역시 유성구 지족로148번길 40 4단지 405-204</v>
          </cell>
          <cell r="L735" t="str">
            <v/>
          </cell>
          <cell r="M735" t="str">
            <v>Y</v>
          </cell>
        </row>
        <row r="736">
          <cell r="A736" t="str">
            <v>19504</v>
          </cell>
          <cell r="B736" t="str">
            <v>강보라</v>
          </cell>
          <cell r="C736" t="str">
            <v>여성</v>
          </cell>
          <cell r="D736" t="str">
            <v>19920117</v>
          </cell>
          <cell r="E736" t="str">
            <v>010-5779-2930</v>
          </cell>
          <cell r="F736" t="str">
            <v>@</v>
          </cell>
          <cell r="G736" t="str">
            <v>지족점</v>
          </cell>
          <cell r="H736" t="str">
            <v>일반회원</v>
          </cell>
          <cell r="I736" t="str">
            <v>지족점</v>
          </cell>
          <cell r="J736" t="str">
            <v>30130</v>
          </cell>
          <cell r="K736" t="str">
            <v>세종특별자치시 누리로 54 517-1401</v>
          </cell>
          <cell r="L736" t="str">
            <v/>
          </cell>
          <cell r="M736" t="str">
            <v>N</v>
          </cell>
        </row>
        <row r="737">
          <cell r="A737" t="str">
            <v>19503</v>
          </cell>
          <cell r="B737" t="str">
            <v>정세연</v>
          </cell>
          <cell r="C737" t="str">
            <v>여성</v>
          </cell>
          <cell r="D737" t="str">
            <v>19830607</v>
          </cell>
          <cell r="E737" t="str">
            <v>010-5234-1347</v>
          </cell>
          <cell r="F737" t="str">
            <v>@</v>
          </cell>
          <cell r="G737" t="str">
            <v>지족점</v>
          </cell>
          <cell r="H737" t="str">
            <v>일반회원</v>
          </cell>
          <cell r="I737" t="str">
            <v>지족점</v>
          </cell>
          <cell r="J737" t="str">
            <v>34082</v>
          </cell>
          <cell r="K737" t="str">
            <v>대전광역시 유성구 노은서로210번길 32 409-1604</v>
          </cell>
          <cell r="L737" t="str">
            <v/>
          </cell>
          <cell r="M737" t="str">
            <v>Y</v>
          </cell>
        </row>
        <row r="738">
          <cell r="A738" t="str">
            <v>19502</v>
          </cell>
          <cell r="B738" t="str">
            <v>이경열</v>
          </cell>
          <cell r="C738" t="str">
            <v/>
          </cell>
          <cell r="D738" t="str">
            <v>19480324</v>
          </cell>
          <cell r="E738" t="str">
            <v>010-4785-0462</v>
          </cell>
          <cell r="F738" t="str">
            <v>@</v>
          </cell>
          <cell r="G738" t="str">
            <v>지족점</v>
          </cell>
          <cell r="H738" t="str">
            <v>일반회원</v>
          </cell>
          <cell r="I738" t="str">
            <v>지족점</v>
          </cell>
          <cell r="J738" t="str">
            <v>34066</v>
          </cell>
          <cell r="K738" t="str">
            <v>대전광역시 유성구 반석로 80 105동 403호 반석더샵</v>
          </cell>
          <cell r="L738" t="str">
            <v/>
          </cell>
          <cell r="M738" t="str">
            <v>Y</v>
          </cell>
        </row>
        <row r="739">
          <cell r="A739" t="str">
            <v>19501</v>
          </cell>
          <cell r="B739" t="str">
            <v>논산귀농귀촌협동조합 줌</v>
          </cell>
          <cell r="C739" t="str">
            <v/>
          </cell>
          <cell r="D739" t="str">
            <v/>
          </cell>
          <cell r="E739" t="str">
            <v>010-6406-1409</v>
          </cell>
          <cell r="F739" t="str">
            <v>@</v>
          </cell>
          <cell r="G739" t="str">
            <v>지족점</v>
          </cell>
          <cell r="H739" t="str">
            <v>조합원</v>
          </cell>
          <cell r="I739" t="str">
            <v>지족점</v>
          </cell>
          <cell r="J739" t="str">
            <v/>
          </cell>
          <cell r="K739" t="str">
            <v xml:space="preserve"> </v>
          </cell>
          <cell r="L739" t="str">
            <v/>
          </cell>
          <cell r="M739" t="str">
            <v>Y</v>
          </cell>
        </row>
        <row r="740">
          <cell r="A740" t="str">
            <v>19500</v>
          </cell>
          <cell r="B740" t="str">
            <v>황수현-논산엘림팜</v>
          </cell>
          <cell r="C740" t="str">
            <v>남성</v>
          </cell>
          <cell r="D740" t="str">
            <v/>
          </cell>
          <cell r="E740" t="str">
            <v>010-5631-5751</v>
          </cell>
          <cell r="F740" t="str">
            <v>@</v>
          </cell>
          <cell r="G740" t="str">
            <v>지족점</v>
          </cell>
          <cell r="H740" t="str">
            <v>조합원</v>
          </cell>
          <cell r="I740" t="str">
            <v>지족점</v>
          </cell>
          <cell r="J740" t="str">
            <v/>
          </cell>
          <cell r="K740" t="str">
            <v xml:space="preserve"> </v>
          </cell>
          <cell r="L740" t="str">
            <v/>
          </cell>
          <cell r="M740" t="str">
            <v>Y</v>
          </cell>
        </row>
        <row r="741">
          <cell r="A741" t="str">
            <v>19499</v>
          </cell>
          <cell r="B741" t="str">
            <v>김해석</v>
          </cell>
          <cell r="C741" t="str">
            <v>남성</v>
          </cell>
          <cell r="D741" t="str">
            <v>19610715</v>
          </cell>
          <cell r="E741" t="str">
            <v>010-8805-1836</v>
          </cell>
          <cell r="F741" t="str">
            <v>@</v>
          </cell>
          <cell r="G741" t="str">
            <v>지족점</v>
          </cell>
          <cell r="H741" t="str">
            <v>일반회원</v>
          </cell>
          <cell r="I741" t="str">
            <v>지족점</v>
          </cell>
          <cell r="J741" t="str">
            <v>34073</v>
          </cell>
          <cell r="K741" t="str">
            <v xml:space="preserve">대전광역시 유성구 지족로 240 </v>
          </cell>
          <cell r="L741" t="str">
            <v/>
          </cell>
          <cell r="M741" t="str">
            <v>Y</v>
          </cell>
        </row>
        <row r="742">
          <cell r="A742" t="str">
            <v>19498</v>
          </cell>
          <cell r="B742" t="str">
            <v>이연옥</v>
          </cell>
          <cell r="C742" t="str">
            <v>여성</v>
          </cell>
          <cell r="D742" t="str">
            <v>19641210</v>
          </cell>
          <cell r="E742" t="str">
            <v>010-6436-0432</v>
          </cell>
          <cell r="F742" t="str">
            <v>@</v>
          </cell>
          <cell r="G742" t="str">
            <v>지족점</v>
          </cell>
          <cell r="H742" t="str">
            <v>일반회원</v>
          </cell>
          <cell r="I742" t="str">
            <v>지족점</v>
          </cell>
          <cell r="J742" t="str">
            <v>30121</v>
          </cell>
          <cell r="K742" t="str">
            <v>세종특별자치시 다솜로 50 604-1006호</v>
          </cell>
          <cell r="L742" t="str">
            <v/>
          </cell>
          <cell r="M742" t="str">
            <v>Y</v>
          </cell>
        </row>
        <row r="743">
          <cell r="A743" t="str">
            <v>19497</v>
          </cell>
          <cell r="B743" t="str">
            <v>김미진</v>
          </cell>
          <cell r="C743" t="str">
            <v>여성</v>
          </cell>
          <cell r="D743" t="str">
            <v>19800109</v>
          </cell>
          <cell r="E743" t="str">
            <v>010-9781-8333</v>
          </cell>
          <cell r="F743" t="str">
            <v>@</v>
          </cell>
          <cell r="G743" t="str">
            <v>지족점</v>
          </cell>
          <cell r="H743" t="str">
            <v>일반회원</v>
          </cell>
          <cell r="I743" t="str">
            <v>지족점</v>
          </cell>
          <cell r="J743" t="str">
            <v>30150</v>
          </cell>
          <cell r="K743" t="str">
            <v>세종특별자치시 남세종로 357 108-603</v>
          </cell>
          <cell r="L743" t="str">
            <v/>
          </cell>
          <cell r="M743" t="str">
            <v>Y</v>
          </cell>
        </row>
        <row r="744">
          <cell r="A744" t="str">
            <v>19496</v>
          </cell>
          <cell r="B744" t="str">
            <v>김만화</v>
          </cell>
          <cell r="C744" t="str">
            <v/>
          </cell>
          <cell r="D744" t="str">
            <v>19560703</v>
          </cell>
          <cell r="E744" t="str">
            <v>010-9394-4753</v>
          </cell>
          <cell r="F744" t="str">
            <v>@</v>
          </cell>
          <cell r="G744" t="str">
            <v>도안점</v>
          </cell>
          <cell r="H744" t="str">
            <v>일반회원</v>
          </cell>
          <cell r="I744" t="str">
            <v>도안점</v>
          </cell>
          <cell r="J744" t="str">
            <v>34193</v>
          </cell>
          <cell r="K744" t="str">
            <v>대전광역시 유성구 봉명로 16 1105-1103</v>
          </cell>
          <cell r="L744" t="str">
            <v/>
          </cell>
          <cell r="M744" t="str">
            <v>N</v>
          </cell>
        </row>
        <row r="745">
          <cell r="A745" t="str">
            <v>19495</v>
          </cell>
          <cell r="B745" t="str">
            <v>김신자</v>
          </cell>
          <cell r="C745" t="str">
            <v>여성</v>
          </cell>
          <cell r="D745" t="str">
            <v>19680526</v>
          </cell>
          <cell r="E745" t="str">
            <v>010-3429-7042</v>
          </cell>
          <cell r="F745" t="str">
            <v>@</v>
          </cell>
          <cell r="G745" t="str">
            <v>도안점</v>
          </cell>
          <cell r="H745" t="str">
            <v>일반회원</v>
          </cell>
          <cell r="I745" t="str">
            <v>도안점</v>
          </cell>
          <cell r="J745" t="str">
            <v>34192</v>
          </cell>
          <cell r="K745" t="str">
            <v>대전광역시 유성구 도안동로 446 1903-301</v>
          </cell>
          <cell r="L745" t="str">
            <v/>
          </cell>
          <cell r="M745" t="str">
            <v>Y</v>
          </cell>
        </row>
        <row r="746">
          <cell r="A746" t="str">
            <v>19494</v>
          </cell>
          <cell r="B746" t="str">
            <v>차화순</v>
          </cell>
          <cell r="C746" t="str">
            <v>여성</v>
          </cell>
          <cell r="D746" t="str">
            <v>19630906</v>
          </cell>
          <cell r="E746" t="str">
            <v>010-2402-9864</v>
          </cell>
          <cell r="F746" t="str">
            <v>@</v>
          </cell>
          <cell r="G746" t="str">
            <v>도안점</v>
          </cell>
          <cell r="H746" t="str">
            <v>일반회원</v>
          </cell>
          <cell r="I746" t="str">
            <v>도안점</v>
          </cell>
          <cell r="J746" t="str">
            <v>34195</v>
          </cell>
          <cell r="K746" t="str">
            <v>대전광역시 유성구 동서대로 725 1201-703</v>
          </cell>
          <cell r="L746" t="str">
            <v/>
          </cell>
          <cell r="M746" t="str">
            <v>Y</v>
          </cell>
        </row>
        <row r="747">
          <cell r="A747" t="str">
            <v>19493</v>
          </cell>
          <cell r="B747" t="str">
            <v>김보람</v>
          </cell>
          <cell r="C747" t="str">
            <v>여성</v>
          </cell>
          <cell r="D747" t="str">
            <v>19940127</v>
          </cell>
          <cell r="E747" t="str">
            <v>010-9371-2307</v>
          </cell>
          <cell r="F747" t="str">
            <v>@</v>
          </cell>
          <cell r="G747" t="str">
            <v>도안점</v>
          </cell>
          <cell r="H747" t="str">
            <v>일반회원</v>
          </cell>
          <cell r="I747" t="str">
            <v>도안점</v>
          </cell>
          <cell r="J747" t="str">
            <v>34190</v>
          </cell>
          <cell r="K747" t="str">
            <v>대전광역시 유성구 봉명서로20번길 52 동녘채 301호</v>
          </cell>
          <cell r="L747" t="str">
            <v/>
          </cell>
          <cell r="M747" t="str">
            <v>N</v>
          </cell>
        </row>
        <row r="748">
          <cell r="A748" t="str">
            <v>19492</v>
          </cell>
          <cell r="B748" t="str">
            <v>박순자</v>
          </cell>
          <cell r="C748" t="str">
            <v>여성</v>
          </cell>
          <cell r="D748" t="str">
            <v>19541202</v>
          </cell>
          <cell r="E748" t="str">
            <v>010-3577-8819</v>
          </cell>
          <cell r="F748" t="str">
            <v>@</v>
          </cell>
          <cell r="G748" t="str">
            <v>도안점</v>
          </cell>
          <cell r="H748" t="str">
            <v>일반회원</v>
          </cell>
          <cell r="I748" t="str">
            <v>도안점</v>
          </cell>
          <cell r="J748" t="str">
            <v>34193</v>
          </cell>
          <cell r="K748" t="str">
            <v>대전광역시 유성구 원신흥로 37 1008-403</v>
          </cell>
          <cell r="L748" t="str">
            <v/>
          </cell>
          <cell r="M748" t="str">
            <v>Y</v>
          </cell>
        </row>
        <row r="749">
          <cell r="A749" t="str">
            <v>19491</v>
          </cell>
          <cell r="B749" t="str">
            <v>이아란</v>
          </cell>
          <cell r="C749" t="str">
            <v>여성</v>
          </cell>
          <cell r="D749" t="str">
            <v>19820227</v>
          </cell>
          <cell r="E749" t="str">
            <v>010-7187-9706</v>
          </cell>
          <cell r="F749" t="str">
            <v>@</v>
          </cell>
          <cell r="G749" t="str">
            <v>도안점</v>
          </cell>
          <cell r="H749" t="str">
            <v>일반회원</v>
          </cell>
          <cell r="I749" t="str">
            <v>도안점</v>
          </cell>
          <cell r="J749" t="str">
            <v>35351</v>
          </cell>
          <cell r="K749" t="str">
            <v>대전광역시 서구 도안북로 136 103-702</v>
          </cell>
          <cell r="L749" t="str">
            <v/>
          </cell>
          <cell r="M749" t="str">
            <v>Y</v>
          </cell>
        </row>
        <row r="750">
          <cell r="A750" t="str">
            <v>19490</v>
          </cell>
          <cell r="B750" t="str">
            <v>김나연</v>
          </cell>
          <cell r="C750" t="str">
            <v>여성</v>
          </cell>
          <cell r="D750" t="str">
            <v>19800228</v>
          </cell>
          <cell r="E750" t="str">
            <v>010-9484-2223</v>
          </cell>
          <cell r="F750" t="str">
            <v>@</v>
          </cell>
          <cell r="G750" t="str">
            <v>도안점</v>
          </cell>
          <cell r="H750" t="str">
            <v>일반회원</v>
          </cell>
          <cell r="I750" t="str">
            <v>도안점</v>
          </cell>
          <cell r="J750" t="str">
            <v>34193</v>
          </cell>
          <cell r="K750" t="str">
            <v>대전광역시 유성구 원신흥로 37 1004-403</v>
          </cell>
          <cell r="L750" t="str">
            <v/>
          </cell>
          <cell r="M750" t="str">
            <v>Y</v>
          </cell>
        </row>
        <row r="751">
          <cell r="A751" t="str">
            <v>19489</v>
          </cell>
          <cell r="B751" t="str">
            <v>윤현선</v>
          </cell>
          <cell r="C751" t="str">
            <v/>
          </cell>
          <cell r="D751" t="str">
            <v>19871223</v>
          </cell>
          <cell r="E751" t="str">
            <v>010-6470-6909</v>
          </cell>
          <cell r="F751" t="str">
            <v>@</v>
          </cell>
          <cell r="G751" t="str">
            <v>도안점</v>
          </cell>
          <cell r="H751" t="str">
            <v>일반회원</v>
          </cell>
          <cell r="I751" t="str">
            <v>도안점</v>
          </cell>
          <cell r="J751" t="str">
            <v>34155</v>
          </cell>
          <cell r="K751" t="str">
            <v>대전광역시 유성구 동서대로5번길 21-15 301</v>
          </cell>
          <cell r="L751" t="str">
            <v/>
          </cell>
          <cell r="M751" t="str">
            <v>Y</v>
          </cell>
        </row>
        <row r="752">
          <cell r="A752" t="str">
            <v>19488</v>
          </cell>
          <cell r="B752" t="str">
            <v>조승례</v>
          </cell>
          <cell r="C752" t="str">
            <v>여성</v>
          </cell>
          <cell r="D752" t="str">
            <v>19540604</v>
          </cell>
          <cell r="E752" t="str">
            <v>010-6406-3377</v>
          </cell>
          <cell r="F752" t="str">
            <v>@</v>
          </cell>
          <cell r="G752" t="str">
            <v>도안점</v>
          </cell>
          <cell r="H752" t="str">
            <v>일반회원</v>
          </cell>
          <cell r="I752" t="str">
            <v>도안점</v>
          </cell>
          <cell r="J752" t="str">
            <v>34193</v>
          </cell>
          <cell r="K752" t="str">
            <v>대전광역시 유성구 원신흥로 37 1003동 1007호</v>
          </cell>
          <cell r="L752" t="str">
            <v/>
          </cell>
          <cell r="M752" t="str">
            <v>Y</v>
          </cell>
        </row>
        <row r="753">
          <cell r="A753" t="str">
            <v>19487</v>
          </cell>
          <cell r="B753" t="str">
            <v>박금선</v>
          </cell>
          <cell r="C753" t="str">
            <v>여성</v>
          </cell>
          <cell r="D753" t="str">
            <v>19541006</v>
          </cell>
          <cell r="E753" t="str">
            <v>010-4751-6787</v>
          </cell>
          <cell r="F753" t="str">
            <v>@</v>
          </cell>
          <cell r="G753" t="str">
            <v>지족점</v>
          </cell>
          <cell r="H753" t="str">
            <v>일반회원</v>
          </cell>
          <cell r="I753" t="str">
            <v>지족점</v>
          </cell>
          <cell r="J753" t="str">
            <v>34067</v>
          </cell>
          <cell r="K753" t="str">
            <v>대전광역시 유성구 반석서로 109 708-801</v>
          </cell>
          <cell r="L753" t="str">
            <v/>
          </cell>
          <cell r="M753" t="str">
            <v>Y</v>
          </cell>
        </row>
        <row r="754">
          <cell r="A754" t="str">
            <v>19486</v>
          </cell>
          <cell r="B754" t="str">
            <v>김순자</v>
          </cell>
          <cell r="C754" t="str">
            <v>여성</v>
          </cell>
          <cell r="D754" t="str">
            <v>19560414</v>
          </cell>
          <cell r="E754" t="str">
            <v>010-5181-2153</v>
          </cell>
          <cell r="F754" t="str">
            <v>@</v>
          </cell>
          <cell r="G754" t="str">
            <v>지족점</v>
          </cell>
          <cell r="H754" t="str">
            <v>일반회원</v>
          </cell>
          <cell r="I754" t="str">
            <v>지족점</v>
          </cell>
          <cell r="J754" t="str">
            <v>34078</v>
          </cell>
          <cell r="K754" t="str">
            <v>대전광역시 유성구 북유성대로155번길 14-15 101호</v>
          </cell>
          <cell r="L754" t="str">
            <v/>
          </cell>
          <cell r="M754" t="str">
            <v>Y</v>
          </cell>
        </row>
        <row r="755">
          <cell r="A755" t="str">
            <v>19485</v>
          </cell>
          <cell r="B755" t="str">
            <v>김은정</v>
          </cell>
          <cell r="C755" t="str">
            <v>여성</v>
          </cell>
          <cell r="D755" t="str">
            <v>19750123</v>
          </cell>
          <cell r="E755" t="str">
            <v>010-3133-9369</v>
          </cell>
          <cell r="F755" t="str">
            <v>@</v>
          </cell>
          <cell r="G755" t="str">
            <v>관저점</v>
          </cell>
          <cell r="H755" t="str">
            <v>일반회원</v>
          </cell>
          <cell r="I755" t="str">
            <v>관저점</v>
          </cell>
          <cell r="J755" t="str">
            <v>35374</v>
          </cell>
          <cell r="K755" t="str">
            <v>대전광역시 서구 관저로 48 702-507</v>
          </cell>
          <cell r="L755" t="str">
            <v/>
          </cell>
          <cell r="M755" t="str">
            <v>Y</v>
          </cell>
        </row>
        <row r="756">
          <cell r="A756" t="str">
            <v>19484</v>
          </cell>
          <cell r="B756" t="str">
            <v>고민경</v>
          </cell>
          <cell r="C756" t="str">
            <v>여성</v>
          </cell>
          <cell r="D756" t="str">
            <v>19730420</v>
          </cell>
          <cell r="E756" t="str">
            <v>010-7167-9151</v>
          </cell>
          <cell r="F756" t="str">
            <v>@</v>
          </cell>
          <cell r="G756" t="str">
            <v>관저점</v>
          </cell>
          <cell r="H756" t="str">
            <v>일반회원</v>
          </cell>
          <cell r="I756" t="str">
            <v>관저점</v>
          </cell>
          <cell r="J756" t="str">
            <v>35376</v>
          </cell>
          <cell r="K756" t="str">
            <v>대전광역시 서구 관저서로 20 904-704호</v>
          </cell>
          <cell r="L756" t="str">
            <v/>
          </cell>
          <cell r="M756" t="str">
            <v>Y</v>
          </cell>
        </row>
        <row r="757">
          <cell r="A757" t="str">
            <v>19483</v>
          </cell>
          <cell r="B757" t="str">
            <v>정애자</v>
          </cell>
          <cell r="C757" t="str">
            <v>여성</v>
          </cell>
          <cell r="D757" t="str">
            <v>19650429</v>
          </cell>
          <cell r="E757" t="str">
            <v>010-7728-0921</v>
          </cell>
          <cell r="F757" t="str">
            <v>@</v>
          </cell>
          <cell r="G757" t="str">
            <v>관저점</v>
          </cell>
          <cell r="H757" t="str">
            <v>일반회원</v>
          </cell>
          <cell r="I757" t="str">
            <v>관저점</v>
          </cell>
          <cell r="J757" t="str">
            <v>35386</v>
          </cell>
          <cell r="K757" t="str">
            <v>대전광역시 서구 가수원로 72 106-1304호</v>
          </cell>
          <cell r="L757" t="str">
            <v/>
          </cell>
          <cell r="M757" t="str">
            <v>Y</v>
          </cell>
        </row>
        <row r="758">
          <cell r="A758" t="str">
            <v>19482</v>
          </cell>
          <cell r="B758" t="str">
            <v>우인애</v>
          </cell>
          <cell r="C758" t="str">
            <v>여성</v>
          </cell>
          <cell r="D758" t="str">
            <v>19740315</v>
          </cell>
          <cell r="E758" t="str">
            <v>010-3435-7467</v>
          </cell>
          <cell r="F758" t="str">
            <v>@</v>
          </cell>
          <cell r="G758" t="str">
            <v>관저점</v>
          </cell>
          <cell r="H758" t="str">
            <v>일반회원</v>
          </cell>
          <cell r="I758" t="str">
            <v>관저점</v>
          </cell>
          <cell r="J758" t="str">
            <v>35372</v>
          </cell>
          <cell r="K758" t="str">
            <v>대전광역시 서구 관저로 83 213-404</v>
          </cell>
          <cell r="L758" t="str">
            <v/>
          </cell>
          <cell r="M758" t="str">
            <v>Y</v>
          </cell>
        </row>
        <row r="759">
          <cell r="A759" t="str">
            <v>19481</v>
          </cell>
          <cell r="B759" t="str">
            <v>송하라</v>
          </cell>
          <cell r="C759" t="str">
            <v>여성</v>
          </cell>
          <cell r="D759" t="str">
            <v>19880101</v>
          </cell>
          <cell r="E759" t="str">
            <v>010-9328-6206</v>
          </cell>
          <cell r="F759" t="str">
            <v>@</v>
          </cell>
          <cell r="G759" t="str">
            <v>관저점</v>
          </cell>
          <cell r="H759" t="str">
            <v>일반회원</v>
          </cell>
          <cell r="I759" t="str">
            <v>관저점</v>
          </cell>
          <cell r="J759" t="str">
            <v>35373</v>
          </cell>
          <cell r="K759" t="str">
            <v>대전광역시 서구 관저로 84 810-1701호</v>
          </cell>
          <cell r="L759" t="str">
            <v/>
          </cell>
          <cell r="M759" t="str">
            <v>Y</v>
          </cell>
        </row>
        <row r="760">
          <cell r="A760" t="str">
            <v>19480</v>
          </cell>
          <cell r="B760" t="str">
            <v>정애영</v>
          </cell>
          <cell r="C760" t="str">
            <v>여성</v>
          </cell>
          <cell r="D760" t="str">
            <v>19771110</v>
          </cell>
          <cell r="E760" t="str">
            <v>010-9036-1100</v>
          </cell>
          <cell r="F760" t="str">
            <v>@</v>
          </cell>
          <cell r="G760" t="str">
            <v>도안점</v>
          </cell>
          <cell r="H760" t="str">
            <v>일반회원</v>
          </cell>
          <cell r="I760" t="str">
            <v>도안점</v>
          </cell>
          <cell r="J760" t="str">
            <v>34189</v>
          </cell>
          <cell r="K760" t="str">
            <v>대전광역시 유성구 도안동로 523 216-803</v>
          </cell>
          <cell r="L760" t="str">
            <v/>
          </cell>
          <cell r="M760" t="str">
            <v>Y</v>
          </cell>
        </row>
        <row r="761">
          <cell r="A761" t="str">
            <v>19479</v>
          </cell>
          <cell r="B761" t="str">
            <v>오은하</v>
          </cell>
          <cell r="C761" t="str">
            <v/>
          </cell>
          <cell r="D761" t="str">
            <v>19670303</v>
          </cell>
          <cell r="E761" t="str">
            <v>010-4498-3553</v>
          </cell>
          <cell r="F761" t="str">
            <v>@</v>
          </cell>
          <cell r="G761" t="str">
            <v>도안점</v>
          </cell>
          <cell r="H761" t="str">
            <v>일반회원</v>
          </cell>
          <cell r="I761" t="str">
            <v>도안점</v>
          </cell>
          <cell r="J761" t="str">
            <v>35352</v>
          </cell>
          <cell r="K761" t="str">
            <v>대전광역시 서구 원도안로257번길 48 201호</v>
          </cell>
          <cell r="L761" t="str">
            <v/>
          </cell>
          <cell r="M761" t="str">
            <v>Y</v>
          </cell>
        </row>
        <row r="762">
          <cell r="A762" t="str">
            <v>19478</v>
          </cell>
          <cell r="B762" t="str">
            <v>양수희</v>
          </cell>
          <cell r="C762" t="str">
            <v>여성</v>
          </cell>
          <cell r="D762" t="str">
            <v>19880226</v>
          </cell>
          <cell r="E762" t="str">
            <v>010-4286-8826</v>
          </cell>
          <cell r="F762" t="str">
            <v>@</v>
          </cell>
          <cell r="G762" t="str">
            <v>도안점</v>
          </cell>
          <cell r="H762" t="str">
            <v>일반회원</v>
          </cell>
          <cell r="I762" t="str">
            <v>도안점</v>
          </cell>
          <cell r="J762" t="str">
            <v>34195</v>
          </cell>
          <cell r="K762" t="str">
            <v>대전광역시 유성구 동서대로 725 원신흥 어울림하트 1205동 2103호</v>
          </cell>
          <cell r="L762" t="str">
            <v/>
          </cell>
          <cell r="M762" t="str">
            <v>Y</v>
          </cell>
        </row>
        <row r="763">
          <cell r="A763" t="str">
            <v>19477</v>
          </cell>
          <cell r="B763" t="str">
            <v>조선진</v>
          </cell>
          <cell r="C763" t="str">
            <v>남성</v>
          </cell>
          <cell r="D763" t="str">
            <v>19551118</v>
          </cell>
          <cell r="E763" t="str">
            <v>010-5402-7878</v>
          </cell>
          <cell r="F763" t="str">
            <v>@</v>
          </cell>
          <cell r="G763" t="str">
            <v>도안점</v>
          </cell>
          <cell r="H763" t="str">
            <v>일반회원</v>
          </cell>
          <cell r="I763" t="str">
            <v>도안점</v>
          </cell>
          <cell r="J763" t="str">
            <v>34218</v>
          </cell>
          <cell r="K763" t="str">
            <v>대전광역시 유성구 동서대로656번길 86 행복아파트303-1503</v>
          </cell>
          <cell r="L763" t="str">
            <v/>
          </cell>
          <cell r="M763" t="str">
            <v>Y</v>
          </cell>
        </row>
        <row r="764">
          <cell r="A764" t="str">
            <v>19476</v>
          </cell>
          <cell r="B764" t="str">
            <v>신소라</v>
          </cell>
          <cell r="C764" t="str">
            <v>여성</v>
          </cell>
          <cell r="D764" t="str">
            <v>19890908</v>
          </cell>
          <cell r="E764" t="str">
            <v>010-7668-8989</v>
          </cell>
          <cell r="F764" t="str">
            <v>@</v>
          </cell>
          <cell r="G764" t="str">
            <v>도안점</v>
          </cell>
          <cell r="H764" t="str">
            <v>일반회원</v>
          </cell>
          <cell r="I764" t="str">
            <v>도안점</v>
          </cell>
          <cell r="J764" t="str">
            <v>34192</v>
          </cell>
          <cell r="K764" t="str">
            <v>대전광역시 유성구 도안동로 446 1909-101</v>
          </cell>
          <cell r="L764" t="str">
            <v/>
          </cell>
          <cell r="M764" t="str">
            <v>N</v>
          </cell>
        </row>
        <row r="765">
          <cell r="A765" t="str">
            <v>19475</v>
          </cell>
          <cell r="B765" t="str">
            <v>강선모</v>
          </cell>
          <cell r="C765" t="str">
            <v>여성</v>
          </cell>
          <cell r="D765" t="str">
            <v>19520926</v>
          </cell>
          <cell r="E765" t="str">
            <v>010-3117-8514</v>
          </cell>
          <cell r="F765" t="str">
            <v>@</v>
          </cell>
          <cell r="G765" t="str">
            <v>관저점</v>
          </cell>
          <cell r="H765" t="str">
            <v>일반회원</v>
          </cell>
          <cell r="I765" t="str">
            <v>관저점</v>
          </cell>
          <cell r="J765" t="str">
            <v>35372</v>
          </cell>
          <cell r="K765" t="str">
            <v>대전광역시 서구 관저로 83 신선마을 211동 204호</v>
          </cell>
          <cell r="L765" t="str">
            <v/>
          </cell>
          <cell r="M765" t="str">
            <v>Y</v>
          </cell>
        </row>
        <row r="766">
          <cell r="A766" t="str">
            <v>19474</v>
          </cell>
          <cell r="B766" t="str">
            <v>이현숙</v>
          </cell>
          <cell r="C766" t="str">
            <v>여성</v>
          </cell>
          <cell r="D766" t="str">
            <v>19730301</v>
          </cell>
          <cell r="E766" t="str">
            <v>010-3440-2986</v>
          </cell>
          <cell r="F766" t="str">
            <v>@</v>
          </cell>
          <cell r="G766" t="str">
            <v>관저점</v>
          </cell>
          <cell r="H766" t="str">
            <v>일반회원</v>
          </cell>
          <cell r="I766" t="str">
            <v>관저점</v>
          </cell>
          <cell r="J766" t="str">
            <v>35383</v>
          </cell>
          <cell r="K766" t="str">
            <v>대전광역시 서구 관저남로25번길 23-77 샤인빌 203호</v>
          </cell>
          <cell r="L766" t="str">
            <v/>
          </cell>
          <cell r="M766" t="str">
            <v>Y</v>
          </cell>
        </row>
        <row r="767">
          <cell r="A767" t="str">
            <v>19473</v>
          </cell>
          <cell r="B767" t="str">
            <v>문지우</v>
          </cell>
          <cell r="C767" t="str">
            <v>여성</v>
          </cell>
          <cell r="D767" t="str">
            <v>19721115</v>
          </cell>
          <cell r="E767" t="str">
            <v>010-9245-5270</v>
          </cell>
          <cell r="F767" t="str">
            <v>@</v>
          </cell>
          <cell r="G767" t="str">
            <v>관저점</v>
          </cell>
          <cell r="H767" t="str">
            <v>일반회원</v>
          </cell>
          <cell r="I767" t="str">
            <v>관저점</v>
          </cell>
          <cell r="J767" t="str">
            <v>35375</v>
          </cell>
          <cell r="K767" t="str">
            <v>대전광역시 서구 관저서로 19 104동 1101호 관저더샾아파트</v>
          </cell>
          <cell r="L767" t="str">
            <v/>
          </cell>
          <cell r="M767" t="str">
            <v>Y</v>
          </cell>
        </row>
        <row r="768">
          <cell r="A768" t="str">
            <v>19472</v>
          </cell>
          <cell r="B768" t="str">
            <v>최순숙</v>
          </cell>
          <cell r="C768" t="str">
            <v>여성</v>
          </cell>
          <cell r="D768" t="str">
            <v>19560906</v>
          </cell>
          <cell r="E768" t="str">
            <v>010-2873-5609</v>
          </cell>
          <cell r="F768" t="str">
            <v>@</v>
          </cell>
          <cell r="G768" t="str">
            <v>도안점</v>
          </cell>
          <cell r="H768" t="str">
            <v>일반회원</v>
          </cell>
          <cell r="I768" t="str">
            <v>도안점</v>
          </cell>
          <cell r="J768" t="str">
            <v>34189</v>
          </cell>
          <cell r="K768" t="str">
            <v>대전광역시 유성구 도안동로 523 호반메르디움 201동 805호</v>
          </cell>
          <cell r="L768" t="str">
            <v/>
          </cell>
          <cell r="M768" t="str">
            <v>Y</v>
          </cell>
        </row>
        <row r="769">
          <cell r="A769" t="str">
            <v>19471</v>
          </cell>
          <cell r="B769" t="str">
            <v>김순금</v>
          </cell>
          <cell r="C769" t="str">
            <v>여성</v>
          </cell>
          <cell r="D769" t="str">
            <v>19630314</v>
          </cell>
          <cell r="E769" t="str">
            <v>010-8486-0657</v>
          </cell>
          <cell r="F769" t="str">
            <v>@</v>
          </cell>
          <cell r="G769" t="str">
            <v>도안점</v>
          </cell>
          <cell r="H769" t="str">
            <v>일반회원</v>
          </cell>
          <cell r="I769" t="str">
            <v>도안점</v>
          </cell>
          <cell r="J769" t="str">
            <v>35351</v>
          </cell>
          <cell r="K769" t="str">
            <v>대전광역시 서구 도안북로 136 105-703호 한라비발디 14단지</v>
          </cell>
          <cell r="L769" t="str">
            <v/>
          </cell>
          <cell r="M769" t="str">
            <v>Y</v>
          </cell>
        </row>
        <row r="770">
          <cell r="A770" t="str">
            <v>19470</v>
          </cell>
          <cell r="B770" t="str">
            <v>김영미</v>
          </cell>
          <cell r="C770" t="str">
            <v>여성</v>
          </cell>
          <cell r="D770" t="str">
            <v>19710222</v>
          </cell>
          <cell r="E770" t="str">
            <v>010-5571-7541</v>
          </cell>
          <cell r="F770" t="str">
            <v>@</v>
          </cell>
          <cell r="G770" t="str">
            <v>도안점</v>
          </cell>
          <cell r="H770" t="str">
            <v>일반회원</v>
          </cell>
          <cell r="I770" t="str">
            <v>도안점</v>
          </cell>
          <cell r="J770" t="str">
            <v>34195</v>
          </cell>
          <cell r="K770" t="str">
            <v>대전광역시 유성구 원신흥남로42번길 27-15 303호</v>
          </cell>
          <cell r="L770" t="str">
            <v/>
          </cell>
          <cell r="M770" t="str">
            <v>Y</v>
          </cell>
        </row>
        <row r="771">
          <cell r="A771" t="str">
            <v>19469</v>
          </cell>
          <cell r="B771" t="str">
            <v>남유민</v>
          </cell>
          <cell r="C771" t="str">
            <v>여성</v>
          </cell>
          <cell r="D771" t="str">
            <v>19920419</v>
          </cell>
          <cell r="E771" t="str">
            <v>010-4430-0434</v>
          </cell>
          <cell r="F771" t="str">
            <v>@</v>
          </cell>
          <cell r="G771" t="str">
            <v>지족점</v>
          </cell>
          <cell r="H771" t="str">
            <v>일반회원</v>
          </cell>
          <cell r="I771" t="str">
            <v>지족점</v>
          </cell>
          <cell r="J771" t="str">
            <v>34071</v>
          </cell>
          <cell r="K771" t="str">
            <v xml:space="preserve">대전광역시 유성구 지족로349번길 32-10 </v>
          </cell>
          <cell r="L771" t="str">
            <v/>
          </cell>
          <cell r="M771" t="str">
            <v>Y</v>
          </cell>
        </row>
        <row r="772">
          <cell r="A772" t="str">
            <v>19468</v>
          </cell>
          <cell r="B772" t="str">
            <v>김묘순</v>
          </cell>
          <cell r="C772" t="str">
            <v>여성</v>
          </cell>
          <cell r="D772" t="str">
            <v>19571203</v>
          </cell>
          <cell r="E772" t="str">
            <v>010-2686-9945</v>
          </cell>
          <cell r="F772" t="str">
            <v>@</v>
          </cell>
          <cell r="G772" t="str">
            <v>지족점</v>
          </cell>
          <cell r="H772" t="str">
            <v>조합원</v>
          </cell>
          <cell r="I772" t="str">
            <v>지족점</v>
          </cell>
          <cell r="J772" t="str">
            <v/>
          </cell>
          <cell r="K772" t="str">
            <v xml:space="preserve"> </v>
          </cell>
          <cell r="L772" t="str">
            <v/>
          </cell>
          <cell r="M772" t="str">
            <v>Y</v>
          </cell>
        </row>
        <row r="773">
          <cell r="A773" t="str">
            <v>19467</v>
          </cell>
          <cell r="B773" t="str">
            <v>김미경</v>
          </cell>
          <cell r="C773" t="str">
            <v>여성</v>
          </cell>
          <cell r="D773" t="str">
            <v>19710311</v>
          </cell>
          <cell r="E773" t="str">
            <v>010-9064-1343</v>
          </cell>
          <cell r="F773" t="str">
            <v>@</v>
          </cell>
          <cell r="G773" t="str">
            <v>지족점</v>
          </cell>
          <cell r="H773" t="str">
            <v>조합원</v>
          </cell>
          <cell r="I773" t="str">
            <v>지족점</v>
          </cell>
          <cell r="J773" t="str">
            <v/>
          </cell>
          <cell r="K773" t="str">
            <v xml:space="preserve"> </v>
          </cell>
          <cell r="L773" t="str">
            <v/>
          </cell>
          <cell r="M773" t="str">
            <v>Y</v>
          </cell>
        </row>
        <row r="774">
          <cell r="A774" t="str">
            <v>19466</v>
          </cell>
          <cell r="B774" t="str">
            <v>홍은미</v>
          </cell>
          <cell r="C774" t="str">
            <v>여성</v>
          </cell>
          <cell r="D774" t="str">
            <v>19560728</v>
          </cell>
          <cell r="E774" t="str">
            <v>010-7366-0557</v>
          </cell>
          <cell r="F774" t="str">
            <v>@</v>
          </cell>
          <cell r="G774" t="str">
            <v>지족점</v>
          </cell>
          <cell r="H774" t="str">
            <v>조합원</v>
          </cell>
          <cell r="I774" t="str">
            <v>지족점</v>
          </cell>
          <cell r="J774" t="str">
            <v/>
          </cell>
          <cell r="K774" t="str">
            <v xml:space="preserve"> </v>
          </cell>
          <cell r="L774" t="str">
            <v/>
          </cell>
          <cell r="M774" t="str">
            <v>Y</v>
          </cell>
        </row>
        <row r="775">
          <cell r="A775" t="str">
            <v>19465</v>
          </cell>
          <cell r="B775" t="str">
            <v>최필자</v>
          </cell>
          <cell r="C775" t="str">
            <v>여성</v>
          </cell>
          <cell r="D775" t="str">
            <v>19720529</v>
          </cell>
          <cell r="E775" t="str">
            <v>010-4942-2986</v>
          </cell>
          <cell r="F775" t="str">
            <v>@</v>
          </cell>
          <cell r="G775" t="str">
            <v>지족점</v>
          </cell>
          <cell r="H775" t="str">
            <v>조합원</v>
          </cell>
          <cell r="I775" t="str">
            <v>지족점</v>
          </cell>
          <cell r="J775" t="str">
            <v/>
          </cell>
          <cell r="K775" t="str">
            <v xml:space="preserve"> </v>
          </cell>
          <cell r="L775" t="str">
            <v/>
          </cell>
          <cell r="M775" t="str">
            <v>Y</v>
          </cell>
        </row>
        <row r="776">
          <cell r="A776" t="str">
            <v>19464</v>
          </cell>
          <cell r="B776" t="str">
            <v>이경순</v>
          </cell>
          <cell r="C776" t="str">
            <v>여성</v>
          </cell>
          <cell r="D776" t="str">
            <v>19601106</v>
          </cell>
          <cell r="E776" t="str">
            <v>010-9742-0119</v>
          </cell>
          <cell r="F776" t="str">
            <v>@</v>
          </cell>
          <cell r="G776" t="str">
            <v>지족점</v>
          </cell>
          <cell r="H776" t="str">
            <v>조합원</v>
          </cell>
          <cell r="I776" t="str">
            <v>지족점</v>
          </cell>
          <cell r="J776" t="str">
            <v/>
          </cell>
          <cell r="K776" t="str">
            <v xml:space="preserve"> </v>
          </cell>
          <cell r="L776" t="str">
            <v/>
          </cell>
          <cell r="M776" t="str">
            <v>Y</v>
          </cell>
        </row>
        <row r="777">
          <cell r="A777" t="str">
            <v>19463</v>
          </cell>
          <cell r="B777" t="str">
            <v>양윤정</v>
          </cell>
          <cell r="C777" t="str">
            <v>여성</v>
          </cell>
          <cell r="D777" t="str">
            <v>19850503</v>
          </cell>
          <cell r="E777" t="str">
            <v>010-8693-0357</v>
          </cell>
          <cell r="F777" t="str">
            <v>@</v>
          </cell>
          <cell r="G777" t="str">
            <v>지족점</v>
          </cell>
          <cell r="H777" t="str">
            <v>조합원</v>
          </cell>
          <cell r="I777" t="str">
            <v>지족점</v>
          </cell>
          <cell r="J777" t="str">
            <v>34092</v>
          </cell>
          <cell r="K777" t="str">
            <v>대전광역시 유성구 노은서로80번길 56 303</v>
          </cell>
          <cell r="L777" t="str">
            <v/>
          </cell>
          <cell r="M777" t="str">
            <v>Y</v>
          </cell>
        </row>
        <row r="778">
          <cell r="A778" t="str">
            <v>19462</v>
          </cell>
          <cell r="B778" t="str">
            <v>장은미</v>
          </cell>
          <cell r="C778" t="str">
            <v>여성</v>
          </cell>
          <cell r="D778" t="str">
            <v>19700523</v>
          </cell>
          <cell r="E778" t="str">
            <v>010-2234-3932</v>
          </cell>
          <cell r="F778" t="str">
            <v>@</v>
          </cell>
          <cell r="G778" t="str">
            <v>지족점</v>
          </cell>
          <cell r="H778" t="str">
            <v>조합원</v>
          </cell>
          <cell r="I778" t="str">
            <v>지족점</v>
          </cell>
          <cell r="J778" t="str">
            <v>34074</v>
          </cell>
          <cell r="K778" t="str">
            <v>대전광역시 유성구 지족로148번길 22 306=606</v>
          </cell>
          <cell r="L778" t="str">
            <v/>
          </cell>
          <cell r="M778" t="str">
            <v>Y</v>
          </cell>
        </row>
        <row r="779">
          <cell r="A779" t="str">
            <v>19461</v>
          </cell>
          <cell r="B779" t="str">
            <v>윤선정</v>
          </cell>
          <cell r="C779" t="str">
            <v>여성</v>
          </cell>
          <cell r="D779" t="str">
            <v>19710219</v>
          </cell>
          <cell r="E779" t="str">
            <v>010-2429-3454</v>
          </cell>
          <cell r="F779" t="str">
            <v>@</v>
          </cell>
          <cell r="G779" t="str">
            <v>지족점</v>
          </cell>
          <cell r="H779" t="str">
            <v>조합원</v>
          </cell>
          <cell r="I779" t="str">
            <v>지족점</v>
          </cell>
          <cell r="J779" t="str">
            <v>34080</v>
          </cell>
          <cell r="K779" t="str">
            <v>대전광역시 유성구 노은서로 222 102-1402호</v>
          </cell>
          <cell r="L779" t="str">
            <v/>
          </cell>
          <cell r="M779" t="str">
            <v>Y</v>
          </cell>
        </row>
        <row r="780">
          <cell r="A780" t="str">
            <v>19460</v>
          </cell>
          <cell r="B780" t="str">
            <v>권수지</v>
          </cell>
          <cell r="C780" t="str">
            <v>여성</v>
          </cell>
          <cell r="D780" t="str">
            <v>19940201</v>
          </cell>
          <cell r="E780" t="str">
            <v>010-9214-6788</v>
          </cell>
          <cell r="F780" t="str">
            <v>@</v>
          </cell>
          <cell r="G780" t="str">
            <v>지족점</v>
          </cell>
          <cell r="H780" t="str">
            <v>조합원</v>
          </cell>
          <cell r="I780" t="str">
            <v>지족점</v>
          </cell>
          <cell r="J780" t="str">
            <v>34070</v>
          </cell>
          <cell r="K780" t="str">
            <v>대전광역시 유성구 지족북로 60 205-905</v>
          </cell>
          <cell r="L780" t="str">
            <v/>
          </cell>
          <cell r="M780" t="str">
            <v>Y</v>
          </cell>
        </row>
        <row r="781">
          <cell r="A781" t="str">
            <v>19459</v>
          </cell>
          <cell r="B781" t="str">
            <v>김경희</v>
          </cell>
          <cell r="C781" t="str">
            <v>여성</v>
          </cell>
          <cell r="D781" t="str">
            <v>19890710</v>
          </cell>
          <cell r="E781" t="str">
            <v>010-3410-6558</v>
          </cell>
          <cell r="F781" t="str">
            <v>@</v>
          </cell>
          <cell r="G781" t="str">
            <v>지족점</v>
          </cell>
          <cell r="H781" t="str">
            <v>조합원</v>
          </cell>
          <cell r="I781" t="str">
            <v>지족점</v>
          </cell>
          <cell r="J781" t="str">
            <v/>
          </cell>
          <cell r="K781" t="str">
            <v xml:space="preserve"> </v>
          </cell>
          <cell r="L781" t="str">
            <v/>
          </cell>
          <cell r="M781" t="str">
            <v>Y</v>
          </cell>
        </row>
        <row r="782">
          <cell r="A782" t="str">
            <v>19458</v>
          </cell>
          <cell r="B782" t="str">
            <v>박영심</v>
          </cell>
          <cell r="C782" t="str">
            <v>여성</v>
          </cell>
          <cell r="D782" t="str">
            <v>19710903</v>
          </cell>
          <cell r="E782" t="str">
            <v>010-2944-0675</v>
          </cell>
          <cell r="F782" t="str">
            <v>@</v>
          </cell>
          <cell r="G782" t="str">
            <v>지족점</v>
          </cell>
          <cell r="H782" t="str">
            <v>조합원</v>
          </cell>
          <cell r="I782" t="str">
            <v>지족점</v>
          </cell>
          <cell r="J782" t="str">
            <v>34137</v>
          </cell>
          <cell r="K782" t="str">
            <v xml:space="preserve">대전광역시 유성구 궁동로18번길 21-6 </v>
          </cell>
          <cell r="L782" t="str">
            <v/>
          </cell>
          <cell r="M782" t="str">
            <v>Y</v>
          </cell>
        </row>
        <row r="783">
          <cell r="A783" t="str">
            <v>19457</v>
          </cell>
          <cell r="B783" t="str">
            <v>송호진</v>
          </cell>
          <cell r="C783" t="str">
            <v>남성</v>
          </cell>
          <cell r="D783" t="str">
            <v>19881122</v>
          </cell>
          <cell r="E783" t="str">
            <v>010-6759-5565</v>
          </cell>
          <cell r="F783" t="str">
            <v>@</v>
          </cell>
          <cell r="G783" t="str">
            <v>지족점</v>
          </cell>
          <cell r="H783" t="str">
            <v>조합원</v>
          </cell>
          <cell r="I783" t="str">
            <v>지족점</v>
          </cell>
          <cell r="J783" t="str">
            <v>34088</v>
          </cell>
          <cell r="K783" t="str">
            <v xml:space="preserve">대전광역시 유성구 지족로 92 </v>
          </cell>
          <cell r="L783" t="str">
            <v/>
          </cell>
          <cell r="M783" t="str">
            <v>Y</v>
          </cell>
        </row>
        <row r="784">
          <cell r="A784" t="str">
            <v>19456</v>
          </cell>
          <cell r="B784" t="str">
            <v>구영화</v>
          </cell>
          <cell r="C784" t="str">
            <v>여성</v>
          </cell>
          <cell r="D784" t="str">
            <v>19750506</v>
          </cell>
          <cell r="E784" t="str">
            <v>010-2034-6219</v>
          </cell>
          <cell r="F784" t="str">
            <v>@</v>
          </cell>
          <cell r="G784" t="str">
            <v>지족점</v>
          </cell>
          <cell r="H784" t="str">
            <v>조합원</v>
          </cell>
          <cell r="I784" t="str">
            <v>지족점</v>
          </cell>
          <cell r="J784" t="str">
            <v/>
          </cell>
          <cell r="K784" t="str">
            <v xml:space="preserve"> </v>
          </cell>
          <cell r="L784" t="str">
            <v/>
          </cell>
          <cell r="M784" t="str">
            <v>Y</v>
          </cell>
        </row>
        <row r="785">
          <cell r="A785" t="str">
            <v>19455</v>
          </cell>
          <cell r="B785" t="str">
            <v>최경미</v>
          </cell>
          <cell r="C785" t="str">
            <v>여성</v>
          </cell>
          <cell r="D785" t="str">
            <v>19720130</v>
          </cell>
          <cell r="E785" t="str">
            <v>010-8434-5971</v>
          </cell>
          <cell r="F785" t="str">
            <v>@</v>
          </cell>
          <cell r="G785" t="str">
            <v>지족점</v>
          </cell>
          <cell r="H785" t="str">
            <v>조합원</v>
          </cell>
          <cell r="I785" t="str">
            <v>지족점</v>
          </cell>
          <cell r="J785" t="str">
            <v>34144</v>
          </cell>
          <cell r="K785" t="str">
            <v>대전광역시 유성구 현충원로347번길 15 3층</v>
          </cell>
          <cell r="L785" t="str">
            <v/>
          </cell>
          <cell r="M785" t="str">
            <v>Y</v>
          </cell>
        </row>
        <row r="786">
          <cell r="A786" t="str">
            <v>19454</v>
          </cell>
          <cell r="B786" t="str">
            <v>박경민</v>
          </cell>
          <cell r="C786" t="str">
            <v>남성</v>
          </cell>
          <cell r="D786" t="str">
            <v>19690713</v>
          </cell>
          <cell r="E786" t="str">
            <v>010-2849-5806</v>
          </cell>
          <cell r="F786" t="str">
            <v>@</v>
          </cell>
          <cell r="G786" t="str">
            <v>지족점</v>
          </cell>
          <cell r="H786" t="str">
            <v>조합원</v>
          </cell>
          <cell r="I786" t="str">
            <v>지족점</v>
          </cell>
          <cell r="J786" t="str">
            <v>34083</v>
          </cell>
          <cell r="K786" t="str">
            <v>대전광역시 유성구 은구비로 31 510-1702</v>
          </cell>
          <cell r="L786" t="str">
            <v/>
          </cell>
          <cell r="M786" t="str">
            <v>Y</v>
          </cell>
        </row>
        <row r="787">
          <cell r="A787" t="str">
            <v>19453</v>
          </cell>
          <cell r="B787" t="str">
            <v>전순연</v>
          </cell>
          <cell r="C787" t="str">
            <v>여성</v>
          </cell>
          <cell r="D787" t="str">
            <v>19600822</v>
          </cell>
          <cell r="E787" t="str">
            <v>010-3344-3681</v>
          </cell>
          <cell r="F787" t="str">
            <v>@</v>
          </cell>
          <cell r="G787" t="str">
            <v>지족점</v>
          </cell>
          <cell r="H787" t="str">
            <v>조합원</v>
          </cell>
          <cell r="I787" t="str">
            <v>지족점</v>
          </cell>
          <cell r="J787" t="str">
            <v/>
          </cell>
          <cell r="K787" t="str">
            <v xml:space="preserve"> </v>
          </cell>
          <cell r="L787" t="str">
            <v/>
          </cell>
          <cell r="M787" t="str">
            <v>Y</v>
          </cell>
        </row>
        <row r="788">
          <cell r="A788" t="str">
            <v>19452</v>
          </cell>
          <cell r="B788" t="str">
            <v>김영미</v>
          </cell>
          <cell r="C788" t="str">
            <v>여성</v>
          </cell>
          <cell r="D788" t="str">
            <v>19660105</v>
          </cell>
          <cell r="E788" t="str">
            <v>010-7570-9628</v>
          </cell>
          <cell r="F788" t="str">
            <v>@</v>
          </cell>
          <cell r="G788" t="str">
            <v>지족점</v>
          </cell>
          <cell r="H788" t="str">
            <v>조합원</v>
          </cell>
          <cell r="I788" t="str">
            <v>지족점</v>
          </cell>
          <cell r="J788" t="str">
            <v>35228</v>
          </cell>
          <cell r="K788" t="str">
            <v>대전광역시 서구 둔지로 75 파랑새a 103-702</v>
          </cell>
          <cell r="L788" t="str">
            <v/>
          </cell>
          <cell r="M788" t="str">
            <v>Y</v>
          </cell>
        </row>
        <row r="789">
          <cell r="A789" t="str">
            <v>19451</v>
          </cell>
          <cell r="B789" t="str">
            <v>임정희</v>
          </cell>
          <cell r="C789" t="str">
            <v>여성</v>
          </cell>
          <cell r="D789" t="str">
            <v>19750112</v>
          </cell>
          <cell r="E789" t="str">
            <v>010-8420-6389</v>
          </cell>
          <cell r="F789" t="str">
            <v>@</v>
          </cell>
          <cell r="G789" t="str">
            <v>지족점</v>
          </cell>
          <cell r="H789" t="str">
            <v>조합원</v>
          </cell>
          <cell r="I789" t="str">
            <v>지족점</v>
          </cell>
          <cell r="J789" t="str">
            <v>34074</v>
          </cell>
          <cell r="K789" t="str">
            <v>대전광역시 유성구 지족로190번길 16 205-707</v>
          </cell>
          <cell r="L789" t="str">
            <v/>
          </cell>
          <cell r="M789" t="str">
            <v>Y</v>
          </cell>
        </row>
        <row r="790">
          <cell r="A790" t="str">
            <v>19450</v>
          </cell>
          <cell r="B790" t="str">
            <v>문성윤</v>
          </cell>
          <cell r="C790" t="str">
            <v>여성</v>
          </cell>
          <cell r="D790" t="str">
            <v>19881223</v>
          </cell>
          <cell r="E790" t="str">
            <v>010-5346-2807</v>
          </cell>
          <cell r="F790" t="str">
            <v>@</v>
          </cell>
          <cell r="G790" t="str">
            <v>지족점</v>
          </cell>
          <cell r="H790" t="str">
            <v>조합원</v>
          </cell>
          <cell r="I790" t="str">
            <v>지족점</v>
          </cell>
          <cell r="J790" t="str">
            <v>34145</v>
          </cell>
          <cell r="K790" t="str">
            <v>대전광역시 유성구 왕가봉로 23 1102-1404</v>
          </cell>
          <cell r="L790" t="str">
            <v/>
          </cell>
          <cell r="M790" t="str">
            <v>Y</v>
          </cell>
        </row>
        <row r="791">
          <cell r="A791" t="str">
            <v>19449</v>
          </cell>
          <cell r="B791" t="str">
            <v>조숙진</v>
          </cell>
          <cell r="C791" t="str">
            <v>여성</v>
          </cell>
          <cell r="D791" t="str">
            <v>19680130</v>
          </cell>
          <cell r="E791" t="str">
            <v>010-9461-9249</v>
          </cell>
          <cell r="F791" t="str">
            <v>@</v>
          </cell>
          <cell r="G791" t="str">
            <v>지족점</v>
          </cell>
          <cell r="H791" t="str">
            <v>조합원</v>
          </cell>
          <cell r="I791" t="str">
            <v>지족점</v>
          </cell>
          <cell r="J791" t="str">
            <v>34070</v>
          </cell>
          <cell r="K791" t="str">
            <v>대전광역시 유성구 지족북로 33 꿈에그린a 104-1805</v>
          </cell>
          <cell r="L791" t="str">
            <v/>
          </cell>
          <cell r="M791" t="str">
            <v>Y</v>
          </cell>
        </row>
        <row r="792">
          <cell r="A792" t="str">
            <v>19448</v>
          </cell>
          <cell r="B792" t="str">
            <v>정은희</v>
          </cell>
          <cell r="C792" t="str">
            <v>여성</v>
          </cell>
          <cell r="D792" t="str">
            <v>19730117</v>
          </cell>
          <cell r="E792" t="str">
            <v>010-4725-0785</v>
          </cell>
          <cell r="F792" t="str">
            <v>@</v>
          </cell>
          <cell r="G792" t="str">
            <v>지족점</v>
          </cell>
          <cell r="H792" t="str">
            <v>조합원</v>
          </cell>
          <cell r="I792" t="str">
            <v>지족점</v>
          </cell>
          <cell r="J792" t="str">
            <v>35417</v>
          </cell>
          <cell r="K792" t="str">
            <v>대전광역시 서구 괴곡길 539 1031-402</v>
          </cell>
          <cell r="L792" t="str">
            <v/>
          </cell>
          <cell r="M792" t="str">
            <v>Y</v>
          </cell>
        </row>
        <row r="793">
          <cell r="A793" t="str">
            <v>19447</v>
          </cell>
          <cell r="B793" t="str">
            <v>김정숙</v>
          </cell>
          <cell r="C793" t="str">
            <v>여성</v>
          </cell>
          <cell r="D793" t="str">
            <v>19630918</v>
          </cell>
          <cell r="E793" t="str">
            <v>010-5427-5183</v>
          </cell>
          <cell r="F793" t="str">
            <v>@</v>
          </cell>
          <cell r="G793" t="str">
            <v>지족점</v>
          </cell>
          <cell r="H793" t="str">
            <v>조합원</v>
          </cell>
          <cell r="I793" t="str">
            <v>지족점</v>
          </cell>
          <cell r="J793" t="str">
            <v/>
          </cell>
          <cell r="K793" t="str">
            <v xml:space="preserve"> </v>
          </cell>
          <cell r="L793" t="str">
            <v/>
          </cell>
          <cell r="M793" t="str">
            <v>Y</v>
          </cell>
        </row>
        <row r="794">
          <cell r="A794" t="str">
            <v>19446</v>
          </cell>
          <cell r="B794" t="str">
            <v>김화자</v>
          </cell>
          <cell r="C794" t="str">
            <v>여성</v>
          </cell>
          <cell r="D794" t="str">
            <v>19770722</v>
          </cell>
          <cell r="E794" t="str">
            <v>010-4755-9567</v>
          </cell>
          <cell r="F794" t="str">
            <v>@</v>
          </cell>
          <cell r="G794" t="str">
            <v>지족점</v>
          </cell>
          <cell r="H794" t="str">
            <v>조합원</v>
          </cell>
          <cell r="I794" t="str">
            <v>지족점</v>
          </cell>
          <cell r="J794" t="str">
            <v/>
          </cell>
          <cell r="K794" t="str">
            <v xml:space="preserve"> </v>
          </cell>
          <cell r="L794" t="str">
            <v/>
          </cell>
          <cell r="M794" t="str">
            <v>Y</v>
          </cell>
        </row>
        <row r="795">
          <cell r="A795" t="str">
            <v>19445</v>
          </cell>
          <cell r="B795" t="str">
            <v>강은혜</v>
          </cell>
          <cell r="C795" t="str">
            <v>여성</v>
          </cell>
          <cell r="D795" t="str">
            <v>19581210</v>
          </cell>
          <cell r="E795" t="str">
            <v>010-8377-7575</v>
          </cell>
          <cell r="F795" t="str">
            <v>@</v>
          </cell>
          <cell r="G795" t="str">
            <v>지족점</v>
          </cell>
          <cell r="H795" t="str">
            <v>조합원</v>
          </cell>
          <cell r="I795" t="str">
            <v>지족점</v>
          </cell>
          <cell r="J795" t="str">
            <v/>
          </cell>
          <cell r="K795" t="str">
            <v xml:space="preserve"> </v>
          </cell>
          <cell r="L795" t="str">
            <v/>
          </cell>
          <cell r="M795" t="str">
            <v>Y</v>
          </cell>
        </row>
        <row r="796">
          <cell r="A796" t="str">
            <v>19444</v>
          </cell>
          <cell r="B796" t="str">
            <v>김혜숙</v>
          </cell>
          <cell r="C796" t="str">
            <v>여성</v>
          </cell>
          <cell r="D796" t="str">
            <v>19681009</v>
          </cell>
          <cell r="E796" t="str">
            <v>010-6475-3664</v>
          </cell>
          <cell r="F796" t="str">
            <v>@</v>
          </cell>
          <cell r="G796" t="str">
            <v>지족점</v>
          </cell>
          <cell r="H796" t="str">
            <v>조합원</v>
          </cell>
          <cell r="I796" t="str">
            <v>지족점</v>
          </cell>
          <cell r="J796" t="str">
            <v>34006</v>
          </cell>
          <cell r="K796" t="str">
            <v xml:space="preserve">대전광역시 유성구 와룡로136번길 75 </v>
          </cell>
          <cell r="L796" t="str">
            <v/>
          </cell>
          <cell r="M796" t="str">
            <v>Y</v>
          </cell>
        </row>
        <row r="797">
          <cell r="A797" t="str">
            <v>19443</v>
          </cell>
          <cell r="B797" t="str">
            <v>박귀자</v>
          </cell>
          <cell r="C797" t="str">
            <v>여성</v>
          </cell>
          <cell r="D797" t="str">
            <v>19610129</v>
          </cell>
          <cell r="E797" t="str">
            <v>010-5466-9272</v>
          </cell>
          <cell r="F797" t="str">
            <v>@</v>
          </cell>
          <cell r="G797" t="str">
            <v>지족점</v>
          </cell>
          <cell r="H797" t="str">
            <v>조합원</v>
          </cell>
          <cell r="I797" t="str">
            <v>지족점</v>
          </cell>
          <cell r="J797" t="str">
            <v>34077</v>
          </cell>
          <cell r="K797" t="str">
            <v>대전광역시 유성구 지족로 368 1층</v>
          </cell>
          <cell r="L797" t="str">
            <v/>
          </cell>
          <cell r="M797" t="str">
            <v>Y</v>
          </cell>
        </row>
        <row r="798">
          <cell r="A798" t="str">
            <v>19442</v>
          </cell>
          <cell r="B798" t="str">
            <v>김도현</v>
          </cell>
          <cell r="C798" t="str">
            <v>여성</v>
          </cell>
          <cell r="D798" t="str">
            <v>19921021</v>
          </cell>
          <cell r="E798" t="str">
            <v>010-9926-5269</v>
          </cell>
          <cell r="F798" t="str">
            <v>@</v>
          </cell>
          <cell r="G798" t="str">
            <v>지족점</v>
          </cell>
          <cell r="H798" t="str">
            <v>조합원</v>
          </cell>
          <cell r="I798" t="str">
            <v>지족점</v>
          </cell>
          <cell r="J798" t="str">
            <v>34090</v>
          </cell>
          <cell r="K798" t="str">
            <v>대전광역시 유성구 노은동로 111 1006-1504</v>
          </cell>
          <cell r="L798" t="str">
            <v/>
          </cell>
          <cell r="M798" t="str">
            <v>Y</v>
          </cell>
        </row>
        <row r="799">
          <cell r="A799" t="str">
            <v>19441</v>
          </cell>
          <cell r="B799" t="str">
            <v>이은</v>
          </cell>
          <cell r="C799" t="str">
            <v>여성</v>
          </cell>
          <cell r="D799" t="str">
            <v>19880202</v>
          </cell>
          <cell r="E799" t="str">
            <v>010-5619-7418</v>
          </cell>
          <cell r="F799" t="str">
            <v>@</v>
          </cell>
          <cell r="G799" t="str">
            <v>지족점</v>
          </cell>
          <cell r="H799" t="str">
            <v>조합원</v>
          </cell>
          <cell r="I799" t="str">
            <v>지족점</v>
          </cell>
          <cell r="J799" t="str">
            <v/>
          </cell>
          <cell r="K799" t="str">
            <v xml:space="preserve"> </v>
          </cell>
          <cell r="L799" t="str">
            <v/>
          </cell>
          <cell r="M799" t="str">
            <v>Y</v>
          </cell>
        </row>
        <row r="800">
          <cell r="A800" t="str">
            <v>19440</v>
          </cell>
          <cell r="B800" t="str">
            <v>이창수</v>
          </cell>
          <cell r="C800" t="str">
            <v>남성</v>
          </cell>
          <cell r="D800" t="str">
            <v>19620116</v>
          </cell>
          <cell r="E800" t="str">
            <v>010-6752-0815</v>
          </cell>
          <cell r="F800" t="str">
            <v>@</v>
          </cell>
          <cell r="G800" t="str">
            <v>지족점</v>
          </cell>
          <cell r="H800" t="str">
            <v>조합원</v>
          </cell>
          <cell r="I800" t="str">
            <v>지족점</v>
          </cell>
          <cell r="J800" t="str">
            <v>33019</v>
          </cell>
          <cell r="K800" t="str">
            <v>충청남도 논산시 가야곡면 가야로 67-25 럭키빌라201호</v>
          </cell>
          <cell r="L800" t="str">
            <v/>
          </cell>
          <cell r="M800" t="str">
            <v>Y</v>
          </cell>
        </row>
        <row r="801">
          <cell r="A801" t="str">
            <v>19439</v>
          </cell>
          <cell r="B801" t="str">
            <v>김정이</v>
          </cell>
          <cell r="C801" t="str">
            <v>여성</v>
          </cell>
          <cell r="D801" t="str">
            <v>19660225</v>
          </cell>
          <cell r="E801" t="str">
            <v>010-3446-6439</v>
          </cell>
          <cell r="F801" t="str">
            <v>@</v>
          </cell>
          <cell r="G801" t="str">
            <v>지족점</v>
          </cell>
          <cell r="H801" t="str">
            <v>조합원</v>
          </cell>
          <cell r="I801" t="str">
            <v>지족점</v>
          </cell>
          <cell r="J801" t="str">
            <v>30152</v>
          </cell>
          <cell r="K801" t="str">
            <v>세종특별자치시 대평로 80 604-1303</v>
          </cell>
          <cell r="L801" t="str">
            <v/>
          </cell>
          <cell r="M801" t="str">
            <v>Y</v>
          </cell>
        </row>
        <row r="802">
          <cell r="A802" t="str">
            <v>19438</v>
          </cell>
          <cell r="B802" t="str">
            <v>박선애</v>
          </cell>
          <cell r="C802" t="str">
            <v>여성</v>
          </cell>
          <cell r="D802" t="str">
            <v>19880202</v>
          </cell>
          <cell r="E802" t="str">
            <v>010-2436-1430</v>
          </cell>
          <cell r="F802" t="str">
            <v>@</v>
          </cell>
          <cell r="G802" t="str">
            <v>지족점</v>
          </cell>
          <cell r="H802" t="str">
            <v>조합원</v>
          </cell>
          <cell r="I802" t="str">
            <v>지족점</v>
          </cell>
          <cell r="J802" t="str">
            <v/>
          </cell>
          <cell r="K802" t="str">
            <v xml:space="preserve"> </v>
          </cell>
          <cell r="L802" t="str">
            <v/>
          </cell>
          <cell r="M802" t="str">
            <v>Y</v>
          </cell>
        </row>
        <row r="803">
          <cell r="A803" t="str">
            <v>19437</v>
          </cell>
          <cell r="B803" t="str">
            <v>김기영</v>
          </cell>
          <cell r="C803" t="str">
            <v>여성</v>
          </cell>
          <cell r="D803" t="str">
            <v>19970910</v>
          </cell>
          <cell r="E803" t="str">
            <v>010-4172-7926</v>
          </cell>
          <cell r="F803" t="str">
            <v>@</v>
          </cell>
          <cell r="G803" t="str">
            <v>지족점</v>
          </cell>
          <cell r="H803" t="str">
            <v>조합원</v>
          </cell>
          <cell r="I803" t="str">
            <v>지족점</v>
          </cell>
          <cell r="J803" t="str">
            <v/>
          </cell>
          <cell r="K803" t="str">
            <v xml:space="preserve"> </v>
          </cell>
          <cell r="L803" t="str">
            <v/>
          </cell>
          <cell r="M803" t="str">
            <v>Y</v>
          </cell>
        </row>
        <row r="804">
          <cell r="A804" t="str">
            <v>19436</v>
          </cell>
          <cell r="B804" t="str">
            <v>노명애</v>
          </cell>
          <cell r="C804" t="str">
            <v>여성</v>
          </cell>
          <cell r="D804" t="str">
            <v>19540810</v>
          </cell>
          <cell r="E804" t="str">
            <v>010-4540-7606</v>
          </cell>
          <cell r="F804" t="str">
            <v>@</v>
          </cell>
          <cell r="G804" t="str">
            <v>지족점</v>
          </cell>
          <cell r="H804" t="str">
            <v>조합원</v>
          </cell>
          <cell r="I804" t="str">
            <v>지족점</v>
          </cell>
          <cell r="J804" t="str">
            <v/>
          </cell>
          <cell r="K804" t="str">
            <v xml:space="preserve"> </v>
          </cell>
          <cell r="L804" t="str">
            <v/>
          </cell>
          <cell r="M804" t="str">
            <v>Y</v>
          </cell>
        </row>
        <row r="805">
          <cell r="A805" t="str">
            <v>19435</v>
          </cell>
          <cell r="B805" t="str">
            <v>이수정</v>
          </cell>
          <cell r="C805" t="str">
            <v>여성</v>
          </cell>
          <cell r="D805" t="str">
            <v>19751025</v>
          </cell>
          <cell r="E805" t="str">
            <v>010-8987-2926</v>
          </cell>
          <cell r="F805" t="str">
            <v>@</v>
          </cell>
          <cell r="G805" t="str">
            <v>지족점</v>
          </cell>
          <cell r="H805" t="str">
            <v>조합원</v>
          </cell>
          <cell r="I805" t="str">
            <v>지족점</v>
          </cell>
          <cell r="J805" t="str">
            <v>34093</v>
          </cell>
          <cell r="K805" t="str">
            <v>대전광역시 유성구 노은로 358 406-1101</v>
          </cell>
          <cell r="L805" t="str">
            <v/>
          </cell>
          <cell r="M805" t="str">
            <v>Y</v>
          </cell>
        </row>
        <row r="806">
          <cell r="A806" t="str">
            <v>19434</v>
          </cell>
          <cell r="B806" t="str">
            <v>호은경</v>
          </cell>
          <cell r="C806" t="str">
            <v/>
          </cell>
          <cell r="D806" t="str">
            <v>19611018</v>
          </cell>
          <cell r="E806" t="str">
            <v>010-5692-8257</v>
          </cell>
          <cell r="F806" t="str">
            <v>@</v>
          </cell>
          <cell r="G806" t="str">
            <v>도안점</v>
          </cell>
          <cell r="H806" t="str">
            <v>일반회원</v>
          </cell>
          <cell r="I806" t="str">
            <v>도안점</v>
          </cell>
          <cell r="J806" t="str">
            <v>35269</v>
          </cell>
          <cell r="K806" t="str">
            <v>대전광역시 서구 도솔로 385-20 203호</v>
          </cell>
          <cell r="L806" t="str">
            <v/>
          </cell>
          <cell r="M806" t="str">
            <v>Y</v>
          </cell>
        </row>
        <row r="807">
          <cell r="A807" t="str">
            <v>19433</v>
          </cell>
          <cell r="B807" t="str">
            <v>이승희</v>
          </cell>
          <cell r="C807" t="str">
            <v/>
          </cell>
          <cell r="D807" t="str">
            <v>19850824</v>
          </cell>
          <cell r="E807" t="str">
            <v>010-8552-5338</v>
          </cell>
          <cell r="F807" t="str">
            <v>@</v>
          </cell>
          <cell r="G807" t="str">
            <v>도안점</v>
          </cell>
          <cell r="H807" t="str">
            <v>일반회원</v>
          </cell>
          <cell r="I807" t="str">
            <v>도안점</v>
          </cell>
          <cell r="J807" t="str">
            <v>35274</v>
          </cell>
          <cell r="K807" t="str">
            <v>대전광역시 서구 계룡로264번길 4 105-1007</v>
          </cell>
          <cell r="L807" t="str">
            <v/>
          </cell>
          <cell r="M807" t="str">
            <v>Y</v>
          </cell>
        </row>
        <row r="808">
          <cell r="A808" t="str">
            <v>19432</v>
          </cell>
          <cell r="B808" t="str">
            <v>이상화</v>
          </cell>
          <cell r="C808" t="str">
            <v/>
          </cell>
          <cell r="D808" t="str">
            <v>19710506</v>
          </cell>
          <cell r="E808" t="str">
            <v>010-5615-0167</v>
          </cell>
          <cell r="F808" t="str">
            <v>@</v>
          </cell>
          <cell r="G808" t="str">
            <v>관저점</v>
          </cell>
          <cell r="H808" t="str">
            <v>일반회원</v>
          </cell>
          <cell r="I808" t="str">
            <v>관저점</v>
          </cell>
          <cell r="J808" t="str">
            <v>35373</v>
          </cell>
          <cell r="K808" t="str">
            <v>대전광역시 서구 관저로 84 801-1903</v>
          </cell>
          <cell r="L808" t="str">
            <v/>
          </cell>
          <cell r="M808" t="str">
            <v>Y</v>
          </cell>
        </row>
        <row r="809">
          <cell r="A809" t="str">
            <v>19431</v>
          </cell>
          <cell r="B809" t="str">
            <v>강용화</v>
          </cell>
          <cell r="C809" t="str">
            <v/>
          </cell>
          <cell r="D809" t="str">
            <v>19730720</v>
          </cell>
          <cell r="E809" t="str">
            <v>010-2970-4369</v>
          </cell>
          <cell r="F809" t="str">
            <v>@</v>
          </cell>
          <cell r="G809" t="str">
            <v>관저점</v>
          </cell>
          <cell r="H809" t="str">
            <v>일반회원</v>
          </cell>
          <cell r="I809" t="str">
            <v>관저점</v>
          </cell>
          <cell r="J809" t="str">
            <v>35379</v>
          </cell>
          <cell r="K809" t="str">
            <v xml:space="preserve">대전광역시 서구 관저동로90번길 15 </v>
          </cell>
          <cell r="L809" t="str">
            <v/>
          </cell>
          <cell r="M809" t="str">
            <v>Y</v>
          </cell>
        </row>
        <row r="810">
          <cell r="A810" t="str">
            <v>19430</v>
          </cell>
          <cell r="B810" t="str">
            <v>황윤영</v>
          </cell>
          <cell r="C810" t="str">
            <v/>
          </cell>
          <cell r="D810" t="str">
            <v>19871012</v>
          </cell>
          <cell r="E810" t="str">
            <v>010-2759-3932</v>
          </cell>
          <cell r="F810" t="str">
            <v>@</v>
          </cell>
          <cell r="G810" t="str">
            <v>도안점</v>
          </cell>
          <cell r="H810" t="str">
            <v>일반회원</v>
          </cell>
          <cell r="I810" t="str">
            <v>도안점</v>
          </cell>
          <cell r="J810" t="str">
            <v>34193</v>
          </cell>
          <cell r="K810" t="str">
            <v>대전광역시 유성구 봉명로 16 1108-1605</v>
          </cell>
          <cell r="L810" t="str">
            <v/>
          </cell>
          <cell r="M810" t="str">
            <v>Y</v>
          </cell>
        </row>
        <row r="811">
          <cell r="A811" t="str">
            <v>19429</v>
          </cell>
          <cell r="B811" t="str">
            <v>손순희</v>
          </cell>
          <cell r="C811" t="str">
            <v/>
          </cell>
          <cell r="D811" t="str">
            <v>19800301</v>
          </cell>
          <cell r="E811" t="str">
            <v>010-7229-9292</v>
          </cell>
          <cell r="F811" t="str">
            <v>@</v>
          </cell>
          <cell r="G811" t="str">
            <v>지족점</v>
          </cell>
          <cell r="H811" t="str">
            <v>일반회원</v>
          </cell>
          <cell r="I811" t="str">
            <v>지족점</v>
          </cell>
          <cell r="J811" t="str">
            <v>34073</v>
          </cell>
          <cell r="K811" t="str">
            <v>대전광역시 유성구 지족로 240 505-1703</v>
          </cell>
          <cell r="L811" t="str">
            <v/>
          </cell>
          <cell r="M811" t="str">
            <v>Y</v>
          </cell>
        </row>
        <row r="812">
          <cell r="A812" t="str">
            <v>19428</v>
          </cell>
          <cell r="B812" t="str">
            <v>최은준</v>
          </cell>
          <cell r="C812" t="str">
            <v/>
          </cell>
          <cell r="D812" t="str">
            <v>19951221</v>
          </cell>
          <cell r="E812" t="str">
            <v>010-2561-8942</v>
          </cell>
          <cell r="F812" t="str">
            <v>@</v>
          </cell>
          <cell r="G812" t="str">
            <v>도안점</v>
          </cell>
          <cell r="H812" t="str">
            <v>일반회원</v>
          </cell>
          <cell r="I812" t="str">
            <v>도안점</v>
          </cell>
          <cell r="J812" t="str">
            <v>34192</v>
          </cell>
          <cell r="K812" t="str">
            <v xml:space="preserve">대전광역시 유성구 도안동로 446 </v>
          </cell>
          <cell r="L812" t="str">
            <v/>
          </cell>
          <cell r="M812" t="str">
            <v>Y</v>
          </cell>
        </row>
        <row r="813">
          <cell r="A813" t="str">
            <v>19427</v>
          </cell>
          <cell r="B813" t="str">
            <v>기륜희</v>
          </cell>
          <cell r="C813" t="str">
            <v/>
          </cell>
          <cell r="D813" t="str">
            <v>19770427</v>
          </cell>
          <cell r="E813" t="str">
            <v>010-7320-4528</v>
          </cell>
          <cell r="F813" t="str">
            <v>@</v>
          </cell>
          <cell r="G813" t="str">
            <v>도안점</v>
          </cell>
          <cell r="H813" t="str">
            <v>일반회원</v>
          </cell>
          <cell r="I813" t="str">
            <v>도안점</v>
          </cell>
          <cell r="J813" t="str">
            <v>35266</v>
          </cell>
          <cell r="K813" t="str">
            <v>대전광역시 서구 갈마로147번길 5-28 401</v>
          </cell>
          <cell r="L813" t="str">
            <v/>
          </cell>
          <cell r="M813" t="str">
            <v>Y</v>
          </cell>
        </row>
        <row r="814">
          <cell r="A814" t="str">
            <v>19426</v>
          </cell>
          <cell r="B814" t="str">
            <v>이정순</v>
          </cell>
          <cell r="C814" t="str">
            <v/>
          </cell>
          <cell r="D814" t="str">
            <v>19710918</v>
          </cell>
          <cell r="E814" t="str">
            <v>010-9234-8123</v>
          </cell>
          <cell r="F814" t="str">
            <v>@</v>
          </cell>
          <cell r="G814" t="str">
            <v>도안점</v>
          </cell>
          <cell r="H814" t="str">
            <v>일반회원</v>
          </cell>
          <cell r="I814" t="str">
            <v>도안점</v>
          </cell>
          <cell r="J814" t="str">
            <v>34201</v>
          </cell>
          <cell r="K814" t="str">
            <v xml:space="preserve">대전광역시 유성구 상대복용로29번길 51 </v>
          </cell>
          <cell r="L814" t="str">
            <v/>
          </cell>
          <cell r="M814" t="str">
            <v>Y</v>
          </cell>
        </row>
        <row r="815">
          <cell r="A815" t="str">
            <v>19425</v>
          </cell>
          <cell r="B815" t="str">
            <v>이현아</v>
          </cell>
          <cell r="C815" t="str">
            <v/>
          </cell>
          <cell r="D815" t="str">
            <v>19771011</v>
          </cell>
          <cell r="E815" t="str">
            <v>010-8279-6978</v>
          </cell>
          <cell r="F815" t="str">
            <v>@</v>
          </cell>
          <cell r="G815" t="str">
            <v>지족점</v>
          </cell>
          <cell r="H815" t="str">
            <v>조합원</v>
          </cell>
          <cell r="I815" t="str">
            <v>지족점</v>
          </cell>
          <cell r="J815" t="str">
            <v>34071</v>
          </cell>
          <cell r="K815" t="str">
            <v>대전광역시 유성구 지족로 343 211-401</v>
          </cell>
          <cell r="L815" t="str">
            <v/>
          </cell>
          <cell r="M815" t="str">
            <v>Y</v>
          </cell>
        </row>
        <row r="816">
          <cell r="A816" t="str">
            <v>19424</v>
          </cell>
          <cell r="B816" t="str">
            <v>이지숙</v>
          </cell>
          <cell r="C816" t="str">
            <v/>
          </cell>
          <cell r="D816" t="str">
            <v>19940329</v>
          </cell>
          <cell r="E816" t="str">
            <v>010-5107-3933</v>
          </cell>
          <cell r="F816" t="str">
            <v>@</v>
          </cell>
          <cell r="G816" t="str">
            <v>지족점</v>
          </cell>
          <cell r="H816" t="str">
            <v>일반회원</v>
          </cell>
          <cell r="I816" t="str">
            <v>지족점</v>
          </cell>
          <cell r="J816" t="str">
            <v>34087</v>
          </cell>
          <cell r="K816" t="str">
            <v xml:space="preserve">대전광역시 유성구 노은서로142번길 67 </v>
          </cell>
          <cell r="L816" t="str">
            <v/>
          </cell>
          <cell r="M816" t="str">
            <v>Y</v>
          </cell>
        </row>
        <row r="817">
          <cell r="A817" t="str">
            <v>19423</v>
          </cell>
          <cell r="B817" t="str">
            <v>김주연</v>
          </cell>
          <cell r="C817" t="str">
            <v/>
          </cell>
          <cell r="D817" t="str">
            <v>19961108</v>
          </cell>
          <cell r="E817" t="str">
            <v>010-5146-4680</v>
          </cell>
          <cell r="F817" t="str">
            <v>@</v>
          </cell>
          <cell r="G817" t="str">
            <v>지족점</v>
          </cell>
          <cell r="H817" t="str">
            <v>조합원</v>
          </cell>
          <cell r="I817" t="str">
            <v>지족점</v>
          </cell>
          <cell r="J817" t="str">
            <v>34183</v>
          </cell>
          <cell r="K817" t="str">
            <v xml:space="preserve">대전광역시 유성구 대학로76번길 65 </v>
          </cell>
          <cell r="L817" t="str">
            <v/>
          </cell>
          <cell r="M817" t="str">
            <v>Y</v>
          </cell>
        </row>
        <row r="818">
          <cell r="A818" t="str">
            <v>19422</v>
          </cell>
          <cell r="B818" t="str">
            <v>권진원</v>
          </cell>
          <cell r="C818" t="str">
            <v/>
          </cell>
          <cell r="D818" t="str">
            <v>19990124</v>
          </cell>
          <cell r="E818" t="str">
            <v>010-4513-5726</v>
          </cell>
          <cell r="F818" t="str">
            <v>@</v>
          </cell>
          <cell r="G818" t="str">
            <v>지족점</v>
          </cell>
          <cell r="H818" t="str">
            <v>일반회원</v>
          </cell>
          <cell r="I818" t="str">
            <v>지족점</v>
          </cell>
          <cell r="J818" t="str">
            <v>34097</v>
          </cell>
          <cell r="K818" t="str">
            <v>대전광역시 유성구 은구비로 151 204</v>
          </cell>
          <cell r="L818" t="str">
            <v/>
          </cell>
          <cell r="M818" t="str">
            <v>Y</v>
          </cell>
        </row>
        <row r="819">
          <cell r="A819" t="str">
            <v>19421</v>
          </cell>
          <cell r="B819" t="str">
            <v>하정자</v>
          </cell>
          <cell r="C819" t="str">
            <v/>
          </cell>
          <cell r="D819" t="str">
            <v>19740305</v>
          </cell>
          <cell r="E819" t="str">
            <v>010-8486-2313</v>
          </cell>
          <cell r="F819" t="str">
            <v>@</v>
          </cell>
          <cell r="G819" t="str">
            <v>지족점</v>
          </cell>
          <cell r="H819" t="str">
            <v>조합원</v>
          </cell>
          <cell r="I819" t="str">
            <v>지족점</v>
          </cell>
          <cell r="J819" t="str">
            <v>34127</v>
          </cell>
          <cell r="K819" t="str">
            <v>대전광역시 유성구 죽동로 39 201-1501</v>
          </cell>
          <cell r="L819" t="str">
            <v/>
          </cell>
          <cell r="M819" t="str">
            <v>Y</v>
          </cell>
        </row>
        <row r="820">
          <cell r="A820" t="str">
            <v>19420</v>
          </cell>
          <cell r="B820" t="str">
            <v>조선회</v>
          </cell>
          <cell r="C820" t="str">
            <v/>
          </cell>
          <cell r="D820" t="str">
            <v>19620829</v>
          </cell>
          <cell r="E820" t="str">
            <v>010-4659-0896</v>
          </cell>
          <cell r="F820" t="str">
            <v>@</v>
          </cell>
          <cell r="G820" t="str">
            <v>지족점</v>
          </cell>
          <cell r="H820" t="str">
            <v>조합원</v>
          </cell>
          <cell r="I820" t="str">
            <v>지족점</v>
          </cell>
          <cell r="J820" t="str">
            <v>34093</v>
          </cell>
          <cell r="K820" t="str">
            <v>대전광역시 유성구 노은로 358 406-1505</v>
          </cell>
          <cell r="L820" t="str">
            <v/>
          </cell>
          <cell r="M820" t="str">
            <v>Y</v>
          </cell>
        </row>
        <row r="821">
          <cell r="A821" t="str">
            <v>19419</v>
          </cell>
          <cell r="B821" t="str">
            <v>최효우</v>
          </cell>
          <cell r="C821" t="str">
            <v>여성</v>
          </cell>
          <cell r="D821" t="str">
            <v>19960730</v>
          </cell>
          <cell r="E821" t="str">
            <v>010-5870-1050</v>
          </cell>
          <cell r="F821" t="str">
            <v>@</v>
          </cell>
          <cell r="G821" t="str">
            <v>지족점</v>
          </cell>
          <cell r="H821" t="str">
            <v>일반회원</v>
          </cell>
          <cell r="I821" t="str">
            <v>지족점</v>
          </cell>
          <cell r="J821" t="str">
            <v>34178</v>
          </cell>
          <cell r="K821" t="str">
            <v xml:space="preserve">대전광역시 유성구 계룡로66번길 35 </v>
          </cell>
          <cell r="L821" t="str">
            <v/>
          </cell>
          <cell r="M821" t="str">
            <v>Y</v>
          </cell>
        </row>
        <row r="822">
          <cell r="A822" t="str">
            <v>19418</v>
          </cell>
          <cell r="B822" t="str">
            <v>노현아</v>
          </cell>
          <cell r="C822" t="str">
            <v>여성</v>
          </cell>
          <cell r="D822" t="str">
            <v>19750123</v>
          </cell>
          <cell r="E822" t="str">
            <v>010-7430-2160</v>
          </cell>
          <cell r="F822" t="str">
            <v>@</v>
          </cell>
          <cell r="G822" t="str">
            <v>지족점</v>
          </cell>
          <cell r="H822" t="str">
            <v>일반회원</v>
          </cell>
          <cell r="I822" t="str">
            <v>지족점</v>
          </cell>
          <cell r="J822" t="str">
            <v>35231</v>
          </cell>
          <cell r="K822" t="str">
            <v>대전광역시 서구 신갈마로230번길 28-15 305</v>
          </cell>
          <cell r="L822" t="str">
            <v/>
          </cell>
          <cell r="M822" t="str">
            <v>Y</v>
          </cell>
        </row>
        <row r="823">
          <cell r="A823" t="str">
            <v>19417</v>
          </cell>
          <cell r="B823" t="str">
            <v>오자경</v>
          </cell>
          <cell r="C823" t="str">
            <v/>
          </cell>
          <cell r="D823" t="str">
            <v>19710514</v>
          </cell>
          <cell r="E823" t="str">
            <v>010-8925-7058</v>
          </cell>
          <cell r="F823" t="str">
            <v>@</v>
          </cell>
          <cell r="G823" t="str">
            <v>지족점</v>
          </cell>
          <cell r="H823" t="str">
            <v>조합원</v>
          </cell>
          <cell r="I823" t="str">
            <v>지족점</v>
          </cell>
          <cell r="J823" t="str">
            <v>34090</v>
          </cell>
          <cell r="K823" t="str">
            <v>대전광역시 유성구 은구비남로 56 907-205</v>
          </cell>
          <cell r="L823" t="str">
            <v/>
          </cell>
          <cell r="M823" t="str">
            <v>Y</v>
          </cell>
        </row>
        <row r="824">
          <cell r="A824" t="str">
            <v>19416</v>
          </cell>
          <cell r="B824" t="str">
            <v>김현숙</v>
          </cell>
          <cell r="C824" t="str">
            <v>여성</v>
          </cell>
          <cell r="D824" t="str">
            <v>19950717</v>
          </cell>
          <cell r="E824" t="str">
            <v>010-3440-7364</v>
          </cell>
          <cell r="F824" t="str">
            <v>@</v>
          </cell>
          <cell r="G824" t="str">
            <v>지족점</v>
          </cell>
          <cell r="H824" t="str">
            <v>조합원</v>
          </cell>
          <cell r="I824" t="str">
            <v>지족점</v>
          </cell>
          <cell r="J824" t="str">
            <v>34077</v>
          </cell>
          <cell r="K824" t="str">
            <v>대전광역시 유성구 북유성대로 219 102동802호</v>
          </cell>
          <cell r="L824" t="str">
            <v/>
          </cell>
          <cell r="M824" t="str">
            <v>Y</v>
          </cell>
        </row>
        <row r="825">
          <cell r="A825" t="str">
            <v>19415</v>
          </cell>
          <cell r="B825" t="str">
            <v>김윤곤</v>
          </cell>
          <cell r="C825" t="str">
            <v/>
          </cell>
          <cell r="D825" t="str">
            <v>19960221</v>
          </cell>
          <cell r="E825" t="str">
            <v>010-4801-3368</v>
          </cell>
          <cell r="F825" t="str">
            <v>@</v>
          </cell>
          <cell r="G825" t="str">
            <v>관저점</v>
          </cell>
          <cell r="H825" t="str">
            <v>일반회원</v>
          </cell>
          <cell r="I825" t="str">
            <v>관저점</v>
          </cell>
          <cell r="J825" t="str">
            <v>35378</v>
          </cell>
          <cell r="K825" t="str">
            <v>대전광역시 서구 관저중로 84 28-6 201호</v>
          </cell>
          <cell r="L825" t="str">
            <v/>
          </cell>
          <cell r="M825" t="str">
            <v>Y</v>
          </cell>
        </row>
        <row r="826">
          <cell r="A826" t="str">
            <v>19414</v>
          </cell>
          <cell r="B826" t="str">
            <v>신동순</v>
          </cell>
          <cell r="C826" t="str">
            <v>여성</v>
          </cell>
          <cell r="D826" t="str">
            <v>19761217</v>
          </cell>
          <cell r="E826" t="str">
            <v>010-2710-1479</v>
          </cell>
          <cell r="F826" t="str">
            <v>@</v>
          </cell>
          <cell r="G826" t="str">
            <v>관저점</v>
          </cell>
          <cell r="H826" t="str">
            <v>일반회원</v>
          </cell>
          <cell r="I826" t="str">
            <v>관저점</v>
          </cell>
          <cell r="J826" t="str">
            <v>35381</v>
          </cell>
          <cell r="K826" t="str">
            <v>대전광역시 서구 관저로 184 1204-603</v>
          </cell>
          <cell r="L826" t="str">
            <v/>
          </cell>
          <cell r="M826" t="str">
            <v>Y</v>
          </cell>
        </row>
        <row r="827">
          <cell r="A827" t="str">
            <v>19413</v>
          </cell>
          <cell r="B827" t="str">
            <v>장지영</v>
          </cell>
          <cell r="C827" t="str">
            <v>여성</v>
          </cell>
          <cell r="D827" t="str">
            <v>19770809</v>
          </cell>
          <cell r="E827" t="str">
            <v>010-3420-2405</v>
          </cell>
          <cell r="F827" t="str">
            <v>@</v>
          </cell>
          <cell r="G827" t="str">
            <v>관저점</v>
          </cell>
          <cell r="H827" t="str">
            <v>일반회원</v>
          </cell>
          <cell r="I827" t="str">
            <v>관저점</v>
          </cell>
          <cell r="J827" t="str">
            <v>35381</v>
          </cell>
          <cell r="K827" t="str">
            <v>대전광역시 서구 관저로 184 1201-706</v>
          </cell>
          <cell r="L827" t="str">
            <v/>
          </cell>
          <cell r="M827" t="str">
            <v>Y</v>
          </cell>
        </row>
        <row r="828">
          <cell r="A828" t="str">
            <v>19412</v>
          </cell>
          <cell r="B828" t="str">
            <v>윤금자</v>
          </cell>
          <cell r="C828" t="str">
            <v>여성</v>
          </cell>
          <cell r="D828" t="str">
            <v>19580728</v>
          </cell>
          <cell r="E828" t="str">
            <v>010-3449-0676</v>
          </cell>
          <cell r="F828" t="str">
            <v>@</v>
          </cell>
          <cell r="G828" t="str">
            <v>관저점</v>
          </cell>
          <cell r="H828" t="str">
            <v>조합원</v>
          </cell>
          <cell r="I828" t="str">
            <v>관저점</v>
          </cell>
          <cell r="J828" t="str">
            <v>35373</v>
          </cell>
          <cell r="K828" t="str">
            <v>대전광역시 서구 관저로 84 구봉마을 802-301</v>
          </cell>
          <cell r="L828" t="str">
            <v/>
          </cell>
          <cell r="M828" t="str">
            <v>Y</v>
          </cell>
        </row>
        <row r="829">
          <cell r="A829" t="str">
            <v>19411</v>
          </cell>
          <cell r="B829" t="str">
            <v>이상민</v>
          </cell>
          <cell r="C829" t="str">
            <v>여성</v>
          </cell>
          <cell r="D829" t="str">
            <v>19720427</v>
          </cell>
          <cell r="E829" t="str">
            <v>010-2035-7648</v>
          </cell>
          <cell r="F829" t="str">
            <v>@</v>
          </cell>
          <cell r="G829" t="str">
            <v>관저점</v>
          </cell>
          <cell r="H829" t="str">
            <v>일반회원</v>
          </cell>
          <cell r="I829" t="str">
            <v>관저점</v>
          </cell>
          <cell r="J829" t="str">
            <v>35371</v>
          </cell>
          <cell r="K829" t="str">
            <v>대전광역시 서구 관저로 51 512-1903</v>
          </cell>
          <cell r="L829" t="str">
            <v/>
          </cell>
          <cell r="M829" t="str">
            <v>Y</v>
          </cell>
        </row>
        <row r="830">
          <cell r="A830" t="str">
            <v>19410</v>
          </cell>
          <cell r="B830" t="str">
            <v>김미숙</v>
          </cell>
          <cell r="C830" t="str">
            <v>여성</v>
          </cell>
          <cell r="D830" t="str">
            <v>19741222</v>
          </cell>
          <cell r="E830" t="str">
            <v>010-4912-5128</v>
          </cell>
          <cell r="F830" t="str">
            <v>@</v>
          </cell>
          <cell r="G830" t="str">
            <v>관저점</v>
          </cell>
          <cell r="H830" t="str">
            <v>일반회원</v>
          </cell>
          <cell r="I830" t="str">
            <v>관저점</v>
          </cell>
          <cell r="J830" t="str">
            <v>35374</v>
          </cell>
          <cell r="K830" t="str">
            <v>대전광역시 서구 관저로 48 구봉마을 705동1002호</v>
          </cell>
          <cell r="L830" t="str">
            <v/>
          </cell>
          <cell r="M830" t="str">
            <v>Y</v>
          </cell>
        </row>
        <row r="831">
          <cell r="A831" t="str">
            <v>19409</v>
          </cell>
          <cell r="B831" t="str">
            <v>전길준</v>
          </cell>
          <cell r="C831" t="str">
            <v>남성</v>
          </cell>
          <cell r="D831" t="str">
            <v>19490701</v>
          </cell>
          <cell r="E831" t="str">
            <v>010-4429-9010</v>
          </cell>
          <cell r="F831" t="str">
            <v>@</v>
          </cell>
          <cell r="G831" t="str">
            <v>관저점</v>
          </cell>
          <cell r="H831" t="str">
            <v>조합원</v>
          </cell>
          <cell r="I831" t="str">
            <v>관저점</v>
          </cell>
          <cell r="J831" t="str">
            <v>35384</v>
          </cell>
          <cell r="K831" t="str">
            <v>대전광역시 서구 구봉산북로 212 105-812</v>
          </cell>
          <cell r="L831" t="str">
            <v/>
          </cell>
          <cell r="M831" t="str">
            <v>Y</v>
          </cell>
        </row>
        <row r="832">
          <cell r="A832" t="str">
            <v>19408</v>
          </cell>
          <cell r="B832" t="str">
            <v>공채원</v>
          </cell>
          <cell r="C832" t="str">
            <v>여성</v>
          </cell>
          <cell r="D832" t="str">
            <v>19810228</v>
          </cell>
          <cell r="E832" t="str">
            <v>010-6542-1701</v>
          </cell>
          <cell r="F832" t="str">
            <v>@</v>
          </cell>
          <cell r="G832" t="str">
            <v>관저점</v>
          </cell>
          <cell r="H832" t="str">
            <v>조합원</v>
          </cell>
          <cell r="I832" t="str">
            <v>관저점</v>
          </cell>
          <cell r="J832" t="str">
            <v>35355</v>
          </cell>
          <cell r="K832" t="str">
            <v>대전광역시 서구 도안동로 177 1101-1802</v>
          </cell>
          <cell r="L832" t="str">
            <v/>
          </cell>
          <cell r="M832" t="str">
            <v>Y</v>
          </cell>
        </row>
        <row r="833">
          <cell r="A833" t="str">
            <v>19407</v>
          </cell>
          <cell r="B833" t="str">
            <v>이하영</v>
          </cell>
          <cell r="C833" t="str">
            <v>여성</v>
          </cell>
          <cell r="D833" t="str">
            <v>19960813</v>
          </cell>
          <cell r="E833" t="str">
            <v>010-6830-6533</v>
          </cell>
          <cell r="F833" t="str">
            <v>@</v>
          </cell>
          <cell r="G833" t="str">
            <v>도안점</v>
          </cell>
          <cell r="H833" t="str">
            <v>조합원</v>
          </cell>
          <cell r="I833" t="str">
            <v>도안점</v>
          </cell>
          <cell r="J833" t="str">
            <v>34191</v>
          </cell>
          <cell r="K833" t="str">
            <v>대전광역시 유성구 봉명로 48 신안인스빌리베라 108-804</v>
          </cell>
          <cell r="L833" t="str">
            <v/>
          </cell>
          <cell r="M833" t="str">
            <v>Y</v>
          </cell>
        </row>
        <row r="834">
          <cell r="A834" t="str">
            <v>19406</v>
          </cell>
          <cell r="B834" t="str">
            <v>강은화</v>
          </cell>
          <cell r="C834" t="str">
            <v>여성</v>
          </cell>
          <cell r="D834" t="str">
            <v>19560114</v>
          </cell>
          <cell r="E834" t="str">
            <v>010-5022-4087</v>
          </cell>
          <cell r="F834" t="str">
            <v>@</v>
          </cell>
          <cell r="G834" t="str">
            <v>도안점</v>
          </cell>
          <cell r="H834" t="str">
            <v>조합원</v>
          </cell>
          <cell r="I834" t="str">
            <v>도안점</v>
          </cell>
          <cell r="J834" t="str">
            <v>34193</v>
          </cell>
          <cell r="K834" t="str">
            <v>대전광역시 유성구 원신흥로 37 1003-1208</v>
          </cell>
          <cell r="L834" t="str">
            <v/>
          </cell>
          <cell r="M834" t="str">
            <v>Y</v>
          </cell>
        </row>
        <row r="835">
          <cell r="A835" t="str">
            <v>19405</v>
          </cell>
          <cell r="B835" t="str">
            <v>한영자</v>
          </cell>
          <cell r="C835" t="str">
            <v>여성</v>
          </cell>
          <cell r="D835" t="str">
            <v>19600715</v>
          </cell>
          <cell r="E835" t="str">
            <v>010-9272-7789</v>
          </cell>
          <cell r="F835" t="str">
            <v>@</v>
          </cell>
          <cell r="G835" t="str">
            <v>도안점</v>
          </cell>
          <cell r="H835" t="str">
            <v>조합원</v>
          </cell>
          <cell r="I835" t="str">
            <v>도안점</v>
          </cell>
          <cell r="J835" t="str">
            <v>34188</v>
          </cell>
          <cell r="K835" t="str">
            <v>대전광역시 유성구 도안대로 560 105-906</v>
          </cell>
          <cell r="L835" t="str">
            <v/>
          </cell>
          <cell r="M835" t="str">
            <v>Y</v>
          </cell>
        </row>
        <row r="836">
          <cell r="A836" t="str">
            <v>19404</v>
          </cell>
          <cell r="B836" t="str">
            <v>장인숙</v>
          </cell>
          <cell r="C836" t="str">
            <v>여성</v>
          </cell>
          <cell r="D836" t="str">
            <v>19601230</v>
          </cell>
          <cell r="E836" t="str">
            <v>010-8101-7233</v>
          </cell>
          <cell r="F836" t="str">
            <v>@</v>
          </cell>
          <cell r="G836" t="str">
            <v>도안점</v>
          </cell>
          <cell r="H836" t="str">
            <v>조합원</v>
          </cell>
          <cell r="I836" t="str">
            <v>도안점</v>
          </cell>
          <cell r="J836" t="str">
            <v>34201</v>
          </cell>
          <cell r="K836" t="str">
            <v>대전광역시 유성구 상대복용로29번길 51 211-2202</v>
          </cell>
          <cell r="L836" t="str">
            <v/>
          </cell>
          <cell r="M836" t="str">
            <v>Y</v>
          </cell>
        </row>
        <row r="837">
          <cell r="A837" t="str">
            <v>19403</v>
          </cell>
          <cell r="B837" t="str">
            <v>손미옥</v>
          </cell>
          <cell r="C837" t="str">
            <v>여성</v>
          </cell>
          <cell r="D837" t="str">
            <v>19650205</v>
          </cell>
          <cell r="E837" t="str">
            <v>010-3043-3612</v>
          </cell>
          <cell r="F837" t="str">
            <v>@</v>
          </cell>
          <cell r="G837" t="str">
            <v>도안점</v>
          </cell>
          <cell r="H837" t="str">
            <v>조합원</v>
          </cell>
          <cell r="I837" t="str">
            <v>도안점</v>
          </cell>
          <cell r="J837" t="str">
            <v>34201</v>
          </cell>
          <cell r="K837" t="str">
            <v>대전광역시 유성구 상대복용로29번길 51 210-1701</v>
          </cell>
          <cell r="L837" t="str">
            <v/>
          </cell>
          <cell r="M837" t="str">
            <v>Y</v>
          </cell>
        </row>
        <row r="838">
          <cell r="A838" t="str">
            <v>19402</v>
          </cell>
          <cell r="B838" t="str">
            <v>김도은</v>
          </cell>
          <cell r="C838" t="str">
            <v>여성</v>
          </cell>
          <cell r="D838" t="str">
            <v>19710404</v>
          </cell>
          <cell r="E838" t="str">
            <v>010-5769-1518</v>
          </cell>
          <cell r="F838" t="str">
            <v>@</v>
          </cell>
          <cell r="G838" t="str">
            <v>도안점</v>
          </cell>
          <cell r="H838" t="str">
            <v>일반회원</v>
          </cell>
          <cell r="I838" t="str">
            <v>도안점</v>
          </cell>
          <cell r="J838" t="str">
            <v>34201</v>
          </cell>
          <cell r="K838" t="str">
            <v>대전광역시 유성구 상대복용로29번길 51 202동 1602호</v>
          </cell>
          <cell r="L838" t="str">
            <v/>
          </cell>
          <cell r="M838" t="str">
            <v>Y</v>
          </cell>
        </row>
        <row r="839">
          <cell r="A839" t="str">
            <v>19401</v>
          </cell>
          <cell r="B839" t="str">
            <v>최영란</v>
          </cell>
          <cell r="C839" t="str">
            <v>여성</v>
          </cell>
          <cell r="D839" t="str">
            <v>19740125</v>
          </cell>
          <cell r="E839" t="str">
            <v>010-3827-9778</v>
          </cell>
          <cell r="F839" t="str">
            <v>@</v>
          </cell>
          <cell r="G839" t="str">
            <v>지족점</v>
          </cell>
          <cell r="H839" t="str">
            <v>조합원</v>
          </cell>
          <cell r="I839" t="str">
            <v>지족점</v>
          </cell>
          <cell r="J839" t="str">
            <v>34070</v>
          </cell>
          <cell r="K839" t="str">
            <v>대전광역시 유성구 지족북로 60 204-2004</v>
          </cell>
          <cell r="L839" t="str">
            <v/>
          </cell>
          <cell r="M839" t="str">
            <v>Y</v>
          </cell>
        </row>
        <row r="840">
          <cell r="A840" t="str">
            <v>19400</v>
          </cell>
          <cell r="B840" t="str">
            <v>송영미</v>
          </cell>
          <cell r="C840" t="str">
            <v>여성</v>
          </cell>
          <cell r="D840" t="str">
            <v>19830122</v>
          </cell>
          <cell r="E840" t="str">
            <v>010-4375-8774</v>
          </cell>
          <cell r="F840" t="str">
            <v>@</v>
          </cell>
          <cell r="G840" t="str">
            <v>지족점</v>
          </cell>
          <cell r="H840" t="str">
            <v>조합원</v>
          </cell>
          <cell r="I840" t="str">
            <v>지족점</v>
          </cell>
          <cell r="J840" t="str">
            <v>34079</v>
          </cell>
          <cell r="K840" t="str">
            <v>대전광역시 유성구 노은동로 233 202-304</v>
          </cell>
          <cell r="L840" t="str">
            <v/>
          </cell>
          <cell r="M840" t="str">
            <v>Y</v>
          </cell>
        </row>
        <row r="841">
          <cell r="A841" t="str">
            <v>19399</v>
          </cell>
          <cell r="B841" t="str">
            <v>이경숙</v>
          </cell>
          <cell r="C841" t="str">
            <v>여성</v>
          </cell>
          <cell r="D841" t="str">
            <v>19640403</v>
          </cell>
          <cell r="E841" t="str">
            <v>010-8598-1031</v>
          </cell>
          <cell r="F841" t="str">
            <v>@</v>
          </cell>
          <cell r="G841" t="str">
            <v>지족점</v>
          </cell>
          <cell r="H841" t="str">
            <v>조합원</v>
          </cell>
          <cell r="I841" t="str">
            <v>지족점</v>
          </cell>
          <cell r="J841" t="str">
            <v>34077</v>
          </cell>
          <cell r="K841" t="str">
            <v>대전광역시 유성구 북유성대로 219 103-402</v>
          </cell>
          <cell r="L841" t="str">
            <v/>
          </cell>
          <cell r="M841" t="str">
            <v>Y</v>
          </cell>
        </row>
        <row r="842">
          <cell r="A842" t="str">
            <v>19398</v>
          </cell>
          <cell r="B842" t="str">
            <v>이유리</v>
          </cell>
          <cell r="C842" t="str">
            <v>여성</v>
          </cell>
          <cell r="D842" t="str">
            <v>19810523</v>
          </cell>
          <cell r="E842" t="str">
            <v>010-4247-3252</v>
          </cell>
          <cell r="F842" t="str">
            <v>@</v>
          </cell>
          <cell r="G842" t="str">
            <v>지족점</v>
          </cell>
          <cell r="H842" t="str">
            <v>조합원</v>
          </cell>
          <cell r="I842" t="str">
            <v>지족점</v>
          </cell>
          <cell r="J842" t="str">
            <v>34070</v>
          </cell>
          <cell r="K842" t="str">
            <v>대전광역시 유성구 지족북로 60 꿈에그린 205/1604</v>
          </cell>
          <cell r="L842" t="str">
            <v/>
          </cell>
          <cell r="M842" t="str">
            <v>Y</v>
          </cell>
        </row>
        <row r="843">
          <cell r="A843" t="str">
            <v>19397</v>
          </cell>
          <cell r="B843" t="str">
            <v>신효선</v>
          </cell>
          <cell r="C843" t="str">
            <v>남성</v>
          </cell>
          <cell r="D843" t="str">
            <v>19541208</v>
          </cell>
          <cell r="E843" t="str">
            <v>010-3789-9928</v>
          </cell>
          <cell r="F843" t="str">
            <v>@</v>
          </cell>
          <cell r="G843" t="str">
            <v>지족점</v>
          </cell>
          <cell r="H843" t="str">
            <v>조합원</v>
          </cell>
          <cell r="I843" t="str">
            <v>지족점</v>
          </cell>
          <cell r="J843" t="str">
            <v>34093</v>
          </cell>
          <cell r="K843" t="str">
            <v>대전광역시 유성구 송림로53번길 60 101호</v>
          </cell>
          <cell r="L843" t="str">
            <v/>
          </cell>
          <cell r="M843" t="str">
            <v>Y</v>
          </cell>
        </row>
        <row r="844">
          <cell r="A844" t="str">
            <v>19396</v>
          </cell>
          <cell r="B844" t="str">
            <v>임희정</v>
          </cell>
          <cell r="C844" t="str">
            <v>여성</v>
          </cell>
          <cell r="D844" t="str">
            <v>19620929</v>
          </cell>
          <cell r="E844" t="str">
            <v>010-7650-0091</v>
          </cell>
          <cell r="F844" t="str">
            <v>@</v>
          </cell>
          <cell r="G844" t="str">
            <v>관저점</v>
          </cell>
          <cell r="H844" t="str">
            <v>조합원</v>
          </cell>
          <cell r="I844" t="str">
            <v>관저점</v>
          </cell>
          <cell r="J844" t="str">
            <v>35360</v>
          </cell>
          <cell r="K844" t="str">
            <v>대전광역시 서구 관저북로51번길 23-7 예그리나 302호</v>
          </cell>
          <cell r="L844" t="str">
            <v/>
          </cell>
          <cell r="M844" t="str">
            <v>Y</v>
          </cell>
        </row>
        <row r="845">
          <cell r="A845" t="str">
            <v>19395</v>
          </cell>
          <cell r="B845" t="str">
            <v>황옥란</v>
          </cell>
          <cell r="C845" t="str">
            <v>여성</v>
          </cell>
          <cell r="D845" t="str">
            <v>19580107</v>
          </cell>
          <cell r="E845" t="str">
            <v>010-3097-0829</v>
          </cell>
          <cell r="F845" t="str">
            <v>@</v>
          </cell>
          <cell r="G845" t="str">
            <v>지족점</v>
          </cell>
          <cell r="H845" t="str">
            <v>조합원</v>
          </cell>
          <cell r="I845" t="str">
            <v>지족점</v>
          </cell>
          <cell r="J845" t="str">
            <v>34205</v>
          </cell>
          <cell r="K845" t="str">
            <v>대전광역시 유성구 성북로154번길 508-23 집</v>
          </cell>
          <cell r="L845" t="str">
            <v/>
          </cell>
          <cell r="M845" t="str">
            <v>Y</v>
          </cell>
        </row>
        <row r="846">
          <cell r="A846" t="str">
            <v>19394</v>
          </cell>
          <cell r="B846" t="str">
            <v>김윤정</v>
          </cell>
          <cell r="C846" t="str">
            <v>여성</v>
          </cell>
          <cell r="D846" t="str">
            <v>19750624</v>
          </cell>
          <cell r="E846" t="str">
            <v>010-3440-9554</v>
          </cell>
          <cell r="F846" t="str">
            <v>@</v>
          </cell>
          <cell r="G846" t="str">
            <v>관저점</v>
          </cell>
          <cell r="H846" t="str">
            <v>일반회원</v>
          </cell>
          <cell r="I846" t="str">
            <v>관저점</v>
          </cell>
          <cell r="J846" t="str">
            <v/>
          </cell>
          <cell r="K846" t="str">
            <v xml:space="preserve">대전 서구 관저동 신선 211-1001 </v>
          </cell>
          <cell r="L846" t="str">
            <v/>
          </cell>
          <cell r="M846" t="str">
            <v>Y</v>
          </cell>
        </row>
        <row r="847">
          <cell r="A847" t="str">
            <v>19393</v>
          </cell>
          <cell r="B847" t="str">
            <v>손정민</v>
          </cell>
          <cell r="C847" t="str">
            <v/>
          </cell>
          <cell r="D847" t="str">
            <v>19561023</v>
          </cell>
          <cell r="E847" t="str">
            <v>010-5485-8596</v>
          </cell>
          <cell r="F847" t="str">
            <v>@</v>
          </cell>
          <cell r="G847" t="str">
            <v>관저점</v>
          </cell>
          <cell r="H847" t="str">
            <v>일반회원</v>
          </cell>
          <cell r="I847" t="str">
            <v>관저점</v>
          </cell>
          <cell r="J847" t="str">
            <v/>
          </cell>
          <cell r="K847" t="str">
            <v xml:space="preserve">대전 서구 관저동 184, 느리울 12단지 1202동 904호 </v>
          </cell>
          <cell r="L847" t="str">
            <v/>
          </cell>
          <cell r="M847" t="str">
            <v>Y</v>
          </cell>
        </row>
        <row r="848">
          <cell r="A848" t="str">
            <v>19392</v>
          </cell>
          <cell r="B848" t="str">
            <v>윤현자</v>
          </cell>
          <cell r="C848" t="str">
            <v>여성</v>
          </cell>
          <cell r="D848" t="str">
            <v>19810430</v>
          </cell>
          <cell r="E848" t="str">
            <v>010-8948-1716</v>
          </cell>
          <cell r="F848" t="str">
            <v>@</v>
          </cell>
          <cell r="G848" t="str">
            <v>관저점</v>
          </cell>
          <cell r="H848" t="str">
            <v>일반회원</v>
          </cell>
          <cell r="I848" t="str">
            <v>관저점</v>
          </cell>
          <cell r="J848" t="str">
            <v/>
          </cell>
          <cell r="K848" t="str">
            <v xml:space="preserve">대전 서구 관저로 48 702동 1608호 </v>
          </cell>
          <cell r="L848" t="str">
            <v/>
          </cell>
          <cell r="M848" t="str">
            <v>Y</v>
          </cell>
        </row>
        <row r="849">
          <cell r="A849" t="str">
            <v>19391</v>
          </cell>
          <cell r="B849" t="str">
            <v>김필구</v>
          </cell>
          <cell r="C849" t="str">
            <v>남성</v>
          </cell>
          <cell r="D849" t="str">
            <v>19681005</v>
          </cell>
          <cell r="E849" t="str">
            <v>010-3188-0731</v>
          </cell>
          <cell r="F849" t="str">
            <v>@</v>
          </cell>
          <cell r="G849" t="str">
            <v>관저점</v>
          </cell>
          <cell r="H849" t="str">
            <v>일반회원</v>
          </cell>
          <cell r="I849" t="str">
            <v>관저점</v>
          </cell>
          <cell r="J849" t="str">
            <v/>
          </cell>
          <cell r="K849" t="str">
            <v xml:space="preserve">대전 서구 관저 느리울마을 11단지 1104동 201호 </v>
          </cell>
          <cell r="L849" t="str">
            <v/>
          </cell>
          <cell r="M849" t="str">
            <v>Y</v>
          </cell>
        </row>
        <row r="850">
          <cell r="A850" t="str">
            <v>19390</v>
          </cell>
          <cell r="B850" t="str">
            <v>박유영</v>
          </cell>
          <cell r="C850" t="str">
            <v>여성</v>
          </cell>
          <cell r="D850" t="str">
            <v>19800111</v>
          </cell>
          <cell r="E850" t="str">
            <v>010-5714-1689</v>
          </cell>
          <cell r="F850" t="str">
            <v>@</v>
          </cell>
          <cell r="G850" t="str">
            <v>관저점</v>
          </cell>
          <cell r="H850" t="str">
            <v>일반회원</v>
          </cell>
          <cell r="I850" t="str">
            <v>관저점</v>
          </cell>
          <cell r="J850" t="str">
            <v/>
          </cell>
          <cell r="K850" t="str">
            <v xml:space="preserve">대전 서구 관저중로 33 예미지 108-1702 </v>
          </cell>
          <cell r="L850" t="str">
            <v/>
          </cell>
          <cell r="M850" t="str">
            <v>Y</v>
          </cell>
        </row>
        <row r="851">
          <cell r="A851" t="str">
            <v>19389</v>
          </cell>
          <cell r="B851" t="str">
            <v>남지애</v>
          </cell>
          <cell r="C851" t="str">
            <v/>
          </cell>
          <cell r="D851" t="str">
            <v>19890606</v>
          </cell>
          <cell r="E851" t="str">
            <v>010-3928-4646</v>
          </cell>
          <cell r="F851" t="str">
            <v>@</v>
          </cell>
          <cell r="G851" t="str">
            <v>도안점</v>
          </cell>
          <cell r="H851" t="str">
            <v>일반회원</v>
          </cell>
          <cell r="I851" t="str">
            <v>도안점</v>
          </cell>
          <cell r="J851" t="str">
            <v/>
          </cell>
          <cell r="K851" t="str">
            <v xml:space="preserve">대전 관저중로 33  예미지아파트 107동 2202 </v>
          </cell>
          <cell r="L851" t="str">
            <v/>
          </cell>
          <cell r="M851" t="str">
            <v>Y</v>
          </cell>
        </row>
        <row r="852">
          <cell r="A852" t="str">
            <v>19388</v>
          </cell>
          <cell r="B852" t="str">
            <v>임혜선</v>
          </cell>
          <cell r="C852" t="str">
            <v/>
          </cell>
          <cell r="D852" t="str">
            <v>19770105</v>
          </cell>
          <cell r="E852" t="str">
            <v>010-2886-9531</v>
          </cell>
          <cell r="F852" t="str">
            <v>@</v>
          </cell>
          <cell r="G852" t="str">
            <v>도안점</v>
          </cell>
          <cell r="H852" t="str">
            <v>일반회원</v>
          </cell>
          <cell r="I852" t="str">
            <v>도안점</v>
          </cell>
          <cell r="J852" t="str">
            <v/>
          </cell>
          <cell r="K852" t="str">
            <v xml:space="preserve">대전 서구 신갈마로 160-1 (주택) </v>
          </cell>
          <cell r="L852" t="str">
            <v/>
          </cell>
          <cell r="M852" t="str">
            <v>Y</v>
          </cell>
        </row>
        <row r="853">
          <cell r="A853" t="str">
            <v>19387</v>
          </cell>
          <cell r="B853" t="str">
            <v>김윤희</v>
          </cell>
          <cell r="C853" t="str">
            <v>여성</v>
          </cell>
          <cell r="D853" t="str">
            <v>19790205</v>
          </cell>
          <cell r="E853" t="str">
            <v>010-3423-0839</v>
          </cell>
          <cell r="F853" t="str">
            <v>@</v>
          </cell>
          <cell r="G853" t="str">
            <v>지족점</v>
          </cell>
          <cell r="H853" t="str">
            <v>일반회원</v>
          </cell>
          <cell r="I853" t="str">
            <v>도안점</v>
          </cell>
          <cell r="J853" t="str">
            <v/>
          </cell>
          <cell r="K853" t="str">
            <v xml:space="preserve">휴먼시아 10단지 1008동 1103호 </v>
          </cell>
          <cell r="L853" t="str">
            <v/>
          </cell>
          <cell r="M853" t="str">
            <v>Y</v>
          </cell>
        </row>
        <row r="854">
          <cell r="A854" t="str">
            <v>19386</v>
          </cell>
          <cell r="B854" t="str">
            <v>임인숙</v>
          </cell>
          <cell r="C854" t="str">
            <v/>
          </cell>
          <cell r="D854" t="str">
            <v>19710305</v>
          </cell>
          <cell r="E854" t="str">
            <v>010-6258-5178</v>
          </cell>
          <cell r="F854" t="str">
            <v>@</v>
          </cell>
          <cell r="G854" t="str">
            <v>도안점</v>
          </cell>
          <cell r="H854" t="str">
            <v>일반회원</v>
          </cell>
          <cell r="I854" t="str">
            <v>도안점</v>
          </cell>
          <cell r="J854" t="str">
            <v/>
          </cell>
          <cell r="K854" t="str">
            <v xml:space="preserve">대전 유성구 상대복용로 29번길 51 206-1603(아이파크시티2단지) </v>
          </cell>
          <cell r="L854" t="str">
            <v/>
          </cell>
          <cell r="M854" t="str">
            <v>Y</v>
          </cell>
        </row>
        <row r="855">
          <cell r="A855" t="str">
            <v>19385</v>
          </cell>
          <cell r="B855" t="str">
            <v>이연복</v>
          </cell>
          <cell r="C855" t="str">
            <v>여성</v>
          </cell>
          <cell r="D855" t="str">
            <v>19660228</v>
          </cell>
          <cell r="E855" t="str">
            <v>010-8965-7838</v>
          </cell>
          <cell r="F855" t="str">
            <v>@</v>
          </cell>
          <cell r="G855" t="str">
            <v>도안점</v>
          </cell>
          <cell r="H855" t="str">
            <v>일반회원</v>
          </cell>
          <cell r="I855" t="str">
            <v>도안점</v>
          </cell>
          <cell r="J855" t="str">
            <v/>
          </cell>
          <cell r="K855" t="str">
            <v xml:space="preserve">대전 유성구 봉명로 83, 도안 6단지 608-106 </v>
          </cell>
          <cell r="L855" t="str">
            <v/>
          </cell>
          <cell r="M855" t="str">
            <v>Y</v>
          </cell>
        </row>
        <row r="856">
          <cell r="A856" t="str">
            <v>19384</v>
          </cell>
          <cell r="B856" t="str">
            <v>이지연</v>
          </cell>
          <cell r="C856" t="str">
            <v/>
          </cell>
          <cell r="D856" t="str">
            <v>19811126</v>
          </cell>
          <cell r="E856" t="str">
            <v>010-9199-5344</v>
          </cell>
          <cell r="F856" t="str">
            <v>@</v>
          </cell>
          <cell r="G856" t="str">
            <v>도안점</v>
          </cell>
          <cell r="H856" t="str">
            <v>일반회원</v>
          </cell>
          <cell r="I856" t="str">
            <v>도안점</v>
          </cell>
          <cell r="J856" t="str">
            <v/>
          </cell>
          <cell r="K856" t="str">
            <v xml:space="preserve">대전 서구 도안동 수목토아파트115-1102 </v>
          </cell>
          <cell r="L856" t="str">
            <v/>
          </cell>
          <cell r="M856" t="str">
            <v>Y</v>
          </cell>
        </row>
        <row r="857">
          <cell r="A857" t="str">
            <v>19383</v>
          </cell>
          <cell r="B857" t="str">
            <v>이한율</v>
          </cell>
          <cell r="C857" t="str">
            <v>남성</v>
          </cell>
          <cell r="D857" t="str">
            <v>20210730</v>
          </cell>
          <cell r="E857" t="str">
            <v>010-9867-6177</v>
          </cell>
          <cell r="F857" t="str">
            <v>@</v>
          </cell>
          <cell r="G857" t="str">
            <v>도안점</v>
          </cell>
          <cell r="H857" t="str">
            <v>일반회원</v>
          </cell>
          <cell r="I857" t="str">
            <v>도안점</v>
          </cell>
          <cell r="J857" t="str">
            <v/>
          </cell>
          <cell r="K857" t="str">
            <v xml:space="preserve">대전 유성구 어은로 57, 119-705 </v>
          </cell>
          <cell r="L857" t="str">
            <v/>
          </cell>
          <cell r="M857" t="str">
            <v>Y</v>
          </cell>
        </row>
        <row r="858">
          <cell r="A858" t="str">
            <v>19382</v>
          </cell>
          <cell r="B858" t="str">
            <v>김서윤</v>
          </cell>
          <cell r="C858" t="str">
            <v/>
          </cell>
          <cell r="D858" t="str">
            <v>19660228</v>
          </cell>
          <cell r="E858" t="str">
            <v>010-2000-3888</v>
          </cell>
          <cell r="F858" t="str">
            <v>@</v>
          </cell>
          <cell r="G858" t="str">
            <v>도안점</v>
          </cell>
          <cell r="H858" t="str">
            <v>일반회원</v>
          </cell>
          <cell r="I858" t="str">
            <v>도안점</v>
          </cell>
          <cell r="J858" t="str">
            <v/>
          </cell>
          <cell r="K858" t="str">
            <v xml:space="preserve">대전 봉명로 94 7단지 예미지 백조의호수 702동 303호 </v>
          </cell>
          <cell r="L858" t="str">
            <v/>
          </cell>
          <cell r="M858" t="str">
            <v>Y</v>
          </cell>
        </row>
        <row r="859">
          <cell r="A859" t="str">
            <v>19381</v>
          </cell>
          <cell r="B859" t="str">
            <v>이경은</v>
          </cell>
          <cell r="C859" t="str">
            <v>여성</v>
          </cell>
          <cell r="D859" t="str">
            <v>19700601</v>
          </cell>
          <cell r="E859" t="str">
            <v>010-8815-6922</v>
          </cell>
          <cell r="F859" t="str">
            <v>@</v>
          </cell>
          <cell r="G859" t="str">
            <v>지족점</v>
          </cell>
          <cell r="H859" t="str">
            <v>조합원</v>
          </cell>
          <cell r="I859" t="str">
            <v>지족점</v>
          </cell>
          <cell r="J859" t="str">
            <v/>
          </cell>
          <cell r="K859" t="str">
            <v xml:space="preserve"> </v>
          </cell>
          <cell r="L859" t="str">
            <v/>
          </cell>
          <cell r="M859" t="str">
            <v>Y</v>
          </cell>
        </row>
        <row r="860">
          <cell r="A860" t="str">
            <v>19380</v>
          </cell>
          <cell r="B860" t="str">
            <v>곽성희</v>
          </cell>
          <cell r="C860" t="str">
            <v/>
          </cell>
          <cell r="D860" t="str">
            <v>19741220</v>
          </cell>
          <cell r="E860" t="str">
            <v>010-6405-9339</v>
          </cell>
          <cell r="F860" t="str">
            <v>@</v>
          </cell>
          <cell r="G860" t="str">
            <v>지족점</v>
          </cell>
          <cell r="H860" t="str">
            <v>조합원</v>
          </cell>
          <cell r="I860" t="str">
            <v>지족점</v>
          </cell>
          <cell r="J860" t="str">
            <v>34094</v>
          </cell>
          <cell r="K860" t="str">
            <v xml:space="preserve">대전광역시 유성구 노은로410번길 24-35 </v>
          </cell>
          <cell r="L860" t="str">
            <v/>
          </cell>
          <cell r="M860" t="str">
            <v>Y</v>
          </cell>
        </row>
        <row r="861">
          <cell r="A861" t="str">
            <v>19379</v>
          </cell>
          <cell r="B861" t="str">
            <v>허애지</v>
          </cell>
          <cell r="C861" t="str">
            <v>여성</v>
          </cell>
          <cell r="D861" t="str">
            <v>19741010</v>
          </cell>
          <cell r="E861" t="str">
            <v>010-4464-2478</v>
          </cell>
          <cell r="F861" t="str">
            <v>@</v>
          </cell>
          <cell r="G861" t="str">
            <v>지족점</v>
          </cell>
          <cell r="H861" t="str">
            <v>조합원</v>
          </cell>
          <cell r="I861" t="str">
            <v>지족점</v>
          </cell>
          <cell r="J861" t="str">
            <v>34076</v>
          </cell>
          <cell r="K861" t="str">
            <v xml:space="preserve">대전광역시 유성구 지족로364번길 40 </v>
          </cell>
          <cell r="L861" t="str">
            <v/>
          </cell>
          <cell r="M861" t="str">
            <v>Y</v>
          </cell>
        </row>
        <row r="862">
          <cell r="A862" t="str">
            <v>19378</v>
          </cell>
          <cell r="B862" t="str">
            <v>황유진</v>
          </cell>
          <cell r="C862" t="str">
            <v>여성</v>
          </cell>
          <cell r="D862" t="str">
            <v>19920225</v>
          </cell>
          <cell r="E862" t="str">
            <v>010-9178-1090</v>
          </cell>
          <cell r="F862" t="str">
            <v>@</v>
          </cell>
          <cell r="G862" t="str">
            <v>지족점</v>
          </cell>
          <cell r="H862" t="str">
            <v>조합원</v>
          </cell>
          <cell r="I862" t="str">
            <v>지족점</v>
          </cell>
          <cell r="J862" t="str">
            <v>34061</v>
          </cell>
          <cell r="K862" t="str">
            <v xml:space="preserve">대전광역시 유성구 노은로 353 </v>
          </cell>
          <cell r="L862" t="str">
            <v/>
          </cell>
          <cell r="M862" t="str">
            <v>Y</v>
          </cell>
        </row>
        <row r="863">
          <cell r="A863" t="str">
            <v>19377</v>
          </cell>
          <cell r="B863" t="str">
            <v>홍찬의</v>
          </cell>
          <cell r="C863" t="str">
            <v>남성</v>
          </cell>
          <cell r="D863" t="str">
            <v>19781130</v>
          </cell>
          <cell r="E863" t="str">
            <v>010-3206-9683</v>
          </cell>
          <cell r="F863" t="str">
            <v>@</v>
          </cell>
          <cell r="G863" t="str">
            <v>도안점</v>
          </cell>
          <cell r="H863" t="str">
            <v>일반회원</v>
          </cell>
          <cell r="I863" t="str">
            <v>도안점</v>
          </cell>
          <cell r="J863" t="str">
            <v/>
          </cell>
          <cell r="K863" t="str">
            <v xml:space="preserve">대전광역시 유성구 유성대로 710번길 56부광빌라 103호 </v>
          </cell>
          <cell r="L863" t="str">
            <v/>
          </cell>
          <cell r="M863" t="str">
            <v>Y</v>
          </cell>
        </row>
        <row r="864">
          <cell r="A864" t="str">
            <v>19376</v>
          </cell>
          <cell r="B864" t="str">
            <v>송미숙</v>
          </cell>
          <cell r="C864" t="str">
            <v>여성</v>
          </cell>
          <cell r="D864" t="str">
            <v/>
          </cell>
          <cell r="E864" t="str">
            <v>010-7630-5142</v>
          </cell>
          <cell r="F864" t="str">
            <v>@</v>
          </cell>
          <cell r="G864" t="str">
            <v>관저점</v>
          </cell>
          <cell r="H864" t="str">
            <v>일반회원</v>
          </cell>
          <cell r="I864" t="str">
            <v>관저점</v>
          </cell>
          <cell r="J864" t="str">
            <v/>
          </cell>
          <cell r="K864" t="str">
            <v xml:space="preserve">대전 관저동 신선 210-603 </v>
          </cell>
          <cell r="L864" t="str">
            <v/>
          </cell>
          <cell r="M864" t="str">
            <v>Y</v>
          </cell>
        </row>
        <row r="865">
          <cell r="A865" t="str">
            <v>19375</v>
          </cell>
          <cell r="B865" t="str">
            <v>송효리</v>
          </cell>
          <cell r="C865" t="str">
            <v>여성</v>
          </cell>
          <cell r="D865" t="str">
            <v>19600520</v>
          </cell>
          <cell r="E865" t="str">
            <v>010-6689-9780</v>
          </cell>
          <cell r="F865" t="str">
            <v>@</v>
          </cell>
          <cell r="G865" t="str">
            <v>관저점</v>
          </cell>
          <cell r="H865" t="str">
            <v>일반회원</v>
          </cell>
          <cell r="I865" t="str">
            <v>관저점</v>
          </cell>
          <cell r="J865" t="str">
            <v/>
          </cell>
          <cell r="K865" t="str">
            <v xml:space="preserve">대전 유성구 관저동 신선마을 201-902 </v>
          </cell>
          <cell r="L865" t="str">
            <v/>
          </cell>
          <cell r="M865" t="str">
            <v>Y</v>
          </cell>
        </row>
        <row r="866">
          <cell r="A866" t="str">
            <v>19374</v>
          </cell>
          <cell r="B866" t="str">
            <v>김선예</v>
          </cell>
          <cell r="C866" t="str">
            <v>여성</v>
          </cell>
          <cell r="D866" t="str">
            <v>19901021</v>
          </cell>
          <cell r="E866" t="str">
            <v>010-8753-4380</v>
          </cell>
          <cell r="F866" t="str">
            <v>@</v>
          </cell>
          <cell r="G866" t="str">
            <v>도안점</v>
          </cell>
          <cell r="H866" t="str">
            <v>일반회원</v>
          </cell>
          <cell r="I866" t="str">
            <v>도안점</v>
          </cell>
          <cell r="J866" t="str">
            <v>35377</v>
          </cell>
          <cell r="K866" t="str">
            <v>대전광역시 서구 구봉산북로 52 202-501호(관저동 더샾)</v>
          </cell>
          <cell r="L866" t="str">
            <v/>
          </cell>
          <cell r="M866" t="str">
            <v>Y</v>
          </cell>
        </row>
        <row r="867">
          <cell r="A867" t="str">
            <v>19373</v>
          </cell>
          <cell r="B867" t="str">
            <v>김현주</v>
          </cell>
          <cell r="C867" t="str">
            <v/>
          </cell>
          <cell r="D867" t="str">
            <v>19760516</v>
          </cell>
          <cell r="E867" t="str">
            <v>010-8251-1127</v>
          </cell>
          <cell r="F867" t="str">
            <v>@</v>
          </cell>
          <cell r="G867" t="str">
            <v>도안점</v>
          </cell>
          <cell r="H867" t="str">
            <v>일반회원</v>
          </cell>
          <cell r="I867" t="str">
            <v>도안점</v>
          </cell>
          <cell r="J867" t="str">
            <v/>
          </cell>
          <cell r="K867" t="str">
            <v xml:space="preserve">대전 유성구 상대남로 26 트리플시티 904-1203호 </v>
          </cell>
          <cell r="L867" t="str">
            <v/>
          </cell>
          <cell r="M867" t="str">
            <v>Y</v>
          </cell>
        </row>
        <row r="868">
          <cell r="A868" t="str">
            <v>19372</v>
          </cell>
          <cell r="B868" t="str">
            <v>홍연서</v>
          </cell>
          <cell r="C868" t="str">
            <v>여성</v>
          </cell>
          <cell r="D868" t="str">
            <v>19780914</v>
          </cell>
          <cell r="E868" t="str">
            <v>010-7600-7590</v>
          </cell>
          <cell r="F868" t="str">
            <v>@</v>
          </cell>
          <cell r="G868" t="str">
            <v>도안점</v>
          </cell>
          <cell r="H868" t="str">
            <v>일반회원</v>
          </cell>
          <cell r="I868" t="str">
            <v>도안점</v>
          </cell>
          <cell r="J868" t="str">
            <v/>
          </cell>
          <cell r="K868" t="str">
            <v xml:space="preserve">대전 유성구 봉명서로 7-3 비첼빌202호 </v>
          </cell>
          <cell r="L868" t="str">
            <v/>
          </cell>
          <cell r="M868" t="str">
            <v>Y</v>
          </cell>
        </row>
        <row r="869">
          <cell r="A869" t="str">
            <v>19371</v>
          </cell>
          <cell r="B869" t="str">
            <v>김화경</v>
          </cell>
          <cell r="C869" t="str">
            <v>여성</v>
          </cell>
          <cell r="D869" t="str">
            <v>19780817</v>
          </cell>
          <cell r="E869" t="str">
            <v>010-9292-8089</v>
          </cell>
          <cell r="F869" t="str">
            <v>@</v>
          </cell>
          <cell r="G869" t="str">
            <v>도안점</v>
          </cell>
          <cell r="H869" t="str">
            <v>일반회원</v>
          </cell>
          <cell r="I869" t="str">
            <v>도안점</v>
          </cell>
          <cell r="J869" t="str">
            <v/>
          </cell>
          <cell r="K869" t="str">
            <v xml:space="preserve">대전 서구 도안동로234(트리플시티레이크포레)323동 605호 </v>
          </cell>
          <cell r="L869" t="str">
            <v/>
          </cell>
          <cell r="M869" t="str">
            <v>Y</v>
          </cell>
        </row>
        <row r="870">
          <cell r="A870" t="str">
            <v>19370</v>
          </cell>
          <cell r="B870" t="str">
            <v>서미정</v>
          </cell>
          <cell r="C870" t="str">
            <v/>
          </cell>
          <cell r="D870" t="str">
            <v>19620725</v>
          </cell>
          <cell r="E870" t="str">
            <v>010-2885-0094</v>
          </cell>
          <cell r="F870" t="str">
            <v>@</v>
          </cell>
          <cell r="G870" t="str">
            <v>도안점</v>
          </cell>
          <cell r="H870" t="str">
            <v>일반회원</v>
          </cell>
          <cell r="I870" t="str">
            <v>도안점</v>
          </cell>
          <cell r="J870" t="str">
            <v/>
          </cell>
          <cell r="K870" t="str">
            <v xml:space="preserve"> </v>
          </cell>
          <cell r="L870" t="str">
            <v/>
          </cell>
          <cell r="M870" t="str">
            <v>Y</v>
          </cell>
        </row>
        <row r="871">
          <cell r="A871" t="str">
            <v>19369</v>
          </cell>
          <cell r="B871" t="str">
            <v>윤남희</v>
          </cell>
          <cell r="C871" t="str">
            <v>여성</v>
          </cell>
          <cell r="D871" t="str">
            <v>19700303</v>
          </cell>
          <cell r="E871" t="str">
            <v>010-5365-2759</v>
          </cell>
          <cell r="F871" t="str">
            <v>@</v>
          </cell>
          <cell r="G871" t="str">
            <v>도안점</v>
          </cell>
          <cell r="H871" t="str">
            <v>일반회원</v>
          </cell>
          <cell r="I871" t="str">
            <v>도안점</v>
          </cell>
          <cell r="J871" t="str">
            <v/>
          </cell>
          <cell r="K871" t="str">
            <v xml:space="preserve"> </v>
          </cell>
          <cell r="L871" t="str">
            <v/>
          </cell>
          <cell r="M871" t="str">
            <v>Y</v>
          </cell>
        </row>
        <row r="872">
          <cell r="A872" t="str">
            <v>19368</v>
          </cell>
          <cell r="B872" t="str">
            <v>장윤미</v>
          </cell>
          <cell r="C872" t="str">
            <v/>
          </cell>
          <cell r="D872" t="str">
            <v>19790809</v>
          </cell>
          <cell r="E872" t="str">
            <v>010-7415-7510</v>
          </cell>
          <cell r="F872" t="str">
            <v>@</v>
          </cell>
          <cell r="G872" t="str">
            <v>도안점</v>
          </cell>
          <cell r="H872" t="str">
            <v>일반회원</v>
          </cell>
          <cell r="I872" t="str">
            <v>도안점</v>
          </cell>
          <cell r="J872" t="str">
            <v/>
          </cell>
          <cell r="K872" t="str">
            <v xml:space="preserve">대전 유성구 상대로 16 트리풀시티 510-703 </v>
          </cell>
          <cell r="L872" t="str">
            <v/>
          </cell>
          <cell r="M872" t="str">
            <v>Y</v>
          </cell>
        </row>
        <row r="873">
          <cell r="A873" t="str">
            <v>19367</v>
          </cell>
          <cell r="B873" t="str">
            <v>이성순</v>
          </cell>
          <cell r="C873" t="str">
            <v/>
          </cell>
          <cell r="D873" t="str">
            <v>19600309</v>
          </cell>
          <cell r="E873" t="str">
            <v>010-7243-4025</v>
          </cell>
          <cell r="F873" t="str">
            <v>@</v>
          </cell>
          <cell r="G873" t="str">
            <v>도안점</v>
          </cell>
          <cell r="H873" t="str">
            <v>일반회원</v>
          </cell>
          <cell r="I873" t="str">
            <v>도안점</v>
          </cell>
          <cell r="J873" t="str">
            <v/>
          </cell>
          <cell r="K873" t="str">
            <v xml:space="preserve">유성구 도안동로 446 내안애 1905동 602호 </v>
          </cell>
          <cell r="L873" t="str">
            <v/>
          </cell>
          <cell r="M873" t="str">
            <v>Y</v>
          </cell>
        </row>
        <row r="874">
          <cell r="A874" t="str">
            <v>19366</v>
          </cell>
          <cell r="B874" t="str">
            <v>이재길</v>
          </cell>
          <cell r="C874" t="str">
            <v/>
          </cell>
          <cell r="D874" t="str">
            <v>19750802</v>
          </cell>
          <cell r="E874" t="str">
            <v>010-3381-5203</v>
          </cell>
          <cell r="F874" t="str">
            <v>@</v>
          </cell>
          <cell r="G874" t="str">
            <v>도안점</v>
          </cell>
          <cell r="H874" t="str">
            <v>일반회원</v>
          </cell>
          <cell r="I874" t="str">
            <v>도안점</v>
          </cell>
          <cell r="J874" t="str">
            <v/>
          </cell>
          <cell r="K874" t="str">
            <v xml:space="preserve">대전 광역시 유성구 상대남로 26, 905-1101 </v>
          </cell>
          <cell r="L874" t="str">
            <v/>
          </cell>
          <cell r="M874" t="str">
            <v>N</v>
          </cell>
        </row>
        <row r="875">
          <cell r="A875" t="str">
            <v>19365</v>
          </cell>
          <cell r="B875" t="str">
            <v>박명숙</v>
          </cell>
          <cell r="C875" t="str">
            <v>여성</v>
          </cell>
          <cell r="D875" t="str">
            <v>19580124</v>
          </cell>
          <cell r="E875" t="str">
            <v>010-9804-1225</v>
          </cell>
          <cell r="F875" t="str">
            <v>@</v>
          </cell>
          <cell r="G875" t="str">
            <v>도안점</v>
          </cell>
          <cell r="H875" t="str">
            <v>일반회원</v>
          </cell>
          <cell r="I875" t="str">
            <v>도안점</v>
          </cell>
          <cell r="J875" t="str">
            <v/>
          </cell>
          <cell r="K875" t="str">
            <v xml:space="preserve">대전 유성구 봉명로 94 709동 305호 </v>
          </cell>
          <cell r="L875" t="str">
            <v/>
          </cell>
          <cell r="M875" t="str">
            <v>Y</v>
          </cell>
        </row>
        <row r="876">
          <cell r="A876" t="str">
            <v>19364</v>
          </cell>
          <cell r="B876" t="str">
            <v>유영순</v>
          </cell>
          <cell r="C876" t="str">
            <v>여성</v>
          </cell>
          <cell r="D876" t="str">
            <v/>
          </cell>
          <cell r="E876" t="str">
            <v>010-3460-7114</v>
          </cell>
          <cell r="F876" t="str">
            <v>@</v>
          </cell>
          <cell r="G876" t="str">
            <v>도안점</v>
          </cell>
          <cell r="H876" t="str">
            <v>일반회원</v>
          </cell>
          <cell r="I876" t="str">
            <v>도안점</v>
          </cell>
          <cell r="J876" t="str">
            <v/>
          </cell>
          <cell r="K876" t="str">
            <v xml:space="preserve">인스빌리베라아파트 805동 1702호 </v>
          </cell>
          <cell r="L876" t="str">
            <v/>
          </cell>
          <cell r="M876" t="str">
            <v>Y</v>
          </cell>
        </row>
        <row r="877">
          <cell r="A877" t="str">
            <v>19363</v>
          </cell>
          <cell r="B877" t="str">
            <v>김미진</v>
          </cell>
          <cell r="C877" t="str">
            <v>여성</v>
          </cell>
          <cell r="D877" t="str">
            <v>19670726</v>
          </cell>
          <cell r="E877" t="str">
            <v>010-5107-5562</v>
          </cell>
          <cell r="F877" t="str">
            <v>@</v>
          </cell>
          <cell r="G877" t="str">
            <v>도안점</v>
          </cell>
          <cell r="H877" t="str">
            <v>일반회원</v>
          </cell>
          <cell r="I877" t="str">
            <v>도안점</v>
          </cell>
          <cell r="J877" t="str">
            <v/>
          </cell>
          <cell r="K877" t="str">
            <v xml:space="preserve">대전 유성구 도안마을아파트 106동 802호 </v>
          </cell>
          <cell r="L877" t="str">
            <v/>
          </cell>
          <cell r="M877" t="str">
            <v>Y</v>
          </cell>
        </row>
        <row r="878">
          <cell r="A878" t="str">
            <v>19362</v>
          </cell>
          <cell r="B878" t="str">
            <v>김마리아</v>
          </cell>
          <cell r="C878" t="str">
            <v>여성</v>
          </cell>
          <cell r="D878" t="str">
            <v>19840306</v>
          </cell>
          <cell r="E878" t="str">
            <v>010-6541-5161</v>
          </cell>
          <cell r="F878" t="str">
            <v>@</v>
          </cell>
          <cell r="G878" t="str">
            <v>도안점</v>
          </cell>
          <cell r="H878" t="str">
            <v>일반회원</v>
          </cell>
          <cell r="I878" t="str">
            <v>도안점</v>
          </cell>
          <cell r="J878" t="str">
            <v/>
          </cell>
          <cell r="K878" t="str">
            <v xml:space="preserve">대전 유성구 원신흥동 549-10, 402호 </v>
          </cell>
          <cell r="L878" t="str">
            <v/>
          </cell>
          <cell r="M878" t="str">
            <v>Y</v>
          </cell>
        </row>
        <row r="879">
          <cell r="A879" t="str">
            <v>19361</v>
          </cell>
          <cell r="B879" t="str">
            <v>임재학</v>
          </cell>
          <cell r="C879" t="str">
            <v/>
          </cell>
          <cell r="D879" t="str">
            <v>19551015</v>
          </cell>
          <cell r="E879" t="str">
            <v>010-4424-0016</v>
          </cell>
          <cell r="F879" t="str">
            <v>@</v>
          </cell>
          <cell r="G879" t="str">
            <v>도안점</v>
          </cell>
          <cell r="H879" t="str">
            <v>일반회원</v>
          </cell>
          <cell r="I879" t="str">
            <v>도안점</v>
          </cell>
          <cell r="J879" t="str">
            <v/>
          </cell>
          <cell r="K879" t="str">
            <v xml:space="preserve">대전 유성구 계룡로 16번길 37-13 </v>
          </cell>
          <cell r="L879" t="str">
            <v/>
          </cell>
          <cell r="M879" t="str">
            <v>Y</v>
          </cell>
        </row>
        <row r="880">
          <cell r="A880" t="str">
            <v>19360</v>
          </cell>
          <cell r="B880" t="str">
            <v>김희금</v>
          </cell>
          <cell r="C880" t="str">
            <v>여성</v>
          </cell>
          <cell r="D880" t="str">
            <v>19710220</v>
          </cell>
          <cell r="E880" t="str">
            <v>010-4488-6100</v>
          </cell>
          <cell r="F880" t="str">
            <v>@</v>
          </cell>
          <cell r="G880" t="str">
            <v>도안점</v>
          </cell>
          <cell r="H880" t="str">
            <v>일반회원</v>
          </cell>
          <cell r="I880" t="str">
            <v>도안점</v>
          </cell>
          <cell r="J880" t="str">
            <v/>
          </cell>
          <cell r="K880" t="str">
            <v xml:space="preserve">원신흥로 100번길 11-16 </v>
          </cell>
          <cell r="L880" t="str">
            <v/>
          </cell>
          <cell r="M880" t="str">
            <v>Y</v>
          </cell>
        </row>
        <row r="881">
          <cell r="A881" t="str">
            <v>19359</v>
          </cell>
          <cell r="B881" t="str">
            <v>박현배</v>
          </cell>
          <cell r="C881" t="str">
            <v>남성</v>
          </cell>
          <cell r="D881" t="str">
            <v>19630806</v>
          </cell>
          <cell r="E881" t="str">
            <v>010-3002-6931</v>
          </cell>
          <cell r="F881" t="str">
            <v>@</v>
          </cell>
          <cell r="G881" t="str">
            <v>도안점</v>
          </cell>
          <cell r="H881" t="str">
            <v>일반회원</v>
          </cell>
          <cell r="I881" t="str">
            <v>도안점</v>
          </cell>
          <cell r="J881" t="str">
            <v/>
          </cell>
          <cell r="K881" t="str">
            <v xml:space="preserve">대전 유성구 봉명로 93 602-2203 </v>
          </cell>
          <cell r="L881" t="str">
            <v/>
          </cell>
          <cell r="M881" t="str">
            <v>Y</v>
          </cell>
        </row>
        <row r="882">
          <cell r="A882" t="str">
            <v>19358</v>
          </cell>
          <cell r="B882" t="str">
            <v>권혁선</v>
          </cell>
          <cell r="C882" t="str">
            <v/>
          </cell>
          <cell r="D882" t="str">
            <v>19641105</v>
          </cell>
          <cell r="E882" t="str">
            <v>010-3203-3322</v>
          </cell>
          <cell r="F882" t="str">
            <v>@</v>
          </cell>
          <cell r="G882" t="str">
            <v>도안점</v>
          </cell>
          <cell r="H882" t="str">
            <v>일반회원</v>
          </cell>
          <cell r="I882" t="str">
            <v>도안점</v>
          </cell>
          <cell r="J882" t="str">
            <v/>
          </cell>
          <cell r="K882" t="str">
            <v xml:space="preserve">대전 유성구 상대복용로 29번길 51 대전아이파크시티2단지204동 404호 </v>
          </cell>
          <cell r="L882" t="str">
            <v/>
          </cell>
          <cell r="M882" t="str">
            <v>Y</v>
          </cell>
        </row>
        <row r="883">
          <cell r="A883" t="str">
            <v>19357</v>
          </cell>
          <cell r="B883" t="str">
            <v>박금청</v>
          </cell>
          <cell r="C883" t="str">
            <v/>
          </cell>
          <cell r="D883" t="str">
            <v>19690825</v>
          </cell>
          <cell r="E883" t="str">
            <v>010-3152-5404</v>
          </cell>
          <cell r="F883" t="str">
            <v>@</v>
          </cell>
          <cell r="G883" t="str">
            <v>도안점</v>
          </cell>
          <cell r="H883" t="str">
            <v>일반회원</v>
          </cell>
          <cell r="I883" t="str">
            <v>도안점</v>
          </cell>
          <cell r="J883" t="str">
            <v/>
          </cell>
          <cell r="K883" t="str">
            <v xml:space="preserve">대전 유성구 봉명로 93 도안 6단지 센트럴씨티 605-602 </v>
          </cell>
          <cell r="L883" t="str">
            <v/>
          </cell>
          <cell r="M883" t="str">
            <v>Y</v>
          </cell>
        </row>
        <row r="884">
          <cell r="A884" t="str">
            <v>19356</v>
          </cell>
          <cell r="B884" t="str">
            <v>정호숙</v>
          </cell>
          <cell r="C884" t="str">
            <v/>
          </cell>
          <cell r="D884" t="str">
            <v>19700904</v>
          </cell>
          <cell r="E884" t="str">
            <v>010-8820-6986</v>
          </cell>
          <cell r="F884" t="str">
            <v>@</v>
          </cell>
          <cell r="G884" t="str">
            <v>도안점</v>
          </cell>
          <cell r="H884" t="str">
            <v>일반회원</v>
          </cell>
          <cell r="I884" t="str">
            <v>도안점</v>
          </cell>
          <cell r="J884" t="str">
            <v/>
          </cell>
          <cell r="K884" t="str">
            <v xml:space="preserve">대전 유성구 복용동로 159-26 </v>
          </cell>
          <cell r="L884" t="str">
            <v/>
          </cell>
          <cell r="M884" t="str">
            <v>Y</v>
          </cell>
        </row>
        <row r="885">
          <cell r="A885" t="str">
            <v>19355</v>
          </cell>
          <cell r="B885" t="str">
            <v>유승자</v>
          </cell>
          <cell r="C885" t="str">
            <v>여성</v>
          </cell>
          <cell r="D885" t="str">
            <v>19550505</v>
          </cell>
          <cell r="E885" t="str">
            <v>010-2643-1938</v>
          </cell>
          <cell r="F885" t="str">
            <v>@</v>
          </cell>
          <cell r="G885" t="str">
            <v>도안점</v>
          </cell>
          <cell r="H885" t="str">
            <v>일반회원</v>
          </cell>
          <cell r="I885" t="str">
            <v>도안점</v>
          </cell>
          <cell r="J885" t="str">
            <v/>
          </cell>
          <cell r="K885" t="str">
            <v xml:space="preserve">대전 유성구 도안대로 560, 114-1406 </v>
          </cell>
          <cell r="L885" t="str">
            <v/>
          </cell>
          <cell r="M885" t="str">
            <v>Y</v>
          </cell>
        </row>
        <row r="886">
          <cell r="A886" t="str">
            <v>19354</v>
          </cell>
          <cell r="B886" t="str">
            <v>김영란</v>
          </cell>
          <cell r="C886" t="str">
            <v/>
          </cell>
          <cell r="D886" t="str">
            <v>19710408</v>
          </cell>
          <cell r="E886" t="str">
            <v>010-2334-1466</v>
          </cell>
          <cell r="F886" t="str">
            <v>@</v>
          </cell>
          <cell r="G886" t="str">
            <v>도안점</v>
          </cell>
          <cell r="H886" t="str">
            <v>일반회원</v>
          </cell>
          <cell r="I886" t="str">
            <v>도안점</v>
          </cell>
          <cell r="J886" t="str">
            <v/>
          </cell>
          <cell r="K886" t="str">
            <v xml:space="preserve">대전 서구 가장로 106 삼성래미안 111동 603호 </v>
          </cell>
          <cell r="L886" t="str">
            <v/>
          </cell>
          <cell r="M886" t="str">
            <v>Y</v>
          </cell>
        </row>
        <row r="887">
          <cell r="A887" t="str">
            <v>19353</v>
          </cell>
          <cell r="B887" t="str">
            <v>이선숙</v>
          </cell>
          <cell r="C887" t="str">
            <v/>
          </cell>
          <cell r="D887" t="str">
            <v>19581218</v>
          </cell>
          <cell r="E887" t="str">
            <v>010-9166-2584</v>
          </cell>
          <cell r="F887" t="str">
            <v>@</v>
          </cell>
          <cell r="G887" t="str">
            <v>도안점</v>
          </cell>
          <cell r="H887" t="str">
            <v>일반회원</v>
          </cell>
          <cell r="I887" t="str">
            <v>도안점</v>
          </cell>
          <cell r="J887" t="str">
            <v/>
          </cell>
          <cell r="K887" t="str">
            <v xml:space="preserve">대전 유성구 원신흥로 37휴먼시아 1011~305 </v>
          </cell>
          <cell r="L887" t="str">
            <v/>
          </cell>
          <cell r="M887" t="str">
            <v>Y</v>
          </cell>
        </row>
        <row r="888">
          <cell r="A888" t="str">
            <v>19352</v>
          </cell>
          <cell r="B888" t="str">
            <v>김은주</v>
          </cell>
          <cell r="C888" t="str">
            <v/>
          </cell>
          <cell r="D888" t="str">
            <v>19911024</v>
          </cell>
          <cell r="E888" t="str">
            <v>010-6742-4112</v>
          </cell>
          <cell r="F888" t="str">
            <v>@</v>
          </cell>
          <cell r="G888" t="str">
            <v>지족점</v>
          </cell>
          <cell r="H888" t="str">
            <v>일반회원</v>
          </cell>
          <cell r="I888" t="str">
            <v>지족점</v>
          </cell>
          <cell r="J888" t="str">
            <v/>
          </cell>
          <cell r="K888" t="str">
            <v xml:space="preserve">대전시 유성구 지족로 240(해랑숲마을 5단지) 502동 503호 </v>
          </cell>
          <cell r="L888" t="str">
            <v/>
          </cell>
          <cell r="M888" t="str">
            <v>Y</v>
          </cell>
        </row>
        <row r="889">
          <cell r="A889" t="str">
            <v>19351</v>
          </cell>
          <cell r="B889" t="str">
            <v>박선미</v>
          </cell>
          <cell r="C889" t="str">
            <v/>
          </cell>
          <cell r="D889" t="str">
            <v>19680216</v>
          </cell>
          <cell r="E889" t="str">
            <v>010-2436-1430</v>
          </cell>
          <cell r="F889" t="str">
            <v>@</v>
          </cell>
          <cell r="G889" t="str">
            <v>지족점</v>
          </cell>
          <cell r="H889" t="str">
            <v>일반회원</v>
          </cell>
          <cell r="I889" t="str">
            <v>지족점</v>
          </cell>
          <cell r="J889" t="str">
            <v/>
          </cell>
          <cell r="K889" t="str">
            <v xml:space="preserve">송리마을 6단지 601동 502호 </v>
          </cell>
          <cell r="L889" t="str">
            <v/>
          </cell>
          <cell r="M889" t="str">
            <v>Y</v>
          </cell>
        </row>
        <row r="890">
          <cell r="A890" t="str">
            <v>19350</v>
          </cell>
          <cell r="B890" t="str">
            <v>배지영</v>
          </cell>
          <cell r="C890" t="str">
            <v/>
          </cell>
          <cell r="D890" t="str">
            <v>19741215</v>
          </cell>
          <cell r="E890" t="str">
            <v>010-3365-2302</v>
          </cell>
          <cell r="F890" t="str">
            <v>@</v>
          </cell>
          <cell r="G890" t="str">
            <v>지족점</v>
          </cell>
          <cell r="H890" t="str">
            <v>일반회원</v>
          </cell>
          <cell r="I890" t="str">
            <v>지족점</v>
          </cell>
          <cell r="J890" t="str">
            <v/>
          </cell>
          <cell r="K890" t="str">
            <v xml:space="preserve">대전 유성구 만남1북로 81 </v>
          </cell>
          <cell r="L890" t="str">
            <v/>
          </cell>
          <cell r="M890" t="str">
            <v>Y</v>
          </cell>
        </row>
        <row r="891">
          <cell r="A891" t="str">
            <v>19349</v>
          </cell>
          <cell r="B891" t="str">
            <v>노태리</v>
          </cell>
          <cell r="C891" t="str">
            <v/>
          </cell>
          <cell r="D891" t="str">
            <v>19750216</v>
          </cell>
          <cell r="E891" t="str">
            <v>010-3750-4574</v>
          </cell>
          <cell r="F891" t="str">
            <v>@</v>
          </cell>
          <cell r="G891" t="str">
            <v>지족점</v>
          </cell>
          <cell r="H891" t="str">
            <v>일반회원</v>
          </cell>
          <cell r="I891" t="str">
            <v>지족점</v>
          </cell>
          <cell r="J891" t="str">
            <v/>
          </cell>
          <cell r="K891" t="str">
            <v xml:space="preserve">대전 유성구 지족로 362 반석마을 3단지 311동 1304 </v>
          </cell>
          <cell r="L891" t="str">
            <v/>
          </cell>
          <cell r="M891" t="str">
            <v>Y</v>
          </cell>
        </row>
        <row r="892">
          <cell r="A892" t="str">
            <v>19348</v>
          </cell>
          <cell r="B892" t="str">
            <v>박경희</v>
          </cell>
          <cell r="C892" t="str">
            <v>여성</v>
          </cell>
          <cell r="D892" t="str">
            <v>19630322</v>
          </cell>
          <cell r="E892" t="str">
            <v>010-4696-9540</v>
          </cell>
          <cell r="F892" t="str">
            <v>@</v>
          </cell>
          <cell r="G892" t="str">
            <v>지족점</v>
          </cell>
          <cell r="H892" t="str">
            <v>일반회원</v>
          </cell>
          <cell r="I892" t="str">
            <v>지족점</v>
          </cell>
          <cell r="J892" t="str">
            <v/>
          </cell>
          <cell r="K892" t="str">
            <v xml:space="preserve"> </v>
          </cell>
          <cell r="L892" t="str">
            <v/>
          </cell>
          <cell r="M892" t="str">
            <v>Y</v>
          </cell>
        </row>
        <row r="893">
          <cell r="A893" t="str">
            <v>19347</v>
          </cell>
          <cell r="B893" t="str">
            <v>신유진</v>
          </cell>
          <cell r="C893" t="str">
            <v/>
          </cell>
          <cell r="D893" t="str">
            <v>19810214</v>
          </cell>
          <cell r="E893" t="str">
            <v>010-3106-7214</v>
          </cell>
          <cell r="F893" t="str">
            <v>@</v>
          </cell>
          <cell r="G893" t="str">
            <v>지족점</v>
          </cell>
          <cell r="H893" t="str">
            <v>일반회원</v>
          </cell>
          <cell r="I893" t="str">
            <v>지족점</v>
          </cell>
          <cell r="J893" t="str">
            <v/>
          </cell>
          <cell r="K893" t="str">
            <v xml:space="preserve">대전 유성구 반석서로109 705동 1003호 </v>
          </cell>
          <cell r="L893" t="str">
            <v/>
          </cell>
          <cell r="M893" t="str">
            <v>Y</v>
          </cell>
        </row>
        <row r="894">
          <cell r="A894" t="str">
            <v>19346</v>
          </cell>
          <cell r="B894" t="str">
            <v>황희정</v>
          </cell>
          <cell r="C894" t="str">
            <v>여성</v>
          </cell>
          <cell r="D894" t="str">
            <v/>
          </cell>
          <cell r="E894" t="str">
            <v>010-6663-4582</v>
          </cell>
          <cell r="F894" t="str">
            <v>@</v>
          </cell>
          <cell r="G894" t="str">
            <v>지족점</v>
          </cell>
          <cell r="H894" t="str">
            <v>일반회원</v>
          </cell>
          <cell r="I894" t="str">
            <v>지족점</v>
          </cell>
          <cell r="J894" t="str">
            <v/>
          </cell>
          <cell r="K894" t="str">
            <v xml:space="preserve">대전 유성구 지족북로 60 꿈에그린 204동 1203호 </v>
          </cell>
          <cell r="L894" t="str">
            <v/>
          </cell>
          <cell r="M894" t="str">
            <v>Y</v>
          </cell>
        </row>
        <row r="895">
          <cell r="A895" t="str">
            <v>19345</v>
          </cell>
          <cell r="B895" t="str">
            <v>김욱</v>
          </cell>
          <cell r="C895" t="str">
            <v>남성</v>
          </cell>
          <cell r="D895" t="str">
            <v>19770511</v>
          </cell>
          <cell r="E895" t="str">
            <v>010-3084-7934</v>
          </cell>
          <cell r="F895" t="str">
            <v>@</v>
          </cell>
          <cell r="G895" t="str">
            <v>지족점</v>
          </cell>
          <cell r="H895" t="str">
            <v>조합원</v>
          </cell>
          <cell r="I895" t="str">
            <v>지족점</v>
          </cell>
          <cell r="J895" t="str">
            <v>34220</v>
          </cell>
          <cell r="K895" t="str">
            <v xml:space="preserve">대전광역시 유성구 유성대로 142 </v>
          </cell>
          <cell r="L895" t="str">
            <v/>
          </cell>
          <cell r="M895" t="str">
            <v>Y</v>
          </cell>
        </row>
        <row r="896">
          <cell r="A896" t="str">
            <v>19344</v>
          </cell>
          <cell r="B896" t="str">
            <v>서고현</v>
          </cell>
          <cell r="C896" t="str">
            <v>남성</v>
          </cell>
          <cell r="D896" t="str">
            <v>19920514</v>
          </cell>
          <cell r="E896" t="str">
            <v>010-5850-7848</v>
          </cell>
          <cell r="F896" t="str">
            <v>@</v>
          </cell>
          <cell r="G896" t="str">
            <v>지족점</v>
          </cell>
          <cell r="H896" t="str">
            <v>조합원</v>
          </cell>
          <cell r="I896" t="str">
            <v>지족점</v>
          </cell>
          <cell r="J896" t="str">
            <v>34090</v>
          </cell>
          <cell r="K896" t="str">
            <v>대전광역시 유성구 노은동로 111 605-504호</v>
          </cell>
          <cell r="L896" t="str">
            <v/>
          </cell>
          <cell r="M896" t="str">
            <v>Y</v>
          </cell>
        </row>
        <row r="897">
          <cell r="A897" t="str">
            <v>19343</v>
          </cell>
          <cell r="B897" t="str">
            <v>박은주</v>
          </cell>
          <cell r="C897" t="str">
            <v>여성</v>
          </cell>
          <cell r="D897" t="str">
            <v>19700927</v>
          </cell>
          <cell r="E897" t="str">
            <v>010-5420-1515</v>
          </cell>
          <cell r="F897" t="str">
            <v>@</v>
          </cell>
          <cell r="G897" t="str">
            <v>지족점</v>
          </cell>
          <cell r="H897" t="str">
            <v>조합원</v>
          </cell>
          <cell r="I897" t="str">
            <v>지족점</v>
          </cell>
          <cell r="J897" t="str">
            <v>34083</v>
          </cell>
          <cell r="K897" t="str">
            <v>대전광역시 유성구 노은동로 187 열매6단지 601동 1701호</v>
          </cell>
          <cell r="L897" t="str">
            <v/>
          </cell>
          <cell r="M897" t="str">
            <v>Y</v>
          </cell>
        </row>
        <row r="898">
          <cell r="A898" t="str">
            <v>19342</v>
          </cell>
          <cell r="B898" t="str">
            <v>김민정</v>
          </cell>
          <cell r="C898" t="str">
            <v>여성</v>
          </cell>
          <cell r="D898" t="str">
            <v>19770505</v>
          </cell>
          <cell r="E898" t="str">
            <v>010-3724-7024</v>
          </cell>
          <cell r="F898" t="str">
            <v>@</v>
          </cell>
          <cell r="G898" t="str">
            <v>지족점</v>
          </cell>
          <cell r="H898" t="str">
            <v>조합원</v>
          </cell>
          <cell r="I898" t="str">
            <v>지족점</v>
          </cell>
          <cell r="J898" t="str">
            <v>34077</v>
          </cell>
          <cell r="K898" t="str">
            <v>대전광역시 유성구 북유성대로 219 인앤인</v>
          </cell>
          <cell r="L898" t="str">
            <v/>
          </cell>
          <cell r="M898" t="str">
            <v>Y</v>
          </cell>
        </row>
        <row r="899">
          <cell r="A899" t="str">
            <v>19341</v>
          </cell>
          <cell r="B899" t="str">
            <v>박종명</v>
          </cell>
          <cell r="C899" t="str">
            <v>남성</v>
          </cell>
          <cell r="D899" t="str">
            <v>19611205</v>
          </cell>
          <cell r="E899" t="str">
            <v>010-7534-0082</v>
          </cell>
          <cell r="F899" t="str">
            <v>@</v>
          </cell>
          <cell r="G899" t="str">
            <v>지족점</v>
          </cell>
          <cell r="H899" t="str">
            <v>조합원</v>
          </cell>
          <cell r="I899" t="str">
            <v>지족점</v>
          </cell>
          <cell r="J899" t="str">
            <v>34061</v>
          </cell>
          <cell r="K899" t="str">
            <v xml:space="preserve">대전광역시 유성구 송림로 13 </v>
          </cell>
          <cell r="L899" t="str">
            <v/>
          </cell>
          <cell r="M899" t="str">
            <v>Y</v>
          </cell>
        </row>
        <row r="900">
          <cell r="A900" t="str">
            <v>19340</v>
          </cell>
          <cell r="B900" t="str">
            <v>강희준</v>
          </cell>
          <cell r="C900" t="str">
            <v>남성</v>
          </cell>
          <cell r="D900" t="str">
            <v>19430105</v>
          </cell>
          <cell r="E900" t="str">
            <v>010-3743-7037</v>
          </cell>
          <cell r="F900" t="str">
            <v>@</v>
          </cell>
          <cell r="G900" t="str">
            <v>지족점</v>
          </cell>
          <cell r="H900" t="str">
            <v>조합원</v>
          </cell>
          <cell r="I900" t="str">
            <v>지족점</v>
          </cell>
          <cell r="J900" t="str">
            <v/>
          </cell>
          <cell r="K900" t="str">
            <v xml:space="preserve"> </v>
          </cell>
          <cell r="L900" t="str">
            <v/>
          </cell>
          <cell r="M900" t="str">
            <v>Y</v>
          </cell>
        </row>
        <row r="901">
          <cell r="A901" t="str">
            <v>19339</v>
          </cell>
          <cell r="B901" t="str">
            <v>유숙희</v>
          </cell>
          <cell r="C901" t="str">
            <v>여성</v>
          </cell>
          <cell r="D901" t="str">
            <v>19640721</v>
          </cell>
          <cell r="E901" t="str">
            <v>010-7114-6740</v>
          </cell>
          <cell r="F901" t="str">
            <v>@</v>
          </cell>
          <cell r="G901" t="str">
            <v>지족점</v>
          </cell>
          <cell r="H901" t="str">
            <v>조합원</v>
          </cell>
          <cell r="I901" t="str">
            <v>지족점</v>
          </cell>
          <cell r="J901" t="str">
            <v>34075</v>
          </cell>
          <cell r="K901" t="str">
            <v>대전광역시 유성구 지족동로 124 103-1703</v>
          </cell>
          <cell r="L901" t="str">
            <v/>
          </cell>
          <cell r="M901" t="str">
            <v>Y</v>
          </cell>
        </row>
        <row r="902">
          <cell r="A902" t="str">
            <v>19338</v>
          </cell>
          <cell r="B902" t="str">
            <v>김재신</v>
          </cell>
          <cell r="C902" t="str">
            <v>여성</v>
          </cell>
          <cell r="D902" t="str">
            <v>19600809</v>
          </cell>
          <cell r="E902" t="str">
            <v>010-3090-5303</v>
          </cell>
          <cell r="F902" t="str">
            <v>@</v>
          </cell>
          <cell r="G902" t="str">
            <v>지족점</v>
          </cell>
          <cell r="H902" t="str">
            <v>조합원</v>
          </cell>
          <cell r="I902" t="str">
            <v>지족점</v>
          </cell>
          <cell r="J902" t="str">
            <v>34073</v>
          </cell>
          <cell r="K902" t="str">
            <v>대전광역시 유성구 지족로190번길 15 101-706</v>
          </cell>
          <cell r="L902" t="str">
            <v/>
          </cell>
          <cell r="M902" t="str">
            <v>Y</v>
          </cell>
        </row>
        <row r="903">
          <cell r="A903" t="str">
            <v>19337</v>
          </cell>
          <cell r="B903" t="str">
            <v>김기정</v>
          </cell>
          <cell r="C903" t="str">
            <v>남성</v>
          </cell>
          <cell r="D903" t="str">
            <v>19741007</v>
          </cell>
          <cell r="E903" t="str">
            <v>010-4033-9941</v>
          </cell>
          <cell r="F903" t="str">
            <v>@</v>
          </cell>
          <cell r="G903" t="str">
            <v>지족점</v>
          </cell>
          <cell r="H903" t="str">
            <v>조합원</v>
          </cell>
          <cell r="I903" t="str">
            <v>지족점</v>
          </cell>
          <cell r="J903" t="str">
            <v>34075</v>
          </cell>
          <cell r="K903" t="str">
            <v>대전광역시 유성구 지족동로 124 105</v>
          </cell>
          <cell r="L903" t="str">
            <v/>
          </cell>
          <cell r="M903" t="str">
            <v>Y</v>
          </cell>
        </row>
        <row r="904">
          <cell r="A904" t="str">
            <v>19336</v>
          </cell>
          <cell r="B904" t="str">
            <v>이선욱</v>
          </cell>
          <cell r="C904" t="str">
            <v>여성</v>
          </cell>
          <cell r="D904" t="str">
            <v>19851205</v>
          </cell>
          <cell r="E904" t="str">
            <v>010-6326-7944</v>
          </cell>
          <cell r="F904" t="str">
            <v>@</v>
          </cell>
          <cell r="G904" t="str">
            <v>지족점</v>
          </cell>
          <cell r="H904" t="str">
            <v>조합원</v>
          </cell>
          <cell r="I904" t="str">
            <v>지족점</v>
          </cell>
          <cell r="J904" t="str">
            <v>34074</v>
          </cell>
          <cell r="K904" t="str">
            <v>대전광역시 유성구 지족로190번길 16 206-701</v>
          </cell>
          <cell r="L904" t="str">
            <v/>
          </cell>
          <cell r="M904" t="str">
            <v>Y</v>
          </cell>
        </row>
        <row r="905">
          <cell r="A905" t="str">
            <v>19335</v>
          </cell>
          <cell r="B905" t="str">
            <v>최재민</v>
          </cell>
          <cell r="C905" t="str">
            <v>남성</v>
          </cell>
          <cell r="D905" t="str">
            <v>19720810</v>
          </cell>
          <cell r="E905" t="str">
            <v>010-4430-7208</v>
          </cell>
          <cell r="F905" t="str">
            <v>@</v>
          </cell>
          <cell r="G905" t="str">
            <v>지족점</v>
          </cell>
          <cell r="H905" t="str">
            <v>조합원</v>
          </cell>
          <cell r="I905" t="str">
            <v>지족점</v>
          </cell>
          <cell r="J905" t="str">
            <v>34073</v>
          </cell>
          <cell r="K905" t="str">
            <v>대전광역시 유성구 지족로190번길 39 704-403</v>
          </cell>
          <cell r="L905" t="str">
            <v/>
          </cell>
          <cell r="M905" t="str">
            <v>Y</v>
          </cell>
        </row>
        <row r="906">
          <cell r="A906" t="str">
            <v>19334</v>
          </cell>
          <cell r="B906" t="str">
            <v>김다솜</v>
          </cell>
          <cell r="C906" t="str">
            <v>여성</v>
          </cell>
          <cell r="D906" t="str">
            <v>19900427</v>
          </cell>
          <cell r="E906" t="str">
            <v>010-3036-5034</v>
          </cell>
          <cell r="F906" t="str">
            <v>@</v>
          </cell>
          <cell r="G906" t="str">
            <v>지족점</v>
          </cell>
          <cell r="H906" t="str">
            <v>조합원</v>
          </cell>
          <cell r="I906" t="str">
            <v>지족점</v>
          </cell>
          <cell r="J906" t="str">
            <v>34061</v>
          </cell>
          <cell r="K906" t="str">
            <v>대전광역시 유성구 송림로 13 105-402</v>
          </cell>
          <cell r="L906" t="str">
            <v/>
          </cell>
          <cell r="M906" t="str">
            <v>Y</v>
          </cell>
        </row>
        <row r="907">
          <cell r="A907" t="str">
            <v>19333</v>
          </cell>
          <cell r="B907" t="str">
            <v>이향주</v>
          </cell>
          <cell r="C907" t="str">
            <v>여성</v>
          </cell>
          <cell r="D907" t="str">
            <v>19690727</v>
          </cell>
          <cell r="E907" t="str">
            <v>010-3148-6335</v>
          </cell>
          <cell r="F907" t="str">
            <v>@</v>
          </cell>
          <cell r="G907" t="str">
            <v>지족점</v>
          </cell>
          <cell r="H907" t="str">
            <v>조합원</v>
          </cell>
          <cell r="I907" t="str">
            <v>지족점</v>
          </cell>
          <cell r="J907" t="str">
            <v/>
          </cell>
          <cell r="K907" t="str">
            <v xml:space="preserve"> </v>
          </cell>
          <cell r="L907" t="str">
            <v/>
          </cell>
          <cell r="M907" t="str">
            <v>Y</v>
          </cell>
        </row>
        <row r="908">
          <cell r="A908" t="str">
            <v>19332</v>
          </cell>
          <cell r="B908" t="str">
            <v>윤순덕</v>
          </cell>
          <cell r="C908" t="str">
            <v>여성</v>
          </cell>
          <cell r="D908" t="str">
            <v>19690522</v>
          </cell>
          <cell r="E908" t="str">
            <v>010-3185-5422</v>
          </cell>
          <cell r="F908" t="str">
            <v>@</v>
          </cell>
          <cell r="G908" t="str">
            <v>지족점</v>
          </cell>
          <cell r="H908" t="str">
            <v>조합원</v>
          </cell>
          <cell r="I908" t="str">
            <v>지족점</v>
          </cell>
          <cell r="J908" t="str">
            <v>34070</v>
          </cell>
          <cell r="K908" t="str">
            <v>대전광역시 유성구 지족북로 60 206-1405</v>
          </cell>
          <cell r="L908" t="str">
            <v/>
          </cell>
          <cell r="M908" t="str">
            <v>Y</v>
          </cell>
        </row>
        <row r="909">
          <cell r="A909" t="str">
            <v>19331</v>
          </cell>
          <cell r="B909" t="str">
            <v>백하은</v>
          </cell>
          <cell r="C909" t="str">
            <v>여성</v>
          </cell>
          <cell r="D909" t="str">
            <v>19920111</v>
          </cell>
          <cell r="E909" t="str">
            <v>010-4448-6055</v>
          </cell>
          <cell r="F909" t="str">
            <v>@</v>
          </cell>
          <cell r="G909" t="str">
            <v>지족점</v>
          </cell>
          <cell r="H909" t="str">
            <v>조합원</v>
          </cell>
          <cell r="I909" t="str">
            <v>지족점</v>
          </cell>
          <cell r="J909" t="str">
            <v>34097</v>
          </cell>
          <cell r="K909" t="str">
            <v>대전광역시 유성구 은구비로156번길 5-2 102</v>
          </cell>
          <cell r="L909" t="str">
            <v/>
          </cell>
          <cell r="M909" t="str">
            <v>Y</v>
          </cell>
        </row>
        <row r="910">
          <cell r="A910" t="str">
            <v>19330</v>
          </cell>
          <cell r="B910" t="str">
            <v>정영진</v>
          </cell>
          <cell r="C910" t="str">
            <v>여성</v>
          </cell>
          <cell r="D910" t="str">
            <v>19750904</v>
          </cell>
          <cell r="E910" t="str">
            <v>010-2432-0987</v>
          </cell>
          <cell r="F910" t="str">
            <v>@</v>
          </cell>
          <cell r="G910" t="str">
            <v>지족점</v>
          </cell>
          <cell r="H910" t="str">
            <v>조합원</v>
          </cell>
          <cell r="I910" t="str">
            <v>지족점</v>
          </cell>
          <cell r="J910" t="str">
            <v>34061</v>
          </cell>
          <cell r="K910" t="str">
            <v>대전광역시 유성구 노은로 353 송림마을306-803</v>
          </cell>
          <cell r="L910" t="str">
            <v/>
          </cell>
          <cell r="M910" t="str">
            <v>Y</v>
          </cell>
        </row>
        <row r="911">
          <cell r="A911" t="str">
            <v>19329</v>
          </cell>
          <cell r="B911" t="str">
            <v>권순진</v>
          </cell>
          <cell r="C911" t="str">
            <v>남성</v>
          </cell>
          <cell r="D911" t="str">
            <v>19891013</v>
          </cell>
          <cell r="E911" t="str">
            <v>010-2753-9523</v>
          </cell>
          <cell r="F911" t="str">
            <v>@</v>
          </cell>
          <cell r="G911" t="str">
            <v>지족점</v>
          </cell>
          <cell r="H911" t="str">
            <v>조합원</v>
          </cell>
          <cell r="I911" t="str">
            <v>지족점</v>
          </cell>
          <cell r="J911" t="str">
            <v>34077</v>
          </cell>
          <cell r="K911" t="str">
            <v>대전광역시 유성구 지족로364번길 19 908호</v>
          </cell>
          <cell r="L911" t="str">
            <v/>
          </cell>
          <cell r="M911" t="str">
            <v>Y</v>
          </cell>
        </row>
        <row r="912">
          <cell r="A912" t="str">
            <v>19328</v>
          </cell>
          <cell r="B912" t="str">
            <v>장미숙</v>
          </cell>
          <cell r="C912" t="str">
            <v>여성</v>
          </cell>
          <cell r="D912" t="str">
            <v>19601225</v>
          </cell>
          <cell r="E912" t="str">
            <v>010-4654-1461</v>
          </cell>
          <cell r="F912" t="str">
            <v>@</v>
          </cell>
          <cell r="G912" t="str">
            <v>지족점</v>
          </cell>
          <cell r="H912" t="str">
            <v>조합원</v>
          </cell>
          <cell r="I912" t="str">
            <v>지족점</v>
          </cell>
          <cell r="J912" t="str">
            <v>34090</v>
          </cell>
          <cell r="K912" t="str">
            <v>대전광역시 유성구 은구비남로 34 812-202</v>
          </cell>
          <cell r="L912" t="str">
            <v/>
          </cell>
          <cell r="M912" t="str">
            <v>Y</v>
          </cell>
        </row>
        <row r="913">
          <cell r="A913" t="str">
            <v>19327</v>
          </cell>
          <cell r="B913" t="str">
            <v>전명진</v>
          </cell>
          <cell r="C913" t="str">
            <v>여성</v>
          </cell>
          <cell r="D913" t="str">
            <v>19800101</v>
          </cell>
          <cell r="E913" t="str">
            <v>010-9226-9485</v>
          </cell>
          <cell r="F913" t="str">
            <v>@</v>
          </cell>
          <cell r="G913" t="str">
            <v>지족점</v>
          </cell>
          <cell r="H913" t="str">
            <v>조합원</v>
          </cell>
          <cell r="I913" t="str">
            <v>지족점</v>
          </cell>
          <cell r="J913" t="str">
            <v>34074</v>
          </cell>
          <cell r="K913" t="str">
            <v>대전광역시 유성구 지족로190번길 36 105-1003</v>
          </cell>
          <cell r="L913" t="str">
            <v/>
          </cell>
          <cell r="M913" t="str">
            <v>Y</v>
          </cell>
        </row>
        <row r="914">
          <cell r="A914" t="str">
            <v>19326</v>
          </cell>
          <cell r="B914" t="str">
            <v>정미림</v>
          </cell>
          <cell r="C914" t="str">
            <v>여성</v>
          </cell>
          <cell r="D914" t="str">
            <v>19801111</v>
          </cell>
          <cell r="E914" t="str">
            <v>010-9626-4443</v>
          </cell>
          <cell r="F914" t="str">
            <v>@</v>
          </cell>
          <cell r="G914" t="str">
            <v>지족점</v>
          </cell>
          <cell r="H914" t="str">
            <v>조합원</v>
          </cell>
          <cell r="I914" t="str">
            <v>지족점</v>
          </cell>
          <cell r="J914" t="str">
            <v>34073</v>
          </cell>
          <cell r="K914" t="str">
            <v>대전광역시 유성구 지족로190번길 39 703-1501</v>
          </cell>
          <cell r="L914" t="str">
            <v/>
          </cell>
          <cell r="M914" t="str">
            <v>Y</v>
          </cell>
        </row>
        <row r="915">
          <cell r="A915" t="str">
            <v>19325</v>
          </cell>
          <cell r="B915" t="str">
            <v>박미희</v>
          </cell>
          <cell r="C915" t="str">
            <v>여성</v>
          </cell>
          <cell r="D915" t="str">
            <v>19830223</v>
          </cell>
          <cell r="E915" t="str">
            <v>010-4905-4119</v>
          </cell>
          <cell r="F915" t="str">
            <v>@</v>
          </cell>
          <cell r="G915" t="str">
            <v>지족점</v>
          </cell>
          <cell r="H915" t="str">
            <v>조합원</v>
          </cell>
          <cell r="I915" t="str">
            <v>지족점</v>
          </cell>
          <cell r="J915" t="str">
            <v>34061</v>
          </cell>
          <cell r="K915" t="str">
            <v>대전광역시 유성구 송림로 20 205-801</v>
          </cell>
          <cell r="L915" t="str">
            <v/>
          </cell>
          <cell r="M915" t="str">
            <v>Y</v>
          </cell>
        </row>
        <row r="916">
          <cell r="A916" t="str">
            <v>19324</v>
          </cell>
          <cell r="B916" t="str">
            <v>이성숙</v>
          </cell>
          <cell r="C916" t="str">
            <v>여성</v>
          </cell>
          <cell r="D916" t="str">
            <v>19730704</v>
          </cell>
          <cell r="E916" t="str">
            <v>010-4698-2797</v>
          </cell>
          <cell r="F916" t="str">
            <v>@</v>
          </cell>
          <cell r="G916" t="str">
            <v>지족점</v>
          </cell>
          <cell r="H916" t="str">
            <v>조합원</v>
          </cell>
          <cell r="I916" t="str">
            <v>지족점</v>
          </cell>
          <cell r="J916" t="str">
            <v>34131</v>
          </cell>
          <cell r="K916" t="str">
            <v>대전광역시 유성구 대덕대로 523 914-101</v>
          </cell>
          <cell r="L916" t="str">
            <v/>
          </cell>
          <cell r="M916" t="str">
            <v>Y</v>
          </cell>
        </row>
        <row r="917">
          <cell r="A917" t="str">
            <v>19323</v>
          </cell>
          <cell r="B917" t="str">
            <v>홍성미</v>
          </cell>
          <cell r="C917" t="str">
            <v>여성</v>
          </cell>
          <cell r="D917" t="str">
            <v/>
          </cell>
          <cell r="E917" t="str">
            <v>010-4949-5285</v>
          </cell>
          <cell r="F917" t="str">
            <v>@</v>
          </cell>
          <cell r="G917" t="str">
            <v>지족점</v>
          </cell>
          <cell r="H917" t="str">
            <v>조합원</v>
          </cell>
          <cell r="I917" t="str">
            <v>지족점</v>
          </cell>
          <cell r="J917" t="str">
            <v/>
          </cell>
          <cell r="K917" t="str">
            <v xml:space="preserve"> </v>
          </cell>
          <cell r="L917" t="str">
            <v/>
          </cell>
          <cell r="M917" t="str">
            <v>Y</v>
          </cell>
        </row>
        <row r="918">
          <cell r="A918" t="str">
            <v>19322</v>
          </cell>
          <cell r="B918" t="str">
            <v>서은영</v>
          </cell>
          <cell r="C918" t="str">
            <v>여성</v>
          </cell>
          <cell r="D918" t="str">
            <v>19750724</v>
          </cell>
          <cell r="E918" t="str">
            <v>010-9889-7189</v>
          </cell>
          <cell r="F918" t="str">
            <v>@</v>
          </cell>
          <cell r="G918" t="str">
            <v>지족점</v>
          </cell>
          <cell r="H918" t="str">
            <v>조합원</v>
          </cell>
          <cell r="I918" t="str">
            <v>지족점</v>
          </cell>
          <cell r="J918" t="str">
            <v>35251</v>
          </cell>
          <cell r="K918" t="str">
            <v xml:space="preserve">대전광역시 서구 문정로 131 </v>
          </cell>
          <cell r="L918" t="str">
            <v/>
          </cell>
          <cell r="M918" t="str">
            <v>Y</v>
          </cell>
        </row>
        <row r="919">
          <cell r="A919" t="str">
            <v>19321</v>
          </cell>
          <cell r="B919" t="str">
            <v>장현정</v>
          </cell>
          <cell r="C919" t="str">
            <v>여성</v>
          </cell>
          <cell r="D919" t="str">
            <v/>
          </cell>
          <cell r="E919" t="str">
            <v>010-8482-1265</v>
          </cell>
          <cell r="F919" t="str">
            <v>@</v>
          </cell>
          <cell r="G919" t="str">
            <v>도안점</v>
          </cell>
          <cell r="H919" t="str">
            <v>조합원</v>
          </cell>
          <cell r="I919" t="str">
            <v>도안점</v>
          </cell>
          <cell r="J919" t="str">
            <v/>
          </cell>
          <cell r="K919" t="str">
            <v xml:space="preserve">대전 유성구 상대복용로 29번길 52 </v>
          </cell>
          <cell r="L919" t="str">
            <v/>
          </cell>
          <cell r="M919" t="str">
            <v>Y</v>
          </cell>
        </row>
        <row r="920">
          <cell r="A920" t="str">
            <v>19320</v>
          </cell>
          <cell r="B920" t="str">
            <v>유정은</v>
          </cell>
          <cell r="C920" t="str">
            <v>여성</v>
          </cell>
          <cell r="D920" t="str">
            <v>19831108</v>
          </cell>
          <cell r="E920" t="str">
            <v>010-9766-0676</v>
          </cell>
          <cell r="F920" t="str">
            <v>@</v>
          </cell>
          <cell r="G920" t="str">
            <v>도안점</v>
          </cell>
          <cell r="H920" t="str">
            <v>조합원</v>
          </cell>
          <cell r="I920" t="str">
            <v>도안점</v>
          </cell>
          <cell r="J920" t="str">
            <v/>
          </cell>
          <cell r="K920" t="str">
            <v xml:space="preserve">대전 유성구 봉명로 94 예미지 7단지 706-402 </v>
          </cell>
          <cell r="L920" t="str">
            <v/>
          </cell>
          <cell r="M920" t="str">
            <v>Y</v>
          </cell>
        </row>
        <row r="921">
          <cell r="A921" t="str">
            <v>19319</v>
          </cell>
          <cell r="B921" t="str">
            <v>박서연</v>
          </cell>
          <cell r="C921" t="str">
            <v>여성</v>
          </cell>
          <cell r="D921" t="str">
            <v>20230312</v>
          </cell>
          <cell r="E921" t="str">
            <v>010-8936-8338</v>
          </cell>
          <cell r="F921" t="str">
            <v>@</v>
          </cell>
          <cell r="G921" t="str">
            <v>도안점</v>
          </cell>
          <cell r="H921" t="str">
            <v>조합원</v>
          </cell>
          <cell r="I921" t="str">
            <v>도안점</v>
          </cell>
          <cell r="J921" t="str">
            <v/>
          </cell>
          <cell r="K921" t="str">
            <v xml:space="preserve">대전 서구 둔산동 970, 118-301 </v>
          </cell>
          <cell r="L921" t="str">
            <v/>
          </cell>
          <cell r="M921" t="str">
            <v>Y</v>
          </cell>
        </row>
        <row r="922">
          <cell r="A922" t="str">
            <v>19318</v>
          </cell>
          <cell r="B922" t="str">
            <v>박지연</v>
          </cell>
          <cell r="C922" t="str">
            <v/>
          </cell>
          <cell r="D922" t="str">
            <v>19961003</v>
          </cell>
          <cell r="E922" t="str">
            <v>010-7653-1003</v>
          </cell>
          <cell r="F922" t="str">
            <v>@</v>
          </cell>
          <cell r="G922" t="str">
            <v>도안점</v>
          </cell>
          <cell r="H922" t="str">
            <v>조합원</v>
          </cell>
          <cell r="I922" t="str">
            <v>도안점</v>
          </cell>
          <cell r="J922" t="str">
            <v/>
          </cell>
          <cell r="K922" t="str">
            <v xml:space="preserve">대전 유성구 봉명로 16, 110-901 </v>
          </cell>
          <cell r="L922" t="str">
            <v/>
          </cell>
          <cell r="M922" t="str">
            <v>Y</v>
          </cell>
        </row>
        <row r="923">
          <cell r="A923" t="str">
            <v>19317</v>
          </cell>
          <cell r="B923" t="str">
            <v>신현숙</v>
          </cell>
          <cell r="C923" t="str">
            <v>여성</v>
          </cell>
          <cell r="D923" t="str">
            <v>19810125</v>
          </cell>
          <cell r="E923" t="str">
            <v>010-8537-6496</v>
          </cell>
          <cell r="F923" t="str">
            <v>@</v>
          </cell>
          <cell r="G923" t="str">
            <v>도안점</v>
          </cell>
          <cell r="H923" t="str">
            <v>조합원</v>
          </cell>
          <cell r="I923" t="str">
            <v>도안점</v>
          </cell>
          <cell r="J923" t="str">
            <v/>
          </cell>
          <cell r="K923" t="str">
            <v xml:space="preserve">대전 서구 도안동로 77, 1804-2101 </v>
          </cell>
          <cell r="L923" t="str">
            <v/>
          </cell>
          <cell r="M923" t="str">
            <v>Y</v>
          </cell>
        </row>
        <row r="924">
          <cell r="A924" t="str">
            <v>19316</v>
          </cell>
          <cell r="B924" t="str">
            <v>이지현</v>
          </cell>
          <cell r="C924" t="str">
            <v/>
          </cell>
          <cell r="D924" t="str">
            <v>19870501</v>
          </cell>
          <cell r="E924" t="str">
            <v>010-8357-8898</v>
          </cell>
          <cell r="F924" t="str">
            <v>@</v>
          </cell>
          <cell r="G924" t="str">
            <v>지족점</v>
          </cell>
          <cell r="H924" t="str">
            <v>조합원</v>
          </cell>
          <cell r="I924" t="str">
            <v>도안점</v>
          </cell>
          <cell r="J924" t="str">
            <v/>
          </cell>
          <cell r="K924" t="str">
            <v xml:space="preserve">대전 유성구 도안2단지 베르디움 209-1001 </v>
          </cell>
          <cell r="L924" t="str">
            <v/>
          </cell>
          <cell r="M924" t="str">
            <v>Y</v>
          </cell>
        </row>
        <row r="925">
          <cell r="A925" t="str">
            <v>19315</v>
          </cell>
          <cell r="B925" t="str">
            <v>김재옥</v>
          </cell>
          <cell r="C925" t="str">
            <v/>
          </cell>
          <cell r="D925" t="str">
            <v>19810603</v>
          </cell>
          <cell r="E925" t="str">
            <v>010-6207-4446</v>
          </cell>
          <cell r="F925" t="str">
            <v>@</v>
          </cell>
          <cell r="G925" t="str">
            <v>도안점</v>
          </cell>
          <cell r="H925" t="str">
            <v>조합원</v>
          </cell>
          <cell r="I925" t="str">
            <v>도안점</v>
          </cell>
          <cell r="J925" t="str">
            <v/>
          </cell>
          <cell r="K925" t="str">
            <v xml:space="preserve"> </v>
          </cell>
          <cell r="L925" t="str">
            <v/>
          </cell>
          <cell r="M925" t="str">
            <v>Y</v>
          </cell>
        </row>
        <row r="926">
          <cell r="A926" t="str">
            <v>19314</v>
          </cell>
          <cell r="B926" t="str">
            <v>이승연</v>
          </cell>
          <cell r="C926" t="str">
            <v/>
          </cell>
          <cell r="D926" t="str">
            <v>19840306</v>
          </cell>
          <cell r="E926" t="str">
            <v>010-3208-9767</v>
          </cell>
          <cell r="F926" t="str">
            <v>@</v>
          </cell>
          <cell r="G926" t="str">
            <v>도안점</v>
          </cell>
          <cell r="H926" t="str">
            <v>조합원</v>
          </cell>
          <cell r="I926" t="str">
            <v>도안점</v>
          </cell>
          <cell r="J926" t="str">
            <v/>
          </cell>
          <cell r="K926" t="str">
            <v xml:space="preserve"> </v>
          </cell>
          <cell r="L926" t="str">
            <v/>
          </cell>
          <cell r="M926" t="str">
            <v>Y</v>
          </cell>
        </row>
        <row r="927">
          <cell r="A927" t="str">
            <v>19313</v>
          </cell>
          <cell r="B927" t="str">
            <v>오자영</v>
          </cell>
          <cell r="C927" t="str">
            <v>여성</v>
          </cell>
          <cell r="D927" t="str">
            <v>19850113</v>
          </cell>
          <cell r="E927" t="str">
            <v>010-4899-1138</v>
          </cell>
          <cell r="F927" t="str">
            <v>@</v>
          </cell>
          <cell r="G927" t="str">
            <v>도안점</v>
          </cell>
          <cell r="H927" t="str">
            <v>조합원</v>
          </cell>
          <cell r="I927" t="str">
            <v>도안점</v>
          </cell>
          <cell r="J927" t="str">
            <v/>
          </cell>
          <cell r="K927" t="str">
            <v xml:space="preserve">대전 봉명로 48 804/1004(인스빌베라) </v>
          </cell>
          <cell r="L927" t="str">
            <v/>
          </cell>
          <cell r="M927" t="str">
            <v>Y</v>
          </cell>
        </row>
        <row r="928">
          <cell r="A928" t="str">
            <v>19312</v>
          </cell>
          <cell r="B928" t="str">
            <v>조영진</v>
          </cell>
          <cell r="C928" t="str">
            <v/>
          </cell>
          <cell r="D928" t="str">
            <v>19770704</v>
          </cell>
          <cell r="E928" t="str">
            <v>010-6837-2321</v>
          </cell>
          <cell r="F928" t="str">
            <v>@</v>
          </cell>
          <cell r="G928" t="str">
            <v>관저점</v>
          </cell>
          <cell r="H928" t="str">
            <v>조합원</v>
          </cell>
          <cell r="I928" t="str">
            <v>관저점</v>
          </cell>
          <cell r="J928" t="str">
            <v/>
          </cell>
          <cell r="K928" t="str">
            <v xml:space="preserve">대전 서구 구봉산북로 212 101-2009 천년나무아파트  </v>
          </cell>
          <cell r="L928" t="str">
            <v/>
          </cell>
          <cell r="M928" t="str">
            <v>Y</v>
          </cell>
        </row>
        <row r="929">
          <cell r="A929" t="str">
            <v>19311</v>
          </cell>
          <cell r="B929" t="str">
            <v>박상우</v>
          </cell>
          <cell r="C929" t="str">
            <v>여성</v>
          </cell>
          <cell r="D929" t="str">
            <v/>
          </cell>
          <cell r="E929" t="str">
            <v>010-3020-6223</v>
          </cell>
          <cell r="F929" t="str">
            <v>@</v>
          </cell>
          <cell r="G929" t="str">
            <v>관저점</v>
          </cell>
          <cell r="H929" t="str">
            <v>조합원</v>
          </cell>
          <cell r="I929" t="str">
            <v>관저점</v>
          </cell>
          <cell r="J929" t="str">
            <v/>
          </cell>
          <cell r="K929" t="str">
            <v xml:space="preserve">대전 서구 관저동 1095번지 402 </v>
          </cell>
          <cell r="L929" t="str">
            <v/>
          </cell>
          <cell r="M929" t="str">
            <v>Y</v>
          </cell>
        </row>
        <row r="930">
          <cell r="A930" t="str">
            <v>19310</v>
          </cell>
          <cell r="B930" t="str">
            <v>황애실</v>
          </cell>
          <cell r="C930" t="str">
            <v>여성</v>
          </cell>
          <cell r="D930" t="str">
            <v>19880109</v>
          </cell>
          <cell r="E930" t="str">
            <v>010-9246-0226</v>
          </cell>
          <cell r="F930" t="str">
            <v>@</v>
          </cell>
          <cell r="G930" t="str">
            <v>관저점</v>
          </cell>
          <cell r="H930" t="str">
            <v>조합원</v>
          </cell>
          <cell r="I930" t="str">
            <v>관저점</v>
          </cell>
          <cell r="J930" t="str">
            <v/>
          </cell>
          <cell r="K930" t="str">
            <v xml:space="preserve">대전 서구 구봉산북로 52 관저더샵2차 201동 1602호 </v>
          </cell>
          <cell r="L930" t="str">
            <v/>
          </cell>
          <cell r="M930" t="str">
            <v>Y</v>
          </cell>
        </row>
        <row r="931">
          <cell r="A931" t="str">
            <v>19309</v>
          </cell>
          <cell r="B931" t="str">
            <v>김다은</v>
          </cell>
          <cell r="C931" t="str">
            <v>여성</v>
          </cell>
          <cell r="D931" t="str">
            <v>20000109</v>
          </cell>
          <cell r="E931" t="str">
            <v>010-2624-1883</v>
          </cell>
          <cell r="F931" t="str">
            <v>@</v>
          </cell>
          <cell r="G931" t="str">
            <v>관저점</v>
          </cell>
          <cell r="H931" t="str">
            <v>조합원</v>
          </cell>
          <cell r="I931" t="str">
            <v>관저점</v>
          </cell>
          <cell r="J931" t="str">
            <v/>
          </cell>
          <cell r="K931" t="str">
            <v xml:space="preserve">대전 관저동 1244 해피모아빌 306호 </v>
          </cell>
          <cell r="L931" t="str">
            <v/>
          </cell>
          <cell r="M931" t="str">
            <v>Y</v>
          </cell>
        </row>
        <row r="932">
          <cell r="A932" t="str">
            <v>19308</v>
          </cell>
          <cell r="B932" t="str">
            <v>이미선</v>
          </cell>
          <cell r="C932" t="str">
            <v>여성</v>
          </cell>
          <cell r="D932" t="str">
            <v>19730914</v>
          </cell>
          <cell r="E932" t="str">
            <v>010-2488-9239</v>
          </cell>
          <cell r="F932" t="str">
            <v>@</v>
          </cell>
          <cell r="G932" t="str">
            <v>관저점</v>
          </cell>
          <cell r="H932" t="str">
            <v>조합원</v>
          </cell>
          <cell r="I932" t="str">
            <v>관저점</v>
          </cell>
          <cell r="J932" t="str">
            <v/>
          </cell>
          <cell r="K932" t="str">
            <v xml:space="preserve">대전 서구 관저남로 80 관저어반힐스506-401 </v>
          </cell>
          <cell r="L932" t="str">
            <v/>
          </cell>
          <cell r="M932" t="str">
            <v>Y</v>
          </cell>
        </row>
        <row r="933">
          <cell r="A933" t="str">
            <v>19307</v>
          </cell>
          <cell r="B933" t="str">
            <v>문혜경</v>
          </cell>
          <cell r="C933" t="str">
            <v>여성</v>
          </cell>
          <cell r="D933" t="str">
            <v/>
          </cell>
          <cell r="E933" t="str">
            <v>010-2431-1480</v>
          </cell>
          <cell r="F933" t="str">
            <v>@</v>
          </cell>
          <cell r="G933" t="str">
            <v>관저점</v>
          </cell>
          <cell r="H933" t="str">
            <v>조합원</v>
          </cell>
          <cell r="I933" t="str">
            <v>관저점</v>
          </cell>
          <cell r="J933" t="str">
            <v/>
          </cell>
          <cell r="K933" t="str">
            <v xml:space="preserve">대전  서구 관저로 184 1208-1702 </v>
          </cell>
          <cell r="L933" t="str">
            <v/>
          </cell>
          <cell r="M933" t="str">
            <v>Y</v>
          </cell>
        </row>
        <row r="934">
          <cell r="A934" t="str">
            <v>19306</v>
          </cell>
          <cell r="B934" t="str">
            <v>신정희</v>
          </cell>
          <cell r="C934" t="str">
            <v>여성</v>
          </cell>
          <cell r="D934" t="str">
            <v>19561227</v>
          </cell>
          <cell r="E934" t="str">
            <v>010-2691-9865</v>
          </cell>
          <cell r="F934" t="str">
            <v>@</v>
          </cell>
          <cell r="G934" t="str">
            <v>도안점</v>
          </cell>
          <cell r="H934" t="str">
            <v>조합원</v>
          </cell>
          <cell r="I934" t="str">
            <v>도안점</v>
          </cell>
          <cell r="J934" t="str">
            <v/>
          </cell>
          <cell r="K934" t="str">
            <v xml:space="preserve">대전 유성구 장대동 222-1 현충원로 505 </v>
          </cell>
          <cell r="L934" t="str">
            <v/>
          </cell>
          <cell r="M934" t="str">
            <v>Y</v>
          </cell>
        </row>
        <row r="935">
          <cell r="A935" t="str">
            <v>19305</v>
          </cell>
          <cell r="B935" t="str">
            <v>강미란</v>
          </cell>
          <cell r="C935" t="str">
            <v/>
          </cell>
          <cell r="D935" t="str">
            <v>19870226</v>
          </cell>
          <cell r="E935" t="str">
            <v>010-3475-8716</v>
          </cell>
          <cell r="F935" t="str">
            <v>@</v>
          </cell>
          <cell r="G935" t="str">
            <v>도안점</v>
          </cell>
          <cell r="H935" t="str">
            <v>조합원</v>
          </cell>
          <cell r="I935" t="str">
            <v>도안점</v>
          </cell>
          <cell r="J935" t="str">
            <v/>
          </cell>
          <cell r="K935" t="str">
            <v xml:space="preserve">대전 유성구 상대로 16 507-1401 </v>
          </cell>
          <cell r="L935" t="str">
            <v/>
          </cell>
          <cell r="M935" t="str">
            <v>Y</v>
          </cell>
        </row>
        <row r="936">
          <cell r="A936" t="str">
            <v>19304</v>
          </cell>
          <cell r="B936" t="str">
            <v>황미영</v>
          </cell>
          <cell r="C936" t="str">
            <v>여성</v>
          </cell>
          <cell r="D936" t="str">
            <v>19810228</v>
          </cell>
          <cell r="E936" t="str">
            <v>010-6306-8514</v>
          </cell>
          <cell r="F936" t="str">
            <v>@</v>
          </cell>
          <cell r="G936" t="str">
            <v>도안점</v>
          </cell>
          <cell r="H936" t="str">
            <v>조합원</v>
          </cell>
          <cell r="I936" t="str">
            <v>도안점</v>
          </cell>
          <cell r="J936" t="str">
            <v/>
          </cell>
          <cell r="K936" t="str">
            <v xml:space="preserve"> </v>
          </cell>
          <cell r="L936" t="str">
            <v/>
          </cell>
          <cell r="M936" t="str">
            <v>Y</v>
          </cell>
        </row>
        <row r="937">
          <cell r="A937" t="str">
            <v>19303</v>
          </cell>
          <cell r="B937" t="str">
            <v>황인범</v>
          </cell>
          <cell r="C937" t="str">
            <v/>
          </cell>
          <cell r="D937" t="str">
            <v/>
          </cell>
          <cell r="E937" t="str">
            <v>010-5434-3000</v>
          </cell>
          <cell r="F937" t="str">
            <v>@</v>
          </cell>
          <cell r="G937" t="str">
            <v>도안점</v>
          </cell>
          <cell r="H937" t="str">
            <v>조합원</v>
          </cell>
          <cell r="I937" t="str">
            <v>도안점</v>
          </cell>
          <cell r="J937" t="str">
            <v/>
          </cell>
          <cell r="K937" t="str">
            <v xml:space="preserve">신안리슈빌 803-303 </v>
          </cell>
          <cell r="L937" t="str">
            <v/>
          </cell>
          <cell r="M937" t="str">
            <v>Y</v>
          </cell>
        </row>
        <row r="938">
          <cell r="A938" t="str">
            <v>19302</v>
          </cell>
          <cell r="B938" t="str">
            <v>임만옥</v>
          </cell>
          <cell r="C938" t="str">
            <v/>
          </cell>
          <cell r="D938" t="str">
            <v>19630725</v>
          </cell>
          <cell r="E938" t="str">
            <v>010-9998-9527</v>
          </cell>
          <cell r="F938" t="str">
            <v>@</v>
          </cell>
          <cell r="G938" t="str">
            <v>도안점</v>
          </cell>
          <cell r="H938" t="str">
            <v>조합원</v>
          </cell>
          <cell r="I938" t="str">
            <v>도안점</v>
          </cell>
          <cell r="J938" t="str">
            <v/>
          </cell>
          <cell r="K938" t="str">
            <v xml:space="preserve"> </v>
          </cell>
          <cell r="L938" t="str">
            <v/>
          </cell>
          <cell r="M938" t="str">
            <v>Y</v>
          </cell>
        </row>
        <row r="939">
          <cell r="A939" t="str">
            <v>19301</v>
          </cell>
          <cell r="B939" t="str">
            <v>문순자</v>
          </cell>
          <cell r="C939" t="str">
            <v/>
          </cell>
          <cell r="D939" t="str">
            <v>19600529</v>
          </cell>
          <cell r="E939" t="str">
            <v>010-9976-3957</v>
          </cell>
          <cell r="F939" t="str">
            <v>@</v>
          </cell>
          <cell r="G939" t="str">
            <v>도안점</v>
          </cell>
          <cell r="H939" t="str">
            <v>조합원</v>
          </cell>
          <cell r="I939" t="str">
            <v>도안점</v>
          </cell>
          <cell r="J939" t="str">
            <v/>
          </cell>
          <cell r="K939" t="str">
            <v xml:space="preserve"> </v>
          </cell>
          <cell r="L939" t="str">
            <v/>
          </cell>
          <cell r="M939" t="str">
            <v>Y</v>
          </cell>
        </row>
        <row r="940">
          <cell r="A940" t="str">
            <v>19300</v>
          </cell>
          <cell r="B940" t="str">
            <v>이수미</v>
          </cell>
          <cell r="C940" t="str">
            <v/>
          </cell>
          <cell r="D940" t="str">
            <v/>
          </cell>
          <cell r="E940" t="str">
            <v>010-3639-1071</v>
          </cell>
          <cell r="F940" t="str">
            <v>@</v>
          </cell>
          <cell r="G940" t="str">
            <v>도안점</v>
          </cell>
          <cell r="H940" t="str">
            <v>조합원</v>
          </cell>
          <cell r="I940" t="str">
            <v>도안점</v>
          </cell>
          <cell r="J940" t="str">
            <v/>
          </cell>
          <cell r="K940" t="str">
            <v xml:space="preserve">대전 유성구 상대로 16 507-2203 </v>
          </cell>
          <cell r="L940" t="str">
            <v/>
          </cell>
          <cell r="M940" t="str">
            <v>Y</v>
          </cell>
        </row>
        <row r="941">
          <cell r="A941" t="str">
            <v>19299</v>
          </cell>
          <cell r="B941" t="str">
            <v>한재성</v>
          </cell>
          <cell r="C941" t="str">
            <v>남성</v>
          </cell>
          <cell r="D941" t="str">
            <v>19780112</v>
          </cell>
          <cell r="E941" t="str">
            <v>010-7490-0700</v>
          </cell>
          <cell r="F941" t="str">
            <v>@</v>
          </cell>
          <cell r="G941" t="str">
            <v>도안점</v>
          </cell>
          <cell r="H941" t="str">
            <v>조합원</v>
          </cell>
          <cell r="I941" t="str">
            <v>도안점</v>
          </cell>
          <cell r="J941" t="str">
            <v/>
          </cell>
          <cell r="K941" t="str">
            <v xml:space="preserve"> </v>
          </cell>
          <cell r="L941" t="str">
            <v/>
          </cell>
          <cell r="M941" t="str">
            <v>Y</v>
          </cell>
        </row>
        <row r="942">
          <cell r="A942" t="str">
            <v>19298</v>
          </cell>
          <cell r="B942" t="str">
            <v>강인재</v>
          </cell>
          <cell r="C942" t="str">
            <v/>
          </cell>
          <cell r="D942" t="str">
            <v>19550218</v>
          </cell>
          <cell r="E942" t="str">
            <v>010-8804-9364</v>
          </cell>
          <cell r="F942" t="str">
            <v>@</v>
          </cell>
          <cell r="G942" t="str">
            <v>도안점</v>
          </cell>
          <cell r="H942" t="str">
            <v>조합원</v>
          </cell>
          <cell r="I942" t="str">
            <v>도안점</v>
          </cell>
          <cell r="J942" t="str">
            <v>34218</v>
          </cell>
          <cell r="K942" t="str">
            <v>대전광역시 유성구 동서대로656번길 86 LH 행복3단지 301-803</v>
          </cell>
          <cell r="L942" t="str">
            <v/>
          </cell>
          <cell r="M942" t="str">
            <v>Y</v>
          </cell>
        </row>
        <row r="943">
          <cell r="A943" t="str">
            <v>19297</v>
          </cell>
          <cell r="B943" t="str">
            <v>박미영</v>
          </cell>
          <cell r="C943" t="str">
            <v/>
          </cell>
          <cell r="D943" t="str">
            <v>19750911</v>
          </cell>
          <cell r="E943" t="str">
            <v>010-2281-6930</v>
          </cell>
          <cell r="F943" t="str">
            <v>@</v>
          </cell>
          <cell r="G943" t="str">
            <v>도안점</v>
          </cell>
          <cell r="H943" t="str">
            <v>조합원</v>
          </cell>
          <cell r="I943" t="str">
            <v>도안점</v>
          </cell>
          <cell r="J943" t="str">
            <v/>
          </cell>
          <cell r="K943" t="str">
            <v xml:space="preserve">대전 유성구 봉명로 93 센트럴시티 611-801 </v>
          </cell>
          <cell r="L943" t="str">
            <v/>
          </cell>
          <cell r="M943" t="str">
            <v>Y</v>
          </cell>
        </row>
        <row r="944">
          <cell r="A944" t="str">
            <v>19296</v>
          </cell>
          <cell r="B944" t="str">
            <v>장현숙</v>
          </cell>
          <cell r="C944" t="str">
            <v/>
          </cell>
          <cell r="D944" t="str">
            <v>19640411</v>
          </cell>
          <cell r="E944" t="str">
            <v>010-5431-2072</v>
          </cell>
          <cell r="F944" t="str">
            <v>@</v>
          </cell>
          <cell r="G944" t="str">
            <v>도안점</v>
          </cell>
          <cell r="H944" t="str">
            <v>조합원</v>
          </cell>
          <cell r="I944" t="str">
            <v>도안점</v>
          </cell>
          <cell r="J944" t="str">
            <v/>
          </cell>
          <cell r="K944" t="str">
            <v xml:space="preserve">대전 유성구 덕명로 26 107/701 </v>
          </cell>
          <cell r="L944" t="str">
            <v/>
          </cell>
          <cell r="M944" t="str">
            <v>Y</v>
          </cell>
        </row>
        <row r="945">
          <cell r="A945" t="str">
            <v>19295</v>
          </cell>
          <cell r="B945" t="str">
            <v>김혜란</v>
          </cell>
          <cell r="C945" t="str">
            <v/>
          </cell>
          <cell r="D945" t="str">
            <v>19821219</v>
          </cell>
          <cell r="E945" t="str">
            <v>010-2757-3421</v>
          </cell>
          <cell r="F945" t="str">
            <v>@</v>
          </cell>
          <cell r="G945" t="str">
            <v>도안점</v>
          </cell>
          <cell r="H945" t="str">
            <v>조합원</v>
          </cell>
          <cell r="I945" t="str">
            <v>도안점</v>
          </cell>
          <cell r="J945" t="str">
            <v/>
          </cell>
          <cell r="K945" t="str">
            <v xml:space="preserve">대전 유성구 상대복용로29번길 51 아이파크시티212-1801호 </v>
          </cell>
          <cell r="L945" t="str">
            <v/>
          </cell>
          <cell r="M945" t="str">
            <v>Y</v>
          </cell>
        </row>
        <row r="946">
          <cell r="A946" t="str">
            <v>19294</v>
          </cell>
          <cell r="B946" t="str">
            <v>송정화</v>
          </cell>
          <cell r="C946" t="str">
            <v>여성</v>
          </cell>
          <cell r="D946" t="str">
            <v>19640815</v>
          </cell>
          <cell r="E946" t="str">
            <v>010-7446-9007</v>
          </cell>
          <cell r="F946" t="str">
            <v>@</v>
          </cell>
          <cell r="G946" t="str">
            <v>도안점</v>
          </cell>
          <cell r="H946" t="str">
            <v>조합원</v>
          </cell>
          <cell r="I946" t="str">
            <v>도안점</v>
          </cell>
          <cell r="J946" t="str">
            <v/>
          </cell>
          <cell r="K946" t="str">
            <v xml:space="preserve">대전 유성구 상대남로 26 904-1002 </v>
          </cell>
          <cell r="L946" t="str">
            <v/>
          </cell>
          <cell r="M946" t="str">
            <v>Y</v>
          </cell>
        </row>
        <row r="947">
          <cell r="A947" t="str">
            <v>19293</v>
          </cell>
          <cell r="B947" t="str">
            <v>함영호</v>
          </cell>
          <cell r="C947" t="str">
            <v/>
          </cell>
          <cell r="D947" t="str">
            <v>19720602</v>
          </cell>
          <cell r="E947" t="str">
            <v>010-9089-4459</v>
          </cell>
          <cell r="F947" t="str">
            <v>@</v>
          </cell>
          <cell r="G947" t="str">
            <v>도안점</v>
          </cell>
          <cell r="H947" t="str">
            <v>조합원</v>
          </cell>
          <cell r="I947" t="str">
            <v>도안점</v>
          </cell>
          <cell r="J947" t="str">
            <v/>
          </cell>
          <cell r="K947" t="str">
            <v xml:space="preserve"> </v>
          </cell>
          <cell r="L947" t="str">
            <v/>
          </cell>
          <cell r="M947" t="str">
            <v>Y</v>
          </cell>
        </row>
        <row r="948">
          <cell r="A948" t="str">
            <v>19292</v>
          </cell>
          <cell r="B948" t="str">
            <v>김재옥</v>
          </cell>
          <cell r="C948" t="str">
            <v/>
          </cell>
          <cell r="D948" t="str">
            <v>19620805</v>
          </cell>
          <cell r="E948" t="str">
            <v>010-5307-5088</v>
          </cell>
          <cell r="F948" t="str">
            <v>@</v>
          </cell>
          <cell r="G948" t="str">
            <v>도안점</v>
          </cell>
          <cell r="H948" t="str">
            <v>조합원</v>
          </cell>
          <cell r="I948" t="str">
            <v>도안점</v>
          </cell>
          <cell r="J948" t="str">
            <v/>
          </cell>
          <cell r="K948" t="str">
            <v xml:space="preserve">대전 유성구 봉명로 94 예미지 703동 902호 </v>
          </cell>
          <cell r="L948" t="str">
            <v/>
          </cell>
          <cell r="M948" t="str">
            <v>Y</v>
          </cell>
        </row>
        <row r="949">
          <cell r="A949" t="str">
            <v>19291</v>
          </cell>
          <cell r="B949" t="str">
            <v>우소연</v>
          </cell>
          <cell r="C949" t="str">
            <v/>
          </cell>
          <cell r="D949" t="str">
            <v>19701226</v>
          </cell>
          <cell r="E949" t="str">
            <v>010-2954-4504</v>
          </cell>
          <cell r="F949" t="str">
            <v>@</v>
          </cell>
          <cell r="G949" t="str">
            <v>도안점</v>
          </cell>
          <cell r="H949" t="str">
            <v>조합원</v>
          </cell>
          <cell r="I949" t="str">
            <v>도안점</v>
          </cell>
          <cell r="J949" t="str">
            <v/>
          </cell>
          <cell r="K949" t="str">
            <v xml:space="preserve">대전 유성구 상대복용로 29번 52 107동 1801호 </v>
          </cell>
          <cell r="L949" t="str">
            <v/>
          </cell>
          <cell r="M949" t="str">
            <v>Y</v>
          </cell>
        </row>
        <row r="950">
          <cell r="A950" t="str">
            <v>19290</v>
          </cell>
          <cell r="B950" t="str">
            <v>김자</v>
          </cell>
          <cell r="C950" t="str">
            <v/>
          </cell>
          <cell r="D950" t="str">
            <v>19610901</v>
          </cell>
          <cell r="E950" t="str">
            <v>010-9403-5015</v>
          </cell>
          <cell r="F950" t="str">
            <v>@</v>
          </cell>
          <cell r="G950" t="str">
            <v>도안점</v>
          </cell>
          <cell r="H950" t="str">
            <v>조합원</v>
          </cell>
          <cell r="I950" t="str">
            <v>도안점</v>
          </cell>
          <cell r="J950" t="str">
            <v/>
          </cell>
          <cell r="K950" t="str">
            <v xml:space="preserve">대전 유성구 상대복용로 29번길 52 아이파크시티 103동 2901호 </v>
          </cell>
          <cell r="L950" t="str">
            <v/>
          </cell>
          <cell r="M950" t="str">
            <v>Y</v>
          </cell>
        </row>
        <row r="951">
          <cell r="A951" t="str">
            <v>19289</v>
          </cell>
          <cell r="B951" t="str">
            <v>박선영</v>
          </cell>
          <cell r="C951" t="str">
            <v/>
          </cell>
          <cell r="D951" t="str">
            <v>19730810</v>
          </cell>
          <cell r="E951" t="str">
            <v>010-7660-6763</v>
          </cell>
          <cell r="F951" t="str">
            <v>@</v>
          </cell>
          <cell r="G951" t="str">
            <v>지족점</v>
          </cell>
          <cell r="H951" t="str">
            <v>조합원</v>
          </cell>
          <cell r="I951" t="str">
            <v>도안점</v>
          </cell>
          <cell r="J951" t="str">
            <v/>
          </cell>
          <cell r="K951" t="str">
            <v xml:space="preserve">대전 유성구 상대남로 26 트리풀시티 913-3002 </v>
          </cell>
          <cell r="L951" t="str">
            <v/>
          </cell>
          <cell r="M951" t="str">
            <v>Y</v>
          </cell>
        </row>
        <row r="952">
          <cell r="A952" t="str">
            <v>19288</v>
          </cell>
          <cell r="B952" t="str">
            <v>이영희</v>
          </cell>
          <cell r="C952" t="str">
            <v/>
          </cell>
          <cell r="D952" t="str">
            <v>19781121</v>
          </cell>
          <cell r="E952" t="str">
            <v>010-9440-3674</v>
          </cell>
          <cell r="F952" t="str">
            <v>@</v>
          </cell>
          <cell r="G952" t="str">
            <v>관저점</v>
          </cell>
          <cell r="H952" t="str">
            <v>조합원</v>
          </cell>
          <cell r="I952" t="str">
            <v>관저점</v>
          </cell>
          <cell r="J952" t="str">
            <v/>
          </cell>
          <cell r="K952" t="str">
            <v xml:space="preserve">대전 서구 관저남로 25번길 24-17 401호 </v>
          </cell>
          <cell r="L952" t="str">
            <v/>
          </cell>
          <cell r="M952" t="str">
            <v>Y</v>
          </cell>
        </row>
        <row r="953">
          <cell r="A953" t="str">
            <v>19287</v>
          </cell>
          <cell r="B953" t="str">
            <v>김영득</v>
          </cell>
          <cell r="C953" t="str">
            <v/>
          </cell>
          <cell r="D953" t="str">
            <v>19460518</v>
          </cell>
          <cell r="E953" t="str">
            <v>010-6435-6828</v>
          </cell>
          <cell r="F953" t="str">
            <v>@</v>
          </cell>
          <cell r="G953" t="str">
            <v>관저점</v>
          </cell>
          <cell r="H953" t="str">
            <v>조합원</v>
          </cell>
          <cell r="I953" t="str">
            <v>관저점</v>
          </cell>
          <cell r="J953" t="str">
            <v/>
          </cell>
          <cell r="K953" t="str">
            <v xml:space="preserve">대전 유성구 성북로 434-369 </v>
          </cell>
          <cell r="L953" t="str">
            <v/>
          </cell>
          <cell r="M953" t="str">
            <v>Y</v>
          </cell>
        </row>
        <row r="954">
          <cell r="A954" t="str">
            <v>19286</v>
          </cell>
          <cell r="B954" t="str">
            <v>조인순</v>
          </cell>
          <cell r="C954" t="str">
            <v/>
          </cell>
          <cell r="D954" t="str">
            <v>19730320</v>
          </cell>
          <cell r="E954" t="str">
            <v>010-2314-7214</v>
          </cell>
          <cell r="F954" t="str">
            <v>@</v>
          </cell>
          <cell r="G954" t="str">
            <v>관저점</v>
          </cell>
          <cell r="H954" t="str">
            <v>조합원</v>
          </cell>
          <cell r="I954" t="str">
            <v>관저점</v>
          </cell>
          <cell r="J954" t="str">
            <v/>
          </cell>
          <cell r="K954" t="str">
            <v xml:space="preserve">대전 관저중로 33, 113-901 </v>
          </cell>
          <cell r="L954" t="str">
            <v/>
          </cell>
          <cell r="M954" t="str">
            <v>Y</v>
          </cell>
        </row>
        <row r="955">
          <cell r="A955" t="str">
            <v>19285</v>
          </cell>
          <cell r="B955" t="str">
            <v>정은선</v>
          </cell>
          <cell r="C955" t="str">
            <v/>
          </cell>
          <cell r="D955" t="str">
            <v>19831205</v>
          </cell>
          <cell r="E955" t="str">
            <v>010-7749-6982</v>
          </cell>
          <cell r="F955" t="str">
            <v>@</v>
          </cell>
          <cell r="G955" t="str">
            <v>관저점</v>
          </cell>
          <cell r="H955" t="str">
            <v>조합원</v>
          </cell>
          <cell r="I955" t="str">
            <v>관저점</v>
          </cell>
          <cell r="J955" t="str">
            <v/>
          </cell>
          <cell r="K955" t="str">
            <v xml:space="preserve">대전 서구 관저동 1102번지 2층 </v>
          </cell>
          <cell r="L955" t="str">
            <v/>
          </cell>
          <cell r="M955" t="str">
            <v>Y</v>
          </cell>
        </row>
        <row r="956">
          <cell r="A956" t="str">
            <v>19284</v>
          </cell>
          <cell r="B956" t="str">
            <v>이현주</v>
          </cell>
          <cell r="C956" t="str">
            <v>여성</v>
          </cell>
          <cell r="D956" t="str">
            <v>19770513</v>
          </cell>
          <cell r="E956" t="str">
            <v>010-8838-1072</v>
          </cell>
          <cell r="F956" t="str">
            <v>@</v>
          </cell>
          <cell r="G956" t="str">
            <v>관저점</v>
          </cell>
          <cell r="H956" t="str">
            <v>조합원</v>
          </cell>
          <cell r="I956" t="str">
            <v>관저점</v>
          </cell>
          <cell r="J956" t="str">
            <v/>
          </cell>
          <cell r="K956" t="str">
            <v xml:space="preserve">대전 서구 관저북로 14 원앙아파트 403-1302 </v>
          </cell>
          <cell r="L956" t="str">
            <v/>
          </cell>
          <cell r="M956" t="str">
            <v>Y</v>
          </cell>
        </row>
        <row r="957">
          <cell r="A957" t="str">
            <v>19283</v>
          </cell>
          <cell r="B957" t="str">
            <v>권영희</v>
          </cell>
          <cell r="C957" t="str">
            <v/>
          </cell>
          <cell r="D957" t="str">
            <v>19520710</v>
          </cell>
          <cell r="E957" t="str">
            <v>010-2050-3873</v>
          </cell>
          <cell r="F957" t="str">
            <v>@</v>
          </cell>
          <cell r="G957" t="str">
            <v>관저점</v>
          </cell>
          <cell r="H957" t="str">
            <v>조합원</v>
          </cell>
          <cell r="I957" t="str">
            <v>관저점</v>
          </cell>
          <cell r="J957" t="str">
            <v/>
          </cell>
          <cell r="K957" t="str">
            <v xml:space="preserve">대전 서구 관저북로14 원앙마을 411-2002 </v>
          </cell>
          <cell r="L957" t="str">
            <v/>
          </cell>
          <cell r="M957" t="str">
            <v>Y</v>
          </cell>
        </row>
        <row r="958">
          <cell r="A958" t="str">
            <v>19282</v>
          </cell>
          <cell r="B958" t="str">
            <v>양성희</v>
          </cell>
          <cell r="C958" t="str">
            <v/>
          </cell>
          <cell r="D958" t="str">
            <v>19750925</v>
          </cell>
          <cell r="E958" t="str">
            <v>010-5273-9810</v>
          </cell>
          <cell r="F958" t="str">
            <v>@</v>
          </cell>
          <cell r="G958" t="str">
            <v>관저점</v>
          </cell>
          <cell r="H958" t="str">
            <v>조합원</v>
          </cell>
          <cell r="I958" t="str">
            <v>관저점</v>
          </cell>
          <cell r="J958" t="str">
            <v/>
          </cell>
          <cell r="K958" t="str">
            <v xml:space="preserve">대전 서구 관저로 84 구봉마을 아파트 803동 403호 </v>
          </cell>
          <cell r="L958" t="str">
            <v/>
          </cell>
          <cell r="M958" t="str">
            <v>Y</v>
          </cell>
        </row>
        <row r="959">
          <cell r="A959" t="str">
            <v>19281</v>
          </cell>
          <cell r="B959" t="str">
            <v>송재승</v>
          </cell>
          <cell r="C959" t="str">
            <v>남성</v>
          </cell>
          <cell r="D959" t="str">
            <v>19940726</v>
          </cell>
          <cell r="E959" t="str">
            <v>010-3811-8427</v>
          </cell>
          <cell r="F959" t="str">
            <v>@</v>
          </cell>
          <cell r="G959" t="str">
            <v>관저점</v>
          </cell>
          <cell r="H959" t="str">
            <v>조합원</v>
          </cell>
          <cell r="I959" t="str">
            <v>관저점</v>
          </cell>
          <cell r="J959" t="str">
            <v/>
          </cell>
          <cell r="K959" t="str">
            <v xml:space="preserve">관저동 1020 2층 </v>
          </cell>
          <cell r="L959" t="str">
            <v/>
          </cell>
          <cell r="M959" t="str">
            <v>Y</v>
          </cell>
        </row>
        <row r="960">
          <cell r="A960" t="str">
            <v>19280</v>
          </cell>
          <cell r="B960" t="str">
            <v>곽순조</v>
          </cell>
          <cell r="C960" t="str">
            <v>여성</v>
          </cell>
          <cell r="D960" t="str">
            <v>19690818</v>
          </cell>
          <cell r="E960" t="str">
            <v>010-2275-5759</v>
          </cell>
          <cell r="F960" t="str">
            <v>@</v>
          </cell>
          <cell r="G960" t="str">
            <v>지족점</v>
          </cell>
          <cell r="H960" t="str">
            <v>조합원</v>
          </cell>
          <cell r="I960" t="str">
            <v>지족점</v>
          </cell>
          <cell r="J960" t="str">
            <v>30124</v>
          </cell>
          <cell r="K960" t="str">
            <v>세종특별자치시 다정중앙로 77 613-2403</v>
          </cell>
          <cell r="L960" t="str">
            <v/>
          </cell>
          <cell r="M960" t="str">
            <v>Y</v>
          </cell>
        </row>
        <row r="961">
          <cell r="A961" t="str">
            <v>19279</v>
          </cell>
          <cell r="B961" t="str">
            <v>권구일</v>
          </cell>
          <cell r="C961" t="str">
            <v>남성</v>
          </cell>
          <cell r="D961" t="str">
            <v>19721011</v>
          </cell>
          <cell r="E961" t="str">
            <v>010-2704-6179</v>
          </cell>
          <cell r="F961" t="str">
            <v>@</v>
          </cell>
          <cell r="G961" t="str">
            <v>지족점</v>
          </cell>
          <cell r="H961" t="str">
            <v>조합원</v>
          </cell>
          <cell r="I961" t="str">
            <v>지족점</v>
          </cell>
          <cell r="J961" t="str">
            <v>34076</v>
          </cell>
          <cell r="K961" t="str">
            <v>대전광역시 유성구 지족로 362 208-1101</v>
          </cell>
          <cell r="L961" t="str">
            <v/>
          </cell>
          <cell r="M961" t="str">
            <v>Y</v>
          </cell>
        </row>
        <row r="962">
          <cell r="A962" t="str">
            <v>19278</v>
          </cell>
          <cell r="B962" t="str">
            <v>정강욱</v>
          </cell>
          <cell r="C962" t="str">
            <v>여성</v>
          </cell>
          <cell r="D962" t="str">
            <v>19850523</v>
          </cell>
          <cell r="E962" t="str">
            <v>010-3163-1274</v>
          </cell>
          <cell r="F962" t="str">
            <v>@</v>
          </cell>
          <cell r="G962" t="str">
            <v>지족점</v>
          </cell>
          <cell r="H962" t="str">
            <v>조합원</v>
          </cell>
          <cell r="I962" t="str">
            <v>지족점</v>
          </cell>
          <cell r="J962" t="str">
            <v>34076</v>
          </cell>
          <cell r="K962" t="str">
            <v>대전광역시 유성구 지족로 362 308-104</v>
          </cell>
          <cell r="L962" t="str">
            <v/>
          </cell>
          <cell r="M962" t="str">
            <v>Y</v>
          </cell>
        </row>
        <row r="963">
          <cell r="A963" t="str">
            <v>19277</v>
          </cell>
          <cell r="B963" t="str">
            <v>이효순</v>
          </cell>
          <cell r="C963" t="str">
            <v>여성</v>
          </cell>
          <cell r="D963" t="str">
            <v>19591029</v>
          </cell>
          <cell r="E963" t="str">
            <v>010-5526-2528</v>
          </cell>
          <cell r="F963" t="str">
            <v>@</v>
          </cell>
          <cell r="G963" t="str">
            <v>지족점</v>
          </cell>
          <cell r="H963" t="str">
            <v>조합원</v>
          </cell>
          <cell r="I963" t="str">
            <v>지족점</v>
          </cell>
          <cell r="J963" t="str">
            <v/>
          </cell>
          <cell r="K963" t="str">
            <v xml:space="preserve"> </v>
          </cell>
          <cell r="L963" t="str">
            <v/>
          </cell>
          <cell r="M963" t="str">
            <v>Y</v>
          </cell>
        </row>
        <row r="964">
          <cell r="A964" t="str">
            <v>19276</v>
          </cell>
          <cell r="B964" t="str">
            <v>송인자</v>
          </cell>
          <cell r="C964" t="str">
            <v>여성</v>
          </cell>
          <cell r="D964" t="str">
            <v>19650505</v>
          </cell>
          <cell r="E964" t="str">
            <v>010-5430-1594</v>
          </cell>
          <cell r="F964" t="str">
            <v>@</v>
          </cell>
          <cell r="G964" t="str">
            <v>지족점</v>
          </cell>
          <cell r="H964" t="str">
            <v>조합원</v>
          </cell>
          <cell r="I964" t="str">
            <v>지족점</v>
          </cell>
          <cell r="J964" t="str">
            <v/>
          </cell>
          <cell r="K964" t="str">
            <v xml:space="preserve"> </v>
          </cell>
          <cell r="L964" t="str">
            <v/>
          </cell>
          <cell r="M964" t="str">
            <v>Y</v>
          </cell>
        </row>
        <row r="965">
          <cell r="A965" t="str">
            <v>19275</v>
          </cell>
          <cell r="B965" t="str">
            <v>박형순</v>
          </cell>
          <cell r="C965" t="str">
            <v>남성</v>
          </cell>
          <cell r="D965" t="str">
            <v/>
          </cell>
          <cell r="E965" t="str">
            <v>010-6420-2664</v>
          </cell>
          <cell r="F965" t="str">
            <v>@</v>
          </cell>
          <cell r="G965" t="str">
            <v>지족점</v>
          </cell>
          <cell r="H965" t="str">
            <v>조합원</v>
          </cell>
          <cell r="I965" t="str">
            <v>지족점</v>
          </cell>
          <cell r="J965" t="str">
            <v>35418</v>
          </cell>
          <cell r="K965" t="str">
            <v>대전광역시 서구 세편길 172-1 서구 원정로 277-7</v>
          </cell>
          <cell r="L965" t="str">
            <v>서구</v>
          </cell>
          <cell r="M965" t="str">
            <v>Y</v>
          </cell>
        </row>
        <row r="966">
          <cell r="A966" t="str">
            <v>19274</v>
          </cell>
          <cell r="B966" t="str">
            <v>백영신</v>
          </cell>
          <cell r="C966" t="str">
            <v>남성</v>
          </cell>
          <cell r="D966" t="str">
            <v/>
          </cell>
          <cell r="E966" t="str">
            <v>010-2418-5354</v>
          </cell>
          <cell r="F966" t="str">
            <v>@</v>
          </cell>
          <cell r="G966" t="str">
            <v>지족점</v>
          </cell>
          <cell r="H966" t="str">
            <v>조합원</v>
          </cell>
          <cell r="I966" t="str">
            <v>지족점</v>
          </cell>
          <cell r="J966" t="str">
            <v>34206</v>
          </cell>
          <cell r="K966" t="str">
            <v xml:space="preserve">대전광역시 유성구 원계산로 260 </v>
          </cell>
          <cell r="L966" t="str">
            <v>유성구</v>
          </cell>
          <cell r="M966" t="str">
            <v>Y</v>
          </cell>
        </row>
        <row r="967">
          <cell r="A967" t="str">
            <v>19273</v>
          </cell>
          <cell r="B967" t="str">
            <v>천세석</v>
          </cell>
          <cell r="C967" t="str">
            <v>남성</v>
          </cell>
          <cell r="D967" t="str">
            <v>19580204</v>
          </cell>
          <cell r="E967" t="str">
            <v>010-6415-2514</v>
          </cell>
          <cell r="F967" t="str">
            <v>@</v>
          </cell>
          <cell r="G967" t="str">
            <v>지족점</v>
          </cell>
          <cell r="H967" t="str">
            <v>조합원</v>
          </cell>
          <cell r="I967" t="str">
            <v>지족점</v>
          </cell>
          <cell r="J967" t="str">
            <v>34920</v>
          </cell>
          <cell r="K967" t="str">
            <v>대전광역시 중구 대종로 451-11 403</v>
          </cell>
          <cell r="L967" t="str">
            <v>중구</v>
          </cell>
          <cell r="M967" t="str">
            <v>Y</v>
          </cell>
        </row>
        <row r="968">
          <cell r="A968" t="str">
            <v>19272</v>
          </cell>
          <cell r="B968" t="str">
            <v>김영근</v>
          </cell>
          <cell r="C968" t="str">
            <v>남성</v>
          </cell>
          <cell r="D968" t="str">
            <v/>
          </cell>
          <cell r="E968" t="str">
            <v>010-7356-7234</v>
          </cell>
          <cell r="F968" t="str">
            <v>@</v>
          </cell>
          <cell r="G968" t="str">
            <v>지족점</v>
          </cell>
          <cell r="H968" t="str">
            <v>조합원</v>
          </cell>
          <cell r="I968" t="str">
            <v>지족점</v>
          </cell>
          <cell r="J968" t="str">
            <v>34204</v>
          </cell>
          <cell r="K968" t="str">
            <v xml:space="preserve">대전광역시 유성구 계백로149번길 162 </v>
          </cell>
          <cell r="L968" t="str">
            <v>유성구</v>
          </cell>
          <cell r="M968" t="str">
            <v>Y</v>
          </cell>
        </row>
        <row r="969">
          <cell r="A969" t="str">
            <v>19271</v>
          </cell>
          <cell r="B969" t="str">
            <v>조인환</v>
          </cell>
          <cell r="C969" t="str">
            <v>남성</v>
          </cell>
          <cell r="D969" t="str">
            <v/>
          </cell>
          <cell r="E969" t="str">
            <v>010-5433-6083</v>
          </cell>
          <cell r="F969" t="str">
            <v>@</v>
          </cell>
          <cell r="G969" t="str">
            <v>지족점</v>
          </cell>
          <cell r="H969" t="str">
            <v>조합원</v>
          </cell>
          <cell r="I969" t="str">
            <v>지족점</v>
          </cell>
          <cell r="J969" t="str">
            <v>34213</v>
          </cell>
          <cell r="K969" t="str">
            <v xml:space="preserve">대전광역시 유성구 학하남로99번길 24-9 </v>
          </cell>
          <cell r="L969" t="str">
            <v>유성구</v>
          </cell>
          <cell r="M969" t="str">
            <v>Y</v>
          </cell>
        </row>
        <row r="970">
          <cell r="A970" t="str">
            <v>19270</v>
          </cell>
          <cell r="B970" t="str">
            <v>이훈규</v>
          </cell>
          <cell r="C970" t="str">
            <v>남성</v>
          </cell>
          <cell r="D970" t="str">
            <v>19610510</v>
          </cell>
          <cell r="E970" t="str">
            <v>010-5433-9393</v>
          </cell>
          <cell r="F970" t="str">
            <v>@</v>
          </cell>
          <cell r="G970" t="str">
            <v>지족점</v>
          </cell>
          <cell r="H970" t="str">
            <v>조합원</v>
          </cell>
          <cell r="I970" t="str">
            <v>지족점</v>
          </cell>
          <cell r="J970" t="str">
            <v>35038</v>
          </cell>
          <cell r="K970" t="str">
            <v>대전광역시 중구 대전천서로 127-1 101호</v>
          </cell>
          <cell r="L970" t="str">
            <v/>
          </cell>
          <cell r="M970" t="str">
            <v>Y</v>
          </cell>
        </row>
        <row r="971">
          <cell r="A971" t="str">
            <v>19269</v>
          </cell>
          <cell r="B971" t="str">
            <v>박정희</v>
          </cell>
          <cell r="C971" t="str">
            <v>여성</v>
          </cell>
          <cell r="D971" t="str">
            <v>19671028</v>
          </cell>
          <cell r="E971" t="str">
            <v>010-5571-3589</v>
          </cell>
          <cell r="F971" t="str">
            <v>@</v>
          </cell>
          <cell r="G971" t="str">
            <v>지족점</v>
          </cell>
          <cell r="H971" t="str">
            <v>조합원</v>
          </cell>
          <cell r="I971" t="str">
            <v>지족점</v>
          </cell>
          <cell r="J971" t="str">
            <v>34082</v>
          </cell>
          <cell r="K971" t="str">
            <v>대전광역시 유성구 노은서로210번길 32 409-604</v>
          </cell>
          <cell r="L971" t="str">
            <v/>
          </cell>
          <cell r="M971" t="str">
            <v>Y</v>
          </cell>
        </row>
        <row r="972">
          <cell r="A972" t="str">
            <v>19268</v>
          </cell>
          <cell r="B972" t="str">
            <v>김서희</v>
          </cell>
          <cell r="C972" t="str">
            <v>여성</v>
          </cell>
          <cell r="D972" t="str">
            <v>19590604</v>
          </cell>
          <cell r="E972" t="str">
            <v>010-5620-9933</v>
          </cell>
          <cell r="F972" t="str">
            <v>@</v>
          </cell>
          <cell r="G972" t="str">
            <v>지족점</v>
          </cell>
          <cell r="H972" t="str">
            <v>조합원</v>
          </cell>
          <cell r="I972" t="str">
            <v>지족점</v>
          </cell>
          <cell r="J972" t="str">
            <v>34392</v>
          </cell>
          <cell r="K972" t="str">
            <v xml:space="preserve">대전광역시 대덕구 중리서로 31 </v>
          </cell>
          <cell r="L972" t="str">
            <v/>
          </cell>
          <cell r="M972" t="str">
            <v>Y</v>
          </cell>
        </row>
        <row r="973">
          <cell r="A973" t="str">
            <v>19267</v>
          </cell>
          <cell r="B973" t="str">
            <v>이유정</v>
          </cell>
          <cell r="C973" t="str">
            <v>여성</v>
          </cell>
          <cell r="D973" t="str">
            <v>19810304</v>
          </cell>
          <cell r="E973" t="str">
            <v>010-5685-8134</v>
          </cell>
          <cell r="F973" t="str">
            <v>@</v>
          </cell>
          <cell r="G973" t="str">
            <v>지족점</v>
          </cell>
          <cell r="H973" t="str">
            <v>조합원</v>
          </cell>
          <cell r="I973" t="str">
            <v>지족점</v>
          </cell>
          <cell r="J973" t="str">
            <v>34071</v>
          </cell>
          <cell r="K973" t="str">
            <v>대전광역시 유성구 지족로 317 102-102</v>
          </cell>
          <cell r="L973" t="str">
            <v/>
          </cell>
          <cell r="M973" t="str">
            <v>Y</v>
          </cell>
        </row>
        <row r="974">
          <cell r="A974" t="str">
            <v>19266</v>
          </cell>
          <cell r="B974" t="str">
            <v>박윤성</v>
          </cell>
          <cell r="C974" t="str">
            <v>남성</v>
          </cell>
          <cell r="D974" t="str">
            <v>19681012</v>
          </cell>
          <cell r="E974" t="str">
            <v>010-9412-5635</v>
          </cell>
          <cell r="F974" t="str">
            <v>@</v>
          </cell>
          <cell r="G974" t="str">
            <v>지족점</v>
          </cell>
          <cell r="H974" t="str">
            <v>조합원</v>
          </cell>
          <cell r="I974" t="str">
            <v>지족점</v>
          </cell>
          <cell r="J974" t="str">
            <v>34093</v>
          </cell>
          <cell r="K974" t="str">
            <v>대전광역시 유성구 노은로 358 305-501</v>
          </cell>
          <cell r="L974" t="str">
            <v/>
          </cell>
          <cell r="M974" t="str">
            <v>Y</v>
          </cell>
        </row>
        <row r="975">
          <cell r="A975" t="str">
            <v>19265</v>
          </cell>
          <cell r="B975" t="str">
            <v>유혜령</v>
          </cell>
          <cell r="C975" t="str">
            <v>여성</v>
          </cell>
          <cell r="D975" t="str">
            <v>19950313</v>
          </cell>
          <cell r="E975" t="str">
            <v>010-9058-9427</v>
          </cell>
          <cell r="F975" t="str">
            <v>@</v>
          </cell>
          <cell r="G975" t="str">
            <v>지족점</v>
          </cell>
          <cell r="H975" t="str">
            <v>조합원</v>
          </cell>
          <cell r="I975" t="str">
            <v>지족점</v>
          </cell>
          <cell r="J975" t="str">
            <v>34071</v>
          </cell>
          <cell r="K975" t="str">
            <v xml:space="preserve">대전광역시 유성구 지족로349번길 10 </v>
          </cell>
          <cell r="L975" t="str">
            <v/>
          </cell>
          <cell r="M975" t="str">
            <v>Y</v>
          </cell>
        </row>
        <row r="976">
          <cell r="A976" t="str">
            <v>19264</v>
          </cell>
          <cell r="B976" t="str">
            <v>백국부</v>
          </cell>
          <cell r="C976" t="str">
            <v>남성</v>
          </cell>
          <cell r="D976" t="str">
            <v>19670526</v>
          </cell>
          <cell r="E976" t="str">
            <v>010-5560-9377</v>
          </cell>
          <cell r="F976" t="str">
            <v>@</v>
          </cell>
          <cell r="G976" t="str">
            <v>지족점</v>
          </cell>
          <cell r="H976" t="str">
            <v>조합원</v>
          </cell>
          <cell r="I976" t="str">
            <v>지족점</v>
          </cell>
          <cell r="J976" t="str">
            <v>34204</v>
          </cell>
          <cell r="K976" t="str">
            <v xml:space="preserve">대전광역시 유성구 계백로 248 </v>
          </cell>
          <cell r="L976" t="str">
            <v/>
          </cell>
          <cell r="M976" t="str">
            <v>Y</v>
          </cell>
        </row>
        <row r="977">
          <cell r="A977" t="str">
            <v>19263</v>
          </cell>
          <cell r="B977" t="str">
            <v>이새론</v>
          </cell>
          <cell r="C977" t="str">
            <v>여성</v>
          </cell>
          <cell r="D977" t="str">
            <v>19921005</v>
          </cell>
          <cell r="E977" t="str">
            <v>010-6371-6992</v>
          </cell>
          <cell r="F977" t="str">
            <v>@</v>
          </cell>
          <cell r="G977" t="str">
            <v>지족점</v>
          </cell>
          <cell r="H977" t="str">
            <v>조합원</v>
          </cell>
          <cell r="I977" t="str">
            <v>지족점</v>
          </cell>
          <cell r="J977" t="str">
            <v>34073</v>
          </cell>
          <cell r="K977" t="str">
            <v>대전광역시 유성구 지족동로 123 605-1003</v>
          </cell>
          <cell r="L977" t="str">
            <v/>
          </cell>
          <cell r="M977" t="str">
            <v>Y</v>
          </cell>
        </row>
        <row r="978">
          <cell r="A978" t="str">
            <v>19262</v>
          </cell>
          <cell r="B978" t="str">
            <v>배해경</v>
          </cell>
          <cell r="C978" t="str">
            <v>여성</v>
          </cell>
          <cell r="D978" t="str">
            <v>19700102</v>
          </cell>
          <cell r="E978" t="str">
            <v>010-6517-4700</v>
          </cell>
          <cell r="F978" t="str">
            <v>@</v>
          </cell>
          <cell r="G978" t="str">
            <v>지족점</v>
          </cell>
          <cell r="H978" t="str">
            <v>조합원</v>
          </cell>
          <cell r="I978" t="str">
            <v>지족점</v>
          </cell>
          <cell r="J978" t="str">
            <v>34111</v>
          </cell>
          <cell r="K978" t="str">
            <v>대전광역시 유성구 가정북로 96 407</v>
          </cell>
          <cell r="L978" t="str">
            <v/>
          </cell>
          <cell r="M978" t="str">
            <v>Y</v>
          </cell>
        </row>
        <row r="979">
          <cell r="A979" t="str">
            <v>19261</v>
          </cell>
          <cell r="B979" t="str">
            <v>문선영</v>
          </cell>
          <cell r="C979" t="str">
            <v>여성</v>
          </cell>
          <cell r="D979" t="str">
            <v>19750222</v>
          </cell>
          <cell r="E979" t="str">
            <v>010-9023-6469</v>
          </cell>
          <cell r="F979" t="str">
            <v>@</v>
          </cell>
          <cell r="G979" t="str">
            <v>지족점</v>
          </cell>
          <cell r="H979" t="str">
            <v>조합원</v>
          </cell>
          <cell r="I979" t="str">
            <v>지족점</v>
          </cell>
          <cell r="J979" t="str">
            <v/>
          </cell>
          <cell r="K979" t="str">
            <v xml:space="preserve"> </v>
          </cell>
          <cell r="L979" t="str">
            <v/>
          </cell>
          <cell r="M979" t="str">
            <v>Y</v>
          </cell>
        </row>
        <row r="980">
          <cell r="A980" t="str">
            <v>19260</v>
          </cell>
          <cell r="B980" t="str">
            <v>송혜완</v>
          </cell>
          <cell r="C980" t="str">
            <v>여성</v>
          </cell>
          <cell r="D980" t="str">
            <v>19720715</v>
          </cell>
          <cell r="E980" t="str">
            <v>010-4470-0715</v>
          </cell>
          <cell r="F980" t="str">
            <v>@</v>
          </cell>
          <cell r="G980" t="str">
            <v>지족점</v>
          </cell>
          <cell r="H980" t="str">
            <v>조합원</v>
          </cell>
          <cell r="I980" t="str">
            <v>지족점</v>
          </cell>
          <cell r="J980" t="str">
            <v/>
          </cell>
          <cell r="K980" t="str">
            <v xml:space="preserve"> </v>
          </cell>
          <cell r="L980" t="str">
            <v/>
          </cell>
          <cell r="M980" t="str">
            <v>Y</v>
          </cell>
        </row>
        <row r="981">
          <cell r="A981" t="str">
            <v>19259</v>
          </cell>
          <cell r="B981" t="str">
            <v>정보영</v>
          </cell>
          <cell r="C981" t="str">
            <v>여성</v>
          </cell>
          <cell r="D981" t="str">
            <v>19810502</v>
          </cell>
          <cell r="E981" t="str">
            <v>010-8765-5305</v>
          </cell>
          <cell r="F981" t="str">
            <v>@</v>
          </cell>
          <cell r="G981" t="str">
            <v>지족점</v>
          </cell>
          <cell r="H981" t="str">
            <v>조합원</v>
          </cell>
          <cell r="I981" t="str">
            <v>지족점</v>
          </cell>
          <cell r="J981" t="str">
            <v>34093</v>
          </cell>
          <cell r="K981" t="str">
            <v>대전광역시 유성구 노은로 358 408-1704</v>
          </cell>
          <cell r="L981" t="str">
            <v/>
          </cell>
          <cell r="M981" t="str">
            <v>Y</v>
          </cell>
        </row>
        <row r="982">
          <cell r="A982" t="str">
            <v>19258</v>
          </cell>
          <cell r="B982" t="str">
            <v>노구슬</v>
          </cell>
          <cell r="C982" t="str">
            <v>여성</v>
          </cell>
          <cell r="D982" t="str">
            <v>19691207</v>
          </cell>
          <cell r="E982" t="str">
            <v>010-3539-5082</v>
          </cell>
          <cell r="F982" t="str">
            <v>@</v>
          </cell>
          <cell r="G982" t="str">
            <v>지족점</v>
          </cell>
          <cell r="H982" t="str">
            <v>조합원</v>
          </cell>
          <cell r="I982" t="str">
            <v>지족점</v>
          </cell>
          <cell r="J982" t="str">
            <v>34059</v>
          </cell>
          <cell r="K982" t="str">
            <v xml:space="preserve">대전광역시 유성구 자운로221번길 62 </v>
          </cell>
          <cell r="L982" t="str">
            <v/>
          </cell>
          <cell r="M982" t="str">
            <v>Y</v>
          </cell>
        </row>
        <row r="983">
          <cell r="A983" t="str">
            <v>19257</v>
          </cell>
          <cell r="B983" t="str">
            <v>이정미</v>
          </cell>
          <cell r="C983" t="str">
            <v>여성</v>
          </cell>
          <cell r="D983" t="str">
            <v>19630120</v>
          </cell>
          <cell r="E983" t="str">
            <v>010-9038-1104</v>
          </cell>
          <cell r="F983" t="str">
            <v>@</v>
          </cell>
          <cell r="G983" t="str">
            <v>지족점</v>
          </cell>
          <cell r="H983" t="str">
            <v>조합원</v>
          </cell>
          <cell r="I983" t="str">
            <v>지족점</v>
          </cell>
          <cell r="J983" t="str">
            <v>34091</v>
          </cell>
          <cell r="K983" t="str">
            <v>대전광역시 유성구 노은동로87번길 47-8 401</v>
          </cell>
          <cell r="L983" t="str">
            <v/>
          </cell>
          <cell r="M983" t="str">
            <v>Y</v>
          </cell>
        </row>
        <row r="984">
          <cell r="A984" t="str">
            <v>19256</v>
          </cell>
          <cell r="B984" t="str">
            <v>최수진</v>
          </cell>
          <cell r="C984" t="str">
            <v>여성</v>
          </cell>
          <cell r="D984" t="str">
            <v>19790819</v>
          </cell>
          <cell r="E984" t="str">
            <v>010-3351-7281</v>
          </cell>
          <cell r="F984" t="str">
            <v>@</v>
          </cell>
          <cell r="G984" t="str">
            <v>지족점</v>
          </cell>
          <cell r="H984" t="str">
            <v>조합원</v>
          </cell>
          <cell r="I984" t="str">
            <v>지족점</v>
          </cell>
          <cell r="J984" t="str">
            <v/>
          </cell>
          <cell r="K984" t="str">
            <v xml:space="preserve"> </v>
          </cell>
          <cell r="L984" t="str">
            <v/>
          </cell>
          <cell r="M984" t="str">
            <v>Y</v>
          </cell>
        </row>
        <row r="985">
          <cell r="A985" t="str">
            <v>19255</v>
          </cell>
          <cell r="B985" t="str">
            <v>이병인</v>
          </cell>
          <cell r="C985" t="str">
            <v>남성</v>
          </cell>
          <cell r="D985" t="str">
            <v>19780622</v>
          </cell>
          <cell r="E985" t="str">
            <v>010-9819-8927</v>
          </cell>
          <cell r="F985" t="str">
            <v>@</v>
          </cell>
          <cell r="G985" t="str">
            <v>지족점</v>
          </cell>
          <cell r="H985" t="str">
            <v>조합원</v>
          </cell>
          <cell r="I985" t="str">
            <v>지족점</v>
          </cell>
          <cell r="J985" t="str">
            <v>34098</v>
          </cell>
          <cell r="K985" t="str">
            <v>대전광역시 유성구 송림로58번길 19 펠리체 303호</v>
          </cell>
          <cell r="L985" t="str">
            <v/>
          </cell>
          <cell r="M985" t="str">
            <v>Y</v>
          </cell>
        </row>
        <row r="986">
          <cell r="A986" t="str">
            <v>19254</v>
          </cell>
          <cell r="B986" t="str">
            <v>방정민</v>
          </cell>
          <cell r="C986" t="str">
            <v>여성</v>
          </cell>
          <cell r="D986" t="str">
            <v>19510915</v>
          </cell>
          <cell r="E986" t="str">
            <v>010-7643-9926</v>
          </cell>
          <cell r="F986" t="str">
            <v>@</v>
          </cell>
          <cell r="G986" t="str">
            <v>지족점</v>
          </cell>
          <cell r="H986" t="str">
            <v>조합원</v>
          </cell>
          <cell r="I986" t="str">
            <v>지족점</v>
          </cell>
          <cell r="J986" t="str">
            <v>34072</v>
          </cell>
          <cell r="K986" t="str">
            <v>대전광역시 유성구 지족로 91 54</v>
          </cell>
          <cell r="L986" t="str">
            <v/>
          </cell>
          <cell r="M986" t="str">
            <v>Y</v>
          </cell>
        </row>
        <row r="987">
          <cell r="A987" t="str">
            <v>19253</v>
          </cell>
          <cell r="B987" t="str">
            <v>강명희</v>
          </cell>
          <cell r="C987" t="str">
            <v>여성</v>
          </cell>
          <cell r="D987" t="str">
            <v>19810405</v>
          </cell>
          <cell r="E987" t="str">
            <v>010-9284-8802</v>
          </cell>
          <cell r="F987" t="str">
            <v>@</v>
          </cell>
          <cell r="G987" t="str">
            <v>지족점</v>
          </cell>
          <cell r="H987" t="str">
            <v>조합원</v>
          </cell>
          <cell r="I987" t="str">
            <v>지족점</v>
          </cell>
          <cell r="J987" t="str">
            <v>34074</v>
          </cell>
          <cell r="K987" t="str">
            <v>대전광역시 유성구 지족로148번길 22 302-303</v>
          </cell>
          <cell r="L987" t="str">
            <v/>
          </cell>
          <cell r="M987" t="str">
            <v>Y</v>
          </cell>
        </row>
        <row r="988">
          <cell r="A988" t="str">
            <v>19252</v>
          </cell>
          <cell r="B988" t="str">
            <v>제월순</v>
          </cell>
          <cell r="C988" t="str">
            <v>여성</v>
          </cell>
          <cell r="D988" t="str">
            <v>19520324</v>
          </cell>
          <cell r="E988" t="str">
            <v>010-8563-7108</v>
          </cell>
          <cell r="F988" t="str">
            <v>@</v>
          </cell>
          <cell r="G988" t="str">
            <v>지족점</v>
          </cell>
          <cell r="H988" t="str">
            <v>조합원</v>
          </cell>
          <cell r="I988" t="str">
            <v>지족점</v>
          </cell>
          <cell r="J988" t="str">
            <v/>
          </cell>
          <cell r="K988" t="str">
            <v xml:space="preserve"> </v>
          </cell>
          <cell r="L988" t="str">
            <v/>
          </cell>
          <cell r="M988" t="str">
            <v>Y</v>
          </cell>
        </row>
        <row r="989">
          <cell r="A989" t="str">
            <v>19251</v>
          </cell>
          <cell r="B989" t="str">
            <v>양혜진</v>
          </cell>
          <cell r="C989" t="str">
            <v>여성</v>
          </cell>
          <cell r="D989" t="str">
            <v>19870723</v>
          </cell>
          <cell r="E989" t="str">
            <v>010-6322-2280</v>
          </cell>
          <cell r="F989" t="str">
            <v>@</v>
          </cell>
          <cell r="G989" t="str">
            <v>지족점</v>
          </cell>
          <cell r="H989" t="str">
            <v>조합원</v>
          </cell>
          <cell r="I989" t="str">
            <v>지족점</v>
          </cell>
          <cell r="J989" t="str">
            <v>34071</v>
          </cell>
          <cell r="K989" t="str">
            <v>대전광역시 유성구 지족로 317 109-1502</v>
          </cell>
          <cell r="L989" t="str">
            <v/>
          </cell>
          <cell r="M989" t="str">
            <v>Y</v>
          </cell>
        </row>
        <row r="990">
          <cell r="A990" t="str">
            <v>19250</v>
          </cell>
          <cell r="B990" t="str">
            <v>이미숙</v>
          </cell>
          <cell r="C990" t="str">
            <v>여성</v>
          </cell>
          <cell r="D990" t="str">
            <v>19700709</v>
          </cell>
          <cell r="E990" t="str">
            <v>010-9865-7090</v>
          </cell>
          <cell r="F990" t="str">
            <v>@</v>
          </cell>
          <cell r="G990" t="str">
            <v>지족점</v>
          </cell>
          <cell r="H990" t="str">
            <v>조합원</v>
          </cell>
          <cell r="I990" t="str">
            <v>지족점</v>
          </cell>
          <cell r="J990" t="str">
            <v>34070</v>
          </cell>
          <cell r="K990" t="str">
            <v>대전광역시 유성구 지족북로66번길 17 골드하우스 301호</v>
          </cell>
          <cell r="L990" t="str">
            <v/>
          </cell>
          <cell r="M990" t="str">
            <v>Y</v>
          </cell>
        </row>
        <row r="991">
          <cell r="A991" t="str">
            <v>19249</v>
          </cell>
          <cell r="B991" t="str">
            <v>이희석</v>
          </cell>
          <cell r="C991" t="str">
            <v>여성</v>
          </cell>
          <cell r="D991" t="str">
            <v>19550309</v>
          </cell>
          <cell r="E991" t="str">
            <v>010-2667-9595</v>
          </cell>
          <cell r="F991" t="str">
            <v>@</v>
          </cell>
          <cell r="G991" t="str">
            <v>지족점</v>
          </cell>
          <cell r="H991" t="str">
            <v>조합원</v>
          </cell>
          <cell r="I991" t="str">
            <v>지족점</v>
          </cell>
          <cell r="J991" t="str">
            <v/>
          </cell>
          <cell r="K991" t="str">
            <v xml:space="preserve"> </v>
          </cell>
          <cell r="L991" t="str">
            <v/>
          </cell>
          <cell r="M991" t="str">
            <v>Y</v>
          </cell>
        </row>
        <row r="992">
          <cell r="A992" t="str">
            <v>19248</v>
          </cell>
          <cell r="B992" t="str">
            <v>윤종숙</v>
          </cell>
          <cell r="C992" t="str">
            <v>여성</v>
          </cell>
          <cell r="D992" t="str">
            <v>19641015</v>
          </cell>
          <cell r="E992" t="str">
            <v>010-4407-2460</v>
          </cell>
          <cell r="F992" t="str">
            <v>@</v>
          </cell>
          <cell r="G992" t="str">
            <v>지족점</v>
          </cell>
          <cell r="H992" t="str">
            <v>조합원</v>
          </cell>
          <cell r="I992" t="str">
            <v>지족점</v>
          </cell>
          <cell r="J992" t="str">
            <v/>
          </cell>
          <cell r="K992" t="str">
            <v xml:space="preserve"> </v>
          </cell>
          <cell r="L992" t="str">
            <v/>
          </cell>
          <cell r="M992" t="str">
            <v>Y</v>
          </cell>
        </row>
        <row r="993">
          <cell r="A993" t="str">
            <v>19247</v>
          </cell>
          <cell r="B993" t="str">
            <v>박순희</v>
          </cell>
          <cell r="C993" t="str">
            <v>여성</v>
          </cell>
          <cell r="D993" t="str">
            <v>19740620</v>
          </cell>
          <cell r="E993" t="str">
            <v>010-2830-5648</v>
          </cell>
          <cell r="F993" t="str">
            <v>@</v>
          </cell>
          <cell r="G993" t="str">
            <v>지족점</v>
          </cell>
          <cell r="H993" t="str">
            <v>조합원</v>
          </cell>
          <cell r="I993" t="str">
            <v>지족점</v>
          </cell>
          <cell r="J993" t="str">
            <v/>
          </cell>
          <cell r="K993" t="str">
            <v xml:space="preserve"> </v>
          </cell>
          <cell r="L993" t="str">
            <v/>
          </cell>
          <cell r="M993" t="str">
            <v>Y</v>
          </cell>
        </row>
        <row r="994">
          <cell r="A994" t="str">
            <v>19246</v>
          </cell>
          <cell r="B994" t="str">
            <v>조옥희</v>
          </cell>
          <cell r="C994" t="str">
            <v/>
          </cell>
          <cell r="D994" t="str">
            <v>19770918</v>
          </cell>
          <cell r="E994" t="str">
            <v>010-3477-4705</v>
          </cell>
          <cell r="F994" t="str">
            <v>@</v>
          </cell>
          <cell r="G994" t="str">
            <v>관저점</v>
          </cell>
          <cell r="H994" t="str">
            <v>조합원</v>
          </cell>
          <cell r="I994" t="str">
            <v>관저점</v>
          </cell>
          <cell r="J994" t="str">
            <v/>
          </cell>
          <cell r="K994" t="str">
            <v xml:space="preserve">대전 서구 관저로 83 신선마을 202-1502 </v>
          </cell>
          <cell r="L994" t="str">
            <v/>
          </cell>
          <cell r="M994" t="str">
            <v>Y</v>
          </cell>
        </row>
        <row r="995">
          <cell r="A995" t="str">
            <v>19245</v>
          </cell>
          <cell r="B995" t="str">
            <v>길양민</v>
          </cell>
          <cell r="C995" t="str">
            <v/>
          </cell>
          <cell r="D995" t="str">
            <v>19540816</v>
          </cell>
          <cell r="E995" t="str">
            <v>010-5210-1697</v>
          </cell>
          <cell r="F995" t="str">
            <v>@</v>
          </cell>
          <cell r="G995" t="str">
            <v>관저점</v>
          </cell>
          <cell r="H995" t="str">
            <v>일반회원</v>
          </cell>
          <cell r="I995" t="str">
            <v>관저점</v>
          </cell>
          <cell r="J995" t="str">
            <v/>
          </cell>
          <cell r="K995" t="str">
            <v xml:space="preserve">신선마을 아파트 210-1503 </v>
          </cell>
          <cell r="L995" t="str">
            <v/>
          </cell>
          <cell r="M995" t="str">
            <v>Y</v>
          </cell>
        </row>
        <row r="996">
          <cell r="A996" t="str">
            <v>19244</v>
          </cell>
          <cell r="B996" t="str">
            <v>이예진</v>
          </cell>
          <cell r="C996" t="str">
            <v>여성</v>
          </cell>
          <cell r="D996" t="str">
            <v>19790523</v>
          </cell>
          <cell r="E996" t="str">
            <v>010-9292-6088</v>
          </cell>
          <cell r="F996" t="str">
            <v>@</v>
          </cell>
          <cell r="G996" t="str">
            <v>도안점</v>
          </cell>
          <cell r="H996" t="str">
            <v>일반회원</v>
          </cell>
          <cell r="I996" t="str">
            <v>도안점</v>
          </cell>
          <cell r="J996" t="str">
            <v/>
          </cell>
          <cell r="K996" t="str">
            <v xml:space="preserve">대전 유성구 봉명로 16 동나11단지 1102호 1904호 </v>
          </cell>
          <cell r="L996" t="str">
            <v/>
          </cell>
          <cell r="M996" t="str">
            <v>Y</v>
          </cell>
        </row>
        <row r="997">
          <cell r="A997" t="str">
            <v>19243</v>
          </cell>
          <cell r="B997" t="str">
            <v>이예경</v>
          </cell>
          <cell r="C997" t="str">
            <v>여성</v>
          </cell>
          <cell r="D997" t="str">
            <v>19700601</v>
          </cell>
          <cell r="E997" t="str">
            <v>010-2044-5212</v>
          </cell>
          <cell r="F997" t="str">
            <v>@</v>
          </cell>
          <cell r="G997" t="str">
            <v>도안점</v>
          </cell>
          <cell r="H997" t="str">
            <v>일반회원</v>
          </cell>
          <cell r="I997" t="str">
            <v>도안점</v>
          </cell>
          <cell r="J997" t="str">
            <v/>
          </cell>
          <cell r="K997" t="str">
            <v xml:space="preserve">대전 유성구 봉명로 48 상가동1층 세븐일레븐 일스빌점 </v>
          </cell>
          <cell r="L997" t="str">
            <v/>
          </cell>
          <cell r="M997" t="str">
            <v>Y</v>
          </cell>
        </row>
        <row r="998">
          <cell r="A998" t="str">
            <v>19242</v>
          </cell>
          <cell r="B998" t="str">
            <v>이정숙</v>
          </cell>
          <cell r="C998" t="str">
            <v>여성</v>
          </cell>
          <cell r="D998" t="str">
            <v>19591126</v>
          </cell>
          <cell r="E998" t="str">
            <v>010-5454-5993</v>
          </cell>
          <cell r="F998" t="str">
            <v>@</v>
          </cell>
          <cell r="G998" t="str">
            <v>도안점</v>
          </cell>
          <cell r="H998" t="str">
            <v>일반회원</v>
          </cell>
          <cell r="I998" t="str">
            <v>도안점</v>
          </cell>
          <cell r="J998" t="str">
            <v/>
          </cell>
          <cell r="K998" t="str">
            <v xml:space="preserve">912동 1201호 </v>
          </cell>
          <cell r="L998" t="str">
            <v/>
          </cell>
          <cell r="M998" t="str">
            <v>Y</v>
          </cell>
        </row>
        <row r="999">
          <cell r="A999" t="str">
            <v>19241</v>
          </cell>
          <cell r="B999" t="str">
            <v>권남실</v>
          </cell>
          <cell r="C999" t="str">
            <v>여성</v>
          </cell>
          <cell r="D999" t="str">
            <v>19680713</v>
          </cell>
          <cell r="E999" t="str">
            <v>010-2583-1001</v>
          </cell>
          <cell r="F999" t="str">
            <v>@</v>
          </cell>
          <cell r="G999" t="str">
            <v>도안점</v>
          </cell>
          <cell r="H999" t="str">
            <v>일반회원</v>
          </cell>
          <cell r="I999" t="str">
            <v>도안점</v>
          </cell>
          <cell r="J999" t="str">
            <v/>
          </cell>
          <cell r="K999" t="str">
            <v xml:space="preserve">대전 유성구 아이파크시티 204-1502 </v>
          </cell>
          <cell r="L999" t="str">
            <v/>
          </cell>
          <cell r="M999" t="str">
            <v>Y</v>
          </cell>
        </row>
        <row r="1000">
          <cell r="A1000" t="str">
            <v>19240</v>
          </cell>
          <cell r="B1000" t="str">
            <v>송희숙</v>
          </cell>
          <cell r="C1000" t="str">
            <v/>
          </cell>
          <cell r="D1000" t="str">
            <v>19570714</v>
          </cell>
          <cell r="E1000" t="str">
            <v>010-2779-4050</v>
          </cell>
          <cell r="F1000" t="str">
            <v>@</v>
          </cell>
          <cell r="G1000" t="str">
            <v>도안점</v>
          </cell>
          <cell r="H1000" t="str">
            <v>일반회원</v>
          </cell>
          <cell r="I1000" t="str">
            <v>도안점</v>
          </cell>
          <cell r="J1000" t="str">
            <v/>
          </cell>
          <cell r="K1000" t="str">
            <v xml:space="preserve">대전 서구 복수동로 21-20 211동 103호 </v>
          </cell>
          <cell r="L1000" t="str">
            <v/>
          </cell>
          <cell r="M1000" t="str">
            <v>Y</v>
          </cell>
        </row>
        <row r="1001">
          <cell r="A1001" t="str">
            <v>19239</v>
          </cell>
          <cell r="B1001" t="str">
            <v>이미아</v>
          </cell>
          <cell r="C1001" t="str">
            <v/>
          </cell>
          <cell r="D1001" t="str">
            <v>19690322</v>
          </cell>
          <cell r="E1001" t="str">
            <v>010-3482-3480</v>
          </cell>
          <cell r="F1001" t="str">
            <v>@</v>
          </cell>
          <cell r="G1001" t="str">
            <v>도안점</v>
          </cell>
          <cell r="H1001" t="str">
            <v>일반회원</v>
          </cell>
          <cell r="I1001" t="str">
            <v>도안점</v>
          </cell>
          <cell r="J1001" t="str">
            <v/>
          </cell>
          <cell r="K1001" t="str">
            <v xml:space="preserve">대전 유성구 봉명로 48 805-1304 </v>
          </cell>
          <cell r="L1001" t="str">
            <v/>
          </cell>
          <cell r="M1001" t="str">
            <v>Y</v>
          </cell>
        </row>
        <row r="1002">
          <cell r="A1002" t="str">
            <v>19238</v>
          </cell>
          <cell r="B1002" t="str">
            <v>박상덕</v>
          </cell>
          <cell r="C1002" t="str">
            <v>남성</v>
          </cell>
          <cell r="D1002" t="str">
            <v>19490616</v>
          </cell>
          <cell r="E1002" t="str">
            <v>010-9553-0707</v>
          </cell>
          <cell r="F1002" t="str">
            <v>@</v>
          </cell>
          <cell r="G1002" t="str">
            <v>도안점</v>
          </cell>
          <cell r="H1002" t="str">
            <v>일반회원</v>
          </cell>
          <cell r="I1002" t="str">
            <v>도안점</v>
          </cell>
          <cell r="J1002" t="str">
            <v/>
          </cell>
          <cell r="K1002" t="str">
            <v xml:space="preserve">대전 유성구 원신흥로 37 10단지 1601동 702호 </v>
          </cell>
          <cell r="L1002" t="str">
            <v/>
          </cell>
          <cell r="M1002" t="str">
            <v>Y</v>
          </cell>
        </row>
        <row r="1003">
          <cell r="A1003" t="str">
            <v>19237</v>
          </cell>
          <cell r="B1003" t="str">
            <v>김수경</v>
          </cell>
          <cell r="C1003" t="str">
            <v>여성</v>
          </cell>
          <cell r="D1003" t="str">
            <v>19740101</v>
          </cell>
          <cell r="E1003" t="str">
            <v>010-4420-6888</v>
          </cell>
          <cell r="F1003" t="str">
            <v>@</v>
          </cell>
          <cell r="G1003" t="str">
            <v>도안점</v>
          </cell>
          <cell r="H1003" t="str">
            <v>일반회원</v>
          </cell>
          <cell r="I1003" t="str">
            <v>도안점</v>
          </cell>
          <cell r="J1003" t="str">
            <v/>
          </cell>
          <cell r="K1003" t="str">
            <v xml:space="preserve">대전 유성구 봉명로 94 707-605 </v>
          </cell>
          <cell r="L1003" t="str">
            <v/>
          </cell>
          <cell r="M1003" t="str">
            <v>Y</v>
          </cell>
        </row>
        <row r="1004">
          <cell r="A1004" t="str">
            <v>19236</v>
          </cell>
          <cell r="B1004" t="str">
            <v>조윤정</v>
          </cell>
          <cell r="C1004" t="str">
            <v/>
          </cell>
          <cell r="D1004" t="str">
            <v>19720419</v>
          </cell>
          <cell r="E1004" t="str">
            <v>010-2420-1161</v>
          </cell>
          <cell r="F1004" t="str">
            <v>@</v>
          </cell>
          <cell r="G1004" t="str">
            <v>도안점</v>
          </cell>
          <cell r="H1004" t="str">
            <v>일반회원</v>
          </cell>
          <cell r="I1004" t="str">
            <v>도안점</v>
          </cell>
          <cell r="J1004" t="str">
            <v/>
          </cell>
          <cell r="K1004" t="str">
            <v xml:space="preserve">대전 유성구 상대남로 26 트리플시티 907-802 </v>
          </cell>
          <cell r="L1004" t="str">
            <v/>
          </cell>
          <cell r="M1004" t="str">
            <v>Y</v>
          </cell>
        </row>
        <row r="1005">
          <cell r="A1005" t="str">
            <v>19235</v>
          </cell>
          <cell r="B1005" t="str">
            <v>조용민</v>
          </cell>
          <cell r="C1005" t="str">
            <v/>
          </cell>
          <cell r="D1005" t="str">
            <v>19840913</v>
          </cell>
          <cell r="E1005" t="str">
            <v>010-5293-5312</v>
          </cell>
          <cell r="F1005" t="str">
            <v>@</v>
          </cell>
          <cell r="G1005" t="str">
            <v>도안점</v>
          </cell>
          <cell r="H1005" t="str">
            <v>일반회원</v>
          </cell>
          <cell r="I1005" t="str">
            <v>도안점</v>
          </cell>
          <cell r="J1005" t="str">
            <v/>
          </cell>
          <cell r="K1005" t="str">
            <v xml:space="preserve">대전 유성구 봉명로 94 704-1003 </v>
          </cell>
          <cell r="L1005" t="str">
            <v/>
          </cell>
          <cell r="M1005" t="str">
            <v>Y</v>
          </cell>
        </row>
        <row r="1006">
          <cell r="A1006" t="str">
            <v>19234</v>
          </cell>
          <cell r="B1006" t="str">
            <v>김다솜</v>
          </cell>
          <cell r="C1006" t="str">
            <v>여성</v>
          </cell>
          <cell r="D1006" t="str">
            <v>19900509</v>
          </cell>
          <cell r="E1006" t="str">
            <v>010-2937-0509</v>
          </cell>
          <cell r="F1006" t="str">
            <v>@</v>
          </cell>
          <cell r="G1006" t="str">
            <v>도안점</v>
          </cell>
          <cell r="H1006" t="str">
            <v>일반회원</v>
          </cell>
          <cell r="I1006" t="str">
            <v>도안점</v>
          </cell>
          <cell r="J1006" t="str">
            <v/>
          </cell>
          <cell r="K1006" t="str">
            <v xml:space="preserve">대전 유성구 원신흥동 505-11 </v>
          </cell>
          <cell r="L1006" t="str">
            <v/>
          </cell>
          <cell r="M1006" t="str">
            <v>Y</v>
          </cell>
        </row>
        <row r="1007">
          <cell r="A1007" t="str">
            <v>19233</v>
          </cell>
          <cell r="B1007" t="str">
            <v>송율자</v>
          </cell>
          <cell r="C1007" t="str">
            <v>여성</v>
          </cell>
          <cell r="D1007" t="str">
            <v>19720415</v>
          </cell>
          <cell r="E1007" t="str">
            <v>010-4899-2079</v>
          </cell>
          <cell r="F1007" t="str">
            <v>@</v>
          </cell>
          <cell r="G1007" t="str">
            <v>도안점</v>
          </cell>
          <cell r="H1007" t="str">
            <v>일반회원</v>
          </cell>
          <cell r="I1007" t="str">
            <v>도안점</v>
          </cell>
          <cell r="J1007" t="str">
            <v/>
          </cell>
          <cell r="K1007" t="str">
            <v xml:space="preserve">대전 유성구 봉명로 93 센트럴시티 602-1501 </v>
          </cell>
          <cell r="L1007" t="str">
            <v/>
          </cell>
          <cell r="M1007" t="str">
            <v>Y</v>
          </cell>
        </row>
        <row r="1008">
          <cell r="A1008" t="str">
            <v>19232</v>
          </cell>
          <cell r="B1008" t="str">
            <v>황정호</v>
          </cell>
          <cell r="C1008" t="str">
            <v>남성</v>
          </cell>
          <cell r="D1008" t="str">
            <v/>
          </cell>
          <cell r="E1008" t="str">
            <v>010-5454-2234</v>
          </cell>
          <cell r="F1008" t="str">
            <v>@</v>
          </cell>
          <cell r="G1008" t="str">
            <v>지족점</v>
          </cell>
          <cell r="H1008" t="str">
            <v>조합원</v>
          </cell>
          <cell r="I1008" t="str">
            <v>지족점</v>
          </cell>
          <cell r="J1008" t="str">
            <v/>
          </cell>
          <cell r="K1008" t="str">
            <v xml:space="preserve"> </v>
          </cell>
          <cell r="L1008" t="str">
            <v/>
          </cell>
          <cell r="M1008" t="str">
            <v>Y</v>
          </cell>
        </row>
        <row r="1009">
          <cell r="A1009" t="str">
            <v>19231</v>
          </cell>
          <cell r="B1009" t="str">
            <v>이애니</v>
          </cell>
          <cell r="C1009" t="str">
            <v>여성</v>
          </cell>
          <cell r="D1009" t="str">
            <v>19840321</v>
          </cell>
          <cell r="E1009" t="str">
            <v>010-9104-1957</v>
          </cell>
          <cell r="F1009" t="str">
            <v>@</v>
          </cell>
          <cell r="G1009" t="str">
            <v>지족점</v>
          </cell>
          <cell r="H1009" t="str">
            <v>조합원</v>
          </cell>
          <cell r="I1009" t="str">
            <v>지족점</v>
          </cell>
          <cell r="J1009" t="str">
            <v/>
          </cell>
          <cell r="K1009" t="str">
            <v xml:space="preserve"> </v>
          </cell>
          <cell r="L1009" t="str">
            <v/>
          </cell>
          <cell r="M1009" t="str">
            <v>Y</v>
          </cell>
        </row>
        <row r="1010">
          <cell r="A1010" t="str">
            <v>19230</v>
          </cell>
          <cell r="B1010" t="str">
            <v>이지우</v>
          </cell>
          <cell r="C1010" t="str">
            <v>여성</v>
          </cell>
          <cell r="D1010" t="str">
            <v>19970310</v>
          </cell>
          <cell r="E1010" t="str">
            <v>010-7536-8050</v>
          </cell>
          <cell r="F1010" t="str">
            <v>@</v>
          </cell>
          <cell r="G1010" t="str">
            <v>지족점</v>
          </cell>
          <cell r="H1010" t="str">
            <v>조합원</v>
          </cell>
          <cell r="I1010" t="str">
            <v>지족점</v>
          </cell>
          <cell r="J1010" t="str">
            <v/>
          </cell>
          <cell r="K1010" t="str">
            <v xml:space="preserve"> </v>
          </cell>
          <cell r="L1010" t="str">
            <v/>
          </cell>
          <cell r="M1010" t="str">
            <v>Y</v>
          </cell>
        </row>
        <row r="1011">
          <cell r="A1011" t="str">
            <v>19229</v>
          </cell>
          <cell r="B1011" t="str">
            <v>김영중</v>
          </cell>
          <cell r="C1011" t="str">
            <v>여성</v>
          </cell>
          <cell r="D1011" t="str">
            <v>19560412</v>
          </cell>
          <cell r="E1011" t="str">
            <v>010-5385-1732</v>
          </cell>
          <cell r="F1011" t="str">
            <v>@</v>
          </cell>
          <cell r="G1011" t="str">
            <v>지족점</v>
          </cell>
          <cell r="H1011" t="str">
            <v>일반회원</v>
          </cell>
          <cell r="I1011" t="str">
            <v>지족점</v>
          </cell>
          <cell r="J1011" t="str">
            <v/>
          </cell>
          <cell r="K1011" t="str">
            <v xml:space="preserve"> </v>
          </cell>
          <cell r="L1011" t="str">
            <v/>
          </cell>
          <cell r="M1011" t="str">
            <v>Y</v>
          </cell>
        </row>
        <row r="1012">
          <cell r="A1012" t="str">
            <v>19228</v>
          </cell>
          <cell r="B1012" t="str">
            <v>이예중</v>
          </cell>
          <cell r="C1012" t="str">
            <v>여성</v>
          </cell>
          <cell r="D1012" t="str">
            <v>19710110</v>
          </cell>
          <cell r="E1012" t="str">
            <v>010-5180-3732</v>
          </cell>
          <cell r="F1012" t="str">
            <v>@</v>
          </cell>
          <cell r="G1012" t="str">
            <v>지족점</v>
          </cell>
          <cell r="H1012" t="str">
            <v>일반회원</v>
          </cell>
          <cell r="I1012" t="str">
            <v>지족점</v>
          </cell>
          <cell r="J1012" t="str">
            <v>34087</v>
          </cell>
          <cell r="K1012" t="str">
            <v xml:space="preserve">대전광역시 유성구 노은서로 156 </v>
          </cell>
          <cell r="L1012" t="str">
            <v/>
          </cell>
          <cell r="M1012" t="str">
            <v>Y</v>
          </cell>
        </row>
        <row r="1013">
          <cell r="A1013" t="str">
            <v>19227</v>
          </cell>
          <cell r="B1013" t="str">
            <v>이미선</v>
          </cell>
          <cell r="C1013" t="str">
            <v>여성</v>
          </cell>
          <cell r="D1013" t="str">
            <v>19741026</v>
          </cell>
          <cell r="E1013" t="str">
            <v>010-3422-4397</v>
          </cell>
          <cell r="F1013" t="str">
            <v>@</v>
          </cell>
          <cell r="G1013" t="str">
            <v>지족점</v>
          </cell>
          <cell r="H1013" t="str">
            <v>일반회원</v>
          </cell>
          <cell r="I1013" t="str">
            <v>지족점</v>
          </cell>
          <cell r="J1013" t="str">
            <v>34090</v>
          </cell>
          <cell r="K1013" t="str">
            <v>대전광역시 유성구 은구비남로 34 811-301</v>
          </cell>
          <cell r="L1013" t="str">
            <v/>
          </cell>
          <cell r="M1013" t="str">
            <v>Y</v>
          </cell>
        </row>
        <row r="1014">
          <cell r="A1014" t="str">
            <v>19226</v>
          </cell>
          <cell r="B1014" t="str">
            <v>황미경</v>
          </cell>
          <cell r="C1014" t="str">
            <v>여성</v>
          </cell>
          <cell r="D1014" t="str">
            <v/>
          </cell>
          <cell r="E1014" t="str">
            <v>010-9936-6828</v>
          </cell>
          <cell r="F1014" t="str">
            <v>@</v>
          </cell>
          <cell r="G1014" t="str">
            <v>지족점</v>
          </cell>
          <cell r="H1014" t="str">
            <v>일반회원</v>
          </cell>
          <cell r="I1014" t="str">
            <v>지족점</v>
          </cell>
          <cell r="J1014" t="str">
            <v/>
          </cell>
          <cell r="K1014" t="str">
            <v xml:space="preserve"> </v>
          </cell>
          <cell r="L1014" t="str">
            <v/>
          </cell>
          <cell r="M1014" t="str">
            <v>Y</v>
          </cell>
        </row>
        <row r="1015">
          <cell r="A1015" t="str">
            <v>19225</v>
          </cell>
          <cell r="B1015" t="str">
            <v>서수진</v>
          </cell>
          <cell r="C1015" t="str">
            <v/>
          </cell>
          <cell r="D1015" t="str">
            <v>19850206</v>
          </cell>
          <cell r="E1015" t="str">
            <v>010-9216-7447</v>
          </cell>
          <cell r="F1015" t="str">
            <v>@</v>
          </cell>
          <cell r="G1015" t="str">
            <v>지족점</v>
          </cell>
          <cell r="H1015" t="str">
            <v>일반회원</v>
          </cell>
          <cell r="I1015" t="str">
            <v>지족점</v>
          </cell>
          <cell r="J1015" t="str">
            <v>34066</v>
          </cell>
          <cell r="K1015" t="str">
            <v>대전광역시 유성구 반석로 80 105-901</v>
          </cell>
          <cell r="L1015" t="str">
            <v/>
          </cell>
          <cell r="M1015" t="str">
            <v>Y</v>
          </cell>
        </row>
        <row r="1016">
          <cell r="A1016" t="str">
            <v>19224</v>
          </cell>
          <cell r="B1016" t="str">
            <v>오춘균</v>
          </cell>
          <cell r="C1016" t="str">
            <v/>
          </cell>
          <cell r="D1016" t="str">
            <v>19700920</v>
          </cell>
          <cell r="E1016" t="str">
            <v>010-3429-9201</v>
          </cell>
          <cell r="F1016" t="str">
            <v>@</v>
          </cell>
          <cell r="G1016" t="str">
            <v>지족점</v>
          </cell>
          <cell r="H1016" t="str">
            <v>일반회원</v>
          </cell>
          <cell r="I1016" t="str">
            <v>지족점</v>
          </cell>
          <cell r="J1016" t="str">
            <v/>
          </cell>
          <cell r="K1016" t="str">
            <v xml:space="preserve"> </v>
          </cell>
          <cell r="L1016" t="str">
            <v/>
          </cell>
          <cell r="M1016" t="str">
            <v>Y</v>
          </cell>
        </row>
        <row r="1017">
          <cell r="A1017" t="str">
            <v>19223</v>
          </cell>
          <cell r="B1017" t="str">
            <v>박인영</v>
          </cell>
          <cell r="C1017" t="str">
            <v/>
          </cell>
          <cell r="D1017" t="str">
            <v>19850913</v>
          </cell>
          <cell r="E1017" t="str">
            <v>010-8991-7640</v>
          </cell>
          <cell r="F1017" t="str">
            <v>@</v>
          </cell>
          <cell r="G1017" t="str">
            <v>지족점</v>
          </cell>
          <cell r="H1017" t="str">
            <v>일반회원</v>
          </cell>
          <cell r="I1017" t="str">
            <v>지족점</v>
          </cell>
          <cell r="J1017" t="str">
            <v/>
          </cell>
          <cell r="K1017" t="str">
            <v xml:space="preserve"> </v>
          </cell>
          <cell r="L1017" t="str">
            <v/>
          </cell>
          <cell r="M1017" t="str">
            <v>Y</v>
          </cell>
        </row>
        <row r="1018">
          <cell r="A1018" t="str">
            <v>19222</v>
          </cell>
          <cell r="B1018" t="str">
            <v>이서영</v>
          </cell>
          <cell r="C1018" t="str">
            <v>여성</v>
          </cell>
          <cell r="D1018" t="str">
            <v>19820704</v>
          </cell>
          <cell r="E1018" t="str">
            <v>010-3409-8273</v>
          </cell>
          <cell r="F1018" t="str">
            <v>@</v>
          </cell>
          <cell r="G1018" t="str">
            <v>지족점</v>
          </cell>
          <cell r="H1018" t="str">
            <v>일반회원</v>
          </cell>
          <cell r="I1018" t="str">
            <v>지족점</v>
          </cell>
          <cell r="J1018" t="str">
            <v>34098</v>
          </cell>
          <cell r="K1018" t="str">
            <v>대전광역시 유성구 송림로54번길 43 3</v>
          </cell>
          <cell r="L1018" t="str">
            <v/>
          </cell>
          <cell r="M1018" t="str">
            <v>Y</v>
          </cell>
        </row>
        <row r="1019">
          <cell r="A1019" t="str">
            <v>19221</v>
          </cell>
          <cell r="B1019" t="str">
            <v>양길선</v>
          </cell>
          <cell r="C1019" t="str">
            <v>남성</v>
          </cell>
          <cell r="D1019" t="str">
            <v>19630921</v>
          </cell>
          <cell r="E1019" t="str">
            <v>010-3439-5787</v>
          </cell>
          <cell r="F1019" t="str">
            <v>@</v>
          </cell>
          <cell r="G1019" t="str">
            <v>지족점</v>
          </cell>
          <cell r="H1019" t="str">
            <v>일반회원</v>
          </cell>
          <cell r="I1019" t="str">
            <v>지족점</v>
          </cell>
          <cell r="J1019" t="str">
            <v>35081</v>
          </cell>
          <cell r="K1019" t="str">
            <v>대전광역시 중구 대둔산로 313 386-63(2층)</v>
          </cell>
          <cell r="L1019" t="str">
            <v/>
          </cell>
          <cell r="M1019" t="str">
            <v>Y</v>
          </cell>
        </row>
        <row r="1020">
          <cell r="A1020" t="str">
            <v>19220</v>
          </cell>
          <cell r="B1020" t="str">
            <v>박진훈</v>
          </cell>
          <cell r="C1020" t="str">
            <v>남성</v>
          </cell>
          <cell r="D1020" t="str">
            <v>19830807</v>
          </cell>
          <cell r="E1020" t="str">
            <v>010-2290-3441</v>
          </cell>
          <cell r="F1020" t="str">
            <v>@</v>
          </cell>
          <cell r="G1020" t="str">
            <v>지족점</v>
          </cell>
          <cell r="H1020" t="str">
            <v>일반회원</v>
          </cell>
          <cell r="I1020" t="str">
            <v>지족점</v>
          </cell>
          <cell r="J1020" t="str">
            <v>34082</v>
          </cell>
          <cell r="K1020" t="str">
            <v>대전광역시 유성구 노은서로210번길 32 410-2002</v>
          </cell>
          <cell r="L1020" t="str">
            <v/>
          </cell>
          <cell r="M1020" t="str">
            <v>Y</v>
          </cell>
        </row>
        <row r="1021">
          <cell r="A1021" t="str">
            <v>19219</v>
          </cell>
          <cell r="B1021" t="str">
            <v>박은숙</v>
          </cell>
          <cell r="C1021" t="str">
            <v>여성</v>
          </cell>
          <cell r="D1021" t="str">
            <v>19781015</v>
          </cell>
          <cell r="E1021" t="str">
            <v>010-4784-7998</v>
          </cell>
          <cell r="F1021" t="str">
            <v>@</v>
          </cell>
          <cell r="G1021" t="str">
            <v>지족점</v>
          </cell>
          <cell r="H1021" t="str">
            <v>일반회원</v>
          </cell>
          <cell r="I1021" t="str">
            <v>지족점</v>
          </cell>
          <cell r="J1021" t="str">
            <v>34083</v>
          </cell>
          <cell r="K1021" t="str">
            <v>대전광역시 유성구 은구비로 31 503-1302</v>
          </cell>
          <cell r="L1021" t="str">
            <v/>
          </cell>
          <cell r="M1021" t="str">
            <v>Y</v>
          </cell>
        </row>
        <row r="1022">
          <cell r="A1022" t="str">
            <v>19218</v>
          </cell>
          <cell r="B1022" t="str">
            <v>이현경</v>
          </cell>
          <cell r="C1022" t="str">
            <v/>
          </cell>
          <cell r="D1022" t="str">
            <v>19790908</v>
          </cell>
          <cell r="E1022" t="str">
            <v>010-3424-2928</v>
          </cell>
          <cell r="F1022" t="str">
            <v>@</v>
          </cell>
          <cell r="G1022" t="str">
            <v>지족점</v>
          </cell>
          <cell r="H1022" t="str">
            <v>일반회원</v>
          </cell>
          <cell r="I1022" t="str">
            <v>지족점</v>
          </cell>
          <cell r="J1022" t="str">
            <v>34083</v>
          </cell>
          <cell r="K1022" t="str">
            <v>대전광역시 유성구 은구비로 31 505-302</v>
          </cell>
          <cell r="L1022" t="str">
            <v/>
          </cell>
          <cell r="M1022" t="str">
            <v>Y</v>
          </cell>
        </row>
        <row r="1023">
          <cell r="A1023" t="str">
            <v>19217</v>
          </cell>
          <cell r="B1023" t="str">
            <v>노숙경</v>
          </cell>
          <cell r="C1023" t="str">
            <v>여성</v>
          </cell>
          <cell r="D1023" t="str">
            <v>19820722</v>
          </cell>
          <cell r="E1023" t="str">
            <v>010-3425-1512</v>
          </cell>
          <cell r="F1023" t="str">
            <v>@</v>
          </cell>
          <cell r="G1023" t="str">
            <v>지족점</v>
          </cell>
          <cell r="H1023" t="str">
            <v>일반회원</v>
          </cell>
          <cell r="I1023" t="str">
            <v>지족점</v>
          </cell>
          <cell r="J1023" t="str">
            <v>34210</v>
          </cell>
          <cell r="K1023" t="str">
            <v>대전광역시 유성구 학하중앙로128번길 28 4</v>
          </cell>
          <cell r="L1023" t="str">
            <v/>
          </cell>
          <cell r="M1023" t="str">
            <v>Y</v>
          </cell>
        </row>
        <row r="1024">
          <cell r="A1024" t="str">
            <v>19216</v>
          </cell>
          <cell r="B1024" t="str">
            <v>이은순</v>
          </cell>
          <cell r="C1024" t="str">
            <v>여성</v>
          </cell>
          <cell r="D1024" t="str">
            <v>19731215</v>
          </cell>
          <cell r="E1024" t="str">
            <v>010-8903-7821</v>
          </cell>
          <cell r="F1024" t="str">
            <v>@</v>
          </cell>
          <cell r="G1024" t="str">
            <v>지족점</v>
          </cell>
          <cell r="H1024" t="str">
            <v>일반회원</v>
          </cell>
          <cell r="I1024" t="str">
            <v>지족점</v>
          </cell>
          <cell r="J1024" t="str">
            <v>34070</v>
          </cell>
          <cell r="K1024" t="str">
            <v>대전광역시 유성구 지족북로 33 102-301</v>
          </cell>
          <cell r="L1024" t="str">
            <v/>
          </cell>
          <cell r="M1024" t="str">
            <v>Y</v>
          </cell>
        </row>
        <row r="1025">
          <cell r="A1025" t="str">
            <v>19215</v>
          </cell>
          <cell r="B1025" t="str">
            <v>문경남</v>
          </cell>
          <cell r="C1025" t="str">
            <v>여성</v>
          </cell>
          <cell r="D1025" t="str">
            <v>19690222</v>
          </cell>
          <cell r="E1025" t="str">
            <v>010-4123-7861</v>
          </cell>
          <cell r="F1025" t="str">
            <v>@</v>
          </cell>
          <cell r="G1025" t="str">
            <v>지족점</v>
          </cell>
          <cell r="H1025" t="str">
            <v>일반회원</v>
          </cell>
          <cell r="I1025" t="str">
            <v>지족점</v>
          </cell>
          <cell r="J1025" t="str">
            <v>34059</v>
          </cell>
          <cell r="K1025" t="str">
            <v>대전광역시 유성구 자운로97번길 359 자운대아파트 106-106</v>
          </cell>
          <cell r="L1025" t="str">
            <v/>
          </cell>
          <cell r="M1025" t="str">
            <v>Y</v>
          </cell>
        </row>
        <row r="1026">
          <cell r="A1026" t="str">
            <v>19214</v>
          </cell>
          <cell r="B1026" t="str">
            <v>김성은</v>
          </cell>
          <cell r="C1026" t="str">
            <v>여성</v>
          </cell>
          <cell r="D1026" t="str">
            <v>19740110</v>
          </cell>
          <cell r="E1026" t="str">
            <v>010-5674-6524</v>
          </cell>
          <cell r="F1026" t="str">
            <v>@</v>
          </cell>
          <cell r="G1026" t="str">
            <v>지족점</v>
          </cell>
          <cell r="H1026" t="str">
            <v>일반회원</v>
          </cell>
          <cell r="I1026" t="str">
            <v>지족점</v>
          </cell>
          <cell r="J1026" t="str">
            <v>34069</v>
          </cell>
          <cell r="K1026" t="str">
            <v>대전광역시 유성구 반석동로 33 508-902</v>
          </cell>
          <cell r="L1026" t="str">
            <v/>
          </cell>
          <cell r="M1026" t="str">
            <v>Y</v>
          </cell>
        </row>
        <row r="1027">
          <cell r="A1027" t="str">
            <v>19213</v>
          </cell>
          <cell r="B1027" t="str">
            <v>정현희</v>
          </cell>
          <cell r="C1027" t="str">
            <v>여성</v>
          </cell>
          <cell r="D1027" t="str">
            <v>19760905</v>
          </cell>
          <cell r="E1027" t="str">
            <v>010-2630-9152</v>
          </cell>
          <cell r="F1027" t="str">
            <v>@</v>
          </cell>
          <cell r="G1027" t="str">
            <v>지족점</v>
          </cell>
          <cell r="H1027" t="str">
            <v>일반회원</v>
          </cell>
          <cell r="I1027" t="str">
            <v>지족점</v>
          </cell>
          <cell r="J1027" t="str">
            <v>34061</v>
          </cell>
          <cell r="K1027" t="str">
            <v>대전광역시 유성구 송림로 13 104-1401</v>
          </cell>
          <cell r="L1027" t="str">
            <v/>
          </cell>
          <cell r="M1027" t="str">
            <v>Y</v>
          </cell>
        </row>
        <row r="1028">
          <cell r="A1028" t="str">
            <v>19212</v>
          </cell>
          <cell r="B1028" t="str">
            <v>양혜선</v>
          </cell>
          <cell r="C1028" t="str">
            <v>여성</v>
          </cell>
          <cell r="D1028" t="str">
            <v/>
          </cell>
          <cell r="E1028" t="str">
            <v>010-4430-8785</v>
          </cell>
          <cell r="F1028" t="str">
            <v>@</v>
          </cell>
          <cell r="G1028" t="str">
            <v>지족점</v>
          </cell>
          <cell r="H1028" t="str">
            <v>일반회원</v>
          </cell>
          <cell r="I1028" t="str">
            <v>지족점</v>
          </cell>
          <cell r="J1028" t="str">
            <v>34067</v>
          </cell>
          <cell r="K1028" t="str">
            <v>대전광역시 유성구 반석서로 109 102-1004</v>
          </cell>
          <cell r="L1028" t="str">
            <v/>
          </cell>
          <cell r="M1028" t="str">
            <v>Y</v>
          </cell>
        </row>
        <row r="1029">
          <cell r="A1029" t="str">
            <v>19211</v>
          </cell>
          <cell r="B1029" t="str">
            <v>한선미</v>
          </cell>
          <cell r="C1029" t="str">
            <v>여성</v>
          </cell>
          <cell r="D1029" t="str">
            <v>19860318</v>
          </cell>
          <cell r="E1029" t="str">
            <v>010-9011-2327</v>
          </cell>
          <cell r="F1029" t="str">
            <v>@</v>
          </cell>
          <cell r="G1029" t="str">
            <v>지족점</v>
          </cell>
          <cell r="H1029" t="str">
            <v>일반회원</v>
          </cell>
          <cell r="I1029" t="str">
            <v>지족점</v>
          </cell>
          <cell r="J1029" t="str">
            <v>34094</v>
          </cell>
          <cell r="K1029" t="str">
            <v>대전광역시 유성구 노은로 416 503-203</v>
          </cell>
          <cell r="L1029" t="str">
            <v/>
          </cell>
          <cell r="M1029" t="str">
            <v>N</v>
          </cell>
        </row>
        <row r="1030">
          <cell r="A1030" t="str">
            <v>19210</v>
          </cell>
          <cell r="B1030" t="str">
            <v>김명숙</v>
          </cell>
          <cell r="C1030" t="str">
            <v>여성</v>
          </cell>
          <cell r="D1030" t="str">
            <v>19621026</v>
          </cell>
          <cell r="E1030" t="str">
            <v>010-3271-2445</v>
          </cell>
          <cell r="F1030" t="str">
            <v>@</v>
          </cell>
          <cell r="G1030" t="str">
            <v>지족점</v>
          </cell>
          <cell r="H1030" t="str">
            <v>일반회원</v>
          </cell>
          <cell r="I1030" t="str">
            <v>지족점</v>
          </cell>
          <cell r="J1030" t="str">
            <v>34094</v>
          </cell>
          <cell r="K1030" t="str">
            <v>대전광역시 유성구 노은로 416  404-1042</v>
          </cell>
          <cell r="L1030" t="str">
            <v/>
          </cell>
          <cell r="M1030" t="str">
            <v>Y</v>
          </cell>
        </row>
        <row r="1031">
          <cell r="A1031" t="str">
            <v>19209</v>
          </cell>
          <cell r="B1031" t="str">
            <v>이희락</v>
          </cell>
          <cell r="C1031" t="str">
            <v>남성</v>
          </cell>
          <cell r="D1031" t="str">
            <v>19910512</v>
          </cell>
          <cell r="E1031" t="str">
            <v>010-5139-9707</v>
          </cell>
          <cell r="F1031" t="str">
            <v>@</v>
          </cell>
          <cell r="G1031" t="str">
            <v>지족점</v>
          </cell>
          <cell r="H1031" t="str">
            <v>일반회원</v>
          </cell>
          <cell r="I1031" t="str">
            <v>지족점</v>
          </cell>
          <cell r="J1031" t="str">
            <v>34090</v>
          </cell>
          <cell r="K1031" t="str">
            <v>대전광역시 유성구 노은동로 111 1008-1005</v>
          </cell>
          <cell r="L1031" t="str">
            <v/>
          </cell>
          <cell r="M1031" t="str">
            <v>Y</v>
          </cell>
        </row>
        <row r="1032">
          <cell r="A1032" t="str">
            <v>19208</v>
          </cell>
          <cell r="B1032" t="str">
            <v>김상은</v>
          </cell>
          <cell r="C1032" t="str">
            <v>여성</v>
          </cell>
          <cell r="D1032" t="str">
            <v>19720529</v>
          </cell>
          <cell r="E1032" t="str">
            <v>010-4174-6146</v>
          </cell>
          <cell r="F1032" t="str">
            <v>@</v>
          </cell>
          <cell r="G1032" t="str">
            <v>지족점</v>
          </cell>
          <cell r="H1032" t="str">
            <v>일반회원</v>
          </cell>
          <cell r="I1032" t="str">
            <v>지족점</v>
          </cell>
          <cell r="J1032" t="str">
            <v>34075</v>
          </cell>
          <cell r="K1032" t="str">
            <v>대전광역시 유성구 지족동로 124 102-1004</v>
          </cell>
          <cell r="L1032" t="str">
            <v/>
          </cell>
          <cell r="M1032" t="str">
            <v>Y</v>
          </cell>
        </row>
        <row r="1033">
          <cell r="A1033" t="str">
            <v>19207</v>
          </cell>
          <cell r="B1033" t="str">
            <v>민수지</v>
          </cell>
          <cell r="C1033" t="str">
            <v>여성</v>
          </cell>
          <cell r="D1033" t="str">
            <v>19891017</v>
          </cell>
          <cell r="E1033" t="str">
            <v>010-8477-1020</v>
          </cell>
          <cell r="F1033" t="str">
            <v>@</v>
          </cell>
          <cell r="G1033" t="str">
            <v>지족점</v>
          </cell>
          <cell r="H1033" t="str">
            <v>일반회원</v>
          </cell>
          <cell r="I1033" t="str">
            <v>지족점</v>
          </cell>
          <cell r="J1033" t="str">
            <v>34074</v>
          </cell>
          <cell r="K1033" t="str">
            <v>대전광역시 유성구 지족로190번길 36 106-401</v>
          </cell>
          <cell r="L1033" t="str">
            <v/>
          </cell>
          <cell r="M1033" t="str">
            <v>Y</v>
          </cell>
        </row>
        <row r="1034">
          <cell r="A1034" t="str">
            <v>19206</v>
          </cell>
          <cell r="B1034" t="str">
            <v>이은실</v>
          </cell>
          <cell r="C1034" t="str">
            <v>여성</v>
          </cell>
          <cell r="D1034" t="str">
            <v>19650203</v>
          </cell>
          <cell r="E1034" t="str">
            <v>010-5171-7235</v>
          </cell>
          <cell r="F1034" t="str">
            <v>@</v>
          </cell>
          <cell r="G1034" t="str">
            <v>지족점</v>
          </cell>
          <cell r="H1034" t="str">
            <v>일반회원</v>
          </cell>
          <cell r="I1034" t="str">
            <v>지족점</v>
          </cell>
          <cell r="J1034" t="str">
            <v>34085</v>
          </cell>
          <cell r="K1034" t="str">
            <v>대전광역시 유성구 은구비남로 55 706-802</v>
          </cell>
          <cell r="L1034" t="str">
            <v/>
          </cell>
          <cell r="M1034" t="str">
            <v>Y</v>
          </cell>
        </row>
        <row r="1035">
          <cell r="A1035" t="str">
            <v>19205</v>
          </cell>
          <cell r="B1035" t="str">
            <v>최연희</v>
          </cell>
          <cell r="C1035" t="str">
            <v>여성</v>
          </cell>
          <cell r="D1035" t="str">
            <v>19800705</v>
          </cell>
          <cell r="E1035" t="str">
            <v>010-3774-8518</v>
          </cell>
          <cell r="F1035" t="str">
            <v>@</v>
          </cell>
          <cell r="G1035" t="str">
            <v>지족점</v>
          </cell>
          <cell r="H1035" t="str">
            <v>일반회원</v>
          </cell>
          <cell r="I1035" t="str">
            <v>지족점</v>
          </cell>
          <cell r="J1035" t="str">
            <v>34073</v>
          </cell>
          <cell r="K1035" t="str">
            <v>대전광역시 유성구 지족로 240 503-503</v>
          </cell>
          <cell r="L1035" t="str">
            <v/>
          </cell>
          <cell r="M1035" t="str">
            <v>Y</v>
          </cell>
        </row>
        <row r="1036">
          <cell r="A1036" t="str">
            <v>19204</v>
          </cell>
          <cell r="B1036" t="str">
            <v>정영희</v>
          </cell>
          <cell r="C1036" t="str">
            <v>여성</v>
          </cell>
          <cell r="D1036" t="str">
            <v>19671001</v>
          </cell>
          <cell r="E1036" t="str">
            <v>010-3090-2262</v>
          </cell>
          <cell r="F1036" t="str">
            <v>@</v>
          </cell>
          <cell r="G1036" t="str">
            <v>지족점</v>
          </cell>
          <cell r="H1036" t="str">
            <v>일반회원</v>
          </cell>
          <cell r="I1036" t="str">
            <v>지족점</v>
          </cell>
          <cell r="J1036" t="str">
            <v>34094</v>
          </cell>
          <cell r="K1036" t="str">
            <v xml:space="preserve">대전광역시 유성구 노은로426번길 15 </v>
          </cell>
          <cell r="L1036" t="str">
            <v/>
          </cell>
          <cell r="M1036" t="str">
            <v>Y</v>
          </cell>
        </row>
        <row r="1037">
          <cell r="A1037" t="str">
            <v>19203</v>
          </cell>
          <cell r="B1037" t="str">
            <v>이상옥</v>
          </cell>
          <cell r="C1037" t="str">
            <v/>
          </cell>
          <cell r="D1037" t="str">
            <v>19750118</v>
          </cell>
          <cell r="E1037" t="str">
            <v>010-9556-0117</v>
          </cell>
          <cell r="F1037" t="str">
            <v>@</v>
          </cell>
          <cell r="G1037" t="str">
            <v>지족점</v>
          </cell>
          <cell r="H1037" t="str">
            <v>일반회원</v>
          </cell>
          <cell r="I1037" t="str">
            <v>지족점</v>
          </cell>
          <cell r="J1037" t="str">
            <v>34083</v>
          </cell>
          <cell r="K1037" t="str">
            <v xml:space="preserve">대전광역시 유성구 은구비로 31 </v>
          </cell>
          <cell r="L1037" t="str">
            <v/>
          </cell>
          <cell r="M1037" t="str">
            <v>Y</v>
          </cell>
        </row>
        <row r="1038">
          <cell r="A1038" t="str">
            <v>19202</v>
          </cell>
          <cell r="B1038" t="str">
            <v>박종하</v>
          </cell>
          <cell r="C1038" t="str">
            <v/>
          </cell>
          <cell r="D1038" t="str">
            <v>19630322</v>
          </cell>
          <cell r="E1038" t="str">
            <v>010-5408-9135</v>
          </cell>
          <cell r="F1038" t="str">
            <v>@</v>
          </cell>
          <cell r="G1038" t="str">
            <v>지족점</v>
          </cell>
          <cell r="H1038" t="str">
            <v>일반회원</v>
          </cell>
          <cell r="I1038" t="str">
            <v>지족점</v>
          </cell>
          <cell r="J1038" t="str">
            <v/>
          </cell>
          <cell r="K1038" t="str">
            <v xml:space="preserve"> </v>
          </cell>
          <cell r="L1038" t="str">
            <v/>
          </cell>
          <cell r="M1038" t="str">
            <v>Y</v>
          </cell>
        </row>
        <row r="1039">
          <cell r="A1039" t="str">
            <v>19201</v>
          </cell>
          <cell r="B1039" t="str">
            <v>김지혜</v>
          </cell>
          <cell r="C1039" t="str">
            <v/>
          </cell>
          <cell r="D1039" t="str">
            <v>19770420</v>
          </cell>
          <cell r="E1039" t="str">
            <v>010-3611-1350</v>
          </cell>
          <cell r="F1039" t="str">
            <v>@</v>
          </cell>
          <cell r="G1039" t="str">
            <v>지족점</v>
          </cell>
          <cell r="H1039" t="str">
            <v>일반회원</v>
          </cell>
          <cell r="I1039" t="str">
            <v>지족점</v>
          </cell>
          <cell r="J1039" t="str">
            <v/>
          </cell>
          <cell r="K1039" t="str">
            <v xml:space="preserve"> </v>
          </cell>
          <cell r="L1039" t="str">
            <v/>
          </cell>
          <cell r="M1039" t="str">
            <v>Y</v>
          </cell>
        </row>
        <row r="1040">
          <cell r="A1040" t="str">
            <v>19200</v>
          </cell>
          <cell r="B1040" t="str">
            <v>권필하</v>
          </cell>
          <cell r="C1040" t="str">
            <v/>
          </cell>
          <cell r="D1040" t="str">
            <v>19680225</v>
          </cell>
          <cell r="E1040" t="str">
            <v>010-9133-3701</v>
          </cell>
          <cell r="F1040" t="str">
            <v>@</v>
          </cell>
          <cell r="G1040" t="str">
            <v>지족점</v>
          </cell>
          <cell r="H1040" t="str">
            <v>일반회원</v>
          </cell>
          <cell r="I1040" t="str">
            <v>지족점</v>
          </cell>
          <cell r="J1040" t="str">
            <v/>
          </cell>
          <cell r="K1040" t="str">
            <v xml:space="preserve">대전 유성구 노은로 358 406-906 </v>
          </cell>
          <cell r="L1040" t="str">
            <v/>
          </cell>
          <cell r="M1040" t="str">
            <v>Y</v>
          </cell>
        </row>
        <row r="1041">
          <cell r="A1041" t="str">
            <v>19199</v>
          </cell>
          <cell r="B1041" t="str">
            <v>김지영</v>
          </cell>
          <cell r="C1041" t="str">
            <v/>
          </cell>
          <cell r="D1041" t="str">
            <v>19780901</v>
          </cell>
          <cell r="E1041" t="str">
            <v>010-7605-1840</v>
          </cell>
          <cell r="F1041" t="str">
            <v>@</v>
          </cell>
          <cell r="G1041" t="str">
            <v>지족점</v>
          </cell>
          <cell r="H1041" t="str">
            <v>일반회원</v>
          </cell>
          <cell r="I1041" t="str">
            <v>지족점</v>
          </cell>
          <cell r="J1041" t="str">
            <v/>
          </cell>
          <cell r="K1041" t="str">
            <v xml:space="preserve">대전 유성구 덕명로 63 하우스토리아파트 103-1304 </v>
          </cell>
          <cell r="L1041" t="str">
            <v/>
          </cell>
          <cell r="M1041" t="str">
            <v>Y</v>
          </cell>
        </row>
        <row r="1042">
          <cell r="A1042" t="str">
            <v>19198</v>
          </cell>
          <cell r="B1042" t="str">
            <v>유정연</v>
          </cell>
          <cell r="C1042" t="str">
            <v>남성</v>
          </cell>
          <cell r="D1042" t="str">
            <v>19971107</v>
          </cell>
          <cell r="E1042" t="str">
            <v>010-3201-8867</v>
          </cell>
          <cell r="F1042" t="str">
            <v>@</v>
          </cell>
          <cell r="G1042" t="str">
            <v>지족점</v>
          </cell>
          <cell r="H1042" t="str">
            <v>일반회원</v>
          </cell>
          <cell r="I1042" t="str">
            <v>지족점</v>
          </cell>
          <cell r="J1042" t="str">
            <v/>
          </cell>
          <cell r="K1042" t="str">
            <v xml:space="preserve">대전 유성구 봉명동  </v>
          </cell>
          <cell r="L1042" t="str">
            <v/>
          </cell>
          <cell r="M1042" t="str">
            <v>Y</v>
          </cell>
        </row>
        <row r="1043">
          <cell r="A1043" t="str">
            <v>19197</v>
          </cell>
          <cell r="B1043" t="str">
            <v>권순미</v>
          </cell>
          <cell r="C1043" t="str">
            <v/>
          </cell>
          <cell r="D1043" t="str">
            <v>19720901</v>
          </cell>
          <cell r="E1043" t="str">
            <v>010-4460-5909</v>
          </cell>
          <cell r="F1043" t="str">
            <v>@</v>
          </cell>
          <cell r="G1043" t="str">
            <v>지족점</v>
          </cell>
          <cell r="H1043" t="str">
            <v>일반회원</v>
          </cell>
          <cell r="I1043" t="str">
            <v>지족점</v>
          </cell>
          <cell r="J1043" t="str">
            <v/>
          </cell>
          <cell r="K1043" t="str">
            <v xml:space="preserve">대전 유성구 반석 3단지 302동 702호 </v>
          </cell>
          <cell r="L1043" t="str">
            <v/>
          </cell>
          <cell r="M1043" t="str">
            <v>Y</v>
          </cell>
        </row>
        <row r="1044">
          <cell r="A1044" t="str">
            <v>19196</v>
          </cell>
          <cell r="B1044" t="str">
            <v>이해란</v>
          </cell>
          <cell r="C1044" t="str">
            <v/>
          </cell>
          <cell r="D1044" t="str">
            <v>19771030</v>
          </cell>
          <cell r="E1044" t="str">
            <v>010-5687-9423</v>
          </cell>
          <cell r="F1044" t="str">
            <v>@</v>
          </cell>
          <cell r="G1044" t="str">
            <v>지족점</v>
          </cell>
          <cell r="H1044" t="str">
            <v>일반회원</v>
          </cell>
          <cell r="I1044" t="str">
            <v>지족점</v>
          </cell>
          <cell r="J1044" t="str">
            <v/>
          </cell>
          <cell r="K1044" t="str">
            <v xml:space="preserve">대전 유성구 은구비남로 55 709-704 </v>
          </cell>
          <cell r="L1044" t="str">
            <v/>
          </cell>
          <cell r="M1044" t="str">
            <v>Y</v>
          </cell>
        </row>
        <row r="1045">
          <cell r="A1045" t="str">
            <v>19195</v>
          </cell>
          <cell r="B1045" t="str">
            <v>지윤경</v>
          </cell>
          <cell r="C1045" t="str">
            <v>여성</v>
          </cell>
          <cell r="D1045" t="str">
            <v>19700519</v>
          </cell>
          <cell r="E1045" t="str">
            <v>010-8102-8762</v>
          </cell>
          <cell r="F1045" t="str">
            <v>@</v>
          </cell>
          <cell r="G1045" t="str">
            <v>지족점</v>
          </cell>
          <cell r="H1045" t="str">
            <v>일반회원</v>
          </cell>
          <cell r="I1045" t="str">
            <v>지족점</v>
          </cell>
          <cell r="J1045" t="str">
            <v/>
          </cell>
          <cell r="K1045" t="str">
            <v xml:space="preserve">대전 유성구 지족로 190번길 16 205-1504 </v>
          </cell>
          <cell r="L1045" t="str">
            <v/>
          </cell>
          <cell r="M1045" t="str">
            <v>Y</v>
          </cell>
        </row>
        <row r="1046">
          <cell r="A1046" t="str">
            <v>19194</v>
          </cell>
          <cell r="B1046" t="str">
            <v>남하은</v>
          </cell>
          <cell r="C1046" t="str">
            <v/>
          </cell>
          <cell r="D1046" t="str">
            <v>19900115</v>
          </cell>
          <cell r="E1046" t="str">
            <v>010-2440-4480</v>
          </cell>
          <cell r="F1046" t="str">
            <v>@</v>
          </cell>
          <cell r="G1046" t="str">
            <v>관저점</v>
          </cell>
          <cell r="H1046" t="str">
            <v>조합원</v>
          </cell>
          <cell r="I1046" t="str">
            <v>관저점</v>
          </cell>
          <cell r="J1046" t="str">
            <v/>
          </cell>
          <cell r="K1046" t="str">
            <v xml:space="preserve">대전 서구 용소로 43번길 41 202호 </v>
          </cell>
          <cell r="L1046" t="str">
            <v/>
          </cell>
          <cell r="M1046" t="str">
            <v>Y</v>
          </cell>
        </row>
        <row r="1047">
          <cell r="A1047" t="str">
            <v>19193</v>
          </cell>
          <cell r="B1047" t="str">
            <v>송민자</v>
          </cell>
          <cell r="C1047" t="str">
            <v>여성</v>
          </cell>
          <cell r="D1047" t="str">
            <v>19630103</v>
          </cell>
          <cell r="E1047" t="str">
            <v>010-9556-5221</v>
          </cell>
          <cell r="F1047" t="str">
            <v>@</v>
          </cell>
          <cell r="G1047" t="str">
            <v>관저점</v>
          </cell>
          <cell r="H1047" t="str">
            <v>조합원</v>
          </cell>
          <cell r="I1047" t="str">
            <v>관저점</v>
          </cell>
          <cell r="J1047" t="str">
            <v/>
          </cell>
          <cell r="K1047" t="str">
            <v xml:space="preserve"> </v>
          </cell>
          <cell r="L1047" t="str">
            <v/>
          </cell>
          <cell r="M1047" t="str">
            <v>Y</v>
          </cell>
        </row>
        <row r="1048">
          <cell r="A1048" t="str">
            <v>19192</v>
          </cell>
          <cell r="B1048" t="str">
            <v>황은숙</v>
          </cell>
          <cell r="C1048" t="str">
            <v/>
          </cell>
          <cell r="D1048" t="str">
            <v>19890904</v>
          </cell>
          <cell r="E1048" t="str">
            <v>010-9461-8985</v>
          </cell>
          <cell r="F1048" t="str">
            <v>@</v>
          </cell>
          <cell r="G1048" t="str">
            <v>도안점</v>
          </cell>
          <cell r="H1048" t="str">
            <v>조합원</v>
          </cell>
          <cell r="I1048" t="str">
            <v>도안점</v>
          </cell>
          <cell r="J1048" t="str">
            <v/>
          </cell>
          <cell r="K1048" t="str">
            <v xml:space="preserve">대전 서구 도산로207본갈 51 </v>
          </cell>
          <cell r="L1048" t="str">
            <v/>
          </cell>
          <cell r="M1048" t="str">
            <v>Y</v>
          </cell>
        </row>
        <row r="1049">
          <cell r="A1049" t="str">
            <v>19191</v>
          </cell>
          <cell r="B1049" t="str">
            <v>정희영</v>
          </cell>
          <cell r="C1049" t="str">
            <v>여성</v>
          </cell>
          <cell r="D1049" t="str">
            <v>19880225</v>
          </cell>
          <cell r="E1049" t="str">
            <v>010-2575-8314</v>
          </cell>
          <cell r="F1049" t="str">
            <v>@</v>
          </cell>
          <cell r="G1049" t="str">
            <v>도안점</v>
          </cell>
          <cell r="H1049" t="str">
            <v>조합원</v>
          </cell>
          <cell r="I1049" t="str">
            <v>도안점</v>
          </cell>
          <cell r="J1049" t="str">
            <v/>
          </cell>
          <cell r="K1049" t="str">
            <v xml:space="preserve">대전 유성구 상대로 16 504동 101호 </v>
          </cell>
          <cell r="L1049" t="str">
            <v/>
          </cell>
          <cell r="M1049" t="str">
            <v>Y</v>
          </cell>
        </row>
        <row r="1050">
          <cell r="A1050" t="str">
            <v>19190</v>
          </cell>
          <cell r="B1050" t="str">
            <v>양승주</v>
          </cell>
          <cell r="C1050" t="str">
            <v>여성</v>
          </cell>
          <cell r="D1050" t="str">
            <v>19730523</v>
          </cell>
          <cell r="E1050" t="str">
            <v>010-4610-8980</v>
          </cell>
          <cell r="F1050" t="str">
            <v>@</v>
          </cell>
          <cell r="G1050" t="str">
            <v>지족점</v>
          </cell>
          <cell r="H1050" t="str">
            <v>일반회원</v>
          </cell>
          <cell r="I1050" t="str">
            <v>도안점</v>
          </cell>
          <cell r="J1050" t="str">
            <v/>
          </cell>
          <cell r="K1050" t="str">
            <v xml:space="preserve">대전 유성구 도안 수목토아파트 105-1102호 </v>
          </cell>
          <cell r="L1050" t="str">
            <v/>
          </cell>
          <cell r="M1050" t="str">
            <v>Y</v>
          </cell>
        </row>
        <row r="1051">
          <cell r="A1051" t="str">
            <v>19189</v>
          </cell>
          <cell r="B1051" t="str">
            <v>문연화</v>
          </cell>
          <cell r="C1051" t="str">
            <v>여성</v>
          </cell>
          <cell r="D1051" t="str">
            <v>19731118</v>
          </cell>
          <cell r="E1051" t="str">
            <v>010-2426-8024</v>
          </cell>
          <cell r="F1051" t="str">
            <v>@</v>
          </cell>
          <cell r="G1051" t="str">
            <v>지족점</v>
          </cell>
          <cell r="H1051" t="str">
            <v>일반회원</v>
          </cell>
          <cell r="I1051" t="str">
            <v>지족점</v>
          </cell>
          <cell r="J1051" t="str">
            <v/>
          </cell>
          <cell r="K1051" t="str">
            <v xml:space="preserve"> 대전 유성구 봉명로 94 713-701(봉명동, 예미지</v>
          </cell>
          <cell r="L1051" t="str">
            <v/>
          </cell>
          <cell r="M1051" t="str">
            <v>Y</v>
          </cell>
        </row>
        <row r="1052">
          <cell r="A1052" t="str">
            <v>19188</v>
          </cell>
          <cell r="B1052" t="str">
            <v>한영림</v>
          </cell>
          <cell r="C1052" t="str">
            <v/>
          </cell>
          <cell r="D1052" t="str">
            <v>19710123</v>
          </cell>
          <cell r="E1052" t="str">
            <v>010-4107-5572</v>
          </cell>
          <cell r="F1052" t="str">
            <v>@</v>
          </cell>
          <cell r="G1052" t="str">
            <v>지족점</v>
          </cell>
          <cell r="H1052" t="str">
            <v>일반회원</v>
          </cell>
          <cell r="I1052" t="str">
            <v>지족점</v>
          </cell>
          <cell r="J1052" t="str">
            <v/>
          </cell>
          <cell r="K1052" t="str">
            <v xml:space="preserve">대전 유성구 노은동로 187 603-1301 </v>
          </cell>
          <cell r="L1052" t="str">
            <v/>
          </cell>
          <cell r="M1052" t="str">
            <v>Y</v>
          </cell>
        </row>
        <row r="1053">
          <cell r="A1053" t="str">
            <v>19187</v>
          </cell>
          <cell r="B1053" t="str">
            <v>신계숙</v>
          </cell>
          <cell r="C1053" t="str">
            <v>여성</v>
          </cell>
          <cell r="D1053" t="str">
            <v>19540104</v>
          </cell>
          <cell r="E1053" t="str">
            <v>010-9410-3088</v>
          </cell>
          <cell r="F1053" t="str">
            <v>@</v>
          </cell>
          <cell r="G1053" t="str">
            <v>지족점</v>
          </cell>
          <cell r="H1053" t="str">
            <v>일반회원</v>
          </cell>
          <cell r="I1053" t="str">
            <v>지족점</v>
          </cell>
          <cell r="J1053" t="str">
            <v/>
          </cell>
          <cell r="K1053" t="str">
            <v xml:space="preserve">대전 지족로 317 106-2002 </v>
          </cell>
          <cell r="L1053" t="str">
            <v/>
          </cell>
          <cell r="M1053" t="str">
            <v>Y</v>
          </cell>
        </row>
        <row r="1054">
          <cell r="A1054" t="str">
            <v>19186</v>
          </cell>
          <cell r="B1054" t="str">
            <v>김민애</v>
          </cell>
          <cell r="C1054" t="str">
            <v>여성</v>
          </cell>
          <cell r="D1054" t="str">
            <v/>
          </cell>
          <cell r="E1054" t="str">
            <v>010-8802-4452</v>
          </cell>
          <cell r="F1054" t="str">
            <v>@</v>
          </cell>
          <cell r="G1054" t="str">
            <v>지족점</v>
          </cell>
          <cell r="H1054" t="str">
            <v>일반회원</v>
          </cell>
          <cell r="I1054" t="str">
            <v>지족점</v>
          </cell>
          <cell r="J1054" t="str">
            <v/>
          </cell>
          <cell r="K1054" t="str">
            <v xml:space="preserve">대전 서구 도안동로 177 수목토아파트 113-1001 </v>
          </cell>
          <cell r="L1054" t="str">
            <v/>
          </cell>
          <cell r="M1054" t="str">
            <v>Y</v>
          </cell>
        </row>
        <row r="1055">
          <cell r="A1055" t="str">
            <v>19185</v>
          </cell>
          <cell r="B1055" t="str">
            <v>양윤정</v>
          </cell>
          <cell r="C1055" t="str">
            <v>여성</v>
          </cell>
          <cell r="D1055" t="str">
            <v/>
          </cell>
          <cell r="E1055" t="str">
            <v>010-3162-1531</v>
          </cell>
          <cell r="F1055" t="str">
            <v>@</v>
          </cell>
          <cell r="G1055" t="str">
            <v>지족점</v>
          </cell>
          <cell r="H1055" t="str">
            <v>일반회원</v>
          </cell>
          <cell r="I1055" t="str">
            <v>지족점</v>
          </cell>
          <cell r="J1055" t="str">
            <v/>
          </cell>
          <cell r="K1055" t="str">
            <v xml:space="preserve">대전 유성구 지족북로 60 꿈에그린 206-1601호 </v>
          </cell>
          <cell r="L1055" t="str">
            <v/>
          </cell>
          <cell r="M1055" t="str">
            <v>Y</v>
          </cell>
        </row>
        <row r="1056">
          <cell r="A1056" t="str">
            <v>19184</v>
          </cell>
          <cell r="B1056" t="str">
            <v>김향미</v>
          </cell>
          <cell r="C1056" t="str">
            <v/>
          </cell>
          <cell r="D1056" t="str">
            <v>19740425</v>
          </cell>
          <cell r="E1056" t="str">
            <v>010-3135-7527</v>
          </cell>
          <cell r="F1056" t="str">
            <v>@</v>
          </cell>
          <cell r="G1056" t="str">
            <v>지족점</v>
          </cell>
          <cell r="H1056" t="str">
            <v>일반회원</v>
          </cell>
          <cell r="I1056" t="str">
            <v>지족점</v>
          </cell>
          <cell r="J1056" t="str">
            <v/>
          </cell>
          <cell r="K1056" t="str">
            <v xml:space="preserve">대전 유성구 반석 더샵 102-301 </v>
          </cell>
          <cell r="L1056" t="str">
            <v/>
          </cell>
          <cell r="M1056" t="str">
            <v>Y</v>
          </cell>
        </row>
        <row r="1057">
          <cell r="A1057" t="str">
            <v>19183</v>
          </cell>
          <cell r="B1057" t="str">
            <v>정정수</v>
          </cell>
          <cell r="C1057" t="str">
            <v>남성</v>
          </cell>
          <cell r="D1057" t="str">
            <v>19870410</v>
          </cell>
          <cell r="E1057" t="str">
            <v>010-4621-6146</v>
          </cell>
          <cell r="F1057" t="str">
            <v>@</v>
          </cell>
          <cell r="G1057" t="str">
            <v>지족점</v>
          </cell>
          <cell r="H1057" t="str">
            <v>일반회원</v>
          </cell>
          <cell r="I1057" t="str">
            <v>지족점</v>
          </cell>
          <cell r="J1057" t="str">
            <v/>
          </cell>
          <cell r="K1057" t="str">
            <v xml:space="preserve">대전 유성구 노은로 358 406동 1004호 </v>
          </cell>
          <cell r="L1057" t="str">
            <v/>
          </cell>
          <cell r="M1057" t="str">
            <v>Y</v>
          </cell>
        </row>
        <row r="1058">
          <cell r="A1058" t="str">
            <v>19182</v>
          </cell>
          <cell r="B1058" t="str">
            <v>이주란</v>
          </cell>
          <cell r="C1058" t="str">
            <v>여성</v>
          </cell>
          <cell r="D1058" t="str">
            <v>19751217</v>
          </cell>
          <cell r="E1058" t="str">
            <v>010-9936-0811</v>
          </cell>
          <cell r="F1058" t="str">
            <v>@</v>
          </cell>
          <cell r="G1058" t="str">
            <v>도안점</v>
          </cell>
          <cell r="H1058" t="str">
            <v>조합원</v>
          </cell>
          <cell r="I1058" t="str">
            <v>도안점</v>
          </cell>
          <cell r="J1058" t="str">
            <v/>
          </cell>
          <cell r="K1058" t="str">
            <v xml:space="preserve">대전 유성구 상대남로 26 투라퓰사타 908-602 </v>
          </cell>
          <cell r="L1058" t="str">
            <v/>
          </cell>
          <cell r="M1058" t="str">
            <v>Y</v>
          </cell>
        </row>
        <row r="1059">
          <cell r="A1059" t="str">
            <v>19181</v>
          </cell>
          <cell r="B1059" t="str">
            <v>박혜리</v>
          </cell>
          <cell r="C1059" t="str">
            <v/>
          </cell>
          <cell r="D1059" t="str">
            <v>19940930</v>
          </cell>
          <cell r="E1059" t="str">
            <v>010-7630-3103</v>
          </cell>
          <cell r="F1059" t="str">
            <v>@</v>
          </cell>
          <cell r="G1059" t="str">
            <v>도안점</v>
          </cell>
          <cell r="H1059" t="str">
            <v>조합원</v>
          </cell>
          <cell r="I1059" t="str">
            <v>도안점</v>
          </cell>
          <cell r="J1059" t="str">
            <v/>
          </cell>
          <cell r="K1059" t="str">
            <v xml:space="preserve">대전 유성구 봉명동 도안동로 523, 베르디움 213-1201 </v>
          </cell>
          <cell r="L1059" t="str">
            <v/>
          </cell>
          <cell r="M1059" t="str">
            <v>Y</v>
          </cell>
        </row>
        <row r="1060">
          <cell r="A1060" t="str">
            <v>19180</v>
          </cell>
          <cell r="B1060" t="str">
            <v>이상숙</v>
          </cell>
          <cell r="C1060" t="str">
            <v/>
          </cell>
          <cell r="D1060" t="str">
            <v>19550302</v>
          </cell>
          <cell r="E1060" t="str">
            <v>010-6273-0166</v>
          </cell>
          <cell r="F1060" t="str">
            <v>@</v>
          </cell>
          <cell r="G1060" t="str">
            <v>도안점</v>
          </cell>
          <cell r="H1060" t="str">
            <v>조합원</v>
          </cell>
          <cell r="I1060" t="str">
            <v>도안점</v>
          </cell>
          <cell r="J1060" t="str">
            <v/>
          </cell>
          <cell r="K1060" t="str">
            <v xml:space="preserve">대전 유성구 도안동로 446 양우내안애 1908-1203 </v>
          </cell>
          <cell r="L1060" t="str">
            <v/>
          </cell>
          <cell r="M1060" t="str">
            <v>Y</v>
          </cell>
        </row>
        <row r="1061">
          <cell r="A1061" t="str">
            <v>19179</v>
          </cell>
          <cell r="B1061" t="str">
            <v>오선희</v>
          </cell>
          <cell r="C1061" t="str">
            <v>여성</v>
          </cell>
          <cell r="D1061" t="str">
            <v/>
          </cell>
          <cell r="E1061" t="str">
            <v>010-6552-8794</v>
          </cell>
          <cell r="F1061" t="str">
            <v>@</v>
          </cell>
          <cell r="G1061" t="str">
            <v>도안점</v>
          </cell>
          <cell r="H1061" t="str">
            <v>조합원</v>
          </cell>
          <cell r="I1061" t="str">
            <v>도안점</v>
          </cell>
          <cell r="J1061" t="str">
            <v/>
          </cell>
          <cell r="K1061" t="str">
            <v xml:space="preserve">대전 유성구 봉명로 93 602-901 </v>
          </cell>
          <cell r="L1061" t="str">
            <v/>
          </cell>
          <cell r="M1061" t="str">
            <v>Y</v>
          </cell>
        </row>
        <row r="1062">
          <cell r="A1062" t="str">
            <v>19178</v>
          </cell>
          <cell r="B1062" t="str">
            <v>김하영</v>
          </cell>
          <cell r="C1062" t="str">
            <v>여성</v>
          </cell>
          <cell r="D1062" t="str">
            <v>19771005</v>
          </cell>
          <cell r="E1062" t="str">
            <v>010-9088-2728</v>
          </cell>
          <cell r="F1062" t="str">
            <v>@</v>
          </cell>
          <cell r="G1062" t="str">
            <v>도안점</v>
          </cell>
          <cell r="H1062" t="str">
            <v>조합원</v>
          </cell>
          <cell r="I1062" t="str">
            <v>도안점</v>
          </cell>
          <cell r="J1062" t="str">
            <v/>
          </cell>
          <cell r="K1062" t="str">
            <v xml:space="preserve">대전 서구 도안동로 177 </v>
          </cell>
          <cell r="L1062" t="str">
            <v/>
          </cell>
          <cell r="M1062" t="str">
            <v>Y</v>
          </cell>
        </row>
        <row r="1063">
          <cell r="A1063" t="str">
            <v>19177</v>
          </cell>
          <cell r="B1063" t="str">
            <v>신기미</v>
          </cell>
          <cell r="C1063" t="str">
            <v/>
          </cell>
          <cell r="D1063" t="str">
            <v>19700122</v>
          </cell>
          <cell r="E1063" t="str">
            <v>010-2569-6411</v>
          </cell>
          <cell r="F1063" t="str">
            <v>@</v>
          </cell>
          <cell r="G1063" t="str">
            <v>도안점</v>
          </cell>
          <cell r="H1063" t="str">
            <v>조합원</v>
          </cell>
          <cell r="I1063" t="str">
            <v>도안점</v>
          </cell>
          <cell r="J1063" t="str">
            <v/>
          </cell>
          <cell r="K1063" t="str">
            <v xml:space="preserve">대전 유성구 인스빌베라 803-2901 </v>
          </cell>
          <cell r="L1063" t="str">
            <v/>
          </cell>
          <cell r="M1063" t="str">
            <v>Y</v>
          </cell>
        </row>
        <row r="1064">
          <cell r="A1064" t="str">
            <v>19176</v>
          </cell>
          <cell r="B1064" t="str">
            <v>이정혜</v>
          </cell>
          <cell r="C1064" t="str">
            <v>여성</v>
          </cell>
          <cell r="D1064" t="str">
            <v>19650524</v>
          </cell>
          <cell r="E1064" t="str">
            <v>010-3528-4204</v>
          </cell>
          <cell r="F1064" t="str">
            <v>@</v>
          </cell>
          <cell r="G1064" t="str">
            <v>도안점</v>
          </cell>
          <cell r="H1064" t="str">
            <v>조합원</v>
          </cell>
          <cell r="I1064" t="str">
            <v>도안점</v>
          </cell>
          <cell r="J1064" t="str">
            <v/>
          </cell>
          <cell r="K1064" t="str">
            <v xml:space="preserve">대전 유성구 봉명로94-708-302 </v>
          </cell>
          <cell r="L1064" t="str">
            <v/>
          </cell>
          <cell r="M1064" t="str">
            <v>Y</v>
          </cell>
        </row>
        <row r="1065">
          <cell r="A1065" t="str">
            <v>19175</v>
          </cell>
          <cell r="B1065" t="str">
            <v>오미정</v>
          </cell>
          <cell r="C1065" t="str">
            <v/>
          </cell>
          <cell r="D1065" t="str">
            <v>19671214</v>
          </cell>
          <cell r="E1065" t="str">
            <v>010-2603-9774</v>
          </cell>
          <cell r="F1065" t="str">
            <v>@</v>
          </cell>
          <cell r="G1065" t="str">
            <v>도안점</v>
          </cell>
          <cell r="H1065" t="str">
            <v>조합원</v>
          </cell>
          <cell r="I1065" t="str">
            <v>도안점</v>
          </cell>
          <cell r="J1065" t="str">
            <v/>
          </cell>
          <cell r="K1065" t="str">
            <v xml:space="preserve">대전 서구 도안북로 136, 106동 1601호(도안동 한라비발디) </v>
          </cell>
          <cell r="L1065" t="str">
            <v/>
          </cell>
          <cell r="M1065" t="str">
            <v>Y</v>
          </cell>
        </row>
        <row r="1066">
          <cell r="A1066" t="str">
            <v>19174</v>
          </cell>
          <cell r="B1066" t="str">
            <v>조성용</v>
          </cell>
          <cell r="C1066" t="str">
            <v>남성</v>
          </cell>
          <cell r="D1066" t="str">
            <v>19660111</v>
          </cell>
          <cell r="E1066" t="str">
            <v>010-3432-3748</v>
          </cell>
          <cell r="F1066" t="str">
            <v>@</v>
          </cell>
          <cell r="G1066" t="str">
            <v>도안점</v>
          </cell>
          <cell r="H1066" t="str">
            <v>조합원</v>
          </cell>
          <cell r="I1066" t="str">
            <v>도안점</v>
          </cell>
          <cell r="J1066" t="str">
            <v/>
          </cell>
          <cell r="K1066" t="str">
            <v xml:space="preserve">대전 유성구 용계동 339-15 </v>
          </cell>
          <cell r="L1066" t="str">
            <v/>
          </cell>
          <cell r="M1066" t="str">
            <v>Y</v>
          </cell>
        </row>
        <row r="1067">
          <cell r="A1067" t="str">
            <v>19173</v>
          </cell>
          <cell r="B1067" t="str">
            <v>남정혜</v>
          </cell>
          <cell r="C1067" t="str">
            <v>여성</v>
          </cell>
          <cell r="D1067" t="str">
            <v>19640813</v>
          </cell>
          <cell r="E1067" t="str">
            <v>010-4128-5722</v>
          </cell>
          <cell r="F1067" t="str">
            <v>@</v>
          </cell>
          <cell r="G1067" t="str">
            <v>도안점</v>
          </cell>
          <cell r="H1067" t="str">
            <v>조합원</v>
          </cell>
          <cell r="I1067" t="str">
            <v>도안점</v>
          </cell>
          <cell r="J1067" t="str">
            <v/>
          </cell>
          <cell r="K1067" t="str">
            <v xml:space="preserve">대전 유성구 봉명서로 57-4 </v>
          </cell>
          <cell r="L1067" t="str">
            <v/>
          </cell>
          <cell r="M1067" t="str">
            <v>Y</v>
          </cell>
        </row>
        <row r="1068">
          <cell r="A1068" t="str">
            <v>19172</v>
          </cell>
          <cell r="B1068" t="str">
            <v>김동미</v>
          </cell>
          <cell r="C1068" t="str">
            <v>여성</v>
          </cell>
          <cell r="D1068" t="str">
            <v>19640319</v>
          </cell>
          <cell r="E1068" t="str">
            <v>010-6776-8057</v>
          </cell>
          <cell r="F1068" t="str">
            <v>@</v>
          </cell>
          <cell r="G1068" t="str">
            <v>관저점</v>
          </cell>
          <cell r="H1068" t="str">
            <v>조합원</v>
          </cell>
          <cell r="I1068" t="str">
            <v>관저점</v>
          </cell>
          <cell r="J1068" t="str">
            <v/>
          </cell>
          <cell r="K1068" t="str">
            <v xml:space="preserve">대전 서구 구봉마을아파트 703-1401 </v>
          </cell>
          <cell r="L1068" t="str">
            <v/>
          </cell>
          <cell r="M1068" t="str">
            <v>Y</v>
          </cell>
        </row>
        <row r="1069">
          <cell r="A1069" t="str">
            <v>19171</v>
          </cell>
          <cell r="B1069" t="str">
            <v>정인순</v>
          </cell>
          <cell r="C1069" t="str">
            <v>여성</v>
          </cell>
          <cell r="D1069" t="str">
            <v>19670123</v>
          </cell>
          <cell r="E1069" t="str">
            <v>010-8620-7775</v>
          </cell>
          <cell r="F1069" t="str">
            <v>@</v>
          </cell>
          <cell r="G1069" t="str">
            <v>관저점</v>
          </cell>
          <cell r="H1069" t="str">
            <v>조합원</v>
          </cell>
          <cell r="I1069" t="str">
            <v>관저점</v>
          </cell>
          <cell r="J1069" t="str">
            <v/>
          </cell>
          <cell r="K1069" t="str">
            <v xml:space="preserve">대전 서구 관저동 1328 장수빌 201호 </v>
          </cell>
          <cell r="L1069" t="str">
            <v/>
          </cell>
          <cell r="M1069" t="str">
            <v>Y</v>
          </cell>
        </row>
        <row r="1070">
          <cell r="A1070" t="str">
            <v>19170</v>
          </cell>
          <cell r="B1070" t="str">
            <v>이주성</v>
          </cell>
          <cell r="C1070" t="str">
            <v/>
          </cell>
          <cell r="D1070" t="str">
            <v>19630117</v>
          </cell>
          <cell r="E1070" t="str">
            <v>010-5063-4800</v>
          </cell>
          <cell r="F1070" t="str">
            <v>@</v>
          </cell>
          <cell r="G1070" t="str">
            <v>관저점</v>
          </cell>
          <cell r="H1070" t="str">
            <v>조합원</v>
          </cell>
          <cell r="I1070" t="str">
            <v>관저점</v>
          </cell>
          <cell r="J1070" t="str">
            <v/>
          </cell>
          <cell r="K1070" t="str">
            <v xml:space="preserve">대전 서구 관저동로12 효성해링턴 101-1602 </v>
          </cell>
          <cell r="L1070" t="str">
            <v/>
          </cell>
          <cell r="M1070" t="str">
            <v>Y</v>
          </cell>
        </row>
        <row r="1071">
          <cell r="A1071" t="str">
            <v>19169</v>
          </cell>
          <cell r="B1071" t="str">
            <v>조문주</v>
          </cell>
          <cell r="C1071" t="str">
            <v>여성</v>
          </cell>
          <cell r="D1071" t="str">
            <v>19660804</v>
          </cell>
          <cell r="E1071" t="str">
            <v>010-6417-2452</v>
          </cell>
          <cell r="F1071" t="str">
            <v>@</v>
          </cell>
          <cell r="G1071" t="str">
            <v>관저점</v>
          </cell>
          <cell r="H1071" t="str">
            <v>조합원</v>
          </cell>
          <cell r="I1071" t="str">
            <v>관저점</v>
          </cell>
          <cell r="J1071" t="str">
            <v/>
          </cell>
          <cell r="K1071" t="str">
            <v xml:space="preserve">대전 서구 관저중로 80번길 2(3층) </v>
          </cell>
          <cell r="L1071" t="str">
            <v/>
          </cell>
          <cell r="M1071" t="str">
            <v>Y</v>
          </cell>
        </row>
        <row r="1072">
          <cell r="A1072" t="str">
            <v>19168</v>
          </cell>
          <cell r="B1072" t="str">
            <v>김정숙</v>
          </cell>
          <cell r="C1072" t="str">
            <v>여성</v>
          </cell>
          <cell r="D1072" t="str">
            <v>19660126</v>
          </cell>
          <cell r="E1072" t="str">
            <v>010-4563-5133</v>
          </cell>
          <cell r="F1072" t="str">
            <v>@</v>
          </cell>
          <cell r="G1072" t="str">
            <v>지족점</v>
          </cell>
          <cell r="H1072" t="str">
            <v>일반회원</v>
          </cell>
          <cell r="I1072" t="str">
            <v>지족점</v>
          </cell>
          <cell r="J1072" t="str">
            <v/>
          </cell>
          <cell r="K1072" t="str">
            <v xml:space="preserve">대전 유성구 지족로 148번길 40 노은 휴먼시아 405동 704호 </v>
          </cell>
          <cell r="L1072" t="str">
            <v/>
          </cell>
          <cell r="M1072" t="str">
            <v>Y</v>
          </cell>
        </row>
        <row r="1073">
          <cell r="A1073" t="str">
            <v>19167</v>
          </cell>
          <cell r="B1073" t="str">
            <v>이은주</v>
          </cell>
          <cell r="C1073" t="str">
            <v>여성</v>
          </cell>
          <cell r="D1073" t="str">
            <v>19661125</v>
          </cell>
          <cell r="E1073" t="str">
            <v>010-8815-2209</v>
          </cell>
          <cell r="F1073" t="str">
            <v>@</v>
          </cell>
          <cell r="G1073" t="str">
            <v>지족점</v>
          </cell>
          <cell r="H1073" t="str">
            <v>일반회원</v>
          </cell>
          <cell r="I1073" t="str">
            <v>지족점</v>
          </cell>
          <cell r="J1073" t="str">
            <v/>
          </cell>
          <cell r="K1073" t="str">
            <v xml:space="preserve">대전 유성구 노은동로 219 열매마을 301동 302호 </v>
          </cell>
          <cell r="L1073" t="str">
            <v/>
          </cell>
          <cell r="M1073" t="str">
            <v>Y</v>
          </cell>
        </row>
        <row r="1074">
          <cell r="A1074" t="str">
            <v>19166</v>
          </cell>
          <cell r="B1074" t="str">
            <v>남상현</v>
          </cell>
          <cell r="C1074" t="str">
            <v>여성</v>
          </cell>
          <cell r="D1074" t="str">
            <v>19721028</v>
          </cell>
          <cell r="E1074" t="str">
            <v>010-5624-1233</v>
          </cell>
          <cell r="F1074" t="str">
            <v>@</v>
          </cell>
          <cell r="G1074" t="str">
            <v>지족점</v>
          </cell>
          <cell r="H1074" t="str">
            <v>일반회원</v>
          </cell>
          <cell r="I1074" t="str">
            <v>도안점</v>
          </cell>
          <cell r="J1074" t="str">
            <v/>
          </cell>
          <cell r="K1074" t="str">
            <v xml:space="preserve">대전 중구 목동로 37 목양마을 102-704 </v>
          </cell>
          <cell r="L1074" t="str">
            <v/>
          </cell>
          <cell r="M1074" t="str">
            <v>Y</v>
          </cell>
        </row>
        <row r="1075">
          <cell r="A1075" t="str">
            <v>19165</v>
          </cell>
          <cell r="B1075" t="str">
            <v>박현숙</v>
          </cell>
          <cell r="C1075" t="str">
            <v/>
          </cell>
          <cell r="D1075" t="str">
            <v>19591102</v>
          </cell>
          <cell r="E1075" t="str">
            <v>010-8628-3116</v>
          </cell>
          <cell r="F1075" t="str">
            <v>@</v>
          </cell>
          <cell r="G1075" t="str">
            <v>지족점</v>
          </cell>
          <cell r="H1075" t="str">
            <v>일반회원</v>
          </cell>
          <cell r="I1075" t="str">
            <v>지족점</v>
          </cell>
          <cell r="J1075" t="str">
            <v/>
          </cell>
          <cell r="K1075" t="str">
            <v xml:space="preserve">대전시 유성구 노은서로 266번길 61, 102호 </v>
          </cell>
          <cell r="L1075" t="str">
            <v/>
          </cell>
          <cell r="M1075" t="str">
            <v>Y</v>
          </cell>
        </row>
        <row r="1076">
          <cell r="A1076" t="str">
            <v>19164</v>
          </cell>
          <cell r="B1076" t="str">
            <v>최남신</v>
          </cell>
          <cell r="C1076" t="str">
            <v/>
          </cell>
          <cell r="D1076" t="str">
            <v>19681209</v>
          </cell>
          <cell r="E1076" t="str">
            <v>010-3406-6623</v>
          </cell>
          <cell r="F1076" t="str">
            <v>@</v>
          </cell>
          <cell r="G1076" t="str">
            <v>지족점</v>
          </cell>
          <cell r="H1076" t="str">
            <v>일반회원</v>
          </cell>
          <cell r="I1076" t="str">
            <v>지족점</v>
          </cell>
          <cell r="J1076" t="str">
            <v/>
          </cell>
          <cell r="K1076" t="str">
            <v xml:space="preserve">대전 유성구 지족로 362번길 308동 1001호 </v>
          </cell>
          <cell r="L1076" t="str">
            <v/>
          </cell>
          <cell r="M1076" t="str">
            <v>Y</v>
          </cell>
        </row>
        <row r="1077">
          <cell r="A1077" t="str">
            <v>19163</v>
          </cell>
          <cell r="B1077" t="str">
            <v>방소희</v>
          </cell>
          <cell r="C1077" t="str">
            <v/>
          </cell>
          <cell r="D1077" t="str">
            <v>19790824</v>
          </cell>
          <cell r="E1077" t="str">
            <v>010-3636-3096</v>
          </cell>
          <cell r="F1077" t="str">
            <v>@</v>
          </cell>
          <cell r="G1077" t="str">
            <v>지족점</v>
          </cell>
          <cell r="H1077" t="str">
            <v>일반회원</v>
          </cell>
          <cell r="I1077" t="str">
            <v>지족점</v>
          </cell>
          <cell r="J1077" t="str">
            <v/>
          </cell>
          <cell r="K1077" t="str">
            <v xml:space="preserve">대전 유성구 지족로 343 204-501 </v>
          </cell>
          <cell r="L1077" t="str">
            <v/>
          </cell>
          <cell r="M1077" t="str">
            <v>N</v>
          </cell>
        </row>
        <row r="1078">
          <cell r="A1078" t="str">
            <v>19162</v>
          </cell>
          <cell r="B1078" t="str">
            <v>장세창</v>
          </cell>
          <cell r="C1078" t="str">
            <v>남성</v>
          </cell>
          <cell r="D1078" t="str">
            <v>19590316</v>
          </cell>
          <cell r="E1078" t="str">
            <v>010-4905-6013</v>
          </cell>
          <cell r="F1078" t="str">
            <v>@</v>
          </cell>
          <cell r="G1078" t="str">
            <v>지족점</v>
          </cell>
          <cell r="H1078" t="str">
            <v>일반회원</v>
          </cell>
          <cell r="I1078" t="str">
            <v>지족점</v>
          </cell>
          <cell r="J1078" t="str">
            <v/>
          </cell>
          <cell r="K1078" t="str">
            <v xml:space="preserve">대전 유성구 새터팰리스803 </v>
          </cell>
          <cell r="L1078" t="str">
            <v/>
          </cell>
          <cell r="M1078" t="str">
            <v>Y</v>
          </cell>
        </row>
        <row r="1079">
          <cell r="A1079" t="str">
            <v>19161</v>
          </cell>
          <cell r="B1079" t="str">
            <v>이남수</v>
          </cell>
          <cell r="C1079" t="str">
            <v>여성</v>
          </cell>
          <cell r="D1079" t="str">
            <v>19831003</v>
          </cell>
          <cell r="E1079" t="str">
            <v>010-3751-0415</v>
          </cell>
          <cell r="F1079" t="str">
            <v>@</v>
          </cell>
          <cell r="G1079" t="str">
            <v>지족점</v>
          </cell>
          <cell r="H1079" t="str">
            <v>일반회원</v>
          </cell>
          <cell r="I1079" t="str">
            <v>지족점</v>
          </cell>
          <cell r="J1079" t="str">
            <v/>
          </cell>
          <cell r="K1079" t="str">
            <v xml:space="preserve">대전 유성구 노은로 353 302/2301 </v>
          </cell>
          <cell r="L1079" t="str">
            <v/>
          </cell>
          <cell r="M1079" t="str">
            <v>Y</v>
          </cell>
        </row>
        <row r="1080">
          <cell r="A1080" t="str">
            <v>19160</v>
          </cell>
          <cell r="B1080" t="str">
            <v>장창순</v>
          </cell>
          <cell r="C1080" t="str">
            <v>남성</v>
          </cell>
          <cell r="D1080" t="str">
            <v>19710317</v>
          </cell>
          <cell r="E1080" t="str">
            <v>010-9873-8877</v>
          </cell>
          <cell r="F1080" t="str">
            <v>@</v>
          </cell>
          <cell r="G1080" t="str">
            <v>지족점</v>
          </cell>
          <cell r="H1080" t="str">
            <v>일반회원</v>
          </cell>
          <cell r="I1080" t="str">
            <v>지족점</v>
          </cell>
          <cell r="J1080" t="str">
            <v/>
          </cell>
          <cell r="K1080" t="str">
            <v xml:space="preserve">충남 청양군 운석면 청신로 580-11 </v>
          </cell>
          <cell r="L1080" t="str">
            <v/>
          </cell>
          <cell r="M1080" t="str">
            <v>Y</v>
          </cell>
        </row>
        <row r="1081">
          <cell r="A1081" t="str">
            <v>19159</v>
          </cell>
          <cell r="B1081" t="str">
            <v>김진애</v>
          </cell>
          <cell r="C1081" t="str">
            <v>여성</v>
          </cell>
          <cell r="D1081" t="str">
            <v>19531021</v>
          </cell>
          <cell r="E1081" t="str">
            <v>010-8825-3770</v>
          </cell>
          <cell r="F1081" t="str">
            <v>@</v>
          </cell>
          <cell r="G1081" t="str">
            <v>지족점</v>
          </cell>
          <cell r="H1081" t="str">
            <v>일반회원</v>
          </cell>
          <cell r="I1081" t="str">
            <v>지족점</v>
          </cell>
          <cell r="J1081" t="str">
            <v/>
          </cell>
          <cell r="K1081" t="str">
            <v xml:space="preserve">대전 유성구 지족동로 124번길 102동 801호(노은리슈빌3) </v>
          </cell>
          <cell r="L1081" t="str">
            <v/>
          </cell>
          <cell r="M1081" t="str">
            <v>Y</v>
          </cell>
        </row>
        <row r="1082">
          <cell r="A1082" t="str">
            <v>19158</v>
          </cell>
          <cell r="B1082" t="str">
            <v>구영자</v>
          </cell>
          <cell r="C1082" t="str">
            <v>여성</v>
          </cell>
          <cell r="D1082" t="str">
            <v>19510702</v>
          </cell>
          <cell r="E1082" t="str">
            <v>010-4377-2063</v>
          </cell>
          <cell r="F1082" t="str">
            <v>@</v>
          </cell>
          <cell r="G1082" t="str">
            <v>지족점</v>
          </cell>
          <cell r="H1082" t="str">
            <v>일반회원</v>
          </cell>
          <cell r="I1082" t="str">
            <v>지족점</v>
          </cell>
          <cell r="J1082" t="str">
            <v/>
          </cell>
          <cell r="K1082" t="str">
            <v xml:space="preserve">대전 유성구 지족로 148번길 40 노은 3지구 401동 1004 </v>
          </cell>
          <cell r="L1082" t="str">
            <v/>
          </cell>
          <cell r="M1082" t="str">
            <v>Y</v>
          </cell>
        </row>
        <row r="1083">
          <cell r="A1083" t="str">
            <v>19157</v>
          </cell>
          <cell r="B1083" t="str">
            <v>신보미</v>
          </cell>
          <cell r="C1083" t="str">
            <v>여성</v>
          </cell>
          <cell r="D1083" t="str">
            <v>19850121</v>
          </cell>
          <cell r="E1083" t="str">
            <v>010-3096-2560</v>
          </cell>
          <cell r="F1083" t="str">
            <v>@</v>
          </cell>
          <cell r="G1083" t="str">
            <v>지족점</v>
          </cell>
          <cell r="H1083" t="str">
            <v>일반회원</v>
          </cell>
          <cell r="I1083" t="str">
            <v>지족점</v>
          </cell>
          <cell r="J1083" t="str">
            <v/>
          </cell>
          <cell r="K1083" t="str">
            <v xml:space="preserve">대전 유성구 죽동로39 206-1302 </v>
          </cell>
          <cell r="L1083" t="str">
            <v/>
          </cell>
          <cell r="M1083" t="str">
            <v>Y</v>
          </cell>
        </row>
        <row r="1084">
          <cell r="A1084" t="str">
            <v>19156</v>
          </cell>
          <cell r="B1084" t="str">
            <v>오연주</v>
          </cell>
          <cell r="C1084" t="str">
            <v>여성</v>
          </cell>
          <cell r="D1084" t="str">
            <v>19810517</v>
          </cell>
          <cell r="E1084" t="str">
            <v>010-5538-8105</v>
          </cell>
          <cell r="F1084" t="str">
            <v>@</v>
          </cell>
          <cell r="G1084" t="str">
            <v>지족점</v>
          </cell>
          <cell r="H1084" t="str">
            <v>일반회원</v>
          </cell>
          <cell r="I1084" t="str">
            <v>지족점</v>
          </cell>
          <cell r="J1084" t="str">
            <v/>
          </cell>
          <cell r="K1084" t="str">
            <v xml:space="preserve">대전 유성구 지족동 1043 트리풀시티포레 103-1403 </v>
          </cell>
          <cell r="L1084" t="str">
            <v/>
          </cell>
          <cell r="M1084" t="str">
            <v>Y</v>
          </cell>
        </row>
        <row r="1085">
          <cell r="A1085" t="str">
            <v>19155</v>
          </cell>
          <cell r="B1085" t="str">
            <v>조병국</v>
          </cell>
          <cell r="C1085" t="str">
            <v>남성</v>
          </cell>
          <cell r="D1085" t="str">
            <v>19680923</v>
          </cell>
          <cell r="E1085" t="str">
            <v>010-7587-7706</v>
          </cell>
          <cell r="F1085" t="str">
            <v>@</v>
          </cell>
          <cell r="G1085" t="str">
            <v>지족점</v>
          </cell>
          <cell r="H1085" t="str">
            <v>일반회원</v>
          </cell>
          <cell r="I1085" t="str">
            <v>지족점</v>
          </cell>
          <cell r="J1085" t="str">
            <v/>
          </cell>
          <cell r="K1085" t="str">
            <v xml:space="preserve">대전 동구 용운로 80, 301-302 </v>
          </cell>
          <cell r="L1085" t="str">
            <v/>
          </cell>
          <cell r="M1085" t="str">
            <v>Y</v>
          </cell>
        </row>
        <row r="1086">
          <cell r="A1086" t="str">
            <v>19154</v>
          </cell>
          <cell r="B1086" t="str">
            <v>김진영</v>
          </cell>
          <cell r="C1086" t="str">
            <v>여성</v>
          </cell>
          <cell r="D1086" t="str">
            <v>19730401</v>
          </cell>
          <cell r="E1086" t="str">
            <v>010-5286-2158</v>
          </cell>
          <cell r="F1086" t="str">
            <v>@</v>
          </cell>
          <cell r="G1086" t="str">
            <v>지족점</v>
          </cell>
          <cell r="H1086" t="str">
            <v>일반회원</v>
          </cell>
          <cell r="I1086" t="str">
            <v>지족점</v>
          </cell>
          <cell r="J1086" t="str">
            <v/>
          </cell>
          <cell r="K1086" t="str">
            <v xml:space="preserve">대전 유성구 북유성대로 219 101-403 </v>
          </cell>
          <cell r="L1086" t="str">
            <v/>
          </cell>
          <cell r="M1086" t="str">
            <v>Y</v>
          </cell>
        </row>
        <row r="1087">
          <cell r="A1087" t="str">
            <v>19153</v>
          </cell>
          <cell r="B1087" t="str">
            <v>김길수</v>
          </cell>
          <cell r="C1087" t="str">
            <v/>
          </cell>
          <cell r="D1087" t="str">
            <v>19620117</v>
          </cell>
          <cell r="E1087" t="str">
            <v>010-3537-3479</v>
          </cell>
          <cell r="F1087" t="str">
            <v>@</v>
          </cell>
          <cell r="G1087" t="str">
            <v>지족점</v>
          </cell>
          <cell r="H1087" t="str">
            <v>일반회원</v>
          </cell>
          <cell r="I1087" t="str">
            <v>지족점</v>
          </cell>
          <cell r="J1087" t="str">
            <v/>
          </cell>
          <cell r="K1087" t="str">
            <v xml:space="preserve">대전 유성구 계룡로 32번길 42 </v>
          </cell>
          <cell r="L1087" t="str">
            <v/>
          </cell>
          <cell r="M1087" t="str">
            <v>Y</v>
          </cell>
        </row>
        <row r="1088">
          <cell r="A1088" t="str">
            <v>19152</v>
          </cell>
          <cell r="B1088" t="str">
            <v>강현정</v>
          </cell>
          <cell r="C1088" t="str">
            <v>여성</v>
          </cell>
          <cell r="D1088" t="str">
            <v>19751105</v>
          </cell>
          <cell r="E1088" t="str">
            <v>010-8028-8322</v>
          </cell>
          <cell r="F1088" t="str">
            <v>@</v>
          </cell>
          <cell r="G1088" t="str">
            <v>지족점</v>
          </cell>
          <cell r="H1088" t="str">
            <v>일반회원</v>
          </cell>
          <cell r="I1088" t="str">
            <v>지족점</v>
          </cell>
          <cell r="J1088" t="str">
            <v/>
          </cell>
          <cell r="K1088" t="str">
            <v xml:space="preserve">대전 유성구 지족로 362 </v>
          </cell>
          <cell r="L1088" t="str">
            <v/>
          </cell>
          <cell r="M1088" t="str">
            <v>Y</v>
          </cell>
        </row>
        <row r="1089">
          <cell r="A1089" t="str">
            <v>19151</v>
          </cell>
          <cell r="B1089" t="str">
            <v>김지혜</v>
          </cell>
          <cell r="C1089" t="str">
            <v>여성</v>
          </cell>
          <cell r="D1089" t="str">
            <v>19780702</v>
          </cell>
          <cell r="E1089" t="str">
            <v>010-9637-7872</v>
          </cell>
          <cell r="F1089" t="str">
            <v>@</v>
          </cell>
          <cell r="G1089" t="str">
            <v>지족점</v>
          </cell>
          <cell r="H1089" t="str">
            <v>일반회원</v>
          </cell>
          <cell r="I1089" t="str">
            <v>지족점</v>
          </cell>
          <cell r="J1089" t="str">
            <v/>
          </cell>
          <cell r="K1089" t="str">
            <v xml:space="preserve">대전 유성구 지족동 980-4 1층 </v>
          </cell>
          <cell r="L1089" t="str">
            <v/>
          </cell>
          <cell r="M1089" t="str">
            <v>Y</v>
          </cell>
        </row>
        <row r="1090">
          <cell r="A1090" t="str">
            <v>19150</v>
          </cell>
          <cell r="B1090" t="str">
            <v>김문호</v>
          </cell>
          <cell r="C1090" t="str">
            <v>남성</v>
          </cell>
          <cell r="D1090" t="str">
            <v>19650115</v>
          </cell>
          <cell r="E1090" t="str">
            <v>010-3708-4035</v>
          </cell>
          <cell r="F1090" t="str">
            <v>@</v>
          </cell>
          <cell r="G1090" t="str">
            <v>지족점</v>
          </cell>
          <cell r="H1090" t="str">
            <v>일반회원</v>
          </cell>
          <cell r="I1090" t="str">
            <v>지족점</v>
          </cell>
          <cell r="J1090" t="str">
            <v/>
          </cell>
          <cell r="K1090" t="str">
            <v xml:space="preserve">대전 유성구 왕가봉로23 1105-1301 </v>
          </cell>
          <cell r="L1090" t="str">
            <v/>
          </cell>
          <cell r="M1090" t="str">
            <v>Y</v>
          </cell>
        </row>
        <row r="1091">
          <cell r="A1091" t="str">
            <v>19149</v>
          </cell>
          <cell r="B1091" t="str">
            <v>홍영환</v>
          </cell>
          <cell r="C1091" t="str">
            <v>남성</v>
          </cell>
          <cell r="D1091" t="str">
            <v>19700214</v>
          </cell>
          <cell r="E1091" t="str">
            <v>010-2877-5504</v>
          </cell>
          <cell r="F1091" t="str">
            <v>@</v>
          </cell>
          <cell r="G1091" t="str">
            <v>지족점</v>
          </cell>
          <cell r="H1091" t="str">
            <v>일반회원</v>
          </cell>
          <cell r="I1091" t="str">
            <v>지족점</v>
          </cell>
          <cell r="J1091" t="str">
            <v/>
          </cell>
          <cell r="K1091" t="str">
            <v xml:space="preserve">대전 유성구 지족로 240 해랑숲 5단지 504동 903호 </v>
          </cell>
          <cell r="L1091" t="str">
            <v/>
          </cell>
          <cell r="M1091" t="str">
            <v>Y</v>
          </cell>
        </row>
        <row r="1092">
          <cell r="A1092" t="str">
            <v>19148</v>
          </cell>
          <cell r="B1092" t="str">
            <v>박은희</v>
          </cell>
          <cell r="C1092" t="str">
            <v/>
          </cell>
          <cell r="D1092" t="str">
            <v>19730305</v>
          </cell>
          <cell r="E1092" t="str">
            <v>010-3508-7002</v>
          </cell>
          <cell r="F1092" t="str">
            <v>@</v>
          </cell>
          <cell r="G1092" t="str">
            <v>지족점</v>
          </cell>
          <cell r="H1092" t="str">
            <v>일반회원</v>
          </cell>
          <cell r="I1092" t="str">
            <v>지족점</v>
          </cell>
          <cell r="J1092" t="str">
            <v/>
          </cell>
          <cell r="K1092" t="str">
            <v xml:space="preserve">대전시 유성구 자운로 221번길 62 자운대A 707-204 </v>
          </cell>
          <cell r="L1092" t="str">
            <v/>
          </cell>
          <cell r="M1092" t="str">
            <v>Y</v>
          </cell>
        </row>
        <row r="1093">
          <cell r="A1093" t="str">
            <v>19147</v>
          </cell>
          <cell r="B1093" t="str">
            <v>허민성</v>
          </cell>
          <cell r="C1093" t="str">
            <v/>
          </cell>
          <cell r="D1093" t="str">
            <v/>
          </cell>
          <cell r="E1093" t="str">
            <v>010-9042-5143</v>
          </cell>
          <cell r="F1093" t="str">
            <v>@</v>
          </cell>
          <cell r="G1093" t="str">
            <v>지족점</v>
          </cell>
          <cell r="H1093" t="str">
            <v>일반회원</v>
          </cell>
          <cell r="I1093" t="str">
            <v>지족점</v>
          </cell>
          <cell r="J1093" t="str">
            <v/>
          </cell>
          <cell r="K1093" t="str">
            <v xml:space="preserve">대전 유성구 노은동 은구비남로 34 810-9042 </v>
          </cell>
          <cell r="L1093" t="str">
            <v/>
          </cell>
          <cell r="M1093" t="str">
            <v>Y</v>
          </cell>
        </row>
        <row r="1094">
          <cell r="A1094" t="str">
            <v>19146</v>
          </cell>
          <cell r="B1094" t="str">
            <v>정명희</v>
          </cell>
          <cell r="C1094" t="str">
            <v>여성</v>
          </cell>
          <cell r="D1094" t="str">
            <v>19621002</v>
          </cell>
          <cell r="E1094" t="str">
            <v>010-4436-0500</v>
          </cell>
          <cell r="F1094" t="str">
            <v>@</v>
          </cell>
          <cell r="G1094" t="str">
            <v>지족점</v>
          </cell>
          <cell r="H1094" t="str">
            <v>일반회원</v>
          </cell>
          <cell r="I1094" t="str">
            <v>지족점</v>
          </cell>
          <cell r="J1094" t="str">
            <v/>
          </cell>
          <cell r="K1094" t="str">
            <v xml:space="preserve">대전광역시 유성구 노은로 358 송림마을 401-1205 </v>
          </cell>
          <cell r="L1094" t="str">
            <v/>
          </cell>
          <cell r="M1094" t="str">
            <v>Y</v>
          </cell>
        </row>
        <row r="1095">
          <cell r="A1095" t="str">
            <v>19145</v>
          </cell>
          <cell r="B1095" t="str">
            <v>목진화</v>
          </cell>
          <cell r="C1095" t="str">
            <v>여성</v>
          </cell>
          <cell r="D1095" t="str">
            <v>19650120</v>
          </cell>
          <cell r="E1095" t="str">
            <v>010-2985-0733</v>
          </cell>
          <cell r="F1095" t="str">
            <v>@</v>
          </cell>
          <cell r="G1095" t="str">
            <v>지족점</v>
          </cell>
          <cell r="H1095" t="str">
            <v>일반회원</v>
          </cell>
          <cell r="I1095" t="str">
            <v>지족점</v>
          </cell>
          <cell r="J1095" t="str">
            <v/>
          </cell>
          <cell r="K1095" t="str">
            <v xml:space="preserve">대전 유성구 반석동로 40번길 78-5, 어운재 301호 </v>
          </cell>
          <cell r="L1095" t="str">
            <v/>
          </cell>
          <cell r="M1095" t="str">
            <v>Y</v>
          </cell>
        </row>
        <row r="1096">
          <cell r="A1096" t="str">
            <v>19144</v>
          </cell>
          <cell r="B1096" t="str">
            <v>육연수</v>
          </cell>
          <cell r="C1096" t="str">
            <v>남성</v>
          </cell>
          <cell r="D1096" t="str">
            <v>19401213</v>
          </cell>
          <cell r="E1096" t="str">
            <v>010-8733-5018</v>
          </cell>
          <cell r="F1096" t="str">
            <v>@</v>
          </cell>
          <cell r="G1096" t="str">
            <v>지족점</v>
          </cell>
          <cell r="H1096" t="str">
            <v>일반회원</v>
          </cell>
          <cell r="I1096" t="str">
            <v>지족점</v>
          </cell>
          <cell r="J1096" t="str">
            <v/>
          </cell>
          <cell r="K1096" t="str">
            <v xml:space="preserve">대전 유성구 지족로 343, 204동 1201호 </v>
          </cell>
          <cell r="L1096" t="str">
            <v/>
          </cell>
          <cell r="M1096" t="str">
            <v>Y</v>
          </cell>
        </row>
        <row r="1097">
          <cell r="A1097" t="str">
            <v>19143</v>
          </cell>
          <cell r="B1097" t="str">
            <v>이준희</v>
          </cell>
          <cell r="C1097" t="str">
            <v/>
          </cell>
          <cell r="D1097" t="str">
            <v>19610724</v>
          </cell>
          <cell r="E1097" t="str">
            <v>010-8131-3000</v>
          </cell>
          <cell r="F1097" t="str">
            <v>@</v>
          </cell>
          <cell r="G1097" t="str">
            <v>지족점</v>
          </cell>
          <cell r="H1097" t="str">
            <v>일반회원</v>
          </cell>
          <cell r="I1097" t="str">
            <v>지족점</v>
          </cell>
          <cell r="J1097" t="str">
            <v/>
          </cell>
          <cell r="K1097" t="str">
            <v xml:space="preserve">대전 유성구 덕명로 26 운암 101동 904 </v>
          </cell>
          <cell r="L1097" t="str">
            <v/>
          </cell>
          <cell r="M1097" t="str">
            <v>Y</v>
          </cell>
        </row>
        <row r="1098">
          <cell r="A1098" t="str">
            <v>19142</v>
          </cell>
          <cell r="B1098" t="str">
            <v>판영신</v>
          </cell>
          <cell r="C1098" t="str">
            <v>여성</v>
          </cell>
          <cell r="D1098" t="str">
            <v>19640204</v>
          </cell>
          <cell r="E1098" t="str">
            <v>010-5363-2214</v>
          </cell>
          <cell r="F1098" t="str">
            <v>@</v>
          </cell>
          <cell r="G1098" t="str">
            <v>관저점</v>
          </cell>
          <cell r="H1098" t="str">
            <v>일반회원</v>
          </cell>
          <cell r="I1098" t="str">
            <v>관저점</v>
          </cell>
          <cell r="J1098" t="str">
            <v/>
          </cell>
          <cell r="K1098" t="str">
            <v xml:space="preserve">대전 유성구 진잠로 149번길 30 한승미메이드A 209-1403 </v>
          </cell>
          <cell r="L1098" t="str">
            <v/>
          </cell>
          <cell r="M1098" t="str">
            <v>Y</v>
          </cell>
        </row>
        <row r="1099">
          <cell r="A1099" t="str">
            <v>19141</v>
          </cell>
          <cell r="B1099" t="str">
            <v>이경옥</v>
          </cell>
          <cell r="C1099" t="str">
            <v>여성</v>
          </cell>
          <cell r="D1099" t="str">
            <v>19761130</v>
          </cell>
          <cell r="E1099" t="str">
            <v>010-2709-5923</v>
          </cell>
          <cell r="F1099" t="str">
            <v>@</v>
          </cell>
          <cell r="G1099" t="str">
            <v>관저점</v>
          </cell>
          <cell r="H1099" t="str">
            <v>일반회원</v>
          </cell>
          <cell r="I1099" t="str">
            <v>관저점</v>
          </cell>
          <cell r="J1099" t="str">
            <v/>
          </cell>
          <cell r="K1099" t="str">
            <v xml:space="preserve">대전 관저 더샵2차 201 2502 </v>
          </cell>
          <cell r="L1099" t="str">
            <v/>
          </cell>
          <cell r="M1099" t="str">
            <v>Y</v>
          </cell>
        </row>
        <row r="1100">
          <cell r="A1100" t="str">
            <v>19140</v>
          </cell>
          <cell r="B1100" t="str">
            <v>하미라</v>
          </cell>
          <cell r="C1100" t="str">
            <v>여성</v>
          </cell>
          <cell r="D1100" t="str">
            <v>19770221</v>
          </cell>
          <cell r="E1100" t="str">
            <v>010-3461-5429</v>
          </cell>
          <cell r="F1100" t="str">
            <v>@</v>
          </cell>
          <cell r="G1100" t="str">
            <v>도안점</v>
          </cell>
          <cell r="H1100" t="str">
            <v>일반회원</v>
          </cell>
          <cell r="I1100" t="str">
            <v>도안점</v>
          </cell>
          <cell r="J1100" t="str">
            <v/>
          </cell>
          <cell r="K1100" t="str">
            <v xml:space="preserve">대전 서구 관저로 83 신선마을 208-1002 </v>
          </cell>
          <cell r="L1100" t="str">
            <v/>
          </cell>
          <cell r="M1100" t="str">
            <v>Y</v>
          </cell>
        </row>
        <row r="1101">
          <cell r="A1101" t="str">
            <v>19139</v>
          </cell>
          <cell r="B1101" t="str">
            <v>조혜정</v>
          </cell>
          <cell r="C1101" t="str">
            <v>여성</v>
          </cell>
          <cell r="D1101" t="str">
            <v>19791121</v>
          </cell>
          <cell r="E1101" t="str">
            <v>010-2944-3221</v>
          </cell>
          <cell r="F1101" t="str">
            <v>@</v>
          </cell>
          <cell r="G1101" t="str">
            <v>도안점</v>
          </cell>
          <cell r="H1101" t="str">
            <v>일반회원</v>
          </cell>
          <cell r="I1101" t="str">
            <v>도안점</v>
          </cell>
          <cell r="J1101" t="str">
            <v/>
          </cell>
          <cell r="K1101" t="str">
            <v xml:space="preserve">대전 유성구 도안동로 177 103-901 </v>
          </cell>
          <cell r="L1101" t="str">
            <v/>
          </cell>
          <cell r="M1101" t="str">
            <v>Y</v>
          </cell>
        </row>
        <row r="1102">
          <cell r="A1102" t="str">
            <v>19138</v>
          </cell>
          <cell r="B1102" t="str">
            <v>오상옥</v>
          </cell>
          <cell r="C1102" t="str">
            <v>여성</v>
          </cell>
          <cell r="D1102" t="str">
            <v>19711020</v>
          </cell>
          <cell r="E1102" t="str">
            <v>010-5068-8977</v>
          </cell>
          <cell r="F1102" t="str">
            <v>@</v>
          </cell>
          <cell r="G1102" t="str">
            <v>도안점</v>
          </cell>
          <cell r="H1102" t="str">
            <v>일반회원</v>
          </cell>
          <cell r="I1102" t="str">
            <v>도안점</v>
          </cell>
          <cell r="J1102" t="str">
            <v/>
          </cell>
          <cell r="K1102" t="str">
            <v xml:space="preserve">대전시 서구 청사서로 11, 105동 1304호 </v>
          </cell>
          <cell r="L1102" t="str">
            <v/>
          </cell>
          <cell r="M1102" t="str">
            <v>Y</v>
          </cell>
        </row>
        <row r="1103">
          <cell r="A1103" t="str">
            <v>19137</v>
          </cell>
          <cell r="B1103" t="str">
            <v>박은주</v>
          </cell>
          <cell r="C1103" t="str">
            <v>여성</v>
          </cell>
          <cell r="D1103" t="str">
            <v>19730818</v>
          </cell>
          <cell r="E1103" t="str">
            <v>010-3513-1440</v>
          </cell>
          <cell r="F1103" t="str">
            <v>@</v>
          </cell>
          <cell r="G1103" t="str">
            <v>지족점</v>
          </cell>
          <cell r="H1103" t="str">
            <v>일반회원</v>
          </cell>
          <cell r="I1103" t="str">
            <v>도안점</v>
          </cell>
          <cell r="J1103" t="str">
            <v/>
          </cell>
          <cell r="K1103" t="str">
            <v xml:space="preserve">대전시 유성구 상대남로26 905동 1002호 </v>
          </cell>
          <cell r="L1103" t="str">
            <v/>
          </cell>
          <cell r="M1103" t="str">
            <v>Y</v>
          </cell>
        </row>
        <row r="1104">
          <cell r="A1104" t="str">
            <v>19136</v>
          </cell>
          <cell r="B1104" t="str">
            <v>백미봉</v>
          </cell>
          <cell r="C1104" t="str">
            <v>여성</v>
          </cell>
          <cell r="D1104" t="str">
            <v>19550103</v>
          </cell>
          <cell r="E1104" t="str">
            <v>010-7788-6979</v>
          </cell>
          <cell r="F1104" t="str">
            <v>@</v>
          </cell>
          <cell r="G1104" t="str">
            <v>지족점</v>
          </cell>
          <cell r="H1104" t="str">
            <v>일반회원</v>
          </cell>
          <cell r="I1104" t="str">
            <v>도안점</v>
          </cell>
          <cell r="J1104" t="str">
            <v/>
          </cell>
          <cell r="K1104" t="str">
            <v xml:space="preserve">대전 유성 도안휴먼시아 1003-901 </v>
          </cell>
          <cell r="L1104" t="str">
            <v/>
          </cell>
          <cell r="M1104" t="str">
            <v>Y</v>
          </cell>
        </row>
        <row r="1105">
          <cell r="A1105" t="str">
            <v>19135</v>
          </cell>
          <cell r="B1105" t="str">
            <v>고경옥</v>
          </cell>
          <cell r="C1105" t="str">
            <v>여성</v>
          </cell>
          <cell r="D1105" t="str">
            <v>19620110</v>
          </cell>
          <cell r="E1105" t="str">
            <v>010-6568-8880</v>
          </cell>
          <cell r="F1105" t="str">
            <v>@</v>
          </cell>
          <cell r="G1105" t="str">
            <v>지족점</v>
          </cell>
          <cell r="H1105" t="str">
            <v>일반회원</v>
          </cell>
          <cell r="I1105" t="str">
            <v>도안점</v>
          </cell>
          <cell r="J1105" t="str">
            <v/>
          </cell>
          <cell r="K1105" t="str">
            <v xml:space="preserve">대전 서구 청사서로 65 한아름A 109-1101 </v>
          </cell>
          <cell r="L1105" t="str">
            <v/>
          </cell>
          <cell r="M1105" t="str">
            <v>Y</v>
          </cell>
        </row>
        <row r="1106">
          <cell r="A1106" t="str">
            <v>19134</v>
          </cell>
          <cell r="B1106" t="str">
            <v>이정흔</v>
          </cell>
          <cell r="C1106" t="str">
            <v>여성</v>
          </cell>
          <cell r="D1106" t="str">
            <v>19760210</v>
          </cell>
          <cell r="E1106" t="str">
            <v>010-5172-4167</v>
          </cell>
          <cell r="F1106" t="str">
            <v>@</v>
          </cell>
          <cell r="G1106" t="str">
            <v>지족점</v>
          </cell>
          <cell r="H1106" t="str">
            <v>일반회원</v>
          </cell>
          <cell r="I1106" t="str">
            <v>도안점</v>
          </cell>
          <cell r="J1106" t="str">
            <v/>
          </cell>
          <cell r="K1106" t="str">
            <v xml:space="preserve">대전 유성구 상대로 16, 512-1503 </v>
          </cell>
          <cell r="L1106" t="str">
            <v/>
          </cell>
          <cell r="M1106" t="str">
            <v>Y</v>
          </cell>
        </row>
        <row r="1107">
          <cell r="A1107" t="str">
            <v>19133</v>
          </cell>
          <cell r="B1107" t="str">
            <v>강란영</v>
          </cell>
          <cell r="C1107" t="str">
            <v>여성</v>
          </cell>
          <cell r="D1107" t="str">
            <v>19550310</v>
          </cell>
          <cell r="E1107" t="str">
            <v>010-4198-9477</v>
          </cell>
          <cell r="F1107" t="str">
            <v>@</v>
          </cell>
          <cell r="G1107" t="str">
            <v>지족점</v>
          </cell>
          <cell r="H1107" t="str">
            <v>일반회원</v>
          </cell>
          <cell r="I1107" t="str">
            <v>지족점</v>
          </cell>
          <cell r="J1107" t="str">
            <v/>
          </cell>
          <cell r="K1107" t="str">
            <v xml:space="preserve">대전 유성구 반석마을 8단지 805-2003호 </v>
          </cell>
          <cell r="L1107" t="str">
            <v/>
          </cell>
          <cell r="M1107" t="str">
            <v>Y</v>
          </cell>
        </row>
        <row r="1108">
          <cell r="A1108" t="str">
            <v>19132</v>
          </cell>
          <cell r="B1108" t="str">
            <v>황희남</v>
          </cell>
          <cell r="C1108" t="str">
            <v>여성</v>
          </cell>
          <cell r="D1108" t="str">
            <v>19560110</v>
          </cell>
          <cell r="E1108" t="str">
            <v>010-6626-8361</v>
          </cell>
          <cell r="F1108" t="str">
            <v>@</v>
          </cell>
          <cell r="G1108" t="str">
            <v>지족점</v>
          </cell>
          <cell r="H1108" t="str">
            <v>일반회원</v>
          </cell>
          <cell r="I1108" t="str">
            <v>지족점</v>
          </cell>
          <cell r="J1108" t="str">
            <v/>
          </cell>
          <cell r="K1108" t="str">
            <v xml:space="preserve">대전광역시 유성구 반석 3단지 302-1501 </v>
          </cell>
          <cell r="L1108" t="str">
            <v/>
          </cell>
          <cell r="M1108" t="str">
            <v>Y</v>
          </cell>
        </row>
        <row r="1109">
          <cell r="A1109" t="str">
            <v>19131</v>
          </cell>
          <cell r="B1109" t="str">
            <v>이현진</v>
          </cell>
          <cell r="C1109" t="str">
            <v>여성</v>
          </cell>
          <cell r="D1109" t="str">
            <v>19750103</v>
          </cell>
          <cell r="E1109" t="str">
            <v>010-5334-9887</v>
          </cell>
          <cell r="F1109" t="str">
            <v>@</v>
          </cell>
          <cell r="G1109" t="str">
            <v>지족점</v>
          </cell>
          <cell r="H1109" t="str">
            <v>일반회원</v>
          </cell>
          <cell r="I1109" t="str">
            <v>지족점</v>
          </cell>
          <cell r="J1109" t="str">
            <v/>
          </cell>
          <cell r="K1109" t="str">
            <v xml:space="preserve">대전 유성구 노은동로 111 1004-503 </v>
          </cell>
          <cell r="L1109" t="str">
            <v/>
          </cell>
          <cell r="M1109" t="str">
            <v>Y</v>
          </cell>
        </row>
        <row r="1110">
          <cell r="A1110" t="str">
            <v>19130</v>
          </cell>
          <cell r="B1110" t="str">
            <v>이은주</v>
          </cell>
          <cell r="C1110" t="str">
            <v>여성</v>
          </cell>
          <cell r="D1110" t="str">
            <v>19650105</v>
          </cell>
          <cell r="E1110" t="str">
            <v>010-9558-8091</v>
          </cell>
          <cell r="F1110" t="str">
            <v>@</v>
          </cell>
          <cell r="G1110" t="str">
            <v>지족점</v>
          </cell>
          <cell r="H1110" t="str">
            <v>일반회원</v>
          </cell>
          <cell r="I1110" t="str">
            <v>지족점</v>
          </cell>
          <cell r="J1110" t="str">
            <v/>
          </cell>
          <cell r="K1110" t="str">
            <v xml:space="preserve">대전광역시 유성구 은구비로 155번안길 28 202호 </v>
          </cell>
          <cell r="L1110" t="str">
            <v/>
          </cell>
          <cell r="M1110" t="str">
            <v>Y</v>
          </cell>
        </row>
        <row r="1111">
          <cell r="A1111" t="str">
            <v>19129</v>
          </cell>
          <cell r="B1111" t="str">
            <v>이순자</v>
          </cell>
          <cell r="C1111" t="str">
            <v>여성</v>
          </cell>
          <cell r="D1111" t="str">
            <v>19620705</v>
          </cell>
          <cell r="E1111" t="str">
            <v>010-3275-4464</v>
          </cell>
          <cell r="F1111" t="str">
            <v>@</v>
          </cell>
          <cell r="G1111" t="str">
            <v>지족점</v>
          </cell>
          <cell r="H1111" t="str">
            <v>일반회원</v>
          </cell>
          <cell r="I1111" t="str">
            <v>지족점</v>
          </cell>
          <cell r="J1111" t="str">
            <v/>
          </cell>
          <cell r="K1111" t="str">
            <v xml:space="preserve">대전 유성구 송림마을 3단지 301동 802호 </v>
          </cell>
          <cell r="L1111" t="str">
            <v/>
          </cell>
          <cell r="M1111" t="str">
            <v>Y</v>
          </cell>
        </row>
        <row r="1112">
          <cell r="A1112" t="str">
            <v>19128</v>
          </cell>
          <cell r="B1112" t="str">
            <v>성지연</v>
          </cell>
          <cell r="C1112" t="str">
            <v/>
          </cell>
          <cell r="D1112" t="str">
            <v>19841026</v>
          </cell>
          <cell r="E1112" t="str">
            <v>010-8566-0774</v>
          </cell>
          <cell r="F1112" t="str">
            <v>@</v>
          </cell>
          <cell r="G1112" t="str">
            <v>지족점</v>
          </cell>
          <cell r="H1112" t="str">
            <v>일반회원</v>
          </cell>
          <cell r="I1112" t="str">
            <v>지족점</v>
          </cell>
          <cell r="J1112" t="str">
            <v/>
          </cell>
          <cell r="K1112" t="str">
            <v xml:space="preserve">대전시 유성구 노은동로 233 열매마을 203-2006호 </v>
          </cell>
          <cell r="L1112" t="str">
            <v/>
          </cell>
          <cell r="M1112" t="str">
            <v>Y</v>
          </cell>
        </row>
        <row r="1113">
          <cell r="A1113" t="str">
            <v>19127</v>
          </cell>
          <cell r="B1113" t="str">
            <v>조병호</v>
          </cell>
          <cell r="C1113" t="str">
            <v/>
          </cell>
          <cell r="D1113" t="str">
            <v>19740720</v>
          </cell>
          <cell r="E1113" t="str">
            <v>010-9072-0275</v>
          </cell>
          <cell r="F1113" t="str">
            <v>@</v>
          </cell>
          <cell r="G1113" t="str">
            <v>지족점</v>
          </cell>
          <cell r="H1113" t="str">
            <v>일반회원</v>
          </cell>
          <cell r="I1113" t="str">
            <v>지족점</v>
          </cell>
          <cell r="J1113" t="str">
            <v/>
          </cell>
          <cell r="K1113" t="str">
            <v xml:space="preserve">대전 유성구 지족로 343 번석 208-102 </v>
          </cell>
          <cell r="L1113" t="str">
            <v/>
          </cell>
          <cell r="M1113" t="str">
            <v>Y</v>
          </cell>
        </row>
        <row r="1114">
          <cell r="A1114" t="str">
            <v>19126</v>
          </cell>
          <cell r="B1114" t="str">
            <v>이수민</v>
          </cell>
          <cell r="C1114" t="str">
            <v>여성</v>
          </cell>
          <cell r="D1114" t="str">
            <v>19530727</v>
          </cell>
          <cell r="E1114" t="str">
            <v>010-6753-2970</v>
          </cell>
          <cell r="F1114" t="str">
            <v>@</v>
          </cell>
          <cell r="G1114" t="str">
            <v>지족점</v>
          </cell>
          <cell r="H1114" t="str">
            <v>일반회원</v>
          </cell>
          <cell r="I1114" t="str">
            <v>지족점</v>
          </cell>
          <cell r="J1114" t="str">
            <v/>
          </cell>
          <cell r="K1114" t="str">
            <v xml:space="preserve">대전 서구 탄방동 848 202호 </v>
          </cell>
          <cell r="L1114" t="str">
            <v/>
          </cell>
          <cell r="M1114" t="str">
            <v>Y</v>
          </cell>
        </row>
        <row r="1115">
          <cell r="A1115" t="str">
            <v>19125</v>
          </cell>
          <cell r="B1115" t="str">
            <v>설보경</v>
          </cell>
          <cell r="C1115" t="str">
            <v/>
          </cell>
          <cell r="D1115" t="str">
            <v>19780405</v>
          </cell>
          <cell r="E1115" t="str">
            <v>010-2329-0367</v>
          </cell>
          <cell r="F1115" t="str">
            <v>@</v>
          </cell>
          <cell r="G1115" t="str">
            <v>지족점</v>
          </cell>
          <cell r="H1115" t="str">
            <v>일반회원</v>
          </cell>
          <cell r="I1115" t="str">
            <v>지족점</v>
          </cell>
          <cell r="J1115" t="str">
            <v/>
          </cell>
          <cell r="K1115" t="str">
            <v xml:space="preserve">대전 유성구 은구비남로  </v>
          </cell>
          <cell r="L1115" t="str">
            <v/>
          </cell>
          <cell r="M1115" t="str">
            <v>Y</v>
          </cell>
        </row>
        <row r="1116">
          <cell r="A1116" t="str">
            <v>19124</v>
          </cell>
          <cell r="B1116" t="str">
            <v>남채리</v>
          </cell>
          <cell r="C1116" t="str">
            <v/>
          </cell>
          <cell r="D1116" t="str">
            <v>19920802</v>
          </cell>
          <cell r="E1116" t="str">
            <v>010-5120-6535</v>
          </cell>
          <cell r="F1116" t="str">
            <v>@</v>
          </cell>
          <cell r="G1116" t="str">
            <v>지족점</v>
          </cell>
          <cell r="H1116" t="str">
            <v>일반회원</v>
          </cell>
          <cell r="I1116" t="str">
            <v>지족점</v>
          </cell>
          <cell r="J1116" t="str">
            <v/>
          </cell>
          <cell r="K1116" t="str">
            <v xml:space="preserve">대전 유성구 지족동로 122 노은리슈빌3 101-703 </v>
          </cell>
          <cell r="L1116" t="str">
            <v/>
          </cell>
          <cell r="M1116" t="str">
            <v>Y</v>
          </cell>
        </row>
        <row r="1117">
          <cell r="A1117" t="str">
            <v>19123</v>
          </cell>
          <cell r="B1117" t="str">
            <v>양명수</v>
          </cell>
          <cell r="C1117" t="str">
            <v>남성</v>
          </cell>
          <cell r="D1117" t="str">
            <v>19721210</v>
          </cell>
          <cell r="E1117" t="str">
            <v>010-3814-8286</v>
          </cell>
          <cell r="F1117" t="str">
            <v>@</v>
          </cell>
          <cell r="G1117" t="str">
            <v>지족점</v>
          </cell>
          <cell r="H1117" t="str">
            <v>일반회원</v>
          </cell>
          <cell r="I1117" t="str">
            <v>지족점</v>
          </cell>
          <cell r="J1117" t="str">
            <v/>
          </cell>
          <cell r="K1117" t="str">
            <v xml:space="preserve">대전 유성구 하기동 송림마을 307동 602호 </v>
          </cell>
          <cell r="L1117" t="str">
            <v/>
          </cell>
          <cell r="M1117" t="str">
            <v>Y</v>
          </cell>
        </row>
        <row r="1118">
          <cell r="A1118" t="str">
            <v>19122</v>
          </cell>
          <cell r="B1118" t="str">
            <v>김정화</v>
          </cell>
          <cell r="C1118" t="str">
            <v>여성</v>
          </cell>
          <cell r="D1118" t="str">
            <v>19700503</v>
          </cell>
          <cell r="E1118" t="str">
            <v>010-8157-1387</v>
          </cell>
          <cell r="F1118" t="str">
            <v>@</v>
          </cell>
          <cell r="G1118" t="str">
            <v>지족점</v>
          </cell>
          <cell r="H1118" t="str">
            <v>일반회원</v>
          </cell>
          <cell r="I1118" t="str">
            <v>지족점</v>
          </cell>
          <cell r="J1118" t="str">
            <v/>
          </cell>
          <cell r="K1118" t="str">
            <v xml:space="preserve">대전 유성구 지족북로33(꿈에그린apt)104-1503 </v>
          </cell>
          <cell r="L1118" t="str">
            <v/>
          </cell>
          <cell r="M1118" t="str">
            <v>Y</v>
          </cell>
        </row>
        <row r="1119">
          <cell r="A1119" t="str">
            <v>19121</v>
          </cell>
          <cell r="B1119" t="str">
            <v>곽현숙</v>
          </cell>
          <cell r="C1119" t="str">
            <v>여성</v>
          </cell>
          <cell r="D1119" t="str">
            <v>19671212</v>
          </cell>
          <cell r="E1119" t="str">
            <v>010-9756-3803</v>
          </cell>
          <cell r="F1119" t="str">
            <v>@</v>
          </cell>
          <cell r="G1119" t="str">
            <v>지족점</v>
          </cell>
          <cell r="H1119" t="str">
            <v>일반회원</v>
          </cell>
          <cell r="I1119" t="str">
            <v>지족점</v>
          </cell>
          <cell r="J1119" t="str">
            <v/>
          </cell>
          <cell r="K1119" t="str">
            <v xml:space="preserve">대전 유성구 노은서로 96번길 9 301호 </v>
          </cell>
          <cell r="L1119" t="str">
            <v/>
          </cell>
          <cell r="M1119" t="str">
            <v>Y</v>
          </cell>
        </row>
        <row r="1120">
          <cell r="A1120" t="str">
            <v>19120</v>
          </cell>
          <cell r="B1120" t="str">
            <v>이선주</v>
          </cell>
          <cell r="C1120" t="str">
            <v>여성</v>
          </cell>
          <cell r="D1120" t="str">
            <v>19750202</v>
          </cell>
          <cell r="E1120" t="str">
            <v>010-5439-6529</v>
          </cell>
          <cell r="F1120" t="str">
            <v>@</v>
          </cell>
          <cell r="G1120" t="str">
            <v>도안점</v>
          </cell>
          <cell r="H1120" t="str">
            <v>일반회원</v>
          </cell>
          <cell r="I1120" t="str">
            <v>도안점</v>
          </cell>
          <cell r="J1120" t="str">
            <v/>
          </cell>
          <cell r="K1120" t="str">
            <v xml:space="preserve">대전 서구 둔산남로 127 305동 703호 </v>
          </cell>
          <cell r="L1120" t="str">
            <v/>
          </cell>
          <cell r="M1120" t="str">
            <v>Y</v>
          </cell>
        </row>
        <row r="1121">
          <cell r="A1121" t="str">
            <v>19119</v>
          </cell>
          <cell r="B1121" t="str">
            <v>강소리</v>
          </cell>
          <cell r="C1121" t="str">
            <v>여성</v>
          </cell>
          <cell r="D1121" t="str">
            <v>19960209</v>
          </cell>
          <cell r="E1121" t="str">
            <v>010-5672-4803</v>
          </cell>
          <cell r="F1121" t="str">
            <v>@</v>
          </cell>
          <cell r="G1121" t="str">
            <v>도안점</v>
          </cell>
          <cell r="H1121" t="str">
            <v>일반회원</v>
          </cell>
          <cell r="I1121" t="str">
            <v>도안점</v>
          </cell>
          <cell r="J1121" t="str">
            <v/>
          </cell>
          <cell r="K1121" t="str">
            <v xml:space="preserve">대전 서구 변동 51-2 선정아트빌 303 </v>
          </cell>
          <cell r="L1121" t="str">
            <v/>
          </cell>
          <cell r="M1121" t="str">
            <v>N</v>
          </cell>
        </row>
        <row r="1122">
          <cell r="A1122" t="str">
            <v>19118</v>
          </cell>
          <cell r="B1122" t="str">
            <v>강윤구</v>
          </cell>
          <cell r="C1122" t="str">
            <v/>
          </cell>
          <cell r="D1122" t="str">
            <v>19860504</v>
          </cell>
          <cell r="E1122" t="str">
            <v>010-4593-5067</v>
          </cell>
          <cell r="F1122" t="str">
            <v>@</v>
          </cell>
          <cell r="G1122" t="str">
            <v>지족점</v>
          </cell>
          <cell r="H1122" t="str">
            <v>일반회원</v>
          </cell>
          <cell r="I1122" t="str">
            <v>지족점</v>
          </cell>
          <cell r="J1122" t="str">
            <v/>
          </cell>
          <cell r="K1122" t="str">
            <v xml:space="preserve">대전 유성구 지족동 858 407동 504호 </v>
          </cell>
          <cell r="L1122" t="str">
            <v/>
          </cell>
          <cell r="M1122" t="str">
            <v>Y</v>
          </cell>
        </row>
        <row r="1123">
          <cell r="A1123" t="str">
            <v>19117</v>
          </cell>
          <cell r="B1123" t="str">
            <v>서영민</v>
          </cell>
          <cell r="C1123" t="str">
            <v/>
          </cell>
          <cell r="D1123" t="str">
            <v>19750808</v>
          </cell>
          <cell r="E1123" t="str">
            <v>010-4601-0627</v>
          </cell>
          <cell r="F1123" t="str">
            <v>@</v>
          </cell>
          <cell r="G1123" t="str">
            <v>지족점</v>
          </cell>
          <cell r="H1123" t="str">
            <v>일반회원</v>
          </cell>
          <cell r="I1123" t="str">
            <v>지족점</v>
          </cell>
          <cell r="J1123" t="str">
            <v/>
          </cell>
          <cell r="K1123" t="str">
            <v xml:space="preserve">대전 유성구 반석동로 33 반석마을 5단지 503동 1605호 </v>
          </cell>
          <cell r="L1123" t="str">
            <v/>
          </cell>
          <cell r="M1123" t="str">
            <v>Y</v>
          </cell>
        </row>
        <row r="1124">
          <cell r="A1124" t="str">
            <v>19116</v>
          </cell>
          <cell r="B1124" t="str">
            <v>김준영</v>
          </cell>
          <cell r="C1124" t="str">
            <v/>
          </cell>
          <cell r="D1124" t="str">
            <v>19870507</v>
          </cell>
          <cell r="E1124" t="str">
            <v>010-2723-6811</v>
          </cell>
          <cell r="F1124" t="str">
            <v>@</v>
          </cell>
          <cell r="G1124" t="str">
            <v>지족점</v>
          </cell>
          <cell r="H1124" t="str">
            <v>일반회원</v>
          </cell>
          <cell r="I1124" t="str">
            <v>지족점</v>
          </cell>
          <cell r="J1124" t="str">
            <v/>
          </cell>
          <cell r="K1124" t="str">
            <v xml:space="preserve">대전 유성구 반석서로 98 609동 402호 </v>
          </cell>
          <cell r="L1124" t="str">
            <v/>
          </cell>
          <cell r="M1124" t="str">
            <v>Y</v>
          </cell>
        </row>
        <row r="1125">
          <cell r="A1125" t="str">
            <v>19115</v>
          </cell>
          <cell r="B1125" t="str">
            <v>나지선</v>
          </cell>
          <cell r="C1125" t="str">
            <v>여성</v>
          </cell>
          <cell r="D1125" t="str">
            <v>19801015</v>
          </cell>
          <cell r="E1125" t="str">
            <v>010-4068-9804</v>
          </cell>
          <cell r="F1125" t="str">
            <v>@</v>
          </cell>
          <cell r="G1125" t="str">
            <v>지족점</v>
          </cell>
          <cell r="H1125" t="str">
            <v>일반회원</v>
          </cell>
          <cell r="I1125" t="str">
            <v>지족점</v>
          </cell>
          <cell r="J1125" t="str">
            <v/>
          </cell>
          <cell r="K1125" t="str">
            <v xml:space="preserve">대전광역시 유성구  반석마을 201동 102호 </v>
          </cell>
          <cell r="L1125" t="str">
            <v/>
          </cell>
          <cell r="M1125" t="str">
            <v>Y</v>
          </cell>
        </row>
        <row r="1126">
          <cell r="A1126" t="str">
            <v>19114</v>
          </cell>
          <cell r="B1126" t="str">
            <v>이상범</v>
          </cell>
          <cell r="C1126" t="str">
            <v>남성</v>
          </cell>
          <cell r="D1126" t="str">
            <v>19680402</v>
          </cell>
          <cell r="E1126" t="str">
            <v>010-9788-5949</v>
          </cell>
          <cell r="F1126" t="str">
            <v>@</v>
          </cell>
          <cell r="G1126" t="str">
            <v>도안점</v>
          </cell>
          <cell r="H1126" t="str">
            <v>일반회원</v>
          </cell>
          <cell r="I1126" t="str">
            <v>도안점</v>
          </cell>
          <cell r="J1126" t="str">
            <v/>
          </cell>
          <cell r="K1126" t="str">
            <v xml:space="preserve"> </v>
          </cell>
          <cell r="L1126" t="str">
            <v/>
          </cell>
          <cell r="M1126" t="str">
            <v>Y</v>
          </cell>
        </row>
        <row r="1127">
          <cell r="A1127" t="str">
            <v>19113</v>
          </cell>
          <cell r="B1127" t="str">
            <v>안계순</v>
          </cell>
          <cell r="C1127" t="str">
            <v>여성</v>
          </cell>
          <cell r="D1127" t="str">
            <v>19500302</v>
          </cell>
          <cell r="E1127" t="str">
            <v>010-7422-7118</v>
          </cell>
          <cell r="F1127" t="str">
            <v>@</v>
          </cell>
          <cell r="G1127" t="str">
            <v>도안점</v>
          </cell>
          <cell r="H1127" t="str">
            <v>일반회원</v>
          </cell>
          <cell r="I1127" t="str">
            <v>도안점</v>
          </cell>
          <cell r="J1127" t="str">
            <v/>
          </cell>
          <cell r="K1127" t="str">
            <v xml:space="preserve">대전 유성구 상대복용로 29번길 51, 205-2004(대전아이파크2단지) </v>
          </cell>
          <cell r="L1127" t="str">
            <v/>
          </cell>
          <cell r="M1127" t="str">
            <v>Y</v>
          </cell>
        </row>
        <row r="1128">
          <cell r="A1128" t="str">
            <v>19112</v>
          </cell>
          <cell r="B1128" t="str">
            <v>박소영</v>
          </cell>
          <cell r="C1128" t="str">
            <v>여성</v>
          </cell>
          <cell r="D1128" t="str">
            <v>19711007</v>
          </cell>
          <cell r="E1128" t="str">
            <v>010-4410-1511</v>
          </cell>
          <cell r="F1128" t="str">
            <v>@</v>
          </cell>
          <cell r="G1128" t="str">
            <v>도안점</v>
          </cell>
          <cell r="H1128" t="str">
            <v>일반회원</v>
          </cell>
          <cell r="I1128" t="str">
            <v>도안점</v>
          </cell>
          <cell r="J1128" t="str">
            <v/>
          </cell>
          <cell r="K1128" t="str">
            <v xml:space="preserve">대전 유성구 봉명동 1054-4 302 </v>
          </cell>
          <cell r="L1128" t="str">
            <v/>
          </cell>
          <cell r="M1128" t="str">
            <v>Y</v>
          </cell>
        </row>
        <row r="1129">
          <cell r="A1129" t="str">
            <v>19111</v>
          </cell>
          <cell r="B1129" t="str">
            <v>신연정</v>
          </cell>
          <cell r="C1129" t="str">
            <v>여성</v>
          </cell>
          <cell r="D1129" t="str">
            <v>19801225</v>
          </cell>
          <cell r="E1129" t="str">
            <v>010-2411-1231</v>
          </cell>
          <cell r="F1129" t="str">
            <v>@</v>
          </cell>
          <cell r="G1129" t="str">
            <v>관저점</v>
          </cell>
          <cell r="H1129" t="str">
            <v>일반회원</v>
          </cell>
          <cell r="I1129" t="str">
            <v>관저점</v>
          </cell>
          <cell r="J1129" t="str">
            <v/>
          </cell>
          <cell r="K1129" t="str">
            <v xml:space="preserve">대전 서구 관저북로 87(105동 2102호) </v>
          </cell>
          <cell r="L1129" t="str">
            <v/>
          </cell>
          <cell r="M1129" t="str">
            <v>Y</v>
          </cell>
        </row>
        <row r="1130">
          <cell r="A1130" t="str">
            <v>19110</v>
          </cell>
          <cell r="B1130" t="str">
            <v>박종민</v>
          </cell>
          <cell r="C1130" t="str">
            <v>여성</v>
          </cell>
          <cell r="D1130" t="str">
            <v>19661216</v>
          </cell>
          <cell r="E1130" t="str">
            <v>010-9390-8357</v>
          </cell>
          <cell r="F1130" t="str">
            <v>@</v>
          </cell>
          <cell r="G1130" t="str">
            <v>관저점</v>
          </cell>
          <cell r="H1130" t="str">
            <v>일반회원</v>
          </cell>
          <cell r="I1130" t="str">
            <v>관저점</v>
          </cell>
          <cell r="J1130" t="str">
            <v>35375</v>
          </cell>
          <cell r="K1130" t="str">
            <v>대전광역시 서구 관저서로 19 101-1402호</v>
          </cell>
          <cell r="L1130" t="str">
            <v/>
          </cell>
          <cell r="M1130" t="str">
            <v>Y</v>
          </cell>
        </row>
        <row r="1131">
          <cell r="A1131" t="str">
            <v>19109</v>
          </cell>
          <cell r="B1131" t="str">
            <v>윤성희</v>
          </cell>
          <cell r="C1131" t="str">
            <v>여성</v>
          </cell>
          <cell r="D1131" t="str">
            <v>19770918</v>
          </cell>
          <cell r="E1131" t="str">
            <v>010-2419-5175</v>
          </cell>
          <cell r="F1131" t="str">
            <v>@</v>
          </cell>
          <cell r="G1131" t="str">
            <v>관저점</v>
          </cell>
          <cell r="H1131" t="str">
            <v>일반회원</v>
          </cell>
          <cell r="I1131" t="str">
            <v>관저점</v>
          </cell>
          <cell r="J1131" t="str">
            <v/>
          </cell>
          <cell r="K1131" t="str">
            <v xml:space="preserve">대전 유성구 서구 관저로 83(신선마을 205-301) </v>
          </cell>
          <cell r="L1131" t="str">
            <v/>
          </cell>
          <cell r="M1131" t="str">
            <v>Y</v>
          </cell>
        </row>
        <row r="1132">
          <cell r="A1132" t="str">
            <v>19108</v>
          </cell>
          <cell r="B1132" t="str">
            <v>유순희</v>
          </cell>
          <cell r="C1132" t="str">
            <v>여성</v>
          </cell>
          <cell r="D1132" t="str">
            <v>19630817</v>
          </cell>
          <cell r="E1132" t="str">
            <v>010-2440-5021</v>
          </cell>
          <cell r="F1132" t="str">
            <v>@</v>
          </cell>
          <cell r="G1132" t="str">
            <v>지족점</v>
          </cell>
          <cell r="H1132" t="str">
            <v>일반회원</v>
          </cell>
          <cell r="I1132" t="str">
            <v>지족점</v>
          </cell>
          <cell r="J1132" t="str">
            <v/>
          </cell>
          <cell r="K1132" t="str">
            <v xml:space="preserve">대전 유성구 반석로 46, 반석마을 406동 2201호 </v>
          </cell>
          <cell r="L1132" t="str">
            <v/>
          </cell>
          <cell r="M1132" t="str">
            <v>Y</v>
          </cell>
        </row>
        <row r="1133">
          <cell r="A1133" t="str">
            <v>19107</v>
          </cell>
          <cell r="B1133" t="str">
            <v>안상임</v>
          </cell>
          <cell r="C1133" t="str">
            <v/>
          </cell>
          <cell r="D1133" t="str">
            <v>19640712</v>
          </cell>
          <cell r="E1133" t="str">
            <v>010-7573-1756</v>
          </cell>
          <cell r="F1133" t="str">
            <v>@</v>
          </cell>
          <cell r="G1133" t="str">
            <v>관저점</v>
          </cell>
          <cell r="H1133" t="str">
            <v>일반회원</v>
          </cell>
          <cell r="I1133" t="str">
            <v>관저점</v>
          </cell>
          <cell r="J1133" t="str">
            <v/>
          </cell>
          <cell r="K1133" t="str">
            <v xml:space="preserve">진잠로78번길 54 신동양주택 303호 </v>
          </cell>
          <cell r="L1133" t="str">
            <v/>
          </cell>
          <cell r="M1133" t="str">
            <v>Y</v>
          </cell>
        </row>
        <row r="1134">
          <cell r="A1134" t="str">
            <v>19106</v>
          </cell>
          <cell r="B1134" t="str">
            <v>김은종</v>
          </cell>
          <cell r="C1134" t="str">
            <v>여성</v>
          </cell>
          <cell r="D1134" t="str">
            <v>19820509</v>
          </cell>
          <cell r="E1134" t="str">
            <v>010-5660-7058</v>
          </cell>
          <cell r="F1134" t="str">
            <v>@</v>
          </cell>
          <cell r="G1134" t="str">
            <v>관저점</v>
          </cell>
          <cell r="H1134" t="str">
            <v>일반회원</v>
          </cell>
          <cell r="I1134" t="str">
            <v>관저점</v>
          </cell>
          <cell r="J1134" t="str">
            <v/>
          </cell>
          <cell r="K1134" t="str">
            <v xml:space="preserve">대전 서구 관저로 88 구봉마을 817동 304호 </v>
          </cell>
          <cell r="L1134" t="str">
            <v/>
          </cell>
          <cell r="M1134" t="str">
            <v>Y</v>
          </cell>
        </row>
        <row r="1135">
          <cell r="A1135" t="str">
            <v>19105</v>
          </cell>
          <cell r="B1135" t="str">
            <v>전상희</v>
          </cell>
          <cell r="C1135" t="str">
            <v/>
          </cell>
          <cell r="D1135" t="str">
            <v>19910427</v>
          </cell>
          <cell r="E1135" t="str">
            <v>010-8554-1267</v>
          </cell>
          <cell r="F1135" t="str">
            <v>@</v>
          </cell>
          <cell r="G1135" t="str">
            <v>도안점</v>
          </cell>
          <cell r="H1135" t="str">
            <v>일반회원</v>
          </cell>
          <cell r="I1135" t="str">
            <v>도안점</v>
          </cell>
          <cell r="J1135" t="str">
            <v/>
          </cell>
          <cell r="K1135" t="str">
            <v xml:space="preserve">대전 유성구 원신흥동 511 1107동 1905호 </v>
          </cell>
          <cell r="L1135" t="str">
            <v/>
          </cell>
          <cell r="M1135" t="str">
            <v>Y</v>
          </cell>
        </row>
        <row r="1136">
          <cell r="A1136" t="str">
            <v>19104</v>
          </cell>
          <cell r="B1136" t="str">
            <v>전송희</v>
          </cell>
          <cell r="C1136" t="str">
            <v>여성</v>
          </cell>
          <cell r="D1136" t="str">
            <v>19530531</v>
          </cell>
          <cell r="E1136" t="str">
            <v>010-8601-3672</v>
          </cell>
          <cell r="F1136" t="str">
            <v>@</v>
          </cell>
          <cell r="G1136" t="str">
            <v>도안점</v>
          </cell>
          <cell r="H1136" t="str">
            <v>일반회원</v>
          </cell>
          <cell r="I1136" t="str">
            <v>도안점</v>
          </cell>
          <cell r="J1136" t="str">
            <v/>
          </cell>
          <cell r="K1136" t="str">
            <v xml:space="preserve">대전 유성구 11단지 1109동 710호 </v>
          </cell>
          <cell r="L1136" t="str">
            <v/>
          </cell>
          <cell r="M1136" t="str">
            <v>Y</v>
          </cell>
        </row>
        <row r="1137">
          <cell r="A1137" t="str">
            <v>19103</v>
          </cell>
          <cell r="B1137" t="str">
            <v>박선주</v>
          </cell>
          <cell r="C1137" t="str">
            <v>여성</v>
          </cell>
          <cell r="D1137" t="str">
            <v>19830707</v>
          </cell>
          <cell r="E1137" t="str">
            <v>010-7412-8910</v>
          </cell>
          <cell r="F1137" t="str">
            <v>@</v>
          </cell>
          <cell r="G1137" t="str">
            <v>도안점</v>
          </cell>
          <cell r="H1137" t="str">
            <v>일반회원</v>
          </cell>
          <cell r="I1137" t="str">
            <v>도안점</v>
          </cell>
          <cell r="J1137" t="str">
            <v/>
          </cell>
          <cell r="K1137" t="str">
            <v xml:space="preserve">대전 유성구 원신흥남로 11번길 6-21 402호 </v>
          </cell>
          <cell r="L1137" t="str">
            <v/>
          </cell>
          <cell r="M1137" t="str">
            <v>Y</v>
          </cell>
        </row>
        <row r="1138">
          <cell r="A1138" t="str">
            <v>19102</v>
          </cell>
          <cell r="B1138" t="str">
            <v>김용목</v>
          </cell>
          <cell r="C1138" t="str">
            <v/>
          </cell>
          <cell r="D1138" t="str">
            <v>19600329</v>
          </cell>
          <cell r="E1138" t="str">
            <v>010-8837-6018</v>
          </cell>
          <cell r="F1138" t="str">
            <v>@</v>
          </cell>
          <cell r="G1138" t="str">
            <v>도안점</v>
          </cell>
          <cell r="H1138" t="str">
            <v>일반회원</v>
          </cell>
          <cell r="I1138" t="str">
            <v>도안점</v>
          </cell>
          <cell r="J1138" t="str">
            <v/>
          </cell>
          <cell r="K1138" t="str">
            <v xml:space="preserve">대전시 원신흥 남로 41번길 3-2 303호 </v>
          </cell>
          <cell r="L1138" t="str">
            <v/>
          </cell>
          <cell r="M1138" t="str">
            <v>Y</v>
          </cell>
        </row>
        <row r="1139">
          <cell r="A1139" t="str">
            <v>19101</v>
          </cell>
          <cell r="B1139" t="str">
            <v>석숙희</v>
          </cell>
          <cell r="C1139" t="str">
            <v/>
          </cell>
          <cell r="D1139" t="str">
            <v>19540408</v>
          </cell>
          <cell r="E1139" t="str">
            <v>010-5639-2021</v>
          </cell>
          <cell r="F1139" t="str">
            <v>@</v>
          </cell>
          <cell r="G1139" t="str">
            <v>도안점</v>
          </cell>
          <cell r="H1139" t="str">
            <v>일반회원</v>
          </cell>
          <cell r="I1139" t="str">
            <v>도안점</v>
          </cell>
          <cell r="J1139" t="str">
            <v>34193</v>
          </cell>
          <cell r="K1139" t="str">
            <v>대전광역시 유성구 봉명로 16 1103-409호</v>
          </cell>
          <cell r="L1139" t="str">
            <v/>
          </cell>
          <cell r="M1139" t="str">
            <v>Y</v>
          </cell>
        </row>
        <row r="1140">
          <cell r="A1140" t="str">
            <v>19100</v>
          </cell>
          <cell r="B1140" t="str">
            <v>이지연</v>
          </cell>
          <cell r="C1140" t="str">
            <v>여성</v>
          </cell>
          <cell r="D1140" t="str">
            <v>19601108</v>
          </cell>
          <cell r="E1140" t="str">
            <v>010-2492-7355</v>
          </cell>
          <cell r="F1140" t="str">
            <v>@</v>
          </cell>
          <cell r="G1140" t="str">
            <v>도안점</v>
          </cell>
          <cell r="H1140" t="str">
            <v>일반회원</v>
          </cell>
          <cell r="I1140" t="str">
            <v>도안점</v>
          </cell>
          <cell r="J1140" t="str">
            <v/>
          </cell>
          <cell r="K1140" t="str">
            <v xml:space="preserve">대전 유성구 봉명동 16 천년나무 1102동 1304호 </v>
          </cell>
          <cell r="L1140" t="str">
            <v/>
          </cell>
          <cell r="M1140" t="str">
            <v>Y</v>
          </cell>
        </row>
        <row r="1141">
          <cell r="A1141" t="str">
            <v>19099</v>
          </cell>
          <cell r="B1141" t="str">
            <v>이우주</v>
          </cell>
          <cell r="C1141" t="str">
            <v/>
          </cell>
          <cell r="D1141" t="str">
            <v>19770809</v>
          </cell>
          <cell r="E1141" t="str">
            <v>010-2686-3156</v>
          </cell>
          <cell r="F1141" t="str">
            <v>@</v>
          </cell>
          <cell r="G1141" t="str">
            <v>도안점</v>
          </cell>
          <cell r="H1141" t="str">
            <v>일반회원</v>
          </cell>
          <cell r="I1141" t="str">
            <v>도안점</v>
          </cell>
          <cell r="J1141" t="str">
            <v/>
          </cell>
          <cell r="K1141" t="str">
            <v xml:space="preserve">대전 유성구 봉명로 93, 603호 1601호 </v>
          </cell>
          <cell r="L1141" t="str">
            <v/>
          </cell>
          <cell r="M1141" t="str">
            <v>Y</v>
          </cell>
        </row>
        <row r="1142">
          <cell r="A1142" t="str">
            <v>19098</v>
          </cell>
          <cell r="B1142" t="str">
            <v>김수정</v>
          </cell>
          <cell r="C1142" t="str">
            <v/>
          </cell>
          <cell r="D1142" t="str">
            <v>19710911</v>
          </cell>
          <cell r="E1142" t="str">
            <v>010-5716-2656</v>
          </cell>
          <cell r="F1142" t="str">
            <v>@</v>
          </cell>
          <cell r="G1142" t="str">
            <v>지족점</v>
          </cell>
          <cell r="H1142" t="str">
            <v>일반회원</v>
          </cell>
          <cell r="I1142" t="str">
            <v>지족점</v>
          </cell>
          <cell r="J1142" t="str">
            <v/>
          </cell>
          <cell r="K1142" t="str">
            <v xml:space="preserve">대전 중구 선화동 190-49 </v>
          </cell>
          <cell r="L1142" t="str">
            <v/>
          </cell>
          <cell r="M1142" t="str">
            <v>Y</v>
          </cell>
        </row>
        <row r="1143">
          <cell r="A1143" t="str">
            <v>19097</v>
          </cell>
          <cell r="B1143" t="str">
            <v>임봉숙</v>
          </cell>
          <cell r="C1143" t="str">
            <v/>
          </cell>
          <cell r="D1143" t="str">
            <v>19651003</v>
          </cell>
          <cell r="E1143" t="str">
            <v>010-2829-8851</v>
          </cell>
          <cell r="F1143" t="str">
            <v>@</v>
          </cell>
          <cell r="G1143" t="str">
            <v>지족점</v>
          </cell>
          <cell r="H1143" t="str">
            <v>일반회원</v>
          </cell>
          <cell r="I1143" t="str">
            <v>지족점</v>
          </cell>
          <cell r="J1143" t="str">
            <v/>
          </cell>
          <cell r="K1143" t="str">
            <v xml:space="preserve"> </v>
          </cell>
          <cell r="L1143" t="str">
            <v/>
          </cell>
          <cell r="M1143" t="str">
            <v>Y</v>
          </cell>
        </row>
        <row r="1144">
          <cell r="A1144" t="str">
            <v>19096</v>
          </cell>
          <cell r="B1144" t="str">
            <v>정경은</v>
          </cell>
          <cell r="C1144" t="str">
            <v/>
          </cell>
          <cell r="D1144" t="str">
            <v>19700118</v>
          </cell>
          <cell r="E1144" t="str">
            <v>010-4419-9304</v>
          </cell>
          <cell r="F1144" t="str">
            <v>@</v>
          </cell>
          <cell r="G1144" t="str">
            <v>지족점</v>
          </cell>
          <cell r="H1144" t="str">
            <v>일반회원</v>
          </cell>
          <cell r="I1144" t="str">
            <v>지족점</v>
          </cell>
          <cell r="J1144" t="str">
            <v/>
          </cell>
          <cell r="K1144" t="str">
            <v xml:space="preserve">대전시 지족로 148번길 40, 407동 1008호 </v>
          </cell>
          <cell r="L1144" t="str">
            <v/>
          </cell>
          <cell r="M1144" t="str">
            <v>Y</v>
          </cell>
        </row>
        <row r="1145">
          <cell r="A1145" t="str">
            <v>19095</v>
          </cell>
          <cell r="B1145" t="str">
            <v>김정념</v>
          </cell>
          <cell r="C1145" t="str">
            <v>남성</v>
          </cell>
          <cell r="D1145" t="str">
            <v>19670517</v>
          </cell>
          <cell r="E1145" t="str">
            <v>010-8809-4808</v>
          </cell>
          <cell r="F1145" t="str">
            <v>@</v>
          </cell>
          <cell r="G1145" t="str">
            <v>지족점</v>
          </cell>
          <cell r="H1145" t="str">
            <v>일반회원</v>
          </cell>
          <cell r="I1145" t="str">
            <v>지족점</v>
          </cell>
          <cell r="J1145" t="str">
            <v/>
          </cell>
          <cell r="K1145" t="str">
            <v xml:space="preserve">대전 유성구 지족로 343 209동 702호 </v>
          </cell>
          <cell r="L1145" t="str">
            <v/>
          </cell>
          <cell r="M1145" t="str">
            <v>Y</v>
          </cell>
        </row>
        <row r="1146">
          <cell r="A1146" t="str">
            <v>19094</v>
          </cell>
          <cell r="B1146" t="str">
            <v>강연홍</v>
          </cell>
          <cell r="C1146" t="str">
            <v>여성</v>
          </cell>
          <cell r="D1146" t="str">
            <v>19671003</v>
          </cell>
          <cell r="E1146" t="str">
            <v>010-9833-6727</v>
          </cell>
          <cell r="F1146" t="str">
            <v>@</v>
          </cell>
          <cell r="G1146" t="str">
            <v>지족점</v>
          </cell>
          <cell r="H1146" t="str">
            <v>일반회원</v>
          </cell>
          <cell r="I1146" t="str">
            <v>지족점</v>
          </cell>
          <cell r="J1146" t="str">
            <v/>
          </cell>
          <cell r="K1146" t="str">
            <v xml:space="preserve">대전 유성구 신성동 43-7 402호 살롬빌라 </v>
          </cell>
          <cell r="L1146" t="str">
            <v/>
          </cell>
          <cell r="M1146" t="str">
            <v>Y</v>
          </cell>
        </row>
        <row r="1147">
          <cell r="A1147" t="str">
            <v>19093</v>
          </cell>
          <cell r="B1147" t="str">
            <v>유봉근</v>
          </cell>
          <cell r="C1147" t="str">
            <v/>
          </cell>
          <cell r="D1147" t="str">
            <v>19550502</v>
          </cell>
          <cell r="E1147" t="str">
            <v>010-5406-0440</v>
          </cell>
          <cell r="F1147" t="str">
            <v>@</v>
          </cell>
          <cell r="G1147" t="str">
            <v>지족점</v>
          </cell>
          <cell r="H1147" t="str">
            <v>일반회원</v>
          </cell>
          <cell r="I1147" t="str">
            <v>지족점</v>
          </cell>
          <cell r="J1147" t="str">
            <v/>
          </cell>
          <cell r="K1147" t="str">
            <v xml:space="preserve">대전 유성구 노은서로 99 </v>
          </cell>
          <cell r="L1147" t="str">
            <v/>
          </cell>
          <cell r="M1147" t="str">
            <v>N</v>
          </cell>
        </row>
        <row r="1148">
          <cell r="A1148" t="str">
            <v>19092</v>
          </cell>
          <cell r="B1148" t="str">
            <v>김소영</v>
          </cell>
          <cell r="C1148" t="str">
            <v>여성</v>
          </cell>
          <cell r="D1148" t="str">
            <v>19711221</v>
          </cell>
          <cell r="E1148" t="str">
            <v>010-9880-3750</v>
          </cell>
          <cell r="F1148" t="str">
            <v>@</v>
          </cell>
          <cell r="G1148" t="str">
            <v>지족점</v>
          </cell>
          <cell r="H1148" t="str">
            <v>일반회원</v>
          </cell>
          <cell r="I1148" t="str">
            <v>지족점</v>
          </cell>
          <cell r="J1148" t="str">
            <v/>
          </cell>
          <cell r="K1148" t="str">
            <v xml:space="preserve">대전 유성구 지족로 343 210동 1301호 </v>
          </cell>
          <cell r="L1148" t="str">
            <v/>
          </cell>
          <cell r="M1148" t="str">
            <v>Y</v>
          </cell>
        </row>
        <row r="1149">
          <cell r="A1149" t="str">
            <v>19091</v>
          </cell>
          <cell r="B1149" t="str">
            <v>조현미</v>
          </cell>
          <cell r="C1149" t="str">
            <v>여성</v>
          </cell>
          <cell r="D1149" t="str">
            <v>19771129</v>
          </cell>
          <cell r="E1149" t="str">
            <v>010-7526-1911</v>
          </cell>
          <cell r="F1149" t="str">
            <v>@</v>
          </cell>
          <cell r="G1149" t="str">
            <v>지족점</v>
          </cell>
          <cell r="H1149" t="str">
            <v>일반회원</v>
          </cell>
          <cell r="I1149" t="str">
            <v>지족점</v>
          </cell>
          <cell r="J1149" t="str">
            <v/>
          </cell>
          <cell r="K1149" t="str">
            <v xml:space="preserve">대전  유성구 열매마을 4단지 402-1103호 </v>
          </cell>
          <cell r="L1149" t="str">
            <v/>
          </cell>
          <cell r="M1149" t="str">
            <v>Y</v>
          </cell>
        </row>
        <row r="1150">
          <cell r="A1150" t="str">
            <v>19090</v>
          </cell>
          <cell r="B1150" t="str">
            <v>김명숙</v>
          </cell>
          <cell r="C1150" t="str">
            <v>여성</v>
          </cell>
          <cell r="D1150" t="str">
            <v>19610318</v>
          </cell>
          <cell r="E1150" t="str">
            <v>010-2415-5686</v>
          </cell>
          <cell r="F1150" t="str">
            <v>@</v>
          </cell>
          <cell r="G1150" t="str">
            <v>지족점</v>
          </cell>
          <cell r="H1150" t="str">
            <v>일반회원</v>
          </cell>
          <cell r="I1150" t="str">
            <v>지족점</v>
          </cell>
          <cell r="J1150" t="str">
            <v/>
          </cell>
          <cell r="K1150" t="str">
            <v xml:space="preserve">대전 유성구 상대남로 26 917-1101(트리플시티아파트) </v>
          </cell>
          <cell r="L1150" t="str">
            <v/>
          </cell>
          <cell r="M1150" t="str">
            <v>Y</v>
          </cell>
        </row>
        <row r="1151">
          <cell r="A1151" t="str">
            <v>19089</v>
          </cell>
          <cell r="B1151" t="str">
            <v>이아림</v>
          </cell>
          <cell r="C1151" t="str">
            <v>여성</v>
          </cell>
          <cell r="D1151" t="str">
            <v>19880822</v>
          </cell>
          <cell r="E1151" t="str">
            <v>010-4955-4222</v>
          </cell>
          <cell r="F1151" t="str">
            <v>@</v>
          </cell>
          <cell r="G1151" t="str">
            <v>지족점</v>
          </cell>
          <cell r="H1151" t="str">
            <v>일반회원</v>
          </cell>
          <cell r="I1151" t="str">
            <v>지족점</v>
          </cell>
          <cell r="J1151" t="str">
            <v/>
          </cell>
          <cell r="K1151" t="str">
            <v xml:space="preserve">대전시 유성구 원신흥동 신안인스빌803-2401 </v>
          </cell>
          <cell r="L1151" t="str">
            <v/>
          </cell>
          <cell r="M1151" t="str">
            <v>Y</v>
          </cell>
        </row>
        <row r="1152">
          <cell r="A1152" t="str">
            <v>19088</v>
          </cell>
          <cell r="B1152" t="str">
            <v>이윤혜</v>
          </cell>
          <cell r="C1152" t="str">
            <v>여성</v>
          </cell>
          <cell r="D1152" t="str">
            <v>19900810</v>
          </cell>
          <cell r="E1152" t="str">
            <v>010-4096-7070</v>
          </cell>
          <cell r="F1152" t="str">
            <v>@</v>
          </cell>
          <cell r="G1152" t="str">
            <v>지족점</v>
          </cell>
          <cell r="H1152" t="str">
            <v>일반회원</v>
          </cell>
          <cell r="I1152" t="str">
            <v>지족점</v>
          </cell>
          <cell r="J1152" t="str">
            <v/>
          </cell>
          <cell r="K1152" t="str">
            <v xml:space="preserve">죽동로251, 푸르지오 302-1204 </v>
          </cell>
          <cell r="L1152" t="str">
            <v/>
          </cell>
          <cell r="M1152" t="str">
            <v>Y</v>
          </cell>
        </row>
        <row r="1153">
          <cell r="A1153" t="str">
            <v>19087</v>
          </cell>
          <cell r="B1153" t="str">
            <v>김성헌</v>
          </cell>
          <cell r="C1153" t="str">
            <v>여성</v>
          </cell>
          <cell r="D1153" t="str">
            <v>19780920</v>
          </cell>
          <cell r="E1153" t="str">
            <v>010-3292-9686</v>
          </cell>
          <cell r="F1153" t="str">
            <v>@</v>
          </cell>
          <cell r="G1153" t="str">
            <v>지족점</v>
          </cell>
          <cell r="H1153" t="str">
            <v>일반회원</v>
          </cell>
          <cell r="I1153" t="str">
            <v>지족점</v>
          </cell>
          <cell r="J1153" t="str">
            <v/>
          </cell>
          <cell r="K1153" t="str">
            <v xml:space="preserve">대전 네이처뷰아파트 103동 801호 </v>
          </cell>
          <cell r="L1153" t="str">
            <v/>
          </cell>
          <cell r="M1153" t="str">
            <v>Y</v>
          </cell>
        </row>
        <row r="1154">
          <cell r="A1154" t="str">
            <v>19086</v>
          </cell>
          <cell r="B1154" t="str">
            <v>김다은</v>
          </cell>
          <cell r="C1154" t="str">
            <v/>
          </cell>
          <cell r="D1154" t="str">
            <v>19901221</v>
          </cell>
          <cell r="E1154" t="str">
            <v>010-5512-4272</v>
          </cell>
          <cell r="F1154" t="str">
            <v>@</v>
          </cell>
          <cell r="G1154" t="str">
            <v>지족점</v>
          </cell>
          <cell r="H1154" t="str">
            <v>일반회원</v>
          </cell>
          <cell r="I1154" t="str">
            <v>지족점</v>
          </cell>
          <cell r="J1154" t="str">
            <v/>
          </cell>
          <cell r="K1154" t="str">
            <v xml:space="preserve">대전 유성구 지족동 1042 새미레숲아파트 203동 703호 </v>
          </cell>
          <cell r="L1154" t="str">
            <v/>
          </cell>
          <cell r="M1154" t="str">
            <v>Y</v>
          </cell>
        </row>
        <row r="1155">
          <cell r="A1155" t="str">
            <v>19085</v>
          </cell>
          <cell r="B1155" t="str">
            <v>신은경</v>
          </cell>
          <cell r="C1155" t="str">
            <v>여성</v>
          </cell>
          <cell r="D1155" t="str">
            <v>19951101</v>
          </cell>
          <cell r="E1155" t="str">
            <v>010-2432-2067</v>
          </cell>
          <cell r="F1155" t="str">
            <v>@</v>
          </cell>
          <cell r="G1155" t="str">
            <v>지족점</v>
          </cell>
          <cell r="H1155" t="str">
            <v>일반회원</v>
          </cell>
          <cell r="I1155" t="str">
            <v>지족점</v>
          </cell>
          <cell r="J1155" t="str">
            <v/>
          </cell>
          <cell r="K1155" t="str">
            <v xml:space="preserve">대전 서구 둔산동 스테이어반 1814호 </v>
          </cell>
          <cell r="L1155" t="str">
            <v/>
          </cell>
          <cell r="M1155" t="str">
            <v>Y</v>
          </cell>
        </row>
        <row r="1156">
          <cell r="A1156" t="str">
            <v>19084</v>
          </cell>
          <cell r="B1156" t="str">
            <v>이다영</v>
          </cell>
          <cell r="C1156" t="str">
            <v>여성</v>
          </cell>
          <cell r="D1156" t="str">
            <v/>
          </cell>
          <cell r="E1156" t="str">
            <v>010-5318-1748</v>
          </cell>
          <cell r="F1156" t="str">
            <v>@</v>
          </cell>
          <cell r="G1156" t="str">
            <v>지족점</v>
          </cell>
          <cell r="H1156" t="str">
            <v>일반회원</v>
          </cell>
          <cell r="I1156" t="str">
            <v>지족점</v>
          </cell>
          <cell r="J1156" t="str">
            <v/>
          </cell>
          <cell r="K1156" t="str">
            <v xml:space="preserve">대전 지족동로124 노은리슈빌3 105동 2201호 </v>
          </cell>
          <cell r="L1156" t="str">
            <v/>
          </cell>
          <cell r="M1156" t="str">
            <v>Y</v>
          </cell>
        </row>
        <row r="1157">
          <cell r="A1157" t="str">
            <v>19083</v>
          </cell>
          <cell r="B1157" t="str">
            <v>임현희</v>
          </cell>
          <cell r="C1157" t="str">
            <v>여성</v>
          </cell>
          <cell r="D1157" t="str">
            <v>19790228</v>
          </cell>
          <cell r="E1157" t="str">
            <v>010-2354-0211</v>
          </cell>
          <cell r="F1157" t="str">
            <v>@</v>
          </cell>
          <cell r="G1157" t="str">
            <v>지족점</v>
          </cell>
          <cell r="H1157" t="str">
            <v>일반회원</v>
          </cell>
          <cell r="I1157" t="str">
            <v>지족점</v>
          </cell>
          <cell r="J1157" t="str">
            <v/>
          </cell>
          <cell r="K1157" t="str">
            <v xml:space="preserve">대전 유성구 지족로 92 </v>
          </cell>
          <cell r="L1157" t="str">
            <v/>
          </cell>
          <cell r="M1157" t="str">
            <v>Y</v>
          </cell>
        </row>
        <row r="1158">
          <cell r="A1158" t="str">
            <v>19082</v>
          </cell>
          <cell r="B1158" t="str">
            <v>김수진</v>
          </cell>
          <cell r="C1158" t="str">
            <v>여성</v>
          </cell>
          <cell r="D1158" t="str">
            <v>19860204</v>
          </cell>
          <cell r="E1158" t="str">
            <v>010-6272-2700</v>
          </cell>
          <cell r="F1158" t="str">
            <v>@</v>
          </cell>
          <cell r="G1158" t="str">
            <v>지족점</v>
          </cell>
          <cell r="H1158" t="str">
            <v>일반회원</v>
          </cell>
          <cell r="I1158" t="str">
            <v>지족점</v>
          </cell>
          <cell r="J1158" t="str">
            <v/>
          </cell>
          <cell r="K1158" t="str">
            <v xml:space="preserve">대전 유성구 노은서로 222 104-104 </v>
          </cell>
          <cell r="L1158" t="str">
            <v/>
          </cell>
          <cell r="M1158" t="str">
            <v>Y</v>
          </cell>
        </row>
        <row r="1159">
          <cell r="A1159" t="str">
            <v>19081</v>
          </cell>
          <cell r="B1159" t="str">
            <v>신귀영</v>
          </cell>
          <cell r="C1159" t="str">
            <v>여성</v>
          </cell>
          <cell r="D1159" t="str">
            <v>19830321</v>
          </cell>
          <cell r="E1159" t="str">
            <v>010-8863-4494</v>
          </cell>
          <cell r="F1159" t="str">
            <v>@</v>
          </cell>
          <cell r="G1159" t="str">
            <v>지족점</v>
          </cell>
          <cell r="H1159" t="str">
            <v>일반회원</v>
          </cell>
          <cell r="I1159" t="str">
            <v>지족점</v>
          </cell>
          <cell r="J1159" t="str">
            <v/>
          </cell>
          <cell r="K1159" t="str">
            <v xml:space="preserve">대전 유성구 노은서로 210번길 32 412동 206호 </v>
          </cell>
          <cell r="L1159" t="str">
            <v/>
          </cell>
          <cell r="M1159" t="str">
            <v>Y</v>
          </cell>
        </row>
        <row r="1160">
          <cell r="A1160" t="str">
            <v>19080</v>
          </cell>
          <cell r="B1160" t="str">
            <v>김시언</v>
          </cell>
          <cell r="C1160" t="str">
            <v/>
          </cell>
          <cell r="D1160" t="str">
            <v>19631014</v>
          </cell>
          <cell r="E1160" t="str">
            <v>010-5875-2319</v>
          </cell>
          <cell r="F1160" t="str">
            <v>@</v>
          </cell>
          <cell r="G1160" t="str">
            <v>관저점</v>
          </cell>
          <cell r="H1160" t="str">
            <v>일반회원</v>
          </cell>
          <cell r="I1160" t="str">
            <v>관저점</v>
          </cell>
          <cell r="J1160" t="str">
            <v/>
          </cell>
          <cell r="K1160" t="str">
            <v xml:space="preserve">대전 서구 관저동 구봉 709-1202 </v>
          </cell>
          <cell r="L1160" t="str">
            <v/>
          </cell>
          <cell r="M1160" t="str">
            <v>Y</v>
          </cell>
        </row>
        <row r="1161">
          <cell r="A1161" t="str">
            <v>19079</v>
          </cell>
          <cell r="B1161" t="str">
            <v>이하와</v>
          </cell>
          <cell r="C1161" t="str">
            <v/>
          </cell>
          <cell r="D1161" t="str">
            <v>19980318</v>
          </cell>
          <cell r="E1161" t="str">
            <v>010-2366-9331</v>
          </cell>
          <cell r="F1161" t="str">
            <v>@</v>
          </cell>
          <cell r="G1161" t="str">
            <v>도안점</v>
          </cell>
          <cell r="H1161" t="str">
            <v>일반회원</v>
          </cell>
          <cell r="I1161" t="str">
            <v>도안점</v>
          </cell>
          <cell r="J1161" t="str">
            <v/>
          </cell>
          <cell r="K1161" t="str">
            <v xml:space="preserve">대전시 유성구 원신흥동 </v>
          </cell>
          <cell r="L1161" t="str">
            <v/>
          </cell>
          <cell r="M1161" t="str">
            <v>Y</v>
          </cell>
        </row>
        <row r="1162">
          <cell r="A1162" t="str">
            <v>19078</v>
          </cell>
          <cell r="B1162" t="str">
            <v>김진재</v>
          </cell>
          <cell r="C1162" t="str">
            <v/>
          </cell>
          <cell r="D1162" t="str">
            <v>19680726</v>
          </cell>
          <cell r="E1162" t="str">
            <v>010-7677-9800</v>
          </cell>
          <cell r="F1162" t="str">
            <v>@</v>
          </cell>
          <cell r="G1162" t="str">
            <v>지족점</v>
          </cell>
          <cell r="H1162" t="str">
            <v>일반회원</v>
          </cell>
          <cell r="I1162" t="str">
            <v>도안점</v>
          </cell>
          <cell r="J1162" t="str">
            <v/>
          </cell>
          <cell r="K1162" t="str">
            <v xml:space="preserve">대전 유성구 봉명로 94, 714동 1303호(금성백조예미지 백조의호수) </v>
          </cell>
          <cell r="L1162" t="str">
            <v/>
          </cell>
          <cell r="M1162" t="str">
            <v>Y</v>
          </cell>
        </row>
        <row r="1163">
          <cell r="A1163" t="str">
            <v>19077</v>
          </cell>
          <cell r="B1163" t="str">
            <v>이기영</v>
          </cell>
          <cell r="C1163" t="str">
            <v/>
          </cell>
          <cell r="D1163" t="str">
            <v>19681116</v>
          </cell>
          <cell r="E1163" t="str">
            <v>010-2415-6516</v>
          </cell>
          <cell r="F1163" t="str">
            <v>@</v>
          </cell>
          <cell r="G1163" t="str">
            <v>도안점</v>
          </cell>
          <cell r="H1163" t="str">
            <v>일반회원</v>
          </cell>
          <cell r="I1163" t="str">
            <v>도안점</v>
          </cell>
          <cell r="J1163" t="str">
            <v/>
          </cell>
          <cell r="K1163" t="str">
            <v xml:space="preserve">대전 유성구 원신흥동 546-7 </v>
          </cell>
          <cell r="L1163" t="str">
            <v/>
          </cell>
          <cell r="M1163" t="str">
            <v>Y</v>
          </cell>
        </row>
        <row r="1164">
          <cell r="A1164" t="str">
            <v>19076</v>
          </cell>
          <cell r="B1164" t="str">
            <v>손애경</v>
          </cell>
          <cell r="C1164" t="str">
            <v/>
          </cell>
          <cell r="D1164" t="str">
            <v>19640927</v>
          </cell>
          <cell r="E1164" t="str">
            <v>010-3424-2472</v>
          </cell>
          <cell r="F1164" t="str">
            <v>@</v>
          </cell>
          <cell r="G1164" t="str">
            <v>지족점</v>
          </cell>
          <cell r="H1164" t="str">
            <v>일반회원</v>
          </cell>
          <cell r="I1164" t="str">
            <v>지족점</v>
          </cell>
          <cell r="J1164" t="str">
            <v/>
          </cell>
          <cell r="K1164" t="str">
            <v xml:space="preserve">대전광역시 어은동 한빛A113동 505호 </v>
          </cell>
          <cell r="L1164" t="str">
            <v/>
          </cell>
          <cell r="M1164" t="str">
            <v>Y</v>
          </cell>
        </row>
        <row r="1165">
          <cell r="A1165" t="str">
            <v>19075</v>
          </cell>
          <cell r="B1165" t="str">
            <v>박경자</v>
          </cell>
          <cell r="C1165" t="str">
            <v>여성</v>
          </cell>
          <cell r="D1165" t="str">
            <v>19630624</v>
          </cell>
          <cell r="E1165" t="str">
            <v>010-2365-8547</v>
          </cell>
          <cell r="F1165" t="str">
            <v>@</v>
          </cell>
          <cell r="G1165" t="str">
            <v>지족점</v>
          </cell>
          <cell r="H1165" t="str">
            <v>일반회원</v>
          </cell>
          <cell r="I1165" t="str">
            <v>지족점</v>
          </cell>
          <cell r="J1165" t="str">
            <v/>
          </cell>
          <cell r="K1165" t="str">
            <v xml:space="preserve">대전광역시 유성구 지족북로60 한화꿈에그린 202동 604호 </v>
          </cell>
          <cell r="L1165" t="str">
            <v/>
          </cell>
          <cell r="M1165" t="str">
            <v>Y</v>
          </cell>
        </row>
        <row r="1166">
          <cell r="A1166" t="str">
            <v>19074</v>
          </cell>
          <cell r="B1166" t="str">
            <v>최설아</v>
          </cell>
          <cell r="C1166" t="str">
            <v>여성</v>
          </cell>
          <cell r="D1166" t="str">
            <v>19921222</v>
          </cell>
          <cell r="E1166" t="str">
            <v>010-8257-0426</v>
          </cell>
          <cell r="F1166" t="str">
            <v>@</v>
          </cell>
          <cell r="G1166" t="str">
            <v>지족점</v>
          </cell>
          <cell r="H1166" t="str">
            <v>일반회원</v>
          </cell>
          <cell r="I1166" t="str">
            <v>지족점</v>
          </cell>
          <cell r="J1166" t="str">
            <v/>
          </cell>
          <cell r="K1166" t="str">
            <v xml:space="preserve">대전광역시 유성구 노은로 416 502동 502호 </v>
          </cell>
          <cell r="L1166" t="str">
            <v/>
          </cell>
          <cell r="M1166" t="str">
            <v>Y</v>
          </cell>
        </row>
        <row r="1167">
          <cell r="A1167" t="str">
            <v>19073</v>
          </cell>
          <cell r="B1167" t="str">
            <v>박정미</v>
          </cell>
          <cell r="C1167" t="str">
            <v>여성</v>
          </cell>
          <cell r="D1167" t="str">
            <v>19740430</v>
          </cell>
          <cell r="E1167" t="str">
            <v>010-9293-9747</v>
          </cell>
          <cell r="F1167" t="str">
            <v>@</v>
          </cell>
          <cell r="G1167" t="str">
            <v>지족점</v>
          </cell>
          <cell r="H1167" t="str">
            <v>일반회원</v>
          </cell>
          <cell r="I1167" t="str">
            <v>지족점</v>
          </cell>
          <cell r="J1167" t="str">
            <v/>
          </cell>
          <cell r="K1167" t="str">
            <v xml:space="preserve">대전 동구 계족로 512번길 42 102동 914호 </v>
          </cell>
          <cell r="L1167" t="str">
            <v/>
          </cell>
          <cell r="M1167" t="str">
            <v>Y</v>
          </cell>
        </row>
        <row r="1168">
          <cell r="A1168" t="str">
            <v>19072</v>
          </cell>
          <cell r="B1168" t="str">
            <v>장윤선</v>
          </cell>
          <cell r="C1168" t="str">
            <v>여성</v>
          </cell>
          <cell r="D1168" t="str">
            <v>19691101</v>
          </cell>
          <cell r="E1168" t="str">
            <v>010-4291-6595</v>
          </cell>
          <cell r="F1168" t="str">
            <v>@</v>
          </cell>
          <cell r="G1168" t="str">
            <v>지족점</v>
          </cell>
          <cell r="H1168" t="str">
            <v>일반회원</v>
          </cell>
          <cell r="I1168" t="str">
            <v>지족점</v>
          </cell>
          <cell r="J1168" t="str">
            <v/>
          </cell>
          <cell r="K1168" t="str">
            <v xml:space="preserve">대전광역시 유성구 노은 해랑숲 502-401 </v>
          </cell>
          <cell r="L1168" t="str">
            <v/>
          </cell>
          <cell r="M1168" t="str">
            <v>Y</v>
          </cell>
        </row>
        <row r="1169">
          <cell r="A1169" t="str">
            <v>19071</v>
          </cell>
          <cell r="B1169" t="str">
            <v>이해정</v>
          </cell>
          <cell r="C1169" t="str">
            <v/>
          </cell>
          <cell r="D1169" t="str">
            <v>19650420</v>
          </cell>
          <cell r="E1169" t="str">
            <v>010-3484-6192</v>
          </cell>
          <cell r="F1169" t="str">
            <v>@</v>
          </cell>
          <cell r="G1169" t="str">
            <v>지족점</v>
          </cell>
          <cell r="H1169" t="str">
            <v>일반회원</v>
          </cell>
          <cell r="I1169" t="str">
            <v>지족점</v>
          </cell>
          <cell r="J1169" t="str">
            <v/>
          </cell>
          <cell r="K1169" t="str">
            <v xml:space="preserve">대전 유성구 지족북로 60 201-104 </v>
          </cell>
          <cell r="L1169" t="str">
            <v/>
          </cell>
          <cell r="M1169" t="str">
            <v>Y</v>
          </cell>
        </row>
        <row r="1170">
          <cell r="A1170" t="str">
            <v>19070</v>
          </cell>
          <cell r="B1170" t="str">
            <v>김은주</v>
          </cell>
          <cell r="C1170" t="str">
            <v>여성</v>
          </cell>
          <cell r="D1170" t="str">
            <v>19770403</v>
          </cell>
          <cell r="E1170" t="str">
            <v>010-6225-7175</v>
          </cell>
          <cell r="F1170" t="str">
            <v>@</v>
          </cell>
          <cell r="G1170" t="str">
            <v>지족점</v>
          </cell>
          <cell r="H1170" t="str">
            <v>일반회원</v>
          </cell>
          <cell r="I1170" t="str">
            <v>지족점</v>
          </cell>
          <cell r="J1170" t="str">
            <v/>
          </cell>
          <cell r="K1170" t="str">
            <v xml:space="preserve">대전광역시 자운로 157번길 132 902-403 </v>
          </cell>
          <cell r="L1170" t="str">
            <v/>
          </cell>
          <cell r="M1170" t="str">
            <v>Y</v>
          </cell>
        </row>
        <row r="1171">
          <cell r="A1171" t="str">
            <v>19069</v>
          </cell>
          <cell r="B1171" t="str">
            <v>육화월</v>
          </cell>
          <cell r="C1171" t="str">
            <v>여성</v>
          </cell>
          <cell r="D1171" t="str">
            <v>19710325</v>
          </cell>
          <cell r="E1171" t="str">
            <v>010-8802-3755</v>
          </cell>
          <cell r="F1171" t="str">
            <v>@</v>
          </cell>
          <cell r="G1171" t="str">
            <v>도안점</v>
          </cell>
          <cell r="H1171" t="str">
            <v>일반회원</v>
          </cell>
          <cell r="I1171" t="str">
            <v>도안점</v>
          </cell>
          <cell r="J1171" t="str">
            <v/>
          </cell>
          <cell r="K1171" t="str">
            <v xml:space="preserve">대전 유성구 봉명로 93 603-1101 </v>
          </cell>
          <cell r="L1171" t="str">
            <v/>
          </cell>
          <cell r="M1171" t="str">
            <v>Y</v>
          </cell>
        </row>
        <row r="1172">
          <cell r="A1172" t="str">
            <v>19068</v>
          </cell>
          <cell r="B1172" t="str">
            <v>신기자</v>
          </cell>
          <cell r="C1172" t="str">
            <v>여성</v>
          </cell>
          <cell r="D1172" t="str">
            <v>19730101</v>
          </cell>
          <cell r="E1172" t="str">
            <v>010-9192-9737</v>
          </cell>
          <cell r="F1172" t="str">
            <v>@</v>
          </cell>
          <cell r="G1172" t="str">
            <v>도안점</v>
          </cell>
          <cell r="H1172" t="str">
            <v>일반회원</v>
          </cell>
          <cell r="I1172" t="str">
            <v>도안점</v>
          </cell>
          <cell r="J1172" t="str">
            <v/>
          </cell>
          <cell r="K1172" t="str">
            <v xml:space="preserve">대전 유성구 원신흥동 </v>
          </cell>
          <cell r="L1172" t="str">
            <v/>
          </cell>
          <cell r="M1172" t="str">
            <v>Y</v>
          </cell>
        </row>
        <row r="1173">
          <cell r="A1173" t="str">
            <v>19067</v>
          </cell>
          <cell r="B1173" t="str">
            <v>정은희</v>
          </cell>
          <cell r="C1173" t="str">
            <v>여성</v>
          </cell>
          <cell r="D1173" t="str">
            <v>19711008</v>
          </cell>
          <cell r="E1173" t="str">
            <v>010-5710-1125</v>
          </cell>
          <cell r="F1173" t="str">
            <v>@</v>
          </cell>
          <cell r="G1173" t="str">
            <v>도안점</v>
          </cell>
          <cell r="H1173" t="str">
            <v>일반회원</v>
          </cell>
          <cell r="I1173" t="str">
            <v>도안점</v>
          </cell>
          <cell r="J1173" t="str">
            <v/>
          </cell>
          <cell r="K1173" t="str">
            <v xml:space="preserve">대전 유성구 봉명로94 701-201 </v>
          </cell>
          <cell r="L1173" t="str">
            <v/>
          </cell>
          <cell r="M1173" t="str">
            <v>Y</v>
          </cell>
        </row>
        <row r="1174">
          <cell r="A1174" t="str">
            <v>19066</v>
          </cell>
          <cell r="B1174" t="str">
            <v>노성순</v>
          </cell>
          <cell r="C1174" t="str">
            <v>여성</v>
          </cell>
          <cell r="D1174" t="str">
            <v>19720729</v>
          </cell>
          <cell r="E1174" t="str">
            <v>010-3993-5141</v>
          </cell>
          <cell r="F1174" t="str">
            <v>@</v>
          </cell>
          <cell r="G1174" t="str">
            <v>도안점</v>
          </cell>
          <cell r="H1174" t="str">
            <v>일반회원</v>
          </cell>
          <cell r="I1174" t="str">
            <v>도안점</v>
          </cell>
          <cell r="J1174" t="str">
            <v/>
          </cell>
          <cell r="K1174" t="str">
            <v xml:space="preserve">대전 서구 월평동 황실A 110-1109 </v>
          </cell>
          <cell r="L1174" t="str">
            <v/>
          </cell>
          <cell r="M1174" t="str">
            <v>Y</v>
          </cell>
        </row>
        <row r="1175">
          <cell r="A1175" t="str">
            <v>19065</v>
          </cell>
          <cell r="B1175" t="str">
            <v>박재석</v>
          </cell>
          <cell r="C1175" t="str">
            <v>남성</v>
          </cell>
          <cell r="D1175" t="str">
            <v>19700102</v>
          </cell>
          <cell r="E1175" t="str">
            <v>010-7141-4785</v>
          </cell>
          <cell r="F1175" t="str">
            <v>@</v>
          </cell>
          <cell r="G1175" t="str">
            <v>도안점</v>
          </cell>
          <cell r="H1175" t="str">
            <v>일반회원</v>
          </cell>
          <cell r="I1175" t="str">
            <v>도안점</v>
          </cell>
          <cell r="J1175" t="str">
            <v/>
          </cell>
          <cell r="K1175" t="str">
            <v xml:space="preserve">서구 제비네 10길 86 여명비라 203호 </v>
          </cell>
          <cell r="L1175" t="str">
            <v/>
          </cell>
          <cell r="M1175" t="str">
            <v>Y</v>
          </cell>
        </row>
        <row r="1176">
          <cell r="A1176" t="str">
            <v>19064</v>
          </cell>
          <cell r="B1176" t="str">
            <v>임연숙</v>
          </cell>
          <cell r="C1176" t="str">
            <v>여성</v>
          </cell>
          <cell r="D1176" t="str">
            <v>19600521</v>
          </cell>
          <cell r="E1176" t="str">
            <v>010-3410-1613</v>
          </cell>
          <cell r="F1176" t="str">
            <v>@</v>
          </cell>
          <cell r="G1176" t="str">
            <v>도안점</v>
          </cell>
          <cell r="H1176" t="str">
            <v>일반회원</v>
          </cell>
          <cell r="I1176" t="str">
            <v>도안점</v>
          </cell>
          <cell r="J1176" t="str">
            <v/>
          </cell>
          <cell r="K1176" t="str">
            <v xml:space="preserve">대전 유성구 상대복용로 29번길 52 </v>
          </cell>
          <cell r="L1176" t="str">
            <v/>
          </cell>
          <cell r="M1176" t="str">
            <v>N</v>
          </cell>
        </row>
        <row r="1177">
          <cell r="A1177" t="str">
            <v>19063</v>
          </cell>
          <cell r="B1177" t="str">
            <v>김혜숙</v>
          </cell>
          <cell r="C1177" t="str">
            <v>여성</v>
          </cell>
          <cell r="D1177" t="str">
            <v>19610308</v>
          </cell>
          <cell r="E1177" t="str">
            <v>010-8624-6774</v>
          </cell>
          <cell r="F1177" t="str">
            <v>@</v>
          </cell>
          <cell r="G1177" t="str">
            <v>관저점</v>
          </cell>
          <cell r="H1177" t="str">
            <v>일반회원</v>
          </cell>
          <cell r="I1177" t="str">
            <v>관저점</v>
          </cell>
          <cell r="J1177" t="str">
            <v/>
          </cell>
          <cell r="K1177" t="str">
            <v xml:space="preserve">대전 서구 관저로 83(신선 213/1403) </v>
          </cell>
          <cell r="L1177" t="str">
            <v/>
          </cell>
          <cell r="M1177" t="str">
            <v>Y</v>
          </cell>
        </row>
        <row r="1178">
          <cell r="A1178" t="str">
            <v>19062</v>
          </cell>
          <cell r="B1178" t="str">
            <v>정주영</v>
          </cell>
          <cell r="C1178" t="str">
            <v>여성</v>
          </cell>
          <cell r="D1178" t="str">
            <v>19700509</v>
          </cell>
          <cell r="E1178" t="str">
            <v>010-9076-3226</v>
          </cell>
          <cell r="F1178" t="str">
            <v>@</v>
          </cell>
          <cell r="G1178" t="str">
            <v>관저점</v>
          </cell>
          <cell r="H1178" t="str">
            <v>일반회원</v>
          </cell>
          <cell r="I1178" t="str">
            <v>관저점</v>
          </cell>
          <cell r="J1178" t="str">
            <v/>
          </cell>
          <cell r="K1178" t="str">
            <v xml:space="preserve">대전 서구 관저로 83(신선마을 212/504) </v>
          </cell>
          <cell r="L1178" t="str">
            <v/>
          </cell>
          <cell r="M1178" t="str">
            <v>Y</v>
          </cell>
        </row>
        <row r="1179">
          <cell r="A1179" t="str">
            <v>19061</v>
          </cell>
          <cell r="B1179" t="str">
            <v>이정희</v>
          </cell>
          <cell r="C1179" t="str">
            <v>남성</v>
          </cell>
          <cell r="D1179" t="str">
            <v>19620220</v>
          </cell>
          <cell r="E1179" t="str">
            <v>010-3350-3208</v>
          </cell>
          <cell r="F1179" t="str">
            <v>@</v>
          </cell>
          <cell r="G1179" t="str">
            <v>관저점</v>
          </cell>
          <cell r="H1179" t="str">
            <v>일반회원</v>
          </cell>
          <cell r="I1179" t="str">
            <v>관저점</v>
          </cell>
          <cell r="J1179" t="str">
            <v/>
          </cell>
          <cell r="K1179" t="str">
            <v xml:space="preserve">대전 서구 관저로 164 </v>
          </cell>
          <cell r="L1179" t="str">
            <v/>
          </cell>
          <cell r="M1179" t="str">
            <v>Y</v>
          </cell>
        </row>
        <row r="1180">
          <cell r="A1180" t="str">
            <v>19060</v>
          </cell>
          <cell r="B1180" t="str">
            <v>김서연</v>
          </cell>
          <cell r="C1180" t="str">
            <v>여성</v>
          </cell>
          <cell r="D1180" t="str">
            <v>19830213</v>
          </cell>
          <cell r="E1180" t="str">
            <v>010-7645-2536</v>
          </cell>
          <cell r="F1180" t="str">
            <v>@</v>
          </cell>
          <cell r="G1180" t="str">
            <v>도안점</v>
          </cell>
          <cell r="H1180" t="str">
            <v>일반회원</v>
          </cell>
          <cell r="I1180" t="str">
            <v>도안점</v>
          </cell>
          <cell r="J1180" t="str">
            <v>34191</v>
          </cell>
          <cell r="K1180" t="str">
            <v>대전광역시 유성구 봉명로 94 714-1901</v>
          </cell>
          <cell r="L1180" t="str">
            <v/>
          </cell>
          <cell r="M1180" t="str">
            <v>Y</v>
          </cell>
        </row>
        <row r="1181">
          <cell r="A1181" t="str">
            <v>19059</v>
          </cell>
          <cell r="B1181" t="str">
            <v>김미옥</v>
          </cell>
          <cell r="C1181" t="str">
            <v/>
          </cell>
          <cell r="D1181" t="str">
            <v>19770909</v>
          </cell>
          <cell r="E1181" t="str">
            <v>010-5577-0849</v>
          </cell>
          <cell r="F1181" t="str">
            <v>@</v>
          </cell>
          <cell r="G1181" t="str">
            <v>도안점</v>
          </cell>
          <cell r="H1181" t="str">
            <v>일반회원</v>
          </cell>
          <cell r="I1181" t="str">
            <v>도안점</v>
          </cell>
          <cell r="J1181" t="str">
            <v>34190</v>
          </cell>
          <cell r="K1181" t="str">
            <v>대전광역시 유성구 봉명로 93 611-502</v>
          </cell>
          <cell r="L1181" t="str">
            <v/>
          </cell>
          <cell r="M1181" t="str">
            <v>Y</v>
          </cell>
        </row>
        <row r="1182">
          <cell r="A1182" t="str">
            <v>19058</v>
          </cell>
          <cell r="B1182" t="str">
            <v>정태상</v>
          </cell>
          <cell r="C1182" t="str">
            <v>남성</v>
          </cell>
          <cell r="D1182" t="str">
            <v>19580122</v>
          </cell>
          <cell r="E1182" t="str">
            <v>010-4907-6946</v>
          </cell>
          <cell r="F1182" t="str">
            <v>@</v>
          </cell>
          <cell r="G1182" t="str">
            <v>지족점</v>
          </cell>
          <cell r="H1182" t="str">
            <v>일반회원</v>
          </cell>
          <cell r="I1182" t="str">
            <v>도안점</v>
          </cell>
          <cell r="J1182" t="str">
            <v>34193</v>
          </cell>
          <cell r="K1182" t="str">
            <v>대전광역시 유성구 원신흥로 37 1006호</v>
          </cell>
          <cell r="L1182" t="str">
            <v/>
          </cell>
          <cell r="M1182" t="str">
            <v>Y</v>
          </cell>
        </row>
        <row r="1183">
          <cell r="A1183" t="str">
            <v>19057</v>
          </cell>
          <cell r="B1183" t="str">
            <v>홍수정</v>
          </cell>
          <cell r="C1183" t="str">
            <v>여성</v>
          </cell>
          <cell r="D1183" t="str">
            <v>19891025</v>
          </cell>
          <cell r="E1183" t="str">
            <v>010-5171-2719</v>
          </cell>
          <cell r="F1183" t="str">
            <v>@</v>
          </cell>
          <cell r="G1183" t="str">
            <v>도안점</v>
          </cell>
          <cell r="H1183" t="str">
            <v>일반회원</v>
          </cell>
          <cell r="I1183" t="str">
            <v>도안점</v>
          </cell>
          <cell r="J1183" t="str">
            <v>34191</v>
          </cell>
          <cell r="K1183" t="str">
            <v>대전광역시 유성구 봉명로 94 704-1205</v>
          </cell>
          <cell r="L1183" t="str">
            <v/>
          </cell>
          <cell r="M1183" t="str">
            <v>Y</v>
          </cell>
        </row>
        <row r="1184">
          <cell r="A1184" t="str">
            <v>19056</v>
          </cell>
          <cell r="B1184" t="str">
            <v>이미숙</v>
          </cell>
          <cell r="C1184" t="str">
            <v/>
          </cell>
          <cell r="D1184" t="str">
            <v/>
          </cell>
          <cell r="E1184" t="str">
            <v>010-8470-3253</v>
          </cell>
          <cell r="F1184" t="str">
            <v>@</v>
          </cell>
          <cell r="G1184" t="str">
            <v>도안점</v>
          </cell>
          <cell r="H1184" t="str">
            <v>일반회원</v>
          </cell>
          <cell r="I1184" t="str">
            <v>도안점</v>
          </cell>
          <cell r="J1184" t="str">
            <v>34195</v>
          </cell>
          <cell r="K1184" t="str">
            <v>대전광역시 유성구 동서대로 725 1208-403</v>
          </cell>
          <cell r="L1184" t="str">
            <v/>
          </cell>
          <cell r="M1184" t="str">
            <v>Y</v>
          </cell>
        </row>
        <row r="1185">
          <cell r="A1185" t="str">
            <v>19055</v>
          </cell>
          <cell r="B1185" t="str">
            <v>김삼명</v>
          </cell>
          <cell r="C1185" t="str">
            <v/>
          </cell>
          <cell r="D1185" t="str">
            <v>19710107</v>
          </cell>
          <cell r="E1185" t="str">
            <v>010-3787-2870</v>
          </cell>
          <cell r="F1185" t="str">
            <v>@</v>
          </cell>
          <cell r="G1185" t="str">
            <v>지족점</v>
          </cell>
          <cell r="H1185" t="str">
            <v>일반회원</v>
          </cell>
          <cell r="I1185" t="str">
            <v>도안점</v>
          </cell>
          <cell r="J1185" t="str">
            <v>34192</v>
          </cell>
          <cell r="K1185" t="str">
            <v>대전광역시 유성구 도안동로 446 1901-1502</v>
          </cell>
          <cell r="L1185" t="str">
            <v/>
          </cell>
          <cell r="M1185" t="str">
            <v>Y</v>
          </cell>
        </row>
        <row r="1186">
          <cell r="A1186" t="str">
            <v>19054</v>
          </cell>
          <cell r="B1186" t="str">
            <v>김명희</v>
          </cell>
          <cell r="C1186" t="str">
            <v/>
          </cell>
          <cell r="D1186" t="str">
            <v>19690428</v>
          </cell>
          <cell r="E1186" t="str">
            <v>010-9448-6790</v>
          </cell>
          <cell r="F1186" t="str">
            <v>@</v>
          </cell>
          <cell r="G1186" t="str">
            <v>지족점</v>
          </cell>
          <cell r="H1186" t="str">
            <v>일반회원</v>
          </cell>
          <cell r="I1186" t="str">
            <v>관저점</v>
          </cell>
          <cell r="J1186" t="str">
            <v>34061</v>
          </cell>
          <cell r="K1186" t="str">
            <v>대전광역시 유성구 송림로 20 205-205</v>
          </cell>
          <cell r="L1186" t="str">
            <v/>
          </cell>
          <cell r="M1186" t="str">
            <v>Y</v>
          </cell>
        </row>
        <row r="1187">
          <cell r="A1187" t="str">
            <v>19053</v>
          </cell>
          <cell r="B1187" t="str">
            <v>김여진</v>
          </cell>
          <cell r="C1187" t="str">
            <v>여성</v>
          </cell>
          <cell r="D1187" t="str">
            <v>19751107</v>
          </cell>
          <cell r="E1187" t="str">
            <v>010-8442-7325</v>
          </cell>
          <cell r="F1187" t="str">
            <v>@</v>
          </cell>
          <cell r="G1187" t="str">
            <v>지족점</v>
          </cell>
          <cell r="H1187" t="str">
            <v>일반회원</v>
          </cell>
          <cell r="I1187" t="str">
            <v>지족점</v>
          </cell>
          <cell r="J1187" t="str">
            <v>35223</v>
          </cell>
          <cell r="K1187" t="str">
            <v>대전광역시 서구 월평중로24번길 40 102호</v>
          </cell>
          <cell r="L1187" t="str">
            <v/>
          </cell>
          <cell r="M1187" t="str">
            <v>Y</v>
          </cell>
        </row>
        <row r="1188">
          <cell r="A1188" t="str">
            <v>19052</v>
          </cell>
          <cell r="B1188" t="str">
            <v>김가영</v>
          </cell>
          <cell r="C1188" t="str">
            <v/>
          </cell>
          <cell r="D1188" t="str">
            <v>19671119</v>
          </cell>
          <cell r="E1188" t="str">
            <v>010-7138-1435</v>
          </cell>
          <cell r="F1188" t="str">
            <v>@</v>
          </cell>
          <cell r="G1188" t="str">
            <v>지족점</v>
          </cell>
          <cell r="H1188" t="str">
            <v>일반회원</v>
          </cell>
          <cell r="I1188" t="str">
            <v>지족점</v>
          </cell>
          <cell r="J1188" t="str">
            <v>34071</v>
          </cell>
          <cell r="K1188" t="str">
            <v>대전광역시 유성구 지족로 317 106-1003</v>
          </cell>
          <cell r="L1188" t="str">
            <v/>
          </cell>
          <cell r="M1188" t="str">
            <v>Y</v>
          </cell>
        </row>
        <row r="1189">
          <cell r="A1189" t="str">
            <v>19051</v>
          </cell>
          <cell r="B1189" t="str">
            <v>김효진</v>
          </cell>
          <cell r="C1189" t="str">
            <v>여성</v>
          </cell>
          <cell r="D1189" t="str">
            <v>19870228</v>
          </cell>
          <cell r="E1189" t="str">
            <v>010-7472-1308</v>
          </cell>
          <cell r="F1189" t="str">
            <v>@</v>
          </cell>
          <cell r="G1189" t="str">
            <v>지족점</v>
          </cell>
          <cell r="H1189" t="str">
            <v>일반회원</v>
          </cell>
          <cell r="I1189" t="str">
            <v>지족점</v>
          </cell>
          <cell r="J1189" t="str">
            <v>34145</v>
          </cell>
          <cell r="K1189" t="str">
            <v>대전광역시 유성구 왕가봉로 23 1112동 1003호</v>
          </cell>
          <cell r="L1189" t="str">
            <v/>
          </cell>
          <cell r="M1189" t="str">
            <v>Y</v>
          </cell>
        </row>
        <row r="1190">
          <cell r="A1190" t="str">
            <v>19050</v>
          </cell>
          <cell r="B1190" t="str">
            <v>김주영</v>
          </cell>
          <cell r="C1190" t="str">
            <v>남성</v>
          </cell>
          <cell r="D1190" t="str">
            <v>19951118</v>
          </cell>
          <cell r="E1190" t="str">
            <v>010-2365-4308</v>
          </cell>
          <cell r="F1190" t="str">
            <v>@</v>
          </cell>
          <cell r="G1190" t="str">
            <v>지족점</v>
          </cell>
          <cell r="H1190" t="str">
            <v>일반회원</v>
          </cell>
          <cell r="I1190" t="str">
            <v>지족점</v>
          </cell>
          <cell r="J1190" t="str">
            <v>35301</v>
          </cell>
          <cell r="K1190" t="str">
            <v>대전광역시 서구 도산로335번길 14 성림그린빌</v>
          </cell>
          <cell r="L1190" t="str">
            <v/>
          </cell>
          <cell r="M1190" t="str">
            <v>Y</v>
          </cell>
        </row>
        <row r="1191">
          <cell r="A1191" t="str">
            <v>19049</v>
          </cell>
          <cell r="B1191" t="str">
            <v>박주혜</v>
          </cell>
          <cell r="C1191" t="str">
            <v>여성</v>
          </cell>
          <cell r="D1191" t="str">
            <v>19680302</v>
          </cell>
          <cell r="E1191" t="str">
            <v>010-6530-9106</v>
          </cell>
          <cell r="F1191" t="str">
            <v>@</v>
          </cell>
          <cell r="G1191" t="str">
            <v>지족점</v>
          </cell>
          <cell r="H1191" t="str">
            <v>일반회원</v>
          </cell>
          <cell r="I1191" t="str">
            <v>지족점</v>
          </cell>
          <cell r="J1191" t="str">
            <v>34079</v>
          </cell>
          <cell r="K1191" t="str">
            <v>대전광역시 유성구 노은동로 219 308/1803</v>
          </cell>
          <cell r="L1191" t="str">
            <v/>
          </cell>
          <cell r="M1191" t="str">
            <v>Y</v>
          </cell>
        </row>
        <row r="1192">
          <cell r="A1192" t="str">
            <v>19048</v>
          </cell>
          <cell r="B1192" t="str">
            <v>유은영</v>
          </cell>
          <cell r="C1192" t="str">
            <v/>
          </cell>
          <cell r="D1192" t="str">
            <v>19800820</v>
          </cell>
          <cell r="E1192" t="str">
            <v>010-8813-0544</v>
          </cell>
          <cell r="F1192" t="str">
            <v>@</v>
          </cell>
          <cell r="G1192" t="str">
            <v>도안점</v>
          </cell>
          <cell r="H1192" t="str">
            <v>일반회원</v>
          </cell>
          <cell r="I1192" t="str">
            <v>도안점</v>
          </cell>
          <cell r="J1192" t="str">
            <v>35404</v>
          </cell>
          <cell r="K1192" t="str">
            <v>대전광역시 서구 복수중로 30 106-602</v>
          </cell>
          <cell r="L1192" t="str">
            <v/>
          </cell>
          <cell r="M1192" t="str">
            <v>Y</v>
          </cell>
        </row>
        <row r="1193">
          <cell r="A1193" t="str">
            <v>19047</v>
          </cell>
          <cell r="B1193" t="str">
            <v>하은주</v>
          </cell>
          <cell r="C1193" t="str">
            <v>여성</v>
          </cell>
          <cell r="D1193" t="str">
            <v/>
          </cell>
          <cell r="E1193" t="str">
            <v>010-7151-9073</v>
          </cell>
          <cell r="F1193" t="str">
            <v>@</v>
          </cell>
          <cell r="G1193" t="str">
            <v>도안점</v>
          </cell>
          <cell r="H1193" t="str">
            <v>일반회원</v>
          </cell>
          <cell r="I1193" t="str">
            <v>도안점</v>
          </cell>
          <cell r="J1193" t="str">
            <v>35350</v>
          </cell>
          <cell r="K1193" t="str">
            <v xml:space="preserve">대전광역시 서구 도안북로117번길 17 </v>
          </cell>
          <cell r="L1193" t="str">
            <v/>
          </cell>
          <cell r="M1193" t="str">
            <v>Y</v>
          </cell>
        </row>
        <row r="1194">
          <cell r="A1194" t="str">
            <v>19046</v>
          </cell>
          <cell r="B1194" t="str">
            <v>임현숙</v>
          </cell>
          <cell r="C1194" t="str">
            <v>여성</v>
          </cell>
          <cell r="D1194" t="str">
            <v>19621207</v>
          </cell>
          <cell r="E1194" t="str">
            <v>010-8026-8319</v>
          </cell>
          <cell r="F1194" t="str">
            <v>@</v>
          </cell>
          <cell r="G1194" t="str">
            <v>도안점</v>
          </cell>
          <cell r="H1194" t="str">
            <v>일반회원</v>
          </cell>
          <cell r="I1194" t="str">
            <v>도안점</v>
          </cell>
          <cell r="J1194" t="str">
            <v>35353</v>
          </cell>
          <cell r="K1194" t="str">
            <v>대전광역시 서구 도안동로 234 트리풀시티레이크포레321동 403호</v>
          </cell>
          <cell r="L1194" t="str">
            <v/>
          </cell>
          <cell r="M1194" t="str">
            <v>Y</v>
          </cell>
        </row>
        <row r="1195">
          <cell r="A1195" t="str">
            <v>19045</v>
          </cell>
          <cell r="B1195" t="str">
            <v>이화숙</v>
          </cell>
          <cell r="C1195" t="str">
            <v>여성</v>
          </cell>
          <cell r="D1195" t="str">
            <v>19730105</v>
          </cell>
          <cell r="E1195" t="str">
            <v>010-2840-5471</v>
          </cell>
          <cell r="F1195" t="str">
            <v>@</v>
          </cell>
          <cell r="G1195" t="str">
            <v>도안점</v>
          </cell>
          <cell r="H1195" t="str">
            <v>일반회원</v>
          </cell>
          <cell r="I1195" t="str">
            <v>도안점</v>
          </cell>
          <cell r="J1195" t="str">
            <v>34191</v>
          </cell>
          <cell r="K1195" t="str">
            <v>대전광역시 유성구 봉명로 94 702-605</v>
          </cell>
          <cell r="L1195" t="str">
            <v/>
          </cell>
          <cell r="M1195" t="str">
            <v>Y</v>
          </cell>
        </row>
        <row r="1196">
          <cell r="A1196" t="str">
            <v>19044</v>
          </cell>
          <cell r="B1196" t="str">
            <v>박설</v>
          </cell>
          <cell r="C1196" t="str">
            <v>여성</v>
          </cell>
          <cell r="D1196" t="str">
            <v>19890101</v>
          </cell>
          <cell r="E1196" t="str">
            <v>010-4737-3392</v>
          </cell>
          <cell r="F1196" t="str">
            <v>@</v>
          </cell>
          <cell r="G1196" t="str">
            <v>도안점</v>
          </cell>
          <cell r="H1196" t="str">
            <v>일반회원</v>
          </cell>
          <cell r="I1196" t="str">
            <v>도안점</v>
          </cell>
          <cell r="J1196" t="str">
            <v>34193</v>
          </cell>
          <cell r="K1196" t="str">
            <v>대전광역시 유성구 원신흥로 37 1007-1205</v>
          </cell>
          <cell r="L1196" t="str">
            <v/>
          </cell>
          <cell r="M1196" t="str">
            <v>Y</v>
          </cell>
        </row>
        <row r="1197">
          <cell r="A1197" t="str">
            <v>19043</v>
          </cell>
          <cell r="B1197" t="str">
            <v>이지희</v>
          </cell>
          <cell r="C1197" t="str">
            <v>여성</v>
          </cell>
          <cell r="D1197" t="str">
            <v>19850705</v>
          </cell>
          <cell r="E1197" t="str">
            <v>010-2820-1093</v>
          </cell>
          <cell r="F1197" t="str">
            <v>@</v>
          </cell>
          <cell r="G1197" t="str">
            <v>도안점</v>
          </cell>
          <cell r="H1197" t="str">
            <v>일반회원</v>
          </cell>
          <cell r="I1197" t="str">
            <v>도안점</v>
          </cell>
          <cell r="J1197" t="str">
            <v/>
          </cell>
          <cell r="K1197" t="str">
            <v xml:space="preserve"> 트리플시티 9단지 1301호</v>
          </cell>
          <cell r="L1197" t="str">
            <v/>
          </cell>
          <cell r="M1197" t="str">
            <v>Y</v>
          </cell>
        </row>
        <row r="1198">
          <cell r="A1198" t="str">
            <v>19042</v>
          </cell>
          <cell r="B1198" t="str">
            <v>유성근</v>
          </cell>
          <cell r="C1198" t="str">
            <v>남성</v>
          </cell>
          <cell r="D1198" t="str">
            <v>19560210</v>
          </cell>
          <cell r="E1198" t="str">
            <v>010-4451-0765</v>
          </cell>
          <cell r="F1198" t="str">
            <v>@</v>
          </cell>
          <cell r="G1198" t="str">
            <v>도안점</v>
          </cell>
          <cell r="H1198" t="str">
            <v>일반회원</v>
          </cell>
          <cell r="I1198" t="str">
            <v>도안점</v>
          </cell>
          <cell r="J1198" t="str">
            <v/>
          </cell>
          <cell r="K1198" t="str">
            <v xml:space="preserve"> </v>
          </cell>
          <cell r="L1198" t="str">
            <v/>
          </cell>
          <cell r="M1198" t="str">
            <v>Y</v>
          </cell>
        </row>
        <row r="1199">
          <cell r="A1199" t="str">
            <v>19041</v>
          </cell>
          <cell r="B1199" t="str">
            <v>송영연</v>
          </cell>
          <cell r="C1199" t="str">
            <v>여성</v>
          </cell>
          <cell r="D1199" t="str">
            <v>19651016</v>
          </cell>
          <cell r="E1199" t="str">
            <v>010-8596-3637</v>
          </cell>
          <cell r="F1199" t="str">
            <v>@</v>
          </cell>
          <cell r="G1199" t="str">
            <v>도안점</v>
          </cell>
          <cell r="H1199" t="str">
            <v>일반회원</v>
          </cell>
          <cell r="I1199" t="str">
            <v>도안점</v>
          </cell>
          <cell r="J1199" t="str">
            <v>34192</v>
          </cell>
          <cell r="K1199" t="str">
            <v>대전광역시 유성구 도안동로 446 내안애 1903-902</v>
          </cell>
          <cell r="L1199" t="str">
            <v/>
          </cell>
          <cell r="M1199" t="str">
            <v>Y</v>
          </cell>
        </row>
        <row r="1200">
          <cell r="A1200" t="str">
            <v>19040</v>
          </cell>
          <cell r="B1200" t="str">
            <v>이상근</v>
          </cell>
          <cell r="C1200" t="str">
            <v>남성</v>
          </cell>
          <cell r="D1200" t="str">
            <v>19771203</v>
          </cell>
          <cell r="E1200" t="str">
            <v>010-6409-8221</v>
          </cell>
          <cell r="F1200" t="str">
            <v>@</v>
          </cell>
          <cell r="G1200" t="str">
            <v>관저점</v>
          </cell>
          <cell r="H1200" t="str">
            <v>일반회원</v>
          </cell>
          <cell r="I1200" t="str">
            <v>관저점</v>
          </cell>
          <cell r="J1200" t="str">
            <v>35381</v>
          </cell>
          <cell r="K1200" t="str">
            <v>대전광역시 서구 관저로 184 1209동 605호</v>
          </cell>
          <cell r="L1200" t="str">
            <v/>
          </cell>
          <cell r="M1200" t="str">
            <v>Y</v>
          </cell>
        </row>
        <row r="1201">
          <cell r="A1201" t="str">
            <v>19039</v>
          </cell>
          <cell r="B1201" t="str">
            <v>정원희</v>
          </cell>
          <cell r="C1201" t="str">
            <v>남성</v>
          </cell>
          <cell r="D1201" t="str">
            <v/>
          </cell>
          <cell r="E1201" t="str">
            <v>010-8802-6028</v>
          </cell>
          <cell r="F1201" t="str">
            <v>@</v>
          </cell>
          <cell r="G1201" t="str">
            <v>지족점</v>
          </cell>
          <cell r="H1201" t="str">
            <v>일반회원</v>
          </cell>
          <cell r="I1201" t="str">
            <v>지족점</v>
          </cell>
          <cell r="J1201" t="str">
            <v>30126</v>
          </cell>
          <cell r="K1201" t="str">
            <v>세종특별자치시 새롬북로 14 302-1206</v>
          </cell>
          <cell r="L1201" t="str">
            <v/>
          </cell>
          <cell r="M1201" t="str">
            <v>Y</v>
          </cell>
        </row>
        <row r="1202">
          <cell r="A1202" t="str">
            <v>19038</v>
          </cell>
          <cell r="B1202" t="str">
            <v>유정희</v>
          </cell>
          <cell r="C1202" t="str">
            <v/>
          </cell>
          <cell r="D1202" t="str">
            <v>19690508</v>
          </cell>
          <cell r="E1202" t="str">
            <v>010-4630-4054</v>
          </cell>
          <cell r="F1202" t="str">
            <v>@</v>
          </cell>
          <cell r="G1202" t="str">
            <v>지족점</v>
          </cell>
          <cell r="H1202" t="str">
            <v>일반회원</v>
          </cell>
          <cell r="I1202" t="str">
            <v>지족점</v>
          </cell>
          <cell r="J1202" t="str">
            <v>34080</v>
          </cell>
          <cell r="K1202" t="str">
            <v>대전광역시 유성구 노은서로 222 102-404</v>
          </cell>
          <cell r="L1202" t="str">
            <v/>
          </cell>
          <cell r="M1202" t="str">
            <v>Y</v>
          </cell>
        </row>
        <row r="1203">
          <cell r="A1203" t="str">
            <v>19037</v>
          </cell>
          <cell r="B1203" t="str">
            <v>임성현</v>
          </cell>
          <cell r="C1203" t="str">
            <v/>
          </cell>
          <cell r="D1203" t="str">
            <v/>
          </cell>
          <cell r="E1203" t="str">
            <v>010-8618-4807</v>
          </cell>
          <cell r="F1203" t="str">
            <v>@</v>
          </cell>
          <cell r="G1203" t="str">
            <v>지족점</v>
          </cell>
          <cell r="H1203" t="str">
            <v>일반회원</v>
          </cell>
          <cell r="I1203" t="str">
            <v>지족점</v>
          </cell>
          <cell r="J1203" t="str">
            <v>34076</v>
          </cell>
          <cell r="K1203" t="str">
            <v>대전광역시 유성구 지족로 362 306-904</v>
          </cell>
          <cell r="L1203" t="str">
            <v/>
          </cell>
          <cell r="M1203" t="str">
            <v>Y</v>
          </cell>
        </row>
        <row r="1204">
          <cell r="A1204" t="str">
            <v>19036</v>
          </cell>
          <cell r="B1204" t="str">
            <v>송미자</v>
          </cell>
          <cell r="C1204" t="str">
            <v/>
          </cell>
          <cell r="D1204" t="str">
            <v>19530216</v>
          </cell>
          <cell r="E1204" t="str">
            <v>010-9870-5333</v>
          </cell>
          <cell r="F1204" t="str">
            <v>@</v>
          </cell>
          <cell r="G1204" t="str">
            <v>지족점</v>
          </cell>
          <cell r="H1204" t="str">
            <v>일반회원</v>
          </cell>
          <cell r="I1204" t="str">
            <v>지족점</v>
          </cell>
          <cell r="J1204" t="str">
            <v>34082</v>
          </cell>
          <cell r="K1204" t="str">
            <v>대전광역시 유성구 노은서로210번길 32 405-1306</v>
          </cell>
          <cell r="L1204" t="str">
            <v/>
          </cell>
          <cell r="M1204" t="str">
            <v>Y</v>
          </cell>
        </row>
        <row r="1205">
          <cell r="A1205" t="str">
            <v>19035</v>
          </cell>
          <cell r="B1205" t="str">
            <v>형규순</v>
          </cell>
          <cell r="C1205" t="str">
            <v/>
          </cell>
          <cell r="D1205" t="str">
            <v>19590519</v>
          </cell>
          <cell r="E1205" t="str">
            <v>010-3096-1899</v>
          </cell>
          <cell r="F1205" t="str">
            <v>@</v>
          </cell>
          <cell r="G1205" t="str">
            <v>지족점</v>
          </cell>
          <cell r="H1205" t="str">
            <v>일반회원</v>
          </cell>
          <cell r="I1205" t="str">
            <v>지족점</v>
          </cell>
          <cell r="J1205" t="str">
            <v>35279</v>
          </cell>
          <cell r="K1205" t="str">
            <v>대전광역시 서구 월드컵대로484번안길 40-21 5번지 신신빌라 5층</v>
          </cell>
          <cell r="L1205" t="str">
            <v/>
          </cell>
          <cell r="M1205" t="str">
            <v>Y</v>
          </cell>
        </row>
        <row r="1206">
          <cell r="A1206" t="str">
            <v>19034</v>
          </cell>
          <cell r="B1206" t="str">
            <v>박상규</v>
          </cell>
          <cell r="C1206" t="str">
            <v/>
          </cell>
          <cell r="D1206" t="str">
            <v/>
          </cell>
          <cell r="E1206" t="str">
            <v>010-4241-9006</v>
          </cell>
          <cell r="F1206" t="str">
            <v>@</v>
          </cell>
          <cell r="G1206" t="str">
            <v>지족점</v>
          </cell>
          <cell r="H1206" t="str">
            <v>일반회원</v>
          </cell>
          <cell r="I1206" t="str">
            <v>지족점</v>
          </cell>
          <cell r="J1206" t="str">
            <v>34082</v>
          </cell>
          <cell r="K1206" t="str">
            <v>대전광역시 유성구 노은서로210번길 32 411-1801</v>
          </cell>
          <cell r="L1206" t="str">
            <v/>
          </cell>
          <cell r="M1206" t="str">
            <v>N</v>
          </cell>
        </row>
        <row r="1207">
          <cell r="A1207" t="str">
            <v>19033</v>
          </cell>
          <cell r="B1207" t="str">
            <v>최영자</v>
          </cell>
          <cell r="C1207" t="str">
            <v>여성</v>
          </cell>
          <cell r="D1207" t="str">
            <v>19560305</v>
          </cell>
          <cell r="E1207" t="str">
            <v>010-5247-6511</v>
          </cell>
          <cell r="F1207" t="str">
            <v>@</v>
          </cell>
          <cell r="G1207" t="str">
            <v>지족점</v>
          </cell>
          <cell r="H1207" t="str">
            <v>일반회원</v>
          </cell>
          <cell r="I1207" t="str">
            <v>지족점</v>
          </cell>
          <cell r="J1207" t="str">
            <v>34094</v>
          </cell>
          <cell r="K1207" t="str">
            <v>대전광역시 유성구 노은로 416 송림마을5단지 503-1103</v>
          </cell>
          <cell r="L1207" t="str">
            <v/>
          </cell>
          <cell r="M1207" t="str">
            <v>Y</v>
          </cell>
        </row>
        <row r="1208">
          <cell r="A1208" t="str">
            <v>19032</v>
          </cell>
          <cell r="B1208" t="str">
            <v>김효정</v>
          </cell>
          <cell r="C1208" t="str">
            <v>여성</v>
          </cell>
          <cell r="D1208" t="str">
            <v>19910713</v>
          </cell>
          <cell r="E1208" t="str">
            <v>010-4728-6724</v>
          </cell>
          <cell r="F1208" t="str">
            <v>@</v>
          </cell>
          <cell r="G1208" t="str">
            <v>지족점</v>
          </cell>
          <cell r="H1208" t="str">
            <v>조합원</v>
          </cell>
          <cell r="I1208" t="str">
            <v>지족점</v>
          </cell>
          <cell r="J1208" t="str">
            <v>30064</v>
          </cell>
          <cell r="K1208" t="str">
            <v>세종특별자치시 도움3로 160 405-1603</v>
          </cell>
          <cell r="L1208" t="str">
            <v/>
          </cell>
          <cell r="M1208" t="str">
            <v>Y</v>
          </cell>
        </row>
        <row r="1209">
          <cell r="A1209" t="str">
            <v>19031</v>
          </cell>
          <cell r="B1209" t="str">
            <v>송은정</v>
          </cell>
          <cell r="C1209" t="str">
            <v>여성</v>
          </cell>
          <cell r="D1209" t="str">
            <v>19821127</v>
          </cell>
          <cell r="E1209" t="str">
            <v>010-3477-8781</v>
          </cell>
          <cell r="F1209" t="str">
            <v>@</v>
          </cell>
          <cell r="G1209" t="str">
            <v>도안점</v>
          </cell>
          <cell r="H1209" t="str">
            <v>조합원</v>
          </cell>
          <cell r="I1209" t="str">
            <v>도안점</v>
          </cell>
          <cell r="J1209" t="str">
            <v>34195</v>
          </cell>
          <cell r="K1209" t="str">
            <v>대전광역시 유성구 동서대로 725 1203-2403</v>
          </cell>
          <cell r="L1209" t="str">
            <v>유성구</v>
          </cell>
          <cell r="M1209" t="str">
            <v>Y</v>
          </cell>
        </row>
        <row r="1210">
          <cell r="A1210" t="str">
            <v>19030</v>
          </cell>
          <cell r="B1210" t="str">
            <v>이영자</v>
          </cell>
          <cell r="C1210" t="str">
            <v>여성</v>
          </cell>
          <cell r="D1210" t="str">
            <v>19480816</v>
          </cell>
          <cell r="E1210" t="str">
            <v>010-3408-6942</v>
          </cell>
          <cell r="F1210" t="str">
            <v>@</v>
          </cell>
          <cell r="G1210" t="str">
            <v>지족점</v>
          </cell>
          <cell r="H1210" t="str">
            <v>조합원</v>
          </cell>
          <cell r="I1210" t="str">
            <v>지족점</v>
          </cell>
          <cell r="J1210" t="str">
            <v>34093</v>
          </cell>
          <cell r="K1210" t="str">
            <v>대전광역시 유성구 노은로 358 405-1006</v>
          </cell>
          <cell r="L1210" t="str">
            <v>유성구</v>
          </cell>
          <cell r="M1210" t="str">
            <v>Y</v>
          </cell>
        </row>
        <row r="1211">
          <cell r="A1211" t="str">
            <v>19029</v>
          </cell>
          <cell r="B1211" t="str">
            <v>유자숙</v>
          </cell>
          <cell r="C1211" t="str">
            <v>여성</v>
          </cell>
          <cell r="D1211" t="str">
            <v>19670212</v>
          </cell>
          <cell r="E1211" t="str">
            <v>010-7226-6601</v>
          </cell>
          <cell r="F1211" t="str">
            <v>@</v>
          </cell>
          <cell r="G1211" t="str">
            <v>지족점</v>
          </cell>
          <cell r="H1211" t="str">
            <v>조합원</v>
          </cell>
          <cell r="I1211" t="str">
            <v>지족점</v>
          </cell>
          <cell r="J1211" t="str">
            <v>34145</v>
          </cell>
          <cell r="K1211" t="str">
            <v>대전광역시 유성구 왕가봉로 23 1112-1201(노은동,열매11단지)</v>
          </cell>
          <cell r="L1211" t="str">
            <v>유성구</v>
          </cell>
          <cell r="M1211" t="str">
            <v>Y</v>
          </cell>
        </row>
        <row r="1212">
          <cell r="A1212" t="str">
            <v>19028</v>
          </cell>
          <cell r="B1212" t="str">
            <v>김애리</v>
          </cell>
          <cell r="C1212" t="str">
            <v>여성</v>
          </cell>
          <cell r="D1212" t="str">
            <v>19870603</v>
          </cell>
          <cell r="E1212" t="str">
            <v>010-8370-0406</v>
          </cell>
          <cell r="F1212" t="str">
            <v>@</v>
          </cell>
          <cell r="G1212" t="str">
            <v>지족점</v>
          </cell>
          <cell r="H1212" t="str">
            <v>조합원</v>
          </cell>
          <cell r="I1212" t="str">
            <v>지족점</v>
          </cell>
          <cell r="J1212" t="str">
            <v>34074</v>
          </cell>
          <cell r="K1212" t="str">
            <v>대전광역시 유성구 지족로148번길 22 네이쳐뷰아파트 306-306</v>
          </cell>
          <cell r="L1212" t="str">
            <v>유성구</v>
          </cell>
          <cell r="M1212" t="str">
            <v>Y</v>
          </cell>
        </row>
        <row r="1213">
          <cell r="A1213" t="str">
            <v>19027</v>
          </cell>
          <cell r="B1213" t="str">
            <v>강혜정</v>
          </cell>
          <cell r="C1213" t="str">
            <v>여성</v>
          </cell>
          <cell r="D1213" t="str">
            <v>19580118</v>
          </cell>
          <cell r="E1213" t="str">
            <v>010-3420-3685</v>
          </cell>
          <cell r="F1213" t="str">
            <v>@</v>
          </cell>
          <cell r="G1213" t="str">
            <v>지족점</v>
          </cell>
          <cell r="H1213" t="str">
            <v>조합원</v>
          </cell>
          <cell r="I1213" t="str">
            <v>지족점</v>
          </cell>
          <cell r="J1213" t="str">
            <v/>
          </cell>
          <cell r="K1213" t="str">
            <v xml:space="preserve"> </v>
          </cell>
          <cell r="L1213" t="str">
            <v>유성구</v>
          </cell>
          <cell r="M1213" t="str">
            <v>Y</v>
          </cell>
        </row>
        <row r="1214">
          <cell r="A1214" t="str">
            <v>19026</v>
          </cell>
          <cell r="B1214" t="str">
            <v>김숙경</v>
          </cell>
          <cell r="C1214" t="str">
            <v>여성</v>
          </cell>
          <cell r="D1214" t="str">
            <v>19700221</v>
          </cell>
          <cell r="E1214" t="str">
            <v>010-3640-1997</v>
          </cell>
          <cell r="F1214" t="str">
            <v>@</v>
          </cell>
          <cell r="G1214" t="str">
            <v>지족점</v>
          </cell>
          <cell r="H1214" t="str">
            <v>조합원</v>
          </cell>
          <cell r="I1214" t="str">
            <v>지족점</v>
          </cell>
          <cell r="J1214" t="str">
            <v>34087</v>
          </cell>
          <cell r="K1214" t="str">
            <v>대전광역시 유성구 은구비남로 13 607호(지족동 sk허브)</v>
          </cell>
          <cell r="L1214" t="str">
            <v>유성구</v>
          </cell>
          <cell r="M1214" t="str">
            <v>Y</v>
          </cell>
        </row>
        <row r="1215">
          <cell r="A1215" t="str">
            <v>19025</v>
          </cell>
          <cell r="B1215" t="str">
            <v>서영경</v>
          </cell>
          <cell r="C1215" t="str">
            <v>여성</v>
          </cell>
          <cell r="D1215" t="str">
            <v>19550130</v>
          </cell>
          <cell r="E1215" t="str">
            <v>010-9525-5489</v>
          </cell>
          <cell r="F1215" t="str">
            <v>@</v>
          </cell>
          <cell r="G1215" t="str">
            <v>도안점</v>
          </cell>
          <cell r="H1215" t="str">
            <v>조합원</v>
          </cell>
          <cell r="I1215" t="str">
            <v>도안점</v>
          </cell>
          <cell r="J1215" t="str">
            <v>35280</v>
          </cell>
          <cell r="K1215" t="str">
            <v>대전광역시 서구 신갈마로 51 리치빌아파트 101-202</v>
          </cell>
          <cell r="L1215" t="str">
            <v>서구</v>
          </cell>
          <cell r="M1215" t="str">
            <v>Y</v>
          </cell>
        </row>
        <row r="1216">
          <cell r="A1216" t="str">
            <v>19024</v>
          </cell>
          <cell r="B1216" t="str">
            <v>강성희</v>
          </cell>
          <cell r="C1216" t="str">
            <v>여성</v>
          </cell>
          <cell r="D1216" t="str">
            <v>19611226</v>
          </cell>
          <cell r="E1216" t="str">
            <v>010-7303-7749</v>
          </cell>
          <cell r="F1216" t="str">
            <v>@</v>
          </cell>
          <cell r="G1216" t="str">
            <v>도안점</v>
          </cell>
          <cell r="H1216" t="str">
            <v>조합원</v>
          </cell>
          <cell r="I1216" t="str">
            <v>도안점</v>
          </cell>
          <cell r="J1216" t="str">
            <v>34190</v>
          </cell>
          <cell r="K1216" t="str">
            <v>대전광역시 유성구 봉명로 93 604-401</v>
          </cell>
          <cell r="L1216" t="str">
            <v>유성구</v>
          </cell>
          <cell r="M1216" t="str">
            <v>Y</v>
          </cell>
        </row>
        <row r="1217">
          <cell r="A1217" t="str">
            <v>19023</v>
          </cell>
          <cell r="B1217" t="str">
            <v>윤광숙</v>
          </cell>
          <cell r="C1217" t="str">
            <v>여성</v>
          </cell>
          <cell r="D1217" t="str">
            <v>19750705</v>
          </cell>
          <cell r="E1217" t="str">
            <v>010-9809-4874</v>
          </cell>
          <cell r="F1217" t="str">
            <v>@</v>
          </cell>
          <cell r="G1217" t="str">
            <v>도안점</v>
          </cell>
          <cell r="H1217" t="str">
            <v>조합원</v>
          </cell>
          <cell r="I1217" t="str">
            <v>도안점</v>
          </cell>
          <cell r="J1217" t="str">
            <v>34192</v>
          </cell>
          <cell r="K1217" t="str">
            <v>대전광역시 유성구 도안동로 446 19707-1401</v>
          </cell>
          <cell r="L1217" t="str">
            <v>유성구</v>
          </cell>
          <cell r="M1217" t="str">
            <v>Y</v>
          </cell>
        </row>
        <row r="1218">
          <cell r="A1218" t="str">
            <v>19022</v>
          </cell>
          <cell r="B1218" t="str">
            <v>이정은</v>
          </cell>
          <cell r="C1218" t="str">
            <v>여성</v>
          </cell>
          <cell r="D1218" t="str">
            <v>19560810</v>
          </cell>
          <cell r="E1218" t="str">
            <v>010-9209-1825</v>
          </cell>
          <cell r="F1218" t="str">
            <v>@</v>
          </cell>
          <cell r="G1218" t="str">
            <v>관저점</v>
          </cell>
          <cell r="H1218" t="str">
            <v>조합원</v>
          </cell>
          <cell r="I1218" t="str">
            <v>관저점</v>
          </cell>
          <cell r="J1218" t="str">
            <v>35384</v>
          </cell>
          <cell r="K1218" t="str">
            <v>대전광역시 서구 구봉산북로 212 102-1510</v>
          </cell>
          <cell r="L1218" t="str">
            <v>서구</v>
          </cell>
          <cell r="M1218" t="str">
            <v>Y</v>
          </cell>
        </row>
        <row r="1219">
          <cell r="A1219" t="str">
            <v>19021</v>
          </cell>
          <cell r="B1219" t="str">
            <v>양미나</v>
          </cell>
          <cell r="C1219" t="str">
            <v>여성</v>
          </cell>
          <cell r="D1219" t="str">
            <v>19670325</v>
          </cell>
          <cell r="E1219" t="str">
            <v>010-7279-1935</v>
          </cell>
          <cell r="F1219" t="str">
            <v>@</v>
          </cell>
          <cell r="G1219" t="str">
            <v>관저점</v>
          </cell>
          <cell r="H1219" t="str">
            <v>조합원</v>
          </cell>
          <cell r="I1219" t="str">
            <v>관저점</v>
          </cell>
          <cell r="J1219" t="str">
            <v>35398</v>
          </cell>
          <cell r="K1219" t="str">
            <v>대전광역시 서구 정림서로138번길 21 102-406</v>
          </cell>
          <cell r="L1219" t="str">
            <v>서구</v>
          </cell>
          <cell r="M1219" t="str">
            <v>Y</v>
          </cell>
        </row>
        <row r="1220">
          <cell r="A1220" t="str">
            <v>19020</v>
          </cell>
          <cell r="B1220" t="str">
            <v>이주희</v>
          </cell>
          <cell r="C1220" t="str">
            <v>여성</v>
          </cell>
          <cell r="D1220" t="str">
            <v>19850803</v>
          </cell>
          <cell r="E1220" t="str">
            <v>010-9281-6733</v>
          </cell>
          <cell r="F1220" t="str">
            <v>@</v>
          </cell>
          <cell r="G1220" t="str">
            <v>도안점</v>
          </cell>
          <cell r="H1220" t="str">
            <v>조합원</v>
          </cell>
          <cell r="I1220" t="str">
            <v>도안점</v>
          </cell>
          <cell r="J1220" t="str">
            <v>34179</v>
          </cell>
          <cell r="K1220" t="str">
            <v>대전광역시 유성구 계룡로 92 102-1501</v>
          </cell>
          <cell r="L1220" t="str">
            <v>유성구</v>
          </cell>
          <cell r="M1220" t="str">
            <v>Y</v>
          </cell>
        </row>
        <row r="1221">
          <cell r="A1221" t="str">
            <v>19019</v>
          </cell>
          <cell r="B1221" t="str">
            <v>이유진</v>
          </cell>
          <cell r="C1221" t="str">
            <v>여성</v>
          </cell>
          <cell r="D1221" t="str">
            <v>19790701</v>
          </cell>
          <cell r="E1221" t="str">
            <v>010-2617-4677</v>
          </cell>
          <cell r="F1221" t="str">
            <v>@</v>
          </cell>
          <cell r="G1221" t="str">
            <v>지족점</v>
          </cell>
          <cell r="H1221" t="str">
            <v>조합원</v>
          </cell>
          <cell r="I1221" t="str">
            <v>지족점</v>
          </cell>
          <cell r="J1221" t="str">
            <v>34145</v>
          </cell>
          <cell r="K1221" t="str">
            <v>대전광역시 유성구 노은로 71 1311</v>
          </cell>
          <cell r="L1221" t="str">
            <v>유성구</v>
          </cell>
          <cell r="M1221" t="str">
            <v>Y</v>
          </cell>
        </row>
        <row r="1222">
          <cell r="A1222" t="str">
            <v>19018</v>
          </cell>
          <cell r="B1222" t="str">
            <v>장혜연</v>
          </cell>
          <cell r="C1222" t="str">
            <v>여성</v>
          </cell>
          <cell r="D1222" t="str">
            <v>19730320</v>
          </cell>
          <cell r="E1222" t="str">
            <v>010-5557-2816</v>
          </cell>
          <cell r="F1222" t="str">
            <v>@</v>
          </cell>
          <cell r="G1222" t="str">
            <v>도안점</v>
          </cell>
          <cell r="H1222" t="str">
            <v>조합원</v>
          </cell>
          <cell r="I1222" t="str">
            <v>도안점</v>
          </cell>
          <cell r="J1222" t="str">
            <v>34193</v>
          </cell>
          <cell r="K1222" t="str">
            <v xml:space="preserve">대전광역시 유성구 원신흥로 37 </v>
          </cell>
          <cell r="L1222" t="str">
            <v>유성구</v>
          </cell>
          <cell r="M1222" t="str">
            <v>Y</v>
          </cell>
        </row>
        <row r="1223">
          <cell r="A1223" t="str">
            <v>19017</v>
          </cell>
          <cell r="B1223" t="str">
            <v>김승주</v>
          </cell>
          <cell r="C1223" t="str">
            <v>여성</v>
          </cell>
          <cell r="D1223" t="str">
            <v>19870222</v>
          </cell>
          <cell r="E1223" t="str">
            <v>010-7162-3444</v>
          </cell>
          <cell r="F1223" t="str">
            <v>@</v>
          </cell>
          <cell r="G1223" t="str">
            <v>도안점</v>
          </cell>
          <cell r="H1223" t="str">
            <v>조합원</v>
          </cell>
          <cell r="I1223" t="str">
            <v>도안점</v>
          </cell>
          <cell r="J1223" t="str">
            <v>35353</v>
          </cell>
          <cell r="K1223" t="str">
            <v>대전광역시 서구 도안동로 234 910-1401</v>
          </cell>
          <cell r="L1223" t="str">
            <v>서구</v>
          </cell>
          <cell r="M1223" t="str">
            <v>Y</v>
          </cell>
        </row>
        <row r="1224">
          <cell r="A1224" t="str">
            <v>19016</v>
          </cell>
          <cell r="B1224" t="str">
            <v>김화순</v>
          </cell>
          <cell r="C1224" t="str">
            <v>여성</v>
          </cell>
          <cell r="D1224" t="str">
            <v>19690713</v>
          </cell>
          <cell r="E1224" t="str">
            <v>010-2128-0097</v>
          </cell>
          <cell r="F1224" t="str">
            <v>@</v>
          </cell>
          <cell r="G1224" t="str">
            <v>도안점</v>
          </cell>
          <cell r="H1224" t="str">
            <v>조합원</v>
          </cell>
          <cell r="I1224" t="str">
            <v>도안점</v>
          </cell>
          <cell r="J1224" t="str">
            <v>34191</v>
          </cell>
          <cell r="K1224" t="str">
            <v>대전광역시 유성구 봉명로 48 805-2501</v>
          </cell>
          <cell r="L1224" t="str">
            <v>유성구</v>
          </cell>
          <cell r="M1224" t="str">
            <v>Y</v>
          </cell>
        </row>
        <row r="1225">
          <cell r="A1225" t="str">
            <v>19015</v>
          </cell>
          <cell r="B1225" t="str">
            <v>신영지</v>
          </cell>
          <cell r="C1225" t="str">
            <v>여성</v>
          </cell>
          <cell r="D1225" t="str">
            <v>19820328</v>
          </cell>
          <cell r="E1225" t="str">
            <v>010-3524-7673</v>
          </cell>
          <cell r="F1225" t="str">
            <v>@</v>
          </cell>
          <cell r="G1225" t="str">
            <v>도안점</v>
          </cell>
          <cell r="H1225" t="str">
            <v>조합원</v>
          </cell>
          <cell r="I1225" t="str">
            <v>도안점</v>
          </cell>
          <cell r="J1225" t="str">
            <v>34140</v>
          </cell>
          <cell r="K1225" t="str">
            <v>대전광역시 유성구 어은로 57 112-306</v>
          </cell>
          <cell r="L1225" t="str">
            <v>유성구</v>
          </cell>
          <cell r="M1225" t="str">
            <v>N</v>
          </cell>
        </row>
        <row r="1226">
          <cell r="A1226" t="str">
            <v>19014</v>
          </cell>
          <cell r="B1226" t="str">
            <v>김지희</v>
          </cell>
          <cell r="C1226" t="str">
            <v>여성</v>
          </cell>
          <cell r="D1226" t="str">
            <v>19680727</v>
          </cell>
          <cell r="E1226" t="str">
            <v>010-3959-7852</v>
          </cell>
          <cell r="F1226" t="str">
            <v>@</v>
          </cell>
          <cell r="G1226" t="str">
            <v>도안점</v>
          </cell>
          <cell r="H1226" t="str">
            <v>조합원</v>
          </cell>
          <cell r="I1226" t="str">
            <v>도안점</v>
          </cell>
          <cell r="J1226" t="str">
            <v>34201</v>
          </cell>
          <cell r="K1226" t="str">
            <v>대전광역시 유성구 상대복용로29번길 51 205-2904</v>
          </cell>
          <cell r="L1226" t="str">
            <v>유성구</v>
          </cell>
          <cell r="M1226" t="str">
            <v>Y</v>
          </cell>
        </row>
        <row r="1227">
          <cell r="A1227" t="str">
            <v>19013</v>
          </cell>
          <cell r="B1227" t="str">
            <v>임지아</v>
          </cell>
          <cell r="C1227" t="str">
            <v>여성</v>
          </cell>
          <cell r="D1227" t="str">
            <v>19800601</v>
          </cell>
          <cell r="E1227" t="str">
            <v>010-7933-5666</v>
          </cell>
          <cell r="F1227" t="str">
            <v>@</v>
          </cell>
          <cell r="G1227" t="str">
            <v>도안점</v>
          </cell>
          <cell r="H1227" t="str">
            <v>조합원</v>
          </cell>
          <cell r="I1227" t="str">
            <v>도안점</v>
          </cell>
          <cell r="J1227" t="str">
            <v>34218</v>
          </cell>
          <cell r="K1227" t="str">
            <v>대전광역시 유성구 동서대로656번길 86 302-903</v>
          </cell>
          <cell r="L1227" t="str">
            <v>유성구</v>
          </cell>
          <cell r="M1227" t="str">
            <v>Y</v>
          </cell>
        </row>
        <row r="1228">
          <cell r="A1228" t="str">
            <v>19012</v>
          </cell>
          <cell r="B1228" t="str">
            <v>박옥예</v>
          </cell>
          <cell r="C1228" t="str">
            <v>여성</v>
          </cell>
          <cell r="D1228" t="str">
            <v>19500130</v>
          </cell>
          <cell r="E1228" t="str">
            <v>010-6551-5633</v>
          </cell>
          <cell r="F1228" t="str">
            <v>@</v>
          </cell>
          <cell r="G1228" t="str">
            <v>도안점</v>
          </cell>
          <cell r="H1228" t="str">
            <v>조합원</v>
          </cell>
          <cell r="I1228" t="str">
            <v>도안점</v>
          </cell>
          <cell r="J1228" t="str">
            <v>34193</v>
          </cell>
          <cell r="K1228" t="str">
            <v>대전광역시 유성구 원신흥로 37 1003-605</v>
          </cell>
          <cell r="L1228" t="str">
            <v>유성구</v>
          </cell>
          <cell r="M1228" t="str">
            <v>Y</v>
          </cell>
        </row>
        <row r="1229">
          <cell r="A1229" t="str">
            <v>19011</v>
          </cell>
          <cell r="B1229" t="str">
            <v>신복규</v>
          </cell>
          <cell r="C1229" t="str">
            <v>남성</v>
          </cell>
          <cell r="D1229" t="str">
            <v>19680224</v>
          </cell>
          <cell r="E1229" t="str">
            <v>010-5430-1879</v>
          </cell>
          <cell r="F1229" t="str">
            <v>@</v>
          </cell>
          <cell r="G1229" t="str">
            <v>도안점</v>
          </cell>
          <cell r="H1229" t="str">
            <v>조합원</v>
          </cell>
          <cell r="I1229" t="str">
            <v>도안점</v>
          </cell>
          <cell r="J1229" t="str">
            <v>34193</v>
          </cell>
          <cell r="K1229" t="str">
            <v>대전광역시 유성구 원신흥로 37 1004-1708</v>
          </cell>
          <cell r="L1229" t="str">
            <v>유성구</v>
          </cell>
          <cell r="M1229" t="str">
            <v>Y</v>
          </cell>
        </row>
        <row r="1230">
          <cell r="A1230" t="str">
            <v>19010</v>
          </cell>
          <cell r="B1230" t="str">
            <v>윤원우</v>
          </cell>
          <cell r="C1230" t="str">
            <v>남성</v>
          </cell>
          <cell r="D1230" t="str">
            <v>19611223</v>
          </cell>
          <cell r="E1230" t="str">
            <v>010-3958-9736</v>
          </cell>
          <cell r="F1230" t="str">
            <v>@</v>
          </cell>
          <cell r="G1230" t="str">
            <v>지족점</v>
          </cell>
          <cell r="H1230" t="str">
            <v>조합원</v>
          </cell>
          <cell r="I1230" t="str">
            <v>지족점</v>
          </cell>
          <cell r="J1230" t="str">
            <v>34080</v>
          </cell>
          <cell r="K1230" t="str">
            <v>대전광역시 유성구 노은서로 222 105-302</v>
          </cell>
          <cell r="L1230" t="str">
            <v>유성구</v>
          </cell>
          <cell r="M1230" t="str">
            <v>Y</v>
          </cell>
        </row>
        <row r="1231">
          <cell r="A1231" t="str">
            <v>19009</v>
          </cell>
          <cell r="B1231" t="str">
            <v>정은희</v>
          </cell>
          <cell r="C1231" t="str">
            <v>여성</v>
          </cell>
          <cell r="D1231" t="str">
            <v>19840817</v>
          </cell>
          <cell r="E1231" t="str">
            <v>010-4977-2968</v>
          </cell>
          <cell r="F1231" t="str">
            <v>@</v>
          </cell>
          <cell r="G1231" t="str">
            <v>도안점</v>
          </cell>
          <cell r="H1231" t="str">
            <v>조합원</v>
          </cell>
          <cell r="I1231" t="str">
            <v>도안점</v>
          </cell>
          <cell r="J1231" t="str">
            <v>34191</v>
          </cell>
          <cell r="K1231" t="str">
            <v>대전광역시 유성구 봉명로 94 707-2002</v>
          </cell>
          <cell r="L1231" t="str">
            <v>유성구</v>
          </cell>
          <cell r="M1231" t="str">
            <v>Y</v>
          </cell>
        </row>
        <row r="1232">
          <cell r="A1232" t="str">
            <v>19008</v>
          </cell>
          <cell r="B1232" t="str">
            <v>안지영</v>
          </cell>
          <cell r="C1232" t="str">
            <v>여성</v>
          </cell>
          <cell r="D1232" t="str">
            <v>19610610</v>
          </cell>
          <cell r="E1232" t="str">
            <v>010-5665-2126</v>
          </cell>
          <cell r="F1232" t="str">
            <v>@</v>
          </cell>
          <cell r="G1232" t="str">
            <v>도안점</v>
          </cell>
          <cell r="H1232" t="str">
            <v>조합원</v>
          </cell>
          <cell r="I1232" t="str">
            <v>도안점</v>
          </cell>
          <cell r="J1232" t="str">
            <v>34189</v>
          </cell>
          <cell r="K1232" t="str">
            <v>대전광역시 유성구 도안동로 523 213-2401</v>
          </cell>
          <cell r="L1232" t="str">
            <v>유성구</v>
          </cell>
          <cell r="M1232" t="str">
            <v>Y</v>
          </cell>
        </row>
        <row r="1233">
          <cell r="A1233" t="str">
            <v>19007</v>
          </cell>
          <cell r="B1233" t="str">
            <v>정명옥</v>
          </cell>
          <cell r="C1233" t="str">
            <v>남성</v>
          </cell>
          <cell r="D1233" t="str">
            <v>19560128</v>
          </cell>
          <cell r="E1233" t="str">
            <v>010-8262-5633</v>
          </cell>
          <cell r="F1233" t="str">
            <v>@</v>
          </cell>
          <cell r="G1233" t="str">
            <v>도안점</v>
          </cell>
          <cell r="H1233" t="str">
            <v>조합원</v>
          </cell>
          <cell r="I1233" t="str">
            <v>도안점</v>
          </cell>
          <cell r="J1233" t="str">
            <v>34190</v>
          </cell>
          <cell r="K1233" t="str">
            <v>대전광역시 유성구 봉명로 93 도안6단지 센트럴시티 602동203호</v>
          </cell>
          <cell r="L1233" t="str">
            <v>유성구</v>
          </cell>
          <cell r="M1233" t="str">
            <v>Y</v>
          </cell>
        </row>
        <row r="1234">
          <cell r="A1234" t="str">
            <v>19006</v>
          </cell>
          <cell r="B1234" t="str">
            <v>황보정민</v>
          </cell>
          <cell r="C1234" t="str">
            <v>여성</v>
          </cell>
          <cell r="D1234" t="str">
            <v>19671105</v>
          </cell>
          <cell r="E1234" t="str">
            <v>010-5605-6139</v>
          </cell>
          <cell r="F1234" t="str">
            <v>@</v>
          </cell>
          <cell r="G1234" t="str">
            <v>지족점</v>
          </cell>
          <cell r="H1234" t="str">
            <v>조합원</v>
          </cell>
          <cell r="I1234" t="str">
            <v>지족점</v>
          </cell>
          <cell r="J1234" t="str">
            <v>34077</v>
          </cell>
          <cell r="K1234" t="str">
            <v>대전광역시 유성구 지족로364번길 91 810호</v>
          </cell>
          <cell r="L1234" t="str">
            <v>유성구</v>
          </cell>
          <cell r="M1234" t="str">
            <v>Y</v>
          </cell>
        </row>
        <row r="1235">
          <cell r="A1235" t="str">
            <v>19005</v>
          </cell>
          <cell r="B1235" t="str">
            <v>박기남</v>
          </cell>
          <cell r="C1235" t="str">
            <v>여성</v>
          </cell>
          <cell r="D1235" t="str">
            <v>19721118</v>
          </cell>
          <cell r="E1235" t="str">
            <v>010-2744-3364</v>
          </cell>
          <cell r="F1235" t="str">
            <v>@</v>
          </cell>
          <cell r="G1235" t="str">
            <v>지족점</v>
          </cell>
          <cell r="H1235" t="str">
            <v>조합원</v>
          </cell>
          <cell r="I1235" t="str">
            <v>지족점</v>
          </cell>
          <cell r="J1235" t="str">
            <v>34178</v>
          </cell>
          <cell r="K1235" t="str">
            <v>대전광역시 유성구 계룡로60번길 62 우성빌라 202호</v>
          </cell>
          <cell r="L1235" t="str">
            <v>유성구</v>
          </cell>
          <cell r="M1235" t="str">
            <v>Y</v>
          </cell>
        </row>
        <row r="1236">
          <cell r="A1236" t="str">
            <v>19004</v>
          </cell>
          <cell r="B1236" t="str">
            <v>박경아</v>
          </cell>
          <cell r="C1236" t="str">
            <v>여성</v>
          </cell>
          <cell r="D1236" t="str">
            <v>19580315</v>
          </cell>
          <cell r="E1236" t="str">
            <v>010-5541-5335</v>
          </cell>
          <cell r="F1236" t="str">
            <v>@</v>
          </cell>
          <cell r="G1236" t="str">
            <v>관저점</v>
          </cell>
          <cell r="H1236" t="str">
            <v>조합원</v>
          </cell>
          <cell r="I1236" t="str">
            <v>관저점</v>
          </cell>
          <cell r="J1236" t="str">
            <v>35372</v>
          </cell>
          <cell r="K1236" t="str">
            <v>대전광역시 서구 관저로 83 211-1102</v>
          </cell>
          <cell r="L1236" t="str">
            <v>서구</v>
          </cell>
          <cell r="M1236" t="str">
            <v>Y</v>
          </cell>
        </row>
        <row r="1237">
          <cell r="A1237" t="str">
            <v>19003</v>
          </cell>
          <cell r="B1237" t="str">
            <v>허슬기</v>
          </cell>
          <cell r="C1237" t="str">
            <v>여성</v>
          </cell>
          <cell r="D1237" t="str">
            <v>19931225</v>
          </cell>
          <cell r="E1237" t="str">
            <v>010-3331-4460</v>
          </cell>
          <cell r="F1237" t="str">
            <v>@</v>
          </cell>
          <cell r="G1237" t="str">
            <v>관저점</v>
          </cell>
          <cell r="H1237" t="str">
            <v>조합원</v>
          </cell>
          <cell r="I1237" t="str">
            <v>관저점</v>
          </cell>
          <cell r="J1237" t="str">
            <v>35358</v>
          </cell>
          <cell r="K1237" t="str">
            <v>대전광역시 서구 관저북로 80 203-1309</v>
          </cell>
          <cell r="L1237" t="str">
            <v>서구</v>
          </cell>
          <cell r="M1237" t="str">
            <v>Y</v>
          </cell>
        </row>
        <row r="1238">
          <cell r="A1238" t="str">
            <v>19002</v>
          </cell>
          <cell r="B1238" t="str">
            <v>고미선</v>
          </cell>
          <cell r="C1238" t="str">
            <v>여성</v>
          </cell>
          <cell r="D1238" t="str">
            <v>19861229</v>
          </cell>
          <cell r="E1238" t="str">
            <v>010-8109-8112</v>
          </cell>
          <cell r="F1238" t="str">
            <v>@</v>
          </cell>
          <cell r="G1238" t="str">
            <v>관저점</v>
          </cell>
          <cell r="H1238" t="str">
            <v>조합원</v>
          </cell>
          <cell r="I1238" t="str">
            <v>관저점</v>
          </cell>
          <cell r="J1238" t="str">
            <v>35383</v>
          </cell>
          <cell r="K1238" t="str">
            <v>대전광역시 서구 구봉산북로 165 311</v>
          </cell>
          <cell r="L1238" t="str">
            <v>서구</v>
          </cell>
          <cell r="M1238" t="str">
            <v>Y</v>
          </cell>
        </row>
        <row r="1239">
          <cell r="A1239" t="str">
            <v>19001</v>
          </cell>
          <cell r="B1239" t="str">
            <v>임태빈</v>
          </cell>
          <cell r="C1239" t="str">
            <v>남성</v>
          </cell>
          <cell r="D1239" t="str">
            <v>19441004</v>
          </cell>
          <cell r="E1239" t="str">
            <v>010-5209-3218</v>
          </cell>
          <cell r="F1239" t="str">
            <v>@</v>
          </cell>
          <cell r="G1239" t="str">
            <v>관저점</v>
          </cell>
          <cell r="H1239" t="str">
            <v>조합원</v>
          </cell>
          <cell r="I1239" t="str">
            <v>관저점</v>
          </cell>
          <cell r="J1239" t="str">
            <v>35372</v>
          </cell>
          <cell r="K1239" t="str">
            <v>대전광역시 서구 관저로 83 213-501</v>
          </cell>
          <cell r="L1239" t="str">
            <v>서구</v>
          </cell>
          <cell r="M1239" t="str">
            <v>Y</v>
          </cell>
        </row>
        <row r="1240">
          <cell r="A1240" t="str">
            <v>19000</v>
          </cell>
          <cell r="B1240" t="str">
            <v>최인립</v>
          </cell>
          <cell r="C1240" t="str">
            <v>남성</v>
          </cell>
          <cell r="D1240" t="str">
            <v/>
          </cell>
          <cell r="E1240" t="str">
            <v>010-6768-6155</v>
          </cell>
          <cell r="F1240" t="str">
            <v>@</v>
          </cell>
          <cell r="G1240" t="str">
            <v>도안점</v>
          </cell>
          <cell r="H1240" t="str">
            <v>조합원</v>
          </cell>
          <cell r="I1240" t="str">
            <v>도안점</v>
          </cell>
          <cell r="J1240" t="str">
            <v>34199</v>
          </cell>
          <cell r="K1240" t="str">
            <v xml:space="preserve">대전광역시 유성구 상대로 40 </v>
          </cell>
          <cell r="L1240" t="str">
            <v>유성구</v>
          </cell>
          <cell r="M1240" t="str">
            <v>Y</v>
          </cell>
        </row>
        <row r="1241">
          <cell r="A1241" t="str">
            <v>18999</v>
          </cell>
          <cell r="B1241" t="str">
            <v>최문선</v>
          </cell>
          <cell r="C1241" t="str">
            <v>여성</v>
          </cell>
          <cell r="D1241" t="str">
            <v>19680730</v>
          </cell>
          <cell r="E1241" t="str">
            <v>010-2931-4500</v>
          </cell>
          <cell r="F1241" t="str">
            <v>@</v>
          </cell>
          <cell r="G1241" t="str">
            <v>도안점</v>
          </cell>
          <cell r="H1241" t="str">
            <v>조합원</v>
          </cell>
          <cell r="I1241" t="str">
            <v>도안점</v>
          </cell>
          <cell r="J1241" t="str">
            <v>34191</v>
          </cell>
          <cell r="K1241" t="str">
            <v>대전광역시 유성구 봉명로 94 712-2002</v>
          </cell>
          <cell r="L1241" t="str">
            <v>유성구</v>
          </cell>
          <cell r="M1241" t="str">
            <v>Y</v>
          </cell>
        </row>
        <row r="1242">
          <cell r="A1242" t="str">
            <v>18998</v>
          </cell>
          <cell r="B1242" t="str">
            <v>김혜화</v>
          </cell>
          <cell r="C1242" t="str">
            <v>여성</v>
          </cell>
          <cell r="D1242" t="str">
            <v>19800224</v>
          </cell>
          <cell r="E1242" t="str">
            <v>010-5586-5968</v>
          </cell>
          <cell r="F1242" t="str">
            <v>@</v>
          </cell>
          <cell r="G1242" t="str">
            <v>도안점</v>
          </cell>
          <cell r="H1242" t="str">
            <v>조합원</v>
          </cell>
          <cell r="I1242" t="str">
            <v>도안점</v>
          </cell>
          <cell r="J1242" t="str">
            <v>34195</v>
          </cell>
          <cell r="K1242" t="str">
            <v>대전광역시 유성구 동서대로 725 1204-2403</v>
          </cell>
          <cell r="L1242" t="str">
            <v>유성구</v>
          </cell>
          <cell r="M1242" t="str">
            <v>Y</v>
          </cell>
        </row>
        <row r="1243">
          <cell r="A1243" t="str">
            <v>18997</v>
          </cell>
          <cell r="B1243" t="str">
            <v>고인숙</v>
          </cell>
          <cell r="C1243" t="str">
            <v>여성</v>
          </cell>
          <cell r="D1243" t="str">
            <v>19600314</v>
          </cell>
          <cell r="E1243" t="str">
            <v>010-2977-2316</v>
          </cell>
          <cell r="F1243" t="str">
            <v>@</v>
          </cell>
          <cell r="G1243" t="str">
            <v>관저점</v>
          </cell>
          <cell r="H1243" t="str">
            <v>조합원</v>
          </cell>
          <cell r="I1243" t="str">
            <v>관저점</v>
          </cell>
          <cell r="J1243" t="str">
            <v>35374</v>
          </cell>
          <cell r="K1243" t="str">
            <v>대전광역시 서구 관저로 48 701-1204</v>
          </cell>
          <cell r="L1243" t="str">
            <v/>
          </cell>
          <cell r="M1243" t="str">
            <v>Y</v>
          </cell>
        </row>
        <row r="1244">
          <cell r="A1244" t="str">
            <v>18996</v>
          </cell>
          <cell r="B1244" t="str">
            <v>조성은</v>
          </cell>
          <cell r="C1244" t="str">
            <v>여성</v>
          </cell>
          <cell r="D1244" t="str">
            <v>19530502</v>
          </cell>
          <cell r="E1244" t="str">
            <v>010-5672-3453</v>
          </cell>
          <cell r="F1244" t="str">
            <v>@</v>
          </cell>
          <cell r="G1244" t="str">
            <v>지족점</v>
          </cell>
          <cell r="H1244" t="str">
            <v>조합원</v>
          </cell>
          <cell r="I1244" t="str">
            <v>지족점</v>
          </cell>
          <cell r="J1244" t="str">
            <v>34083</v>
          </cell>
          <cell r="K1244" t="str">
            <v>대전광역시 유성구 은구비로 31 509-602</v>
          </cell>
          <cell r="L1244" t="str">
            <v>유성구</v>
          </cell>
          <cell r="M1244" t="str">
            <v>Y</v>
          </cell>
        </row>
        <row r="1245">
          <cell r="A1245" t="str">
            <v>18995</v>
          </cell>
          <cell r="B1245" t="str">
            <v>홍영은</v>
          </cell>
          <cell r="C1245" t="str">
            <v>여성</v>
          </cell>
          <cell r="D1245" t="str">
            <v>19700110</v>
          </cell>
          <cell r="E1245" t="str">
            <v>010-9981-0581</v>
          </cell>
          <cell r="F1245" t="str">
            <v>@</v>
          </cell>
          <cell r="G1245" t="str">
            <v>지족점</v>
          </cell>
          <cell r="H1245" t="str">
            <v>조합원</v>
          </cell>
          <cell r="I1245" t="str">
            <v>지족점</v>
          </cell>
          <cell r="J1245" t="str">
            <v>34145</v>
          </cell>
          <cell r="K1245" t="str">
            <v>대전광역시 유성구 왕가봉로 23 1107-101</v>
          </cell>
          <cell r="L1245" t="str">
            <v>유성구</v>
          </cell>
          <cell r="M1245" t="str">
            <v>Y</v>
          </cell>
        </row>
        <row r="1246">
          <cell r="A1246" t="str">
            <v>18994</v>
          </cell>
          <cell r="B1246" t="str">
            <v>김홍연</v>
          </cell>
          <cell r="C1246" t="str">
            <v>여성</v>
          </cell>
          <cell r="D1246" t="str">
            <v>19710715</v>
          </cell>
          <cell r="E1246" t="str">
            <v>010-8520-5321</v>
          </cell>
          <cell r="F1246" t="str">
            <v>@</v>
          </cell>
          <cell r="G1246" t="str">
            <v>지족점</v>
          </cell>
          <cell r="H1246" t="str">
            <v>조합원</v>
          </cell>
          <cell r="I1246" t="str">
            <v>지족점</v>
          </cell>
          <cell r="J1246" t="str">
            <v>34147</v>
          </cell>
          <cell r="K1246" t="str">
            <v>대전광역시 유성구 노은로18번길 22 마당채</v>
          </cell>
          <cell r="L1246" t="str">
            <v>유성구</v>
          </cell>
          <cell r="M1246" t="str">
            <v>Y</v>
          </cell>
        </row>
        <row r="1247">
          <cell r="A1247" t="str">
            <v>18993</v>
          </cell>
          <cell r="B1247" t="str">
            <v>윤민경</v>
          </cell>
          <cell r="C1247" t="str">
            <v>여성</v>
          </cell>
          <cell r="D1247" t="str">
            <v>19720801</v>
          </cell>
          <cell r="E1247" t="str">
            <v>010-7588-6296</v>
          </cell>
          <cell r="F1247" t="str">
            <v>@</v>
          </cell>
          <cell r="G1247" t="str">
            <v>지족점</v>
          </cell>
          <cell r="H1247" t="str">
            <v>조합원</v>
          </cell>
          <cell r="I1247" t="str">
            <v>지족점</v>
          </cell>
          <cell r="J1247" t="str">
            <v>34065</v>
          </cell>
          <cell r="K1247" t="str">
            <v>대전광역시 유성구 반석로 146 101호</v>
          </cell>
          <cell r="L1247" t="str">
            <v>유성구</v>
          </cell>
          <cell r="M1247" t="str">
            <v>Y</v>
          </cell>
        </row>
        <row r="1248">
          <cell r="A1248" t="str">
            <v>18992</v>
          </cell>
          <cell r="B1248" t="str">
            <v>오정주</v>
          </cell>
          <cell r="C1248" t="str">
            <v>여성</v>
          </cell>
          <cell r="D1248" t="str">
            <v>19850327</v>
          </cell>
          <cell r="E1248" t="str">
            <v>010-9899-6997</v>
          </cell>
          <cell r="F1248" t="str">
            <v>@</v>
          </cell>
          <cell r="G1248" t="str">
            <v>도안점</v>
          </cell>
          <cell r="H1248" t="str">
            <v>조합원</v>
          </cell>
          <cell r="I1248" t="str">
            <v>도안점</v>
          </cell>
          <cell r="J1248" t="str">
            <v>34191</v>
          </cell>
          <cell r="K1248" t="str">
            <v>대전광역시 유성구 봉명로 94 713-101</v>
          </cell>
          <cell r="L1248" t="str">
            <v>유성구</v>
          </cell>
          <cell r="M1248" t="str">
            <v>Y</v>
          </cell>
        </row>
        <row r="1249">
          <cell r="A1249" t="str">
            <v>18991</v>
          </cell>
          <cell r="B1249" t="str">
            <v>이수정</v>
          </cell>
          <cell r="C1249" t="str">
            <v>여성</v>
          </cell>
          <cell r="D1249" t="str">
            <v>19750510</v>
          </cell>
          <cell r="E1249" t="str">
            <v>010-4442-4114</v>
          </cell>
          <cell r="F1249" t="str">
            <v>@</v>
          </cell>
          <cell r="G1249" t="str">
            <v>관저점</v>
          </cell>
          <cell r="H1249" t="str">
            <v>조합원</v>
          </cell>
          <cell r="I1249" t="str">
            <v>관저점</v>
          </cell>
          <cell r="J1249" t="str">
            <v>35383</v>
          </cell>
          <cell r="K1249" t="str">
            <v>대전광역시 서구 구봉산북로 165 306-2004</v>
          </cell>
          <cell r="L1249" t="str">
            <v>서구</v>
          </cell>
          <cell r="M1249" t="str">
            <v>Y</v>
          </cell>
        </row>
        <row r="1250">
          <cell r="A1250" t="str">
            <v>18990</v>
          </cell>
          <cell r="B1250" t="str">
            <v>문유경</v>
          </cell>
          <cell r="C1250" t="str">
            <v>여성</v>
          </cell>
          <cell r="D1250" t="str">
            <v>19920129</v>
          </cell>
          <cell r="E1250" t="str">
            <v>010-4474-2420</v>
          </cell>
          <cell r="F1250" t="str">
            <v>@</v>
          </cell>
          <cell r="G1250" t="str">
            <v>지족점</v>
          </cell>
          <cell r="H1250" t="str">
            <v>일반회원</v>
          </cell>
          <cell r="I1250" t="str">
            <v>지족점</v>
          </cell>
          <cell r="J1250" t="str">
            <v>34071</v>
          </cell>
          <cell r="K1250" t="str">
            <v xml:space="preserve">대전광역시 유성구 지족로349번길 32-10 </v>
          </cell>
          <cell r="L1250" t="str">
            <v>유성구</v>
          </cell>
          <cell r="M1250" t="str">
            <v>Y</v>
          </cell>
        </row>
        <row r="1251">
          <cell r="A1251" t="str">
            <v>18989</v>
          </cell>
          <cell r="B1251" t="str">
            <v>김은경</v>
          </cell>
          <cell r="C1251" t="str">
            <v>여성</v>
          </cell>
          <cell r="D1251" t="str">
            <v>20000928</v>
          </cell>
          <cell r="E1251" t="str">
            <v>010-6767-2608</v>
          </cell>
          <cell r="F1251" t="str">
            <v>@</v>
          </cell>
          <cell r="G1251" t="str">
            <v>지족점</v>
          </cell>
          <cell r="H1251" t="str">
            <v>조합원</v>
          </cell>
          <cell r="I1251" t="str">
            <v>지족점</v>
          </cell>
          <cell r="J1251" t="str">
            <v>34135</v>
          </cell>
          <cell r="K1251" t="str">
            <v>대전광역시 유성구 유성대로821번길 32 301호</v>
          </cell>
          <cell r="L1251" t="str">
            <v>유성구</v>
          </cell>
          <cell r="M1251" t="str">
            <v>Y</v>
          </cell>
        </row>
        <row r="1252">
          <cell r="A1252" t="str">
            <v>18988</v>
          </cell>
          <cell r="B1252" t="str">
            <v>김도윤</v>
          </cell>
          <cell r="C1252" t="str">
            <v>남성</v>
          </cell>
          <cell r="D1252" t="str">
            <v>19641220</v>
          </cell>
          <cell r="E1252" t="str">
            <v>010-9805-0456</v>
          </cell>
          <cell r="F1252" t="str">
            <v>@</v>
          </cell>
          <cell r="G1252" t="str">
            <v>지족점</v>
          </cell>
          <cell r="H1252" t="str">
            <v>조합원</v>
          </cell>
          <cell r="I1252" t="str">
            <v>지족점</v>
          </cell>
          <cell r="J1252" t="str">
            <v>32710</v>
          </cell>
          <cell r="K1252" t="str">
            <v>충청남도 금산군 추부면 성덕길 10 356-7</v>
          </cell>
          <cell r="L1252" t="str">
            <v>기타</v>
          </cell>
          <cell r="M1252" t="str">
            <v>Y</v>
          </cell>
        </row>
        <row r="1253">
          <cell r="A1253" t="str">
            <v>18987</v>
          </cell>
          <cell r="B1253" t="str">
            <v>김순이</v>
          </cell>
          <cell r="C1253" t="str">
            <v>여성</v>
          </cell>
          <cell r="D1253" t="str">
            <v>19681011</v>
          </cell>
          <cell r="E1253" t="str">
            <v>010-4458-5085</v>
          </cell>
          <cell r="F1253" t="str">
            <v>@</v>
          </cell>
          <cell r="G1253" t="str">
            <v>지족점</v>
          </cell>
          <cell r="H1253" t="str">
            <v>조합원</v>
          </cell>
          <cell r="I1253" t="str">
            <v>지족점</v>
          </cell>
          <cell r="J1253" t="str">
            <v>34127</v>
          </cell>
          <cell r="K1253" t="str">
            <v>대전광역시 유성구 죽동로298번길 20 301호</v>
          </cell>
          <cell r="L1253" t="str">
            <v>유성구</v>
          </cell>
          <cell r="M1253" t="str">
            <v>Y</v>
          </cell>
        </row>
        <row r="1254">
          <cell r="A1254" t="str">
            <v>18986</v>
          </cell>
          <cell r="B1254" t="str">
            <v>박연우</v>
          </cell>
          <cell r="C1254" t="str">
            <v>여성</v>
          </cell>
          <cell r="D1254" t="str">
            <v>19670315</v>
          </cell>
          <cell r="E1254" t="str">
            <v>010-2378-2358</v>
          </cell>
          <cell r="F1254" t="str">
            <v>@</v>
          </cell>
          <cell r="G1254" t="str">
            <v>지족점</v>
          </cell>
          <cell r="H1254" t="str">
            <v>조합원</v>
          </cell>
          <cell r="I1254" t="str">
            <v>지족점</v>
          </cell>
          <cell r="J1254" t="str">
            <v/>
          </cell>
          <cell r="K1254" t="str">
            <v xml:space="preserve">대전광역시 유성구 열매3단지 302-304 </v>
          </cell>
          <cell r="L1254" t="str">
            <v>유성구</v>
          </cell>
          <cell r="M1254" t="str">
            <v>Y</v>
          </cell>
        </row>
        <row r="1255">
          <cell r="A1255" t="str">
            <v>18985</v>
          </cell>
          <cell r="B1255" t="str">
            <v>이복란</v>
          </cell>
          <cell r="C1255" t="str">
            <v>여성</v>
          </cell>
          <cell r="D1255" t="str">
            <v>19611004</v>
          </cell>
          <cell r="E1255" t="str">
            <v>010-5435-4854</v>
          </cell>
          <cell r="F1255" t="str">
            <v>@</v>
          </cell>
          <cell r="G1255" t="str">
            <v>지족점</v>
          </cell>
          <cell r="H1255" t="str">
            <v>조합원</v>
          </cell>
          <cell r="I1255" t="str">
            <v>지족점</v>
          </cell>
          <cell r="J1255" t="str">
            <v>34071</v>
          </cell>
          <cell r="K1255" t="str">
            <v>대전광역시 유성구 지족로 343 반석마을2단지 206-402</v>
          </cell>
          <cell r="L1255" t="str">
            <v>유성구</v>
          </cell>
          <cell r="M1255" t="str">
            <v>Y</v>
          </cell>
        </row>
        <row r="1256">
          <cell r="A1256" t="str">
            <v>18984</v>
          </cell>
          <cell r="B1256" t="str">
            <v>정소영</v>
          </cell>
          <cell r="C1256" t="str">
            <v>여성</v>
          </cell>
          <cell r="D1256" t="str">
            <v>19720506</v>
          </cell>
          <cell r="E1256" t="str">
            <v>010-7499-2017</v>
          </cell>
          <cell r="F1256" t="str">
            <v>@</v>
          </cell>
          <cell r="G1256" t="str">
            <v>도안점</v>
          </cell>
          <cell r="H1256" t="str">
            <v>조합원</v>
          </cell>
          <cell r="I1256" t="str">
            <v>도안점</v>
          </cell>
          <cell r="J1256" t="str">
            <v>34199</v>
          </cell>
          <cell r="K1256" t="str">
            <v>대전광역시 유성구 상대로 16 501-1301</v>
          </cell>
          <cell r="L1256" t="str">
            <v>유성구</v>
          </cell>
          <cell r="M1256" t="str">
            <v>Y</v>
          </cell>
        </row>
        <row r="1257">
          <cell r="A1257" t="str">
            <v>18983</v>
          </cell>
          <cell r="B1257" t="str">
            <v>김용란</v>
          </cell>
          <cell r="C1257" t="str">
            <v>남성</v>
          </cell>
          <cell r="D1257" t="str">
            <v>19730508</v>
          </cell>
          <cell r="E1257" t="str">
            <v>010-3796-7933</v>
          </cell>
          <cell r="F1257" t="str">
            <v>@</v>
          </cell>
          <cell r="G1257" t="str">
            <v>도안점</v>
          </cell>
          <cell r="H1257" t="str">
            <v>조합원</v>
          </cell>
          <cell r="I1257" t="str">
            <v>도안점</v>
          </cell>
          <cell r="J1257" t="str">
            <v/>
          </cell>
          <cell r="K1257" t="str">
            <v xml:space="preserve">대전 서구 도안대로 389 </v>
          </cell>
          <cell r="L1257" t="str">
            <v>서구</v>
          </cell>
          <cell r="M1257" t="str">
            <v>Y</v>
          </cell>
        </row>
        <row r="1258">
          <cell r="A1258" t="str">
            <v>18982</v>
          </cell>
          <cell r="B1258" t="str">
            <v>최연휘</v>
          </cell>
          <cell r="C1258" t="str">
            <v>여성</v>
          </cell>
          <cell r="D1258" t="str">
            <v>19930708</v>
          </cell>
          <cell r="E1258" t="str">
            <v>010-7721-3393</v>
          </cell>
          <cell r="F1258" t="str">
            <v>@</v>
          </cell>
          <cell r="G1258" t="str">
            <v>도안점</v>
          </cell>
          <cell r="H1258" t="str">
            <v>조합원</v>
          </cell>
          <cell r="I1258" t="str">
            <v>도안점</v>
          </cell>
          <cell r="J1258" t="str">
            <v>34190</v>
          </cell>
          <cell r="K1258" t="str">
            <v xml:space="preserve">대전광역시 유성구 봉명서로20번길 46 </v>
          </cell>
          <cell r="L1258" t="str">
            <v>유성구</v>
          </cell>
          <cell r="M1258" t="str">
            <v>N</v>
          </cell>
        </row>
        <row r="1259">
          <cell r="A1259" t="str">
            <v>18981</v>
          </cell>
          <cell r="B1259" t="str">
            <v>하미향</v>
          </cell>
          <cell r="C1259" t="str">
            <v>여성</v>
          </cell>
          <cell r="D1259" t="str">
            <v>19660202</v>
          </cell>
          <cell r="E1259" t="str">
            <v>010-7607-3245</v>
          </cell>
          <cell r="F1259" t="str">
            <v>@</v>
          </cell>
          <cell r="G1259" t="str">
            <v>지족점</v>
          </cell>
          <cell r="H1259" t="str">
            <v>조합원</v>
          </cell>
          <cell r="I1259" t="str">
            <v>지족점</v>
          </cell>
          <cell r="J1259" t="str">
            <v>34077</v>
          </cell>
          <cell r="K1259" t="str">
            <v>대전광역시 유성구 북유성대로 219 101-802</v>
          </cell>
          <cell r="L1259" t="str">
            <v>유성구</v>
          </cell>
          <cell r="M1259" t="str">
            <v>Y</v>
          </cell>
        </row>
        <row r="1260">
          <cell r="A1260" t="str">
            <v>18980</v>
          </cell>
          <cell r="B1260" t="str">
            <v>김도연</v>
          </cell>
          <cell r="C1260" t="str">
            <v>여성</v>
          </cell>
          <cell r="D1260" t="str">
            <v>19841110</v>
          </cell>
          <cell r="E1260" t="str">
            <v>010-9793-9789</v>
          </cell>
          <cell r="F1260" t="str">
            <v>@</v>
          </cell>
          <cell r="G1260" t="str">
            <v>지족점</v>
          </cell>
          <cell r="H1260" t="str">
            <v>조합원</v>
          </cell>
          <cell r="I1260" t="str">
            <v>지족점</v>
          </cell>
          <cell r="J1260" t="str">
            <v>34070</v>
          </cell>
          <cell r="K1260" t="str">
            <v>대전광역시 유성구 지족북로 33 107-1304</v>
          </cell>
          <cell r="L1260" t="str">
            <v>유성구</v>
          </cell>
          <cell r="M1260" t="str">
            <v>Y</v>
          </cell>
        </row>
        <row r="1261">
          <cell r="A1261" t="str">
            <v>18979</v>
          </cell>
          <cell r="B1261" t="str">
            <v>박경애</v>
          </cell>
          <cell r="C1261" t="str">
            <v>여성</v>
          </cell>
          <cell r="D1261" t="str">
            <v>19570107</v>
          </cell>
          <cell r="E1261" t="str">
            <v>010-5435-3417</v>
          </cell>
          <cell r="F1261" t="str">
            <v>@</v>
          </cell>
          <cell r="G1261" t="str">
            <v>지족점</v>
          </cell>
          <cell r="H1261" t="str">
            <v>조합원</v>
          </cell>
          <cell r="I1261" t="str">
            <v>지족점</v>
          </cell>
          <cell r="J1261" t="str">
            <v>34150</v>
          </cell>
          <cell r="K1261" t="str">
            <v xml:space="preserve">대전광역시 유성구 갑동로15번길 2-15 </v>
          </cell>
          <cell r="L1261" t="str">
            <v>유성구</v>
          </cell>
          <cell r="M1261" t="str">
            <v>Y</v>
          </cell>
        </row>
        <row r="1262">
          <cell r="A1262" t="str">
            <v>18978</v>
          </cell>
          <cell r="B1262" t="str">
            <v>박나윤</v>
          </cell>
          <cell r="C1262" t="str">
            <v>여성</v>
          </cell>
          <cell r="D1262" t="str">
            <v>19810820</v>
          </cell>
          <cell r="E1262" t="str">
            <v>010-7754-4254</v>
          </cell>
          <cell r="F1262" t="str">
            <v>@</v>
          </cell>
          <cell r="G1262" t="str">
            <v>지족점</v>
          </cell>
          <cell r="H1262" t="str">
            <v>조합원</v>
          </cell>
          <cell r="I1262" t="str">
            <v>지족점</v>
          </cell>
          <cell r="J1262" t="str">
            <v>34080</v>
          </cell>
          <cell r="K1262" t="str">
            <v>대전광역시 유성구 노은서로 222 열매마을1단지 106-701</v>
          </cell>
          <cell r="L1262" t="str">
            <v>유성구</v>
          </cell>
          <cell r="M1262" t="str">
            <v>Y</v>
          </cell>
        </row>
        <row r="1263">
          <cell r="A1263" t="str">
            <v>18977</v>
          </cell>
          <cell r="B1263" t="str">
            <v>윤영희</v>
          </cell>
          <cell r="C1263" t="str">
            <v/>
          </cell>
          <cell r="D1263" t="str">
            <v>19521009</v>
          </cell>
          <cell r="E1263" t="str">
            <v>010-8946-5810</v>
          </cell>
          <cell r="F1263" t="str">
            <v>@</v>
          </cell>
          <cell r="G1263" t="str">
            <v>도안점</v>
          </cell>
          <cell r="H1263" t="str">
            <v>조합원</v>
          </cell>
          <cell r="I1263" t="str">
            <v>도안점</v>
          </cell>
          <cell r="J1263" t="str">
            <v>35353</v>
          </cell>
          <cell r="K1263" t="str">
            <v>대전광역시 서구 도안동로 234 트리플시티레이크포레 308-501</v>
          </cell>
          <cell r="L1263" t="str">
            <v>서구</v>
          </cell>
          <cell r="M1263" t="str">
            <v>Y</v>
          </cell>
        </row>
        <row r="1264">
          <cell r="A1264" t="str">
            <v>18976</v>
          </cell>
          <cell r="B1264" t="str">
            <v>최정주</v>
          </cell>
          <cell r="C1264" t="str">
            <v>여성</v>
          </cell>
          <cell r="D1264" t="str">
            <v>19720719</v>
          </cell>
          <cell r="E1264" t="str">
            <v>010-3100-2466</v>
          </cell>
          <cell r="F1264" t="str">
            <v>@</v>
          </cell>
          <cell r="G1264" t="str">
            <v>도안점</v>
          </cell>
          <cell r="H1264" t="str">
            <v>조합원</v>
          </cell>
          <cell r="I1264" t="str">
            <v>도안점</v>
          </cell>
          <cell r="J1264" t="str">
            <v>34190</v>
          </cell>
          <cell r="K1264" t="str">
            <v>대전광역시 유성구 봉명로 93 609-1801</v>
          </cell>
          <cell r="L1264" t="str">
            <v>유성구</v>
          </cell>
          <cell r="M1264" t="str">
            <v>Y</v>
          </cell>
        </row>
        <row r="1265">
          <cell r="A1265" t="str">
            <v>18975</v>
          </cell>
          <cell r="B1265" t="str">
            <v>김영인</v>
          </cell>
          <cell r="C1265" t="str">
            <v>여성</v>
          </cell>
          <cell r="D1265" t="str">
            <v>19811215</v>
          </cell>
          <cell r="E1265" t="str">
            <v>010-3463-7663</v>
          </cell>
          <cell r="F1265" t="str">
            <v>@</v>
          </cell>
          <cell r="G1265" t="str">
            <v>관저점</v>
          </cell>
          <cell r="H1265" t="str">
            <v>조합원</v>
          </cell>
          <cell r="I1265" t="str">
            <v>관저점</v>
          </cell>
          <cell r="J1265" t="str">
            <v>35372</v>
          </cell>
          <cell r="K1265" t="str">
            <v>대전광역시 서구 관저로 83 212-1503</v>
          </cell>
          <cell r="L1265" t="str">
            <v>서구</v>
          </cell>
          <cell r="M1265" t="str">
            <v>N</v>
          </cell>
        </row>
        <row r="1266">
          <cell r="A1266" t="str">
            <v>18974</v>
          </cell>
          <cell r="B1266" t="str">
            <v>김지희</v>
          </cell>
          <cell r="C1266" t="str">
            <v>여성</v>
          </cell>
          <cell r="D1266" t="str">
            <v>19640104</v>
          </cell>
          <cell r="E1266" t="str">
            <v>010-3033-6447</v>
          </cell>
          <cell r="F1266" t="str">
            <v>@</v>
          </cell>
          <cell r="G1266" t="str">
            <v>관저점</v>
          </cell>
          <cell r="H1266" t="str">
            <v>조합원</v>
          </cell>
          <cell r="I1266" t="str">
            <v>관저점</v>
          </cell>
          <cell r="J1266" t="str">
            <v>35379</v>
          </cell>
          <cell r="K1266" t="str">
            <v>대전광역시 서구 관저동로90번길 15 109-1704</v>
          </cell>
          <cell r="L1266" t="str">
            <v>서구</v>
          </cell>
          <cell r="M1266" t="str">
            <v>Y</v>
          </cell>
        </row>
        <row r="1267">
          <cell r="A1267" t="str">
            <v>18973</v>
          </cell>
          <cell r="B1267" t="str">
            <v>수피아어린이집박종숙</v>
          </cell>
          <cell r="C1267" t="str">
            <v>여성</v>
          </cell>
          <cell r="D1267" t="str">
            <v/>
          </cell>
          <cell r="E1267" t="str">
            <v>010-6405-5155</v>
          </cell>
          <cell r="F1267" t="str">
            <v>@</v>
          </cell>
          <cell r="G1267" t="str">
            <v>지족점</v>
          </cell>
          <cell r="H1267" t="str">
            <v>일반회원</v>
          </cell>
          <cell r="I1267" t="str">
            <v>지족점</v>
          </cell>
          <cell r="J1267" t="str">
            <v>34061</v>
          </cell>
          <cell r="K1267" t="str">
            <v>대전광역시 유성구 송림로 20 206-102</v>
          </cell>
          <cell r="L1267" t="str">
            <v>유성구</v>
          </cell>
          <cell r="M1267" t="str">
            <v>Y</v>
          </cell>
        </row>
        <row r="1268">
          <cell r="A1268" t="str">
            <v>18972</v>
          </cell>
          <cell r="B1268" t="str">
            <v>권성일</v>
          </cell>
          <cell r="C1268" t="str">
            <v>남성</v>
          </cell>
          <cell r="D1268" t="str">
            <v>19600405</v>
          </cell>
          <cell r="E1268" t="str">
            <v>010-3407-3263</v>
          </cell>
          <cell r="F1268" t="str">
            <v>@</v>
          </cell>
          <cell r="G1268" t="str">
            <v>지족점</v>
          </cell>
          <cell r="H1268" t="str">
            <v>조합원</v>
          </cell>
          <cell r="I1268" t="str">
            <v>지족점</v>
          </cell>
          <cell r="J1268" t="str">
            <v>34069</v>
          </cell>
          <cell r="K1268" t="str">
            <v>대전광역시 유성구 반석동로 33 501-1802</v>
          </cell>
          <cell r="L1268" t="str">
            <v>유성구</v>
          </cell>
          <cell r="M1268" t="str">
            <v>Y</v>
          </cell>
        </row>
        <row r="1269">
          <cell r="A1269" t="str">
            <v>18971</v>
          </cell>
          <cell r="B1269" t="str">
            <v>강선영</v>
          </cell>
          <cell r="C1269" t="str">
            <v>여성</v>
          </cell>
          <cell r="D1269" t="str">
            <v/>
          </cell>
          <cell r="E1269" t="str">
            <v>010-3823-8691</v>
          </cell>
          <cell r="F1269" t="str">
            <v>@</v>
          </cell>
          <cell r="G1269" t="str">
            <v>지족점</v>
          </cell>
          <cell r="H1269" t="str">
            <v>조합원</v>
          </cell>
          <cell r="I1269" t="str">
            <v>지족점</v>
          </cell>
          <cell r="J1269" t="str">
            <v>34070</v>
          </cell>
          <cell r="K1269" t="str">
            <v>대전광역시 유성구 지족북로 60 꿈에그린 207-301</v>
          </cell>
          <cell r="L1269" t="str">
            <v>유성구</v>
          </cell>
          <cell r="M1269" t="str">
            <v>Y</v>
          </cell>
        </row>
        <row r="1270">
          <cell r="A1270" t="str">
            <v>18970</v>
          </cell>
          <cell r="B1270" t="str">
            <v>서순임</v>
          </cell>
          <cell r="C1270" t="str">
            <v>여성</v>
          </cell>
          <cell r="D1270" t="str">
            <v>19550103</v>
          </cell>
          <cell r="E1270" t="str">
            <v>010-2869-8559</v>
          </cell>
          <cell r="F1270" t="str">
            <v>@</v>
          </cell>
          <cell r="G1270" t="str">
            <v>관저점</v>
          </cell>
          <cell r="H1270" t="str">
            <v>조합원</v>
          </cell>
          <cell r="I1270" t="str">
            <v>관저점</v>
          </cell>
          <cell r="J1270" t="str">
            <v>35372</v>
          </cell>
          <cell r="K1270" t="str">
            <v>대전광역시 서구 관저중로95번길 24 오아시스</v>
          </cell>
          <cell r="L1270" t="str">
            <v>서구</v>
          </cell>
          <cell r="M1270" t="str">
            <v>Y</v>
          </cell>
        </row>
        <row r="1271">
          <cell r="A1271" t="str">
            <v>18969</v>
          </cell>
          <cell r="B1271" t="str">
            <v>강점옥</v>
          </cell>
          <cell r="C1271" t="str">
            <v>여성</v>
          </cell>
          <cell r="D1271" t="str">
            <v>19680412</v>
          </cell>
          <cell r="E1271" t="str">
            <v>010-9542-7353</v>
          </cell>
          <cell r="F1271" t="str">
            <v>@</v>
          </cell>
          <cell r="G1271" t="str">
            <v>관저점</v>
          </cell>
          <cell r="H1271" t="str">
            <v>조합원</v>
          </cell>
          <cell r="I1271" t="str">
            <v>관저점</v>
          </cell>
          <cell r="J1271" t="str">
            <v>35381</v>
          </cell>
          <cell r="K1271" t="str">
            <v>대전광역시 서구 관저로 184 1209-402</v>
          </cell>
          <cell r="L1271" t="str">
            <v>서구</v>
          </cell>
          <cell r="M1271" t="str">
            <v>Y</v>
          </cell>
        </row>
        <row r="1272">
          <cell r="A1272" t="str">
            <v>18968</v>
          </cell>
          <cell r="B1272" t="str">
            <v>이민영</v>
          </cell>
          <cell r="C1272" t="str">
            <v>여성</v>
          </cell>
          <cell r="D1272" t="str">
            <v>19811012</v>
          </cell>
          <cell r="E1272" t="str">
            <v>010-4753-4623</v>
          </cell>
          <cell r="F1272" t="str">
            <v>@</v>
          </cell>
          <cell r="G1272" t="str">
            <v>관저점</v>
          </cell>
          <cell r="H1272" t="str">
            <v>조합원</v>
          </cell>
          <cell r="I1272" t="str">
            <v>관저점</v>
          </cell>
          <cell r="J1272" t="str">
            <v>35384</v>
          </cell>
          <cell r="K1272" t="str">
            <v>대전광역시 서구 구봉산북로 212 105-702</v>
          </cell>
          <cell r="L1272" t="str">
            <v>서구</v>
          </cell>
          <cell r="M1272" t="str">
            <v>Y</v>
          </cell>
        </row>
        <row r="1273">
          <cell r="A1273" t="str">
            <v>18967</v>
          </cell>
          <cell r="B1273" t="str">
            <v>안은진</v>
          </cell>
          <cell r="C1273" t="str">
            <v>여성</v>
          </cell>
          <cell r="D1273" t="str">
            <v/>
          </cell>
          <cell r="E1273" t="str">
            <v>010-5144-0157</v>
          </cell>
          <cell r="F1273" t="str">
            <v>@</v>
          </cell>
          <cell r="G1273" t="str">
            <v>관저점</v>
          </cell>
          <cell r="H1273" t="str">
            <v>조합원</v>
          </cell>
          <cell r="I1273" t="str">
            <v>관저점</v>
          </cell>
          <cell r="J1273" t="str">
            <v>35379</v>
          </cell>
          <cell r="K1273" t="str">
            <v>대전광역시 서구 관저동로90번길 47 1110-1503</v>
          </cell>
          <cell r="L1273" t="str">
            <v>서구</v>
          </cell>
          <cell r="M1273" t="str">
            <v>Y</v>
          </cell>
        </row>
        <row r="1274">
          <cell r="A1274" t="str">
            <v>18966</v>
          </cell>
          <cell r="B1274" t="str">
            <v>강혜숙</v>
          </cell>
          <cell r="C1274" t="str">
            <v>여성</v>
          </cell>
          <cell r="D1274" t="str">
            <v>19690101</v>
          </cell>
          <cell r="E1274" t="str">
            <v>010-4405-1571</v>
          </cell>
          <cell r="F1274" t="str">
            <v>@</v>
          </cell>
          <cell r="G1274" t="str">
            <v>관저점</v>
          </cell>
          <cell r="H1274" t="str">
            <v>조합원</v>
          </cell>
          <cell r="I1274" t="str">
            <v>관저점</v>
          </cell>
          <cell r="J1274" t="str">
            <v>35371</v>
          </cell>
          <cell r="K1274" t="str">
            <v>대전광역시 서구 관저로 51 504-1001</v>
          </cell>
          <cell r="L1274" t="str">
            <v>서구</v>
          </cell>
          <cell r="M1274" t="str">
            <v>Y</v>
          </cell>
        </row>
        <row r="1275">
          <cell r="A1275" t="str">
            <v>18965</v>
          </cell>
          <cell r="B1275" t="str">
            <v>여종옥</v>
          </cell>
          <cell r="C1275" t="str">
            <v>여성</v>
          </cell>
          <cell r="D1275" t="str">
            <v>19640625</v>
          </cell>
          <cell r="E1275" t="str">
            <v>010-4871-4320</v>
          </cell>
          <cell r="F1275" t="str">
            <v>@</v>
          </cell>
          <cell r="G1275" t="str">
            <v>도안점</v>
          </cell>
          <cell r="H1275" t="str">
            <v>조합원</v>
          </cell>
          <cell r="I1275" t="str">
            <v>도안점</v>
          </cell>
          <cell r="J1275" t="str">
            <v>34193</v>
          </cell>
          <cell r="K1275" t="str">
            <v>대전광역시 유성구 원신흥로 37 1005-1008</v>
          </cell>
          <cell r="L1275" t="str">
            <v>유성구</v>
          </cell>
          <cell r="M1275" t="str">
            <v>Y</v>
          </cell>
        </row>
        <row r="1276">
          <cell r="A1276" t="str">
            <v>18964</v>
          </cell>
          <cell r="B1276" t="str">
            <v>이선미</v>
          </cell>
          <cell r="C1276" t="str">
            <v>여성</v>
          </cell>
          <cell r="D1276" t="str">
            <v>19741121</v>
          </cell>
          <cell r="E1276" t="str">
            <v>010-7364-7423</v>
          </cell>
          <cell r="F1276" t="str">
            <v>@</v>
          </cell>
          <cell r="G1276" t="str">
            <v>도안점</v>
          </cell>
          <cell r="H1276" t="str">
            <v>조합원</v>
          </cell>
          <cell r="I1276" t="str">
            <v>도안점</v>
          </cell>
          <cell r="J1276" t="str">
            <v>34193</v>
          </cell>
          <cell r="K1276" t="str">
            <v>대전광역시 유성구 원신흥로55번길 53-16 선우빌201호</v>
          </cell>
          <cell r="L1276" t="str">
            <v>유성구</v>
          </cell>
          <cell r="M1276" t="str">
            <v>Y</v>
          </cell>
        </row>
        <row r="1277">
          <cell r="A1277" t="str">
            <v>18963</v>
          </cell>
          <cell r="B1277" t="str">
            <v>박혜주</v>
          </cell>
          <cell r="C1277" t="str">
            <v>여성</v>
          </cell>
          <cell r="D1277" t="str">
            <v>19690313</v>
          </cell>
          <cell r="E1277" t="str">
            <v>010-5436-6614</v>
          </cell>
          <cell r="F1277" t="str">
            <v>@</v>
          </cell>
          <cell r="G1277" t="str">
            <v>도안점</v>
          </cell>
          <cell r="H1277" t="str">
            <v>조합원</v>
          </cell>
          <cell r="I1277" t="str">
            <v>도안점</v>
          </cell>
          <cell r="J1277" t="str">
            <v>34201</v>
          </cell>
          <cell r="K1277" t="str">
            <v>대전광역시 유성구 상대복용로29번길 52 아미파크시티1단지 111-2702</v>
          </cell>
          <cell r="L1277" t="str">
            <v>유성구</v>
          </cell>
          <cell r="M1277" t="str">
            <v>Y</v>
          </cell>
        </row>
        <row r="1278">
          <cell r="A1278" t="str">
            <v>18962</v>
          </cell>
          <cell r="B1278" t="str">
            <v>김해주</v>
          </cell>
          <cell r="C1278" t="str">
            <v>여성</v>
          </cell>
          <cell r="D1278" t="str">
            <v>19860219</v>
          </cell>
          <cell r="E1278" t="str">
            <v>010-7162-9120</v>
          </cell>
          <cell r="F1278" t="str">
            <v>@</v>
          </cell>
          <cell r="G1278" t="str">
            <v>지족점</v>
          </cell>
          <cell r="H1278" t="str">
            <v>조합원</v>
          </cell>
          <cell r="I1278" t="str">
            <v>지족점</v>
          </cell>
          <cell r="J1278" t="str">
            <v>30150</v>
          </cell>
          <cell r="K1278" t="str">
            <v>세종특별자치시 남세종로 469 오려울4단지 408동 1002호</v>
          </cell>
          <cell r="L1278" t="str">
            <v>기타</v>
          </cell>
          <cell r="M1278" t="str">
            <v>Y</v>
          </cell>
        </row>
        <row r="1279">
          <cell r="A1279" t="str">
            <v>18961</v>
          </cell>
          <cell r="B1279" t="str">
            <v>장애리</v>
          </cell>
          <cell r="C1279" t="str">
            <v>여성</v>
          </cell>
          <cell r="D1279" t="str">
            <v>19900110</v>
          </cell>
          <cell r="E1279" t="str">
            <v>010-6732-2612</v>
          </cell>
          <cell r="F1279" t="str">
            <v>@</v>
          </cell>
          <cell r="G1279" t="str">
            <v>지족점</v>
          </cell>
          <cell r="H1279" t="str">
            <v>조합원</v>
          </cell>
          <cell r="I1279" t="str">
            <v>지족점</v>
          </cell>
          <cell r="J1279" t="str">
            <v>34088</v>
          </cell>
          <cell r="K1279" t="str">
            <v>대전광역시 유성구 지족로 92 109-401</v>
          </cell>
          <cell r="L1279" t="str">
            <v>유성구</v>
          </cell>
          <cell r="M1279" t="str">
            <v>Y</v>
          </cell>
        </row>
        <row r="1280">
          <cell r="A1280" t="str">
            <v>18960</v>
          </cell>
          <cell r="B1280" t="str">
            <v>구설이</v>
          </cell>
          <cell r="C1280" t="str">
            <v>여성</v>
          </cell>
          <cell r="D1280" t="str">
            <v>19870302</v>
          </cell>
          <cell r="E1280" t="str">
            <v>010-5531-0302</v>
          </cell>
          <cell r="F1280" t="str">
            <v>@</v>
          </cell>
          <cell r="G1280" t="str">
            <v>지족점</v>
          </cell>
          <cell r="H1280" t="str">
            <v>조합원</v>
          </cell>
          <cell r="I1280" t="str">
            <v>지족점</v>
          </cell>
          <cell r="J1280" t="str">
            <v>34061</v>
          </cell>
          <cell r="K1280" t="str">
            <v>대전광역시 유성구 송림로 20 203-601</v>
          </cell>
          <cell r="L1280" t="str">
            <v>유성구</v>
          </cell>
          <cell r="M1280" t="str">
            <v>Y</v>
          </cell>
        </row>
        <row r="1281">
          <cell r="A1281" t="str">
            <v>18959</v>
          </cell>
          <cell r="B1281" t="str">
            <v>정지혜</v>
          </cell>
          <cell r="C1281" t="str">
            <v>여성</v>
          </cell>
          <cell r="D1281" t="str">
            <v>19840810</v>
          </cell>
          <cell r="E1281" t="str">
            <v>010-4456-5682</v>
          </cell>
          <cell r="F1281" t="str">
            <v>@</v>
          </cell>
          <cell r="G1281" t="str">
            <v>도안점</v>
          </cell>
          <cell r="H1281" t="str">
            <v>조합원</v>
          </cell>
          <cell r="I1281" t="str">
            <v>도안점</v>
          </cell>
          <cell r="J1281" t="str">
            <v>35353</v>
          </cell>
          <cell r="K1281" t="str">
            <v>대전광역시 서구 도안동로 234 305-201</v>
          </cell>
          <cell r="L1281" t="str">
            <v>서구</v>
          </cell>
          <cell r="M1281" t="str">
            <v>Y</v>
          </cell>
        </row>
        <row r="1282">
          <cell r="A1282" t="str">
            <v>18958</v>
          </cell>
          <cell r="B1282" t="str">
            <v>김은희</v>
          </cell>
          <cell r="C1282" t="str">
            <v>여성</v>
          </cell>
          <cell r="D1282" t="str">
            <v>19751016</v>
          </cell>
          <cell r="E1282" t="str">
            <v>010-6547-8442</v>
          </cell>
          <cell r="F1282" t="str">
            <v>@</v>
          </cell>
          <cell r="G1282" t="str">
            <v>도안점</v>
          </cell>
          <cell r="H1282" t="str">
            <v>조합원</v>
          </cell>
          <cell r="I1282" t="str">
            <v>도안점</v>
          </cell>
          <cell r="J1282" t="str">
            <v>34193</v>
          </cell>
          <cell r="K1282" t="str">
            <v>대전광역시 유성구 봉명로 16 1107-1503</v>
          </cell>
          <cell r="L1282" t="str">
            <v>유성구</v>
          </cell>
          <cell r="M1282" t="str">
            <v>Y</v>
          </cell>
        </row>
        <row r="1283">
          <cell r="A1283" t="str">
            <v>18957</v>
          </cell>
          <cell r="B1283" t="str">
            <v>이시영</v>
          </cell>
          <cell r="C1283" t="str">
            <v>여성</v>
          </cell>
          <cell r="D1283" t="str">
            <v>19740212</v>
          </cell>
          <cell r="E1283" t="str">
            <v>010-6888-4416</v>
          </cell>
          <cell r="F1283" t="str">
            <v>@</v>
          </cell>
          <cell r="G1283" t="str">
            <v>도안점</v>
          </cell>
          <cell r="H1283" t="str">
            <v>조합원</v>
          </cell>
          <cell r="I1283" t="str">
            <v>도안점</v>
          </cell>
          <cell r="J1283" t="str">
            <v>34199</v>
          </cell>
          <cell r="K1283" t="str">
            <v xml:space="preserve">대전광역시 유성구 상대로 16 </v>
          </cell>
          <cell r="L1283" t="str">
            <v>유성구</v>
          </cell>
          <cell r="M1283" t="str">
            <v>Y</v>
          </cell>
        </row>
        <row r="1284">
          <cell r="A1284" t="str">
            <v>18956</v>
          </cell>
          <cell r="B1284" t="str">
            <v>임은경</v>
          </cell>
          <cell r="C1284" t="str">
            <v>여성</v>
          </cell>
          <cell r="D1284" t="str">
            <v>19711209</v>
          </cell>
          <cell r="E1284" t="str">
            <v>010-6378-0565</v>
          </cell>
          <cell r="F1284" t="str">
            <v>@</v>
          </cell>
          <cell r="G1284" t="str">
            <v>지족점</v>
          </cell>
          <cell r="H1284" t="str">
            <v>조합원</v>
          </cell>
          <cell r="I1284" t="str">
            <v>지족점</v>
          </cell>
          <cell r="J1284" t="str">
            <v>34073</v>
          </cell>
          <cell r="K1284" t="str">
            <v>대전광역시 유성구 지족동로 123 601-801</v>
          </cell>
          <cell r="L1284" t="str">
            <v>유성구</v>
          </cell>
          <cell r="M1284" t="str">
            <v>Y</v>
          </cell>
        </row>
        <row r="1285">
          <cell r="A1285" t="str">
            <v>18955</v>
          </cell>
          <cell r="B1285" t="str">
            <v>김은주</v>
          </cell>
          <cell r="C1285" t="str">
            <v>여성</v>
          </cell>
          <cell r="D1285" t="str">
            <v>19670510</v>
          </cell>
          <cell r="E1285" t="str">
            <v>010-7370-6739</v>
          </cell>
          <cell r="F1285" t="str">
            <v>@</v>
          </cell>
          <cell r="G1285" t="str">
            <v>지족점</v>
          </cell>
          <cell r="H1285" t="str">
            <v>조합원</v>
          </cell>
          <cell r="I1285" t="str">
            <v>지족점</v>
          </cell>
          <cell r="J1285" t="str">
            <v>34094</v>
          </cell>
          <cell r="K1285" t="str">
            <v>대전광역시 유성구 노은로 416 504-503호</v>
          </cell>
          <cell r="L1285" t="str">
            <v>유성구</v>
          </cell>
          <cell r="M1285" t="str">
            <v>Y</v>
          </cell>
        </row>
        <row r="1286">
          <cell r="A1286" t="str">
            <v>18954</v>
          </cell>
          <cell r="B1286" t="str">
            <v>김건균</v>
          </cell>
          <cell r="C1286" t="str">
            <v>남성</v>
          </cell>
          <cell r="D1286" t="str">
            <v>19970825</v>
          </cell>
          <cell r="E1286" t="str">
            <v>010-4323-5356</v>
          </cell>
          <cell r="F1286" t="str">
            <v>@</v>
          </cell>
          <cell r="G1286" t="str">
            <v>지족점</v>
          </cell>
          <cell r="H1286" t="str">
            <v>조합원</v>
          </cell>
          <cell r="I1286" t="str">
            <v>지족점</v>
          </cell>
          <cell r="J1286" t="str">
            <v>35270</v>
          </cell>
          <cell r="K1286" t="str">
            <v>대전광역시 서구 갈마중로7번길 42 2동 801호</v>
          </cell>
          <cell r="L1286" t="str">
            <v>서구</v>
          </cell>
          <cell r="M1286" t="str">
            <v>Y</v>
          </cell>
        </row>
        <row r="1287">
          <cell r="A1287" t="str">
            <v>18953</v>
          </cell>
          <cell r="B1287" t="str">
            <v>정샤론</v>
          </cell>
          <cell r="C1287" t="str">
            <v>여성</v>
          </cell>
          <cell r="D1287" t="str">
            <v>19690220</v>
          </cell>
          <cell r="E1287" t="str">
            <v>010-5691-3016</v>
          </cell>
          <cell r="F1287" t="str">
            <v>@</v>
          </cell>
          <cell r="G1287" t="str">
            <v>지족점</v>
          </cell>
          <cell r="H1287" t="str">
            <v>조합원</v>
          </cell>
          <cell r="I1287" t="str">
            <v>지족점</v>
          </cell>
          <cell r="J1287" t="str">
            <v>34574</v>
          </cell>
          <cell r="K1287" t="str">
            <v xml:space="preserve">대전광역시 동구 동서대로1730번길 18 </v>
          </cell>
          <cell r="L1287" t="str">
            <v>동구</v>
          </cell>
          <cell r="M1287" t="str">
            <v>Y</v>
          </cell>
        </row>
        <row r="1288">
          <cell r="A1288" t="str">
            <v>18952</v>
          </cell>
          <cell r="B1288" t="str">
            <v>송주현</v>
          </cell>
          <cell r="C1288" t="str">
            <v>여성</v>
          </cell>
          <cell r="D1288" t="str">
            <v>19831027</v>
          </cell>
          <cell r="E1288" t="str">
            <v>010-6474-2226</v>
          </cell>
          <cell r="F1288" t="str">
            <v>@</v>
          </cell>
          <cell r="G1288" t="str">
            <v>지족점</v>
          </cell>
          <cell r="H1288" t="str">
            <v>조합원</v>
          </cell>
          <cell r="I1288" t="str">
            <v>지족점</v>
          </cell>
          <cell r="J1288" t="str">
            <v>34209</v>
          </cell>
          <cell r="K1288" t="str">
            <v>대전광역시 유성구 학하남로 10 203-1903</v>
          </cell>
          <cell r="L1288" t="str">
            <v>유성구</v>
          </cell>
          <cell r="M1288" t="str">
            <v>Y</v>
          </cell>
        </row>
        <row r="1289">
          <cell r="A1289" t="str">
            <v>18951</v>
          </cell>
          <cell r="B1289" t="str">
            <v>부희원</v>
          </cell>
          <cell r="C1289" t="str">
            <v>여성</v>
          </cell>
          <cell r="D1289" t="str">
            <v>19860505</v>
          </cell>
          <cell r="E1289" t="str">
            <v>010-6264-9061</v>
          </cell>
          <cell r="F1289" t="str">
            <v>@</v>
          </cell>
          <cell r="G1289" t="str">
            <v>지족점</v>
          </cell>
          <cell r="H1289" t="str">
            <v>조합원</v>
          </cell>
          <cell r="I1289" t="str">
            <v>지족점</v>
          </cell>
          <cell r="J1289" t="str">
            <v>34145</v>
          </cell>
          <cell r="K1289" t="str">
            <v>대전광역시 유성구 노은로 71 501호</v>
          </cell>
          <cell r="L1289" t="str">
            <v>유성구</v>
          </cell>
          <cell r="M1289" t="str">
            <v>Y</v>
          </cell>
        </row>
        <row r="1290">
          <cell r="A1290" t="str">
            <v>18950</v>
          </cell>
          <cell r="B1290" t="str">
            <v>최우미</v>
          </cell>
          <cell r="C1290" t="str">
            <v>여성</v>
          </cell>
          <cell r="D1290" t="str">
            <v>19711015</v>
          </cell>
          <cell r="E1290" t="str">
            <v>010-5510-4861</v>
          </cell>
          <cell r="F1290" t="str">
            <v>@</v>
          </cell>
          <cell r="G1290" t="str">
            <v>지족점</v>
          </cell>
          <cell r="H1290" t="str">
            <v>조합원</v>
          </cell>
          <cell r="I1290" t="str">
            <v>지족점</v>
          </cell>
          <cell r="J1290" t="str">
            <v>34080</v>
          </cell>
          <cell r="K1290" t="str">
            <v>대전광역시 유성구 노은서로 222 104-401</v>
          </cell>
          <cell r="L1290" t="str">
            <v>유성구</v>
          </cell>
          <cell r="M1290" t="str">
            <v>Y</v>
          </cell>
        </row>
        <row r="1291">
          <cell r="A1291" t="str">
            <v>18949</v>
          </cell>
          <cell r="B1291" t="str">
            <v>오지현</v>
          </cell>
          <cell r="C1291" t="str">
            <v>여성</v>
          </cell>
          <cell r="D1291" t="str">
            <v>19830917</v>
          </cell>
          <cell r="E1291" t="str">
            <v>010-5049-3723</v>
          </cell>
          <cell r="F1291" t="str">
            <v>@</v>
          </cell>
          <cell r="G1291" t="str">
            <v>지족점</v>
          </cell>
          <cell r="H1291" t="str">
            <v>조합원</v>
          </cell>
          <cell r="I1291" t="str">
            <v>지족점</v>
          </cell>
          <cell r="J1291" t="str">
            <v>34073</v>
          </cell>
          <cell r="K1291" t="str">
            <v>대전광역시 유성구 지족로 240 506-803</v>
          </cell>
          <cell r="L1291" t="str">
            <v>유성구</v>
          </cell>
          <cell r="M1291" t="str">
            <v>Y</v>
          </cell>
        </row>
        <row r="1292">
          <cell r="A1292" t="str">
            <v>18948</v>
          </cell>
          <cell r="B1292" t="str">
            <v>유미</v>
          </cell>
          <cell r="C1292" t="str">
            <v>여성</v>
          </cell>
          <cell r="D1292" t="str">
            <v>19680625</v>
          </cell>
          <cell r="E1292" t="str">
            <v>010-8387-2459</v>
          </cell>
          <cell r="F1292" t="str">
            <v>@</v>
          </cell>
          <cell r="G1292" t="str">
            <v>지족점</v>
          </cell>
          <cell r="H1292" t="str">
            <v>조합원</v>
          </cell>
          <cell r="I1292" t="str">
            <v>지족점</v>
          </cell>
          <cell r="J1292" t="str">
            <v>34153</v>
          </cell>
          <cell r="K1292" t="str">
            <v xml:space="preserve">대전광역시 유성구 덕명로16번길 6-16 </v>
          </cell>
          <cell r="L1292" t="str">
            <v>유성구</v>
          </cell>
          <cell r="M1292" t="str">
            <v>Y</v>
          </cell>
        </row>
        <row r="1293">
          <cell r="A1293" t="str">
            <v>18947</v>
          </cell>
          <cell r="B1293" t="str">
            <v>윤은희</v>
          </cell>
          <cell r="C1293" t="str">
            <v>여성</v>
          </cell>
          <cell r="D1293" t="str">
            <v>19591111</v>
          </cell>
          <cell r="E1293" t="str">
            <v>010-2772-3341</v>
          </cell>
          <cell r="F1293" t="str">
            <v>@</v>
          </cell>
          <cell r="G1293" t="str">
            <v>지족점</v>
          </cell>
          <cell r="H1293" t="str">
            <v>조합원</v>
          </cell>
          <cell r="I1293" t="str">
            <v>지족점</v>
          </cell>
          <cell r="J1293" t="str">
            <v>34076</v>
          </cell>
          <cell r="K1293" t="str">
            <v>대전광역시 유성구 지족로 362 306-504</v>
          </cell>
          <cell r="L1293" t="str">
            <v>유성구</v>
          </cell>
          <cell r="M1293" t="str">
            <v>Y</v>
          </cell>
        </row>
        <row r="1294">
          <cell r="A1294" t="str">
            <v>18946</v>
          </cell>
          <cell r="B1294" t="str">
            <v>점길순</v>
          </cell>
          <cell r="C1294" t="str">
            <v>여성</v>
          </cell>
          <cell r="D1294" t="str">
            <v>19701229</v>
          </cell>
          <cell r="E1294" t="str">
            <v>010-8819-9799</v>
          </cell>
          <cell r="F1294" t="str">
            <v>@</v>
          </cell>
          <cell r="G1294" t="str">
            <v>지족점</v>
          </cell>
          <cell r="H1294" t="str">
            <v>조합원</v>
          </cell>
          <cell r="I1294" t="str">
            <v>지족점</v>
          </cell>
          <cell r="J1294" t="str">
            <v>34032</v>
          </cell>
          <cell r="K1294" t="str">
            <v>대전광역시 유성구 배울2로 114 1107-404</v>
          </cell>
          <cell r="L1294" t="str">
            <v>유성구</v>
          </cell>
          <cell r="M1294" t="str">
            <v>Y</v>
          </cell>
        </row>
        <row r="1295">
          <cell r="A1295" t="str">
            <v>18945</v>
          </cell>
          <cell r="B1295" t="str">
            <v>김미선</v>
          </cell>
          <cell r="C1295" t="str">
            <v>여성</v>
          </cell>
          <cell r="D1295" t="str">
            <v>19830702</v>
          </cell>
          <cell r="E1295" t="str">
            <v>010-5575-9580</v>
          </cell>
          <cell r="F1295" t="str">
            <v>@</v>
          </cell>
          <cell r="G1295" t="str">
            <v>지족점</v>
          </cell>
          <cell r="H1295" t="str">
            <v>조합원</v>
          </cell>
          <cell r="I1295" t="str">
            <v>지족점</v>
          </cell>
          <cell r="J1295" t="str">
            <v/>
          </cell>
          <cell r="K1295" t="str">
            <v xml:space="preserve">대전광역시 유성구 지족동 열매마을 306-1704 </v>
          </cell>
          <cell r="L1295" t="str">
            <v>유성구</v>
          </cell>
          <cell r="M1295" t="str">
            <v>Y</v>
          </cell>
        </row>
        <row r="1296">
          <cell r="A1296" t="str">
            <v>18944</v>
          </cell>
          <cell r="B1296" t="str">
            <v>이은숙</v>
          </cell>
          <cell r="C1296" t="str">
            <v>여성</v>
          </cell>
          <cell r="D1296" t="str">
            <v>19550207</v>
          </cell>
          <cell r="E1296" t="str">
            <v>010-7616-3085</v>
          </cell>
          <cell r="F1296" t="str">
            <v>@</v>
          </cell>
          <cell r="G1296" t="str">
            <v>지족점</v>
          </cell>
          <cell r="H1296" t="str">
            <v>조합원</v>
          </cell>
          <cell r="I1296" t="str">
            <v>지족점</v>
          </cell>
          <cell r="J1296" t="str">
            <v>34066</v>
          </cell>
          <cell r="K1296" t="str">
            <v>대전광역시 유성구 반석로 80 105-204</v>
          </cell>
          <cell r="L1296" t="str">
            <v>유성구</v>
          </cell>
          <cell r="M1296" t="str">
            <v>Y</v>
          </cell>
        </row>
        <row r="1297">
          <cell r="A1297" t="str">
            <v>18943</v>
          </cell>
          <cell r="B1297" t="str">
            <v>김정희</v>
          </cell>
          <cell r="C1297" t="str">
            <v>여성</v>
          </cell>
          <cell r="D1297" t="str">
            <v>19640204</v>
          </cell>
          <cell r="E1297" t="str">
            <v>010-9416-6810</v>
          </cell>
          <cell r="F1297" t="str">
            <v>@</v>
          </cell>
          <cell r="G1297" t="str">
            <v>지족점</v>
          </cell>
          <cell r="H1297" t="str">
            <v>조합원</v>
          </cell>
          <cell r="I1297" t="str">
            <v>지족점</v>
          </cell>
          <cell r="J1297" t="str">
            <v>34071</v>
          </cell>
          <cell r="K1297" t="str">
            <v>대전광역시 유성구 지족로349번길 48-11 302호</v>
          </cell>
          <cell r="L1297" t="str">
            <v>유성구</v>
          </cell>
          <cell r="M1297" t="str">
            <v>Y</v>
          </cell>
        </row>
        <row r="1298">
          <cell r="A1298" t="str">
            <v>18942</v>
          </cell>
          <cell r="B1298" t="str">
            <v>김은미</v>
          </cell>
          <cell r="C1298" t="str">
            <v>여성</v>
          </cell>
          <cell r="D1298" t="str">
            <v>19690906</v>
          </cell>
          <cell r="E1298" t="str">
            <v>010-3275-9935</v>
          </cell>
          <cell r="F1298" t="str">
            <v>@</v>
          </cell>
          <cell r="G1298" t="str">
            <v>지족점</v>
          </cell>
          <cell r="H1298" t="str">
            <v>조합원</v>
          </cell>
          <cell r="I1298" t="str">
            <v>지족점</v>
          </cell>
          <cell r="J1298" t="str">
            <v>34077</v>
          </cell>
          <cell r="K1298" t="str">
            <v>대전광역시 유성구 북유성대로 219 101-1003</v>
          </cell>
          <cell r="L1298" t="str">
            <v>유성구</v>
          </cell>
          <cell r="M1298" t="str">
            <v>Y</v>
          </cell>
        </row>
        <row r="1299">
          <cell r="A1299" t="str">
            <v>18941</v>
          </cell>
          <cell r="B1299" t="str">
            <v>김명유</v>
          </cell>
          <cell r="C1299" t="str">
            <v>남성</v>
          </cell>
          <cell r="D1299" t="str">
            <v>19681218</v>
          </cell>
          <cell r="E1299" t="str">
            <v>010-6353-1444</v>
          </cell>
          <cell r="F1299" t="str">
            <v>@</v>
          </cell>
          <cell r="G1299" t="str">
            <v>지족점</v>
          </cell>
          <cell r="H1299" t="str">
            <v>조합원</v>
          </cell>
          <cell r="I1299" t="str">
            <v>지족점</v>
          </cell>
          <cell r="J1299" t="str">
            <v>32905</v>
          </cell>
          <cell r="K1299" t="str">
            <v>충청남도 논산시 상월면 계룡산로 419-29 우리집 102동 303호</v>
          </cell>
          <cell r="L1299" t="str">
            <v>기타</v>
          </cell>
          <cell r="M1299" t="str">
            <v>Y</v>
          </cell>
        </row>
        <row r="1300">
          <cell r="A1300" t="str">
            <v>18940</v>
          </cell>
          <cell r="B1300" t="str">
            <v>엄광은</v>
          </cell>
          <cell r="C1300" t="str">
            <v>여성</v>
          </cell>
          <cell r="D1300" t="str">
            <v>19720926</v>
          </cell>
          <cell r="E1300" t="str">
            <v>010-5202-4826</v>
          </cell>
          <cell r="F1300" t="str">
            <v>@</v>
          </cell>
          <cell r="G1300" t="str">
            <v>지족점</v>
          </cell>
          <cell r="H1300" t="str">
            <v>조합원</v>
          </cell>
          <cell r="I1300" t="str">
            <v>지족점</v>
          </cell>
          <cell r="J1300" t="str">
            <v/>
          </cell>
          <cell r="K1300" t="str">
            <v xml:space="preserve">대전광역시 유성구 지족로 퍼스트빌 103 </v>
          </cell>
          <cell r="L1300" t="str">
            <v>유성구</v>
          </cell>
          <cell r="M1300" t="str">
            <v>N</v>
          </cell>
        </row>
        <row r="1301">
          <cell r="A1301" t="str">
            <v>18939</v>
          </cell>
          <cell r="B1301" t="str">
            <v>노미경</v>
          </cell>
          <cell r="C1301" t="str">
            <v>여성</v>
          </cell>
          <cell r="D1301" t="str">
            <v>19640930</v>
          </cell>
          <cell r="E1301" t="str">
            <v>010-2400-6514</v>
          </cell>
          <cell r="F1301" t="str">
            <v>@</v>
          </cell>
          <cell r="G1301" t="str">
            <v>도안점</v>
          </cell>
          <cell r="H1301" t="str">
            <v>조합원</v>
          </cell>
          <cell r="I1301" t="str">
            <v>도안점</v>
          </cell>
          <cell r="J1301" t="str">
            <v>34195</v>
          </cell>
          <cell r="K1301" t="str">
            <v>대전광역시 유성구 동서대로 725 1206동 1104호</v>
          </cell>
          <cell r="L1301" t="str">
            <v>유성구</v>
          </cell>
          <cell r="M1301" t="str">
            <v>Y</v>
          </cell>
        </row>
        <row r="1302">
          <cell r="A1302" t="str">
            <v>18938</v>
          </cell>
          <cell r="B1302" t="str">
            <v>한상희</v>
          </cell>
          <cell r="C1302" t="str">
            <v>여성</v>
          </cell>
          <cell r="D1302" t="str">
            <v>19570618</v>
          </cell>
          <cell r="E1302" t="str">
            <v>010-3873-2313</v>
          </cell>
          <cell r="F1302" t="str">
            <v>@</v>
          </cell>
          <cell r="G1302" t="str">
            <v>도안점</v>
          </cell>
          <cell r="H1302" t="str">
            <v>조합원</v>
          </cell>
          <cell r="I1302" t="str">
            <v>도안점</v>
          </cell>
          <cell r="J1302" t="str">
            <v>34201</v>
          </cell>
          <cell r="K1302" t="str">
            <v>대전광역시 유성구 상대복용로29번길 51 아이파크 2단지 208-3201</v>
          </cell>
          <cell r="L1302" t="str">
            <v>유성구</v>
          </cell>
          <cell r="M1302" t="str">
            <v>Y</v>
          </cell>
        </row>
        <row r="1303">
          <cell r="A1303" t="str">
            <v>18937</v>
          </cell>
          <cell r="B1303" t="str">
            <v>이소연</v>
          </cell>
          <cell r="C1303" t="str">
            <v>여성</v>
          </cell>
          <cell r="D1303" t="str">
            <v>19850119</v>
          </cell>
          <cell r="E1303" t="str">
            <v>010-2972-5808</v>
          </cell>
          <cell r="F1303" t="str">
            <v>@</v>
          </cell>
          <cell r="G1303" t="str">
            <v>관저점</v>
          </cell>
          <cell r="H1303" t="str">
            <v>조합원</v>
          </cell>
          <cell r="I1303" t="str">
            <v>관저점</v>
          </cell>
          <cell r="J1303" t="str">
            <v>35364</v>
          </cell>
          <cell r="K1303" t="str">
            <v>대전광역시 서구 관저북로 14 414-1010</v>
          </cell>
          <cell r="L1303" t="str">
            <v>서구</v>
          </cell>
          <cell r="M1303" t="str">
            <v>Y</v>
          </cell>
        </row>
        <row r="1304">
          <cell r="A1304" t="str">
            <v>18936</v>
          </cell>
          <cell r="B1304" t="str">
            <v>이순례</v>
          </cell>
          <cell r="C1304" t="str">
            <v>여성</v>
          </cell>
          <cell r="D1304" t="str">
            <v>19640330</v>
          </cell>
          <cell r="E1304" t="str">
            <v>010-2411-2929</v>
          </cell>
          <cell r="F1304" t="str">
            <v>@</v>
          </cell>
          <cell r="G1304" t="str">
            <v>지족점</v>
          </cell>
          <cell r="H1304" t="str">
            <v>조합원</v>
          </cell>
          <cell r="I1304" t="str">
            <v>지족점</v>
          </cell>
          <cell r="J1304" t="str">
            <v>34074</v>
          </cell>
          <cell r="K1304" t="str">
            <v>대전광역시 유성구 지족로190번길 16 새미래숲아파트 205-501</v>
          </cell>
          <cell r="L1304" t="str">
            <v>유성구</v>
          </cell>
          <cell r="M1304" t="str">
            <v>Y</v>
          </cell>
        </row>
        <row r="1305">
          <cell r="A1305" t="str">
            <v>18935</v>
          </cell>
          <cell r="B1305" t="str">
            <v>김은경</v>
          </cell>
          <cell r="C1305" t="str">
            <v>여성</v>
          </cell>
          <cell r="D1305" t="str">
            <v>19770515</v>
          </cell>
          <cell r="E1305" t="str">
            <v>010-3386-7327</v>
          </cell>
          <cell r="F1305" t="str">
            <v>@</v>
          </cell>
          <cell r="G1305" t="str">
            <v>지족점</v>
          </cell>
          <cell r="H1305" t="str">
            <v>조합원</v>
          </cell>
          <cell r="I1305" t="str">
            <v>지족점</v>
          </cell>
          <cell r="J1305" t="str">
            <v>34071</v>
          </cell>
          <cell r="K1305" t="str">
            <v xml:space="preserve">대전광역시 유성구 지족로349번길 40-6 202호 </v>
          </cell>
          <cell r="L1305" t="str">
            <v>유성구</v>
          </cell>
          <cell r="M1305" t="str">
            <v>Y</v>
          </cell>
        </row>
        <row r="1306">
          <cell r="A1306" t="str">
            <v>18934</v>
          </cell>
          <cell r="B1306" t="str">
            <v>정정용</v>
          </cell>
          <cell r="C1306" t="str">
            <v>남성</v>
          </cell>
          <cell r="D1306" t="str">
            <v>19590118</v>
          </cell>
          <cell r="E1306" t="str">
            <v>010-6486-1351</v>
          </cell>
          <cell r="F1306" t="str">
            <v>@</v>
          </cell>
          <cell r="G1306" t="str">
            <v>지족점</v>
          </cell>
          <cell r="H1306" t="str">
            <v>조합원</v>
          </cell>
          <cell r="I1306" t="str">
            <v>지족점</v>
          </cell>
          <cell r="J1306" t="str">
            <v>54060</v>
          </cell>
          <cell r="K1306" t="str">
            <v xml:space="preserve">전라북도 군산시 대야면 대야시장로 24 </v>
          </cell>
          <cell r="L1306" t="str">
            <v>기타</v>
          </cell>
          <cell r="M1306" t="str">
            <v>Y</v>
          </cell>
        </row>
        <row r="1307">
          <cell r="A1307" t="str">
            <v>18933</v>
          </cell>
          <cell r="B1307" t="str">
            <v>이경은</v>
          </cell>
          <cell r="C1307" t="str">
            <v>여성</v>
          </cell>
          <cell r="D1307" t="str">
            <v>19590924</v>
          </cell>
          <cell r="E1307" t="str">
            <v>010-2663-7885</v>
          </cell>
          <cell r="F1307" t="str">
            <v>@</v>
          </cell>
          <cell r="G1307" t="str">
            <v>지족점</v>
          </cell>
          <cell r="H1307" t="str">
            <v>조합원</v>
          </cell>
          <cell r="I1307" t="str">
            <v>지족점</v>
          </cell>
          <cell r="J1307" t="str">
            <v>34061</v>
          </cell>
          <cell r="K1307" t="str">
            <v>대전광역시 유성구 송림로 13 105-2302</v>
          </cell>
          <cell r="L1307" t="str">
            <v>유성구</v>
          </cell>
          <cell r="M1307" t="str">
            <v>Y</v>
          </cell>
        </row>
        <row r="1308">
          <cell r="A1308" t="str">
            <v>18932</v>
          </cell>
          <cell r="B1308" t="str">
            <v>손필원</v>
          </cell>
          <cell r="C1308" t="str">
            <v>남성</v>
          </cell>
          <cell r="D1308" t="str">
            <v>19490212</v>
          </cell>
          <cell r="E1308" t="str">
            <v>010-3409-5172</v>
          </cell>
          <cell r="F1308" t="str">
            <v>@</v>
          </cell>
          <cell r="G1308" t="str">
            <v>지족점</v>
          </cell>
          <cell r="H1308" t="str">
            <v>조합원</v>
          </cell>
          <cell r="I1308" t="str">
            <v>지족점</v>
          </cell>
          <cell r="J1308" t="str">
            <v>34202</v>
          </cell>
          <cell r="K1308" t="str">
            <v xml:space="preserve">대전광역시 유성구 복용동로 71 </v>
          </cell>
          <cell r="L1308" t="str">
            <v>유성구</v>
          </cell>
          <cell r="M1308" t="str">
            <v>Y</v>
          </cell>
        </row>
        <row r="1309">
          <cell r="A1309" t="str">
            <v>18931</v>
          </cell>
          <cell r="B1309" t="str">
            <v>백승재</v>
          </cell>
          <cell r="C1309" t="str">
            <v>남성</v>
          </cell>
          <cell r="D1309" t="str">
            <v/>
          </cell>
          <cell r="E1309" t="str">
            <v>010-7589-6223</v>
          </cell>
          <cell r="F1309" t="str">
            <v>@</v>
          </cell>
          <cell r="G1309" t="str">
            <v>관저점</v>
          </cell>
          <cell r="H1309" t="str">
            <v>조합원</v>
          </cell>
          <cell r="I1309" t="str">
            <v>관저점</v>
          </cell>
          <cell r="J1309" t="str">
            <v>35384</v>
          </cell>
          <cell r="K1309" t="str">
            <v>대전광역시 서구 구봉산북로 212 천년나무아파트 104-913</v>
          </cell>
          <cell r="L1309" t="str">
            <v>서구</v>
          </cell>
          <cell r="M1309" t="str">
            <v>N</v>
          </cell>
        </row>
        <row r="1310">
          <cell r="A1310" t="str">
            <v>18930</v>
          </cell>
          <cell r="B1310" t="str">
            <v>문태선</v>
          </cell>
          <cell r="C1310" t="str">
            <v>남성</v>
          </cell>
          <cell r="D1310" t="str">
            <v>19710922</v>
          </cell>
          <cell r="E1310" t="str">
            <v>010-9432-6284</v>
          </cell>
          <cell r="F1310" t="str">
            <v>@</v>
          </cell>
          <cell r="G1310" t="str">
            <v>도안점</v>
          </cell>
          <cell r="H1310" t="str">
            <v>조합원</v>
          </cell>
          <cell r="I1310" t="str">
            <v>도안점</v>
          </cell>
          <cell r="J1310" t="str">
            <v>34192</v>
          </cell>
          <cell r="K1310" t="str">
            <v>대전광역시 유성구 도안동로 446 1906-802</v>
          </cell>
          <cell r="L1310" t="str">
            <v>유성구</v>
          </cell>
          <cell r="M1310" t="str">
            <v>Y</v>
          </cell>
        </row>
        <row r="1311">
          <cell r="A1311" t="str">
            <v>18929</v>
          </cell>
          <cell r="B1311" t="str">
            <v>배상진</v>
          </cell>
          <cell r="C1311" t="str">
            <v>남성</v>
          </cell>
          <cell r="D1311" t="str">
            <v>19670121</v>
          </cell>
          <cell r="E1311" t="str">
            <v>010-4507-7546</v>
          </cell>
          <cell r="F1311" t="str">
            <v>@</v>
          </cell>
          <cell r="G1311" t="str">
            <v>도안점</v>
          </cell>
          <cell r="H1311" t="str">
            <v>조합원</v>
          </cell>
          <cell r="I1311" t="str">
            <v>도안점</v>
          </cell>
          <cell r="J1311" t="str">
            <v/>
          </cell>
          <cell r="K1311" t="str">
            <v xml:space="preserve">대전시 유성구 도안1단지 113-203 </v>
          </cell>
          <cell r="L1311" t="str">
            <v>유성구</v>
          </cell>
          <cell r="M1311" t="str">
            <v>N</v>
          </cell>
        </row>
        <row r="1312">
          <cell r="A1312" t="str">
            <v>18928</v>
          </cell>
          <cell r="B1312" t="str">
            <v>이성자</v>
          </cell>
          <cell r="C1312" t="str">
            <v>여성</v>
          </cell>
          <cell r="D1312" t="str">
            <v>19711222</v>
          </cell>
          <cell r="E1312" t="str">
            <v>010-9380-7720</v>
          </cell>
          <cell r="F1312" t="str">
            <v>@</v>
          </cell>
          <cell r="G1312" t="str">
            <v>도안점</v>
          </cell>
          <cell r="H1312" t="str">
            <v>조합원</v>
          </cell>
          <cell r="I1312" t="str">
            <v>도안점</v>
          </cell>
          <cell r="J1312" t="str">
            <v>34193</v>
          </cell>
          <cell r="K1312" t="str">
            <v>대전광역시 유성구 봉명로 16 1109-403</v>
          </cell>
          <cell r="L1312" t="str">
            <v>유성구</v>
          </cell>
          <cell r="M1312" t="str">
            <v>Y</v>
          </cell>
        </row>
        <row r="1313">
          <cell r="A1313" t="str">
            <v>18927</v>
          </cell>
          <cell r="B1313" t="str">
            <v>강경화</v>
          </cell>
          <cell r="C1313" t="str">
            <v>여성</v>
          </cell>
          <cell r="D1313" t="str">
            <v>19700702</v>
          </cell>
          <cell r="E1313" t="str">
            <v>010-7180-1423</v>
          </cell>
          <cell r="F1313" t="str">
            <v>@</v>
          </cell>
          <cell r="G1313" t="str">
            <v>도안점</v>
          </cell>
          <cell r="H1313" t="str">
            <v>조합원</v>
          </cell>
          <cell r="I1313" t="str">
            <v>도안점</v>
          </cell>
          <cell r="J1313" t="str">
            <v>34907</v>
          </cell>
          <cell r="K1313" t="str">
            <v>대전광역시 중구 계룡로 852 삼성아파트 2-102</v>
          </cell>
          <cell r="L1313" t="str">
            <v>중구</v>
          </cell>
          <cell r="M1313" t="str">
            <v>Y</v>
          </cell>
        </row>
        <row r="1314">
          <cell r="A1314" t="str">
            <v>18926</v>
          </cell>
          <cell r="B1314" t="str">
            <v>박세진</v>
          </cell>
          <cell r="C1314" t="str">
            <v>여성</v>
          </cell>
          <cell r="D1314" t="str">
            <v>19820214</v>
          </cell>
          <cell r="E1314" t="str">
            <v>010-3363-5121</v>
          </cell>
          <cell r="F1314" t="str">
            <v>@</v>
          </cell>
          <cell r="G1314" t="str">
            <v>도안점</v>
          </cell>
          <cell r="H1314" t="str">
            <v>조합원</v>
          </cell>
          <cell r="I1314" t="str">
            <v>도안점</v>
          </cell>
          <cell r="J1314" t="str">
            <v>34194</v>
          </cell>
          <cell r="K1314" t="str">
            <v>대전광역시 유성구 원신흥남로 13 진빈하우스 202호</v>
          </cell>
          <cell r="L1314" t="str">
            <v>유성구</v>
          </cell>
          <cell r="M1314" t="str">
            <v>Y</v>
          </cell>
        </row>
        <row r="1315">
          <cell r="A1315" t="str">
            <v>18925</v>
          </cell>
          <cell r="B1315" t="str">
            <v>홍유진</v>
          </cell>
          <cell r="C1315" t="str">
            <v>여성</v>
          </cell>
          <cell r="D1315" t="str">
            <v>19880211</v>
          </cell>
          <cell r="E1315" t="str">
            <v>010-5494-3917</v>
          </cell>
          <cell r="F1315" t="str">
            <v>@</v>
          </cell>
          <cell r="G1315" t="str">
            <v>도안점</v>
          </cell>
          <cell r="H1315" t="str">
            <v>조합원</v>
          </cell>
          <cell r="I1315" t="str">
            <v>도안점</v>
          </cell>
          <cell r="J1315" t="str">
            <v>34191</v>
          </cell>
          <cell r="K1315" t="str">
            <v>대전광역시 유성구 봉명로 94 도미예미지 아파트</v>
          </cell>
          <cell r="L1315" t="str">
            <v>유성구</v>
          </cell>
          <cell r="M1315" t="str">
            <v>Y</v>
          </cell>
        </row>
        <row r="1316">
          <cell r="A1316" t="str">
            <v>18924</v>
          </cell>
          <cell r="B1316" t="str">
            <v>제순자</v>
          </cell>
          <cell r="C1316" t="str">
            <v>여성</v>
          </cell>
          <cell r="D1316" t="str">
            <v>19510309</v>
          </cell>
          <cell r="E1316" t="str">
            <v>010-5135-9790</v>
          </cell>
          <cell r="F1316" t="str">
            <v>@</v>
          </cell>
          <cell r="G1316" t="str">
            <v>도안점</v>
          </cell>
          <cell r="H1316" t="str">
            <v>조합원</v>
          </cell>
          <cell r="I1316" t="str">
            <v>도안점</v>
          </cell>
          <cell r="J1316" t="str">
            <v>34193</v>
          </cell>
          <cell r="K1316" t="str">
            <v>대전광역시 유성구 원신흥로 37 10단지 1008-1703호</v>
          </cell>
          <cell r="L1316" t="str">
            <v>유성구</v>
          </cell>
          <cell r="M1316" t="str">
            <v>Y</v>
          </cell>
        </row>
        <row r="1317">
          <cell r="A1317" t="str">
            <v>18923</v>
          </cell>
          <cell r="B1317" t="str">
            <v>남근숙</v>
          </cell>
          <cell r="C1317" t="str">
            <v>여성</v>
          </cell>
          <cell r="D1317" t="str">
            <v>19760510</v>
          </cell>
          <cell r="E1317" t="str">
            <v>010-4645-9409</v>
          </cell>
          <cell r="F1317" t="str">
            <v>@</v>
          </cell>
          <cell r="G1317" t="str">
            <v>지족점</v>
          </cell>
          <cell r="H1317" t="str">
            <v>조합원</v>
          </cell>
          <cell r="I1317" t="str">
            <v>지족점</v>
          </cell>
          <cell r="J1317" t="str">
            <v>34067</v>
          </cell>
          <cell r="K1317" t="str">
            <v>대전광역시 유성구 반석서로 109 706-802</v>
          </cell>
          <cell r="L1317" t="str">
            <v>유성구</v>
          </cell>
          <cell r="M1317" t="str">
            <v>Y</v>
          </cell>
        </row>
        <row r="1318">
          <cell r="A1318" t="str">
            <v>18922</v>
          </cell>
          <cell r="B1318" t="str">
            <v>김성옥</v>
          </cell>
          <cell r="C1318" t="str">
            <v>여성</v>
          </cell>
          <cell r="D1318" t="str">
            <v>19660315</v>
          </cell>
          <cell r="E1318" t="str">
            <v>010-8737-9435</v>
          </cell>
          <cell r="F1318" t="str">
            <v>@</v>
          </cell>
          <cell r="G1318" t="str">
            <v>지족점</v>
          </cell>
          <cell r="H1318" t="str">
            <v>조합원</v>
          </cell>
          <cell r="I1318" t="str">
            <v>지족점</v>
          </cell>
          <cell r="J1318" t="str">
            <v>34093</v>
          </cell>
          <cell r="K1318" t="str">
            <v xml:space="preserve">대전광역시 유성구 노은로 358 </v>
          </cell>
          <cell r="L1318" t="str">
            <v>유성구</v>
          </cell>
          <cell r="M1318" t="str">
            <v>Y</v>
          </cell>
        </row>
        <row r="1319">
          <cell r="A1319" t="str">
            <v>18921</v>
          </cell>
          <cell r="B1319" t="str">
            <v>김향란</v>
          </cell>
          <cell r="C1319" t="str">
            <v/>
          </cell>
          <cell r="D1319" t="str">
            <v>19770315</v>
          </cell>
          <cell r="E1319" t="str">
            <v>010-9877-5451</v>
          </cell>
          <cell r="F1319" t="str">
            <v>@</v>
          </cell>
          <cell r="G1319" t="str">
            <v>지족점</v>
          </cell>
          <cell r="H1319" t="str">
            <v>조합원</v>
          </cell>
          <cell r="I1319" t="str">
            <v>지족점</v>
          </cell>
          <cell r="J1319" t="str">
            <v>34145</v>
          </cell>
          <cell r="K1319" t="str">
            <v>대전광역시 유성구 왕가봉로24번길 15 노은시티빌 1308호</v>
          </cell>
          <cell r="L1319" t="str">
            <v>유성구</v>
          </cell>
          <cell r="M1319" t="str">
            <v>Y</v>
          </cell>
        </row>
        <row r="1320">
          <cell r="A1320" t="str">
            <v>18920</v>
          </cell>
          <cell r="B1320" t="str">
            <v>이지옥</v>
          </cell>
          <cell r="C1320" t="str">
            <v>여성</v>
          </cell>
          <cell r="D1320" t="str">
            <v>19690406</v>
          </cell>
          <cell r="E1320" t="str">
            <v>010-8668-6946</v>
          </cell>
          <cell r="F1320" t="str">
            <v>@</v>
          </cell>
          <cell r="G1320" t="str">
            <v>지족점</v>
          </cell>
          <cell r="H1320" t="str">
            <v>조합원</v>
          </cell>
          <cell r="I1320" t="str">
            <v>지족점</v>
          </cell>
          <cell r="J1320" t="str">
            <v>34061</v>
          </cell>
          <cell r="K1320" t="str">
            <v xml:space="preserve">대전광역시 유성구 노은로 353 </v>
          </cell>
          <cell r="L1320" t="str">
            <v>유성구</v>
          </cell>
          <cell r="M1320" t="str">
            <v>Y</v>
          </cell>
        </row>
        <row r="1321">
          <cell r="A1321" t="str">
            <v>18919</v>
          </cell>
          <cell r="B1321" t="str">
            <v>안선희</v>
          </cell>
          <cell r="C1321" t="str">
            <v>여성</v>
          </cell>
          <cell r="D1321" t="str">
            <v>19820824</v>
          </cell>
          <cell r="E1321" t="str">
            <v>010-3462-9060</v>
          </cell>
          <cell r="F1321" t="str">
            <v>@</v>
          </cell>
          <cell r="G1321" t="str">
            <v>지족점</v>
          </cell>
          <cell r="H1321" t="str">
            <v>조합원</v>
          </cell>
          <cell r="I1321" t="str">
            <v>지족점</v>
          </cell>
          <cell r="J1321" t="str">
            <v>35326</v>
          </cell>
          <cell r="K1321" t="str">
            <v xml:space="preserve">대전광역시 서구 배재로262번길 67-18 </v>
          </cell>
          <cell r="L1321" t="str">
            <v>서구</v>
          </cell>
          <cell r="M1321" t="str">
            <v>Y</v>
          </cell>
        </row>
        <row r="1322">
          <cell r="A1322" t="str">
            <v>18918</v>
          </cell>
          <cell r="B1322" t="str">
            <v>황미혜</v>
          </cell>
          <cell r="C1322" t="str">
            <v>여성</v>
          </cell>
          <cell r="D1322" t="str">
            <v>19740814</v>
          </cell>
          <cell r="E1322" t="str">
            <v>010-5718-8521</v>
          </cell>
          <cell r="F1322" t="str">
            <v>@</v>
          </cell>
          <cell r="G1322" t="str">
            <v>지족점</v>
          </cell>
          <cell r="H1322" t="str">
            <v>조합원</v>
          </cell>
          <cell r="I1322" t="str">
            <v>지족점</v>
          </cell>
          <cell r="J1322" t="str">
            <v>34071</v>
          </cell>
          <cell r="K1322" t="str">
            <v>대전광역시 유성구 지족로 343 209-1402</v>
          </cell>
          <cell r="L1322" t="str">
            <v>유성구</v>
          </cell>
          <cell r="M1322" t="str">
            <v>Y</v>
          </cell>
        </row>
        <row r="1323">
          <cell r="A1323" t="str">
            <v>18917</v>
          </cell>
          <cell r="B1323" t="str">
            <v>김희순</v>
          </cell>
          <cell r="C1323" t="str">
            <v>여성</v>
          </cell>
          <cell r="D1323" t="str">
            <v>19730220</v>
          </cell>
          <cell r="E1323" t="str">
            <v>010-4492-7710</v>
          </cell>
          <cell r="F1323" t="str">
            <v>@</v>
          </cell>
          <cell r="G1323" t="str">
            <v>관저점</v>
          </cell>
          <cell r="H1323" t="str">
            <v>조합원</v>
          </cell>
          <cell r="I1323" t="str">
            <v>관저점</v>
          </cell>
          <cell r="J1323" t="str">
            <v>35379</v>
          </cell>
          <cell r="K1323" t="str">
            <v>대전광역시 서구 관저동로90번길 47 1108-1304</v>
          </cell>
          <cell r="L1323" t="str">
            <v>서구</v>
          </cell>
          <cell r="M1323" t="str">
            <v>Y</v>
          </cell>
        </row>
        <row r="1324">
          <cell r="A1324" t="str">
            <v>18916</v>
          </cell>
          <cell r="B1324" t="str">
            <v>강서연</v>
          </cell>
          <cell r="C1324" t="str">
            <v>여성</v>
          </cell>
          <cell r="D1324" t="str">
            <v>19780805</v>
          </cell>
          <cell r="E1324" t="str">
            <v>010-8775-0132</v>
          </cell>
          <cell r="F1324" t="str">
            <v>@</v>
          </cell>
          <cell r="G1324" t="str">
            <v>도안점</v>
          </cell>
          <cell r="H1324" t="str">
            <v>조합원</v>
          </cell>
          <cell r="I1324" t="str">
            <v>도안점</v>
          </cell>
          <cell r="J1324" t="str">
            <v>34202</v>
          </cell>
          <cell r="K1324" t="str">
            <v xml:space="preserve">대전광역시 유성구 복용동로 35 </v>
          </cell>
          <cell r="L1324" t="str">
            <v>유성구</v>
          </cell>
          <cell r="M1324" t="str">
            <v>Y</v>
          </cell>
        </row>
        <row r="1325">
          <cell r="A1325" t="str">
            <v>18915</v>
          </cell>
          <cell r="B1325" t="str">
            <v>백낙현</v>
          </cell>
          <cell r="C1325" t="str">
            <v>남성</v>
          </cell>
          <cell r="D1325" t="str">
            <v>19610801</v>
          </cell>
          <cell r="E1325" t="str">
            <v>010-6810-3314</v>
          </cell>
          <cell r="F1325" t="str">
            <v>@</v>
          </cell>
          <cell r="G1325" t="str">
            <v>도안점</v>
          </cell>
          <cell r="H1325" t="str">
            <v>조합원</v>
          </cell>
          <cell r="I1325" t="str">
            <v>도안점</v>
          </cell>
          <cell r="J1325" t="str">
            <v>34193</v>
          </cell>
          <cell r="K1325" t="str">
            <v>대전광역시 유성구 봉명로 16 1109-503</v>
          </cell>
          <cell r="L1325" t="str">
            <v>유성구</v>
          </cell>
          <cell r="M1325" t="str">
            <v>Y</v>
          </cell>
        </row>
        <row r="1326">
          <cell r="A1326" t="str">
            <v>18914</v>
          </cell>
          <cell r="B1326" t="str">
            <v>김순원</v>
          </cell>
          <cell r="C1326" t="str">
            <v>여성</v>
          </cell>
          <cell r="D1326" t="str">
            <v>19680806</v>
          </cell>
          <cell r="E1326" t="str">
            <v>010-2673-7358</v>
          </cell>
          <cell r="F1326" t="str">
            <v>@</v>
          </cell>
          <cell r="G1326" t="str">
            <v>도안점</v>
          </cell>
          <cell r="H1326" t="str">
            <v>조합원</v>
          </cell>
          <cell r="I1326" t="str">
            <v>도안점</v>
          </cell>
          <cell r="J1326" t="str">
            <v>34189</v>
          </cell>
          <cell r="K1326" t="str">
            <v>대전광역시 유성구 도안동로 523 호반베르디움 216-1002</v>
          </cell>
          <cell r="L1326" t="str">
            <v>유성구</v>
          </cell>
          <cell r="M1326" t="str">
            <v>Y</v>
          </cell>
        </row>
        <row r="1327">
          <cell r="A1327" t="str">
            <v>18913</v>
          </cell>
          <cell r="B1327" t="str">
            <v>노은누리유치원</v>
          </cell>
          <cell r="C1327" t="str">
            <v>여성</v>
          </cell>
          <cell r="D1327" t="str">
            <v/>
          </cell>
          <cell r="E1327" t="str">
            <v>010-2592-5034</v>
          </cell>
          <cell r="F1327" t="str">
            <v>@</v>
          </cell>
          <cell r="G1327" t="str">
            <v>지족점</v>
          </cell>
          <cell r="H1327" t="str">
            <v>조합원</v>
          </cell>
          <cell r="I1327" t="str">
            <v>지족점</v>
          </cell>
          <cell r="J1327" t="str">
            <v>34091</v>
          </cell>
          <cell r="K1327" t="str">
            <v>대전광역시 유성구 노은동로99번길 35 노은누리유치원</v>
          </cell>
          <cell r="L1327" t="str">
            <v>유성구</v>
          </cell>
          <cell r="M1327" t="str">
            <v>N</v>
          </cell>
        </row>
        <row r="1328">
          <cell r="A1328" t="str">
            <v>18912</v>
          </cell>
          <cell r="B1328" t="str">
            <v>이화목</v>
          </cell>
          <cell r="C1328" t="str">
            <v>여성</v>
          </cell>
          <cell r="D1328" t="str">
            <v>19890728</v>
          </cell>
          <cell r="E1328" t="str">
            <v>010-4619-5752</v>
          </cell>
          <cell r="F1328" t="str">
            <v>@</v>
          </cell>
          <cell r="G1328" t="str">
            <v>지족점</v>
          </cell>
          <cell r="H1328" t="str">
            <v>조합원</v>
          </cell>
          <cell r="I1328" t="str">
            <v>지족점</v>
          </cell>
          <cell r="J1328" t="str">
            <v>34068</v>
          </cell>
          <cell r="K1328" t="str">
            <v>대전광역시 유성구 반석동로40번길 86-3 201호</v>
          </cell>
          <cell r="L1328" t="str">
            <v>유성구</v>
          </cell>
          <cell r="M1328" t="str">
            <v>Y</v>
          </cell>
        </row>
        <row r="1329">
          <cell r="A1329" t="str">
            <v>18911</v>
          </cell>
          <cell r="B1329" t="str">
            <v>이혜미</v>
          </cell>
          <cell r="C1329" t="str">
            <v>여성</v>
          </cell>
          <cell r="D1329" t="str">
            <v>19850910</v>
          </cell>
          <cell r="E1329" t="str">
            <v>010-5610-1543</v>
          </cell>
          <cell r="F1329" t="str">
            <v>@</v>
          </cell>
          <cell r="G1329" t="str">
            <v>지족점</v>
          </cell>
          <cell r="H1329" t="str">
            <v>조합원</v>
          </cell>
          <cell r="I1329" t="str">
            <v>지족점</v>
          </cell>
          <cell r="J1329" t="str">
            <v/>
          </cell>
          <cell r="K1329" t="str">
            <v xml:space="preserve">대전시 유성구 구즉로 40번길 19 2층 </v>
          </cell>
          <cell r="L1329" t="str">
            <v>유성구</v>
          </cell>
          <cell r="M1329" t="str">
            <v>Y</v>
          </cell>
        </row>
        <row r="1330">
          <cell r="A1330" t="str">
            <v>18910</v>
          </cell>
          <cell r="B1330" t="str">
            <v>유창위</v>
          </cell>
          <cell r="C1330" t="str">
            <v>남성</v>
          </cell>
          <cell r="D1330" t="str">
            <v>19570222</v>
          </cell>
          <cell r="E1330" t="str">
            <v>010-2521-8600</v>
          </cell>
          <cell r="F1330" t="str">
            <v>@</v>
          </cell>
          <cell r="G1330" t="str">
            <v>관저점</v>
          </cell>
          <cell r="H1330" t="str">
            <v>조합원</v>
          </cell>
          <cell r="I1330" t="str">
            <v>관저점</v>
          </cell>
          <cell r="J1330" t="str">
            <v>35383</v>
          </cell>
          <cell r="K1330" t="str">
            <v>대전광역시 서구 구봉산북로 165 312-1506</v>
          </cell>
          <cell r="L1330" t="str">
            <v>서구</v>
          </cell>
          <cell r="M1330" t="str">
            <v>Y</v>
          </cell>
        </row>
        <row r="1331">
          <cell r="A1331" t="str">
            <v>18909</v>
          </cell>
          <cell r="B1331" t="str">
            <v>최선이</v>
          </cell>
          <cell r="C1331" t="str">
            <v>여성</v>
          </cell>
          <cell r="D1331" t="str">
            <v>19651215</v>
          </cell>
          <cell r="E1331" t="str">
            <v>010-3069-4519</v>
          </cell>
          <cell r="F1331" t="str">
            <v>@</v>
          </cell>
          <cell r="G1331" t="str">
            <v>도안점</v>
          </cell>
          <cell r="H1331" t="str">
            <v>조합원</v>
          </cell>
          <cell r="I1331" t="str">
            <v>도안점</v>
          </cell>
          <cell r="J1331" t="str">
            <v>34188</v>
          </cell>
          <cell r="K1331" t="str">
            <v>대전광역시 유성구 도안대로 560 110-2108</v>
          </cell>
          <cell r="L1331" t="str">
            <v>유성구</v>
          </cell>
          <cell r="M1331" t="str">
            <v>Y</v>
          </cell>
        </row>
        <row r="1332">
          <cell r="A1332" t="str">
            <v>18908</v>
          </cell>
          <cell r="B1332" t="str">
            <v>강민경</v>
          </cell>
          <cell r="C1332" t="str">
            <v>여성</v>
          </cell>
          <cell r="D1332" t="str">
            <v>19741025</v>
          </cell>
          <cell r="E1332" t="str">
            <v>010-8721-8170</v>
          </cell>
          <cell r="F1332" t="str">
            <v>@</v>
          </cell>
          <cell r="G1332" t="str">
            <v>도안점</v>
          </cell>
          <cell r="H1332" t="str">
            <v>조합원</v>
          </cell>
          <cell r="I1332" t="str">
            <v>도안점</v>
          </cell>
          <cell r="J1332" t="str">
            <v>34200</v>
          </cell>
          <cell r="K1332" t="str">
            <v>대전광역시 유성구 상대남로 26 916-1404</v>
          </cell>
          <cell r="L1332" t="str">
            <v>유성구</v>
          </cell>
          <cell r="M1332" t="str">
            <v>Y</v>
          </cell>
        </row>
        <row r="1333">
          <cell r="A1333" t="str">
            <v>18907</v>
          </cell>
          <cell r="B1333" t="str">
            <v>정은주</v>
          </cell>
          <cell r="C1333" t="str">
            <v>여성</v>
          </cell>
          <cell r="D1333" t="str">
            <v>19810417</v>
          </cell>
          <cell r="E1333" t="str">
            <v>010-9402-4706</v>
          </cell>
          <cell r="F1333" t="str">
            <v>@</v>
          </cell>
          <cell r="G1333" t="str">
            <v>도안점</v>
          </cell>
          <cell r="H1333" t="str">
            <v>조합원</v>
          </cell>
          <cell r="I1333" t="str">
            <v>도안점</v>
          </cell>
          <cell r="J1333" t="str">
            <v>34200</v>
          </cell>
          <cell r="K1333" t="str">
            <v>대전광역시 유성구 상대남로 26 913-504</v>
          </cell>
          <cell r="L1333" t="str">
            <v>유성구</v>
          </cell>
          <cell r="M1333" t="str">
            <v>Y</v>
          </cell>
        </row>
        <row r="1334">
          <cell r="A1334" t="str">
            <v>18906</v>
          </cell>
          <cell r="B1334" t="str">
            <v>윤미연</v>
          </cell>
          <cell r="C1334" t="str">
            <v>여성</v>
          </cell>
          <cell r="D1334" t="str">
            <v>19870329</v>
          </cell>
          <cell r="E1334" t="str">
            <v>010-7577-1987</v>
          </cell>
          <cell r="F1334" t="str">
            <v>@</v>
          </cell>
          <cell r="G1334" t="str">
            <v>도안점</v>
          </cell>
          <cell r="H1334" t="str">
            <v>조합원</v>
          </cell>
          <cell r="I1334" t="str">
            <v>도안점</v>
          </cell>
          <cell r="J1334" t="str">
            <v>34193</v>
          </cell>
          <cell r="K1334" t="str">
            <v>대전광역시 유성구 원신흥로 37 도안휴먼시아 1011-406</v>
          </cell>
          <cell r="L1334" t="str">
            <v>유성구</v>
          </cell>
          <cell r="M1334" t="str">
            <v>Y</v>
          </cell>
        </row>
        <row r="1335">
          <cell r="A1335" t="str">
            <v>18905</v>
          </cell>
          <cell r="B1335" t="str">
            <v>가경아</v>
          </cell>
          <cell r="C1335" t="str">
            <v>여성</v>
          </cell>
          <cell r="D1335" t="str">
            <v>19761105</v>
          </cell>
          <cell r="E1335" t="str">
            <v>010-6485-7387</v>
          </cell>
          <cell r="F1335" t="str">
            <v>@</v>
          </cell>
          <cell r="G1335" t="str">
            <v>관저점</v>
          </cell>
          <cell r="H1335" t="str">
            <v>조합원</v>
          </cell>
          <cell r="I1335" t="str">
            <v>관저점</v>
          </cell>
          <cell r="J1335" t="str">
            <v>35374</v>
          </cell>
          <cell r="K1335" t="str">
            <v>대전광역시 서구 관저로 48 구봉마을아파트 704-1302</v>
          </cell>
          <cell r="L1335" t="str">
            <v>서구</v>
          </cell>
          <cell r="M1335" t="str">
            <v>Y</v>
          </cell>
        </row>
        <row r="1336">
          <cell r="A1336" t="str">
            <v>18904</v>
          </cell>
          <cell r="B1336" t="str">
            <v>노경희</v>
          </cell>
          <cell r="C1336" t="str">
            <v>여성</v>
          </cell>
          <cell r="D1336" t="str">
            <v>19701118</v>
          </cell>
          <cell r="E1336" t="str">
            <v>010-2642-1326</v>
          </cell>
          <cell r="F1336" t="str">
            <v>@</v>
          </cell>
          <cell r="G1336" t="str">
            <v>관저점</v>
          </cell>
          <cell r="H1336" t="str">
            <v>조합원</v>
          </cell>
          <cell r="I1336" t="str">
            <v>관저점</v>
          </cell>
          <cell r="J1336" t="str">
            <v/>
          </cell>
          <cell r="K1336" t="str">
            <v xml:space="preserve">대전 서구 관저동 </v>
          </cell>
          <cell r="L1336" t="str">
            <v>서구</v>
          </cell>
          <cell r="M1336" t="str">
            <v>Y</v>
          </cell>
        </row>
        <row r="1337">
          <cell r="A1337" t="str">
            <v>18903</v>
          </cell>
          <cell r="B1337" t="str">
            <v>김수현</v>
          </cell>
          <cell r="C1337" t="str">
            <v>여성</v>
          </cell>
          <cell r="D1337" t="str">
            <v>19840520</v>
          </cell>
          <cell r="E1337" t="str">
            <v>010-6519-4554</v>
          </cell>
          <cell r="F1337" t="str">
            <v>@</v>
          </cell>
          <cell r="G1337" t="str">
            <v>지족점</v>
          </cell>
          <cell r="H1337" t="str">
            <v>조합원</v>
          </cell>
          <cell r="I1337" t="str">
            <v>지족점</v>
          </cell>
          <cell r="J1337" t="str">
            <v>35216</v>
          </cell>
          <cell r="K1337" t="str">
            <v>대전광역시 서구 청사로 65 118-1006</v>
          </cell>
          <cell r="L1337" t="str">
            <v>서구</v>
          </cell>
          <cell r="M1337" t="str">
            <v>Y</v>
          </cell>
        </row>
        <row r="1338">
          <cell r="A1338" t="str">
            <v>18902</v>
          </cell>
          <cell r="B1338" t="str">
            <v>지족매장</v>
          </cell>
          <cell r="C1338" t="str">
            <v/>
          </cell>
          <cell r="D1338" t="str">
            <v/>
          </cell>
          <cell r="E1338" t="str">
            <v>042-716-0019</v>
          </cell>
          <cell r="F1338" t="str">
            <v>@</v>
          </cell>
          <cell r="G1338" t="str">
            <v>지족점</v>
          </cell>
          <cell r="H1338" t="str">
            <v>일반회원</v>
          </cell>
          <cell r="I1338" t="str">
            <v>지족점</v>
          </cell>
          <cell r="J1338" t="str">
            <v>34076</v>
          </cell>
          <cell r="K1338" t="str">
            <v xml:space="preserve">대전광역시 유성구 지족로364번길 40 </v>
          </cell>
          <cell r="L1338" t="str">
            <v>유성구</v>
          </cell>
          <cell r="M1338" t="str">
            <v>N</v>
          </cell>
        </row>
        <row r="1339">
          <cell r="A1339" t="str">
            <v>18901</v>
          </cell>
          <cell r="B1339" t="str">
            <v>제로웨이스트행사</v>
          </cell>
          <cell r="C1339" t="str">
            <v/>
          </cell>
          <cell r="D1339" t="str">
            <v/>
          </cell>
          <cell r="E1339" t="str">
            <v>042-824-0131</v>
          </cell>
          <cell r="F1339" t="str">
            <v>@</v>
          </cell>
          <cell r="G1339" t="str">
            <v>지족점</v>
          </cell>
          <cell r="H1339" t="str">
            <v>조합원</v>
          </cell>
          <cell r="I1339" t="str">
            <v>지족점</v>
          </cell>
          <cell r="J1339" t="str">
            <v>34076</v>
          </cell>
          <cell r="K1339" t="str">
            <v>대전광역시 유성구 지족로364번길 40 품앗이마을 사무국</v>
          </cell>
          <cell r="L1339" t="str">
            <v>유성구</v>
          </cell>
          <cell r="M1339" t="str">
            <v>Y</v>
          </cell>
        </row>
        <row r="1340">
          <cell r="A1340" t="str">
            <v>18900</v>
          </cell>
          <cell r="B1340" t="str">
            <v>김금순</v>
          </cell>
          <cell r="C1340" t="str">
            <v>여성</v>
          </cell>
          <cell r="D1340" t="str">
            <v>19671028</v>
          </cell>
          <cell r="E1340" t="str">
            <v>010-2411-4706</v>
          </cell>
          <cell r="F1340" t="str">
            <v>@</v>
          </cell>
          <cell r="G1340" t="str">
            <v>지족점</v>
          </cell>
          <cell r="H1340" t="str">
            <v>조합원</v>
          </cell>
          <cell r="I1340" t="str">
            <v>지족점</v>
          </cell>
          <cell r="J1340" t="str">
            <v>34080</v>
          </cell>
          <cell r="K1340" t="str">
            <v>대전광역시 유성구 노은서로 222 열매마을 104-303</v>
          </cell>
          <cell r="L1340" t="str">
            <v>유성구</v>
          </cell>
          <cell r="M1340" t="str">
            <v>Y</v>
          </cell>
        </row>
        <row r="1341">
          <cell r="A1341" t="str">
            <v>18899</v>
          </cell>
          <cell r="B1341" t="str">
            <v>박희선</v>
          </cell>
          <cell r="C1341" t="str">
            <v>여성</v>
          </cell>
          <cell r="D1341" t="str">
            <v>19841213</v>
          </cell>
          <cell r="E1341" t="str">
            <v>010-8830-5929</v>
          </cell>
          <cell r="F1341" t="str">
            <v>@</v>
          </cell>
          <cell r="G1341" t="str">
            <v>지족점</v>
          </cell>
          <cell r="H1341" t="str">
            <v>조합원</v>
          </cell>
          <cell r="I1341" t="str">
            <v>지족점</v>
          </cell>
          <cell r="J1341" t="str">
            <v>34085</v>
          </cell>
          <cell r="K1341" t="str">
            <v>대전광역시 유성구 은구비남로 55 열매마을7단지 704-204</v>
          </cell>
          <cell r="L1341" t="str">
            <v>유성구</v>
          </cell>
          <cell r="M1341" t="str">
            <v>Y</v>
          </cell>
        </row>
        <row r="1342">
          <cell r="A1342" t="str">
            <v>18898</v>
          </cell>
          <cell r="B1342" t="str">
            <v>김미현</v>
          </cell>
          <cell r="C1342" t="str">
            <v>여성</v>
          </cell>
          <cell r="D1342" t="str">
            <v>19670106</v>
          </cell>
          <cell r="E1342" t="str">
            <v>010-2487-3869</v>
          </cell>
          <cell r="F1342" t="str">
            <v>@</v>
          </cell>
          <cell r="G1342" t="str">
            <v>도안점</v>
          </cell>
          <cell r="H1342" t="str">
            <v>조합원</v>
          </cell>
          <cell r="I1342" t="str">
            <v>도안점</v>
          </cell>
          <cell r="J1342" t="str">
            <v>35217</v>
          </cell>
          <cell r="K1342" t="str">
            <v>대전광역시 서구 월평동로 45 106-1404</v>
          </cell>
          <cell r="L1342" t="str">
            <v>서구</v>
          </cell>
          <cell r="M1342" t="str">
            <v>Y</v>
          </cell>
        </row>
        <row r="1343">
          <cell r="A1343" t="str">
            <v>18897</v>
          </cell>
          <cell r="B1343" t="str">
            <v>정미연</v>
          </cell>
          <cell r="C1343" t="str">
            <v>여성</v>
          </cell>
          <cell r="D1343" t="str">
            <v>19770514</v>
          </cell>
          <cell r="E1343" t="str">
            <v>010-9061-5008</v>
          </cell>
          <cell r="F1343" t="str">
            <v>@</v>
          </cell>
          <cell r="G1343" t="str">
            <v>도안점</v>
          </cell>
          <cell r="H1343" t="str">
            <v>조합원</v>
          </cell>
          <cell r="I1343" t="str">
            <v>도안점</v>
          </cell>
          <cell r="J1343" t="str">
            <v>34201</v>
          </cell>
          <cell r="K1343" t="str">
            <v>대전광역시 유성구 상대복용로29번길 52 112-502</v>
          </cell>
          <cell r="L1343" t="str">
            <v>유성구</v>
          </cell>
          <cell r="M1343" t="str">
            <v>Y</v>
          </cell>
        </row>
        <row r="1344">
          <cell r="A1344" t="str">
            <v>18896</v>
          </cell>
          <cell r="B1344" t="str">
            <v>신유정</v>
          </cell>
          <cell r="C1344" t="str">
            <v>여성</v>
          </cell>
          <cell r="D1344" t="str">
            <v>19820429</v>
          </cell>
          <cell r="E1344" t="str">
            <v>010-5595-3660</v>
          </cell>
          <cell r="F1344" t="str">
            <v>@</v>
          </cell>
          <cell r="G1344" t="str">
            <v>도안점</v>
          </cell>
          <cell r="H1344" t="str">
            <v>조합원</v>
          </cell>
          <cell r="I1344" t="str">
            <v>도안점</v>
          </cell>
          <cell r="J1344" t="str">
            <v>34193</v>
          </cell>
          <cell r="K1344" t="str">
            <v xml:space="preserve">대전광역시 유성구 봉명로 16 </v>
          </cell>
          <cell r="L1344" t="str">
            <v>유성구</v>
          </cell>
          <cell r="M1344" t="str">
            <v>Y</v>
          </cell>
        </row>
        <row r="1345">
          <cell r="A1345" t="str">
            <v>18895</v>
          </cell>
          <cell r="B1345" t="str">
            <v>천기정</v>
          </cell>
          <cell r="C1345" t="str">
            <v>여성</v>
          </cell>
          <cell r="D1345" t="str">
            <v>19500105</v>
          </cell>
          <cell r="E1345" t="str">
            <v>010-5451-8589</v>
          </cell>
          <cell r="F1345" t="str">
            <v>@</v>
          </cell>
          <cell r="G1345" t="str">
            <v>지족점</v>
          </cell>
          <cell r="H1345" t="str">
            <v>조합원</v>
          </cell>
          <cell r="I1345" t="str">
            <v>지족점</v>
          </cell>
          <cell r="J1345" t="str">
            <v>34140</v>
          </cell>
          <cell r="K1345" t="str">
            <v>대전광역시 유성구 어은로 57 131-1105</v>
          </cell>
          <cell r="L1345" t="str">
            <v>유성구</v>
          </cell>
          <cell r="M1345" t="str">
            <v>Y</v>
          </cell>
        </row>
        <row r="1346">
          <cell r="A1346" t="str">
            <v>18894</v>
          </cell>
          <cell r="B1346" t="str">
            <v>박정란</v>
          </cell>
          <cell r="C1346" t="str">
            <v>여성</v>
          </cell>
          <cell r="D1346" t="str">
            <v>19820103</v>
          </cell>
          <cell r="E1346" t="str">
            <v>010-8028-3763</v>
          </cell>
          <cell r="F1346" t="str">
            <v>@</v>
          </cell>
          <cell r="G1346" t="str">
            <v>지족점</v>
          </cell>
          <cell r="H1346" t="str">
            <v>조합원</v>
          </cell>
          <cell r="I1346" t="str">
            <v>지족점</v>
          </cell>
          <cell r="J1346" t="str">
            <v>34077</v>
          </cell>
          <cell r="K1346" t="str">
            <v xml:space="preserve">대전광역시 유성구 지족로 374 </v>
          </cell>
          <cell r="L1346" t="str">
            <v>유성구</v>
          </cell>
          <cell r="M1346" t="str">
            <v>Y</v>
          </cell>
        </row>
        <row r="1347">
          <cell r="A1347" t="str">
            <v>18893</v>
          </cell>
          <cell r="B1347" t="str">
            <v>정혜임</v>
          </cell>
          <cell r="C1347" t="str">
            <v>여성</v>
          </cell>
          <cell r="D1347" t="str">
            <v>19831006</v>
          </cell>
          <cell r="E1347" t="str">
            <v>010-4753-3730</v>
          </cell>
          <cell r="F1347" t="str">
            <v>@</v>
          </cell>
          <cell r="G1347" t="str">
            <v>지족점</v>
          </cell>
          <cell r="H1347" t="str">
            <v>조합원</v>
          </cell>
          <cell r="I1347" t="str">
            <v>지족점</v>
          </cell>
          <cell r="J1347" t="str">
            <v>35374</v>
          </cell>
          <cell r="K1347" t="str">
            <v>대전광역시 서구 관저로 48 구봉마을 704-1602</v>
          </cell>
          <cell r="L1347" t="str">
            <v>서구</v>
          </cell>
          <cell r="M1347" t="str">
            <v>Y</v>
          </cell>
        </row>
        <row r="1348">
          <cell r="A1348" t="str">
            <v>18892</v>
          </cell>
          <cell r="B1348" t="str">
            <v>조영임</v>
          </cell>
          <cell r="C1348" t="str">
            <v>여성</v>
          </cell>
          <cell r="D1348" t="str">
            <v>19900827</v>
          </cell>
          <cell r="E1348" t="str">
            <v>010-7471-9691</v>
          </cell>
          <cell r="F1348" t="str">
            <v>@</v>
          </cell>
          <cell r="G1348" t="str">
            <v>지족점</v>
          </cell>
          <cell r="H1348" t="str">
            <v>조합원</v>
          </cell>
          <cell r="I1348" t="str">
            <v>관저점</v>
          </cell>
          <cell r="J1348" t="str">
            <v>35376</v>
          </cell>
          <cell r="K1348" t="str">
            <v>대전광역시 서구 관저서로 20 구봉마을9단지 904-1202</v>
          </cell>
          <cell r="L1348" t="str">
            <v>서구</v>
          </cell>
          <cell r="M1348" t="str">
            <v>Y</v>
          </cell>
        </row>
        <row r="1349">
          <cell r="A1349" t="str">
            <v>18891</v>
          </cell>
          <cell r="B1349" t="str">
            <v>손미희</v>
          </cell>
          <cell r="C1349" t="str">
            <v>여성</v>
          </cell>
          <cell r="D1349" t="str">
            <v>19801211</v>
          </cell>
          <cell r="E1349" t="str">
            <v>010-8754-8079</v>
          </cell>
          <cell r="F1349" t="str">
            <v>@</v>
          </cell>
          <cell r="G1349" t="str">
            <v>지족점</v>
          </cell>
          <cell r="H1349" t="str">
            <v>조합원</v>
          </cell>
          <cell r="I1349" t="str">
            <v>지족점</v>
          </cell>
          <cell r="J1349" t="str">
            <v>34071</v>
          </cell>
          <cell r="K1349" t="str">
            <v>대전광역시 유성구 지족로 343 205-402</v>
          </cell>
          <cell r="L1349" t="str">
            <v>유성구</v>
          </cell>
          <cell r="M1349" t="str">
            <v>N</v>
          </cell>
        </row>
        <row r="1350">
          <cell r="A1350" t="str">
            <v>18890</v>
          </cell>
          <cell r="B1350" t="str">
            <v>차예림</v>
          </cell>
          <cell r="C1350" t="str">
            <v>여성</v>
          </cell>
          <cell r="D1350" t="str">
            <v>19931012</v>
          </cell>
          <cell r="E1350" t="str">
            <v>010-9733-8074</v>
          </cell>
          <cell r="F1350" t="str">
            <v>@</v>
          </cell>
          <cell r="G1350" t="str">
            <v>지족점</v>
          </cell>
          <cell r="H1350" t="str">
            <v>조합원</v>
          </cell>
          <cell r="I1350" t="str">
            <v>지족점</v>
          </cell>
          <cell r="J1350" t="str">
            <v>34068</v>
          </cell>
          <cell r="K1350" t="str">
            <v>대전광역시 유성구 반석동로40번길 78-12 301호(안진빌)</v>
          </cell>
          <cell r="L1350" t="str">
            <v>유성구</v>
          </cell>
          <cell r="M1350" t="str">
            <v>Y</v>
          </cell>
        </row>
        <row r="1351">
          <cell r="A1351" t="str">
            <v>18889</v>
          </cell>
          <cell r="B1351" t="str">
            <v>박대진</v>
          </cell>
          <cell r="C1351" t="str">
            <v>남성</v>
          </cell>
          <cell r="D1351" t="str">
            <v>19940720</v>
          </cell>
          <cell r="E1351" t="str">
            <v>010-7704-3206</v>
          </cell>
          <cell r="F1351" t="str">
            <v>@</v>
          </cell>
          <cell r="G1351" t="str">
            <v>도안점</v>
          </cell>
          <cell r="H1351" t="str">
            <v>조합원</v>
          </cell>
          <cell r="I1351" t="str">
            <v>도안점</v>
          </cell>
          <cell r="J1351" t="str">
            <v>34159</v>
          </cell>
          <cell r="K1351" t="str">
            <v>대전광역시 유성구 학하중앙로 60 507-901</v>
          </cell>
          <cell r="L1351" t="str">
            <v>유성구</v>
          </cell>
          <cell r="M1351" t="str">
            <v>N</v>
          </cell>
        </row>
        <row r="1352">
          <cell r="A1352" t="str">
            <v>18888</v>
          </cell>
          <cell r="B1352" t="str">
            <v>김민지</v>
          </cell>
          <cell r="C1352" t="str">
            <v>여성</v>
          </cell>
          <cell r="D1352" t="str">
            <v>19920620</v>
          </cell>
          <cell r="E1352" t="str">
            <v>010-6533-7125</v>
          </cell>
          <cell r="F1352" t="str">
            <v>@</v>
          </cell>
          <cell r="G1352" t="str">
            <v>도안점</v>
          </cell>
          <cell r="H1352" t="str">
            <v>조합원</v>
          </cell>
          <cell r="I1352" t="str">
            <v>도안점</v>
          </cell>
          <cell r="J1352" t="str">
            <v>34184</v>
          </cell>
          <cell r="K1352" t="str">
            <v>대전광역시 유성구 문화원로 109 하이랜드202호</v>
          </cell>
          <cell r="L1352" t="str">
            <v>유성구</v>
          </cell>
          <cell r="M1352" t="str">
            <v>Y</v>
          </cell>
        </row>
        <row r="1353">
          <cell r="A1353" t="str">
            <v>18887</v>
          </cell>
          <cell r="B1353" t="str">
            <v>조정미</v>
          </cell>
          <cell r="C1353" t="str">
            <v>여성</v>
          </cell>
          <cell r="D1353" t="str">
            <v>19670920</v>
          </cell>
          <cell r="E1353" t="str">
            <v>010-5184-3649</v>
          </cell>
          <cell r="F1353" t="str">
            <v>@</v>
          </cell>
          <cell r="G1353" t="str">
            <v>지족점</v>
          </cell>
          <cell r="H1353" t="str">
            <v>조합원</v>
          </cell>
          <cell r="I1353" t="str">
            <v>지족점</v>
          </cell>
          <cell r="J1353" t="str">
            <v>34569</v>
          </cell>
          <cell r="K1353" t="str">
            <v>대전광역시 동구 대전로 935 107-1103</v>
          </cell>
          <cell r="L1353" t="str">
            <v>동구</v>
          </cell>
          <cell r="M1353" t="str">
            <v>Y</v>
          </cell>
        </row>
        <row r="1354">
          <cell r="A1354" t="str">
            <v>18886</v>
          </cell>
          <cell r="B1354" t="str">
            <v>서성희</v>
          </cell>
          <cell r="C1354" t="str">
            <v>여성</v>
          </cell>
          <cell r="D1354" t="str">
            <v>19720610</v>
          </cell>
          <cell r="E1354" t="str">
            <v>010-8818-6772</v>
          </cell>
          <cell r="F1354" t="str">
            <v>@</v>
          </cell>
          <cell r="G1354" t="str">
            <v>지족점</v>
          </cell>
          <cell r="H1354" t="str">
            <v>조합원</v>
          </cell>
          <cell r="I1354" t="str">
            <v>지족점</v>
          </cell>
          <cell r="J1354" t="str">
            <v>34085</v>
          </cell>
          <cell r="K1354" t="str">
            <v>대전광역시 유성구 은구비남로 55 709-802</v>
          </cell>
          <cell r="L1354" t="str">
            <v>유성구</v>
          </cell>
          <cell r="M1354" t="str">
            <v>Y</v>
          </cell>
        </row>
        <row r="1355">
          <cell r="A1355" t="str">
            <v>18885</v>
          </cell>
          <cell r="B1355" t="str">
            <v>장미라</v>
          </cell>
          <cell r="C1355" t="str">
            <v>여성</v>
          </cell>
          <cell r="D1355" t="str">
            <v>19791222</v>
          </cell>
          <cell r="E1355" t="str">
            <v>010-5875-6758</v>
          </cell>
          <cell r="F1355" t="str">
            <v>@</v>
          </cell>
          <cell r="G1355" t="str">
            <v>지족점</v>
          </cell>
          <cell r="H1355" t="str">
            <v>조합원</v>
          </cell>
          <cell r="I1355" t="str">
            <v>지족점</v>
          </cell>
          <cell r="J1355" t="str">
            <v>34069</v>
          </cell>
          <cell r="K1355" t="str">
            <v>대전광역시 유성구 반석동로 33 504-902</v>
          </cell>
          <cell r="L1355" t="str">
            <v>유성구</v>
          </cell>
          <cell r="M1355" t="str">
            <v>Y</v>
          </cell>
        </row>
        <row r="1356">
          <cell r="A1356" t="str">
            <v>18884</v>
          </cell>
          <cell r="B1356" t="str">
            <v>이수정</v>
          </cell>
          <cell r="C1356" t="str">
            <v>여성</v>
          </cell>
          <cell r="D1356" t="str">
            <v>19760909</v>
          </cell>
          <cell r="E1356" t="str">
            <v>010-2702-9689</v>
          </cell>
          <cell r="F1356" t="str">
            <v>@</v>
          </cell>
          <cell r="G1356" t="str">
            <v>지족점</v>
          </cell>
          <cell r="H1356" t="str">
            <v>조합원</v>
          </cell>
          <cell r="I1356" t="str">
            <v>지족점</v>
          </cell>
          <cell r="J1356" t="str">
            <v>34071</v>
          </cell>
          <cell r="K1356" t="str">
            <v>대전광역시 유성구 지족로349번길 64 301</v>
          </cell>
          <cell r="L1356" t="str">
            <v>유성구</v>
          </cell>
          <cell r="M1356" t="str">
            <v>Y</v>
          </cell>
        </row>
        <row r="1357">
          <cell r="A1357" t="str">
            <v>18883</v>
          </cell>
          <cell r="B1357" t="str">
            <v>김동매</v>
          </cell>
          <cell r="C1357" t="str">
            <v>여성</v>
          </cell>
          <cell r="D1357" t="str">
            <v>19860222</v>
          </cell>
          <cell r="E1357" t="str">
            <v>010-3755-8113</v>
          </cell>
          <cell r="F1357" t="str">
            <v>@</v>
          </cell>
          <cell r="G1357" t="str">
            <v>지족점</v>
          </cell>
          <cell r="H1357" t="str">
            <v>조합원</v>
          </cell>
          <cell r="I1357" t="str">
            <v>지족점</v>
          </cell>
          <cell r="J1357" t="str">
            <v/>
          </cell>
          <cell r="K1357" t="str">
            <v xml:space="preserve">대전시 유성구 노은동 열매마을 3단지 307-402 </v>
          </cell>
          <cell r="L1357" t="str">
            <v>유성구</v>
          </cell>
          <cell r="M1357" t="str">
            <v>Y</v>
          </cell>
        </row>
        <row r="1358">
          <cell r="A1358" t="str">
            <v>18882</v>
          </cell>
          <cell r="B1358" t="str">
            <v>김경옥</v>
          </cell>
          <cell r="C1358" t="str">
            <v>여성</v>
          </cell>
          <cell r="D1358" t="str">
            <v>19720816</v>
          </cell>
          <cell r="E1358" t="str">
            <v>010-8986-1266</v>
          </cell>
          <cell r="F1358" t="str">
            <v>@</v>
          </cell>
          <cell r="G1358" t="str">
            <v>관저점</v>
          </cell>
          <cell r="H1358" t="str">
            <v>조합원</v>
          </cell>
          <cell r="I1358" t="str">
            <v>관저점</v>
          </cell>
          <cell r="J1358" t="str">
            <v>35374</v>
          </cell>
          <cell r="K1358" t="str">
            <v>대전광역시 서구 관저로 48 705-917</v>
          </cell>
          <cell r="L1358" t="str">
            <v>서구</v>
          </cell>
          <cell r="M1358" t="str">
            <v>Y</v>
          </cell>
        </row>
        <row r="1359">
          <cell r="A1359" t="str">
            <v>18881</v>
          </cell>
          <cell r="B1359" t="str">
            <v>강경숙</v>
          </cell>
          <cell r="C1359" t="str">
            <v>여성</v>
          </cell>
          <cell r="D1359" t="str">
            <v>19610407</v>
          </cell>
          <cell r="E1359" t="str">
            <v>010-6226-6444</v>
          </cell>
          <cell r="F1359" t="str">
            <v>@</v>
          </cell>
          <cell r="G1359" t="str">
            <v>관저점</v>
          </cell>
          <cell r="H1359" t="str">
            <v>조합원</v>
          </cell>
          <cell r="I1359" t="str">
            <v>관저점</v>
          </cell>
          <cell r="J1359" t="str">
            <v>35376</v>
          </cell>
          <cell r="K1359" t="str">
            <v>대전광역시 서구 관저서로 20 911-801</v>
          </cell>
          <cell r="L1359" t="str">
            <v>서구</v>
          </cell>
          <cell r="M1359" t="str">
            <v>Y</v>
          </cell>
        </row>
        <row r="1360">
          <cell r="A1360" t="str">
            <v>18880</v>
          </cell>
          <cell r="B1360" t="str">
            <v>김지영</v>
          </cell>
          <cell r="C1360" t="str">
            <v>여성</v>
          </cell>
          <cell r="D1360" t="str">
            <v>19721223</v>
          </cell>
          <cell r="E1360" t="str">
            <v>010-8813-5161</v>
          </cell>
          <cell r="F1360" t="str">
            <v>@</v>
          </cell>
          <cell r="G1360" t="str">
            <v>관저점</v>
          </cell>
          <cell r="H1360" t="str">
            <v>조합원</v>
          </cell>
          <cell r="I1360" t="str">
            <v>관저점</v>
          </cell>
          <cell r="J1360" t="str">
            <v>35378</v>
          </cell>
          <cell r="K1360" t="str">
            <v xml:space="preserve">대전광역시 서구 관저중로84번길 6 </v>
          </cell>
          <cell r="L1360" t="str">
            <v>서구</v>
          </cell>
          <cell r="M1360" t="str">
            <v>Y</v>
          </cell>
        </row>
        <row r="1361">
          <cell r="A1361" t="str">
            <v>18879</v>
          </cell>
          <cell r="B1361" t="str">
            <v>박범수</v>
          </cell>
          <cell r="C1361" t="str">
            <v>남성</v>
          </cell>
          <cell r="D1361" t="str">
            <v>19560115</v>
          </cell>
          <cell r="E1361" t="str">
            <v>010-8470-8195</v>
          </cell>
          <cell r="F1361" t="str">
            <v>@</v>
          </cell>
          <cell r="G1361" t="str">
            <v>지족점</v>
          </cell>
          <cell r="H1361" t="str">
            <v>조합원</v>
          </cell>
          <cell r="I1361" t="str">
            <v>지족점</v>
          </cell>
          <cell r="J1361" t="str">
            <v>34094</v>
          </cell>
          <cell r="K1361" t="str">
            <v>대전광역시 유성구 노은로 416 501-1801</v>
          </cell>
          <cell r="L1361" t="str">
            <v>유성구</v>
          </cell>
          <cell r="M1361" t="str">
            <v>Y</v>
          </cell>
        </row>
        <row r="1362">
          <cell r="A1362" t="str">
            <v>18878</v>
          </cell>
          <cell r="B1362" t="str">
            <v>임선묵</v>
          </cell>
          <cell r="C1362" t="str">
            <v>여성</v>
          </cell>
          <cell r="D1362" t="str">
            <v>19631209</v>
          </cell>
          <cell r="E1362" t="str">
            <v>010-5667-5039</v>
          </cell>
          <cell r="F1362" t="str">
            <v>@</v>
          </cell>
          <cell r="G1362" t="str">
            <v>지족점</v>
          </cell>
          <cell r="H1362" t="str">
            <v>조합원</v>
          </cell>
          <cell r="I1362" t="str">
            <v>지족점</v>
          </cell>
          <cell r="J1362" t="str">
            <v>34061</v>
          </cell>
          <cell r="K1362" t="str">
            <v>대전광역시 유성구 노은로 353 302-1302</v>
          </cell>
          <cell r="L1362" t="str">
            <v>유성구</v>
          </cell>
          <cell r="M1362" t="str">
            <v>Y</v>
          </cell>
        </row>
        <row r="1363">
          <cell r="A1363" t="str">
            <v>18877</v>
          </cell>
          <cell r="B1363" t="str">
            <v>김영중</v>
          </cell>
          <cell r="C1363" t="str">
            <v>남성</v>
          </cell>
          <cell r="D1363" t="str">
            <v>19791120</v>
          </cell>
          <cell r="E1363" t="str">
            <v>010-3404-6540</v>
          </cell>
          <cell r="F1363" t="str">
            <v>@</v>
          </cell>
          <cell r="G1363" t="str">
            <v>지족점</v>
          </cell>
          <cell r="H1363" t="str">
            <v>조합원</v>
          </cell>
          <cell r="I1363" t="str">
            <v>지족점</v>
          </cell>
          <cell r="J1363" t="str">
            <v>34077</v>
          </cell>
          <cell r="K1363" t="str">
            <v xml:space="preserve">대전광역시 유성구 노은서로250번길 52 </v>
          </cell>
          <cell r="L1363" t="str">
            <v>유성구</v>
          </cell>
          <cell r="M1363" t="str">
            <v>Y</v>
          </cell>
        </row>
        <row r="1364">
          <cell r="A1364" t="str">
            <v>18876</v>
          </cell>
          <cell r="B1364" t="str">
            <v>정자희</v>
          </cell>
          <cell r="C1364" t="str">
            <v>여성</v>
          </cell>
          <cell r="D1364" t="str">
            <v>19810216</v>
          </cell>
          <cell r="E1364" t="str">
            <v>010-9176-1316</v>
          </cell>
          <cell r="F1364" t="str">
            <v>@</v>
          </cell>
          <cell r="G1364" t="str">
            <v>지족점</v>
          </cell>
          <cell r="H1364" t="str">
            <v>조합원</v>
          </cell>
          <cell r="I1364" t="str">
            <v>지족점</v>
          </cell>
          <cell r="J1364" t="str">
            <v>34071</v>
          </cell>
          <cell r="K1364" t="str">
            <v>대전광역시 유성구 지족로 343 205/1002</v>
          </cell>
          <cell r="L1364" t="str">
            <v>유성구</v>
          </cell>
          <cell r="M1364" t="str">
            <v>Y</v>
          </cell>
        </row>
        <row r="1365">
          <cell r="A1365" t="str">
            <v>18875</v>
          </cell>
          <cell r="B1365" t="str">
            <v>최하번</v>
          </cell>
          <cell r="C1365" t="str">
            <v>남성</v>
          </cell>
          <cell r="D1365" t="str">
            <v>19870824</v>
          </cell>
          <cell r="E1365" t="str">
            <v>010-7232-7909</v>
          </cell>
          <cell r="F1365" t="str">
            <v>@</v>
          </cell>
          <cell r="G1365" t="str">
            <v>지족점</v>
          </cell>
          <cell r="H1365" t="str">
            <v>조합원</v>
          </cell>
          <cell r="I1365" t="str">
            <v>지족점</v>
          </cell>
          <cell r="J1365" t="str">
            <v>34061</v>
          </cell>
          <cell r="K1365" t="str">
            <v>대전광역시 유성구 노은로 353 송림마을아파트 3단지 305-1205</v>
          </cell>
          <cell r="L1365" t="str">
            <v/>
          </cell>
          <cell r="M1365" t="str">
            <v>N</v>
          </cell>
        </row>
        <row r="1366">
          <cell r="A1366" t="str">
            <v>18874</v>
          </cell>
          <cell r="B1366" t="str">
            <v>민경선</v>
          </cell>
          <cell r="C1366" t="str">
            <v>여성</v>
          </cell>
          <cell r="D1366" t="str">
            <v>19760530</v>
          </cell>
          <cell r="E1366" t="str">
            <v>010-3135-2321</v>
          </cell>
          <cell r="F1366" t="str">
            <v>@</v>
          </cell>
          <cell r="G1366" t="str">
            <v>지족점</v>
          </cell>
          <cell r="H1366" t="str">
            <v>조합원</v>
          </cell>
          <cell r="I1366" t="str">
            <v>지족점</v>
          </cell>
          <cell r="J1366" t="str">
            <v>34077</v>
          </cell>
          <cell r="K1366" t="str">
            <v>대전광역시 유성구 북유성대로 219 인앤인 103-1001</v>
          </cell>
          <cell r="L1366" t="str">
            <v>유성구</v>
          </cell>
          <cell r="M1366" t="str">
            <v>Y</v>
          </cell>
        </row>
        <row r="1367">
          <cell r="A1367" t="str">
            <v>18873</v>
          </cell>
          <cell r="B1367" t="str">
            <v>유재근</v>
          </cell>
          <cell r="C1367" t="str">
            <v>여성</v>
          </cell>
          <cell r="D1367" t="str">
            <v>19450805</v>
          </cell>
          <cell r="E1367" t="str">
            <v>010-6425-7788</v>
          </cell>
          <cell r="F1367" t="str">
            <v>@</v>
          </cell>
          <cell r="G1367" t="str">
            <v>지족점</v>
          </cell>
          <cell r="H1367" t="str">
            <v>조합원</v>
          </cell>
          <cell r="I1367" t="str">
            <v>지족점</v>
          </cell>
          <cell r="J1367" t="str">
            <v>34076</v>
          </cell>
          <cell r="K1367" t="str">
            <v>대전광역시 유성구 지족로 362 반석마을 3단지 306-301</v>
          </cell>
          <cell r="L1367" t="str">
            <v>유성구</v>
          </cell>
          <cell r="M1367" t="str">
            <v>Y</v>
          </cell>
        </row>
        <row r="1368">
          <cell r="A1368" t="str">
            <v>18872</v>
          </cell>
          <cell r="B1368" t="str">
            <v>목지영</v>
          </cell>
          <cell r="C1368" t="str">
            <v>여성</v>
          </cell>
          <cell r="D1368" t="str">
            <v>19841013</v>
          </cell>
          <cell r="E1368" t="str">
            <v>010-9953-6164</v>
          </cell>
          <cell r="F1368" t="str">
            <v>@</v>
          </cell>
          <cell r="G1368" t="str">
            <v>지족점</v>
          </cell>
          <cell r="H1368" t="str">
            <v>조합원</v>
          </cell>
          <cell r="I1368" t="str">
            <v>지족점</v>
          </cell>
          <cell r="J1368" t="str">
            <v>34071</v>
          </cell>
          <cell r="K1368" t="str">
            <v xml:space="preserve">대전광역시 유성구 지족로 343 </v>
          </cell>
          <cell r="L1368" t="str">
            <v>유성구</v>
          </cell>
          <cell r="M1368" t="str">
            <v>Y</v>
          </cell>
        </row>
        <row r="1369">
          <cell r="A1369" t="str">
            <v>18871</v>
          </cell>
          <cell r="B1369" t="str">
            <v>윤새별</v>
          </cell>
          <cell r="C1369" t="str">
            <v>여성</v>
          </cell>
          <cell r="D1369" t="str">
            <v>19890223</v>
          </cell>
          <cell r="E1369" t="str">
            <v>010-5254-1044</v>
          </cell>
          <cell r="F1369" t="str">
            <v>@</v>
          </cell>
          <cell r="G1369" t="str">
            <v>지족점</v>
          </cell>
          <cell r="H1369" t="str">
            <v>조합원</v>
          </cell>
          <cell r="I1369" t="str">
            <v>지족점</v>
          </cell>
          <cell r="J1369" t="str">
            <v>34076</v>
          </cell>
          <cell r="K1369" t="str">
            <v>대전광역시 유성구 지족로 362 306-303</v>
          </cell>
          <cell r="L1369" t="str">
            <v>유성구</v>
          </cell>
          <cell r="M1369" t="str">
            <v>Y</v>
          </cell>
        </row>
        <row r="1370">
          <cell r="A1370" t="str">
            <v>18870</v>
          </cell>
          <cell r="B1370" t="str">
            <v>이승희</v>
          </cell>
          <cell r="C1370" t="str">
            <v>여성</v>
          </cell>
          <cell r="D1370" t="str">
            <v/>
          </cell>
          <cell r="E1370" t="str">
            <v>010-9156-6090</v>
          </cell>
          <cell r="F1370" t="str">
            <v>@</v>
          </cell>
          <cell r="G1370" t="str">
            <v>도안점</v>
          </cell>
          <cell r="H1370" t="str">
            <v>조합원</v>
          </cell>
          <cell r="I1370" t="str">
            <v>도안점</v>
          </cell>
          <cell r="J1370" t="str">
            <v>34191</v>
          </cell>
          <cell r="K1370" t="str">
            <v>대전광역시 유성구 봉명로 48 804-503</v>
          </cell>
          <cell r="L1370" t="str">
            <v>유성구</v>
          </cell>
          <cell r="M1370" t="str">
            <v>Y</v>
          </cell>
        </row>
        <row r="1371">
          <cell r="A1371" t="str">
            <v>18869</v>
          </cell>
          <cell r="B1371" t="str">
            <v>유희선</v>
          </cell>
          <cell r="C1371" t="str">
            <v>여성</v>
          </cell>
          <cell r="D1371" t="str">
            <v>19691008</v>
          </cell>
          <cell r="E1371" t="str">
            <v>010-6758-9979</v>
          </cell>
          <cell r="F1371" t="str">
            <v>@</v>
          </cell>
          <cell r="G1371" t="str">
            <v>도안점</v>
          </cell>
          <cell r="H1371" t="str">
            <v>조합원</v>
          </cell>
          <cell r="I1371" t="str">
            <v>도안점</v>
          </cell>
          <cell r="J1371" t="str">
            <v>34190</v>
          </cell>
          <cell r="K1371" t="str">
            <v>대전광역시 유성구 봉명로 93 601/1903</v>
          </cell>
          <cell r="L1371" t="str">
            <v>유성구</v>
          </cell>
          <cell r="M1371" t="str">
            <v>Y</v>
          </cell>
        </row>
        <row r="1372">
          <cell r="A1372" t="str">
            <v>18868</v>
          </cell>
          <cell r="B1372" t="str">
            <v>유지선</v>
          </cell>
          <cell r="C1372" t="str">
            <v>여성</v>
          </cell>
          <cell r="D1372" t="str">
            <v>19741113</v>
          </cell>
          <cell r="E1372" t="str">
            <v>010-2614-9892</v>
          </cell>
          <cell r="F1372" t="str">
            <v>@</v>
          </cell>
          <cell r="G1372" t="str">
            <v>도안점</v>
          </cell>
          <cell r="H1372" t="str">
            <v>조합원</v>
          </cell>
          <cell r="I1372" t="str">
            <v>도안점</v>
          </cell>
          <cell r="J1372" t="str">
            <v>34191</v>
          </cell>
          <cell r="K1372" t="str">
            <v>대전광역시 유성구 봉명로 94 708동 1803호</v>
          </cell>
          <cell r="L1372" t="str">
            <v>유성구</v>
          </cell>
          <cell r="M1372" t="str">
            <v>Y</v>
          </cell>
        </row>
        <row r="1373">
          <cell r="A1373" t="str">
            <v>18867</v>
          </cell>
          <cell r="B1373" t="str">
            <v>최윤희</v>
          </cell>
          <cell r="C1373" t="str">
            <v>여성</v>
          </cell>
          <cell r="D1373" t="str">
            <v>19620727</v>
          </cell>
          <cell r="E1373" t="str">
            <v>010-2385-5787</v>
          </cell>
          <cell r="F1373" t="str">
            <v>@</v>
          </cell>
          <cell r="G1373" t="str">
            <v>도안점</v>
          </cell>
          <cell r="H1373" t="str">
            <v>조합원</v>
          </cell>
          <cell r="I1373" t="str">
            <v>도안점</v>
          </cell>
          <cell r="J1373" t="str">
            <v>35350</v>
          </cell>
          <cell r="K1373" t="str">
            <v xml:space="preserve">대전광역시 서구 동서대로 696 </v>
          </cell>
          <cell r="L1373" t="str">
            <v>서구</v>
          </cell>
          <cell r="M1373" t="str">
            <v>Y</v>
          </cell>
        </row>
        <row r="1374">
          <cell r="A1374" t="str">
            <v>18866</v>
          </cell>
          <cell r="B1374" t="str">
            <v>서오선</v>
          </cell>
          <cell r="C1374" t="str">
            <v>여성</v>
          </cell>
          <cell r="D1374" t="str">
            <v>19671222</v>
          </cell>
          <cell r="E1374" t="str">
            <v>010-6415-3668</v>
          </cell>
          <cell r="F1374" t="str">
            <v>@</v>
          </cell>
          <cell r="G1374" t="str">
            <v>도안점</v>
          </cell>
          <cell r="H1374" t="str">
            <v>조합원</v>
          </cell>
          <cell r="I1374" t="str">
            <v>도안점</v>
          </cell>
          <cell r="J1374" t="str">
            <v>34199</v>
          </cell>
          <cell r="K1374" t="str">
            <v>대전광역시 유성구 상대로 16 510-2204</v>
          </cell>
          <cell r="L1374" t="str">
            <v>유성구</v>
          </cell>
          <cell r="M1374" t="str">
            <v>Y</v>
          </cell>
        </row>
        <row r="1375">
          <cell r="A1375" t="str">
            <v>18865</v>
          </cell>
          <cell r="B1375" t="str">
            <v>곽화선</v>
          </cell>
          <cell r="C1375" t="str">
            <v>여성</v>
          </cell>
          <cell r="D1375" t="str">
            <v>19790703</v>
          </cell>
          <cell r="E1375" t="str">
            <v>010-6305-0607</v>
          </cell>
          <cell r="F1375" t="str">
            <v>@</v>
          </cell>
          <cell r="G1375" t="str">
            <v>관저점</v>
          </cell>
          <cell r="H1375" t="str">
            <v>조합원</v>
          </cell>
          <cell r="I1375" t="str">
            <v>관저점</v>
          </cell>
          <cell r="J1375" t="str">
            <v>35383</v>
          </cell>
          <cell r="K1375" t="str">
            <v xml:space="preserve">대전광역시 서구 관저남로25번길 23-25 </v>
          </cell>
          <cell r="L1375" t="str">
            <v>서구</v>
          </cell>
          <cell r="M1375" t="str">
            <v>Y</v>
          </cell>
        </row>
        <row r="1376">
          <cell r="A1376" t="str">
            <v>18864</v>
          </cell>
          <cell r="B1376" t="str">
            <v>양미혜</v>
          </cell>
          <cell r="C1376" t="str">
            <v>여성</v>
          </cell>
          <cell r="D1376" t="str">
            <v>19700527</v>
          </cell>
          <cell r="E1376" t="str">
            <v>010-5075-3917</v>
          </cell>
          <cell r="F1376" t="str">
            <v>@</v>
          </cell>
          <cell r="G1376" t="str">
            <v>관저점</v>
          </cell>
          <cell r="H1376" t="str">
            <v>조합원</v>
          </cell>
          <cell r="I1376" t="str">
            <v>관저점</v>
          </cell>
          <cell r="J1376" t="str">
            <v>35359</v>
          </cell>
          <cell r="K1376" t="str">
            <v>대전광역시 서구 관저북로 52 108-1103(관저동,대자연마을)</v>
          </cell>
          <cell r="L1376" t="str">
            <v>서구</v>
          </cell>
          <cell r="M1376" t="str">
            <v>Y</v>
          </cell>
        </row>
        <row r="1377">
          <cell r="A1377" t="str">
            <v>18863</v>
          </cell>
          <cell r="B1377" t="str">
            <v>최윤정</v>
          </cell>
          <cell r="C1377" t="str">
            <v>여성</v>
          </cell>
          <cell r="D1377" t="str">
            <v>19700909</v>
          </cell>
          <cell r="E1377" t="str">
            <v>010-9577-2232</v>
          </cell>
          <cell r="F1377" t="str">
            <v>@</v>
          </cell>
          <cell r="G1377" t="str">
            <v>도안점</v>
          </cell>
          <cell r="H1377" t="str">
            <v>조합원</v>
          </cell>
          <cell r="I1377" t="str">
            <v>도안점</v>
          </cell>
          <cell r="J1377" t="str">
            <v>34198</v>
          </cell>
          <cell r="K1377" t="str">
            <v>대전광역시 유성구 월드컵대로290번길 39 목련아파트 101-1801</v>
          </cell>
          <cell r="L1377" t="str">
            <v>유성구</v>
          </cell>
          <cell r="M1377" t="str">
            <v>Y</v>
          </cell>
        </row>
        <row r="1378">
          <cell r="A1378" t="str">
            <v>18862</v>
          </cell>
          <cell r="B1378" t="str">
            <v>서정권</v>
          </cell>
          <cell r="C1378" t="str">
            <v>남성</v>
          </cell>
          <cell r="D1378" t="str">
            <v>19881017</v>
          </cell>
          <cell r="E1378" t="str">
            <v>010-3408-1017</v>
          </cell>
          <cell r="F1378" t="str">
            <v>@</v>
          </cell>
          <cell r="G1378" t="str">
            <v>지족점</v>
          </cell>
          <cell r="H1378" t="str">
            <v>조합원</v>
          </cell>
          <cell r="I1378" t="str">
            <v>지족점</v>
          </cell>
          <cell r="J1378" t="str">
            <v>34077</v>
          </cell>
          <cell r="K1378" t="str">
            <v>대전광역시 유성구 지족로364번길 91 707호</v>
          </cell>
          <cell r="L1378" t="str">
            <v>유성구</v>
          </cell>
          <cell r="M1378" t="str">
            <v>N</v>
          </cell>
        </row>
        <row r="1379">
          <cell r="A1379" t="str">
            <v>18861</v>
          </cell>
          <cell r="B1379" t="str">
            <v>이래</v>
          </cell>
          <cell r="C1379" t="str">
            <v>여성</v>
          </cell>
          <cell r="D1379" t="str">
            <v>19580809</v>
          </cell>
          <cell r="E1379" t="str">
            <v>010-2459-3277</v>
          </cell>
          <cell r="F1379" t="str">
            <v>@</v>
          </cell>
          <cell r="G1379" t="str">
            <v>지족점</v>
          </cell>
          <cell r="H1379" t="str">
            <v>조합원</v>
          </cell>
          <cell r="I1379" t="str">
            <v>지족점</v>
          </cell>
          <cell r="J1379" t="str">
            <v>34155</v>
          </cell>
          <cell r="K1379" t="str">
            <v>대전광역시 유성구 덕명로 63 하우스토리 105-601</v>
          </cell>
          <cell r="L1379" t="str">
            <v>유성구</v>
          </cell>
          <cell r="M1379" t="str">
            <v>N</v>
          </cell>
        </row>
        <row r="1380">
          <cell r="A1380" t="str">
            <v>18860</v>
          </cell>
          <cell r="B1380" t="str">
            <v>강보경</v>
          </cell>
          <cell r="C1380" t="str">
            <v>여성</v>
          </cell>
          <cell r="D1380" t="str">
            <v>19730904</v>
          </cell>
          <cell r="E1380" t="str">
            <v>010-3378-9471</v>
          </cell>
          <cell r="F1380" t="str">
            <v>@</v>
          </cell>
          <cell r="G1380" t="str">
            <v>지족점</v>
          </cell>
          <cell r="H1380" t="str">
            <v>조합원</v>
          </cell>
          <cell r="I1380" t="str">
            <v>지족점</v>
          </cell>
          <cell r="J1380" t="str">
            <v>34088</v>
          </cell>
          <cell r="K1380" t="str">
            <v>대전광역시 유성구 지족로 92 106-103</v>
          </cell>
          <cell r="L1380" t="str">
            <v>유성구</v>
          </cell>
          <cell r="M1380" t="str">
            <v>Y</v>
          </cell>
        </row>
        <row r="1381">
          <cell r="A1381" t="str">
            <v>18859</v>
          </cell>
          <cell r="B1381" t="str">
            <v>신한결</v>
          </cell>
          <cell r="C1381" t="str">
            <v>여성</v>
          </cell>
          <cell r="D1381" t="str">
            <v/>
          </cell>
          <cell r="E1381" t="str">
            <v>010-5051-2006</v>
          </cell>
          <cell r="F1381" t="str">
            <v>@</v>
          </cell>
          <cell r="G1381" t="str">
            <v>지족점</v>
          </cell>
          <cell r="H1381" t="str">
            <v>조합원</v>
          </cell>
          <cell r="I1381" t="str">
            <v>지족점</v>
          </cell>
          <cell r="J1381" t="str">
            <v/>
          </cell>
          <cell r="K1381" t="str">
            <v xml:space="preserve">남세종 503 호려마을 </v>
          </cell>
          <cell r="L1381" t="str">
            <v>기타</v>
          </cell>
          <cell r="M1381" t="str">
            <v>Y</v>
          </cell>
        </row>
        <row r="1382">
          <cell r="A1382" t="str">
            <v>18858</v>
          </cell>
          <cell r="B1382" t="str">
            <v>지옥분</v>
          </cell>
          <cell r="C1382" t="str">
            <v>여성</v>
          </cell>
          <cell r="D1382" t="str">
            <v>19560310</v>
          </cell>
          <cell r="E1382" t="str">
            <v>010-5498-5230</v>
          </cell>
          <cell r="F1382" t="str">
            <v>@</v>
          </cell>
          <cell r="G1382" t="str">
            <v>지족점</v>
          </cell>
          <cell r="H1382" t="str">
            <v>조합원</v>
          </cell>
          <cell r="I1382" t="str">
            <v>지족점</v>
          </cell>
          <cell r="J1382" t="str">
            <v>34127</v>
          </cell>
          <cell r="K1382" t="str">
            <v xml:space="preserve">대전광역시 유성구 죽동로 321 </v>
          </cell>
          <cell r="L1382" t="str">
            <v>유성구</v>
          </cell>
          <cell r="M1382" t="str">
            <v>Y</v>
          </cell>
        </row>
        <row r="1383">
          <cell r="A1383" t="str">
            <v>18857</v>
          </cell>
          <cell r="B1383" t="str">
            <v>전미숙</v>
          </cell>
          <cell r="C1383" t="str">
            <v>여성</v>
          </cell>
          <cell r="D1383" t="str">
            <v>19711122</v>
          </cell>
          <cell r="E1383" t="str">
            <v>010-4469-1585</v>
          </cell>
          <cell r="F1383" t="str">
            <v>@</v>
          </cell>
          <cell r="G1383" t="str">
            <v>지족점</v>
          </cell>
          <cell r="H1383" t="str">
            <v>조합원</v>
          </cell>
          <cell r="I1383" t="str">
            <v>지족점</v>
          </cell>
          <cell r="J1383" t="str">
            <v/>
          </cell>
          <cell r="K1383" t="str">
            <v xml:space="preserve">세종시 대평로 506-2403 </v>
          </cell>
          <cell r="L1383" t="str">
            <v>기타</v>
          </cell>
          <cell r="M1383" t="str">
            <v>Y</v>
          </cell>
        </row>
        <row r="1384">
          <cell r="A1384" t="str">
            <v>18856</v>
          </cell>
          <cell r="B1384" t="str">
            <v>백승아</v>
          </cell>
          <cell r="C1384" t="str">
            <v>여성</v>
          </cell>
          <cell r="D1384" t="str">
            <v>19771218</v>
          </cell>
          <cell r="E1384" t="str">
            <v>010-5198-5525</v>
          </cell>
          <cell r="F1384" t="str">
            <v>@</v>
          </cell>
          <cell r="G1384" t="str">
            <v>지족점</v>
          </cell>
          <cell r="H1384" t="str">
            <v>조합원</v>
          </cell>
          <cell r="I1384" t="str">
            <v>지족점</v>
          </cell>
          <cell r="J1384" t="str">
            <v>34817</v>
          </cell>
          <cell r="K1384" t="str">
            <v>대전광역시 중구 목동로22번길 16 207-2201</v>
          </cell>
          <cell r="L1384" t="str">
            <v>중구</v>
          </cell>
          <cell r="M1384" t="str">
            <v>Y</v>
          </cell>
        </row>
        <row r="1385">
          <cell r="A1385" t="str">
            <v>18855</v>
          </cell>
          <cell r="B1385" t="str">
            <v>이선희</v>
          </cell>
          <cell r="C1385" t="str">
            <v>여성</v>
          </cell>
          <cell r="D1385" t="str">
            <v>19680907</v>
          </cell>
          <cell r="E1385" t="str">
            <v>010-7770-7053</v>
          </cell>
          <cell r="F1385" t="str">
            <v>@</v>
          </cell>
          <cell r="G1385" t="str">
            <v>지족점</v>
          </cell>
          <cell r="H1385" t="str">
            <v>조합원</v>
          </cell>
          <cell r="I1385" t="str">
            <v>지족점</v>
          </cell>
          <cell r="J1385" t="str">
            <v>34071</v>
          </cell>
          <cell r="K1385" t="str">
            <v>대전광역시 유성구 지족로 343 205-101</v>
          </cell>
          <cell r="L1385" t="str">
            <v>유성구</v>
          </cell>
          <cell r="M1385" t="str">
            <v>Y</v>
          </cell>
        </row>
        <row r="1386">
          <cell r="A1386" t="str">
            <v>18854</v>
          </cell>
          <cell r="B1386" t="str">
            <v>길미연</v>
          </cell>
          <cell r="C1386" t="str">
            <v>여성</v>
          </cell>
          <cell r="D1386" t="str">
            <v>19820409</v>
          </cell>
          <cell r="E1386" t="str">
            <v>010-9411-9050</v>
          </cell>
          <cell r="F1386" t="str">
            <v>@</v>
          </cell>
          <cell r="G1386" t="str">
            <v>도안점</v>
          </cell>
          <cell r="H1386" t="str">
            <v>조합원</v>
          </cell>
          <cell r="I1386" t="str">
            <v>도안점</v>
          </cell>
          <cell r="J1386" t="str">
            <v>35350</v>
          </cell>
          <cell r="K1386" t="str">
            <v>대전광역시 서구 도안북로 125 107-1301 (예미지)</v>
          </cell>
          <cell r="L1386" t="str">
            <v>서구</v>
          </cell>
          <cell r="M1386" t="str">
            <v>Y</v>
          </cell>
        </row>
        <row r="1387">
          <cell r="A1387" t="str">
            <v>18853</v>
          </cell>
          <cell r="B1387" t="str">
            <v>김인진</v>
          </cell>
          <cell r="C1387" t="str">
            <v>여성</v>
          </cell>
          <cell r="D1387" t="str">
            <v>19590803</v>
          </cell>
          <cell r="E1387" t="str">
            <v>010-6678-5735</v>
          </cell>
          <cell r="F1387" t="str">
            <v>@</v>
          </cell>
          <cell r="G1387" t="str">
            <v>도안점</v>
          </cell>
          <cell r="H1387" t="str">
            <v>조합원</v>
          </cell>
          <cell r="I1387" t="str">
            <v>도안점</v>
          </cell>
          <cell r="J1387" t="str">
            <v>34189</v>
          </cell>
          <cell r="K1387" t="str">
            <v>대전광역시 유성구 도안동로 523 208-1301</v>
          </cell>
          <cell r="L1387" t="str">
            <v>유성구</v>
          </cell>
          <cell r="M1387" t="str">
            <v>Y</v>
          </cell>
        </row>
        <row r="1388">
          <cell r="A1388" t="str">
            <v>18852</v>
          </cell>
          <cell r="B1388" t="str">
            <v>이진형</v>
          </cell>
          <cell r="C1388" t="str">
            <v>여성</v>
          </cell>
          <cell r="D1388" t="str">
            <v>19820907</v>
          </cell>
          <cell r="E1388" t="str">
            <v>010-7154-3689</v>
          </cell>
          <cell r="F1388" t="str">
            <v>@</v>
          </cell>
          <cell r="G1388" t="str">
            <v>도안점</v>
          </cell>
          <cell r="H1388" t="str">
            <v>조합원</v>
          </cell>
          <cell r="I1388" t="str">
            <v>도안점</v>
          </cell>
          <cell r="J1388" t="str">
            <v>34193</v>
          </cell>
          <cell r="K1388" t="str">
            <v>대전광역시 유성구 원신흥로 37 1008-2101</v>
          </cell>
          <cell r="L1388" t="str">
            <v>유성구</v>
          </cell>
          <cell r="M1388" t="str">
            <v>Y</v>
          </cell>
        </row>
        <row r="1389">
          <cell r="A1389" t="str">
            <v>18851</v>
          </cell>
          <cell r="B1389" t="str">
            <v>윤원숙</v>
          </cell>
          <cell r="C1389" t="str">
            <v>여성</v>
          </cell>
          <cell r="D1389" t="str">
            <v>19641231</v>
          </cell>
          <cell r="E1389" t="str">
            <v>010-5402-1910</v>
          </cell>
          <cell r="F1389" t="str">
            <v>@</v>
          </cell>
          <cell r="G1389" t="str">
            <v>도안점</v>
          </cell>
          <cell r="H1389" t="str">
            <v>조합원</v>
          </cell>
          <cell r="I1389" t="str">
            <v>도안점</v>
          </cell>
          <cell r="J1389" t="str">
            <v>35398</v>
          </cell>
          <cell r="K1389" t="str">
            <v>대전광역시 서구 정림서로 162-18 102-1502</v>
          </cell>
          <cell r="L1389" t="str">
            <v>서구</v>
          </cell>
          <cell r="M1389" t="str">
            <v>Y</v>
          </cell>
        </row>
        <row r="1390">
          <cell r="A1390" t="str">
            <v>18850</v>
          </cell>
          <cell r="B1390" t="str">
            <v>송현희</v>
          </cell>
          <cell r="C1390" t="str">
            <v>여성</v>
          </cell>
          <cell r="D1390" t="str">
            <v>19911208</v>
          </cell>
          <cell r="E1390" t="str">
            <v>010-3774-6536</v>
          </cell>
          <cell r="F1390" t="str">
            <v>@</v>
          </cell>
          <cell r="G1390" t="str">
            <v>도안점</v>
          </cell>
          <cell r="H1390" t="str">
            <v>조합원</v>
          </cell>
          <cell r="I1390" t="str">
            <v>도안점</v>
          </cell>
          <cell r="J1390" t="str">
            <v>34195</v>
          </cell>
          <cell r="K1390" t="str">
            <v>대전광역시 유성구 원신흥로100번길 37 1007-2001</v>
          </cell>
          <cell r="L1390" t="str">
            <v>유성구</v>
          </cell>
          <cell r="M1390" t="str">
            <v>N</v>
          </cell>
        </row>
        <row r="1391">
          <cell r="A1391" t="str">
            <v>18849</v>
          </cell>
          <cell r="B1391" t="str">
            <v>임소정</v>
          </cell>
          <cell r="C1391" t="str">
            <v>여성</v>
          </cell>
          <cell r="D1391" t="str">
            <v>19710405</v>
          </cell>
          <cell r="E1391" t="str">
            <v>010-3421-2617</v>
          </cell>
          <cell r="F1391" t="str">
            <v>@</v>
          </cell>
          <cell r="G1391" t="str">
            <v>도안점</v>
          </cell>
          <cell r="H1391" t="str">
            <v>조합원</v>
          </cell>
          <cell r="I1391" t="str">
            <v>도안점</v>
          </cell>
          <cell r="J1391" t="str">
            <v>34191</v>
          </cell>
          <cell r="K1391" t="str">
            <v>대전광역시 유성구 봉명로 94 705-1505</v>
          </cell>
          <cell r="L1391" t="str">
            <v>유성구</v>
          </cell>
          <cell r="M1391" t="str">
            <v>Y</v>
          </cell>
        </row>
        <row r="1392">
          <cell r="A1392" t="str">
            <v>18848</v>
          </cell>
          <cell r="B1392" t="str">
            <v>강정임</v>
          </cell>
          <cell r="C1392" t="str">
            <v>여성</v>
          </cell>
          <cell r="D1392" t="str">
            <v>19710601</v>
          </cell>
          <cell r="E1392" t="str">
            <v>010-4002-7567</v>
          </cell>
          <cell r="F1392" t="str">
            <v>@</v>
          </cell>
          <cell r="G1392" t="str">
            <v>도안점</v>
          </cell>
          <cell r="H1392" t="str">
            <v>조합원</v>
          </cell>
          <cell r="I1392" t="str">
            <v>도안점</v>
          </cell>
          <cell r="J1392" t="str">
            <v>34185</v>
          </cell>
          <cell r="K1392" t="str">
            <v>대전광역시 유성구 온천북로33번길 22-4 313호</v>
          </cell>
          <cell r="L1392" t="str">
            <v>유성구</v>
          </cell>
          <cell r="M1392" t="str">
            <v>Y</v>
          </cell>
        </row>
        <row r="1393">
          <cell r="A1393" t="str">
            <v>18847</v>
          </cell>
          <cell r="B1393" t="str">
            <v>임미영</v>
          </cell>
          <cell r="C1393" t="str">
            <v>여성</v>
          </cell>
          <cell r="D1393" t="str">
            <v>19731115</v>
          </cell>
          <cell r="E1393" t="str">
            <v>010-7416-0824</v>
          </cell>
          <cell r="F1393" t="str">
            <v>@</v>
          </cell>
          <cell r="G1393" t="str">
            <v>지족점</v>
          </cell>
          <cell r="H1393" t="str">
            <v>조합원</v>
          </cell>
          <cell r="I1393" t="str">
            <v>관저점</v>
          </cell>
          <cell r="J1393" t="str">
            <v>35374</v>
          </cell>
          <cell r="K1393" t="str">
            <v>대전광역시 서구 관저로 48 709-401</v>
          </cell>
          <cell r="L1393" t="str">
            <v>서구</v>
          </cell>
          <cell r="M1393" t="str">
            <v>Y</v>
          </cell>
        </row>
        <row r="1394">
          <cell r="A1394" t="str">
            <v>18846</v>
          </cell>
          <cell r="B1394" t="str">
            <v>전유숙</v>
          </cell>
          <cell r="C1394" t="str">
            <v>여성</v>
          </cell>
          <cell r="D1394" t="str">
            <v>19931103</v>
          </cell>
          <cell r="E1394" t="str">
            <v>010-4443-4348</v>
          </cell>
          <cell r="F1394" t="str">
            <v>@</v>
          </cell>
          <cell r="G1394" t="str">
            <v>지족점</v>
          </cell>
          <cell r="H1394" t="str">
            <v>조합원</v>
          </cell>
          <cell r="I1394" t="str">
            <v>지족점</v>
          </cell>
          <cell r="J1394" t="str">
            <v>34155</v>
          </cell>
          <cell r="K1394" t="str">
            <v>대전광역시 유성구 덕명동로16번길 11-8 201호</v>
          </cell>
          <cell r="L1394" t="str">
            <v>유성구</v>
          </cell>
          <cell r="M1394" t="str">
            <v>N</v>
          </cell>
        </row>
        <row r="1395">
          <cell r="A1395" t="str">
            <v>18845</v>
          </cell>
          <cell r="B1395" t="str">
            <v>안효진</v>
          </cell>
          <cell r="C1395" t="str">
            <v>여성</v>
          </cell>
          <cell r="D1395" t="str">
            <v>19840824</v>
          </cell>
          <cell r="E1395" t="str">
            <v>010-2388-3614</v>
          </cell>
          <cell r="F1395" t="str">
            <v>@</v>
          </cell>
          <cell r="G1395" t="str">
            <v>지족점</v>
          </cell>
          <cell r="H1395" t="str">
            <v>조합원</v>
          </cell>
          <cell r="I1395" t="str">
            <v>지족점</v>
          </cell>
          <cell r="J1395" t="str">
            <v>34130</v>
          </cell>
          <cell r="K1395" t="str">
            <v>대전광역시 유성구 가정로 306-6 106-301</v>
          </cell>
          <cell r="L1395" t="str">
            <v>유성구</v>
          </cell>
          <cell r="M1395" t="str">
            <v>Y</v>
          </cell>
        </row>
        <row r="1396">
          <cell r="A1396" t="str">
            <v>18844</v>
          </cell>
          <cell r="B1396" t="str">
            <v>이미영</v>
          </cell>
          <cell r="C1396" t="str">
            <v>여성</v>
          </cell>
          <cell r="D1396" t="str">
            <v>19820222</v>
          </cell>
          <cell r="E1396" t="str">
            <v>010-5032-4768</v>
          </cell>
          <cell r="F1396" t="str">
            <v>@</v>
          </cell>
          <cell r="G1396" t="str">
            <v>지족점</v>
          </cell>
          <cell r="H1396" t="str">
            <v>조합원</v>
          </cell>
          <cell r="I1396" t="str">
            <v>지족점</v>
          </cell>
          <cell r="J1396" t="str">
            <v>34119</v>
          </cell>
          <cell r="K1396" t="str">
            <v>대전광역시 유성구 가정로 63 럭키하나아파트 108-905</v>
          </cell>
          <cell r="L1396" t="str">
            <v>유성구</v>
          </cell>
          <cell r="M1396" t="str">
            <v>Y</v>
          </cell>
        </row>
        <row r="1397">
          <cell r="A1397" t="str">
            <v>18843</v>
          </cell>
          <cell r="B1397" t="str">
            <v>민경란</v>
          </cell>
          <cell r="C1397" t="str">
            <v>여성</v>
          </cell>
          <cell r="D1397" t="str">
            <v>19570920</v>
          </cell>
          <cell r="E1397" t="str">
            <v>010-4110-8463</v>
          </cell>
          <cell r="F1397" t="str">
            <v>@</v>
          </cell>
          <cell r="G1397" t="str">
            <v>지족점</v>
          </cell>
          <cell r="H1397" t="str">
            <v>조합원</v>
          </cell>
          <cell r="I1397" t="str">
            <v>지족점</v>
          </cell>
          <cell r="J1397" t="str">
            <v>34090</v>
          </cell>
          <cell r="K1397" t="str">
            <v>대전광역시 유성구 은구비남로 56 904-901</v>
          </cell>
          <cell r="L1397" t="str">
            <v>유성구</v>
          </cell>
          <cell r="M1397" t="str">
            <v>Y</v>
          </cell>
        </row>
        <row r="1398">
          <cell r="A1398" t="str">
            <v>18842</v>
          </cell>
          <cell r="B1398" t="str">
            <v>김경진</v>
          </cell>
          <cell r="C1398" t="str">
            <v>여성</v>
          </cell>
          <cell r="D1398" t="str">
            <v>19761125</v>
          </cell>
          <cell r="E1398" t="str">
            <v>010-2200-7495</v>
          </cell>
          <cell r="F1398" t="str">
            <v>@</v>
          </cell>
          <cell r="G1398" t="str">
            <v>지족점</v>
          </cell>
          <cell r="H1398" t="str">
            <v>조합원</v>
          </cell>
          <cell r="I1398" t="str">
            <v>지족점</v>
          </cell>
          <cell r="J1398" t="str">
            <v>34083</v>
          </cell>
          <cell r="K1398" t="str">
            <v>대전광역시 유성구 노은동로 187 606-604</v>
          </cell>
          <cell r="L1398" t="str">
            <v>유성구</v>
          </cell>
          <cell r="M1398" t="str">
            <v>Y</v>
          </cell>
        </row>
        <row r="1399">
          <cell r="A1399" t="str">
            <v>18841</v>
          </cell>
          <cell r="B1399" t="str">
            <v>은은숙</v>
          </cell>
          <cell r="C1399" t="str">
            <v/>
          </cell>
          <cell r="D1399" t="str">
            <v>19610211</v>
          </cell>
          <cell r="E1399" t="str">
            <v>010-2750-5935</v>
          </cell>
          <cell r="F1399" t="str">
            <v>@</v>
          </cell>
          <cell r="G1399" t="str">
            <v>지족점</v>
          </cell>
          <cell r="H1399" t="str">
            <v>조합원</v>
          </cell>
          <cell r="I1399" t="str">
            <v>지족점</v>
          </cell>
          <cell r="J1399" t="str">
            <v>34074</v>
          </cell>
          <cell r="K1399" t="str">
            <v>대전광역시 유성구 지족로148번길 40 401-205</v>
          </cell>
          <cell r="L1399" t="str">
            <v>유성구</v>
          </cell>
          <cell r="M1399" t="str">
            <v>Y</v>
          </cell>
        </row>
        <row r="1400">
          <cell r="A1400" t="str">
            <v>18840</v>
          </cell>
          <cell r="B1400" t="str">
            <v>노지현</v>
          </cell>
          <cell r="C1400" t="str">
            <v>여성</v>
          </cell>
          <cell r="D1400" t="str">
            <v>19801106</v>
          </cell>
          <cell r="E1400" t="str">
            <v>010-7454-1526</v>
          </cell>
          <cell r="F1400" t="str">
            <v>@</v>
          </cell>
          <cell r="G1400" t="str">
            <v>도안점</v>
          </cell>
          <cell r="H1400" t="str">
            <v>조합원</v>
          </cell>
          <cell r="I1400" t="str">
            <v>도안점</v>
          </cell>
          <cell r="J1400" t="str">
            <v>35373</v>
          </cell>
          <cell r="K1400" t="str">
            <v>대전광역시 서구 관저로 84 813-904</v>
          </cell>
          <cell r="L1400" t="str">
            <v>서구</v>
          </cell>
          <cell r="M1400" t="str">
            <v>Y</v>
          </cell>
        </row>
        <row r="1401">
          <cell r="A1401" t="str">
            <v>18839</v>
          </cell>
          <cell r="B1401" t="str">
            <v>이덕순</v>
          </cell>
          <cell r="C1401" t="str">
            <v>여성</v>
          </cell>
          <cell r="D1401" t="str">
            <v>19640223</v>
          </cell>
          <cell r="E1401" t="str">
            <v>010-6474-2056</v>
          </cell>
          <cell r="F1401" t="str">
            <v>@</v>
          </cell>
          <cell r="G1401" t="str">
            <v>도안점</v>
          </cell>
          <cell r="H1401" t="str">
            <v>조합원</v>
          </cell>
          <cell r="I1401" t="str">
            <v>도안점</v>
          </cell>
          <cell r="J1401" t="str">
            <v>34200</v>
          </cell>
          <cell r="K1401" t="str">
            <v>대전광역시 유성구 상대남로 26 913-1801</v>
          </cell>
          <cell r="L1401" t="str">
            <v>유성구</v>
          </cell>
          <cell r="M1401" t="str">
            <v>Y</v>
          </cell>
        </row>
        <row r="1402">
          <cell r="A1402" t="str">
            <v>18838</v>
          </cell>
          <cell r="B1402" t="str">
            <v>송민아</v>
          </cell>
          <cell r="C1402" t="str">
            <v>여성</v>
          </cell>
          <cell r="D1402" t="str">
            <v>19860707</v>
          </cell>
          <cell r="E1402" t="str">
            <v>010-2900-2425</v>
          </cell>
          <cell r="F1402" t="str">
            <v>@</v>
          </cell>
          <cell r="G1402" t="str">
            <v>도안점</v>
          </cell>
          <cell r="H1402" t="str">
            <v>조합원</v>
          </cell>
          <cell r="I1402" t="str">
            <v>도안점</v>
          </cell>
          <cell r="J1402" t="str">
            <v>34189</v>
          </cell>
          <cell r="K1402" t="str">
            <v>대전광역시 유성구 도안동로 523 215-501</v>
          </cell>
          <cell r="L1402" t="str">
            <v>유성구</v>
          </cell>
          <cell r="M1402" t="str">
            <v>Y</v>
          </cell>
        </row>
        <row r="1403">
          <cell r="A1403" t="str">
            <v>18837</v>
          </cell>
          <cell r="B1403" t="str">
            <v>최윤아</v>
          </cell>
          <cell r="C1403" t="str">
            <v>여성</v>
          </cell>
          <cell r="D1403" t="str">
            <v>19891227</v>
          </cell>
          <cell r="E1403" t="str">
            <v>010-7584-3339</v>
          </cell>
          <cell r="F1403" t="str">
            <v>@</v>
          </cell>
          <cell r="G1403" t="str">
            <v>도안점</v>
          </cell>
          <cell r="H1403" t="str">
            <v>조합원</v>
          </cell>
          <cell r="I1403" t="str">
            <v>관저점</v>
          </cell>
          <cell r="J1403" t="str">
            <v>35352</v>
          </cell>
          <cell r="K1403" t="str">
            <v>대전광역시 서구 원도안로207번길 8-15 옹시디움 303호</v>
          </cell>
          <cell r="L1403" t="str">
            <v>서구</v>
          </cell>
          <cell r="M1403" t="str">
            <v>Y</v>
          </cell>
        </row>
        <row r="1404">
          <cell r="A1404" t="str">
            <v>18836</v>
          </cell>
          <cell r="B1404" t="str">
            <v>음해정</v>
          </cell>
          <cell r="C1404" t="str">
            <v>여성</v>
          </cell>
          <cell r="D1404" t="str">
            <v>19680212</v>
          </cell>
          <cell r="E1404" t="str">
            <v>010-3030-4664</v>
          </cell>
          <cell r="F1404" t="str">
            <v>@</v>
          </cell>
          <cell r="G1404" t="str">
            <v>지족점</v>
          </cell>
          <cell r="H1404" t="str">
            <v>조합원</v>
          </cell>
          <cell r="I1404" t="str">
            <v>지족점</v>
          </cell>
          <cell r="J1404" t="str">
            <v>34198</v>
          </cell>
          <cell r="K1404" t="str">
            <v xml:space="preserve">대전광역시 유성구 월드컵대로300번길 12 </v>
          </cell>
          <cell r="L1404" t="str">
            <v>유성구</v>
          </cell>
          <cell r="M1404" t="str">
            <v>Y</v>
          </cell>
        </row>
        <row r="1405">
          <cell r="A1405" t="str">
            <v>18835</v>
          </cell>
          <cell r="B1405" t="str">
            <v>손은하</v>
          </cell>
          <cell r="C1405" t="str">
            <v>여성</v>
          </cell>
          <cell r="D1405" t="str">
            <v>19841214</v>
          </cell>
          <cell r="E1405" t="str">
            <v>010-5112-3311</v>
          </cell>
          <cell r="F1405" t="str">
            <v>@</v>
          </cell>
          <cell r="G1405" t="str">
            <v>도안점</v>
          </cell>
          <cell r="H1405" t="str">
            <v>조합원</v>
          </cell>
          <cell r="I1405" t="str">
            <v>도안점</v>
          </cell>
          <cell r="J1405" t="str">
            <v>34195</v>
          </cell>
          <cell r="K1405" t="str">
            <v>대전광역시 유성구 원신흥로100번길 37 1004-209</v>
          </cell>
          <cell r="L1405" t="str">
            <v>유성구</v>
          </cell>
          <cell r="M1405" t="str">
            <v>N</v>
          </cell>
        </row>
        <row r="1406">
          <cell r="A1406" t="str">
            <v>18834</v>
          </cell>
          <cell r="B1406" t="str">
            <v>한주호</v>
          </cell>
          <cell r="C1406" t="str">
            <v>남성</v>
          </cell>
          <cell r="D1406" t="str">
            <v>19751107</v>
          </cell>
          <cell r="E1406" t="str">
            <v>010-7466-7557</v>
          </cell>
          <cell r="F1406" t="str">
            <v>@</v>
          </cell>
          <cell r="G1406" t="str">
            <v>도안점</v>
          </cell>
          <cell r="H1406" t="str">
            <v>조합원</v>
          </cell>
          <cell r="I1406" t="str">
            <v>도안점</v>
          </cell>
          <cell r="J1406" t="str">
            <v>34317</v>
          </cell>
          <cell r="K1406" t="str">
            <v xml:space="preserve">대전광역시 대덕구 석봉북로9번길 15 </v>
          </cell>
          <cell r="L1406" t="str">
            <v>대덕구</v>
          </cell>
          <cell r="M1406" t="str">
            <v>Y</v>
          </cell>
        </row>
        <row r="1407">
          <cell r="A1407" t="str">
            <v>18833</v>
          </cell>
          <cell r="B1407" t="str">
            <v>이복규</v>
          </cell>
          <cell r="C1407" t="str">
            <v>남성</v>
          </cell>
          <cell r="D1407" t="str">
            <v>19880524</v>
          </cell>
          <cell r="E1407" t="str">
            <v>010-4869-3050</v>
          </cell>
          <cell r="F1407" t="str">
            <v>@</v>
          </cell>
          <cell r="G1407" t="str">
            <v>지족점</v>
          </cell>
          <cell r="H1407" t="str">
            <v>조합원</v>
          </cell>
          <cell r="I1407" t="str">
            <v>지족점</v>
          </cell>
          <cell r="J1407" t="str">
            <v>34080</v>
          </cell>
          <cell r="K1407" t="str">
            <v xml:space="preserve">대전광역시 유성구 노은서로 222 </v>
          </cell>
          <cell r="L1407" t="str">
            <v>유성구</v>
          </cell>
          <cell r="M1407" t="str">
            <v>Y</v>
          </cell>
        </row>
        <row r="1408">
          <cell r="A1408" t="str">
            <v>18832</v>
          </cell>
          <cell r="B1408" t="str">
            <v>황선용</v>
          </cell>
          <cell r="C1408" t="str">
            <v>여성</v>
          </cell>
          <cell r="D1408" t="str">
            <v>19720808</v>
          </cell>
          <cell r="E1408" t="str">
            <v>010-3415-9881</v>
          </cell>
          <cell r="F1408" t="str">
            <v>@</v>
          </cell>
          <cell r="G1408" t="str">
            <v>지족점</v>
          </cell>
          <cell r="H1408" t="str">
            <v>조합원</v>
          </cell>
          <cell r="I1408" t="str">
            <v>지족점</v>
          </cell>
          <cell r="J1408" t="str">
            <v>34226</v>
          </cell>
          <cell r="K1408" t="str">
            <v>대전광역시 유성구 진잠로149번길 30 한승미메이드 201-1201</v>
          </cell>
          <cell r="L1408" t="str">
            <v>유성구</v>
          </cell>
          <cell r="M1408" t="str">
            <v>Y</v>
          </cell>
        </row>
        <row r="1409">
          <cell r="A1409" t="str">
            <v>18831</v>
          </cell>
          <cell r="B1409" t="str">
            <v>배수정</v>
          </cell>
          <cell r="C1409" t="str">
            <v>여성</v>
          </cell>
          <cell r="D1409" t="str">
            <v>19760104</v>
          </cell>
          <cell r="E1409" t="str">
            <v>010-4524-5839</v>
          </cell>
          <cell r="F1409" t="str">
            <v>@</v>
          </cell>
          <cell r="G1409" t="str">
            <v>지족점</v>
          </cell>
          <cell r="H1409" t="str">
            <v>조합원</v>
          </cell>
          <cell r="I1409" t="str">
            <v>지족점</v>
          </cell>
          <cell r="J1409" t="str">
            <v>30126</v>
          </cell>
          <cell r="K1409" t="str">
            <v>세종특별자치시 새롬북로 14 307-305</v>
          </cell>
          <cell r="L1409" t="str">
            <v>기타</v>
          </cell>
          <cell r="M1409" t="str">
            <v>Y</v>
          </cell>
        </row>
        <row r="1410">
          <cell r="A1410" t="str">
            <v>18830</v>
          </cell>
          <cell r="B1410" t="str">
            <v>오민선</v>
          </cell>
          <cell r="C1410" t="str">
            <v>여성</v>
          </cell>
          <cell r="D1410" t="str">
            <v>19721215</v>
          </cell>
          <cell r="E1410" t="str">
            <v>010-6218-5325</v>
          </cell>
          <cell r="F1410" t="str">
            <v>@</v>
          </cell>
          <cell r="G1410" t="str">
            <v>지족점</v>
          </cell>
          <cell r="H1410" t="str">
            <v>조합원</v>
          </cell>
          <cell r="I1410" t="str">
            <v>지족점</v>
          </cell>
          <cell r="J1410" t="str">
            <v>35292</v>
          </cell>
          <cell r="K1410" t="str">
            <v>대전광역시 서구 가장로 43 한울아파트 109-802</v>
          </cell>
          <cell r="L1410" t="str">
            <v>서구</v>
          </cell>
          <cell r="M1410" t="str">
            <v>Y</v>
          </cell>
        </row>
        <row r="1411">
          <cell r="A1411" t="str">
            <v>18829</v>
          </cell>
          <cell r="B1411" t="str">
            <v>김초아</v>
          </cell>
          <cell r="C1411" t="str">
            <v>여성</v>
          </cell>
          <cell r="D1411" t="str">
            <v>19890425</v>
          </cell>
          <cell r="E1411" t="str">
            <v>010-6477-5785</v>
          </cell>
          <cell r="F1411" t="str">
            <v>@</v>
          </cell>
          <cell r="G1411" t="str">
            <v>지족점</v>
          </cell>
          <cell r="H1411" t="str">
            <v>조합원</v>
          </cell>
          <cell r="I1411" t="str">
            <v>지족점</v>
          </cell>
          <cell r="J1411" t="str">
            <v>34079</v>
          </cell>
          <cell r="K1411" t="str">
            <v>대전광역시 유성구 노은동로 219 303-1204</v>
          </cell>
          <cell r="L1411" t="str">
            <v>유성구</v>
          </cell>
          <cell r="M1411" t="str">
            <v>N</v>
          </cell>
        </row>
        <row r="1412">
          <cell r="A1412" t="str">
            <v>18828</v>
          </cell>
          <cell r="B1412" t="str">
            <v>손현숙</v>
          </cell>
          <cell r="C1412" t="str">
            <v>여성</v>
          </cell>
          <cell r="D1412" t="str">
            <v>19820724</v>
          </cell>
          <cell r="E1412" t="str">
            <v>010-2645-9787</v>
          </cell>
          <cell r="F1412" t="str">
            <v>@</v>
          </cell>
          <cell r="G1412" t="str">
            <v>지족점</v>
          </cell>
          <cell r="H1412" t="str">
            <v>조합원</v>
          </cell>
          <cell r="I1412" t="str">
            <v>지족점</v>
          </cell>
          <cell r="J1412" t="str">
            <v>34884</v>
          </cell>
          <cell r="K1412" t="str">
            <v xml:space="preserve">대전광역시 중구 동서대로 1200-8 </v>
          </cell>
          <cell r="L1412" t="str">
            <v>중구</v>
          </cell>
          <cell r="M1412" t="str">
            <v>Y</v>
          </cell>
        </row>
        <row r="1413">
          <cell r="A1413" t="str">
            <v>18827</v>
          </cell>
          <cell r="B1413" t="str">
            <v>한현숙</v>
          </cell>
          <cell r="C1413" t="str">
            <v>여성</v>
          </cell>
          <cell r="D1413" t="str">
            <v>19670303</v>
          </cell>
          <cell r="E1413" t="str">
            <v>010-5034-5289</v>
          </cell>
          <cell r="F1413" t="str">
            <v>@</v>
          </cell>
          <cell r="G1413" t="str">
            <v>지족점</v>
          </cell>
          <cell r="H1413" t="str">
            <v>조합원</v>
          </cell>
          <cell r="I1413" t="str">
            <v>관저점</v>
          </cell>
          <cell r="J1413" t="str">
            <v>35372</v>
          </cell>
          <cell r="K1413" t="str">
            <v>대전광역시 서구 관저로 83 206-901</v>
          </cell>
          <cell r="L1413" t="str">
            <v>서구</v>
          </cell>
          <cell r="M1413" t="str">
            <v>Y</v>
          </cell>
        </row>
        <row r="1414">
          <cell r="A1414" t="str">
            <v>18826</v>
          </cell>
          <cell r="B1414" t="str">
            <v>이해림</v>
          </cell>
          <cell r="C1414" t="str">
            <v>여성</v>
          </cell>
          <cell r="D1414" t="str">
            <v>19850716</v>
          </cell>
          <cell r="E1414" t="str">
            <v>010-9103-7716</v>
          </cell>
          <cell r="F1414" t="str">
            <v>@</v>
          </cell>
          <cell r="G1414" t="str">
            <v>관저점</v>
          </cell>
          <cell r="H1414" t="str">
            <v>조합원</v>
          </cell>
          <cell r="I1414" t="str">
            <v>관저점</v>
          </cell>
          <cell r="J1414" t="str">
            <v>35384</v>
          </cell>
          <cell r="K1414" t="str">
            <v>대전광역시 서구 구봉산북로 212 101-1906</v>
          </cell>
          <cell r="L1414" t="str">
            <v>서구</v>
          </cell>
          <cell r="M1414" t="str">
            <v>N</v>
          </cell>
        </row>
        <row r="1415">
          <cell r="A1415" t="str">
            <v>18825</v>
          </cell>
          <cell r="B1415" t="str">
            <v>김현정</v>
          </cell>
          <cell r="C1415" t="str">
            <v>여성</v>
          </cell>
          <cell r="D1415" t="str">
            <v>19770215</v>
          </cell>
          <cell r="E1415" t="str">
            <v>010-6485-9899</v>
          </cell>
          <cell r="F1415" t="str">
            <v>@</v>
          </cell>
          <cell r="G1415" t="str">
            <v>관저점</v>
          </cell>
          <cell r="H1415" t="str">
            <v>조합원</v>
          </cell>
          <cell r="I1415" t="str">
            <v>관저점</v>
          </cell>
          <cell r="J1415" t="str">
            <v>35382</v>
          </cell>
          <cell r="K1415" t="str">
            <v>대전광역시 서구 관저로 142 307호</v>
          </cell>
          <cell r="L1415" t="str">
            <v>서구</v>
          </cell>
          <cell r="M1415" t="str">
            <v>Y</v>
          </cell>
        </row>
        <row r="1416">
          <cell r="A1416" t="str">
            <v>18824</v>
          </cell>
          <cell r="B1416" t="str">
            <v>황금례</v>
          </cell>
          <cell r="C1416" t="str">
            <v>여성</v>
          </cell>
          <cell r="D1416" t="str">
            <v/>
          </cell>
          <cell r="E1416" t="str">
            <v>010-5424-0754</v>
          </cell>
          <cell r="F1416" t="str">
            <v>@</v>
          </cell>
          <cell r="G1416" t="str">
            <v>도안점</v>
          </cell>
          <cell r="H1416" t="str">
            <v>조합원</v>
          </cell>
          <cell r="I1416" t="str">
            <v>도안점</v>
          </cell>
          <cell r="J1416" t="str">
            <v>34155</v>
          </cell>
          <cell r="K1416" t="str">
            <v>대전광역시 유성구 덕명로 63 101-504</v>
          </cell>
          <cell r="L1416" t="str">
            <v>유성구</v>
          </cell>
          <cell r="M1416" t="str">
            <v>Y</v>
          </cell>
        </row>
        <row r="1417">
          <cell r="A1417" t="str">
            <v>18823</v>
          </cell>
          <cell r="B1417" t="str">
            <v>고경화</v>
          </cell>
          <cell r="C1417" t="str">
            <v>여성</v>
          </cell>
          <cell r="D1417" t="str">
            <v>19670317</v>
          </cell>
          <cell r="E1417" t="str">
            <v>010-4733-7367</v>
          </cell>
          <cell r="F1417" t="str">
            <v>@</v>
          </cell>
          <cell r="G1417" t="str">
            <v>도안점</v>
          </cell>
          <cell r="H1417" t="str">
            <v>조합원</v>
          </cell>
          <cell r="I1417" t="str">
            <v>도안점</v>
          </cell>
          <cell r="J1417" t="str">
            <v>34190</v>
          </cell>
          <cell r="K1417" t="str">
            <v>대전광역시 유성구 봉명로 93 606-2004</v>
          </cell>
          <cell r="L1417" t="str">
            <v>유성구</v>
          </cell>
          <cell r="M1417" t="str">
            <v>Y</v>
          </cell>
        </row>
        <row r="1418">
          <cell r="A1418" t="str">
            <v>18822</v>
          </cell>
          <cell r="B1418" t="str">
            <v>박월득</v>
          </cell>
          <cell r="C1418" t="str">
            <v>여성</v>
          </cell>
          <cell r="D1418" t="str">
            <v>19510107</v>
          </cell>
          <cell r="E1418" t="str">
            <v>010-2737-7128</v>
          </cell>
          <cell r="F1418" t="str">
            <v>@</v>
          </cell>
          <cell r="G1418" t="str">
            <v>도안점</v>
          </cell>
          <cell r="H1418" t="str">
            <v>조합원</v>
          </cell>
          <cell r="I1418" t="str">
            <v>도안점</v>
          </cell>
          <cell r="J1418" t="str">
            <v/>
          </cell>
          <cell r="K1418" t="str">
            <v xml:space="preserve">대전 서구 도안11단지 1108-1207 </v>
          </cell>
          <cell r="L1418" t="str">
            <v>서구</v>
          </cell>
          <cell r="M1418" t="str">
            <v>N</v>
          </cell>
        </row>
        <row r="1419">
          <cell r="A1419" t="str">
            <v>18821</v>
          </cell>
          <cell r="B1419" t="str">
            <v>김보현</v>
          </cell>
          <cell r="C1419" t="str">
            <v/>
          </cell>
          <cell r="D1419" t="str">
            <v>19600708</v>
          </cell>
          <cell r="E1419" t="str">
            <v>010-5452-1285</v>
          </cell>
          <cell r="F1419" t="str">
            <v>@</v>
          </cell>
          <cell r="G1419" t="str">
            <v>도안점</v>
          </cell>
          <cell r="H1419" t="str">
            <v>조합원</v>
          </cell>
          <cell r="I1419" t="str">
            <v>도안점</v>
          </cell>
          <cell r="J1419" t="str">
            <v>35251</v>
          </cell>
          <cell r="K1419" t="str">
            <v>대전광역시 서구 문예로 16 11-406</v>
          </cell>
          <cell r="L1419" t="str">
            <v>서구</v>
          </cell>
          <cell r="M1419" t="str">
            <v>Y</v>
          </cell>
        </row>
        <row r="1420">
          <cell r="A1420" t="str">
            <v>18820</v>
          </cell>
          <cell r="B1420" t="str">
            <v>김은정</v>
          </cell>
          <cell r="C1420" t="str">
            <v>여성</v>
          </cell>
          <cell r="D1420" t="str">
            <v>19750430</v>
          </cell>
          <cell r="E1420" t="str">
            <v>010-7721-8205</v>
          </cell>
          <cell r="F1420" t="str">
            <v>@</v>
          </cell>
          <cell r="G1420" t="str">
            <v>도안점</v>
          </cell>
          <cell r="H1420" t="str">
            <v>조합원</v>
          </cell>
          <cell r="I1420" t="str">
            <v>도안점</v>
          </cell>
          <cell r="J1420" t="str">
            <v>34191</v>
          </cell>
          <cell r="K1420" t="str">
            <v>대전광역시 유성구 봉명로 94 705-1903</v>
          </cell>
          <cell r="L1420" t="str">
            <v>유성구</v>
          </cell>
          <cell r="M1420" t="str">
            <v>Y</v>
          </cell>
        </row>
        <row r="1421">
          <cell r="A1421" t="str">
            <v>18819</v>
          </cell>
          <cell r="B1421" t="str">
            <v>김미나</v>
          </cell>
          <cell r="C1421" t="str">
            <v>여성</v>
          </cell>
          <cell r="D1421" t="str">
            <v>19810521</v>
          </cell>
          <cell r="E1421" t="str">
            <v>010-9126-4322</v>
          </cell>
          <cell r="F1421" t="str">
            <v>@</v>
          </cell>
          <cell r="G1421" t="str">
            <v>도안점</v>
          </cell>
          <cell r="H1421" t="str">
            <v>조합원</v>
          </cell>
          <cell r="I1421" t="str">
            <v>도안점</v>
          </cell>
          <cell r="J1421" t="str">
            <v>34198</v>
          </cell>
          <cell r="K1421" t="str">
            <v>대전광역시 유성구 상대로 17 한라비발디 311-604</v>
          </cell>
          <cell r="L1421" t="str">
            <v>유성구</v>
          </cell>
          <cell r="M1421" t="str">
            <v>Y</v>
          </cell>
        </row>
        <row r="1422">
          <cell r="A1422" t="str">
            <v>18818</v>
          </cell>
          <cell r="B1422" t="str">
            <v>이현정</v>
          </cell>
          <cell r="C1422" t="str">
            <v>여성</v>
          </cell>
          <cell r="D1422" t="str">
            <v/>
          </cell>
          <cell r="E1422" t="str">
            <v>010-9403-4126</v>
          </cell>
          <cell r="F1422" t="str">
            <v>@</v>
          </cell>
          <cell r="G1422" t="str">
            <v>도안점</v>
          </cell>
          <cell r="H1422" t="str">
            <v>조합원</v>
          </cell>
          <cell r="I1422" t="str">
            <v>도안점</v>
          </cell>
          <cell r="J1422" t="str">
            <v>34201</v>
          </cell>
          <cell r="K1422" t="str">
            <v>대전광역시 유성구 상대복용로29번길 52 아이파크시티 111-603</v>
          </cell>
          <cell r="L1422" t="str">
            <v>유성구</v>
          </cell>
          <cell r="M1422" t="str">
            <v>Y</v>
          </cell>
        </row>
        <row r="1423">
          <cell r="A1423" t="str">
            <v>18817</v>
          </cell>
          <cell r="B1423" t="str">
            <v>이정선</v>
          </cell>
          <cell r="C1423" t="str">
            <v>여성</v>
          </cell>
          <cell r="D1423" t="str">
            <v>19820718</v>
          </cell>
          <cell r="E1423" t="str">
            <v>010-7305-2481</v>
          </cell>
          <cell r="F1423" t="str">
            <v>@</v>
          </cell>
          <cell r="G1423" t="str">
            <v>도안점</v>
          </cell>
          <cell r="H1423" t="str">
            <v>조합원</v>
          </cell>
          <cell r="I1423" t="str">
            <v>도안점</v>
          </cell>
          <cell r="J1423" t="str">
            <v>34232</v>
          </cell>
          <cell r="K1423" t="str">
            <v>대전광역시 유성구 원내로 52 308-1002</v>
          </cell>
          <cell r="L1423" t="str">
            <v>유성구</v>
          </cell>
          <cell r="M1423" t="str">
            <v>Y</v>
          </cell>
        </row>
        <row r="1424">
          <cell r="A1424" t="str">
            <v>18816</v>
          </cell>
          <cell r="B1424" t="str">
            <v>이은경</v>
          </cell>
          <cell r="C1424" t="str">
            <v>여성</v>
          </cell>
          <cell r="D1424" t="str">
            <v>19701213</v>
          </cell>
          <cell r="E1424" t="str">
            <v>010-6812-3968</v>
          </cell>
          <cell r="F1424" t="str">
            <v>@</v>
          </cell>
          <cell r="G1424" t="str">
            <v>도안점</v>
          </cell>
          <cell r="H1424" t="str">
            <v>조합원</v>
          </cell>
          <cell r="I1424" t="str">
            <v>도안점</v>
          </cell>
          <cell r="J1424" t="str">
            <v>34178</v>
          </cell>
          <cell r="K1424" t="str">
            <v xml:space="preserve">대전광역시 유성구 계룡로52번길 69 </v>
          </cell>
          <cell r="L1424" t="str">
            <v>유성구</v>
          </cell>
          <cell r="M1424" t="str">
            <v>Y</v>
          </cell>
        </row>
        <row r="1425">
          <cell r="A1425" t="str">
            <v>18815</v>
          </cell>
          <cell r="B1425" t="str">
            <v>전홍대</v>
          </cell>
          <cell r="C1425" t="str">
            <v>남성</v>
          </cell>
          <cell r="D1425" t="str">
            <v/>
          </cell>
          <cell r="E1425" t="str">
            <v>010-3456-5530</v>
          </cell>
          <cell r="F1425" t="str">
            <v>@</v>
          </cell>
          <cell r="G1425" t="str">
            <v>도안점</v>
          </cell>
          <cell r="H1425" t="str">
            <v>조합원</v>
          </cell>
          <cell r="I1425" t="str">
            <v>도안점</v>
          </cell>
          <cell r="J1425" t="str">
            <v>34201</v>
          </cell>
          <cell r="K1425" t="str">
            <v>대전광역시 유성구 상대복용로29번길 52 아이파크 106-701</v>
          </cell>
          <cell r="L1425" t="str">
            <v>유성구</v>
          </cell>
          <cell r="M1425" t="str">
            <v>Y</v>
          </cell>
        </row>
        <row r="1426">
          <cell r="A1426" t="str">
            <v>18814</v>
          </cell>
          <cell r="B1426" t="str">
            <v>장훈아</v>
          </cell>
          <cell r="C1426" t="str">
            <v>남성</v>
          </cell>
          <cell r="D1426" t="str">
            <v>19820310</v>
          </cell>
          <cell r="E1426" t="str">
            <v>010-9558-1453</v>
          </cell>
          <cell r="F1426" t="str">
            <v>@</v>
          </cell>
          <cell r="G1426" t="str">
            <v>도안점</v>
          </cell>
          <cell r="H1426" t="str">
            <v>조합원</v>
          </cell>
          <cell r="I1426" t="str">
            <v>도안점</v>
          </cell>
          <cell r="J1426" t="str">
            <v>35353</v>
          </cell>
          <cell r="K1426" t="str">
            <v>대전광역시 서구 도안동로 234 315-1001</v>
          </cell>
          <cell r="L1426" t="str">
            <v>서구</v>
          </cell>
          <cell r="M1426" t="str">
            <v>Y</v>
          </cell>
        </row>
        <row r="1427">
          <cell r="A1427" t="str">
            <v>18813</v>
          </cell>
          <cell r="B1427" t="str">
            <v>이주영</v>
          </cell>
          <cell r="C1427" t="str">
            <v>여성</v>
          </cell>
          <cell r="D1427" t="str">
            <v>19631002</v>
          </cell>
          <cell r="E1427" t="str">
            <v>010-2756-2656</v>
          </cell>
          <cell r="F1427" t="str">
            <v>@</v>
          </cell>
          <cell r="G1427" t="str">
            <v>도안점</v>
          </cell>
          <cell r="H1427" t="str">
            <v>조합원</v>
          </cell>
          <cell r="I1427" t="str">
            <v>도안점</v>
          </cell>
          <cell r="J1427" t="str">
            <v>34188</v>
          </cell>
          <cell r="K1427" t="str">
            <v>대전광역시 유성구 계룡로132번길 10 604-2101</v>
          </cell>
          <cell r="L1427" t="str">
            <v>유성구</v>
          </cell>
          <cell r="M1427" t="str">
            <v>Y</v>
          </cell>
        </row>
        <row r="1428">
          <cell r="A1428" t="str">
            <v>18812</v>
          </cell>
          <cell r="B1428" t="str">
            <v>길소영</v>
          </cell>
          <cell r="C1428" t="str">
            <v>여성</v>
          </cell>
          <cell r="D1428" t="str">
            <v>19791201</v>
          </cell>
          <cell r="E1428" t="str">
            <v>010-4630-0572</v>
          </cell>
          <cell r="F1428" t="str">
            <v>@</v>
          </cell>
          <cell r="G1428" t="str">
            <v>도안점</v>
          </cell>
          <cell r="H1428" t="str">
            <v>조합원</v>
          </cell>
          <cell r="I1428" t="str">
            <v>도안점</v>
          </cell>
          <cell r="J1428" t="str">
            <v>34195</v>
          </cell>
          <cell r="K1428" t="str">
            <v>대전광역시 유성구 동서대로 725 1206-202</v>
          </cell>
          <cell r="L1428" t="str">
            <v>유성구</v>
          </cell>
          <cell r="M1428" t="str">
            <v>Y</v>
          </cell>
        </row>
        <row r="1429">
          <cell r="A1429" t="str">
            <v>18811</v>
          </cell>
          <cell r="B1429" t="str">
            <v>김선주</v>
          </cell>
          <cell r="C1429" t="str">
            <v>여성</v>
          </cell>
          <cell r="D1429" t="str">
            <v>19681125</v>
          </cell>
          <cell r="E1429" t="str">
            <v>010-4297-0123</v>
          </cell>
          <cell r="F1429" t="str">
            <v>@</v>
          </cell>
          <cell r="G1429" t="str">
            <v>도안점</v>
          </cell>
          <cell r="H1429" t="str">
            <v>조합원</v>
          </cell>
          <cell r="I1429" t="str">
            <v>도안점</v>
          </cell>
          <cell r="J1429" t="str">
            <v>34195</v>
          </cell>
          <cell r="K1429" t="str">
            <v>대전광역시 유성구 동서대로 725 1205-403</v>
          </cell>
          <cell r="L1429" t="str">
            <v>유성구</v>
          </cell>
          <cell r="M1429" t="str">
            <v>Y</v>
          </cell>
        </row>
        <row r="1430">
          <cell r="A1430" t="str">
            <v>18810</v>
          </cell>
          <cell r="B1430" t="str">
            <v>송선희</v>
          </cell>
          <cell r="C1430" t="str">
            <v>여성</v>
          </cell>
          <cell r="D1430" t="str">
            <v>19600624</v>
          </cell>
          <cell r="E1430" t="str">
            <v>010-5102-3678</v>
          </cell>
          <cell r="F1430" t="str">
            <v>@</v>
          </cell>
          <cell r="G1430" t="str">
            <v>지족점</v>
          </cell>
          <cell r="H1430" t="str">
            <v>조합원</v>
          </cell>
          <cell r="I1430" t="str">
            <v>지족점</v>
          </cell>
          <cell r="J1430" t="str">
            <v>34120</v>
          </cell>
          <cell r="K1430" t="str">
            <v xml:space="preserve">대전광역시 유성구 가정로 65 </v>
          </cell>
          <cell r="L1430" t="str">
            <v>유성구</v>
          </cell>
          <cell r="M1430" t="str">
            <v>Y</v>
          </cell>
        </row>
        <row r="1431">
          <cell r="A1431" t="str">
            <v>18809</v>
          </cell>
          <cell r="B1431" t="str">
            <v>김영희</v>
          </cell>
          <cell r="C1431" t="str">
            <v>여성</v>
          </cell>
          <cell r="D1431" t="str">
            <v/>
          </cell>
          <cell r="E1431" t="str">
            <v>010-4353-7690</v>
          </cell>
          <cell r="F1431" t="str">
            <v>@</v>
          </cell>
          <cell r="G1431" t="str">
            <v>지족점</v>
          </cell>
          <cell r="H1431" t="str">
            <v>조합원</v>
          </cell>
          <cell r="I1431" t="str">
            <v>지족점</v>
          </cell>
          <cell r="J1431" t="str">
            <v/>
          </cell>
          <cell r="K1431" t="str">
            <v xml:space="preserve">공주시 반포면 사신소1길 236 </v>
          </cell>
          <cell r="L1431" t="str">
            <v>기타</v>
          </cell>
          <cell r="M1431" t="str">
            <v>Y</v>
          </cell>
        </row>
        <row r="1432">
          <cell r="A1432" t="str">
            <v>18808</v>
          </cell>
          <cell r="B1432" t="str">
            <v>한병일</v>
          </cell>
          <cell r="C1432" t="str">
            <v>남성</v>
          </cell>
          <cell r="D1432" t="str">
            <v>19771114</v>
          </cell>
          <cell r="E1432" t="str">
            <v>010-8388-7517</v>
          </cell>
          <cell r="F1432" t="str">
            <v>@</v>
          </cell>
          <cell r="G1432" t="str">
            <v>지족점</v>
          </cell>
          <cell r="H1432" t="str">
            <v>조합원</v>
          </cell>
          <cell r="I1432" t="str">
            <v>지족점</v>
          </cell>
          <cell r="J1432" t="str">
            <v/>
          </cell>
          <cell r="K1432" t="str">
            <v xml:space="preserve"> </v>
          </cell>
          <cell r="L1432" t="str">
            <v/>
          </cell>
          <cell r="M1432" t="str">
            <v>Y</v>
          </cell>
        </row>
        <row r="1433">
          <cell r="A1433" t="str">
            <v>18807</v>
          </cell>
          <cell r="B1433" t="str">
            <v>이기성</v>
          </cell>
          <cell r="C1433" t="str">
            <v>남성</v>
          </cell>
          <cell r="D1433" t="str">
            <v>19420430</v>
          </cell>
          <cell r="E1433" t="str">
            <v>010-7455-8929</v>
          </cell>
          <cell r="F1433" t="str">
            <v>@</v>
          </cell>
          <cell r="G1433" t="str">
            <v>지족점</v>
          </cell>
          <cell r="H1433" t="str">
            <v>조합원</v>
          </cell>
          <cell r="I1433" t="str">
            <v>지족점</v>
          </cell>
          <cell r="J1433" t="str">
            <v>34907</v>
          </cell>
          <cell r="K1433" t="str">
            <v>대전광역시 중구 계룡로 852 (오류동 , 삼성아파트)</v>
          </cell>
          <cell r="L1433" t="str">
            <v>중구</v>
          </cell>
          <cell r="M1433" t="str">
            <v>Y</v>
          </cell>
        </row>
        <row r="1434">
          <cell r="A1434" t="str">
            <v>18806</v>
          </cell>
          <cell r="B1434" t="str">
            <v>장이레</v>
          </cell>
          <cell r="C1434" t="str">
            <v>여성</v>
          </cell>
          <cell r="D1434" t="str">
            <v>19860325</v>
          </cell>
          <cell r="E1434" t="str">
            <v>010-7298-0325</v>
          </cell>
          <cell r="F1434" t="str">
            <v>@</v>
          </cell>
          <cell r="G1434" t="str">
            <v>지족점</v>
          </cell>
          <cell r="H1434" t="str">
            <v>조합원</v>
          </cell>
          <cell r="I1434" t="str">
            <v>지족점</v>
          </cell>
          <cell r="J1434" t="str">
            <v>34093</v>
          </cell>
          <cell r="K1434" t="str">
            <v>대전광역시 유성구 노은로 358 송림아츨 405-1804</v>
          </cell>
          <cell r="L1434" t="str">
            <v>유성구</v>
          </cell>
          <cell r="M1434" t="str">
            <v>Y</v>
          </cell>
        </row>
        <row r="1435">
          <cell r="A1435" t="str">
            <v>18805</v>
          </cell>
          <cell r="B1435" t="str">
            <v>김경아</v>
          </cell>
          <cell r="C1435" t="str">
            <v>여성</v>
          </cell>
          <cell r="D1435" t="str">
            <v>19701222</v>
          </cell>
          <cell r="E1435" t="str">
            <v>010-4652-1663</v>
          </cell>
          <cell r="F1435" t="str">
            <v>@</v>
          </cell>
          <cell r="G1435" t="str">
            <v>지족점</v>
          </cell>
          <cell r="H1435" t="str">
            <v>조합원</v>
          </cell>
          <cell r="I1435" t="str">
            <v>지족점</v>
          </cell>
          <cell r="J1435" t="str">
            <v>30150</v>
          </cell>
          <cell r="K1435" t="str">
            <v>세종특별자치시 보람동로 14 810-405호</v>
          </cell>
          <cell r="L1435" t="str">
            <v>기타</v>
          </cell>
          <cell r="M1435" t="str">
            <v>Y</v>
          </cell>
        </row>
        <row r="1436">
          <cell r="A1436" t="str">
            <v>18804</v>
          </cell>
          <cell r="B1436" t="str">
            <v>이민휘</v>
          </cell>
          <cell r="C1436" t="str">
            <v>여성</v>
          </cell>
          <cell r="D1436" t="str">
            <v>19890916</v>
          </cell>
          <cell r="E1436" t="str">
            <v>010-9222-8633</v>
          </cell>
          <cell r="F1436" t="str">
            <v>@</v>
          </cell>
          <cell r="G1436" t="str">
            <v>관저점</v>
          </cell>
          <cell r="H1436" t="str">
            <v>조합원</v>
          </cell>
          <cell r="I1436" t="str">
            <v>관저점</v>
          </cell>
          <cell r="J1436" t="str">
            <v>35383</v>
          </cell>
          <cell r="K1436" t="str">
            <v>대전광역시 서구 구봉산북로 165 305-1403(다온숲아파트)</v>
          </cell>
          <cell r="L1436" t="str">
            <v>서구</v>
          </cell>
          <cell r="M1436" t="str">
            <v>Y</v>
          </cell>
        </row>
        <row r="1437">
          <cell r="A1437" t="str">
            <v>18803</v>
          </cell>
          <cell r="B1437" t="str">
            <v>김혜숙</v>
          </cell>
          <cell r="C1437" t="str">
            <v>여성</v>
          </cell>
          <cell r="D1437" t="str">
            <v>19580221</v>
          </cell>
          <cell r="E1437" t="str">
            <v>010-6421-1635</v>
          </cell>
          <cell r="F1437" t="str">
            <v>@</v>
          </cell>
          <cell r="G1437" t="str">
            <v>관저점</v>
          </cell>
          <cell r="H1437" t="str">
            <v>조합원</v>
          </cell>
          <cell r="I1437" t="str">
            <v>관저점</v>
          </cell>
          <cell r="J1437" t="str">
            <v>35384</v>
          </cell>
          <cell r="K1437" t="str">
            <v>대전광역시 서구 구봉산북로 212 103-1407</v>
          </cell>
          <cell r="L1437" t="str">
            <v>서구</v>
          </cell>
          <cell r="M1437" t="str">
            <v>Y</v>
          </cell>
        </row>
        <row r="1438">
          <cell r="A1438" t="str">
            <v>18802</v>
          </cell>
          <cell r="B1438" t="str">
            <v>김석양</v>
          </cell>
          <cell r="C1438" t="str">
            <v>여성</v>
          </cell>
          <cell r="D1438" t="str">
            <v>19620529</v>
          </cell>
          <cell r="E1438" t="str">
            <v>010-8823-3868</v>
          </cell>
          <cell r="F1438" t="str">
            <v>@</v>
          </cell>
          <cell r="G1438" t="str">
            <v>관저점</v>
          </cell>
          <cell r="H1438" t="str">
            <v>조합원</v>
          </cell>
          <cell r="I1438" t="str">
            <v>관저점</v>
          </cell>
          <cell r="J1438" t="str">
            <v>35384</v>
          </cell>
          <cell r="K1438" t="str">
            <v>대전광역시 서구 관저동로 42 1302-303</v>
          </cell>
          <cell r="L1438" t="str">
            <v>서구</v>
          </cell>
          <cell r="M1438" t="str">
            <v>Y</v>
          </cell>
        </row>
        <row r="1439">
          <cell r="A1439" t="str">
            <v>18801</v>
          </cell>
          <cell r="B1439" t="str">
            <v>염애영</v>
          </cell>
          <cell r="C1439" t="str">
            <v>여성</v>
          </cell>
          <cell r="D1439" t="str">
            <v>19770505</v>
          </cell>
          <cell r="E1439" t="str">
            <v>010-7411-7084</v>
          </cell>
          <cell r="F1439" t="str">
            <v>@</v>
          </cell>
          <cell r="G1439" t="str">
            <v>지족점</v>
          </cell>
          <cell r="H1439" t="str">
            <v>조합원</v>
          </cell>
          <cell r="I1439" t="str">
            <v>지족점</v>
          </cell>
          <cell r="J1439" t="str">
            <v>34934</v>
          </cell>
          <cell r="K1439" t="str">
            <v>대전광역시 중구 대종로 425 101-305</v>
          </cell>
          <cell r="L1439" t="str">
            <v>중구</v>
          </cell>
          <cell r="M1439" t="str">
            <v>Y</v>
          </cell>
        </row>
        <row r="1440">
          <cell r="A1440" t="str">
            <v>18800</v>
          </cell>
          <cell r="B1440" t="str">
            <v>이병화</v>
          </cell>
          <cell r="C1440" t="str">
            <v>남성</v>
          </cell>
          <cell r="D1440" t="str">
            <v>19700201</v>
          </cell>
          <cell r="E1440" t="str">
            <v>010-2405-8245</v>
          </cell>
          <cell r="F1440" t="str">
            <v>@</v>
          </cell>
          <cell r="G1440" t="str">
            <v>지족점</v>
          </cell>
          <cell r="H1440" t="str">
            <v>조합원</v>
          </cell>
          <cell r="I1440" t="str">
            <v>지족점</v>
          </cell>
          <cell r="J1440" t="str">
            <v>34080</v>
          </cell>
          <cell r="K1440" t="str">
            <v>대전광역시 유성구 노은서로 222 101-901</v>
          </cell>
          <cell r="L1440" t="str">
            <v>유성구</v>
          </cell>
          <cell r="M1440" t="str">
            <v>Y</v>
          </cell>
        </row>
        <row r="1441">
          <cell r="A1441" t="str">
            <v>18799</v>
          </cell>
          <cell r="B1441" t="str">
            <v>오해리</v>
          </cell>
          <cell r="C1441" t="str">
            <v>여성</v>
          </cell>
          <cell r="D1441" t="str">
            <v>19920329</v>
          </cell>
          <cell r="E1441" t="str">
            <v>010-4143-0329</v>
          </cell>
          <cell r="F1441" t="str">
            <v>@</v>
          </cell>
          <cell r="G1441" t="str">
            <v>지족점</v>
          </cell>
          <cell r="H1441" t="str">
            <v>조합원</v>
          </cell>
          <cell r="I1441" t="str">
            <v>지족점</v>
          </cell>
          <cell r="J1441" t="str">
            <v>35303</v>
          </cell>
          <cell r="K1441" t="str">
            <v>대전광역시 서구 용문로 93-1 407호</v>
          </cell>
          <cell r="L1441" t="str">
            <v>서구</v>
          </cell>
          <cell r="M1441" t="str">
            <v>Y</v>
          </cell>
        </row>
        <row r="1442">
          <cell r="A1442" t="str">
            <v>18798</v>
          </cell>
          <cell r="B1442" t="str">
            <v>류명란</v>
          </cell>
          <cell r="C1442" t="str">
            <v>여성</v>
          </cell>
          <cell r="D1442" t="str">
            <v>19640216</v>
          </cell>
          <cell r="E1442" t="str">
            <v>010-4595-1826</v>
          </cell>
          <cell r="F1442" t="str">
            <v>@</v>
          </cell>
          <cell r="G1442" t="str">
            <v>지족점</v>
          </cell>
          <cell r="H1442" t="str">
            <v>조합원</v>
          </cell>
          <cell r="I1442" t="str">
            <v>지족점</v>
          </cell>
          <cell r="J1442" t="str">
            <v>34127</v>
          </cell>
          <cell r="K1442" t="str">
            <v>대전광역시 유성구 죽동로 251 푸르지오@301-102</v>
          </cell>
          <cell r="L1442" t="str">
            <v>유성구</v>
          </cell>
          <cell r="M1442" t="str">
            <v>Y</v>
          </cell>
        </row>
        <row r="1443">
          <cell r="A1443" t="str">
            <v>18797</v>
          </cell>
          <cell r="B1443" t="str">
            <v>김혜숙</v>
          </cell>
          <cell r="C1443" t="str">
            <v>여성</v>
          </cell>
          <cell r="D1443" t="str">
            <v>19730205</v>
          </cell>
          <cell r="E1443" t="str">
            <v>010-3138-4243</v>
          </cell>
          <cell r="F1443" t="str">
            <v>@</v>
          </cell>
          <cell r="G1443" t="str">
            <v>도안점</v>
          </cell>
          <cell r="H1443" t="str">
            <v>조합원</v>
          </cell>
          <cell r="I1443" t="str">
            <v>도안점</v>
          </cell>
          <cell r="J1443" t="str">
            <v>34201</v>
          </cell>
          <cell r="K1443" t="str">
            <v>대전광역시 유성구 상대복용로29번길 51 205-1705</v>
          </cell>
          <cell r="L1443" t="str">
            <v>유성구</v>
          </cell>
          <cell r="M1443" t="str">
            <v>Y</v>
          </cell>
        </row>
        <row r="1444">
          <cell r="A1444" t="str">
            <v>18796</v>
          </cell>
          <cell r="B1444" t="str">
            <v>이선희</v>
          </cell>
          <cell r="C1444" t="str">
            <v>여성</v>
          </cell>
          <cell r="D1444" t="str">
            <v>19690321</v>
          </cell>
          <cell r="E1444" t="str">
            <v>010-3908-0453</v>
          </cell>
          <cell r="F1444" t="str">
            <v>@</v>
          </cell>
          <cell r="G1444" t="str">
            <v>도안점</v>
          </cell>
          <cell r="H1444" t="str">
            <v>조합원</v>
          </cell>
          <cell r="I1444" t="str">
            <v>도안점</v>
          </cell>
          <cell r="J1444" t="str">
            <v>34193</v>
          </cell>
          <cell r="K1444" t="str">
            <v>대전광역시 유성구 봉명로 16 1109-602</v>
          </cell>
          <cell r="L1444" t="str">
            <v>유성구</v>
          </cell>
          <cell r="M1444" t="str">
            <v>Y</v>
          </cell>
        </row>
        <row r="1445">
          <cell r="A1445" t="str">
            <v>18795</v>
          </cell>
          <cell r="B1445" t="str">
            <v>김성구</v>
          </cell>
          <cell r="C1445" t="str">
            <v>남성</v>
          </cell>
          <cell r="D1445" t="str">
            <v>19720128</v>
          </cell>
          <cell r="E1445" t="str">
            <v>010-3826-9815</v>
          </cell>
          <cell r="F1445" t="str">
            <v>@</v>
          </cell>
          <cell r="G1445" t="str">
            <v>도안점</v>
          </cell>
          <cell r="H1445" t="str">
            <v>조합원</v>
          </cell>
          <cell r="I1445" t="str">
            <v>도안점</v>
          </cell>
          <cell r="J1445" t="str">
            <v>34199</v>
          </cell>
          <cell r="K1445" t="str">
            <v>대전광역시 유성구 상대로 40 403-904</v>
          </cell>
          <cell r="L1445" t="str">
            <v>유성구</v>
          </cell>
          <cell r="M1445" t="str">
            <v>N</v>
          </cell>
        </row>
        <row r="1446">
          <cell r="A1446" t="str">
            <v>18794</v>
          </cell>
          <cell r="B1446" t="str">
            <v>박재영</v>
          </cell>
          <cell r="C1446" t="str">
            <v>남성</v>
          </cell>
          <cell r="D1446" t="str">
            <v>19860102</v>
          </cell>
          <cell r="E1446" t="str">
            <v>010-3357-1938</v>
          </cell>
          <cell r="F1446" t="str">
            <v>@</v>
          </cell>
          <cell r="G1446" t="str">
            <v>도안점</v>
          </cell>
          <cell r="H1446" t="str">
            <v>조합원</v>
          </cell>
          <cell r="I1446" t="str">
            <v>도안점</v>
          </cell>
          <cell r="J1446" t="str">
            <v>35355</v>
          </cell>
          <cell r="K1446" t="str">
            <v>대전광역시 서구 도안동로 177 109-1001</v>
          </cell>
          <cell r="L1446" t="str">
            <v>서구</v>
          </cell>
          <cell r="M1446" t="str">
            <v>Y</v>
          </cell>
        </row>
        <row r="1447">
          <cell r="A1447" t="str">
            <v>18793</v>
          </cell>
          <cell r="B1447" t="str">
            <v>연순자</v>
          </cell>
          <cell r="C1447" t="str">
            <v>여성</v>
          </cell>
          <cell r="D1447" t="str">
            <v>19690705</v>
          </cell>
          <cell r="E1447" t="str">
            <v>010-8228-3111</v>
          </cell>
          <cell r="F1447" t="str">
            <v>@</v>
          </cell>
          <cell r="G1447" t="str">
            <v>도안점</v>
          </cell>
          <cell r="H1447" t="str">
            <v>조합원</v>
          </cell>
          <cell r="I1447" t="str">
            <v>도안점</v>
          </cell>
          <cell r="J1447" t="str">
            <v>34198</v>
          </cell>
          <cell r="K1447" t="str">
            <v>대전광역시 유성구 상대로 17 310-1601</v>
          </cell>
          <cell r="L1447" t="str">
            <v>유성구</v>
          </cell>
          <cell r="M1447" t="str">
            <v>Y</v>
          </cell>
        </row>
        <row r="1448">
          <cell r="A1448" t="str">
            <v>18792</v>
          </cell>
          <cell r="B1448" t="str">
            <v>최현정</v>
          </cell>
          <cell r="C1448" t="str">
            <v>여성</v>
          </cell>
          <cell r="D1448" t="str">
            <v>19790821</v>
          </cell>
          <cell r="E1448" t="str">
            <v>010-2113-3479</v>
          </cell>
          <cell r="F1448" t="str">
            <v>@</v>
          </cell>
          <cell r="G1448" t="str">
            <v>관저점</v>
          </cell>
          <cell r="H1448" t="str">
            <v>조합원</v>
          </cell>
          <cell r="I1448" t="str">
            <v>관저점</v>
          </cell>
          <cell r="J1448" t="str">
            <v>35359</v>
          </cell>
          <cell r="K1448" t="str">
            <v>대전광역시 서구 관저북로 52 104-1404</v>
          </cell>
          <cell r="L1448" t="str">
            <v>서구</v>
          </cell>
          <cell r="M1448" t="str">
            <v>Y</v>
          </cell>
        </row>
        <row r="1449">
          <cell r="A1449" t="str">
            <v>18791</v>
          </cell>
          <cell r="B1449" t="str">
            <v>배지연</v>
          </cell>
          <cell r="C1449" t="str">
            <v>여성</v>
          </cell>
          <cell r="D1449" t="str">
            <v>19750123</v>
          </cell>
          <cell r="E1449" t="str">
            <v>010-5458-9674</v>
          </cell>
          <cell r="F1449" t="str">
            <v>@</v>
          </cell>
          <cell r="G1449" t="str">
            <v>관저점</v>
          </cell>
          <cell r="H1449" t="str">
            <v>조합원</v>
          </cell>
          <cell r="I1449" t="str">
            <v>관저점</v>
          </cell>
          <cell r="J1449" t="str">
            <v>35384</v>
          </cell>
          <cell r="K1449" t="str">
            <v>대전광역시 서구 관저동로 12 호성해링턴플레이스 103/802호</v>
          </cell>
          <cell r="L1449" t="str">
            <v>서구</v>
          </cell>
          <cell r="M1449" t="str">
            <v>Y</v>
          </cell>
        </row>
        <row r="1450">
          <cell r="A1450" t="str">
            <v>18790</v>
          </cell>
          <cell r="B1450" t="str">
            <v>정은상</v>
          </cell>
          <cell r="C1450" t="str">
            <v>여성</v>
          </cell>
          <cell r="D1450" t="str">
            <v>19920328</v>
          </cell>
          <cell r="E1450" t="str">
            <v>010-9452-2110</v>
          </cell>
          <cell r="F1450" t="str">
            <v>@</v>
          </cell>
          <cell r="G1450" t="str">
            <v>관저점</v>
          </cell>
          <cell r="H1450" t="str">
            <v>조합원</v>
          </cell>
          <cell r="I1450" t="str">
            <v>관저점</v>
          </cell>
          <cell r="J1450" t="str">
            <v>35383</v>
          </cell>
          <cell r="K1450" t="str">
            <v>대전광역시 서구 구봉산북로 165 314-602</v>
          </cell>
          <cell r="L1450" t="str">
            <v>서구</v>
          </cell>
          <cell r="M1450" t="str">
            <v>Y</v>
          </cell>
        </row>
        <row r="1451">
          <cell r="A1451" t="str">
            <v>18789</v>
          </cell>
          <cell r="B1451" t="str">
            <v>이지윤</v>
          </cell>
          <cell r="C1451" t="str">
            <v>여성</v>
          </cell>
          <cell r="D1451" t="str">
            <v>19870217</v>
          </cell>
          <cell r="E1451" t="str">
            <v>010-5570-8001</v>
          </cell>
          <cell r="F1451" t="str">
            <v>@</v>
          </cell>
          <cell r="G1451" t="str">
            <v>관저점</v>
          </cell>
          <cell r="H1451" t="str">
            <v>조합원</v>
          </cell>
          <cell r="I1451" t="str">
            <v>관저점</v>
          </cell>
          <cell r="J1451" t="str">
            <v>35383</v>
          </cell>
          <cell r="K1451" t="str">
            <v>대전광역시 서구 관저남로12번길 12 104-1401</v>
          </cell>
          <cell r="L1451" t="str">
            <v>서구</v>
          </cell>
          <cell r="M1451" t="str">
            <v>N</v>
          </cell>
        </row>
        <row r="1452">
          <cell r="A1452" t="str">
            <v>18788</v>
          </cell>
          <cell r="B1452" t="str">
            <v>조이슬</v>
          </cell>
          <cell r="C1452" t="str">
            <v>여성</v>
          </cell>
          <cell r="D1452" t="str">
            <v>19920908</v>
          </cell>
          <cell r="E1452" t="str">
            <v>010-4021-9286</v>
          </cell>
          <cell r="F1452" t="str">
            <v>@</v>
          </cell>
          <cell r="G1452" t="str">
            <v>관저점</v>
          </cell>
          <cell r="H1452" t="str">
            <v>조합원</v>
          </cell>
          <cell r="I1452" t="str">
            <v>관저점</v>
          </cell>
          <cell r="J1452" t="str">
            <v>35374</v>
          </cell>
          <cell r="K1452" t="str">
            <v>대전광역시 서구 관저로 48 703-1902</v>
          </cell>
          <cell r="L1452" t="str">
            <v>서구</v>
          </cell>
          <cell r="M1452" t="str">
            <v>Y</v>
          </cell>
        </row>
        <row r="1453">
          <cell r="A1453" t="str">
            <v>18787</v>
          </cell>
          <cell r="B1453" t="str">
            <v>김명희</v>
          </cell>
          <cell r="C1453" t="str">
            <v>여성</v>
          </cell>
          <cell r="D1453" t="str">
            <v>19861216</v>
          </cell>
          <cell r="E1453" t="str">
            <v>010-4579-9846</v>
          </cell>
          <cell r="F1453" t="str">
            <v>@</v>
          </cell>
          <cell r="G1453" t="str">
            <v>도안점</v>
          </cell>
          <cell r="H1453" t="str">
            <v>조합원</v>
          </cell>
          <cell r="I1453" t="str">
            <v>도안점</v>
          </cell>
          <cell r="J1453" t="str">
            <v>34191</v>
          </cell>
          <cell r="K1453" t="str">
            <v>대전광역시 유성구 봉명로 48 801-202</v>
          </cell>
          <cell r="L1453" t="str">
            <v>유성구</v>
          </cell>
          <cell r="M1453" t="str">
            <v>Y</v>
          </cell>
        </row>
        <row r="1454">
          <cell r="A1454" t="str">
            <v>18786</v>
          </cell>
          <cell r="B1454" t="str">
            <v>김혜령</v>
          </cell>
          <cell r="C1454" t="str">
            <v>여성</v>
          </cell>
          <cell r="D1454" t="str">
            <v>19630516</v>
          </cell>
          <cell r="E1454" t="str">
            <v>010-8420-7286</v>
          </cell>
          <cell r="F1454" t="str">
            <v>@</v>
          </cell>
          <cell r="G1454" t="str">
            <v>도안점</v>
          </cell>
          <cell r="H1454" t="str">
            <v>조합원</v>
          </cell>
          <cell r="I1454" t="str">
            <v>도안점</v>
          </cell>
          <cell r="J1454" t="str">
            <v>35352</v>
          </cell>
          <cell r="K1454" t="str">
            <v>대전광역시 서구 원도안로257번길 9 303호</v>
          </cell>
          <cell r="L1454" t="str">
            <v>서구</v>
          </cell>
          <cell r="M1454" t="str">
            <v>Y</v>
          </cell>
        </row>
        <row r="1455">
          <cell r="A1455" t="str">
            <v>18785</v>
          </cell>
          <cell r="B1455" t="str">
            <v>한선애</v>
          </cell>
          <cell r="C1455" t="str">
            <v>여성</v>
          </cell>
          <cell r="D1455" t="str">
            <v>19540327</v>
          </cell>
          <cell r="E1455" t="str">
            <v>010-6417-2973</v>
          </cell>
          <cell r="F1455" t="str">
            <v>@</v>
          </cell>
          <cell r="G1455" t="str">
            <v>도안점</v>
          </cell>
          <cell r="H1455" t="str">
            <v>조합원</v>
          </cell>
          <cell r="I1455" t="str">
            <v>도안점</v>
          </cell>
          <cell r="J1455" t="str">
            <v>34193</v>
          </cell>
          <cell r="K1455" t="str">
            <v>대전광역시 유성구 봉명로 16 1103-207</v>
          </cell>
          <cell r="L1455" t="str">
            <v>유성구</v>
          </cell>
          <cell r="M1455" t="str">
            <v>Y</v>
          </cell>
        </row>
        <row r="1456">
          <cell r="A1456" t="str">
            <v>18784</v>
          </cell>
          <cell r="B1456" t="str">
            <v>정영순</v>
          </cell>
          <cell r="C1456" t="str">
            <v>여성</v>
          </cell>
          <cell r="D1456" t="str">
            <v>19650217</v>
          </cell>
          <cell r="E1456" t="str">
            <v>010-5749-8999</v>
          </cell>
          <cell r="F1456" t="str">
            <v>@</v>
          </cell>
          <cell r="G1456" t="str">
            <v>지족점</v>
          </cell>
          <cell r="H1456" t="str">
            <v>조합원</v>
          </cell>
          <cell r="I1456" t="str">
            <v>지족점</v>
          </cell>
          <cell r="J1456" t="str">
            <v>34098</v>
          </cell>
          <cell r="K1456" t="str">
            <v>대전광역시 유성구 송림로54번길 81 202호(하기동)</v>
          </cell>
          <cell r="L1456" t="str">
            <v>유성구</v>
          </cell>
          <cell r="M1456" t="str">
            <v>Y</v>
          </cell>
        </row>
        <row r="1457">
          <cell r="A1457" t="str">
            <v>18783</v>
          </cell>
          <cell r="B1457" t="str">
            <v>홍지연</v>
          </cell>
          <cell r="C1457" t="str">
            <v>여성</v>
          </cell>
          <cell r="D1457" t="str">
            <v>19890701</v>
          </cell>
          <cell r="E1457" t="str">
            <v>010-3747-9169</v>
          </cell>
          <cell r="F1457" t="str">
            <v>@</v>
          </cell>
          <cell r="G1457" t="str">
            <v>지족점</v>
          </cell>
          <cell r="H1457" t="str">
            <v>조합원</v>
          </cell>
          <cell r="I1457" t="str">
            <v>지족점</v>
          </cell>
          <cell r="J1457" t="str">
            <v>34075</v>
          </cell>
          <cell r="K1457" t="str">
            <v>대전광역시 유성구 지족동로 124 101-2402</v>
          </cell>
          <cell r="L1457" t="str">
            <v>유성구</v>
          </cell>
          <cell r="M1457" t="str">
            <v>Y</v>
          </cell>
        </row>
        <row r="1458">
          <cell r="A1458" t="str">
            <v>18782</v>
          </cell>
          <cell r="B1458" t="str">
            <v>최정임</v>
          </cell>
          <cell r="C1458" t="str">
            <v>여성</v>
          </cell>
          <cell r="D1458" t="str">
            <v>19770327</v>
          </cell>
          <cell r="E1458" t="str">
            <v>010-2061-0652</v>
          </cell>
          <cell r="F1458" t="str">
            <v>@</v>
          </cell>
          <cell r="G1458" t="str">
            <v>지족점</v>
          </cell>
          <cell r="H1458" t="str">
            <v>조합원</v>
          </cell>
          <cell r="I1458" t="str">
            <v>지족점</v>
          </cell>
          <cell r="J1458" t="str">
            <v>34083</v>
          </cell>
          <cell r="K1458" t="str">
            <v>대전광역시 유성구 노은동로 187 607-804</v>
          </cell>
          <cell r="L1458" t="str">
            <v>유성구</v>
          </cell>
          <cell r="M1458" t="str">
            <v>Y</v>
          </cell>
        </row>
        <row r="1459">
          <cell r="A1459" t="str">
            <v>18781</v>
          </cell>
          <cell r="B1459" t="str">
            <v>이정명</v>
          </cell>
          <cell r="C1459" t="str">
            <v>여성</v>
          </cell>
          <cell r="D1459" t="str">
            <v>19911103</v>
          </cell>
          <cell r="E1459" t="str">
            <v>010-7521-9599</v>
          </cell>
          <cell r="F1459" t="str">
            <v>@</v>
          </cell>
          <cell r="G1459" t="str">
            <v>지족점</v>
          </cell>
          <cell r="H1459" t="str">
            <v>조합원</v>
          </cell>
          <cell r="I1459" t="str">
            <v>지족점</v>
          </cell>
          <cell r="J1459" t="str">
            <v>35212</v>
          </cell>
          <cell r="K1459" t="str">
            <v xml:space="preserve">대전광역시 서구 청사서로 65 </v>
          </cell>
          <cell r="L1459" t="str">
            <v>서구</v>
          </cell>
          <cell r="M1459" t="str">
            <v>N</v>
          </cell>
        </row>
        <row r="1460">
          <cell r="A1460" t="str">
            <v>18780</v>
          </cell>
          <cell r="B1460" t="str">
            <v>박양완</v>
          </cell>
          <cell r="C1460" t="str">
            <v>남성</v>
          </cell>
          <cell r="D1460" t="str">
            <v>19660704</v>
          </cell>
          <cell r="E1460" t="str">
            <v>010-6107-8062</v>
          </cell>
          <cell r="F1460" t="str">
            <v>@</v>
          </cell>
          <cell r="G1460" t="str">
            <v>지족점</v>
          </cell>
          <cell r="H1460" t="str">
            <v>조합원</v>
          </cell>
          <cell r="I1460" t="str">
            <v>지족점</v>
          </cell>
          <cell r="J1460" t="str">
            <v>30100</v>
          </cell>
          <cell r="K1460" t="str">
            <v>세종특별자치시 달빛1로 206 906-1803</v>
          </cell>
          <cell r="L1460" t="str">
            <v>기타</v>
          </cell>
          <cell r="M1460" t="str">
            <v>Y</v>
          </cell>
        </row>
        <row r="1461">
          <cell r="A1461" t="str">
            <v>18779</v>
          </cell>
          <cell r="B1461" t="str">
            <v>모노미</v>
          </cell>
          <cell r="C1461" t="str">
            <v>여성</v>
          </cell>
          <cell r="D1461" t="str">
            <v>19701030</v>
          </cell>
          <cell r="E1461" t="str">
            <v>010-6471-7300</v>
          </cell>
          <cell r="F1461" t="str">
            <v>@</v>
          </cell>
          <cell r="G1461" t="str">
            <v>지족점</v>
          </cell>
          <cell r="H1461" t="str">
            <v>조합원</v>
          </cell>
          <cell r="I1461" t="str">
            <v>지족점</v>
          </cell>
          <cell r="J1461" t="str">
            <v>34079</v>
          </cell>
          <cell r="K1461" t="str">
            <v>대전광역시 유성구 노은동로 219 열매마을아파트 308-11054</v>
          </cell>
          <cell r="L1461" t="str">
            <v>유성구</v>
          </cell>
          <cell r="M1461" t="str">
            <v>Y</v>
          </cell>
        </row>
        <row r="1462">
          <cell r="A1462" t="str">
            <v>18778</v>
          </cell>
          <cell r="B1462" t="str">
            <v>전명진</v>
          </cell>
          <cell r="C1462" t="str">
            <v>여성</v>
          </cell>
          <cell r="D1462" t="str">
            <v/>
          </cell>
          <cell r="E1462" t="str">
            <v>010-5108-0232</v>
          </cell>
          <cell r="F1462" t="str">
            <v>@</v>
          </cell>
          <cell r="G1462" t="str">
            <v>지족점</v>
          </cell>
          <cell r="H1462" t="str">
            <v>조합원</v>
          </cell>
          <cell r="I1462" t="str">
            <v>지족점</v>
          </cell>
          <cell r="J1462" t="str">
            <v>34073</v>
          </cell>
          <cell r="K1462" t="str">
            <v>대전광역시 유성구 지족로190번길 15 104-1206</v>
          </cell>
          <cell r="L1462" t="str">
            <v>유성구</v>
          </cell>
          <cell r="M1462" t="str">
            <v>Y</v>
          </cell>
        </row>
        <row r="1463">
          <cell r="A1463" t="str">
            <v>18777</v>
          </cell>
          <cell r="B1463" t="str">
            <v>임진오</v>
          </cell>
          <cell r="C1463" t="str">
            <v>남성</v>
          </cell>
          <cell r="D1463" t="str">
            <v>19800312</v>
          </cell>
          <cell r="E1463" t="str">
            <v>010-9037-0940</v>
          </cell>
          <cell r="F1463" t="str">
            <v>@</v>
          </cell>
          <cell r="G1463" t="str">
            <v>도안점</v>
          </cell>
          <cell r="H1463" t="str">
            <v>조합원</v>
          </cell>
          <cell r="I1463" t="str">
            <v>도안점</v>
          </cell>
          <cell r="J1463" t="str">
            <v>34192</v>
          </cell>
          <cell r="K1463" t="str">
            <v>대전광역시 유성구 도안동로 446 1908-603</v>
          </cell>
          <cell r="L1463" t="str">
            <v>유성구</v>
          </cell>
          <cell r="M1463" t="str">
            <v>Y</v>
          </cell>
        </row>
        <row r="1464">
          <cell r="A1464" t="str">
            <v>18776</v>
          </cell>
          <cell r="B1464" t="str">
            <v>이혜원</v>
          </cell>
          <cell r="C1464" t="str">
            <v>여성</v>
          </cell>
          <cell r="D1464" t="str">
            <v>19890510</v>
          </cell>
          <cell r="E1464" t="str">
            <v>010-6234-0557</v>
          </cell>
          <cell r="F1464" t="str">
            <v>@</v>
          </cell>
          <cell r="G1464" t="str">
            <v>지족점</v>
          </cell>
          <cell r="H1464" t="str">
            <v>조합원</v>
          </cell>
          <cell r="I1464" t="str">
            <v>지족점</v>
          </cell>
          <cell r="J1464" t="str">
            <v>34076</v>
          </cell>
          <cell r="K1464" t="str">
            <v>대전광역시 유성구 지족로 362 302-202</v>
          </cell>
          <cell r="L1464" t="str">
            <v>유성구</v>
          </cell>
          <cell r="M1464" t="str">
            <v>Y</v>
          </cell>
        </row>
        <row r="1465">
          <cell r="A1465" t="str">
            <v>18775</v>
          </cell>
          <cell r="B1465" t="str">
            <v>유주연</v>
          </cell>
          <cell r="C1465" t="str">
            <v>여성</v>
          </cell>
          <cell r="D1465" t="str">
            <v>19770620</v>
          </cell>
          <cell r="E1465" t="str">
            <v>010-8734-1597</v>
          </cell>
          <cell r="F1465" t="str">
            <v>@</v>
          </cell>
          <cell r="G1465" t="str">
            <v>도안점</v>
          </cell>
          <cell r="H1465" t="str">
            <v>조합원</v>
          </cell>
          <cell r="I1465" t="str">
            <v>도안점</v>
          </cell>
          <cell r="J1465" t="str">
            <v>34195</v>
          </cell>
          <cell r="K1465" t="str">
            <v>대전광역시 유성구 원신흥남로 58 302호</v>
          </cell>
          <cell r="L1465" t="str">
            <v>유성구</v>
          </cell>
          <cell r="M1465" t="str">
            <v>Y</v>
          </cell>
        </row>
        <row r="1466">
          <cell r="A1466" t="str">
            <v>18774</v>
          </cell>
          <cell r="B1466" t="str">
            <v>이은선</v>
          </cell>
          <cell r="C1466" t="str">
            <v>여성</v>
          </cell>
          <cell r="D1466" t="str">
            <v>19810108</v>
          </cell>
          <cell r="E1466" t="str">
            <v>010-5026-6334</v>
          </cell>
          <cell r="F1466" t="str">
            <v>@</v>
          </cell>
          <cell r="G1466" t="str">
            <v>도안점</v>
          </cell>
          <cell r="H1466" t="str">
            <v>조합원</v>
          </cell>
          <cell r="I1466" t="str">
            <v>도안점</v>
          </cell>
          <cell r="J1466" t="str">
            <v>34199</v>
          </cell>
          <cell r="K1466" t="str">
            <v>대전광역시 유성구 상대로 16 510-2005</v>
          </cell>
          <cell r="L1466" t="str">
            <v>유성구</v>
          </cell>
          <cell r="M1466" t="str">
            <v>Y</v>
          </cell>
        </row>
        <row r="1467">
          <cell r="A1467" t="str">
            <v>18773</v>
          </cell>
          <cell r="B1467" t="str">
            <v>안복용</v>
          </cell>
          <cell r="C1467" t="str">
            <v>여성</v>
          </cell>
          <cell r="D1467" t="str">
            <v>19740320</v>
          </cell>
          <cell r="E1467" t="str">
            <v>010-4631-5889</v>
          </cell>
          <cell r="F1467" t="str">
            <v>@</v>
          </cell>
          <cell r="G1467" t="str">
            <v>도안점</v>
          </cell>
          <cell r="H1467" t="str">
            <v>조합원</v>
          </cell>
          <cell r="I1467" t="str">
            <v>도안점</v>
          </cell>
          <cell r="J1467" t="str">
            <v>34175</v>
          </cell>
          <cell r="K1467" t="str">
            <v xml:space="preserve">대전광역시 유성구 장대로 9 </v>
          </cell>
          <cell r="L1467" t="str">
            <v>유성구</v>
          </cell>
          <cell r="M1467" t="str">
            <v>Y</v>
          </cell>
        </row>
        <row r="1468">
          <cell r="A1468" t="str">
            <v>18772</v>
          </cell>
          <cell r="B1468" t="str">
            <v>이현림</v>
          </cell>
          <cell r="C1468" t="str">
            <v>남성</v>
          </cell>
          <cell r="D1468" t="str">
            <v>19690410</v>
          </cell>
          <cell r="E1468" t="str">
            <v>010-4291-6046</v>
          </cell>
          <cell r="F1468" t="str">
            <v>@</v>
          </cell>
          <cell r="G1468" t="str">
            <v>도안점</v>
          </cell>
          <cell r="H1468" t="str">
            <v>조합원</v>
          </cell>
          <cell r="I1468" t="str">
            <v>도안점</v>
          </cell>
          <cell r="J1468" t="str">
            <v>34188</v>
          </cell>
          <cell r="K1468" t="str">
            <v>대전광역시 유성구 도안대로 560 102-805</v>
          </cell>
          <cell r="L1468" t="str">
            <v>유성구</v>
          </cell>
          <cell r="M1468" t="str">
            <v>Y</v>
          </cell>
        </row>
        <row r="1469">
          <cell r="A1469" t="str">
            <v>18771</v>
          </cell>
          <cell r="B1469" t="str">
            <v>백시원</v>
          </cell>
          <cell r="C1469" t="str">
            <v>여성</v>
          </cell>
          <cell r="D1469" t="str">
            <v>19750000</v>
          </cell>
          <cell r="E1469" t="str">
            <v>010-2472-3637</v>
          </cell>
          <cell r="F1469" t="str">
            <v>@</v>
          </cell>
          <cell r="G1469" t="str">
            <v>지족점</v>
          </cell>
          <cell r="H1469" t="str">
            <v>조합원</v>
          </cell>
          <cell r="I1469" t="str">
            <v>지족점</v>
          </cell>
          <cell r="J1469" t="str">
            <v>34080</v>
          </cell>
          <cell r="K1469" t="str">
            <v>대전광역시 유성구 노은서로 222 열매1단지 101-2003</v>
          </cell>
          <cell r="L1469" t="str">
            <v>유성구</v>
          </cell>
          <cell r="M1469" t="str">
            <v>Y</v>
          </cell>
        </row>
        <row r="1470">
          <cell r="A1470" t="str">
            <v>18770</v>
          </cell>
          <cell r="B1470" t="str">
            <v>이난숙</v>
          </cell>
          <cell r="C1470" t="str">
            <v>여성</v>
          </cell>
          <cell r="D1470" t="str">
            <v>19550313</v>
          </cell>
          <cell r="E1470" t="str">
            <v>010-3450-3912</v>
          </cell>
          <cell r="F1470" t="str">
            <v>@</v>
          </cell>
          <cell r="G1470" t="str">
            <v>지족점</v>
          </cell>
          <cell r="H1470" t="str">
            <v>조합원</v>
          </cell>
          <cell r="I1470" t="str">
            <v>지족점</v>
          </cell>
          <cell r="J1470" t="str">
            <v>34077</v>
          </cell>
          <cell r="K1470" t="str">
            <v xml:space="preserve">대전광역시 유성구 노은서로250번길 76 </v>
          </cell>
          <cell r="L1470" t="str">
            <v>유성구</v>
          </cell>
          <cell r="M1470" t="str">
            <v>Y</v>
          </cell>
        </row>
        <row r="1471">
          <cell r="A1471" t="str">
            <v>18769</v>
          </cell>
          <cell r="B1471" t="str">
            <v>노완래</v>
          </cell>
          <cell r="C1471" t="str">
            <v>남성</v>
          </cell>
          <cell r="D1471" t="str">
            <v>19770331</v>
          </cell>
          <cell r="E1471" t="str">
            <v>010-8353-9953</v>
          </cell>
          <cell r="F1471" t="str">
            <v>@</v>
          </cell>
          <cell r="G1471" t="str">
            <v>지족점</v>
          </cell>
          <cell r="H1471" t="str">
            <v>조합원</v>
          </cell>
          <cell r="I1471" t="str">
            <v>지족점</v>
          </cell>
          <cell r="J1471" t="str">
            <v>35285</v>
          </cell>
          <cell r="K1471" t="str">
            <v>대전광역시 서구 동서대로 967 8동 904호</v>
          </cell>
          <cell r="L1471" t="str">
            <v>서구</v>
          </cell>
          <cell r="M1471" t="str">
            <v>N</v>
          </cell>
        </row>
        <row r="1472">
          <cell r="A1472" t="str">
            <v>18768</v>
          </cell>
          <cell r="B1472" t="str">
            <v>최가영</v>
          </cell>
          <cell r="C1472" t="str">
            <v>여성</v>
          </cell>
          <cell r="D1472" t="str">
            <v>19820820</v>
          </cell>
          <cell r="E1472" t="str">
            <v>010-5835-0514</v>
          </cell>
          <cell r="F1472" t="str">
            <v>@</v>
          </cell>
          <cell r="G1472" t="str">
            <v>관저점</v>
          </cell>
          <cell r="H1472" t="str">
            <v>조합원</v>
          </cell>
          <cell r="I1472" t="str">
            <v>관저점</v>
          </cell>
          <cell r="J1472" t="str">
            <v>35373</v>
          </cell>
          <cell r="K1472" t="str">
            <v>대전광역시 서구 관저로 84 구봉마을 809-2002</v>
          </cell>
          <cell r="L1472" t="str">
            <v>서구</v>
          </cell>
          <cell r="M1472" t="str">
            <v>N</v>
          </cell>
        </row>
        <row r="1473">
          <cell r="A1473" t="str">
            <v>18767</v>
          </cell>
          <cell r="B1473" t="str">
            <v>김미경</v>
          </cell>
          <cell r="C1473" t="str">
            <v>여성</v>
          </cell>
          <cell r="D1473" t="str">
            <v>19700702</v>
          </cell>
          <cell r="E1473" t="str">
            <v>010-6707-3899</v>
          </cell>
          <cell r="F1473" t="str">
            <v>@</v>
          </cell>
          <cell r="G1473" t="str">
            <v>관저점</v>
          </cell>
          <cell r="H1473" t="str">
            <v>조합원</v>
          </cell>
          <cell r="I1473" t="str">
            <v>관저점</v>
          </cell>
          <cell r="J1473" t="str">
            <v>35378</v>
          </cell>
          <cell r="K1473" t="str">
            <v>대전광역시 서구 관저동로93번길 8-7 1층103호</v>
          </cell>
          <cell r="L1473" t="str">
            <v>서구</v>
          </cell>
          <cell r="M1473" t="str">
            <v>Y</v>
          </cell>
        </row>
        <row r="1474">
          <cell r="A1474" t="str">
            <v>18766</v>
          </cell>
          <cell r="B1474" t="str">
            <v>정수진</v>
          </cell>
          <cell r="C1474" t="str">
            <v>여성</v>
          </cell>
          <cell r="D1474" t="str">
            <v>19700613</v>
          </cell>
          <cell r="E1474" t="str">
            <v>010-7282-5628</v>
          </cell>
          <cell r="F1474" t="str">
            <v>@</v>
          </cell>
          <cell r="G1474" t="str">
            <v>지족점</v>
          </cell>
          <cell r="H1474" t="str">
            <v>조합원</v>
          </cell>
          <cell r="I1474" t="str">
            <v>지족점</v>
          </cell>
          <cell r="J1474" t="str">
            <v/>
          </cell>
          <cell r="K1474" t="str">
            <v xml:space="preserve">계룡시 </v>
          </cell>
          <cell r="L1474" t="str">
            <v>기타</v>
          </cell>
          <cell r="M1474" t="str">
            <v>Y</v>
          </cell>
        </row>
        <row r="1475">
          <cell r="A1475" t="str">
            <v>18765</v>
          </cell>
          <cell r="B1475" t="str">
            <v>김지은</v>
          </cell>
          <cell r="C1475" t="str">
            <v>여성</v>
          </cell>
          <cell r="D1475" t="str">
            <v>19861207</v>
          </cell>
          <cell r="E1475" t="str">
            <v>010-6325-7460</v>
          </cell>
          <cell r="F1475" t="str">
            <v>@</v>
          </cell>
          <cell r="G1475" t="str">
            <v>도안점</v>
          </cell>
          <cell r="H1475" t="str">
            <v>조합원</v>
          </cell>
          <cell r="I1475" t="str">
            <v>도안점</v>
          </cell>
          <cell r="J1475" t="str">
            <v>34201</v>
          </cell>
          <cell r="K1475" t="str">
            <v>대전광역시 유성구 상대복용로29번길 52 아이파크시티1단지 102-701</v>
          </cell>
          <cell r="L1475" t="str">
            <v>유성구</v>
          </cell>
          <cell r="M1475" t="str">
            <v>Y</v>
          </cell>
        </row>
        <row r="1476">
          <cell r="A1476" t="str">
            <v>18764</v>
          </cell>
          <cell r="B1476" t="str">
            <v>강현미</v>
          </cell>
          <cell r="C1476" t="str">
            <v/>
          </cell>
          <cell r="D1476" t="str">
            <v/>
          </cell>
          <cell r="E1476" t="str">
            <v>010-7437-3922</v>
          </cell>
          <cell r="F1476" t="str">
            <v>@</v>
          </cell>
          <cell r="G1476" t="str">
            <v>관저점</v>
          </cell>
          <cell r="H1476" t="str">
            <v>조합원</v>
          </cell>
          <cell r="I1476" t="str">
            <v>관저점</v>
          </cell>
          <cell r="J1476" t="str">
            <v>35373</v>
          </cell>
          <cell r="K1476" t="str">
            <v>대전광역시 서구 관저로 84 구봉마을아파트 819-1305</v>
          </cell>
          <cell r="L1476" t="str">
            <v>서구</v>
          </cell>
          <cell r="M1476" t="str">
            <v>Y</v>
          </cell>
        </row>
        <row r="1477">
          <cell r="A1477" t="str">
            <v>18763</v>
          </cell>
          <cell r="B1477" t="str">
            <v>류호서</v>
          </cell>
          <cell r="C1477" t="str">
            <v>여성</v>
          </cell>
          <cell r="D1477" t="str">
            <v>20000408</v>
          </cell>
          <cell r="E1477" t="str">
            <v>010-2998-5375</v>
          </cell>
          <cell r="F1477" t="str">
            <v>@</v>
          </cell>
          <cell r="G1477" t="str">
            <v>관저점</v>
          </cell>
          <cell r="H1477" t="str">
            <v>조합원</v>
          </cell>
          <cell r="I1477" t="str">
            <v>관저점</v>
          </cell>
          <cell r="J1477" t="str">
            <v>35383</v>
          </cell>
          <cell r="K1477" t="str">
            <v>대전광역시 서구 구봉산북로 165 304-501</v>
          </cell>
          <cell r="L1477" t="str">
            <v>서구</v>
          </cell>
          <cell r="M1477" t="str">
            <v>Y</v>
          </cell>
        </row>
        <row r="1478">
          <cell r="A1478" t="str">
            <v>18762</v>
          </cell>
          <cell r="B1478" t="str">
            <v>이복희</v>
          </cell>
          <cell r="C1478" t="str">
            <v>여성</v>
          </cell>
          <cell r="D1478" t="str">
            <v>19490302</v>
          </cell>
          <cell r="E1478" t="str">
            <v>010-5449-2676</v>
          </cell>
          <cell r="F1478" t="str">
            <v>@</v>
          </cell>
          <cell r="G1478" t="str">
            <v>관저점</v>
          </cell>
          <cell r="H1478" t="str">
            <v>조합원</v>
          </cell>
          <cell r="I1478" t="str">
            <v>관저점</v>
          </cell>
          <cell r="J1478" t="str">
            <v>34193</v>
          </cell>
          <cell r="K1478" t="str">
            <v>대전광역시 유성구 봉명로 16 105-905</v>
          </cell>
          <cell r="L1478" t="str">
            <v>유성구</v>
          </cell>
          <cell r="M1478" t="str">
            <v>Y</v>
          </cell>
        </row>
        <row r="1479">
          <cell r="A1479" t="str">
            <v>18761</v>
          </cell>
          <cell r="B1479" t="str">
            <v>차민자</v>
          </cell>
          <cell r="C1479" t="str">
            <v>여성</v>
          </cell>
          <cell r="D1479" t="str">
            <v>19460919</v>
          </cell>
          <cell r="E1479" t="str">
            <v>010-2868-6020</v>
          </cell>
          <cell r="F1479" t="str">
            <v>@</v>
          </cell>
          <cell r="G1479" t="str">
            <v>관저점</v>
          </cell>
          <cell r="H1479" t="str">
            <v>조합원</v>
          </cell>
          <cell r="I1479" t="str">
            <v>관저점</v>
          </cell>
          <cell r="J1479" t="str">
            <v>35384</v>
          </cell>
          <cell r="K1479" t="str">
            <v>대전광역시 서구 구봉산북로 212 천년나무 아파트103-805</v>
          </cell>
          <cell r="L1479" t="str">
            <v>서구</v>
          </cell>
          <cell r="M1479" t="str">
            <v>Y</v>
          </cell>
        </row>
        <row r="1480">
          <cell r="A1480" t="str">
            <v>18760</v>
          </cell>
          <cell r="B1480" t="str">
            <v>문성희</v>
          </cell>
          <cell r="C1480" t="str">
            <v>여성</v>
          </cell>
          <cell r="D1480" t="str">
            <v>19680823</v>
          </cell>
          <cell r="E1480" t="str">
            <v>010-2334-4363</v>
          </cell>
          <cell r="F1480" t="str">
            <v>@</v>
          </cell>
          <cell r="G1480" t="str">
            <v>지족점</v>
          </cell>
          <cell r="H1480" t="str">
            <v>조합원</v>
          </cell>
          <cell r="I1480" t="str">
            <v>지족점</v>
          </cell>
          <cell r="J1480" t="str">
            <v>34071</v>
          </cell>
          <cell r="K1480" t="str">
            <v>대전광역시 유성구 지족로 317 반석1단지 106-2401</v>
          </cell>
          <cell r="L1480" t="str">
            <v>유성구</v>
          </cell>
          <cell r="M1480" t="str">
            <v>Y</v>
          </cell>
        </row>
        <row r="1481">
          <cell r="A1481" t="str">
            <v>18759</v>
          </cell>
          <cell r="B1481" t="str">
            <v>김선경</v>
          </cell>
          <cell r="C1481" t="str">
            <v>여성</v>
          </cell>
          <cell r="D1481" t="str">
            <v>19681101</v>
          </cell>
          <cell r="E1481" t="str">
            <v>010-3456-7549</v>
          </cell>
          <cell r="F1481" t="str">
            <v>@</v>
          </cell>
          <cell r="G1481" t="str">
            <v>지족점</v>
          </cell>
          <cell r="H1481" t="str">
            <v>조합원</v>
          </cell>
          <cell r="I1481" t="str">
            <v>지족점</v>
          </cell>
          <cell r="J1481" t="str">
            <v>35059</v>
          </cell>
          <cell r="K1481" t="str">
            <v xml:space="preserve">대전광역시 중구 봉소루로 28-14 </v>
          </cell>
          <cell r="L1481" t="str">
            <v>중구</v>
          </cell>
          <cell r="M1481" t="str">
            <v>Y</v>
          </cell>
        </row>
        <row r="1482">
          <cell r="A1482" t="str">
            <v>18758</v>
          </cell>
          <cell r="B1482" t="str">
            <v>문관희</v>
          </cell>
          <cell r="C1482" t="str">
            <v>여성</v>
          </cell>
          <cell r="D1482" t="str">
            <v>19880511</v>
          </cell>
          <cell r="E1482" t="str">
            <v>010-6658-6535</v>
          </cell>
          <cell r="F1482" t="str">
            <v>@</v>
          </cell>
          <cell r="G1482" t="str">
            <v>지족점</v>
          </cell>
          <cell r="H1482" t="str">
            <v>조합원</v>
          </cell>
          <cell r="I1482" t="str">
            <v>지족점</v>
          </cell>
          <cell r="J1482" t="str">
            <v>34074</v>
          </cell>
          <cell r="K1482" t="str">
            <v>대전광역시 유성구 지족로190번길 36 트리플시티포레 105-1701</v>
          </cell>
          <cell r="L1482" t="str">
            <v>유성구</v>
          </cell>
          <cell r="M1482" t="str">
            <v>Y</v>
          </cell>
        </row>
        <row r="1483">
          <cell r="A1483" t="str">
            <v>18757</v>
          </cell>
          <cell r="B1483" t="str">
            <v>이현영</v>
          </cell>
          <cell r="C1483" t="str">
            <v>여성</v>
          </cell>
          <cell r="D1483" t="str">
            <v>19730209</v>
          </cell>
          <cell r="E1483" t="str">
            <v>010-9407-7449</v>
          </cell>
          <cell r="F1483" t="str">
            <v>@</v>
          </cell>
          <cell r="G1483" t="str">
            <v>관저점</v>
          </cell>
          <cell r="H1483" t="str">
            <v>조합원</v>
          </cell>
          <cell r="I1483" t="str">
            <v>관저점</v>
          </cell>
          <cell r="J1483" t="str">
            <v>35371</v>
          </cell>
          <cell r="K1483" t="str">
            <v>대전광역시 서구 관저로 51 509-1901</v>
          </cell>
          <cell r="L1483" t="str">
            <v>서구</v>
          </cell>
          <cell r="M1483" t="str">
            <v>Y</v>
          </cell>
        </row>
        <row r="1484">
          <cell r="A1484" t="str">
            <v>18756</v>
          </cell>
          <cell r="B1484" t="str">
            <v>김문수</v>
          </cell>
          <cell r="C1484" t="str">
            <v>여성</v>
          </cell>
          <cell r="D1484" t="str">
            <v>19581017</v>
          </cell>
          <cell r="E1484" t="str">
            <v>010-8806-6659</v>
          </cell>
          <cell r="F1484" t="str">
            <v>@</v>
          </cell>
          <cell r="G1484" t="str">
            <v>관저점</v>
          </cell>
          <cell r="H1484" t="str">
            <v>조합원</v>
          </cell>
          <cell r="I1484" t="str">
            <v>관저점</v>
          </cell>
          <cell r="J1484" t="str">
            <v>35382</v>
          </cell>
          <cell r="K1484" t="str">
            <v xml:space="preserve">대전광역시 서구 관저로 160 </v>
          </cell>
          <cell r="L1484" t="str">
            <v>서구</v>
          </cell>
          <cell r="M1484" t="str">
            <v>Y</v>
          </cell>
        </row>
        <row r="1485">
          <cell r="A1485" t="str">
            <v>18755</v>
          </cell>
          <cell r="B1485" t="str">
            <v>최성희</v>
          </cell>
          <cell r="C1485" t="str">
            <v>여성</v>
          </cell>
          <cell r="D1485" t="str">
            <v>19660912</v>
          </cell>
          <cell r="E1485" t="str">
            <v>010-7188-7718</v>
          </cell>
          <cell r="F1485" t="str">
            <v>@</v>
          </cell>
          <cell r="G1485" t="str">
            <v>지족점</v>
          </cell>
          <cell r="H1485" t="str">
            <v>조합원</v>
          </cell>
          <cell r="I1485" t="str">
            <v>지족점</v>
          </cell>
          <cell r="J1485" t="str">
            <v>35372</v>
          </cell>
          <cell r="K1485" t="str">
            <v>대전광역시 서구 관저로 83 210-1204</v>
          </cell>
          <cell r="L1485" t="str">
            <v>서구</v>
          </cell>
          <cell r="M1485" t="str">
            <v>Y</v>
          </cell>
        </row>
        <row r="1486">
          <cell r="A1486" t="str">
            <v>18754</v>
          </cell>
          <cell r="B1486" t="str">
            <v>양현숙</v>
          </cell>
          <cell r="C1486" t="str">
            <v>여성</v>
          </cell>
          <cell r="D1486" t="str">
            <v>19540925</v>
          </cell>
          <cell r="E1486" t="str">
            <v>010-5427-0347</v>
          </cell>
          <cell r="F1486" t="str">
            <v>@</v>
          </cell>
          <cell r="G1486" t="str">
            <v>도안점</v>
          </cell>
          <cell r="H1486" t="str">
            <v>조합원</v>
          </cell>
          <cell r="I1486" t="str">
            <v>도안점</v>
          </cell>
          <cell r="J1486" t="str">
            <v>34200</v>
          </cell>
          <cell r="K1486" t="str">
            <v>대전광역시 유성구 상대남로 26 910-2301</v>
          </cell>
          <cell r="L1486" t="str">
            <v>유성구</v>
          </cell>
          <cell r="M1486" t="str">
            <v>Y</v>
          </cell>
        </row>
        <row r="1487">
          <cell r="A1487" t="str">
            <v>18753</v>
          </cell>
          <cell r="B1487" t="str">
            <v>문선화</v>
          </cell>
          <cell r="C1487" t="str">
            <v>여성</v>
          </cell>
          <cell r="D1487" t="str">
            <v>19681108</v>
          </cell>
          <cell r="E1487" t="str">
            <v>010-5322-1626</v>
          </cell>
          <cell r="F1487" t="str">
            <v>@</v>
          </cell>
          <cell r="G1487" t="str">
            <v>도안점</v>
          </cell>
          <cell r="H1487" t="str">
            <v>조합원</v>
          </cell>
          <cell r="I1487" t="str">
            <v>도안점</v>
          </cell>
          <cell r="J1487" t="str">
            <v>34193</v>
          </cell>
          <cell r="K1487" t="str">
            <v>대전광역시 유성구 원신흥로 37 1005-909</v>
          </cell>
          <cell r="L1487" t="str">
            <v>유성구</v>
          </cell>
          <cell r="M1487" t="str">
            <v>Y</v>
          </cell>
        </row>
        <row r="1488">
          <cell r="A1488" t="str">
            <v>18752</v>
          </cell>
          <cell r="B1488" t="str">
            <v>장미정</v>
          </cell>
          <cell r="C1488" t="str">
            <v>여성</v>
          </cell>
          <cell r="D1488" t="str">
            <v>19720709</v>
          </cell>
          <cell r="E1488" t="str">
            <v>010-5115-7828</v>
          </cell>
          <cell r="F1488" t="str">
            <v>@</v>
          </cell>
          <cell r="G1488" t="str">
            <v>도안점</v>
          </cell>
          <cell r="H1488" t="str">
            <v>조합원</v>
          </cell>
          <cell r="I1488" t="str">
            <v>도안점</v>
          </cell>
          <cell r="J1488" t="str">
            <v>34188</v>
          </cell>
          <cell r="K1488" t="str">
            <v>대전광역시 유성구 도안대로 560 112-1304</v>
          </cell>
          <cell r="L1488" t="str">
            <v>유성구</v>
          </cell>
          <cell r="M1488" t="str">
            <v>Y</v>
          </cell>
        </row>
        <row r="1489">
          <cell r="A1489" t="str">
            <v>18751</v>
          </cell>
          <cell r="B1489" t="str">
            <v>전현주</v>
          </cell>
          <cell r="C1489" t="str">
            <v>여성</v>
          </cell>
          <cell r="D1489" t="str">
            <v>19610303</v>
          </cell>
          <cell r="E1489" t="str">
            <v>010-8819-1600</v>
          </cell>
          <cell r="F1489" t="str">
            <v>@</v>
          </cell>
          <cell r="G1489" t="str">
            <v>도안점</v>
          </cell>
          <cell r="H1489" t="str">
            <v>조합원</v>
          </cell>
          <cell r="I1489" t="str">
            <v>도안점</v>
          </cell>
          <cell r="J1489" t="str">
            <v>35350</v>
          </cell>
          <cell r="K1489" t="str">
            <v>대전광역시 서구 도안북로 125 예미지아파트 106-1005</v>
          </cell>
          <cell r="L1489" t="str">
            <v>서구</v>
          </cell>
          <cell r="M1489" t="str">
            <v>Y</v>
          </cell>
        </row>
        <row r="1490">
          <cell r="A1490" t="str">
            <v>18750</v>
          </cell>
          <cell r="B1490" t="str">
            <v>이명희</v>
          </cell>
          <cell r="C1490" t="str">
            <v>여성</v>
          </cell>
          <cell r="D1490" t="str">
            <v>19541220</v>
          </cell>
          <cell r="E1490" t="str">
            <v>010-5453-0688</v>
          </cell>
          <cell r="F1490" t="str">
            <v>@</v>
          </cell>
          <cell r="G1490" t="str">
            <v>도안점</v>
          </cell>
          <cell r="H1490" t="str">
            <v>조합원</v>
          </cell>
          <cell r="I1490" t="str">
            <v>도안점</v>
          </cell>
          <cell r="J1490" t="str">
            <v>34190</v>
          </cell>
          <cell r="K1490" t="str">
            <v>대전광역시 유성구 봉명서로 9 301호</v>
          </cell>
          <cell r="L1490" t="str">
            <v>유성구</v>
          </cell>
          <cell r="M1490" t="str">
            <v>Y</v>
          </cell>
        </row>
        <row r="1491">
          <cell r="A1491" t="str">
            <v>18749</v>
          </cell>
          <cell r="B1491" t="str">
            <v>임미화</v>
          </cell>
          <cell r="C1491" t="str">
            <v>여성</v>
          </cell>
          <cell r="D1491" t="str">
            <v>19640215</v>
          </cell>
          <cell r="E1491" t="str">
            <v>010-5454-9849</v>
          </cell>
          <cell r="F1491" t="str">
            <v>@</v>
          </cell>
          <cell r="G1491" t="str">
            <v>도안점</v>
          </cell>
          <cell r="H1491" t="str">
            <v>조합원</v>
          </cell>
          <cell r="I1491" t="str">
            <v>도안점</v>
          </cell>
          <cell r="J1491" t="str">
            <v>35353</v>
          </cell>
          <cell r="K1491" t="str">
            <v>대전광역시 서구 도안동로 234 322-1102</v>
          </cell>
          <cell r="L1491" t="str">
            <v>서구</v>
          </cell>
          <cell r="M1491" t="str">
            <v>Y</v>
          </cell>
        </row>
        <row r="1492">
          <cell r="A1492" t="str">
            <v>18748</v>
          </cell>
          <cell r="B1492" t="str">
            <v>김미정</v>
          </cell>
          <cell r="C1492" t="str">
            <v>여성</v>
          </cell>
          <cell r="D1492" t="str">
            <v>19850325</v>
          </cell>
          <cell r="E1492" t="str">
            <v>010-8246-3328</v>
          </cell>
          <cell r="F1492" t="str">
            <v>@</v>
          </cell>
          <cell r="G1492" t="str">
            <v>도안점</v>
          </cell>
          <cell r="H1492" t="str">
            <v>조합원</v>
          </cell>
          <cell r="I1492" t="str">
            <v>도안점</v>
          </cell>
          <cell r="J1492" t="str">
            <v>34195</v>
          </cell>
          <cell r="K1492" t="str">
            <v>대전광역시 유성구 원신흥남로12번길 41-21 401호</v>
          </cell>
          <cell r="L1492" t="str">
            <v>유성구</v>
          </cell>
          <cell r="M1492" t="str">
            <v>Y</v>
          </cell>
        </row>
        <row r="1493">
          <cell r="A1493" t="str">
            <v>18747</v>
          </cell>
          <cell r="B1493" t="str">
            <v>조주리</v>
          </cell>
          <cell r="C1493" t="str">
            <v>여성</v>
          </cell>
          <cell r="D1493" t="str">
            <v>19870421</v>
          </cell>
          <cell r="E1493" t="str">
            <v>010-6519-5623</v>
          </cell>
          <cell r="F1493" t="str">
            <v>@</v>
          </cell>
          <cell r="G1493" t="str">
            <v>지족점</v>
          </cell>
          <cell r="H1493" t="str">
            <v>조합원</v>
          </cell>
          <cell r="I1493" t="str">
            <v>지족점</v>
          </cell>
          <cell r="J1493" t="str">
            <v>34061</v>
          </cell>
          <cell r="K1493" t="str">
            <v xml:space="preserve">대전광역시 유성구 송림로 13 </v>
          </cell>
          <cell r="L1493" t="str">
            <v>유성구</v>
          </cell>
          <cell r="M1493" t="str">
            <v>Y</v>
          </cell>
        </row>
        <row r="1494">
          <cell r="A1494" t="str">
            <v>18746</v>
          </cell>
          <cell r="B1494" t="str">
            <v>박광현</v>
          </cell>
          <cell r="C1494" t="str">
            <v>남성</v>
          </cell>
          <cell r="D1494" t="str">
            <v>19690520</v>
          </cell>
          <cell r="E1494" t="str">
            <v>010-3419-6655</v>
          </cell>
          <cell r="F1494" t="str">
            <v>@</v>
          </cell>
          <cell r="G1494" t="str">
            <v>지족점</v>
          </cell>
          <cell r="H1494" t="str">
            <v>조합원</v>
          </cell>
          <cell r="I1494" t="str">
            <v>지족점</v>
          </cell>
          <cell r="J1494" t="str">
            <v>34076</v>
          </cell>
          <cell r="K1494" t="str">
            <v xml:space="preserve">대전광역시 유성구 지족로364번길 38-8 </v>
          </cell>
          <cell r="L1494" t="str">
            <v>유성구</v>
          </cell>
          <cell r="M1494" t="str">
            <v>Y</v>
          </cell>
        </row>
        <row r="1495">
          <cell r="A1495" t="str">
            <v>18745</v>
          </cell>
          <cell r="B1495" t="str">
            <v>심성희</v>
          </cell>
          <cell r="C1495" t="str">
            <v>여성</v>
          </cell>
          <cell r="D1495" t="str">
            <v>19821013</v>
          </cell>
          <cell r="E1495" t="str">
            <v>010-2521-9032</v>
          </cell>
          <cell r="F1495" t="str">
            <v>@</v>
          </cell>
          <cell r="G1495" t="str">
            <v>지족점</v>
          </cell>
          <cell r="H1495" t="str">
            <v>조합원</v>
          </cell>
          <cell r="I1495" t="str">
            <v>지족점</v>
          </cell>
          <cell r="J1495" t="str">
            <v>34079</v>
          </cell>
          <cell r="K1495" t="str">
            <v>대전광역시 유성구 노은동로 219 열매마을 303-502</v>
          </cell>
          <cell r="L1495" t="str">
            <v>유성구</v>
          </cell>
          <cell r="M1495" t="str">
            <v>Y</v>
          </cell>
        </row>
        <row r="1496">
          <cell r="A1496" t="str">
            <v>18744</v>
          </cell>
          <cell r="B1496" t="str">
            <v>남여진</v>
          </cell>
          <cell r="C1496" t="str">
            <v>여성</v>
          </cell>
          <cell r="D1496" t="str">
            <v>19850917</v>
          </cell>
          <cell r="E1496" t="str">
            <v>010-4120-2595</v>
          </cell>
          <cell r="F1496" t="str">
            <v>@</v>
          </cell>
          <cell r="G1496" t="str">
            <v>지족점</v>
          </cell>
          <cell r="H1496" t="str">
            <v>조합원</v>
          </cell>
          <cell r="I1496" t="str">
            <v>지족점</v>
          </cell>
          <cell r="J1496" t="str">
            <v/>
          </cell>
          <cell r="K1496" t="str">
            <v xml:space="preserve">대전광역시 유성구 노은동 한화꿈에그린 </v>
          </cell>
          <cell r="L1496" t="str">
            <v>유성구</v>
          </cell>
          <cell r="M1496" t="str">
            <v>Y</v>
          </cell>
        </row>
        <row r="1497">
          <cell r="A1497" t="str">
            <v>18743</v>
          </cell>
          <cell r="B1497" t="str">
            <v>최은진</v>
          </cell>
          <cell r="C1497" t="str">
            <v>여성</v>
          </cell>
          <cell r="D1497" t="str">
            <v>19911101</v>
          </cell>
          <cell r="E1497" t="str">
            <v>010-7175-2178</v>
          </cell>
          <cell r="F1497" t="str">
            <v>@</v>
          </cell>
          <cell r="G1497" t="str">
            <v>지족점</v>
          </cell>
          <cell r="H1497" t="str">
            <v>조합원</v>
          </cell>
          <cell r="I1497" t="str">
            <v>지족점</v>
          </cell>
          <cell r="J1497" t="str">
            <v>34097</v>
          </cell>
          <cell r="K1497" t="str">
            <v>대전광역시 유성구 은구비로 153 202호</v>
          </cell>
          <cell r="L1497" t="str">
            <v>유성구</v>
          </cell>
          <cell r="M1497" t="str">
            <v>Y</v>
          </cell>
        </row>
        <row r="1498">
          <cell r="A1498" t="str">
            <v>18742</v>
          </cell>
          <cell r="B1498" t="str">
            <v>한정란</v>
          </cell>
          <cell r="C1498" t="str">
            <v>여성</v>
          </cell>
          <cell r="D1498" t="str">
            <v>19650613</v>
          </cell>
          <cell r="E1498" t="str">
            <v>010-8836-5269</v>
          </cell>
          <cell r="F1498" t="str">
            <v>@</v>
          </cell>
          <cell r="G1498" t="str">
            <v>지족점</v>
          </cell>
          <cell r="H1498" t="str">
            <v>조합원</v>
          </cell>
          <cell r="I1498" t="str">
            <v>지족점</v>
          </cell>
          <cell r="J1498" t="str">
            <v>28113</v>
          </cell>
          <cell r="K1498" t="str">
            <v>충청북도 청주시 흥덕구 옥산면 오송가락로 1056 리버파크자이 117-1101</v>
          </cell>
          <cell r="L1498" t="str">
            <v>기타</v>
          </cell>
          <cell r="M1498" t="str">
            <v>Y</v>
          </cell>
        </row>
        <row r="1499">
          <cell r="A1499" t="str">
            <v>18741</v>
          </cell>
          <cell r="B1499" t="str">
            <v>김미희</v>
          </cell>
          <cell r="C1499" t="str">
            <v>여성</v>
          </cell>
          <cell r="D1499" t="str">
            <v>19721020</v>
          </cell>
          <cell r="E1499" t="str">
            <v>010-8824-4121</v>
          </cell>
          <cell r="F1499" t="str">
            <v>@</v>
          </cell>
          <cell r="G1499" t="str">
            <v>지족점</v>
          </cell>
          <cell r="H1499" t="str">
            <v>조합원</v>
          </cell>
          <cell r="I1499" t="str">
            <v>지족점</v>
          </cell>
          <cell r="J1499" t="str">
            <v>34079</v>
          </cell>
          <cell r="K1499" t="str">
            <v>대전광역시 유성구 노은동로 219 304-1701</v>
          </cell>
          <cell r="L1499" t="str">
            <v>유성구</v>
          </cell>
          <cell r="M1499" t="str">
            <v>Y</v>
          </cell>
        </row>
        <row r="1500">
          <cell r="A1500" t="str">
            <v>18740</v>
          </cell>
          <cell r="B1500" t="str">
            <v>신범옥</v>
          </cell>
          <cell r="C1500" t="str">
            <v>여성</v>
          </cell>
          <cell r="D1500" t="str">
            <v>19500127</v>
          </cell>
          <cell r="E1500" t="str">
            <v>010-9101-1193</v>
          </cell>
          <cell r="F1500" t="str">
            <v>@</v>
          </cell>
          <cell r="G1500" t="str">
            <v>지족점</v>
          </cell>
          <cell r="H1500" t="str">
            <v>조합원</v>
          </cell>
          <cell r="I1500" t="str">
            <v>지족점</v>
          </cell>
          <cell r="J1500" t="str">
            <v>34077</v>
          </cell>
          <cell r="K1500" t="str">
            <v>대전광역시 유성구 북유성대로 219 101-401</v>
          </cell>
          <cell r="L1500" t="str">
            <v>유성구</v>
          </cell>
          <cell r="M1500" t="str">
            <v>Y</v>
          </cell>
        </row>
        <row r="1501">
          <cell r="A1501" t="str">
            <v>18739</v>
          </cell>
          <cell r="B1501" t="str">
            <v>임예순</v>
          </cell>
          <cell r="C1501" t="str">
            <v>여성</v>
          </cell>
          <cell r="D1501" t="str">
            <v>19460410</v>
          </cell>
          <cell r="E1501" t="str">
            <v>010-7449-4079</v>
          </cell>
          <cell r="F1501" t="str">
            <v>@</v>
          </cell>
          <cell r="G1501" t="str">
            <v>지족점</v>
          </cell>
          <cell r="H1501" t="str">
            <v>조합원</v>
          </cell>
          <cell r="I1501" t="str">
            <v>지족점</v>
          </cell>
          <cell r="J1501" t="str">
            <v>34078</v>
          </cell>
          <cell r="K1501" t="str">
            <v>대전광역시 유성구 북유성대로155번길 14-15 송림주택303호</v>
          </cell>
          <cell r="L1501" t="str">
            <v>유성구</v>
          </cell>
          <cell r="M1501" t="str">
            <v>Y</v>
          </cell>
        </row>
        <row r="1502">
          <cell r="A1502" t="str">
            <v>18738</v>
          </cell>
          <cell r="B1502" t="str">
            <v>최정숙</v>
          </cell>
          <cell r="C1502" t="str">
            <v>여성</v>
          </cell>
          <cell r="D1502" t="str">
            <v>19680317</v>
          </cell>
          <cell r="E1502" t="str">
            <v>010-2656-3596</v>
          </cell>
          <cell r="F1502" t="str">
            <v>@</v>
          </cell>
          <cell r="G1502" t="str">
            <v>도안점</v>
          </cell>
          <cell r="H1502" t="str">
            <v>조합원</v>
          </cell>
          <cell r="I1502" t="str">
            <v>관저점</v>
          </cell>
          <cell r="J1502" t="str">
            <v>35379</v>
          </cell>
          <cell r="K1502" t="str">
            <v>대전광역시 서구 관저동로90번길 47 느리울11단지 1108 -2202</v>
          </cell>
          <cell r="L1502" t="str">
            <v/>
          </cell>
          <cell r="M1502" t="str">
            <v>Y</v>
          </cell>
        </row>
        <row r="1503">
          <cell r="A1503" t="str">
            <v>18737</v>
          </cell>
          <cell r="B1503" t="str">
            <v>김지나</v>
          </cell>
          <cell r="C1503" t="str">
            <v>여성</v>
          </cell>
          <cell r="D1503" t="str">
            <v>19700918</v>
          </cell>
          <cell r="E1503" t="str">
            <v>010-4781-8976</v>
          </cell>
          <cell r="F1503" t="str">
            <v>@</v>
          </cell>
          <cell r="G1503" t="str">
            <v>관저점</v>
          </cell>
          <cell r="H1503" t="str">
            <v>조합원</v>
          </cell>
          <cell r="I1503" t="str">
            <v>관저점</v>
          </cell>
          <cell r="J1503" t="str">
            <v>35372</v>
          </cell>
          <cell r="K1503" t="str">
            <v>대전광역시 서구 관저로 83 210-1401</v>
          </cell>
          <cell r="L1503" t="str">
            <v>서구</v>
          </cell>
          <cell r="M1503" t="str">
            <v>Y</v>
          </cell>
        </row>
        <row r="1504">
          <cell r="A1504" t="str">
            <v>18736</v>
          </cell>
          <cell r="B1504" t="str">
            <v>신준순</v>
          </cell>
          <cell r="C1504" t="str">
            <v>여성</v>
          </cell>
          <cell r="D1504" t="str">
            <v>19620307</v>
          </cell>
          <cell r="E1504" t="str">
            <v>010-5632-0129</v>
          </cell>
          <cell r="F1504" t="str">
            <v>@</v>
          </cell>
          <cell r="G1504" t="str">
            <v>관저점</v>
          </cell>
          <cell r="H1504" t="str">
            <v>조합원</v>
          </cell>
          <cell r="I1504" t="str">
            <v>도안점</v>
          </cell>
          <cell r="J1504" t="str">
            <v>34193</v>
          </cell>
          <cell r="K1504" t="str">
            <v>대전광역시 유성구 원신흥로 37 휴먼시아 1002-910</v>
          </cell>
          <cell r="L1504" t="str">
            <v>유성구</v>
          </cell>
          <cell r="M1504" t="str">
            <v>Y</v>
          </cell>
        </row>
        <row r="1505">
          <cell r="A1505" t="str">
            <v>18735</v>
          </cell>
          <cell r="B1505" t="str">
            <v>최순주</v>
          </cell>
          <cell r="C1505" t="str">
            <v>여성</v>
          </cell>
          <cell r="D1505" t="str">
            <v>19610430</v>
          </cell>
          <cell r="E1505" t="str">
            <v>010-5015-5870</v>
          </cell>
          <cell r="F1505" t="str">
            <v>@</v>
          </cell>
          <cell r="G1505" t="str">
            <v>도안점</v>
          </cell>
          <cell r="H1505" t="str">
            <v>조합원</v>
          </cell>
          <cell r="I1505" t="str">
            <v>도안점</v>
          </cell>
          <cell r="J1505" t="str">
            <v>35351</v>
          </cell>
          <cell r="K1505" t="str">
            <v>대전광역시 서구 도안북로 136 111-2301</v>
          </cell>
          <cell r="L1505" t="str">
            <v>서구</v>
          </cell>
          <cell r="M1505" t="str">
            <v>Y</v>
          </cell>
        </row>
        <row r="1506">
          <cell r="A1506" t="str">
            <v>18734</v>
          </cell>
          <cell r="B1506" t="str">
            <v>강혜빈</v>
          </cell>
          <cell r="C1506" t="str">
            <v>여성</v>
          </cell>
          <cell r="D1506" t="str">
            <v>19840327</v>
          </cell>
          <cell r="E1506" t="str">
            <v>010-4559-0327</v>
          </cell>
          <cell r="F1506" t="str">
            <v>@</v>
          </cell>
          <cell r="G1506" t="str">
            <v>도안점</v>
          </cell>
          <cell r="H1506" t="str">
            <v>조합원</v>
          </cell>
          <cell r="I1506" t="str">
            <v>도안점</v>
          </cell>
          <cell r="J1506" t="str">
            <v>34195</v>
          </cell>
          <cell r="K1506" t="str">
            <v>대전광역시 유성구 원신흥남로42번길 12-20 302호</v>
          </cell>
          <cell r="L1506" t="str">
            <v>유성구</v>
          </cell>
          <cell r="M1506" t="str">
            <v>Y</v>
          </cell>
        </row>
        <row r="1507">
          <cell r="A1507" t="str">
            <v>18733</v>
          </cell>
          <cell r="B1507" t="str">
            <v>장채원</v>
          </cell>
          <cell r="C1507" t="str">
            <v>여성</v>
          </cell>
          <cell r="D1507" t="str">
            <v>19771215</v>
          </cell>
          <cell r="E1507" t="str">
            <v>010-3404-3423</v>
          </cell>
          <cell r="F1507" t="str">
            <v>@</v>
          </cell>
          <cell r="G1507" t="str">
            <v>도안점</v>
          </cell>
          <cell r="H1507" t="str">
            <v>조합원</v>
          </cell>
          <cell r="I1507" t="str">
            <v>도안점</v>
          </cell>
          <cell r="J1507" t="str">
            <v>34199</v>
          </cell>
          <cell r="K1507" t="str">
            <v>대전광역시 유성구 상대로 16 트리플시티 508-201</v>
          </cell>
          <cell r="L1507" t="str">
            <v>유성구</v>
          </cell>
          <cell r="M1507" t="str">
            <v>Y</v>
          </cell>
        </row>
        <row r="1508">
          <cell r="A1508" t="str">
            <v>18732</v>
          </cell>
          <cell r="B1508" t="str">
            <v>박가은</v>
          </cell>
          <cell r="C1508" t="str">
            <v>여성</v>
          </cell>
          <cell r="D1508" t="str">
            <v>19870106</v>
          </cell>
          <cell r="E1508" t="str">
            <v>010-3445-4770</v>
          </cell>
          <cell r="F1508" t="str">
            <v>@</v>
          </cell>
          <cell r="G1508" t="str">
            <v>도안점</v>
          </cell>
          <cell r="H1508" t="str">
            <v>조합원</v>
          </cell>
          <cell r="I1508" t="str">
            <v>도안점</v>
          </cell>
          <cell r="J1508" t="str">
            <v>34198</v>
          </cell>
          <cell r="K1508" t="str">
            <v>대전광역시 유성구 월드컵대로290번길 39 103-1003</v>
          </cell>
          <cell r="L1508" t="str">
            <v>유성구</v>
          </cell>
          <cell r="M1508" t="str">
            <v>Y</v>
          </cell>
        </row>
        <row r="1509">
          <cell r="A1509" t="str">
            <v>18731</v>
          </cell>
          <cell r="B1509" t="str">
            <v>이도연</v>
          </cell>
          <cell r="C1509" t="str">
            <v>여성</v>
          </cell>
          <cell r="D1509" t="str">
            <v>19621207</v>
          </cell>
          <cell r="E1509" t="str">
            <v>010-9403-7413</v>
          </cell>
          <cell r="F1509" t="str">
            <v>@</v>
          </cell>
          <cell r="G1509" t="str">
            <v>도안점</v>
          </cell>
          <cell r="H1509" t="str">
            <v>조합원</v>
          </cell>
          <cell r="I1509" t="str">
            <v>도안점</v>
          </cell>
          <cell r="J1509" t="str">
            <v>34192</v>
          </cell>
          <cell r="K1509" t="str">
            <v>대전광역시 유성구 도안동로 446 102호</v>
          </cell>
          <cell r="L1509" t="str">
            <v>유성구</v>
          </cell>
          <cell r="M1509" t="str">
            <v>Y</v>
          </cell>
        </row>
        <row r="1510">
          <cell r="A1510" t="str">
            <v>18730</v>
          </cell>
          <cell r="B1510" t="str">
            <v>김은경</v>
          </cell>
          <cell r="C1510" t="str">
            <v>여성</v>
          </cell>
          <cell r="D1510" t="str">
            <v>19710910</v>
          </cell>
          <cell r="E1510" t="str">
            <v>010-5578-3273</v>
          </cell>
          <cell r="F1510" t="str">
            <v>@</v>
          </cell>
          <cell r="G1510" t="str">
            <v>관저점</v>
          </cell>
          <cell r="H1510" t="str">
            <v>조합원</v>
          </cell>
          <cell r="I1510" t="str">
            <v>관저점</v>
          </cell>
          <cell r="J1510" t="str">
            <v>35360</v>
          </cell>
          <cell r="K1510" t="str">
            <v>대전광역시 서구 관저북로51번길 23-8 몬드리안빌 401호</v>
          </cell>
          <cell r="L1510" t="str">
            <v>서구</v>
          </cell>
          <cell r="M1510" t="str">
            <v>Y</v>
          </cell>
        </row>
        <row r="1511">
          <cell r="A1511" t="str">
            <v>18729</v>
          </cell>
          <cell r="B1511" t="str">
            <v>김형자</v>
          </cell>
          <cell r="C1511" t="str">
            <v>여성</v>
          </cell>
          <cell r="D1511" t="str">
            <v>19680808</v>
          </cell>
          <cell r="E1511" t="str">
            <v>010-4418-2389</v>
          </cell>
          <cell r="F1511" t="str">
            <v>@</v>
          </cell>
          <cell r="G1511" t="str">
            <v>관저점</v>
          </cell>
          <cell r="H1511" t="str">
            <v>조합원</v>
          </cell>
          <cell r="I1511" t="str">
            <v>관저점</v>
          </cell>
          <cell r="J1511" t="str">
            <v>35371</v>
          </cell>
          <cell r="K1511" t="str">
            <v>대전광역시 서구 관저로 51 구봉마을 508동 1004</v>
          </cell>
          <cell r="L1511" t="str">
            <v>서구</v>
          </cell>
          <cell r="M1511" t="str">
            <v>Y</v>
          </cell>
        </row>
        <row r="1512">
          <cell r="A1512" t="str">
            <v>18728</v>
          </cell>
          <cell r="B1512" t="str">
            <v>김영희</v>
          </cell>
          <cell r="C1512" t="str">
            <v>여성</v>
          </cell>
          <cell r="D1512" t="str">
            <v>19680401</v>
          </cell>
          <cell r="E1512" t="str">
            <v>010-4947-6804</v>
          </cell>
          <cell r="F1512" t="str">
            <v>@</v>
          </cell>
          <cell r="G1512" t="str">
            <v>지족점</v>
          </cell>
          <cell r="H1512" t="str">
            <v>조합원</v>
          </cell>
          <cell r="I1512" t="str">
            <v>지족점</v>
          </cell>
          <cell r="J1512" t="str">
            <v>34061</v>
          </cell>
          <cell r="K1512" t="str">
            <v>대전광역시 유성구 노은로 353 송림아파트 304-303</v>
          </cell>
          <cell r="L1512" t="str">
            <v>유성구</v>
          </cell>
          <cell r="M1512" t="str">
            <v>Y</v>
          </cell>
        </row>
        <row r="1513">
          <cell r="A1513" t="str">
            <v>18727</v>
          </cell>
          <cell r="B1513" t="str">
            <v>홍경희</v>
          </cell>
          <cell r="C1513" t="str">
            <v>여성</v>
          </cell>
          <cell r="D1513" t="str">
            <v>19830403</v>
          </cell>
          <cell r="E1513" t="str">
            <v>010-3030-7055</v>
          </cell>
          <cell r="F1513" t="str">
            <v>@</v>
          </cell>
          <cell r="G1513" t="str">
            <v>지족점</v>
          </cell>
          <cell r="H1513" t="str">
            <v>조합원</v>
          </cell>
          <cell r="I1513" t="str">
            <v>지족점</v>
          </cell>
          <cell r="J1513" t="str">
            <v>34070</v>
          </cell>
          <cell r="K1513" t="str">
            <v>대전광역시 유성구 지족북로 33 꿈에그린 1단지 101-1201</v>
          </cell>
          <cell r="L1513" t="str">
            <v>유성구</v>
          </cell>
          <cell r="M1513" t="str">
            <v>Y</v>
          </cell>
        </row>
        <row r="1514">
          <cell r="A1514" t="str">
            <v>18726</v>
          </cell>
          <cell r="B1514" t="str">
            <v>이영선</v>
          </cell>
          <cell r="C1514" t="str">
            <v>여성</v>
          </cell>
          <cell r="D1514" t="str">
            <v>19700607</v>
          </cell>
          <cell r="E1514" t="str">
            <v>010-4428-3008</v>
          </cell>
          <cell r="F1514" t="str">
            <v>@</v>
          </cell>
          <cell r="G1514" t="str">
            <v>지족점</v>
          </cell>
          <cell r="H1514" t="str">
            <v>조합원</v>
          </cell>
          <cell r="I1514" t="str">
            <v>지족점</v>
          </cell>
          <cell r="J1514" t="str">
            <v>34066</v>
          </cell>
          <cell r="K1514" t="str">
            <v>대전광역시 유성구 반석로 80 105-1302</v>
          </cell>
          <cell r="L1514" t="str">
            <v>유성구</v>
          </cell>
          <cell r="M1514" t="str">
            <v>Y</v>
          </cell>
        </row>
        <row r="1515">
          <cell r="A1515" t="str">
            <v>18725</v>
          </cell>
          <cell r="B1515" t="str">
            <v>장현숙</v>
          </cell>
          <cell r="C1515" t="str">
            <v>여성</v>
          </cell>
          <cell r="D1515" t="str">
            <v>19710114</v>
          </cell>
          <cell r="E1515" t="str">
            <v>010-2411-7775</v>
          </cell>
          <cell r="F1515" t="str">
            <v>@</v>
          </cell>
          <cell r="G1515" t="str">
            <v>지족점</v>
          </cell>
          <cell r="H1515" t="str">
            <v>조합원</v>
          </cell>
          <cell r="I1515" t="str">
            <v>지족점</v>
          </cell>
          <cell r="J1515" t="str">
            <v>34117</v>
          </cell>
          <cell r="K1515" t="str">
            <v>대전광역시 유성구 신성남로 29 3층</v>
          </cell>
          <cell r="L1515" t="str">
            <v>유성구</v>
          </cell>
          <cell r="M1515" t="str">
            <v>Y</v>
          </cell>
        </row>
        <row r="1516">
          <cell r="A1516" t="str">
            <v>18724</v>
          </cell>
          <cell r="B1516" t="str">
            <v>장애란</v>
          </cell>
          <cell r="C1516" t="str">
            <v>여성</v>
          </cell>
          <cell r="D1516" t="str">
            <v>19680504</v>
          </cell>
          <cell r="E1516" t="str">
            <v>010-6405-5596</v>
          </cell>
          <cell r="F1516" t="str">
            <v>@</v>
          </cell>
          <cell r="G1516" t="str">
            <v>도안점</v>
          </cell>
          <cell r="H1516" t="str">
            <v>조합원</v>
          </cell>
          <cell r="I1516" t="str">
            <v>도안점</v>
          </cell>
          <cell r="J1516" t="str">
            <v>35297</v>
          </cell>
          <cell r="K1516" t="str">
            <v>대전광역시 서구 가장로 106 105-1904</v>
          </cell>
          <cell r="L1516" t="str">
            <v>서구</v>
          </cell>
          <cell r="M1516" t="str">
            <v>Y</v>
          </cell>
        </row>
        <row r="1517">
          <cell r="A1517" t="str">
            <v>18723</v>
          </cell>
          <cell r="B1517" t="str">
            <v>전은주</v>
          </cell>
          <cell r="C1517" t="str">
            <v>여성</v>
          </cell>
          <cell r="D1517" t="str">
            <v>19721214</v>
          </cell>
          <cell r="E1517" t="str">
            <v>010-5273-6123</v>
          </cell>
          <cell r="F1517" t="str">
            <v>@</v>
          </cell>
          <cell r="G1517" t="str">
            <v>지족점</v>
          </cell>
          <cell r="H1517" t="str">
            <v>조합원</v>
          </cell>
          <cell r="I1517" t="str">
            <v>지족점</v>
          </cell>
          <cell r="J1517" t="str">
            <v>34079</v>
          </cell>
          <cell r="K1517" t="str">
            <v>대전광역시 유성구 노은동로 219 303-403</v>
          </cell>
          <cell r="L1517" t="str">
            <v>유성구</v>
          </cell>
          <cell r="M1517" t="str">
            <v>Y</v>
          </cell>
        </row>
        <row r="1518">
          <cell r="A1518" t="str">
            <v>18722</v>
          </cell>
          <cell r="B1518" t="str">
            <v>이순구</v>
          </cell>
          <cell r="C1518" t="str">
            <v/>
          </cell>
          <cell r="D1518" t="str">
            <v>19610409</v>
          </cell>
          <cell r="E1518" t="str">
            <v>010-2531-5084</v>
          </cell>
          <cell r="F1518" t="str">
            <v>@</v>
          </cell>
          <cell r="G1518" t="str">
            <v>지족점</v>
          </cell>
          <cell r="H1518" t="str">
            <v>조합원</v>
          </cell>
          <cell r="I1518" t="str">
            <v>지족점</v>
          </cell>
          <cell r="J1518" t="str">
            <v>34145</v>
          </cell>
          <cell r="K1518" t="str">
            <v>대전광역시 유성구 왕가봉로 23 1102-1002</v>
          </cell>
          <cell r="L1518" t="str">
            <v>유성구</v>
          </cell>
          <cell r="M1518" t="str">
            <v>Y</v>
          </cell>
        </row>
        <row r="1519">
          <cell r="A1519" t="str">
            <v>18721</v>
          </cell>
          <cell r="B1519" t="str">
            <v>이종예</v>
          </cell>
          <cell r="C1519" t="str">
            <v>여성</v>
          </cell>
          <cell r="D1519" t="str">
            <v>19620427</v>
          </cell>
          <cell r="E1519" t="str">
            <v>010-5086-0421</v>
          </cell>
          <cell r="F1519" t="str">
            <v>@</v>
          </cell>
          <cell r="G1519" t="str">
            <v>지족점</v>
          </cell>
          <cell r="H1519" t="str">
            <v>조합원</v>
          </cell>
          <cell r="I1519" t="str">
            <v>지족점</v>
          </cell>
          <cell r="J1519" t="str">
            <v>34059</v>
          </cell>
          <cell r="K1519" t="str">
            <v xml:space="preserve">대전광역시 유성구 자운로 271-10 </v>
          </cell>
          <cell r="L1519" t="str">
            <v>유성구</v>
          </cell>
          <cell r="M1519" t="str">
            <v>Y</v>
          </cell>
        </row>
        <row r="1520">
          <cell r="A1520" t="str">
            <v>18720</v>
          </cell>
          <cell r="B1520" t="str">
            <v>김창립</v>
          </cell>
          <cell r="C1520" t="str">
            <v/>
          </cell>
          <cell r="D1520" t="str">
            <v>19490316</v>
          </cell>
          <cell r="E1520" t="str">
            <v>010-4433-3061</v>
          </cell>
          <cell r="F1520" t="str">
            <v>@</v>
          </cell>
          <cell r="G1520" t="str">
            <v>지족점</v>
          </cell>
          <cell r="H1520" t="str">
            <v>조합원</v>
          </cell>
          <cell r="I1520" t="str">
            <v>지족점</v>
          </cell>
          <cell r="J1520" t="str">
            <v>34082</v>
          </cell>
          <cell r="K1520" t="str">
            <v>대전광역시 유성구 노은서로210번길 32 410-1201</v>
          </cell>
          <cell r="L1520" t="str">
            <v>유성구</v>
          </cell>
          <cell r="M1520" t="str">
            <v>Y</v>
          </cell>
        </row>
        <row r="1521">
          <cell r="A1521" t="str">
            <v>18719</v>
          </cell>
          <cell r="B1521" t="str">
            <v>송미정</v>
          </cell>
          <cell r="C1521" t="str">
            <v>여성</v>
          </cell>
          <cell r="D1521" t="str">
            <v>19841101</v>
          </cell>
          <cell r="E1521" t="str">
            <v>010-4365-1436</v>
          </cell>
          <cell r="F1521" t="str">
            <v>@</v>
          </cell>
          <cell r="G1521" t="str">
            <v>지족점</v>
          </cell>
          <cell r="H1521" t="str">
            <v>조합원</v>
          </cell>
          <cell r="I1521" t="str">
            <v>지족점</v>
          </cell>
          <cell r="J1521" t="str">
            <v>34079</v>
          </cell>
          <cell r="K1521" t="str">
            <v>대전광역시 유성구 노은동로 233 202-207</v>
          </cell>
          <cell r="L1521" t="str">
            <v>유성구</v>
          </cell>
          <cell r="M1521" t="str">
            <v>Y</v>
          </cell>
        </row>
        <row r="1522">
          <cell r="A1522" t="str">
            <v>18718</v>
          </cell>
          <cell r="B1522" t="str">
            <v>최예임</v>
          </cell>
          <cell r="C1522" t="str">
            <v>여성</v>
          </cell>
          <cell r="D1522" t="str">
            <v>19840226</v>
          </cell>
          <cell r="E1522" t="str">
            <v>010-4745-1555</v>
          </cell>
          <cell r="F1522" t="str">
            <v>@</v>
          </cell>
          <cell r="G1522" t="str">
            <v>지족점</v>
          </cell>
          <cell r="H1522" t="str">
            <v>조합원</v>
          </cell>
          <cell r="I1522" t="str">
            <v>지족점</v>
          </cell>
          <cell r="J1522" t="str">
            <v>34067</v>
          </cell>
          <cell r="K1522" t="str">
            <v>대전광역시 유성구 반석서로 109 702-901</v>
          </cell>
          <cell r="L1522" t="str">
            <v>유성구</v>
          </cell>
          <cell r="M1522" t="str">
            <v>Y</v>
          </cell>
        </row>
        <row r="1523">
          <cell r="A1523" t="str">
            <v>18717</v>
          </cell>
          <cell r="B1523" t="str">
            <v>유명희</v>
          </cell>
          <cell r="C1523" t="str">
            <v>여성</v>
          </cell>
          <cell r="D1523" t="str">
            <v>19710724</v>
          </cell>
          <cell r="E1523" t="str">
            <v>010-3287-5878</v>
          </cell>
          <cell r="F1523" t="str">
            <v>@</v>
          </cell>
          <cell r="G1523" t="str">
            <v>지족점</v>
          </cell>
          <cell r="H1523" t="str">
            <v>조합원</v>
          </cell>
          <cell r="I1523" t="str">
            <v>지족점</v>
          </cell>
          <cell r="J1523" t="str">
            <v>34120</v>
          </cell>
          <cell r="K1523" t="str">
            <v>대전광역시 유성구 가정로 65 102-702</v>
          </cell>
          <cell r="L1523" t="str">
            <v>유성구</v>
          </cell>
          <cell r="M1523" t="str">
            <v>Y</v>
          </cell>
        </row>
        <row r="1524">
          <cell r="A1524" t="str">
            <v>18716</v>
          </cell>
          <cell r="B1524" t="str">
            <v>김은수</v>
          </cell>
          <cell r="C1524" t="str">
            <v>여성</v>
          </cell>
          <cell r="D1524" t="str">
            <v>20010515</v>
          </cell>
          <cell r="E1524" t="str">
            <v>010-4104-8290</v>
          </cell>
          <cell r="F1524" t="str">
            <v>@</v>
          </cell>
          <cell r="G1524" t="str">
            <v>관저점</v>
          </cell>
          <cell r="H1524" t="str">
            <v>조합원</v>
          </cell>
          <cell r="I1524" t="str">
            <v>관저점</v>
          </cell>
          <cell r="J1524" t="str">
            <v>35378</v>
          </cell>
          <cell r="K1524" t="str">
            <v>대전광역시 서구 관저동로105번길 43 101호</v>
          </cell>
          <cell r="L1524" t="str">
            <v>서구</v>
          </cell>
          <cell r="M1524" t="str">
            <v>Y</v>
          </cell>
        </row>
        <row r="1525">
          <cell r="A1525" t="str">
            <v>18715</v>
          </cell>
          <cell r="B1525" t="str">
            <v>이경순</v>
          </cell>
          <cell r="C1525" t="str">
            <v>여성</v>
          </cell>
          <cell r="D1525" t="str">
            <v>19520610</v>
          </cell>
          <cell r="E1525" t="str">
            <v>010-2967-1889</v>
          </cell>
          <cell r="F1525" t="str">
            <v>@</v>
          </cell>
          <cell r="G1525" t="str">
            <v>관저점</v>
          </cell>
          <cell r="H1525" t="str">
            <v>조합원</v>
          </cell>
          <cell r="I1525" t="str">
            <v>관저점</v>
          </cell>
          <cell r="J1525" t="str">
            <v>35379</v>
          </cell>
          <cell r="K1525" t="str">
            <v>대전광역시 서구 관저동로90번길 47 1108-2001</v>
          </cell>
          <cell r="L1525" t="str">
            <v>서구</v>
          </cell>
          <cell r="M1525" t="str">
            <v>Y</v>
          </cell>
        </row>
        <row r="1526">
          <cell r="A1526" t="str">
            <v>18714</v>
          </cell>
          <cell r="B1526" t="str">
            <v>노정구</v>
          </cell>
          <cell r="C1526" t="str">
            <v>남성</v>
          </cell>
          <cell r="D1526" t="str">
            <v>19430926</v>
          </cell>
          <cell r="E1526" t="str">
            <v>010-3441-7871</v>
          </cell>
          <cell r="F1526" t="str">
            <v>@</v>
          </cell>
          <cell r="G1526" t="str">
            <v>지족점</v>
          </cell>
          <cell r="H1526" t="str">
            <v>조합원</v>
          </cell>
          <cell r="I1526" t="str">
            <v>지족점</v>
          </cell>
          <cell r="J1526" t="str">
            <v>30052</v>
          </cell>
          <cell r="K1526" t="str">
            <v xml:space="preserve">세종특별자치시 장군면 대교길 117-15 </v>
          </cell>
          <cell r="L1526" t="str">
            <v>기타</v>
          </cell>
          <cell r="M1526" t="str">
            <v>Y</v>
          </cell>
        </row>
        <row r="1527">
          <cell r="A1527" t="str">
            <v>18713</v>
          </cell>
          <cell r="B1527" t="str">
            <v>김명숙</v>
          </cell>
          <cell r="C1527" t="str">
            <v>여성</v>
          </cell>
          <cell r="D1527" t="str">
            <v>19680816</v>
          </cell>
          <cell r="E1527" t="str">
            <v>010-6429-9587</v>
          </cell>
          <cell r="F1527" t="str">
            <v>@</v>
          </cell>
          <cell r="G1527" t="str">
            <v>관저점</v>
          </cell>
          <cell r="H1527" t="str">
            <v>조합원</v>
          </cell>
          <cell r="I1527" t="str">
            <v>관저점</v>
          </cell>
          <cell r="J1527" t="str">
            <v>35378</v>
          </cell>
          <cell r="K1527" t="str">
            <v xml:space="preserve">대전광역시 서구 관저중로84번길 28-4 </v>
          </cell>
          <cell r="L1527" t="str">
            <v>서구</v>
          </cell>
          <cell r="M1527" t="str">
            <v>Y</v>
          </cell>
        </row>
        <row r="1528">
          <cell r="A1528" t="str">
            <v>18712</v>
          </cell>
          <cell r="B1528" t="str">
            <v>이신구</v>
          </cell>
          <cell r="C1528" t="str">
            <v>여성</v>
          </cell>
          <cell r="D1528" t="str">
            <v>19681105</v>
          </cell>
          <cell r="E1528" t="str">
            <v>010-7724-3203</v>
          </cell>
          <cell r="F1528" t="str">
            <v>@</v>
          </cell>
          <cell r="G1528" t="str">
            <v>관저점</v>
          </cell>
          <cell r="H1528" t="str">
            <v>조합원</v>
          </cell>
          <cell r="I1528" t="str">
            <v>관저점</v>
          </cell>
          <cell r="J1528" t="str">
            <v/>
          </cell>
          <cell r="K1528" t="str">
            <v xml:space="preserve">대전시 서구 관저중로42 1308-1501 </v>
          </cell>
          <cell r="L1528" t="str">
            <v>서구</v>
          </cell>
          <cell r="M1528" t="str">
            <v>Y</v>
          </cell>
        </row>
        <row r="1529">
          <cell r="A1529" t="str">
            <v>18711</v>
          </cell>
          <cell r="B1529" t="str">
            <v>유진숙</v>
          </cell>
          <cell r="C1529" t="str">
            <v>여성</v>
          </cell>
          <cell r="D1529" t="str">
            <v>19740510</v>
          </cell>
          <cell r="E1529" t="str">
            <v>010-4413-1119</v>
          </cell>
          <cell r="F1529" t="str">
            <v>@</v>
          </cell>
          <cell r="G1529" t="str">
            <v>관저점</v>
          </cell>
          <cell r="H1529" t="str">
            <v>조합원</v>
          </cell>
          <cell r="I1529" t="str">
            <v>관저점</v>
          </cell>
          <cell r="J1529" t="str">
            <v>35372</v>
          </cell>
          <cell r="K1529" t="str">
            <v>대전광역시 서구 관저로 83 213-302</v>
          </cell>
          <cell r="L1529" t="str">
            <v>서구</v>
          </cell>
          <cell r="M1529" t="str">
            <v>N</v>
          </cell>
        </row>
        <row r="1530">
          <cell r="A1530" t="str">
            <v>18710</v>
          </cell>
          <cell r="B1530" t="str">
            <v>송미순</v>
          </cell>
          <cell r="C1530" t="str">
            <v>여성</v>
          </cell>
          <cell r="D1530" t="str">
            <v>19671225</v>
          </cell>
          <cell r="E1530" t="str">
            <v>010-3454-5871</v>
          </cell>
          <cell r="F1530" t="str">
            <v>@</v>
          </cell>
          <cell r="G1530" t="str">
            <v>관저점</v>
          </cell>
          <cell r="H1530" t="str">
            <v>조합원</v>
          </cell>
          <cell r="I1530" t="str">
            <v>관저점</v>
          </cell>
          <cell r="J1530" t="str">
            <v>35372</v>
          </cell>
          <cell r="K1530" t="str">
            <v>대전광역시 서구 관저로 83 209-903</v>
          </cell>
          <cell r="L1530" t="str">
            <v>서구</v>
          </cell>
          <cell r="M1530" t="str">
            <v>Y</v>
          </cell>
        </row>
        <row r="1531">
          <cell r="A1531" t="str">
            <v>18709</v>
          </cell>
          <cell r="B1531" t="str">
            <v>이경하</v>
          </cell>
          <cell r="C1531" t="str">
            <v>남성</v>
          </cell>
          <cell r="D1531" t="str">
            <v>19570202</v>
          </cell>
          <cell r="E1531" t="str">
            <v>010-4387-7999</v>
          </cell>
          <cell r="F1531" t="str">
            <v>@</v>
          </cell>
          <cell r="G1531" t="str">
            <v>도안점</v>
          </cell>
          <cell r="H1531" t="str">
            <v>조합원</v>
          </cell>
          <cell r="I1531" t="str">
            <v>도안점</v>
          </cell>
          <cell r="J1531" t="str">
            <v>34193</v>
          </cell>
          <cell r="K1531" t="str">
            <v>대전광역시 유성구 원신흥로 37 1009-1004</v>
          </cell>
          <cell r="L1531" t="str">
            <v>유성구</v>
          </cell>
          <cell r="M1531" t="str">
            <v>Y</v>
          </cell>
        </row>
        <row r="1532">
          <cell r="A1532" t="str">
            <v>18708</v>
          </cell>
          <cell r="B1532" t="str">
            <v>송미애</v>
          </cell>
          <cell r="C1532" t="str">
            <v>여성</v>
          </cell>
          <cell r="D1532" t="str">
            <v>19810930</v>
          </cell>
          <cell r="E1532" t="str">
            <v>010-6422-5891</v>
          </cell>
          <cell r="F1532" t="str">
            <v>@</v>
          </cell>
          <cell r="G1532" t="str">
            <v>도안점</v>
          </cell>
          <cell r="H1532" t="str">
            <v>조합원</v>
          </cell>
          <cell r="I1532" t="str">
            <v>도안점</v>
          </cell>
          <cell r="J1532" t="str">
            <v>34201</v>
          </cell>
          <cell r="K1532" t="str">
            <v xml:space="preserve">대전광역시 유성구 상대복용로29번길 51 </v>
          </cell>
          <cell r="L1532" t="str">
            <v>유성구</v>
          </cell>
          <cell r="M1532" t="str">
            <v>Y</v>
          </cell>
        </row>
        <row r="1533">
          <cell r="A1533" t="str">
            <v>18707</v>
          </cell>
          <cell r="B1533" t="str">
            <v>이기복</v>
          </cell>
          <cell r="C1533" t="str">
            <v>남성</v>
          </cell>
          <cell r="D1533" t="str">
            <v>19481001</v>
          </cell>
          <cell r="E1533" t="str">
            <v>010-5403-4415</v>
          </cell>
          <cell r="F1533" t="str">
            <v>@</v>
          </cell>
          <cell r="G1533" t="str">
            <v>도안점</v>
          </cell>
          <cell r="H1533" t="str">
            <v>조합원</v>
          </cell>
          <cell r="I1533" t="str">
            <v>도안점</v>
          </cell>
          <cell r="J1533" t="str">
            <v>34200</v>
          </cell>
          <cell r="K1533" t="str">
            <v>대전광역시 유성구 상대남로 26 트리플아파트 909-1601</v>
          </cell>
          <cell r="L1533" t="str">
            <v>유성구</v>
          </cell>
          <cell r="M1533" t="str">
            <v>Y</v>
          </cell>
        </row>
        <row r="1534">
          <cell r="A1534" t="str">
            <v>18706</v>
          </cell>
          <cell r="B1534" t="str">
            <v>이성범</v>
          </cell>
          <cell r="C1534" t="str">
            <v>남성</v>
          </cell>
          <cell r="D1534" t="str">
            <v>19830606</v>
          </cell>
          <cell r="E1534" t="str">
            <v>010-4300-3244</v>
          </cell>
          <cell r="F1534" t="str">
            <v>@</v>
          </cell>
          <cell r="G1534" t="str">
            <v>도안점</v>
          </cell>
          <cell r="H1534" t="str">
            <v>조합원</v>
          </cell>
          <cell r="I1534" t="str">
            <v>도안점</v>
          </cell>
          <cell r="J1534" t="str">
            <v>34193</v>
          </cell>
          <cell r="K1534" t="str">
            <v>대전광역시 유성구 봉명로 16 1103-1201</v>
          </cell>
          <cell r="L1534" t="str">
            <v>유성구</v>
          </cell>
          <cell r="M1534" t="str">
            <v>Y</v>
          </cell>
        </row>
        <row r="1535">
          <cell r="A1535" t="str">
            <v>18705</v>
          </cell>
          <cell r="B1535" t="str">
            <v>고봉주</v>
          </cell>
          <cell r="C1535" t="str">
            <v>여성</v>
          </cell>
          <cell r="D1535" t="str">
            <v>19600205</v>
          </cell>
          <cell r="E1535" t="str">
            <v>010-5452-5806</v>
          </cell>
          <cell r="F1535" t="str">
            <v>@</v>
          </cell>
          <cell r="G1535" t="str">
            <v>지족점</v>
          </cell>
          <cell r="H1535" t="str">
            <v>조합원</v>
          </cell>
          <cell r="I1535" t="str">
            <v>지족점</v>
          </cell>
          <cell r="J1535" t="str">
            <v>34152</v>
          </cell>
          <cell r="K1535" t="str">
            <v>대전광역시 유성구 덕명로 26 101-601(덕병동,운암네오미아아파트)</v>
          </cell>
          <cell r="L1535" t="str">
            <v/>
          </cell>
          <cell r="M1535" t="str">
            <v>Y</v>
          </cell>
        </row>
        <row r="1536">
          <cell r="A1536" t="str">
            <v>18704</v>
          </cell>
          <cell r="B1536" t="str">
            <v>이제우</v>
          </cell>
          <cell r="C1536" t="str">
            <v>여성</v>
          </cell>
          <cell r="D1536" t="str">
            <v>19600605</v>
          </cell>
          <cell r="E1536" t="str">
            <v>010-2310-9924</v>
          </cell>
          <cell r="F1536" t="str">
            <v>@</v>
          </cell>
          <cell r="G1536" t="str">
            <v>지족점</v>
          </cell>
          <cell r="H1536" t="str">
            <v>조합원</v>
          </cell>
          <cell r="I1536" t="str">
            <v>지족점</v>
          </cell>
          <cell r="J1536" t="str">
            <v>34061</v>
          </cell>
          <cell r="K1536" t="str">
            <v xml:space="preserve">대전광역시 유성구 노은로 353 </v>
          </cell>
          <cell r="L1536" t="str">
            <v>유성구</v>
          </cell>
          <cell r="M1536" t="str">
            <v>Y</v>
          </cell>
        </row>
        <row r="1537">
          <cell r="A1537" t="str">
            <v>18703</v>
          </cell>
          <cell r="B1537" t="str">
            <v>신명숙</v>
          </cell>
          <cell r="C1537" t="str">
            <v>여성</v>
          </cell>
          <cell r="D1537" t="str">
            <v>19500122</v>
          </cell>
          <cell r="E1537" t="str">
            <v>010-7573-1199</v>
          </cell>
          <cell r="F1537" t="str">
            <v>@</v>
          </cell>
          <cell r="G1537" t="str">
            <v>도안점</v>
          </cell>
          <cell r="H1537" t="str">
            <v>조합원</v>
          </cell>
          <cell r="I1537" t="str">
            <v>도안점</v>
          </cell>
          <cell r="J1537" t="str">
            <v>34188</v>
          </cell>
          <cell r="K1537" t="str">
            <v>대전광역시 유성구 도안대로 560 101-1001</v>
          </cell>
          <cell r="L1537" t="str">
            <v>유성구</v>
          </cell>
          <cell r="M1537" t="str">
            <v>Y</v>
          </cell>
        </row>
        <row r="1538">
          <cell r="A1538" t="str">
            <v>18702</v>
          </cell>
          <cell r="B1538" t="str">
            <v>김슬기</v>
          </cell>
          <cell r="C1538" t="str">
            <v>여성</v>
          </cell>
          <cell r="D1538" t="str">
            <v>19851024</v>
          </cell>
          <cell r="E1538" t="str">
            <v>010-3338-4511</v>
          </cell>
          <cell r="F1538" t="str">
            <v>@</v>
          </cell>
          <cell r="G1538" t="str">
            <v>지족점</v>
          </cell>
          <cell r="H1538" t="str">
            <v>조합원</v>
          </cell>
          <cell r="I1538" t="str">
            <v>지족점</v>
          </cell>
          <cell r="J1538" t="str">
            <v>34078</v>
          </cell>
          <cell r="K1538" t="str">
            <v xml:space="preserve">대전광역시 유성구 노은서로266번길 61 </v>
          </cell>
          <cell r="L1538" t="str">
            <v>유성구</v>
          </cell>
          <cell r="M1538" t="str">
            <v>Y</v>
          </cell>
        </row>
        <row r="1539">
          <cell r="A1539" t="str">
            <v>18701</v>
          </cell>
          <cell r="B1539" t="str">
            <v>오주영</v>
          </cell>
          <cell r="C1539" t="str">
            <v>여성</v>
          </cell>
          <cell r="D1539" t="str">
            <v>19750329</v>
          </cell>
          <cell r="E1539" t="str">
            <v>010-4335-0442</v>
          </cell>
          <cell r="F1539" t="str">
            <v>@</v>
          </cell>
          <cell r="G1539" t="str">
            <v>지족점</v>
          </cell>
          <cell r="H1539" t="str">
            <v>조합원</v>
          </cell>
          <cell r="I1539" t="str">
            <v>지족점</v>
          </cell>
          <cell r="J1539" t="str">
            <v>34093</v>
          </cell>
          <cell r="K1539" t="str">
            <v>대전광역시 유성구 송림로53번길 20 송림마을 2단지</v>
          </cell>
          <cell r="L1539" t="str">
            <v>유성구</v>
          </cell>
          <cell r="M1539" t="str">
            <v>Y</v>
          </cell>
        </row>
        <row r="1540">
          <cell r="A1540" t="str">
            <v>18700</v>
          </cell>
          <cell r="B1540" t="str">
            <v>김경애</v>
          </cell>
          <cell r="C1540" t="str">
            <v>여성</v>
          </cell>
          <cell r="D1540" t="str">
            <v>19761004</v>
          </cell>
          <cell r="E1540" t="str">
            <v>010-8642-8153</v>
          </cell>
          <cell r="F1540" t="str">
            <v>@</v>
          </cell>
          <cell r="G1540" t="str">
            <v>도안점</v>
          </cell>
          <cell r="H1540" t="str">
            <v>조합원</v>
          </cell>
          <cell r="I1540" t="str">
            <v>도안점</v>
          </cell>
          <cell r="J1540" t="str">
            <v>34140</v>
          </cell>
          <cell r="K1540" t="str">
            <v>대전광역시 유성구 어은로 57 130-806</v>
          </cell>
          <cell r="L1540" t="str">
            <v>유성구</v>
          </cell>
          <cell r="M1540" t="str">
            <v>Y</v>
          </cell>
        </row>
        <row r="1541">
          <cell r="A1541" t="str">
            <v>18699</v>
          </cell>
          <cell r="B1541" t="str">
            <v>한혜연</v>
          </cell>
          <cell r="C1541" t="str">
            <v>여성</v>
          </cell>
          <cell r="D1541" t="str">
            <v>19810824</v>
          </cell>
          <cell r="E1541" t="str">
            <v>010-2260-5812</v>
          </cell>
          <cell r="F1541" t="str">
            <v>@</v>
          </cell>
          <cell r="G1541" t="str">
            <v>도안점</v>
          </cell>
          <cell r="H1541" t="str">
            <v>조합원</v>
          </cell>
          <cell r="I1541" t="str">
            <v>도안점</v>
          </cell>
          <cell r="J1541" t="str">
            <v>34195</v>
          </cell>
          <cell r="K1541" t="str">
            <v>대전광역시 유성구 원신흥로100번길 27-3 201호</v>
          </cell>
          <cell r="L1541" t="str">
            <v>유성구</v>
          </cell>
          <cell r="M1541" t="str">
            <v>Y</v>
          </cell>
        </row>
        <row r="1542">
          <cell r="A1542" t="str">
            <v>18698</v>
          </cell>
          <cell r="B1542" t="str">
            <v>신지안</v>
          </cell>
          <cell r="C1542" t="str">
            <v>여성</v>
          </cell>
          <cell r="D1542" t="str">
            <v>19661112</v>
          </cell>
          <cell r="E1542" t="str">
            <v>010-5436-4061</v>
          </cell>
          <cell r="F1542" t="str">
            <v>@</v>
          </cell>
          <cell r="G1542" t="str">
            <v>도안점</v>
          </cell>
          <cell r="H1542" t="str">
            <v>조합원</v>
          </cell>
          <cell r="I1542" t="str">
            <v>도안점</v>
          </cell>
          <cell r="J1542" t="str">
            <v>34192</v>
          </cell>
          <cell r="K1542" t="str">
            <v>대전광역시 유성구 도안동로 446 1907-401</v>
          </cell>
          <cell r="L1542" t="str">
            <v>유성구</v>
          </cell>
          <cell r="M1542" t="str">
            <v>Y</v>
          </cell>
        </row>
        <row r="1543">
          <cell r="A1543" t="str">
            <v>18697</v>
          </cell>
          <cell r="B1543" t="str">
            <v>박성훈</v>
          </cell>
          <cell r="C1543" t="str">
            <v>남성</v>
          </cell>
          <cell r="D1543" t="str">
            <v>19840518</v>
          </cell>
          <cell r="E1543" t="str">
            <v>010-9806-1522</v>
          </cell>
          <cell r="F1543" t="str">
            <v>@</v>
          </cell>
          <cell r="G1543" t="str">
            <v>관저점</v>
          </cell>
          <cell r="H1543" t="str">
            <v>조합원</v>
          </cell>
          <cell r="I1543" t="str">
            <v>관저점</v>
          </cell>
          <cell r="J1543" t="str">
            <v>35377</v>
          </cell>
          <cell r="K1543" t="str">
            <v>대전광역시 서구 구봉산북로 52 202동 1701</v>
          </cell>
          <cell r="L1543" t="str">
            <v>서구</v>
          </cell>
          <cell r="M1543" t="str">
            <v>N</v>
          </cell>
        </row>
        <row r="1544">
          <cell r="A1544" t="str">
            <v>18696</v>
          </cell>
          <cell r="B1544" t="str">
            <v>최지범</v>
          </cell>
          <cell r="C1544" t="str">
            <v>여성</v>
          </cell>
          <cell r="D1544" t="str">
            <v>19980710</v>
          </cell>
          <cell r="E1544" t="str">
            <v>010-6681-9989</v>
          </cell>
          <cell r="F1544" t="str">
            <v>@</v>
          </cell>
          <cell r="G1544" t="str">
            <v>도안점</v>
          </cell>
          <cell r="H1544" t="str">
            <v>조합원</v>
          </cell>
          <cell r="I1544" t="str">
            <v>도안점</v>
          </cell>
          <cell r="J1544" t="str">
            <v>34167</v>
          </cell>
          <cell r="K1544" t="str">
            <v xml:space="preserve">대전광역시 유성구 문화원로47번길 17 </v>
          </cell>
          <cell r="L1544" t="str">
            <v>유성구</v>
          </cell>
          <cell r="M1544" t="str">
            <v>Y</v>
          </cell>
        </row>
        <row r="1545">
          <cell r="A1545" t="str">
            <v>18695</v>
          </cell>
          <cell r="B1545" t="str">
            <v>황혜정</v>
          </cell>
          <cell r="C1545" t="str">
            <v>여성</v>
          </cell>
          <cell r="D1545" t="str">
            <v>19720724</v>
          </cell>
          <cell r="E1545" t="str">
            <v>010-5432-5967</v>
          </cell>
          <cell r="F1545" t="str">
            <v>@</v>
          </cell>
          <cell r="G1545" t="str">
            <v>도안점</v>
          </cell>
          <cell r="H1545" t="str">
            <v>조합원</v>
          </cell>
          <cell r="I1545" t="str">
            <v>도안점</v>
          </cell>
          <cell r="J1545" t="str">
            <v/>
          </cell>
          <cell r="K1545" t="str">
            <v xml:space="preserve">대전 서구 복수동 삼익목화아파트 301/901호 </v>
          </cell>
          <cell r="L1545" t="str">
            <v>서구</v>
          </cell>
          <cell r="M1545" t="str">
            <v>Y</v>
          </cell>
        </row>
        <row r="1546">
          <cell r="A1546" t="str">
            <v>18694</v>
          </cell>
          <cell r="B1546" t="str">
            <v>우문경</v>
          </cell>
          <cell r="C1546" t="str">
            <v>여성</v>
          </cell>
          <cell r="D1546" t="str">
            <v>19690301</v>
          </cell>
          <cell r="E1546" t="str">
            <v>010-8961-3872</v>
          </cell>
          <cell r="F1546" t="str">
            <v>@</v>
          </cell>
          <cell r="G1546" t="str">
            <v>관저점</v>
          </cell>
          <cell r="H1546" t="str">
            <v>조합원</v>
          </cell>
          <cell r="I1546" t="str">
            <v>관저점</v>
          </cell>
          <cell r="J1546" t="str">
            <v>35371</v>
          </cell>
          <cell r="K1546" t="str">
            <v>대전광역시 서구 관저로 51 509-403</v>
          </cell>
          <cell r="L1546" t="str">
            <v/>
          </cell>
          <cell r="M1546" t="str">
            <v>Y</v>
          </cell>
        </row>
        <row r="1547">
          <cell r="A1547" t="str">
            <v>18693</v>
          </cell>
          <cell r="B1547" t="str">
            <v>이금주</v>
          </cell>
          <cell r="C1547" t="str">
            <v>여성</v>
          </cell>
          <cell r="D1547" t="str">
            <v>19801023</v>
          </cell>
          <cell r="E1547" t="str">
            <v>010-8648-8023</v>
          </cell>
          <cell r="F1547" t="str">
            <v>@</v>
          </cell>
          <cell r="G1547" t="str">
            <v>도안점</v>
          </cell>
          <cell r="H1547" t="str">
            <v>조합원</v>
          </cell>
          <cell r="I1547" t="str">
            <v>도안점</v>
          </cell>
          <cell r="J1547" t="str">
            <v>35355</v>
          </cell>
          <cell r="K1547" t="str">
            <v>대전광역시 서구 도안동로 183 1502-2004</v>
          </cell>
          <cell r="L1547" t="str">
            <v>서구</v>
          </cell>
          <cell r="M1547" t="str">
            <v>Y</v>
          </cell>
        </row>
        <row r="1548">
          <cell r="A1548" t="str">
            <v>18692</v>
          </cell>
          <cell r="B1548" t="str">
            <v>이시운</v>
          </cell>
          <cell r="C1548" t="str">
            <v>여성</v>
          </cell>
          <cell r="D1548" t="str">
            <v>19820215</v>
          </cell>
          <cell r="E1548" t="str">
            <v>010-4111-0199</v>
          </cell>
          <cell r="F1548" t="str">
            <v>@</v>
          </cell>
          <cell r="G1548" t="str">
            <v>지족점</v>
          </cell>
          <cell r="H1548" t="str">
            <v>조합원</v>
          </cell>
          <cell r="I1548" t="str">
            <v>지족점</v>
          </cell>
          <cell r="J1548" t="str">
            <v>34061</v>
          </cell>
          <cell r="K1548" t="str">
            <v>대전광역시 유성구 노은로 353 303-1207</v>
          </cell>
          <cell r="L1548" t="str">
            <v>유성구</v>
          </cell>
          <cell r="M1548" t="str">
            <v>Y</v>
          </cell>
        </row>
        <row r="1549">
          <cell r="A1549" t="str">
            <v>18691</v>
          </cell>
          <cell r="B1549" t="str">
            <v>김용현</v>
          </cell>
          <cell r="C1549" t="str">
            <v>여성</v>
          </cell>
          <cell r="D1549" t="str">
            <v>19750906</v>
          </cell>
          <cell r="E1549" t="str">
            <v>010-4476-2501</v>
          </cell>
          <cell r="F1549" t="str">
            <v>@</v>
          </cell>
          <cell r="G1549" t="str">
            <v>지족점</v>
          </cell>
          <cell r="H1549" t="str">
            <v>조합원</v>
          </cell>
          <cell r="I1549" t="str">
            <v>지족점</v>
          </cell>
          <cell r="J1549" t="str">
            <v>34083</v>
          </cell>
          <cell r="K1549" t="str">
            <v>대전광역시 유성구 은구비로 31 503동 802호</v>
          </cell>
          <cell r="L1549" t="str">
            <v>유성구</v>
          </cell>
          <cell r="M1549" t="str">
            <v>Y</v>
          </cell>
        </row>
        <row r="1550">
          <cell r="A1550" t="str">
            <v>18690</v>
          </cell>
          <cell r="B1550" t="str">
            <v>강도희</v>
          </cell>
          <cell r="C1550" t="str">
            <v>여성</v>
          </cell>
          <cell r="D1550" t="str">
            <v>19920727</v>
          </cell>
          <cell r="E1550" t="str">
            <v>010-2603-4304</v>
          </cell>
          <cell r="F1550" t="str">
            <v>@</v>
          </cell>
          <cell r="G1550" t="str">
            <v>도안점</v>
          </cell>
          <cell r="H1550" t="str">
            <v>조합원</v>
          </cell>
          <cell r="I1550" t="str">
            <v>도안점</v>
          </cell>
          <cell r="J1550" t="str">
            <v/>
          </cell>
          <cell r="K1550" t="str">
            <v xml:space="preserve">대전광역시 유성구 </v>
          </cell>
          <cell r="L1550" t="str">
            <v>유성구</v>
          </cell>
          <cell r="M1550" t="str">
            <v>Y</v>
          </cell>
        </row>
        <row r="1551">
          <cell r="A1551" t="str">
            <v>18689</v>
          </cell>
          <cell r="B1551" t="str">
            <v>라웅배</v>
          </cell>
          <cell r="C1551" t="str">
            <v>여성</v>
          </cell>
          <cell r="D1551" t="str">
            <v>19810317</v>
          </cell>
          <cell r="E1551" t="str">
            <v>010-5438-0404</v>
          </cell>
          <cell r="F1551" t="str">
            <v>@</v>
          </cell>
          <cell r="G1551" t="str">
            <v>도안점</v>
          </cell>
          <cell r="H1551" t="str">
            <v>조합원</v>
          </cell>
          <cell r="I1551" t="str">
            <v>도안점</v>
          </cell>
          <cell r="J1551" t="str">
            <v>34189</v>
          </cell>
          <cell r="K1551" t="str">
            <v>대전광역시 유성구 도안동로 523 208-1303</v>
          </cell>
          <cell r="L1551" t="str">
            <v>유성구</v>
          </cell>
          <cell r="M1551" t="str">
            <v>Y</v>
          </cell>
        </row>
        <row r="1552">
          <cell r="A1552" t="str">
            <v>18688</v>
          </cell>
          <cell r="B1552" t="str">
            <v>임정선</v>
          </cell>
          <cell r="C1552" t="str">
            <v>여성</v>
          </cell>
          <cell r="D1552" t="str">
            <v>19620407</v>
          </cell>
          <cell r="E1552" t="str">
            <v>010-9105-9833</v>
          </cell>
          <cell r="F1552" t="str">
            <v>@</v>
          </cell>
          <cell r="G1552" t="str">
            <v>지족점</v>
          </cell>
          <cell r="H1552" t="str">
            <v>조합원</v>
          </cell>
          <cell r="I1552" t="str">
            <v>지족점</v>
          </cell>
          <cell r="J1552" t="str">
            <v>34049</v>
          </cell>
          <cell r="K1552" t="str">
            <v>대전광역시 유성구 엑스포로 448 엑스포아파트 520-101</v>
          </cell>
          <cell r="L1552" t="str">
            <v>유성구</v>
          </cell>
          <cell r="M1552" t="str">
            <v>Y</v>
          </cell>
        </row>
        <row r="1553">
          <cell r="A1553" t="str">
            <v>18687</v>
          </cell>
          <cell r="B1553" t="str">
            <v>장정우</v>
          </cell>
          <cell r="C1553" t="str">
            <v>여성</v>
          </cell>
          <cell r="D1553" t="str">
            <v>19851129</v>
          </cell>
          <cell r="E1553" t="str">
            <v>010-2436-2958</v>
          </cell>
          <cell r="F1553" t="str">
            <v>@</v>
          </cell>
          <cell r="G1553" t="str">
            <v>지족점</v>
          </cell>
          <cell r="H1553" t="str">
            <v>조합원</v>
          </cell>
          <cell r="I1553" t="str">
            <v>지족점</v>
          </cell>
          <cell r="J1553" t="str">
            <v>34076</v>
          </cell>
          <cell r="K1553" t="str">
            <v>대전광역시 유성구 지족로 362 반석마을 301-1202</v>
          </cell>
          <cell r="L1553" t="str">
            <v>유성구</v>
          </cell>
          <cell r="M1553" t="str">
            <v>Y</v>
          </cell>
        </row>
        <row r="1554">
          <cell r="A1554" t="str">
            <v>18686</v>
          </cell>
          <cell r="B1554" t="str">
            <v>김경희</v>
          </cell>
          <cell r="C1554" t="str">
            <v>여성</v>
          </cell>
          <cell r="D1554" t="str">
            <v>19600111</v>
          </cell>
          <cell r="E1554" t="str">
            <v>010-3140-3531</v>
          </cell>
          <cell r="F1554" t="str">
            <v>@</v>
          </cell>
          <cell r="G1554" t="str">
            <v>지족점</v>
          </cell>
          <cell r="H1554" t="str">
            <v>조합원</v>
          </cell>
          <cell r="I1554" t="str">
            <v>지족점</v>
          </cell>
          <cell r="J1554" t="str">
            <v>35240</v>
          </cell>
          <cell r="K1554" t="str">
            <v>대전광역시 서구 둔산로 133 현대아이텔 1917호</v>
          </cell>
          <cell r="L1554" t="str">
            <v>서구</v>
          </cell>
          <cell r="M1554" t="str">
            <v>Y</v>
          </cell>
        </row>
        <row r="1555">
          <cell r="A1555" t="str">
            <v>18685</v>
          </cell>
          <cell r="B1555" t="str">
            <v>배지나</v>
          </cell>
          <cell r="C1555" t="str">
            <v>여성</v>
          </cell>
          <cell r="D1555" t="str">
            <v>19890220</v>
          </cell>
          <cell r="E1555" t="str">
            <v>010-9004-8675</v>
          </cell>
          <cell r="F1555" t="str">
            <v>@</v>
          </cell>
          <cell r="G1555" t="str">
            <v>도안점</v>
          </cell>
          <cell r="H1555" t="str">
            <v>조합원</v>
          </cell>
          <cell r="I1555" t="str">
            <v>도안점</v>
          </cell>
          <cell r="J1555" t="str">
            <v>34193</v>
          </cell>
          <cell r="K1555" t="str">
            <v>대전광역시 유성구 봉명로 16 천년나무아파트 1110동 1202호</v>
          </cell>
          <cell r="L1555" t="str">
            <v>유성구</v>
          </cell>
          <cell r="M1555" t="str">
            <v>Y</v>
          </cell>
        </row>
        <row r="1556">
          <cell r="A1556" t="str">
            <v>18684</v>
          </cell>
          <cell r="B1556" t="str">
            <v>이순양</v>
          </cell>
          <cell r="C1556" t="str">
            <v>여성</v>
          </cell>
          <cell r="D1556" t="str">
            <v>19550108</v>
          </cell>
          <cell r="E1556" t="str">
            <v>010-6370-0813</v>
          </cell>
          <cell r="F1556" t="str">
            <v>@</v>
          </cell>
          <cell r="G1556" t="str">
            <v>관저점</v>
          </cell>
          <cell r="H1556" t="str">
            <v>조합원</v>
          </cell>
          <cell r="I1556" t="str">
            <v>관저점</v>
          </cell>
          <cell r="J1556" t="str">
            <v>35380</v>
          </cell>
          <cell r="K1556" t="str">
            <v>대전광역시 서구 구봉산북로280번길 27 하얀빌401호</v>
          </cell>
          <cell r="L1556" t="str">
            <v>서구</v>
          </cell>
          <cell r="M1556" t="str">
            <v>Y</v>
          </cell>
        </row>
        <row r="1557">
          <cell r="A1557" t="str">
            <v>18683</v>
          </cell>
          <cell r="B1557" t="str">
            <v>신동조</v>
          </cell>
          <cell r="C1557" t="str">
            <v>남성</v>
          </cell>
          <cell r="D1557" t="str">
            <v>19620504</v>
          </cell>
          <cell r="E1557" t="str">
            <v>010-8827-9328</v>
          </cell>
          <cell r="F1557" t="str">
            <v>@</v>
          </cell>
          <cell r="G1557" t="str">
            <v>도안점</v>
          </cell>
          <cell r="H1557" t="str">
            <v>조합원</v>
          </cell>
          <cell r="I1557" t="str">
            <v>도안점</v>
          </cell>
          <cell r="J1557" t="str">
            <v/>
          </cell>
          <cell r="K1557" t="str">
            <v xml:space="preserve">대전광역시 서구 도안동 </v>
          </cell>
          <cell r="L1557" t="str">
            <v>서구</v>
          </cell>
          <cell r="M1557" t="str">
            <v>Y</v>
          </cell>
        </row>
        <row r="1558">
          <cell r="A1558" t="str">
            <v>18682</v>
          </cell>
          <cell r="B1558" t="str">
            <v>안승례</v>
          </cell>
          <cell r="C1558" t="str">
            <v>여성</v>
          </cell>
          <cell r="D1558" t="str">
            <v>19590509</v>
          </cell>
          <cell r="E1558" t="str">
            <v>010-2826-8206</v>
          </cell>
          <cell r="F1558" t="str">
            <v>@</v>
          </cell>
          <cell r="G1558" t="str">
            <v>도안점</v>
          </cell>
          <cell r="H1558" t="str">
            <v>조합원</v>
          </cell>
          <cell r="I1558" t="str">
            <v>도안점</v>
          </cell>
          <cell r="J1558" t="str">
            <v>34191</v>
          </cell>
          <cell r="K1558" t="str">
            <v>대전광역시 유성구 봉명로 48 809-2502</v>
          </cell>
          <cell r="L1558" t="str">
            <v>유성구</v>
          </cell>
          <cell r="M1558" t="str">
            <v>Y</v>
          </cell>
        </row>
        <row r="1559">
          <cell r="A1559" t="str">
            <v>18681</v>
          </cell>
          <cell r="B1559" t="str">
            <v>최복희</v>
          </cell>
          <cell r="C1559" t="str">
            <v>여성</v>
          </cell>
          <cell r="D1559" t="str">
            <v>19680805</v>
          </cell>
          <cell r="E1559" t="str">
            <v>010-3412-6816</v>
          </cell>
          <cell r="F1559" t="str">
            <v>@</v>
          </cell>
          <cell r="G1559" t="str">
            <v>도안점</v>
          </cell>
          <cell r="H1559" t="str">
            <v>조합원</v>
          </cell>
          <cell r="I1559" t="str">
            <v>도안점</v>
          </cell>
          <cell r="J1559" t="str">
            <v>34193</v>
          </cell>
          <cell r="K1559" t="str">
            <v>대전광역시 유성구 원신흥로 37 1008-1308</v>
          </cell>
          <cell r="L1559" t="str">
            <v>유성구</v>
          </cell>
          <cell r="M1559" t="str">
            <v>N</v>
          </cell>
        </row>
        <row r="1560">
          <cell r="A1560" t="str">
            <v>18680</v>
          </cell>
          <cell r="B1560" t="str">
            <v>권태자</v>
          </cell>
          <cell r="C1560" t="str">
            <v>여성</v>
          </cell>
          <cell r="D1560" t="str">
            <v>19670110</v>
          </cell>
          <cell r="E1560" t="str">
            <v>010-4245-5700</v>
          </cell>
          <cell r="F1560" t="str">
            <v>@</v>
          </cell>
          <cell r="G1560" t="str">
            <v>도안점</v>
          </cell>
          <cell r="H1560" t="str">
            <v>조합원</v>
          </cell>
          <cell r="I1560" t="str">
            <v>도안점</v>
          </cell>
          <cell r="J1560" t="str">
            <v/>
          </cell>
          <cell r="K1560" t="str">
            <v xml:space="preserve">대전광역시 유성구 원신흥동 LH 11단지 1110-904 </v>
          </cell>
          <cell r="L1560" t="str">
            <v>유성구</v>
          </cell>
          <cell r="M1560" t="str">
            <v>Y</v>
          </cell>
        </row>
        <row r="1561">
          <cell r="A1561" t="str">
            <v>18679</v>
          </cell>
          <cell r="B1561" t="str">
            <v>권도훈</v>
          </cell>
          <cell r="C1561" t="str">
            <v>남성</v>
          </cell>
          <cell r="D1561" t="str">
            <v>19920109</v>
          </cell>
          <cell r="E1561" t="str">
            <v>010-3036-8204</v>
          </cell>
          <cell r="F1561" t="str">
            <v>@</v>
          </cell>
          <cell r="G1561" t="str">
            <v>지족점</v>
          </cell>
          <cell r="H1561" t="str">
            <v>조합원</v>
          </cell>
          <cell r="I1561" t="str">
            <v>지족점</v>
          </cell>
          <cell r="J1561" t="str">
            <v>34077</v>
          </cell>
          <cell r="K1561" t="str">
            <v xml:space="preserve">대전광역시 유성구 지족로364번길 59 </v>
          </cell>
          <cell r="L1561" t="str">
            <v>유성구</v>
          </cell>
          <cell r="M1561" t="str">
            <v>N</v>
          </cell>
        </row>
        <row r="1562">
          <cell r="A1562" t="str">
            <v>18678</v>
          </cell>
          <cell r="B1562" t="str">
            <v>이은주</v>
          </cell>
          <cell r="C1562" t="str">
            <v>여성</v>
          </cell>
          <cell r="D1562" t="str">
            <v>00000000</v>
          </cell>
          <cell r="E1562" t="str">
            <v>010-8805-0573</v>
          </cell>
          <cell r="F1562" t="str">
            <v>@</v>
          </cell>
          <cell r="G1562" t="str">
            <v>지족점</v>
          </cell>
          <cell r="H1562" t="str">
            <v>조합원</v>
          </cell>
          <cell r="I1562" t="str">
            <v>지족점</v>
          </cell>
          <cell r="J1562" t="str">
            <v/>
          </cell>
          <cell r="K1562" t="str">
            <v xml:space="preserve">대전광역시 유성구 어은동 </v>
          </cell>
          <cell r="L1562" t="str">
            <v>유성구</v>
          </cell>
          <cell r="M1562" t="str">
            <v>N</v>
          </cell>
        </row>
        <row r="1563">
          <cell r="A1563" t="str">
            <v>18677</v>
          </cell>
          <cell r="B1563" t="str">
            <v>김근이</v>
          </cell>
          <cell r="C1563" t="str">
            <v>여성</v>
          </cell>
          <cell r="D1563" t="str">
            <v>19720216</v>
          </cell>
          <cell r="E1563" t="str">
            <v>010-4726-1740</v>
          </cell>
          <cell r="F1563" t="str">
            <v>@</v>
          </cell>
          <cell r="G1563" t="str">
            <v>지족점</v>
          </cell>
          <cell r="H1563" t="str">
            <v>조합원</v>
          </cell>
          <cell r="I1563" t="str">
            <v>지족점</v>
          </cell>
          <cell r="J1563" t="str">
            <v>34145</v>
          </cell>
          <cell r="K1563" t="str">
            <v xml:space="preserve">대전광역시 유성구 왕가봉로2번길 11-6 </v>
          </cell>
          <cell r="L1563" t="str">
            <v>유성구</v>
          </cell>
          <cell r="M1563" t="str">
            <v>Y</v>
          </cell>
        </row>
        <row r="1564">
          <cell r="A1564" t="str">
            <v>18676</v>
          </cell>
          <cell r="B1564" t="str">
            <v>박지운</v>
          </cell>
          <cell r="C1564" t="str">
            <v>남성</v>
          </cell>
          <cell r="D1564" t="str">
            <v>19950220</v>
          </cell>
          <cell r="E1564" t="str">
            <v>010-2852-2964</v>
          </cell>
          <cell r="F1564" t="str">
            <v>@</v>
          </cell>
          <cell r="G1564" t="str">
            <v>지족점</v>
          </cell>
          <cell r="H1564" t="str">
            <v>조합원</v>
          </cell>
          <cell r="I1564" t="str">
            <v>지족점</v>
          </cell>
          <cell r="J1564" t="str">
            <v>34073</v>
          </cell>
          <cell r="K1564" t="str">
            <v xml:space="preserve">대전광역시 유성구 지족로 222-13 </v>
          </cell>
          <cell r="L1564" t="str">
            <v>유성구</v>
          </cell>
          <cell r="M1564" t="str">
            <v>Y</v>
          </cell>
        </row>
        <row r="1565">
          <cell r="A1565" t="str">
            <v>18675</v>
          </cell>
          <cell r="B1565" t="str">
            <v>이진숙</v>
          </cell>
          <cell r="C1565" t="str">
            <v>여성</v>
          </cell>
          <cell r="D1565" t="str">
            <v>19780211</v>
          </cell>
          <cell r="E1565" t="str">
            <v>010-4119-7397</v>
          </cell>
          <cell r="F1565" t="str">
            <v>@</v>
          </cell>
          <cell r="G1565" t="str">
            <v>지족점</v>
          </cell>
          <cell r="H1565" t="str">
            <v>조합원</v>
          </cell>
          <cell r="I1565" t="str">
            <v>지족점</v>
          </cell>
          <cell r="J1565" t="str">
            <v>34140</v>
          </cell>
          <cell r="K1565" t="str">
            <v>대전광역시 유성구 어은로 57 102-202</v>
          </cell>
          <cell r="L1565" t="str">
            <v>유성구</v>
          </cell>
          <cell r="M1565" t="str">
            <v>Y</v>
          </cell>
        </row>
        <row r="1566">
          <cell r="A1566" t="str">
            <v>18674</v>
          </cell>
          <cell r="B1566" t="str">
            <v>이미연</v>
          </cell>
          <cell r="C1566" t="str">
            <v>여성</v>
          </cell>
          <cell r="D1566" t="str">
            <v>19790207</v>
          </cell>
          <cell r="E1566" t="str">
            <v>010-5459-1256</v>
          </cell>
          <cell r="F1566" t="str">
            <v>@</v>
          </cell>
          <cell r="G1566" t="str">
            <v>도안점</v>
          </cell>
          <cell r="H1566" t="str">
            <v>조합원</v>
          </cell>
          <cell r="I1566" t="str">
            <v>도안점</v>
          </cell>
          <cell r="J1566" t="str">
            <v>34195</v>
          </cell>
          <cell r="K1566" t="str">
            <v>대전광역시 유성구 동서대로 725 1201-2403</v>
          </cell>
          <cell r="L1566" t="str">
            <v>유성구</v>
          </cell>
          <cell r="M1566" t="str">
            <v>Y</v>
          </cell>
        </row>
        <row r="1567">
          <cell r="A1567" t="str">
            <v>18673</v>
          </cell>
          <cell r="B1567" t="str">
            <v>박현지</v>
          </cell>
          <cell r="C1567" t="str">
            <v>여성</v>
          </cell>
          <cell r="D1567" t="str">
            <v>19801117</v>
          </cell>
          <cell r="E1567" t="str">
            <v>010-9351-3524</v>
          </cell>
          <cell r="F1567" t="str">
            <v>@</v>
          </cell>
          <cell r="G1567" t="str">
            <v>지족점</v>
          </cell>
          <cell r="H1567" t="str">
            <v>조합원</v>
          </cell>
          <cell r="I1567" t="str">
            <v>지족점</v>
          </cell>
          <cell r="J1567" t="str">
            <v>34077</v>
          </cell>
          <cell r="K1567" t="str">
            <v>대전광역시 유성구 지족로364번길 91 702호</v>
          </cell>
          <cell r="L1567" t="str">
            <v>유성구</v>
          </cell>
          <cell r="M1567" t="str">
            <v>Y</v>
          </cell>
        </row>
        <row r="1568">
          <cell r="A1568" t="str">
            <v>18672</v>
          </cell>
          <cell r="B1568" t="str">
            <v>전향국</v>
          </cell>
          <cell r="C1568" t="str">
            <v>남성</v>
          </cell>
          <cell r="D1568" t="str">
            <v>19641026</v>
          </cell>
          <cell r="E1568" t="str">
            <v>010-9422-8690</v>
          </cell>
          <cell r="F1568" t="str">
            <v>@</v>
          </cell>
          <cell r="G1568" t="str">
            <v>도안점</v>
          </cell>
          <cell r="H1568" t="str">
            <v>조합원</v>
          </cell>
          <cell r="I1568" t="str">
            <v>도안점</v>
          </cell>
          <cell r="J1568" t="str">
            <v>34201</v>
          </cell>
          <cell r="K1568" t="str">
            <v>대전광역시 유성구 상대복용로29번길 51 204-3404</v>
          </cell>
          <cell r="L1568" t="str">
            <v>유성구</v>
          </cell>
          <cell r="M1568" t="str">
            <v>Y</v>
          </cell>
        </row>
        <row r="1569">
          <cell r="A1569" t="str">
            <v>18671</v>
          </cell>
          <cell r="B1569" t="str">
            <v>안주란</v>
          </cell>
          <cell r="C1569" t="str">
            <v>여성</v>
          </cell>
          <cell r="D1569" t="str">
            <v>19850617</v>
          </cell>
          <cell r="E1569" t="str">
            <v>010-5513-7117</v>
          </cell>
          <cell r="F1569" t="str">
            <v>@</v>
          </cell>
          <cell r="G1569" t="str">
            <v>도안점</v>
          </cell>
          <cell r="H1569" t="str">
            <v>조합원</v>
          </cell>
          <cell r="I1569" t="str">
            <v>도안점</v>
          </cell>
          <cell r="J1569" t="str">
            <v>34193</v>
          </cell>
          <cell r="K1569" t="str">
            <v>대전광역시 유성구 원신흥로55번길 65-23 301호</v>
          </cell>
          <cell r="L1569" t="str">
            <v>유성구</v>
          </cell>
          <cell r="M1569" t="str">
            <v>Y</v>
          </cell>
        </row>
        <row r="1570">
          <cell r="A1570" t="str">
            <v>18670</v>
          </cell>
          <cell r="B1570" t="str">
            <v>김은하</v>
          </cell>
          <cell r="C1570" t="str">
            <v>여성</v>
          </cell>
          <cell r="D1570" t="str">
            <v>19720415</v>
          </cell>
          <cell r="E1570" t="str">
            <v>010-7521-4998</v>
          </cell>
          <cell r="F1570" t="str">
            <v>@</v>
          </cell>
          <cell r="G1570" t="str">
            <v>도안점</v>
          </cell>
          <cell r="H1570" t="str">
            <v>조합원</v>
          </cell>
          <cell r="I1570" t="str">
            <v>도안점</v>
          </cell>
          <cell r="J1570" t="str">
            <v>35353</v>
          </cell>
          <cell r="K1570" t="str">
            <v>대전광역시 서구 도안중로305번안길 51 401</v>
          </cell>
          <cell r="L1570" t="str">
            <v>서구</v>
          </cell>
          <cell r="M1570" t="str">
            <v>Y</v>
          </cell>
        </row>
        <row r="1571">
          <cell r="A1571" t="str">
            <v>18669</v>
          </cell>
          <cell r="B1571" t="str">
            <v>김미숙</v>
          </cell>
          <cell r="C1571" t="str">
            <v>여성</v>
          </cell>
          <cell r="D1571" t="str">
            <v>19761217</v>
          </cell>
          <cell r="E1571" t="str">
            <v>010-3193-8721</v>
          </cell>
          <cell r="F1571" t="str">
            <v>@</v>
          </cell>
          <cell r="G1571" t="str">
            <v>도안점</v>
          </cell>
          <cell r="H1571" t="str">
            <v>조합원</v>
          </cell>
          <cell r="I1571" t="str">
            <v>도안점</v>
          </cell>
          <cell r="J1571" t="str">
            <v>34201</v>
          </cell>
          <cell r="K1571" t="str">
            <v>대전광역시 유성구 상대복용로29번길 52 106-1903</v>
          </cell>
          <cell r="L1571" t="str">
            <v>유성구</v>
          </cell>
          <cell r="M1571" t="str">
            <v>Y</v>
          </cell>
        </row>
        <row r="1572">
          <cell r="A1572" t="str">
            <v>18668</v>
          </cell>
          <cell r="B1572" t="str">
            <v>손종배</v>
          </cell>
          <cell r="C1572" t="str">
            <v>남성</v>
          </cell>
          <cell r="D1572" t="str">
            <v>19550320</v>
          </cell>
          <cell r="E1572" t="str">
            <v>010-7556-4441</v>
          </cell>
          <cell r="F1572" t="str">
            <v>@</v>
          </cell>
          <cell r="G1572" t="str">
            <v>관저점</v>
          </cell>
          <cell r="H1572" t="str">
            <v>조합원</v>
          </cell>
          <cell r="I1572" t="str">
            <v>관저점</v>
          </cell>
          <cell r="J1572" t="str">
            <v>34220</v>
          </cell>
          <cell r="K1572" t="str">
            <v xml:space="preserve">대전광역시 유성구 한우물로119번길 22 </v>
          </cell>
          <cell r="L1572" t="str">
            <v>유성구</v>
          </cell>
          <cell r="M1572" t="str">
            <v>Y</v>
          </cell>
        </row>
        <row r="1573">
          <cell r="A1573" t="str">
            <v>18667</v>
          </cell>
          <cell r="B1573" t="str">
            <v>박정옥</v>
          </cell>
          <cell r="C1573" t="str">
            <v>여성</v>
          </cell>
          <cell r="D1573" t="str">
            <v>19601101</v>
          </cell>
          <cell r="E1573" t="str">
            <v>010-4422-0609</v>
          </cell>
          <cell r="F1573" t="str">
            <v>@</v>
          </cell>
          <cell r="G1573" t="str">
            <v>관저점</v>
          </cell>
          <cell r="H1573" t="str">
            <v>조합원</v>
          </cell>
          <cell r="I1573" t="str">
            <v>관저점</v>
          </cell>
          <cell r="J1573" t="str">
            <v>34232</v>
          </cell>
          <cell r="K1573" t="str">
            <v>대전광역시 유성구 원내로 52 306-1306</v>
          </cell>
          <cell r="L1573" t="str">
            <v>유성구</v>
          </cell>
          <cell r="M1573" t="str">
            <v>Y</v>
          </cell>
        </row>
        <row r="1574">
          <cell r="A1574" t="str">
            <v>18666</v>
          </cell>
          <cell r="B1574" t="str">
            <v>최영호</v>
          </cell>
          <cell r="C1574" t="str">
            <v>남성</v>
          </cell>
          <cell r="D1574" t="str">
            <v>20000204</v>
          </cell>
          <cell r="E1574" t="str">
            <v>010-8963-0239</v>
          </cell>
          <cell r="F1574" t="str">
            <v>@</v>
          </cell>
          <cell r="G1574" t="str">
            <v>관저점</v>
          </cell>
          <cell r="H1574" t="str">
            <v>조합원</v>
          </cell>
          <cell r="I1574" t="str">
            <v>관저점</v>
          </cell>
          <cell r="J1574" t="str">
            <v>35378</v>
          </cell>
          <cell r="K1574" t="str">
            <v>대전광역시 서구 관저중로84번길 9-5 드림하우스 105호</v>
          </cell>
          <cell r="L1574" t="str">
            <v>서구</v>
          </cell>
          <cell r="M1574" t="str">
            <v>Y</v>
          </cell>
        </row>
        <row r="1575">
          <cell r="A1575" t="str">
            <v>18665</v>
          </cell>
          <cell r="B1575" t="str">
            <v>박병애</v>
          </cell>
          <cell r="C1575" t="str">
            <v>여성</v>
          </cell>
          <cell r="D1575" t="str">
            <v>19630302</v>
          </cell>
          <cell r="E1575" t="str">
            <v>010-6458-9741</v>
          </cell>
          <cell r="F1575" t="str">
            <v>@</v>
          </cell>
          <cell r="G1575" t="str">
            <v>관저점</v>
          </cell>
          <cell r="H1575" t="str">
            <v>조합원</v>
          </cell>
          <cell r="I1575" t="str">
            <v>관저점</v>
          </cell>
          <cell r="J1575" t="str">
            <v>35373</v>
          </cell>
          <cell r="K1575" t="str">
            <v>대전광역시 서구 관저로 84 805-306</v>
          </cell>
          <cell r="L1575" t="str">
            <v/>
          </cell>
          <cell r="M1575" t="str">
            <v>Y</v>
          </cell>
        </row>
        <row r="1576">
          <cell r="A1576" t="str">
            <v>18664</v>
          </cell>
          <cell r="B1576" t="str">
            <v>심해숙</v>
          </cell>
          <cell r="C1576" t="str">
            <v>여성</v>
          </cell>
          <cell r="D1576" t="str">
            <v>19650925</v>
          </cell>
          <cell r="E1576" t="str">
            <v>010-3301-5131</v>
          </cell>
          <cell r="F1576" t="str">
            <v>@</v>
          </cell>
          <cell r="G1576" t="str">
            <v>관저점</v>
          </cell>
          <cell r="H1576" t="str">
            <v>조합원</v>
          </cell>
          <cell r="I1576" t="str">
            <v>관저점</v>
          </cell>
          <cell r="J1576" t="str">
            <v>35386</v>
          </cell>
          <cell r="K1576" t="str">
            <v>대전광역시 서구 가수원로 106 301-402</v>
          </cell>
          <cell r="L1576" t="str">
            <v>서구</v>
          </cell>
          <cell r="M1576" t="str">
            <v>Y</v>
          </cell>
        </row>
        <row r="1577">
          <cell r="A1577" t="str">
            <v>18663</v>
          </cell>
          <cell r="B1577" t="str">
            <v>김유진</v>
          </cell>
          <cell r="C1577" t="str">
            <v>여성</v>
          </cell>
          <cell r="D1577" t="str">
            <v>19840214</v>
          </cell>
          <cell r="E1577" t="str">
            <v>010-4643-5088</v>
          </cell>
          <cell r="F1577" t="str">
            <v>@</v>
          </cell>
          <cell r="G1577" t="str">
            <v>관저점</v>
          </cell>
          <cell r="H1577" t="str">
            <v>조합원</v>
          </cell>
          <cell r="I1577" t="str">
            <v>관저점</v>
          </cell>
          <cell r="J1577" t="str">
            <v>35364</v>
          </cell>
          <cell r="K1577" t="str">
            <v>대전광역시 서구 관저북로 14 405-301</v>
          </cell>
          <cell r="L1577" t="str">
            <v>서구</v>
          </cell>
          <cell r="M1577" t="str">
            <v>Y</v>
          </cell>
        </row>
        <row r="1578">
          <cell r="A1578" t="str">
            <v>18662</v>
          </cell>
          <cell r="B1578" t="str">
            <v>이선용</v>
          </cell>
          <cell r="C1578" t="str">
            <v>여성</v>
          </cell>
          <cell r="D1578" t="str">
            <v>19931207</v>
          </cell>
          <cell r="E1578" t="str">
            <v>010-3334-9124</v>
          </cell>
          <cell r="F1578" t="str">
            <v>@</v>
          </cell>
          <cell r="G1578" t="str">
            <v>관저점</v>
          </cell>
          <cell r="H1578" t="str">
            <v>조합원</v>
          </cell>
          <cell r="I1578" t="str">
            <v>관저점</v>
          </cell>
          <cell r="J1578" t="str">
            <v>35366</v>
          </cell>
          <cell r="K1578" t="str">
            <v>대전광역시 서구 계백로 1111 대전도안LH천년나무1단지 102-305</v>
          </cell>
          <cell r="L1578" t="str">
            <v>서구</v>
          </cell>
          <cell r="M1578" t="str">
            <v>Y</v>
          </cell>
        </row>
        <row r="1579">
          <cell r="A1579" t="str">
            <v>18661</v>
          </cell>
          <cell r="B1579" t="str">
            <v>권오준</v>
          </cell>
          <cell r="C1579" t="str">
            <v>남성</v>
          </cell>
          <cell r="D1579" t="str">
            <v>19860821</v>
          </cell>
          <cell r="E1579" t="str">
            <v>010-7154-3573</v>
          </cell>
          <cell r="F1579" t="str">
            <v>@</v>
          </cell>
          <cell r="G1579" t="str">
            <v>도안점</v>
          </cell>
          <cell r="H1579" t="str">
            <v>조합원</v>
          </cell>
          <cell r="I1579" t="str">
            <v>도안점</v>
          </cell>
          <cell r="J1579" t="str">
            <v>34191</v>
          </cell>
          <cell r="K1579" t="str">
            <v>대전광역시 유성구 봉명로 48 805-903</v>
          </cell>
          <cell r="L1579" t="str">
            <v>유성구</v>
          </cell>
          <cell r="M1579" t="str">
            <v>N</v>
          </cell>
        </row>
        <row r="1580">
          <cell r="A1580" t="str">
            <v>18660</v>
          </cell>
          <cell r="B1580" t="str">
            <v>한미영</v>
          </cell>
          <cell r="C1580" t="str">
            <v>여성</v>
          </cell>
          <cell r="D1580" t="str">
            <v>19750407</v>
          </cell>
          <cell r="E1580" t="str">
            <v>010-8614-5310</v>
          </cell>
          <cell r="F1580" t="str">
            <v>@</v>
          </cell>
          <cell r="G1580" t="str">
            <v>도안점</v>
          </cell>
          <cell r="H1580" t="str">
            <v>조합원</v>
          </cell>
          <cell r="I1580" t="str">
            <v>도안점</v>
          </cell>
          <cell r="J1580" t="str">
            <v>35351</v>
          </cell>
          <cell r="K1580" t="str">
            <v>대전광역시 서구 도안북로 136 한라비발디 101-101</v>
          </cell>
          <cell r="L1580" t="str">
            <v>서구</v>
          </cell>
          <cell r="M1580" t="str">
            <v>Y</v>
          </cell>
        </row>
        <row r="1581">
          <cell r="A1581" t="str">
            <v>18659</v>
          </cell>
          <cell r="B1581" t="str">
            <v>최요순</v>
          </cell>
          <cell r="C1581" t="str">
            <v>여성</v>
          </cell>
          <cell r="D1581" t="str">
            <v>19650308</v>
          </cell>
          <cell r="E1581" t="str">
            <v>010-2931-8331</v>
          </cell>
          <cell r="F1581" t="str">
            <v>@</v>
          </cell>
          <cell r="G1581" t="str">
            <v>관저점</v>
          </cell>
          <cell r="H1581" t="str">
            <v>조합원</v>
          </cell>
          <cell r="I1581" t="str">
            <v>관저점</v>
          </cell>
          <cell r="J1581" t="str">
            <v>35372</v>
          </cell>
          <cell r="K1581" t="str">
            <v>대전광역시 서구 관저로 83 215-604</v>
          </cell>
          <cell r="L1581" t="str">
            <v>서구</v>
          </cell>
          <cell r="M1581" t="str">
            <v>Y</v>
          </cell>
        </row>
        <row r="1582">
          <cell r="A1582" t="str">
            <v>18658</v>
          </cell>
          <cell r="B1582" t="str">
            <v>김나은</v>
          </cell>
          <cell r="C1582" t="str">
            <v>여성</v>
          </cell>
          <cell r="D1582" t="str">
            <v>19721028</v>
          </cell>
          <cell r="E1582" t="str">
            <v>010-4930-1278</v>
          </cell>
          <cell r="F1582" t="str">
            <v>@</v>
          </cell>
          <cell r="G1582" t="str">
            <v>지족점</v>
          </cell>
          <cell r="H1582" t="str">
            <v>조합원</v>
          </cell>
          <cell r="I1582" t="str">
            <v>지족점</v>
          </cell>
          <cell r="J1582" t="str">
            <v>34078</v>
          </cell>
          <cell r="K1582" t="str">
            <v xml:space="preserve">대전광역시 유성구 북유성대로155번길 14-13 </v>
          </cell>
          <cell r="L1582" t="str">
            <v>유성구</v>
          </cell>
          <cell r="M1582" t="str">
            <v>Y</v>
          </cell>
        </row>
        <row r="1583">
          <cell r="A1583" t="str">
            <v>18657</v>
          </cell>
          <cell r="B1583" t="str">
            <v>최수정</v>
          </cell>
          <cell r="C1583" t="str">
            <v>여성</v>
          </cell>
          <cell r="D1583" t="str">
            <v>19920220</v>
          </cell>
          <cell r="E1583" t="str">
            <v>010-3026-5497</v>
          </cell>
          <cell r="F1583" t="str">
            <v>@</v>
          </cell>
          <cell r="G1583" t="str">
            <v>지족점</v>
          </cell>
          <cell r="H1583" t="str">
            <v>조합원</v>
          </cell>
          <cell r="I1583" t="str">
            <v>지족점</v>
          </cell>
          <cell r="J1583" t="str">
            <v>34077</v>
          </cell>
          <cell r="K1583" t="str">
            <v>대전광역시 유성구 지족로364번길 59 504호</v>
          </cell>
          <cell r="L1583" t="str">
            <v>유성구</v>
          </cell>
          <cell r="M1583" t="str">
            <v>Y</v>
          </cell>
        </row>
        <row r="1584">
          <cell r="A1584" t="str">
            <v>18656</v>
          </cell>
          <cell r="B1584" t="str">
            <v>이미숙</v>
          </cell>
          <cell r="C1584" t="str">
            <v>여성</v>
          </cell>
          <cell r="D1584" t="str">
            <v>19580729</v>
          </cell>
          <cell r="E1584" t="str">
            <v>010-8519-1924</v>
          </cell>
          <cell r="F1584" t="str">
            <v>@</v>
          </cell>
          <cell r="G1584" t="str">
            <v>지족점</v>
          </cell>
          <cell r="H1584" t="str">
            <v>조합원</v>
          </cell>
          <cell r="I1584" t="str">
            <v>지족점</v>
          </cell>
          <cell r="J1584" t="str">
            <v>34885</v>
          </cell>
          <cell r="K1584" t="str">
            <v>대전광역시 중구 태평로 55 406-12(삼부아파트)</v>
          </cell>
          <cell r="L1584" t="str">
            <v>중구</v>
          </cell>
          <cell r="M1584" t="str">
            <v>Y</v>
          </cell>
        </row>
        <row r="1585">
          <cell r="A1585" t="str">
            <v>18655</v>
          </cell>
          <cell r="B1585" t="str">
            <v>박정훈</v>
          </cell>
          <cell r="C1585" t="str">
            <v>여성</v>
          </cell>
          <cell r="D1585" t="str">
            <v>19700915</v>
          </cell>
          <cell r="E1585" t="str">
            <v>010-4913-2431</v>
          </cell>
          <cell r="F1585" t="str">
            <v>@</v>
          </cell>
          <cell r="G1585" t="str">
            <v>지족점</v>
          </cell>
          <cell r="H1585" t="str">
            <v>조합원</v>
          </cell>
          <cell r="I1585" t="str">
            <v>지족점</v>
          </cell>
          <cell r="J1585" t="str">
            <v>34092</v>
          </cell>
          <cell r="K1585" t="str">
            <v xml:space="preserve">대전광역시 유성구 노은서로96번길 8-3 </v>
          </cell>
          <cell r="L1585" t="str">
            <v>유성구</v>
          </cell>
          <cell r="M1585" t="str">
            <v>Y</v>
          </cell>
        </row>
        <row r="1586">
          <cell r="A1586" t="str">
            <v>18654</v>
          </cell>
          <cell r="B1586" t="str">
            <v>유서현</v>
          </cell>
          <cell r="C1586" t="str">
            <v>여성</v>
          </cell>
          <cell r="D1586" t="str">
            <v>19761217</v>
          </cell>
          <cell r="E1586" t="str">
            <v>010-9483-2286</v>
          </cell>
          <cell r="F1586" t="str">
            <v>@</v>
          </cell>
          <cell r="G1586" t="str">
            <v>지족점</v>
          </cell>
          <cell r="H1586" t="str">
            <v>조합원</v>
          </cell>
          <cell r="I1586" t="str">
            <v>지족점</v>
          </cell>
          <cell r="J1586" t="str">
            <v>34152</v>
          </cell>
          <cell r="K1586" t="str">
            <v>대전광역시 유성구 덕명로 26 101-501</v>
          </cell>
          <cell r="L1586" t="str">
            <v>유성구</v>
          </cell>
          <cell r="M1586" t="str">
            <v>Y</v>
          </cell>
        </row>
        <row r="1587">
          <cell r="A1587" t="str">
            <v>18653</v>
          </cell>
          <cell r="B1587" t="str">
            <v>성동환</v>
          </cell>
          <cell r="C1587" t="str">
            <v>남성</v>
          </cell>
          <cell r="D1587" t="str">
            <v>19590000</v>
          </cell>
          <cell r="E1587" t="str">
            <v>010-9410-7257</v>
          </cell>
          <cell r="F1587" t="str">
            <v>@</v>
          </cell>
          <cell r="G1587" t="str">
            <v>지족점</v>
          </cell>
          <cell r="H1587" t="str">
            <v>조합원</v>
          </cell>
          <cell r="I1587" t="str">
            <v>지족점</v>
          </cell>
          <cell r="J1587" t="str">
            <v/>
          </cell>
          <cell r="K1587" t="str">
            <v xml:space="preserve">세종시 </v>
          </cell>
          <cell r="L1587" t="str">
            <v>서구</v>
          </cell>
          <cell r="M1587" t="str">
            <v>N</v>
          </cell>
        </row>
        <row r="1588">
          <cell r="A1588" t="str">
            <v>18652</v>
          </cell>
          <cell r="B1588" t="str">
            <v>김윤주</v>
          </cell>
          <cell r="C1588" t="str">
            <v>여성</v>
          </cell>
          <cell r="D1588" t="str">
            <v>19850529</v>
          </cell>
          <cell r="E1588" t="str">
            <v>010-3652-7749</v>
          </cell>
          <cell r="F1588" t="str">
            <v>@</v>
          </cell>
          <cell r="G1588" t="str">
            <v>도안점</v>
          </cell>
          <cell r="H1588" t="str">
            <v>조합원</v>
          </cell>
          <cell r="I1588" t="str">
            <v>도안점</v>
          </cell>
          <cell r="J1588" t="str">
            <v>34191</v>
          </cell>
          <cell r="K1588" t="str">
            <v>대전광역시 유성구 봉명로 94 701-2101</v>
          </cell>
          <cell r="L1588" t="str">
            <v>유성구</v>
          </cell>
          <cell r="M1588" t="str">
            <v>Y</v>
          </cell>
        </row>
        <row r="1589">
          <cell r="A1589" t="str">
            <v>18651</v>
          </cell>
          <cell r="B1589" t="str">
            <v>이은희</v>
          </cell>
          <cell r="C1589" t="str">
            <v>여성</v>
          </cell>
          <cell r="D1589" t="str">
            <v>19690207</v>
          </cell>
          <cell r="E1589" t="str">
            <v>010-8811-0870</v>
          </cell>
          <cell r="F1589" t="str">
            <v>@</v>
          </cell>
          <cell r="G1589" t="str">
            <v>관저점</v>
          </cell>
          <cell r="H1589" t="str">
            <v>조합원</v>
          </cell>
          <cell r="I1589" t="str">
            <v>관저점</v>
          </cell>
          <cell r="J1589" t="str">
            <v>35364</v>
          </cell>
          <cell r="K1589" t="str">
            <v>대전광역시 서구 관저북로 14 414-1806</v>
          </cell>
          <cell r="L1589" t="str">
            <v>서구</v>
          </cell>
          <cell r="M1589" t="str">
            <v>Y</v>
          </cell>
        </row>
        <row r="1590">
          <cell r="A1590" t="str">
            <v>18650</v>
          </cell>
          <cell r="B1590" t="str">
            <v>박숙희</v>
          </cell>
          <cell r="C1590" t="str">
            <v>여성</v>
          </cell>
          <cell r="D1590" t="str">
            <v>19790110</v>
          </cell>
          <cell r="E1590" t="str">
            <v>010-4458-5000</v>
          </cell>
          <cell r="F1590" t="str">
            <v>@</v>
          </cell>
          <cell r="G1590" t="str">
            <v>도안점</v>
          </cell>
          <cell r="H1590" t="str">
            <v>조합원</v>
          </cell>
          <cell r="I1590" t="str">
            <v>도안점</v>
          </cell>
          <cell r="J1590" t="str">
            <v>34199</v>
          </cell>
          <cell r="K1590" t="str">
            <v>대전광역시 유성구 상대로 16 트리플 504-704</v>
          </cell>
          <cell r="L1590" t="str">
            <v>유성구</v>
          </cell>
          <cell r="M1590" t="str">
            <v>Y</v>
          </cell>
        </row>
        <row r="1591">
          <cell r="A1591" t="str">
            <v>18649</v>
          </cell>
          <cell r="B1591" t="str">
            <v>강동훈</v>
          </cell>
          <cell r="C1591" t="str">
            <v>남성</v>
          </cell>
          <cell r="D1591" t="str">
            <v>19770601</v>
          </cell>
          <cell r="E1591" t="str">
            <v>010-3737-2081</v>
          </cell>
          <cell r="F1591" t="str">
            <v>@</v>
          </cell>
          <cell r="G1591" t="str">
            <v>도안점</v>
          </cell>
          <cell r="H1591" t="str">
            <v>조합원</v>
          </cell>
          <cell r="I1591" t="str">
            <v>도안점</v>
          </cell>
          <cell r="J1591" t="str">
            <v>34202</v>
          </cell>
          <cell r="K1591" t="str">
            <v>대전광역시 유성구 유성대로 510 203호</v>
          </cell>
          <cell r="L1591" t="str">
            <v>유성구</v>
          </cell>
          <cell r="M1591" t="str">
            <v>Y</v>
          </cell>
        </row>
        <row r="1592">
          <cell r="A1592" t="str">
            <v>18648</v>
          </cell>
          <cell r="B1592" t="str">
            <v>배정란</v>
          </cell>
          <cell r="C1592" t="str">
            <v>여성</v>
          </cell>
          <cell r="D1592" t="str">
            <v>19720615</v>
          </cell>
          <cell r="E1592" t="str">
            <v>010-8471-2656</v>
          </cell>
          <cell r="F1592" t="str">
            <v>@</v>
          </cell>
          <cell r="G1592" t="str">
            <v>도안점</v>
          </cell>
          <cell r="H1592" t="str">
            <v>조합원</v>
          </cell>
          <cell r="I1592" t="str">
            <v>도안점</v>
          </cell>
          <cell r="J1592" t="str">
            <v>34192</v>
          </cell>
          <cell r="K1592" t="str">
            <v>대전광역시 유성구 도안동로 446 양우내안내아파트 1903-1102</v>
          </cell>
          <cell r="L1592" t="str">
            <v>유성구</v>
          </cell>
          <cell r="M1592" t="str">
            <v>Y</v>
          </cell>
        </row>
        <row r="1593">
          <cell r="A1593" t="str">
            <v>18647</v>
          </cell>
          <cell r="B1593" t="str">
            <v>관저햇살어린이집</v>
          </cell>
          <cell r="C1593" t="str">
            <v/>
          </cell>
          <cell r="D1593" t="str">
            <v/>
          </cell>
          <cell r="E1593" t="str">
            <v>010-2600-0868</v>
          </cell>
          <cell r="F1593" t="str">
            <v>@</v>
          </cell>
          <cell r="G1593" t="str">
            <v>관저점</v>
          </cell>
          <cell r="H1593" t="str">
            <v>조합원</v>
          </cell>
          <cell r="I1593" t="str">
            <v>관저점</v>
          </cell>
          <cell r="J1593" t="str">
            <v>35379</v>
          </cell>
          <cell r="K1593" t="str">
            <v>대전광역시 서구 관저동로90번길 15 107-101(리슈빌아파트)</v>
          </cell>
          <cell r="L1593" t="str">
            <v>서구</v>
          </cell>
          <cell r="M1593" t="str">
            <v>Y</v>
          </cell>
        </row>
        <row r="1594">
          <cell r="A1594" t="str">
            <v>18646</v>
          </cell>
          <cell r="B1594" t="str">
            <v>이애경</v>
          </cell>
          <cell r="C1594" t="str">
            <v>여성</v>
          </cell>
          <cell r="D1594" t="str">
            <v>19540703</v>
          </cell>
          <cell r="E1594" t="str">
            <v>010-3473-8891</v>
          </cell>
          <cell r="F1594" t="str">
            <v>@</v>
          </cell>
          <cell r="G1594" t="str">
            <v>관저점</v>
          </cell>
          <cell r="H1594" t="str">
            <v>조합원</v>
          </cell>
          <cell r="I1594" t="str">
            <v>관저점</v>
          </cell>
          <cell r="J1594" t="str">
            <v>35372</v>
          </cell>
          <cell r="K1594" t="str">
            <v>대전광역시 서구 관저로 83 206-301</v>
          </cell>
          <cell r="L1594" t="str">
            <v>서구</v>
          </cell>
          <cell r="M1594" t="str">
            <v>Y</v>
          </cell>
        </row>
        <row r="1595">
          <cell r="A1595" t="str">
            <v>18645</v>
          </cell>
          <cell r="B1595" t="str">
            <v>이선자</v>
          </cell>
          <cell r="C1595" t="str">
            <v>여성</v>
          </cell>
          <cell r="D1595" t="str">
            <v>19650515</v>
          </cell>
          <cell r="E1595" t="str">
            <v>010-7445-5665</v>
          </cell>
          <cell r="F1595" t="str">
            <v>@</v>
          </cell>
          <cell r="G1595" t="str">
            <v>지족점</v>
          </cell>
          <cell r="H1595" t="str">
            <v>조합원</v>
          </cell>
          <cell r="I1595" t="str">
            <v>지족점</v>
          </cell>
          <cell r="J1595" t="str">
            <v>34076</v>
          </cell>
          <cell r="K1595" t="str">
            <v>대전광역시 유성구 지족로 362 311-801</v>
          </cell>
          <cell r="L1595" t="str">
            <v>유성구</v>
          </cell>
          <cell r="M1595" t="str">
            <v>Y</v>
          </cell>
        </row>
        <row r="1596">
          <cell r="A1596" t="str">
            <v>18644</v>
          </cell>
          <cell r="B1596" t="str">
            <v>이승섭</v>
          </cell>
          <cell r="C1596" t="str">
            <v>남성</v>
          </cell>
          <cell r="D1596" t="str">
            <v>19580416</v>
          </cell>
          <cell r="E1596" t="str">
            <v>010-9056-3662</v>
          </cell>
          <cell r="F1596" t="str">
            <v>@</v>
          </cell>
          <cell r="G1596" t="str">
            <v>도안점</v>
          </cell>
          <cell r="H1596" t="str">
            <v>조합원</v>
          </cell>
          <cell r="I1596" t="str">
            <v>도안점</v>
          </cell>
          <cell r="J1596" t="str">
            <v>34186</v>
          </cell>
          <cell r="K1596" t="str">
            <v>대전광역시 유성구 온천로 45 푸르지오 알파동 2709호</v>
          </cell>
          <cell r="L1596" t="str">
            <v>유성구</v>
          </cell>
          <cell r="M1596" t="str">
            <v>Y</v>
          </cell>
        </row>
        <row r="1597">
          <cell r="A1597" t="str">
            <v>18643</v>
          </cell>
          <cell r="B1597" t="str">
            <v>류인경</v>
          </cell>
          <cell r="C1597" t="str">
            <v>여성</v>
          </cell>
          <cell r="D1597" t="str">
            <v>19620110</v>
          </cell>
          <cell r="E1597" t="str">
            <v>010-9925-4628</v>
          </cell>
          <cell r="F1597" t="str">
            <v>@</v>
          </cell>
          <cell r="G1597" t="str">
            <v>도안점</v>
          </cell>
          <cell r="H1597" t="str">
            <v>조합원</v>
          </cell>
          <cell r="I1597" t="str">
            <v>도안점</v>
          </cell>
          <cell r="J1597" t="str">
            <v>34190</v>
          </cell>
          <cell r="K1597" t="str">
            <v>대전광역시 유성구 봉명로 93 608-301(센트럴시티)</v>
          </cell>
          <cell r="L1597" t="str">
            <v>유성구</v>
          </cell>
          <cell r="M1597" t="str">
            <v>Y</v>
          </cell>
        </row>
        <row r="1598">
          <cell r="A1598" t="str">
            <v>18642</v>
          </cell>
          <cell r="B1598" t="str">
            <v>김지원</v>
          </cell>
          <cell r="C1598" t="str">
            <v>여성</v>
          </cell>
          <cell r="D1598" t="str">
            <v>19740509</v>
          </cell>
          <cell r="E1598" t="str">
            <v>010-4534-7811</v>
          </cell>
          <cell r="F1598" t="str">
            <v>@</v>
          </cell>
          <cell r="G1598" t="str">
            <v>도안점</v>
          </cell>
          <cell r="H1598" t="str">
            <v>조합원</v>
          </cell>
          <cell r="I1598" t="str">
            <v>도안점</v>
          </cell>
          <cell r="J1598" t="str">
            <v>35284</v>
          </cell>
          <cell r="K1598" t="str">
            <v>대전광역시 서구 신갈마로 46 롯데아파트 105-404</v>
          </cell>
          <cell r="L1598" t="str">
            <v>서구</v>
          </cell>
          <cell r="M1598" t="str">
            <v>Y</v>
          </cell>
        </row>
        <row r="1599">
          <cell r="A1599" t="str">
            <v>18641</v>
          </cell>
          <cell r="B1599" t="str">
            <v>최영미</v>
          </cell>
          <cell r="C1599" t="str">
            <v>여성</v>
          </cell>
          <cell r="D1599" t="str">
            <v>19570827</v>
          </cell>
          <cell r="E1599" t="str">
            <v>010-8816-7923</v>
          </cell>
          <cell r="F1599" t="str">
            <v>@</v>
          </cell>
          <cell r="G1599" t="str">
            <v>도안점</v>
          </cell>
          <cell r="H1599" t="str">
            <v>조합원</v>
          </cell>
          <cell r="I1599" t="str">
            <v>도안점</v>
          </cell>
          <cell r="J1599" t="str">
            <v>34193</v>
          </cell>
          <cell r="K1599" t="str">
            <v>대전광역시 유성구 원신흥로 37 1002-1405</v>
          </cell>
          <cell r="L1599" t="str">
            <v>유성구</v>
          </cell>
          <cell r="M1599" t="str">
            <v>Y</v>
          </cell>
        </row>
        <row r="1600">
          <cell r="A1600" t="str">
            <v>18640</v>
          </cell>
          <cell r="B1600" t="str">
            <v>연영자</v>
          </cell>
          <cell r="C1600" t="str">
            <v>여성</v>
          </cell>
          <cell r="D1600" t="str">
            <v>19480520</v>
          </cell>
          <cell r="E1600" t="str">
            <v>010-5460-2728</v>
          </cell>
          <cell r="F1600" t="str">
            <v>@</v>
          </cell>
          <cell r="G1600" t="str">
            <v>도안점</v>
          </cell>
          <cell r="H1600" t="str">
            <v>조합원</v>
          </cell>
          <cell r="I1600" t="str">
            <v>도안점</v>
          </cell>
          <cell r="J1600" t="str">
            <v>34193</v>
          </cell>
          <cell r="K1600" t="str">
            <v>대전광역시 유성구 원신흥로 37 도안휴먼시아 1006-2307</v>
          </cell>
          <cell r="L1600" t="str">
            <v>유성구</v>
          </cell>
          <cell r="M1600" t="str">
            <v>Y</v>
          </cell>
        </row>
        <row r="1601">
          <cell r="A1601" t="str">
            <v>18639</v>
          </cell>
          <cell r="B1601" t="str">
            <v>김영분</v>
          </cell>
          <cell r="C1601" t="str">
            <v>여성</v>
          </cell>
          <cell r="D1601" t="str">
            <v>19730000</v>
          </cell>
          <cell r="E1601" t="str">
            <v>010-7675-8938</v>
          </cell>
          <cell r="F1601" t="str">
            <v>@</v>
          </cell>
          <cell r="G1601" t="str">
            <v>관저점</v>
          </cell>
          <cell r="H1601" t="str">
            <v>조합원</v>
          </cell>
          <cell r="I1601" t="str">
            <v>관저점</v>
          </cell>
          <cell r="J1601" t="str">
            <v>35382</v>
          </cell>
          <cell r="K1601" t="str">
            <v>대전광역시 서구 관저동로73번길 21 201호</v>
          </cell>
          <cell r="L1601" t="str">
            <v>서구</v>
          </cell>
          <cell r="M1601" t="str">
            <v>Y</v>
          </cell>
        </row>
        <row r="1602">
          <cell r="A1602" t="str">
            <v>18638</v>
          </cell>
          <cell r="B1602" t="str">
            <v>이선구</v>
          </cell>
          <cell r="C1602" t="str">
            <v>남성</v>
          </cell>
          <cell r="D1602" t="str">
            <v>19621227</v>
          </cell>
          <cell r="E1602" t="str">
            <v>010-5401-0885</v>
          </cell>
          <cell r="F1602" t="str">
            <v>@</v>
          </cell>
          <cell r="G1602" t="str">
            <v>관저점</v>
          </cell>
          <cell r="H1602" t="str">
            <v>조합원</v>
          </cell>
          <cell r="I1602" t="str">
            <v>관저점</v>
          </cell>
          <cell r="J1602" t="str">
            <v/>
          </cell>
          <cell r="K1602" t="str">
            <v xml:space="preserve">대전관역시 서구 관저로 139-13 201호 </v>
          </cell>
          <cell r="L1602" t="str">
            <v>서구</v>
          </cell>
          <cell r="M1602" t="str">
            <v>Y</v>
          </cell>
        </row>
        <row r="1603">
          <cell r="A1603" t="str">
            <v>18637</v>
          </cell>
          <cell r="B1603" t="str">
            <v>김진아</v>
          </cell>
          <cell r="C1603" t="str">
            <v>여성</v>
          </cell>
          <cell r="D1603" t="str">
            <v>19760617</v>
          </cell>
          <cell r="E1603" t="str">
            <v>010-3456-2257</v>
          </cell>
          <cell r="F1603" t="str">
            <v>@</v>
          </cell>
          <cell r="G1603" t="str">
            <v>지족점</v>
          </cell>
          <cell r="H1603" t="str">
            <v>조합원</v>
          </cell>
          <cell r="I1603" t="str">
            <v>지족점</v>
          </cell>
          <cell r="J1603" t="str">
            <v>34061</v>
          </cell>
          <cell r="K1603" t="str">
            <v>대전광역시 유성구 노은로 353 304-1803</v>
          </cell>
          <cell r="L1603" t="str">
            <v>유성구</v>
          </cell>
          <cell r="M1603" t="str">
            <v>Y</v>
          </cell>
        </row>
        <row r="1604">
          <cell r="A1604" t="str">
            <v>18636</v>
          </cell>
          <cell r="B1604" t="str">
            <v>홍순의</v>
          </cell>
          <cell r="C1604" t="str">
            <v>여성</v>
          </cell>
          <cell r="D1604" t="str">
            <v>19580325</v>
          </cell>
          <cell r="E1604" t="str">
            <v>010-3006-8580</v>
          </cell>
          <cell r="F1604" t="str">
            <v>@</v>
          </cell>
          <cell r="G1604" t="str">
            <v>도안점</v>
          </cell>
          <cell r="H1604" t="str">
            <v>조합원</v>
          </cell>
          <cell r="I1604" t="str">
            <v>도안점</v>
          </cell>
          <cell r="J1604" t="str">
            <v/>
          </cell>
          <cell r="K1604" t="str">
            <v xml:space="preserve">대전광역시 유성구 봉명동 도안1단지 110-1104 </v>
          </cell>
          <cell r="L1604" t="str">
            <v>유성구</v>
          </cell>
          <cell r="M1604" t="str">
            <v>Y</v>
          </cell>
        </row>
        <row r="1605">
          <cell r="A1605" t="str">
            <v>18635</v>
          </cell>
          <cell r="B1605" t="str">
            <v>홍성주</v>
          </cell>
          <cell r="C1605" t="str">
            <v>여성</v>
          </cell>
          <cell r="D1605" t="str">
            <v>19650304</v>
          </cell>
          <cell r="E1605" t="str">
            <v>010-8248-8948</v>
          </cell>
          <cell r="F1605" t="str">
            <v>@</v>
          </cell>
          <cell r="G1605" t="str">
            <v>도안점</v>
          </cell>
          <cell r="H1605" t="str">
            <v>조합원</v>
          </cell>
          <cell r="I1605" t="str">
            <v>도안점</v>
          </cell>
          <cell r="J1605" t="str">
            <v>34194</v>
          </cell>
          <cell r="K1605" t="str">
            <v>대전광역시 유성구 원신흥남로41번길 67 다원제 401호</v>
          </cell>
          <cell r="L1605" t="str">
            <v>유성구</v>
          </cell>
          <cell r="M1605" t="str">
            <v>Y</v>
          </cell>
        </row>
        <row r="1606">
          <cell r="A1606" t="str">
            <v>18634</v>
          </cell>
          <cell r="B1606" t="str">
            <v>조은재</v>
          </cell>
          <cell r="C1606" t="str">
            <v>여성</v>
          </cell>
          <cell r="D1606" t="str">
            <v>19700824</v>
          </cell>
          <cell r="E1606" t="str">
            <v>010-4828-0048</v>
          </cell>
          <cell r="F1606" t="str">
            <v>@</v>
          </cell>
          <cell r="G1606" t="str">
            <v>도안점</v>
          </cell>
          <cell r="H1606" t="str">
            <v>조합원</v>
          </cell>
          <cell r="I1606" t="str">
            <v>도안점</v>
          </cell>
          <cell r="J1606" t="str">
            <v>34198</v>
          </cell>
          <cell r="K1606" t="str">
            <v>대전광역시 유성구 월드컵대로290번길 20 202-1502</v>
          </cell>
          <cell r="L1606" t="str">
            <v>유성구</v>
          </cell>
          <cell r="M1606" t="str">
            <v>Y</v>
          </cell>
        </row>
        <row r="1607">
          <cell r="A1607" t="str">
            <v>18633</v>
          </cell>
          <cell r="B1607" t="str">
            <v>유기순</v>
          </cell>
          <cell r="C1607" t="str">
            <v>여성</v>
          </cell>
          <cell r="D1607" t="str">
            <v>19620712</v>
          </cell>
          <cell r="E1607" t="str">
            <v>010-3291-0023</v>
          </cell>
          <cell r="F1607" t="str">
            <v>@</v>
          </cell>
          <cell r="G1607" t="str">
            <v>도안점</v>
          </cell>
          <cell r="H1607" t="str">
            <v>조합원</v>
          </cell>
          <cell r="I1607" t="str">
            <v>도안점</v>
          </cell>
          <cell r="J1607" t="str">
            <v>34193</v>
          </cell>
          <cell r="K1607" t="str">
            <v>대전광역시 유성구 원신흥로 37 10단지 1011-102</v>
          </cell>
          <cell r="L1607" t="str">
            <v>유성구</v>
          </cell>
          <cell r="M1607" t="str">
            <v>Y</v>
          </cell>
        </row>
        <row r="1608">
          <cell r="A1608" t="str">
            <v>18632</v>
          </cell>
          <cell r="B1608" t="str">
            <v>박희선</v>
          </cell>
          <cell r="C1608" t="str">
            <v>여성</v>
          </cell>
          <cell r="D1608" t="str">
            <v>19791130</v>
          </cell>
          <cell r="E1608" t="str">
            <v>010-9481-0374</v>
          </cell>
          <cell r="F1608" t="str">
            <v>@</v>
          </cell>
          <cell r="G1608" t="str">
            <v>관저점</v>
          </cell>
          <cell r="H1608" t="str">
            <v>조합원</v>
          </cell>
          <cell r="I1608" t="str">
            <v>관저점</v>
          </cell>
          <cell r="J1608" t="str">
            <v>35384</v>
          </cell>
          <cell r="K1608" t="str">
            <v>대전광역시 서구 관저남로 80 503-1205(어반힐스)</v>
          </cell>
          <cell r="L1608" t="str">
            <v>서구</v>
          </cell>
          <cell r="M1608" t="str">
            <v>Y</v>
          </cell>
        </row>
        <row r="1609">
          <cell r="A1609" t="str">
            <v>18631</v>
          </cell>
          <cell r="B1609" t="str">
            <v>조정미</v>
          </cell>
          <cell r="C1609" t="str">
            <v>여성</v>
          </cell>
          <cell r="D1609" t="str">
            <v>19731125</v>
          </cell>
          <cell r="E1609" t="str">
            <v>010-8838-1737</v>
          </cell>
          <cell r="F1609" t="str">
            <v>@</v>
          </cell>
          <cell r="G1609" t="str">
            <v>관저점</v>
          </cell>
          <cell r="H1609" t="str">
            <v>조합원</v>
          </cell>
          <cell r="I1609" t="str">
            <v>관저점</v>
          </cell>
          <cell r="J1609" t="str">
            <v>35372</v>
          </cell>
          <cell r="K1609" t="str">
            <v>대전광역시 서구 관저로 83 203-203호(신선마을)</v>
          </cell>
          <cell r="L1609" t="str">
            <v/>
          </cell>
          <cell r="M1609" t="str">
            <v>Y</v>
          </cell>
        </row>
        <row r="1610">
          <cell r="A1610" t="str">
            <v>18630</v>
          </cell>
          <cell r="B1610" t="str">
            <v>조미주</v>
          </cell>
          <cell r="C1610" t="str">
            <v>여성</v>
          </cell>
          <cell r="D1610" t="str">
            <v>19790918</v>
          </cell>
          <cell r="E1610" t="str">
            <v>010-4018-0864</v>
          </cell>
          <cell r="F1610" t="str">
            <v>@</v>
          </cell>
          <cell r="G1610" t="str">
            <v>관저점</v>
          </cell>
          <cell r="H1610" t="str">
            <v>조합원</v>
          </cell>
          <cell r="I1610" t="str">
            <v>관저점</v>
          </cell>
          <cell r="J1610" t="str">
            <v>35379</v>
          </cell>
          <cell r="K1610" t="str">
            <v>대전광역시 서구 관저동로90번길 47 1111동 504호</v>
          </cell>
          <cell r="L1610" t="str">
            <v>서구</v>
          </cell>
          <cell r="M1610" t="str">
            <v>Y</v>
          </cell>
        </row>
        <row r="1611">
          <cell r="A1611" t="str">
            <v>18629</v>
          </cell>
          <cell r="B1611" t="str">
            <v>정순임</v>
          </cell>
          <cell r="C1611" t="str">
            <v>여성</v>
          </cell>
          <cell r="D1611" t="str">
            <v>19680120</v>
          </cell>
          <cell r="E1611" t="str">
            <v>010-8924-1894</v>
          </cell>
          <cell r="F1611" t="str">
            <v>@</v>
          </cell>
          <cell r="G1611" t="str">
            <v>관저점</v>
          </cell>
          <cell r="H1611" t="str">
            <v>조합원</v>
          </cell>
          <cell r="I1611" t="str">
            <v>관저점</v>
          </cell>
          <cell r="J1611" t="str">
            <v/>
          </cell>
          <cell r="K1611" t="str">
            <v xml:space="preserve">대전광역시 중구 유천로 18번길 </v>
          </cell>
          <cell r="L1611" t="str">
            <v>중구</v>
          </cell>
          <cell r="M1611" t="str">
            <v>Y</v>
          </cell>
        </row>
        <row r="1612">
          <cell r="A1612" t="str">
            <v>18628</v>
          </cell>
          <cell r="B1612" t="str">
            <v>안혜숙</v>
          </cell>
          <cell r="C1612" t="str">
            <v>여성</v>
          </cell>
          <cell r="D1612" t="str">
            <v>19630603</v>
          </cell>
          <cell r="E1612" t="str">
            <v>010-2397-0413</v>
          </cell>
          <cell r="F1612" t="str">
            <v>@</v>
          </cell>
          <cell r="G1612" t="str">
            <v>관저점</v>
          </cell>
          <cell r="H1612" t="str">
            <v>조합원</v>
          </cell>
          <cell r="I1612" t="str">
            <v>관저점</v>
          </cell>
          <cell r="J1612" t="str">
            <v>35358</v>
          </cell>
          <cell r="K1612" t="str">
            <v>대전광역시 서구 관저북로 87 1단지 105-1804</v>
          </cell>
          <cell r="L1612" t="str">
            <v>서구</v>
          </cell>
          <cell r="M1612" t="str">
            <v>Y</v>
          </cell>
        </row>
        <row r="1613">
          <cell r="A1613" t="str">
            <v>18627</v>
          </cell>
          <cell r="B1613" t="str">
            <v>김가영</v>
          </cell>
          <cell r="C1613" t="str">
            <v>여성</v>
          </cell>
          <cell r="D1613" t="str">
            <v>19800819</v>
          </cell>
          <cell r="E1613" t="str">
            <v>010-9439-1121</v>
          </cell>
          <cell r="F1613" t="str">
            <v>@</v>
          </cell>
          <cell r="G1613" t="str">
            <v>도안점</v>
          </cell>
          <cell r="H1613" t="str">
            <v>조합원</v>
          </cell>
          <cell r="I1613" t="str">
            <v>도안점</v>
          </cell>
          <cell r="J1613" t="str">
            <v>34200</v>
          </cell>
          <cell r="K1613" t="str">
            <v xml:space="preserve">대전광역시 유성구 상대남로 26 </v>
          </cell>
          <cell r="L1613" t="str">
            <v>유성구</v>
          </cell>
          <cell r="M1613" t="str">
            <v>Y</v>
          </cell>
        </row>
        <row r="1614">
          <cell r="A1614" t="str">
            <v>18626</v>
          </cell>
          <cell r="B1614" t="str">
            <v>김은실</v>
          </cell>
          <cell r="C1614" t="str">
            <v>여성</v>
          </cell>
          <cell r="D1614" t="str">
            <v>19740615</v>
          </cell>
          <cell r="E1614" t="str">
            <v>010-2250-1975</v>
          </cell>
          <cell r="F1614" t="str">
            <v>@</v>
          </cell>
          <cell r="G1614" t="str">
            <v>관저점</v>
          </cell>
          <cell r="H1614" t="str">
            <v>조합원</v>
          </cell>
          <cell r="I1614" t="str">
            <v>관저점</v>
          </cell>
          <cell r="J1614" t="str">
            <v>35372</v>
          </cell>
          <cell r="K1614" t="str">
            <v>대전광역시 서구 관저로 83 214-402</v>
          </cell>
          <cell r="L1614" t="str">
            <v>서구</v>
          </cell>
          <cell r="M1614" t="str">
            <v>Y</v>
          </cell>
        </row>
        <row r="1615">
          <cell r="A1615" t="str">
            <v>18625</v>
          </cell>
          <cell r="B1615" t="str">
            <v>정수빈</v>
          </cell>
          <cell r="C1615" t="str">
            <v>여성</v>
          </cell>
          <cell r="D1615" t="str">
            <v>09580624</v>
          </cell>
          <cell r="E1615" t="str">
            <v>010-5034-6140</v>
          </cell>
          <cell r="F1615" t="str">
            <v>@</v>
          </cell>
          <cell r="G1615" t="str">
            <v>관저점</v>
          </cell>
          <cell r="H1615" t="str">
            <v>조합원</v>
          </cell>
          <cell r="I1615" t="str">
            <v>관저점</v>
          </cell>
          <cell r="J1615" t="str">
            <v>35381</v>
          </cell>
          <cell r="K1615" t="str">
            <v>대전광역시 서구 관저로 184 205-1402</v>
          </cell>
          <cell r="L1615" t="str">
            <v>서구</v>
          </cell>
          <cell r="M1615" t="str">
            <v>Y</v>
          </cell>
        </row>
        <row r="1616">
          <cell r="A1616" t="str">
            <v>18624</v>
          </cell>
          <cell r="B1616" t="str">
            <v>정명자</v>
          </cell>
          <cell r="C1616" t="str">
            <v>여성</v>
          </cell>
          <cell r="D1616" t="str">
            <v>19770421</v>
          </cell>
          <cell r="E1616" t="str">
            <v>010-5323-9567</v>
          </cell>
          <cell r="F1616" t="str">
            <v>@</v>
          </cell>
          <cell r="G1616" t="str">
            <v>지족점</v>
          </cell>
          <cell r="H1616" t="str">
            <v>조합원</v>
          </cell>
          <cell r="I1616" t="str">
            <v>지족점</v>
          </cell>
          <cell r="J1616" t="str">
            <v>34083</v>
          </cell>
          <cell r="K1616" t="str">
            <v>대전광역시 유성구 은구비로 31 열매마을 5단지 502-1202</v>
          </cell>
          <cell r="L1616" t="str">
            <v>유성구</v>
          </cell>
          <cell r="M1616" t="str">
            <v>Y</v>
          </cell>
        </row>
        <row r="1617">
          <cell r="A1617" t="str">
            <v>18623</v>
          </cell>
          <cell r="B1617" t="str">
            <v>정혜원</v>
          </cell>
          <cell r="C1617" t="str">
            <v>여성</v>
          </cell>
          <cell r="D1617" t="str">
            <v>19680411</v>
          </cell>
          <cell r="E1617" t="str">
            <v>010-4306-7210</v>
          </cell>
          <cell r="F1617" t="str">
            <v>@</v>
          </cell>
          <cell r="G1617" t="str">
            <v>지족점</v>
          </cell>
          <cell r="H1617" t="str">
            <v>조합원</v>
          </cell>
          <cell r="I1617" t="str">
            <v>지족점</v>
          </cell>
          <cell r="J1617" t="str">
            <v>35248</v>
          </cell>
          <cell r="K1617" t="str">
            <v>대전광역시 서구 둔산로 155 120-203(크로바아파트)</v>
          </cell>
          <cell r="L1617" t="str">
            <v/>
          </cell>
          <cell r="M1617" t="str">
            <v>Y</v>
          </cell>
        </row>
        <row r="1618">
          <cell r="A1618" t="str">
            <v>18622</v>
          </cell>
          <cell r="B1618" t="str">
            <v>황진서</v>
          </cell>
          <cell r="C1618" t="str">
            <v/>
          </cell>
          <cell r="D1618" t="str">
            <v>19831111</v>
          </cell>
          <cell r="E1618" t="str">
            <v>010-5265-7020</v>
          </cell>
          <cell r="F1618" t="str">
            <v>@</v>
          </cell>
          <cell r="G1618" t="str">
            <v>지족점</v>
          </cell>
          <cell r="H1618" t="str">
            <v>조합원</v>
          </cell>
          <cell r="I1618" t="str">
            <v>지족점</v>
          </cell>
          <cell r="J1618" t="str">
            <v>34127</v>
          </cell>
          <cell r="K1618" t="str">
            <v xml:space="preserve">대전광역시 유성구 죽동로279번길 5-4 </v>
          </cell>
          <cell r="L1618" t="str">
            <v>유성구</v>
          </cell>
          <cell r="M1618" t="str">
            <v>Y</v>
          </cell>
        </row>
        <row r="1619">
          <cell r="A1619" t="str">
            <v>18621</v>
          </cell>
          <cell r="B1619" t="str">
            <v>박선미</v>
          </cell>
          <cell r="C1619" t="str">
            <v>여성</v>
          </cell>
          <cell r="D1619" t="str">
            <v>19880610</v>
          </cell>
          <cell r="E1619" t="str">
            <v>010-9597-5735</v>
          </cell>
          <cell r="F1619" t="str">
            <v>@</v>
          </cell>
          <cell r="G1619" t="str">
            <v>지족점</v>
          </cell>
          <cell r="H1619" t="str">
            <v>조합원</v>
          </cell>
          <cell r="I1619" t="str">
            <v>지족점</v>
          </cell>
          <cell r="J1619" t="str">
            <v>34070</v>
          </cell>
          <cell r="K1619" t="str">
            <v>대전광역시 유성구 지족북로 60 202-1704</v>
          </cell>
          <cell r="L1619" t="str">
            <v/>
          </cell>
          <cell r="M1619" t="str">
            <v>Y</v>
          </cell>
        </row>
        <row r="1620">
          <cell r="A1620" t="str">
            <v>18620</v>
          </cell>
          <cell r="B1620" t="str">
            <v>육지희</v>
          </cell>
          <cell r="C1620" t="str">
            <v>여성</v>
          </cell>
          <cell r="D1620" t="str">
            <v>19851125</v>
          </cell>
          <cell r="E1620" t="str">
            <v>010-2014-4896</v>
          </cell>
          <cell r="F1620" t="str">
            <v>@</v>
          </cell>
          <cell r="G1620" t="str">
            <v>관저점</v>
          </cell>
          <cell r="H1620" t="str">
            <v>조합원</v>
          </cell>
          <cell r="I1620" t="str">
            <v>관저점</v>
          </cell>
          <cell r="J1620" t="str">
            <v>35379</v>
          </cell>
          <cell r="K1620" t="str">
            <v>대전광역시 서구 관저동로90번길 15 107-201(리슈빌)</v>
          </cell>
          <cell r="L1620" t="str">
            <v/>
          </cell>
          <cell r="M1620" t="str">
            <v>Y</v>
          </cell>
        </row>
        <row r="1621">
          <cell r="A1621" t="str">
            <v>18619</v>
          </cell>
          <cell r="B1621" t="str">
            <v>김대승</v>
          </cell>
          <cell r="C1621" t="str">
            <v>남성</v>
          </cell>
          <cell r="D1621" t="str">
            <v>19850602</v>
          </cell>
          <cell r="E1621" t="str">
            <v>010-8306-6869</v>
          </cell>
          <cell r="F1621" t="str">
            <v>@</v>
          </cell>
          <cell r="G1621" t="str">
            <v>관저점</v>
          </cell>
          <cell r="H1621" t="str">
            <v>조합원</v>
          </cell>
          <cell r="I1621" t="str">
            <v>관저점</v>
          </cell>
          <cell r="J1621" t="str">
            <v>35384</v>
          </cell>
          <cell r="K1621" t="str">
            <v>대전광역시 서구 관저동로 42 관저느리울아파트 1304-804</v>
          </cell>
          <cell r="L1621" t="str">
            <v>서구</v>
          </cell>
          <cell r="M1621" t="str">
            <v>Y</v>
          </cell>
        </row>
        <row r="1622">
          <cell r="A1622" t="str">
            <v>18618</v>
          </cell>
          <cell r="B1622" t="str">
            <v>강민지</v>
          </cell>
          <cell r="C1622" t="str">
            <v>여성</v>
          </cell>
          <cell r="D1622" t="str">
            <v>19851109</v>
          </cell>
          <cell r="E1622" t="str">
            <v>010-2571-8511</v>
          </cell>
          <cell r="F1622" t="str">
            <v>@</v>
          </cell>
          <cell r="G1622" t="str">
            <v>관저점</v>
          </cell>
          <cell r="H1622" t="str">
            <v>조합원</v>
          </cell>
          <cell r="I1622" t="str">
            <v>관저점</v>
          </cell>
          <cell r="J1622" t="str">
            <v>35378</v>
          </cell>
          <cell r="K1622" t="str">
            <v>대전광역시 서구 관저동로93번길 60 201호</v>
          </cell>
          <cell r="L1622" t="str">
            <v>서구</v>
          </cell>
          <cell r="M1622" t="str">
            <v>Y</v>
          </cell>
        </row>
        <row r="1623">
          <cell r="A1623" t="str">
            <v>18617</v>
          </cell>
          <cell r="B1623" t="str">
            <v>이상민</v>
          </cell>
          <cell r="C1623" t="str">
            <v>남성</v>
          </cell>
          <cell r="D1623" t="str">
            <v>19750831</v>
          </cell>
          <cell r="E1623" t="str">
            <v>010-2855-1275</v>
          </cell>
          <cell r="F1623" t="str">
            <v>@</v>
          </cell>
          <cell r="G1623" t="str">
            <v>관저점</v>
          </cell>
          <cell r="H1623" t="str">
            <v>조합원</v>
          </cell>
          <cell r="I1623" t="str">
            <v>관저점</v>
          </cell>
          <cell r="J1623" t="str">
            <v>35372</v>
          </cell>
          <cell r="K1623" t="str">
            <v>대전광역시 서구 관저로 83 214-604</v>
          </cell>
          <cell r="L1623" t="str">
            <v>서구</v>
          </cell>
          <cell r="M1623" t="str">
            <v>Y</v>
          </cell>
        </row>
        <row r="1624">
          <cell r="A1624" t="str">
            <v>18616</v>
          </cell>
          <cell r="B1624" t="str">
            <v>이정은</v>
          </cell>
          <cell r="C1624" t="str">
            <v>여성</v>
          </cell>
          <cell r="D1624" t="str">
            <v>19830101</v>
          </cell>
          <cell r="E1624" t="str">
            <v>010-9487-7987</v>
          </cell>
          <cell r="F1624" t="str">
            <v>@</v>
          </cell>
          <cell r="G1624" t="str">
            <v>관저점</v>
          </cell>
          <cell r="H1624" t="str">
            <v>조합원</v>
          </cell>
          <cell r="I1624" t="str">
            <v>관저점</v>
          </cell>
          <cell r="J1624" t="str">
            <v>35358</v>
          </cell>
          <cell r="K1624" t="str">
            <v>대전광역시 서구 관저북로 87 107-1901</v>
          </cell>
          <cell r="L1624" t="str">
            <v>서구</v>
          </cell>
          <cell r="M1624" t="str">
            <v>Y</v>
          </cell>
        </row>
        <row r="1625">
          <cell r="A1625" t="str">
            <v>18615</v>
          </cell>
          <cell r="B1625" t="str">
            <v>한미현</v>
          </cell>
          <cell r="C1625" t="str">
            <v>여성</v>
          </cell>
          <cell r="D1625" t="str">
            <v>19791014</v>
          </cell>
          <cell r="E1625" t="str">
            <v>010-8502-1392</v>
          </cell>
          <cell r="F1625" t="str">
            <v>@</v>
          </cell>
          <cell r="G1625" t="str">
            <v>지족점</v>
          </cell>
          <cell r="H1625" t="str">
            <v>조합원</v>
          </cell>
          <cell r="I1625" t="str">
            <v>지족점</v>
          </cell>
          <cell r="J1625" t="str">
            <v>34090</v>
          </cell>
          <cell r="K1625" t="str">
            <v>대전광역시 유성구 은구비남로 56 904-205</v>
          </cell>
          <cell r="L1625" t="str">
            <v>유성구</v>
          </cell>
          <cell r="M1625" t="str">
            <v>Y</v>
          </cell>
        </row>
        <row r="1626">
          <cell r="A1626" t="str">
            <v>18614</v>
          </cell>
          <cell r="B1626" t="str">
            <v>윤세이</v>
          </cell>
          <cell r="C1626" t="str">
            <v>여성</v>
          </cell>
          <cell r="D1626" t="str">
            <v>19821217</v>
          </cell>
          <cell r="E1626" t="str">
            <v>010-9695-7491</v>
          </cell>
          <cell r="F1626" t="str">
            <v>@</v>
          </cell>
          <cell r="G1626" t="str">
            <v>지족점</v>
          </cell>
          <cell r="H1626" t="str">
            <v>조합원</v>
          </cell>
          <cell r="I1626" t="str">
            <v>지족점</v>
          </cell>
          <cell r="J1626" t="str">
            <v/>
          </cell>
          <cell r="K1626" t="str">
            <v xml:space="preserve"> </v>
          </cell>
          <cell r="L1626" t="str">
            <v/>
          </cell>
          <cell r="M1626" t="str">
            <v>Y</v>
          </cell>
        </row>
        <row r="1627">
          <cell r="A1627" t="str">
            <v>18613</v>
          </cell>
          <cell r="B1627" t="str">
            <v>심정자</v>
          </cell>
          <cell r="C1627" t="str">
            <v>여성</v>
          </cell>
          <cell r="D1627" t="str">
            <v>19740503</v>
          </cell>
          <cell r="E1627" t="str">
            <v>010-3658-7639</v>
          </cell>
          <cell r="F1627" t="str">
            <v>@</v>
          </cell>
          <cell r="G1627" t="str">
            <v>지족점</v>
          </cell>
          <cell r="H1627" t="str">
            <v>조합원</v>
          </cell>
          <cell r="I1627" t="str">
            <v>지족점</v>
          </cell>
          <cell r="J1627" t="str">
            <v>34090</v>
          </cell>
          <cell r="K1627" t="str">
            <v>대전광역시 유성구 은구비남로 56 902-1602</v>
          </cell>
          <cell r="L1627" t="str">
            <v>유성구</v>
          </cell>
          <cell r="M1627" t="str">
            <v>Y</v>
          </cell>
        </row>
        <row r="1628">
          <cell r="A1628" t="str">
            <v>18612</v>
          </cell>
          <cell r="B1628" t="str">
            <v>이유경</v>
          </cell>
          <cell r="C1628" t="str">
            <v>여성</v>
          </cell>
          <cell r="D1628" t="str">
            <v>19820923</v>
          </cell>
          <cell r="E1628" t="str">
            <v>010-4252-5096</v>
          </cell>
          <cell r="F1628" t="str">
            <v>@</v>
          </cell>
          <cell r="G1628" t="str">
            <v>지족점</v>
          </cell>
          <cell r="H1628" t="str">
            <v>조합원</v>
          </cell>
          <cell r="I1628" t="str">
            <v>지족점</v>
          </cell>
          <cell r="J1628" t="str">
            <v>34076</v>
          </cell>
          <cell r="K1628" t="str">
            <v>대전광역시 유성구 지족로 362 반석마을3단지 303-1904</v>
          </cell>
          <cell r="L1628" t="str">
            <v/>
          </cell>
          <cell r="M1628" t="str">
            <v>Y</v>
          </cell>
        </row>
        <row r="1629">
          <cell r="A1629" t="str">
            <v>18611</v>
          </cell>
          <cell r="B1629" t="str">
            <v>장은경</v>
          </cell>
          <cell r="C1629" t="str">
            <v>여성</v>
          </cell>
          <cell r="D1629" t="str">
            <v>19800117</v>
          </cell>
          <cell r="E1629" t="str">
            <v>010-2039-2907</v>
          </cell>
          <cell r="F1629" t="str">
            <v>@</v>
          </cell>
          <cell r="G1629" t="str">
            <v>지족점</v>
          </cell>
          <cell r="H1629" t="str">
            <v>조합원</v>
          </cell>
          <cell r="I1629" t="str">
            <v>지족점</v>
          </cell>
          <cell r="J1629" t="str">
            <v>30150</v>
          </cell>
          <cell r="K1629" t="str">
            <v>세종특별자치시 보람1길 12 호려울마을 201-108</v>
          </cell>
          <cell r="L1629" t="str">
            <v>기타</v>
          </cell>
          <cell r="M1629" t="str">
            <v>Y</v>
          </cell>
        </row>
        <row r="1630">
          <cell r="A1630" t="str">
            <v>18610</v>
          </cell>
          <cell r="B1630" t="str">
            <v>이아영</v>
          </cell>
          <cell r="C1630" t="str">
            <v>여성</v>
          </cell>
          <cell r="D1630" t="str">
            <v>20021216</v>
          </cell>
          <cell r="E1630" t="str">
            <v>010-7579-6860</v>
          </cell>
          <cell r="F1630" t="str">
            <v>@</v>
          </cell>
          <cell r="G1630" t="str">
            <v>지족점</v>
          </cell>
          <cell r="H1630" t="str">
            <v>조합원</v>
          </cell>
          <cell r="I1630" t="str">
            <v>지족점</v>
          </cell>
          <cell r="J1630" t="str">
            <v>34069</v>
          </cell>
          <cell r="K1630" t="str">
            <v>대전광역시 유성구 반석동로 33 예미지아파트 507-702</v>
          </cell>
          <cell r="L1630" t="str">
            <v>유성구</v>
          </cell>
          <cell r="M1630" t="str">
            <v>Y</v>
          </cell>
        </row>
        <row r="1631">
          <cell r="A1631" t="str">
            <v>18609</v>
          </cell>
          <cell r="B1631" t="str">
            <v>김연희</v>
          </cell>
          <cell r="C1631" t="str">
            <v>여성</v>
          </cell>
          <cell r="D1631" t="str">
            <v>19731017</v>
          </cell>
          <cell r="E1631" t="str">
            <v>010-5589-1017</v>
          </cell>
          <cell r="F1631" t="str">
            <v>@</v>
          </cell>
          <cell r="G1631" t="str">
            <v>도안점</v>
          </cell>
          <cell r="H1631" t="str">
            <v>조합원</v>
          </cell>
          <cell r="I1631" t="str">
            <v>도안점</v>
          </cell>
          <cell r="J1631" t="str">
            <v>35353</v>
          </cell>
          <cell r="K1631" t="str">
            <v>대전광역시 서구 도안동로 234 트리플시티레이크돌레 306-1401</v>
          </cell>
          <cell r="L1631" t="str">
            <v>서구</v>
          </cell>
          <cell r="M1631" t="str">
            <v>Y</v>
          </cell>
        </row>
        <row r="1632">
          <cell r="A1632" t="str">
            <v>18608</v>
          </cell>
          <cell r="B1632" t="str">
            <v>이수련</v>
          </cell>
          <cell r="C1632" t="str">
            <v>여성</v>
          </cell>
          <cell r="D1632" t="str">
            <v>19711123</v>
          </cell>
          <cell r="E1632" t="str">
            <v>010-5413-3825</v>
          </cell>
          <cell r="F1632" t="str">
            <v>@</v>
          </cell>
          <cell r="G1632" t="str">
            <v>도안점</v>
          </cell>
          <cell r="H1632" t="str">
            <v>조합원</v>
          </cell>
          <cell r="I1632" t="str">
            <v>도안점</v>
          </cell>
          <cell r="J1632" t="str">
            <v>34201</v>
          </cell>
          <cell r="K1632" t="str">
            <v>대전광역시 유성구 상대복용로29번길 52 아이파크시티 1단지 113-2203</v>
          </cell>
          <cell r="L1632" t="str">
            <v/>
          </cell>
          <cell r="M1632" t="str">
            <v>Y</v>
          </cell>
        </row>
        <row r="1633">
          <cell r="A1633" t="str">
            <v>18607</v>
          </cell>
          <cell r="B1633" t="str">
            <v>임정희</v>
          </cell>
          <cell r="C1633" t="str">
            <v>여성</v>
          </cell>
          <cell r="D1633" t="str">
            <v>19590727</v>
          </cell>
          <cell r="E1633" t="str">
            <v>010-3240-8565</v>
          </cell>
          <cell r="F1633" t="str">
            <v>@</v>
          </cell>
          <cell r="G1633" t="str">
            <v>도안점</v>
          </cell>
          <cell r="H1633" t="str">
            <v>조합원</v>
          </cell>
          <cell r="I1633" t="str">
            <v>도안점</v>
          </cell>
          <cell r="J1633" t="str">
            <v>34193</v>
          </cell>
          <cell r="K1633" t="str">
            <v>대전광역시 유성구 원신흥로 37 휴먼시아 10단지 1008동 1017호</v>
          </cell>
          <cell r="L1633" t="str">
            <v>유성구</v>
          </cell>
          <cell r="M1633" t="str">
            <v>Y</v>
          </cell>
        </row>
        <row r="1634">
          <cell r="A1634" t="str">
            <v>18606</v>
          </cell>
          <cell r="B1634" t="str">
            <v>최명옥</v>
          </cell>
          <cell r="C1634" t="str">
            <v>여성</v>
          </cell>
          <cell r="D1634" t="str">
            <v>19590605</v>
          </cell>
          <cell r="E1634" t="str">
            <v>010-4428-7883</v>
          </cell>
          <cell r="F1634" t="str">
            <v>@</v>
          </cell>
          <cell r="G1634" t="str">
            <v>도안점</v>
          </cell>
          <cell r="H1634" t="str">
            <v>조합원</v>
          </cell>
          <cell r="I1634" t="str">
            <v>도안점</v>
          </cell>
          <cell r="J1634" t="str">
            <v>34201</v>
          </cell>
          <cell r="K1634" t="str">
            <v>대전광역시 유성구 상대복용로29번길 51 현대아이파크아파트210-701</v>
          </cell>
          <cell r="L1634" t="str">
            <v>유성구</v>
          </cell>
          <cell r="M1634" t="str">
            <v>Y</v>
          </cell>
        </row>
        <row r="1635">
          <cell r="A1635" t="str">
            <v>18605</v>
          </cell>
          <cell r="B1635" t="str">
            <v>이은정</v>
          </cell>
          <cell r="C1635" t="str">
            <v>여성</v>
          </cell>
          <cell r="D1635" t="str">
            <v>19711022</v>
          </cell>
          <cell r="E1635" t="str">
            <v>010-7724-0007</v>
          </cell>
          <cell r="F1635" t="str">
            <v>@</v>
          </cell>
          <cell r="G1635" t="str">
            <v>도안점</v>
          </cell>
          <cell r="H1635" t="str">
            <v>조합원</v>
          </cell>
          <cell r="I1635" t="str">
            <v>도안점</v>
          </cell>
          <cell r="J1635" t="str">
            <v>34199</v>
          </cell>
          <cell r="K1635" t="str">
            <v>대전광역시 유성구 상대로 16 트리풀시티 502-204</v>
          </cell>
          <cell r="L1635" t="str">
            <v/>
          </cell>
          <cell r="M1635" t="str">
            <v>Y</v>
          </cell>
        </row>
        <row r="1636">
          <cell r="A1636" t="str">
            <v>18604</v>
          </cell>
          <cell r="B1636" t="str">
            <v>김인옥</v>
          </cell>
          <cell r="C1636" t="str">
            <v>여성</v>
          </cell>
          <cell r="D1636" t="str">
            <v>19580707</v>
          </cell>
          <cell r="E1636" t="str">
            <v>010-5455-1709</v>
          </cell>
          <cell r="F1636" t="str">
            <v>@</v>
          </cell>
          <cell r="G1636" t="str">
            <v>도안점</v>
          </cell>
          <cell r="H1636" t="str">
            <v>조합원</v>
          </cell>
          <cell r="I1636" t="str">
            <v>도안점</v>
          </cell>
          <cell r="J1636" t="str">
            <v>34188</v>
          </cell>
          <cell r="K1636" t="str">
            <v xml:space="preserve">대전광역시 유성구 도안대로 560 </v>
          </cell>
          <cell r="L1636" t="str">
            <v>유성구</v>
          </cell>
          <cell r="M1636" t="str">
            <v>Y</v>
          </cell>
        </row>
        <row r="1637">
          <cell r="A1637" t="str">
            <v>18603</v>
          </cell>
          <cell r="B1637" t="str">
            <v>김보미</v>
          </cell>
          <cell r="C1637" t="str">
            <v>여성</v>
          </cell>
          <cell r="D1637" t="str">
            <v>19820210</v>
          </cell>
          <cell r="E1637" t="str">
            <v>010-3563-4017</v>
          </cell>
          <cell r="F1637" t="str">
            <v>@</v>
          </cell>
          <cell r="G1637" t="str">
            <v>도안점</v>
          </cell>
          <cell r="H1637" t="str">
            <v>조합원</v>
          </cell>
          <cell r="I1637" t="str">
            <v>도안점</v>
          </cell>
          <cell r="J1637" t="str">
            <v>34201</v>
          </cell>
          <cell r="K1637" t="str">
            <v>대전광역시 유성구 상대복용로29번길 52 109-203</v>
          </cell>
          <cell r="L1637" t="str">
            <v>유성구</v>
          </cell>
          <cell r="M1637" t="str">
            <v>Y</v>
          </cell>
        </row>
        <row r="1638">
          <cell r="A1638" t="str">
            <v>18602</v>
          </cell>
          <cell r="B1638" t="str">
            <v>진종환</v>
          </cell>
          <cell r="C1638" t="str">
            <v>남성</v>
          </cell>
          <cell r="D1638" t="str">
            <v>19651031</v>
          </cell>
          <cell r="E1638" t="str">
            <v>010-3409-5511</v>
          </cell>
          <cell r="F1638" t="str">
            <v>@</v>
          </cell>
          <cell r="G1638" t="str">
            <v>관저점</v>
          </cell>
          <cell r="H1638" t="str">
            <v>조합원</v>
          </cell>
          <cell r="I1638" t="str">
            <v>관저점</v>
          </cell>
          <cell r="J1638" t="str">
            <v>35381</v>
          </cell>
          <cell r="K1638" t="str">
            <v>대전광역시 서구 관저로 184 1205-1101</v>
          </cell>
          <cell r="L1638" t="str">
            <v>서구</v>
          </cell>
          <cell r="M1638" t="str">
            <v>Y</v>
          </cell>
        </row>
        <row r="1639">
          <cell r="A1639" t="str">
            <v>18601</v>
          </cell>
          <cell r="B1639" t="str">
            <v>이정란</v>
          </cell>
          <cell r="C1639" t="str">
            <v>여성</v>
          </cell>
          <cell r="D1639" t="str">
            <v>19661218</v>
          </cell>
          <cell r="E1639" t="str">
            <v>010-2785-2113</v>
          </cell>
          <cell r="F1639" t="str">
            <v>@</v>
          </cell>
          <cell r="G1639" t="str">
            <v>관저점</v>
          </cell>
          <cell r="H1639" t="str">
            <v>조합원</v>
          </cell>
          <cell r="I1639" t="str">
            <v>관저점</v>
          </cell>
          <cell r="J1639" t="str">
            <v>35374</v>
          </cell>
          <cell r="K1639" t="str">
            <v>대전광역시 서구 관저로 48 703-501</v>
          </cell>
          <cell r="L1639" t="str">
            <v>서구</v>
          </cell>
          <cell r="M1639" t="str">
            <v>Y</v>
          </cell>
        </row>
        <row r="1640">
          <cell r="A1640" t="str">
            <v>18600</v>
          </cell>
          <cell r="B1640" t="str">
            <v>진금주</v>
          </cell>
          <cell r="C1640" t="str">
            <v>여성</v>
          </cell>
          <cell r="D1640" t="str">
            <v>19750214</v>
          </cell>
          <cell r="E1640" t="str">
            <v>010-2588-0892</v>
          </cell>
          <cell r="F1640" t="str">
            <v>@</v>
          </cell>
          <cell r="G1640" t="str">
            <v>관저점</v>
          </cell>
          <cell r="H1640" t="str">
            <v>조합원</v>
          </cell>
          <cell r="I1640" t="str">
            <v>관저점</v>
          </cell>
          <cell r="J1640" t="str">
            <v>35364</v>
          </cell>
          <cell r="K1640" t="str">
            <v>대전광역시 서구 관저북로 14 413-1607</v>
          </cell>
          <cell r="L1640" t="str">
            <v>서구</v>
          </cell>
          <cell r="M1640" t="str">
            <v>Y</v>
          </cell>
        </row>
        <row r="1641">
          <cell r="A1641" t="str">
            <v>18599</v>
          </cell>
          <cell r="B1641" t="str">
            <v>홍재구</v>
          </cell>
          <cell r="C1641" t="str">
            <v>남성</v>
          </cell>
          <cell r="D1641" t="str">
            <v>19630627</v>
          </cell>
          <cell r="E1641" t="str">
            <v>010-4496-1425</v>
          </cell>
          <cell r="F1641" t="str">
            <v>@</v>
          </cell>
          <cell r="G1641" t="str">
            <v>관저점</v>
          </cell>
          <cell r="H1641" t="str">
            <v>조합원</v>
          </cell>
          <cell r="I1641" t="str">
            <v>관저점</v>
          </cell>
          <cell r="J1641" t="str">
            <v>35356</v>
          </cell>
          <cell r="K1641" t="str">
            <v>대전광역시 서구 원도안로 100 도안베르디움아파트 107-1103</v>
          </cell>
          <cell r="L1641" t="str">
            <v>서구</v>
          </cell>
          <cell r="M1641" t="str">
            <v>Y</v>
          </cell>
        </row>
        <row r="1642">
          <cell r="A1642" t="str">
            <v>18598</v>
          </cell>
          <cell r="B1642" t="str">
            <v>한선아</v>
          </cell>
          <cell r="C1642" t="str">
            <v>여성</v>
          </cell>
          <cell r="D1642" t="str">
            <v>19690926</v>
          </cell>
          <cell r="E1642" t="str">
            <v>010-7113-4209</v>
          </cell>
          <cell r="F1642" t="str">
            <v>@</v>
          </cell>
          <cell r="G1642" t="str">
            <v>관저점</v>
          </cell>
          <cell r="H1642" t="str">
            <v>조합원</v>
          </cell>
          <cell r="I1642" t="str">
            <v>관저점</v>
          </cell>
          <cell r="J1642" t="str">
            <v>35372</v>
          </cell>
          <cell r="K1642" t="str">
            <v>대전광역시 서구 관저로 83 신선마을212-704</v>
          </cell>
          <cell r="L1642" t="str">
            <v>서구</v>
          </cell>
          <cell r="M1642" t="str">
            <v>Y</v>
          </cell>
        </row>
        <row r="1643">
          <cell r="A1643" t="str">
            <v>18597</v>
          </cell>
          <cell r="B1643" t="str">
            <v>윤성혜</v>
          </cell>
          <cell r="C1643" t="str">
            <v>여성</v>
          </cell>
          <cell r="D1643" t="str">
            <v>19740719</v>
          </cell>
          <cell r="E1643" t="str">
            <v>010-9773-5254</v>
          </cell>
          <cell r="F1643" t="str">
            <v>@</v>
          </cell>
          <cell r="G1643" t="str">
            <v>관저점</v>
          </cell>
          <cell r="H1643" t="str">
            <v>조합원</v>
          </cell>
          <cell r="I1643" t="str">
            <v>관저점</v>
          </cell>
          <cell r="J1643" t="str">
            <v>35353</v>
          </cell>
          <cell r="K1643" t="str">
            <v>대전광역시 서구 도안동로 234 트리플시티레이크포레 311-1702</v>
          </cell>
          <cell r="L1643" t="str">
            <v>서구</v>
          </cell>
          <cell r="M1643" t="str">
            <v>Y</v>
          </cell>
        </row>
        <row r="1644">
          <cell r="A1644" t="str">
            <v>18596</v>
          </cell>
          <cell r="B1644" t="str">
            <v>곽미정</v>
          </cell>
          <cell r="C1644" t="str">
            <v/>
          </cell>
          <cell r="D1644" t="str">
            <v>19711115</v>
          </cell>
          <cell r="E1644" t="str">
            <v>010-7466-9828</v>
          </cell>
          <cell r="F1644" t="str">
            <v>@</v>
          </cell>
          <cell r="G1644" t="str">
            <v>관저점</v>
          </cell>
          <cell r="H1644" t="str">
            <v>조합원</v>
          </cell>
          <cell r="I1644" t="str">
            <v>관저점</v>
          </cell>
          <cell r="J1644" t="str">
            <v>35355</v>
          </cell>
          <cell r="K1644" t="str">
            <v>대전광역시 서구 도안동로 177 115-1603(수목토아파트)</v>
          </cell>
          <cell r="L1644" t="str">
            <v>서구</v>
          </cell>
          <cell r="M1644" t="str">
            <v>Y</v>
          </cell>
        </row>
        <row r="1645">
          <cell r="A1645" t="str">
            <v>18595</v>
          </cell>
          <cell r="B1645" t="str">
            <v>손혜영</v>
          </cell>
          <cell r="C1645" t="str">
            <v>여성</v>
          </cell>
          <cell r="D1645" t="str">
            <v>19751215</v>
          </cell>
          <cell r="E1645" t="str">
            <v>010-4035-2533</v>
          </cell>
          <cell r="F1645" t="str">
            <v>@</v>
          </cell>
          <cell r="G1645" t="str">
            <v>관저점</v>
          </cell>
          <cell r="H1645" t="str">
            <v>조합원</v>
          </cell>
          <cell r="I1645" t="str">
            <v>관저점</v>
          </cell>
          <cell r="J1645" t="str">
            <v>35405</v>
          </cell>
          <cell r="K1645" t="str">
            <v xml:space="preserve">대전광역시 서구 오량2길 10 </v>
          </cell>
          <cell r="L1645" t="str">
            <v>서구</v>
          </cell>
          <cell r="M1645" t="str">
            <v>Y</v>
          </cell>
        </row>
        <row r="1646">
          <cell r="A1646" t="str">
            <v>18594</v>
          </cell>
          <cell r="B1646" t="str">
            <v>박상진</v>
          </cell>
          <cell r="C1646" t="str">
            <v>여성</v>
          </cell>
          <cell r="D1646" t="str">
            <v>19870401</v>
          </cell>
          <cell r="E1646" t="str">
            <v>010-2803-5035</v>
          </cell>
          <cell r="F1646" t="str">
            <v>@</v>
          </cell>
          <cell r="G1646" t="str">
            <v>지족점</v>
          </cell>
          <cell r="H1646" t="str">
            <v>조합원</v>
          </cell>
          <cell r="I1646" t="str">
            <v>지족점</v>
          </cell>
          <cell r="J1646" t="str">
            <v/>
          </cell>
          <cell r="K1646" t="str">
            <v xml:space="preserve">대전광역시 유성구 지족동 842-3 </v>
          </cell>
          <cell r="L1646" t="str">
            <v>유성구</v>
          </cell>
          <cell r="M1646" t="str">
            <v>N</v>
          </cell>
        </row>
        <row r="1647">
          <cell r="A1647" t="str">
            <v>18593</v>
          </cell>
          <cell r="B1647" t="str">
            <v>천미선</v>
          </cell>
          <cell r="C1647" t="str">
            <v>여성</v>
          </cell>
          <cell r="D1647" t="str">
            <v>19671212</v>
          </cell>
          <cell r="E1647" t="str">
            <v>010-5041-0346</v>
          </cell>
          <cell r="F1647" t="str">
            <v>@</v>
          </cell>
          <cell r="G1647" t="str">
            <v>관저점</v>
          </cell>
          <cell r="H1647" t="str">
            <v>조합원</v>
          </cell>
          <cell r="I1647" t="str">
            <v>관저점</v>
          </cell>
          <cell r="J1647" t="str">
            <v>35381</v>
          </cell>
          <cell r="K1647" t="str">
            <v>대전광역시 서구 관저로 184 1208-1301</v>
          </cell>
          <cell r="L1647" t="str">
            <v>서구</v>
          </cell>
          <cell r="M1647" t="str">
            <v>Y</v>
          </cell>
        </row>
        <row r="1648">
          <cell r="A1648" t="str">
            <v>18592</v>
          </cell>
          <cell r="B1648" t="str">
            <v>김광현</v>
          </cell>
          <cell r="C1648" t="str">
            <v>남성</v>
          </cell>
          <cell r="D1648" t="str">
            <v>19770730</v>
          </cell>
          <cell r="E1648" t="str">
            <v>010-2442-3835</v>
          </cell>
          <cell r="F1648" t="str">
            <v>@</v>
          </cell>
          <cell r="G1648" t="str">
            <v>지족점</v>
          </cell>
          <cell r="H1648" t="str">
            <v>조합원</v>
          </cell>
          <cell r="I1648" t="str">
            <v>지족점</v>
          </cell>
          <cell r="J1648" t="str">
            <v>35203</v>
          </cell>
          <cell r="K1648" t="str">
            <v>대전광역시 서구 둔산대로117번길 82 301호</v>
          </cell>
          <cell r="L1648" t="str">
            <v>서구</v>
          </cell>
          <cell r="M1648" t="str">
            <v>Y</v>
          </cell>
        </row>
        <row r="1649">
          <cell r="A1649" t="str">
            <v>18591</v>
          </cell>
          <cell r="B1649" t="str">
            <v>박옥희</v>
          </cell>
          <cell r="C1649" t="str">
            <v>여성</v>
          </cell>
          <cell r="D1649" t="str">
            <v>19660310</v>
          </cell>
          <cell r="E1649" t="str">
            <v>010-9357-1912</v>
          </cell>
          <cell r="F1649" t="str">
            <v>@</v>
          </cell>
          <cell r="G1649" t="str">
            <v>도안점</v>
          </cell>
          <cell r="H1649" t="str">
            <v>조합원</v>
          </cell>
          <cell r="I1649" t="str">
            <v>도안점</v>
          </cell>
          <cell r="J1649" t="str">
            <v>34201</v>
          </cell>
          <cell r="K1649" t="str">
            <v>대전광역시 유성구 상대복용로29번길 52 아이파크시티 1단지 110-2903</v>
          </cell>
          <cell r="L1649" t="str">
            <v>유성구</v>
          </cell>
          <cell r="M1649" t="str">
            <v>Y</v>
          </cell>
        </row>
        <row r="1650">
          <cell r="A1650" t="str">
            <v>18590</v>
          </cell>
          <cell r="B1650" t="str">
            <v>장소영</v>
          </cell>
          <cell r="C1650" t="str">
            <v>여성</v>
          </cell>
          <cell r="D1650" t="str">
            <v>19820424</v>
          </cell>
          <cell r="E1650" t="str">
            <v>010-7294-5988</v>
          </cell>
          <cell r="F1650" t="str">
            <v>@</v>
          </cell>
          <cell r="G1650" t="str">
            <v>지족점</v>
          </cell>
          <cell r="H1650" t="str">
            <v>조합원</v>
          </cell>
          <cell r="I1650" t="str">
            <v>지족점</v>
          </cell>
          <cell r="J1650" t="str">
            <v/>
          </cell>
          <cell r="K1650" t="str">
            <v xml:space="preserve"> </v>
          </cell>
          <cell r="L1650" t="str">
            <v/>
          </cell>
          <cell r="M1650" t="str">
            <v>Y</v>
          </cell>
        </row>
        <row r="1651">
          <cell r="A1651" t="str">
            <v>18589</v>
          </cell>
          <cell r="B1651" t="str">
            <v>정혜승</v>
          </cell>
          <cell r="C1651" t="str">
            <v>여성</v>
          </cell>
          <cell r="D1651" t="str">
            <v>19680825</v>
          </cell>
          <cell r="E1651" t="str">
            <v>010-6655-8543</v>
          </cell>
          <cell r="F1651" t="str">
            <v>@</v>
          </cell>
          <cell r="G1651" t="str">
            <v>지족점</v>
          </cell>
          <cell r="H1651" t="str">
            <v>조합원</v>
          </cell>
          <cell r="I1651" t="str">
            <v>지족점</v>
          </cell>
          <cell r="J1651" t="str">
            <v>34068</v>
          </cell>
          <cell r="K1651" t="str">
            <v>대전광역시 유성구 반석동로40번길 54-11 301호</v>
          </cell>
          <cell r="L1651" t="str">
            <v>유성구</v>
          </cell>
          <cell r="M1651" t="str">
            <v>Y</v>
          </cell>
        </row>
        <row r="1652">
          <cell r="A1652" t="str">
            <v>18588</v>
          </cell>
          <cell r="B1652" t="str">
            <v>김형길</v>
          </cell>
          <cell r="C1652" t="str">
            <v>남성</v>
          </cell>
          <cell r="D1652" t="str">
            <v>19630103</v>
          </cell>
          <cell r="E1652" t="str">
            <v>010-5436-5188</v>
          </cell>
          <cell r="F1652" t="str">
            <v>@</v>
          </cell>
          <cell r="G1652" t="str">
            <v>지족점</v>
          </cell>
          <cell r="H1652" t="str">
            <v>조합원</v>
          </cell>
          <cell r="I1652" t="str">
            <v>지족점</v>
          </cell>
          <cell r="J1652" t="str">
            <v>30152</v>
          </cell>
          <cell r="K1652" t="str">
            <v>세종특별자치시 대평로 80 603-403</v>
          </cell>
          <cell r="L1652" t="str">
            <v>기타</v>
          </cell>
          <cell r="M1652" t="str">
            <v>N</v>
          </cell>
        </row>
        <row r="1653">
          <cell r="A1653" t="str">
            <v>18587</v>
          </cell>
          <cell r="B1653" t="str">
            <v>서영옥</v>
          </cell>
          <cell r="C1653" t="str">
            <v>여성</v>
          </cell>
          <cell r="D1653" t="str">
            <v>19781001</v>
          </cell>
          <cell r="E1653" t="str">
            <v>010-7164-4974</v>
          </cell>
          <cell r="F1653" t="str">
            <v>@</v>
          </cell>
          <cell r="G1653" t="str">
            <v>지족점</v>
          </cell>
          <cell r="H1653" t="str">
            <v>조합원</v>
          </cell>
          <cell r="I1653" t="str">
            <v>지족점</v>
          </cell>
          <cell r="J1653" t="str">
            <v>34080</v>
          </cell>
          <cell r="K1653" t="str">
            <v>대전광역시 유성구 노은서로 222 102-1604(열매마을)</v>
          </cell>
          <cell r="L1653" t="str">
            <v>유성구</v>
          </cell>
          <cell r="M1653" t="str">
            <v>Y</v>
          </cell>
        </row>
        <row r="1654">
          <cell r="A1654" t="str">
            <v>18586</v>
          </cell>
          <cell r="B1654" t="str">
            <v>권하영</v>
          </cell>
          <cell r="C1654" t="str">
            <v>여성</v>
          </cell>
          <cell r="D1654" t="str">
            <v>19630201</v>
          </cell>
          <cell r="E1654" t="str">
            <v>010-7616-4560</v>
          </cell>
          <cell r="F1654" t="str">
            <v>@</v>
          </cell>
          <cell r="G1654" t="str">
            <v>도안점</v>
          </cell>
          <cell r="H1654" t="str">
            <v>조합원</v>
          </cell>
          <cell r="I1654" t="str">
            <v>도안점</v>
          </cell>
          <cell r="J1654" t="str">
            <v>35357</v>
          </cell>
          <cell r="K1654" t="str">
            <v>대전광역시 서구 원도안로179번길 71 트리플303</v>
          </cell>
          <cell r="L1654" t="str">
            <v/>
          </cell>
          <cell r="M1654" t="str">
            <v>Y</v>
          </cell>
        </row>
        <row r="1655">
          <cell r="A1655" t="str">
            <v>18585</v>
          </cell>
          <cell r="B1655" t="str">
            <v>김민홍</v>
          </cell>
          <cell r="C1655" t="str">
            <v>여성</v>
          </cell>
          <cell r="D1655" t="str">
            <v>19880406</v>
          </cell>
          <cell r="E1655" t="str">
            <v>010-5912-6613</v>
          </cell>
          <cell r="F1655" t="str">
            <v>@</v>
          </cell>
          <cell r="G1655" t="str">
            <v>관저점</v>
          </cell>
          <cell r="H1655" t="str">
            <v>조합원</v>
          </cell>
          <cell r="I1655" t="str">
            <v>관저점</v>
          </cell>
          <cell r="J1655" t="str">
            <v>35383</v>
          </cell>
          <cell r="K1655" t="str">
            <v xml:space="preserve">대전광역시 서구 관저남로25번길 23-75 </v>
          </cell>
          <cell r="L1655" t="str">
            <v>서구</v>
          </cell>
          <cell r="M1655" t="str">
            <v>N</v>
          </cell>
        </row>
        <row r="1656">
          <cell r="A1656" t="str">
            <v>18584</v>
          </cell>
          <cell r="B1656" t="str">
            <v>김양순</v>
          </cell>
          <cell r="C1656" t="str">
            <v>여성</v>
          </cell>
          <cell r="D1656" t="str">
            <v>19671214</v>
          </cell>
          <cell r="E1656" t="str">
            <v>010-2456-4179</v>
          </cell>
          <cell r="F1656" t="str">
            <v>@</v>
          </cell>
          <cell r="G1656" t="str">
            <v>관저점</v>
          </cell>
          <cell r="H1656" t="str">
            <v>조합원</v>
          </cell>
          <cell r="I1656" t="str">
            <v>관저점</v>
          </cell>
          <cell r="J1656" t="str">
            <v>35379</v>
          </cell>
          <cell r="K1656" t="str">
            <v>대전광역시 서구 관저동로90번길 15 108-1004(관저리슈빌아파트)</v>
          </cell>
          <cell r="L1656" t="str">
            <v>서구</v>
          </cell>
          <cell r="M1656" t="str">
            <v>Y</v>
          </cell>
        </row>
        <row r="1657">
          <cell r="A1657" t="str">
            <v>18583</v>
          </cell>
          <cell r="B1657" t="str">
            <v>이성희</v>
          </cell>
          <cell r="C1657" t="str">
            <v>여성</v>
          </cell>
          <cell r="D1657" t="str">
            <v>19700712</v>
          </cell>
          <cell r="E1657" t="str">
            <v>010-4165-2583</v>
          </cell>
          <cell r="F1657" t="str">
            <v>@</v>
          </cell>
          <cell r="G1657" t="str">
            <v>지족점</v>
          </cell>
          <cell r="H1657" t="str">
            <v>조합원</v>
          </cell>
          <cell r="I1657" t="str">
            <v>지족점</v>
          </cell>
          <cell r="J1657" t="str">
            <v>34078</v>
          </cell>
          <cell r="K1657" t="str">
            <v>대전광역시 유성구 노은서로266번길 61 321(계룡리슈빌스카이)</v>
          </cell>
          <cell r="L1657" t="str">
            <v/>
          </cell>
          <cell r="M1657" t="str">
            <v>Y</v>
          </cell>
        </row>
        <row r="1658">
          <cell r="A1658" t="str">
            <v>18582</v>
          </cell>
          <cell r="B1658" t="str">
            <v>이은숙</v>
          </cell>
          <cell r="C1658" t="str">
            <v>여성</v>
          </cell>
          <cell r="D1658" t="str">
            <v>19720313</v>
          </cell>
          <cell r="E1658" t="str">
            <v>010-4036-9430</v>
          </cell>
          <cell r="F1658" t="str">
            <v>@</v>
          </cell>
          <cell r="G1658" t="str">
            <v>지족점</v>
          </cell>
          <cell r="H1658" t="str">
            <v>조합원</v>
          </cell>
          <cell r="I1658" t="str">
            <v>지족점</v>
          </cell>
          <cell r="J1658" t="str">
            <v>34073</v>
          </cell>
          <cell r="K1658" t="str">
            <v>대전광역시 유성구 지족로190번길 39 701-1802</v>
          </cell>
          <cell r="L1658" t="str">
            <v>유성구</v>
          </cell>
          <cell r="M1658" t="str">
            <v>N</v>
          </cell>
        </row>
        <row r="1659">
          <cell r="A1659" t="str">
            <v>18581</v>
          </cell>
          <cell r="B1659" t="str">
            <v>이미연</v>
          </cell>
          <cell r="C1659" t="str">
            <v>여성</v>
          </cell>
          <cell r="D1659" t="str">
            <v>19871004</v>
          </cell>
          <cell r="E1659" t="str">
            <v>010-9511-7587</v>
          </cell>
          <cell r="F1659" t="str">
            <v>@</v>
          </cell>
          <cell r="G1659" t="str">
            <v>관저점</v>
          </cell>
          <cell r="H1659" t="str">
            <v>조합원</v>
          </cell>
          <cell r="I1659" t="str">
            <v>관저점</v>
          </cell>
          <cell r="J1659" t="str">
            <v>35374</v>
          </cell>
          <cell r="K1659" t="str">
            <v>대전광역시 서구 관저로 48 701-401(구몽바을7단지)</v>
          </cell>
          <cell r="L1659" t="str">
            <v>서구</v>
          </cell>
          <cell r="M1659" t="str">
            <v>Y</v>
          </cell>
        </row>
        <row r="1660">
          <cell r="A1660" t="str">
            <v>18580</v>
          </cell>
          <cell r="B1660" t="str">
            <v>김유진</v>
          </cell>
          <cell r="C1660" t="str">
            <v>여성</v>
          </cell>
          <cell r="D1660" t="str">
            <v>19961228</v>
          </cell>
          <cell r="E1660" t="str">
            <v>010-7275-0735</v>
          </cell>
          <cell r="F1660" t="str">
            <v>@</v>
          </cell>
          <cell r="G1660" t="str">
            <v>도안점</v>
          </cell>
          <cell r="H1660" t="str">
            <v>조합원</v>
          </cell>
          <cell r="I1660" t="str">
            <v>도안점</v>
          </cell>
          <cell r="J1660" t="str">
            <v>34193</v>
          </cell>
          <cell r="K1660" t="str">
            <v>대전광역시 유성구 원신흥로 37 1006-1008</v>
          </cell>
          <cell r="L1660" t="str">
            <v>유성구</v>
          </cell>
          <cell r="M1660" t="str">
            <v>Y</v>
          </cell>
        </row>
        <row r="1661">
          <cell r="A1661" t="str">
            <v>18579</v>
          </cell>
          <cell r="B1661" t="str">
            <v>서진아</v>
          </cell>
          <cell r="C1661" t="str">
            <v>여성</v>
          </cell>
          <cell r="D1661" t="str">
            <v>19741201</v>
          </cell>
          <cell r="E1661" t="str">
            <v>010-9048-4095</v>
          </cell>
          <cell r="F1661" t="str">
            <v>@</v>
          </cell>
          <cell r="G1661" t="str">
            <v>도안점</v>
          </cell>
          <cell r="H1661" t="str">
            <v>조합원</v>
          </cell>
          <cell r="I1661" t="str">
            <v>도안점</v>
          </cell>
          <cell r="J1661" t="str">
            <v/>
          </cell>
          <cell r="K1661" t="str">
            <v xml:space="preserve">대전시 유성구 상대남로 903-1101 </v>
          </cell>
          <cell r="L1661" t="str">
            <v>유성구</v>
          </cell>
          <cell r="M1661" t="str">
            <v>Y</v>
          </cell>
        </row>
        <row r="1662">
          <cell r="A1662" t="str">
            <v>18578</v>
          </cell>
          <cell r="B1662" t="str">
            <v>우민호</v>
          </cell>
          <cell r="C1662" t="str">
            <v>여성</v>
          </cell>
          <cell r="D1662" t="str">
            <v>19890227</v>
          </cell>
          <cell r="E1662" t="str">
            <v>010-6412-2242</v>
          </cell>
          <cell r="F1662" t="str">
            <v>@</v>
          </cell>
          <cell r="G1662" t="str">
            <v>도안점</v>
          </cell>
          <cell r="H1662" t="str">
            <v>조합원</v>
          </cell>
          <cell r="I1662" t="str">
            <v>도안점</v>
          </cell>
          <cell r="J1662" t="str">
            <v>34192</v>
          </cell>
          <cell r="K1662" t="str">
            <v>대전광역시 유성구 도안동로 446 1907-904</v>
          </cell>
          <cell r="L1662" t="str">
            <v>유성구</v>
          </cell>
          <cell r="M1662" t="str">
            <v>Y</v>
          </cell>
        </row>
        <row r="1663">
          <cell r="A1663" t="str">
            <v>18577</v>
          </cell>
          <cell r="B1663" t="str">
            <v>김순경</v>
          </cell>
          <cell r="C1663" t="str">
            <v>여성</v>
          </cell>
          <cell r="D1663" t="str">
            <v>19770101</v>
          </cell>
          <cell r="E1663" t="str">
            <v>010-3117-9068</v>
          </cell>
          <cell r="F1663" t="str">
            <v>@</v>
          </cell>
          <cell r="G1663" t="str">
            <v>도안점</v>
          </cell>
          <cell r="H1663" t="str">
            <v>조합원</v>
          </cell>
          <cell r="I1663" t="str">
            <v>도안점</v>
          </cell>
          <cell r="J1663" t="str">
            <v>34198</v>
          </cell>
          <cell r="K1663" t="str">
            <v>대전광역시 유성구 월드컵대로290번길 25 이지아파트 101-1506</v>
          </cell>
          <cell r="L1663" t="str">
            <v>유성구</v>
          </cell>
          <cell r="M1663" t="str">
            <v>Y</v>
          </cell>
        </row>
        <row r="1664">
          <cell r="A1664" t="str">
            <v>18576</v>
          </cell>
          <cell r="B1664" t="str">
            <v>김유정</v>
          </cell>
          <cell r="C1664" t="str">
            <v>여성</v>
          </cell>
          <cell r="D1664" t="str">
            <v>19781020</v>
          </cell>
          <cell r="E1664" t="str">
            <v>010-6866-6300</v>
          </cell>
          <cell r="F1664" t="str">
            <v>@</v>
          </cell>
          <cell r="G1664" t="str">
            <v>관저점</v>
          </cell>
          <cell r="H1664" t="str">
            <v>조합원</v>
          </cell>
          <cell r="I1664" t="str">
            <v>관저점</v>
          </cell>
          <cell r="J1664" t="str">
            <v>35379</v>
          </cell>
          <cell r="K1664" t="str">
            <v>대전광역시 서구 관저동로90번길 15 103-1403</v>
          </cell>
          <cell r="L1664" t="str">
            <v>서구</v>
          </cell>
          <cell r="M1664" t="str">
            <v>Y</v>
          </cell>
        </row>
        <row r="1665">
          <cell r="A1665" t="str">
            <v>18575</v>
          </cell>
          <cell r="B1665" t="str">
            <v>이종숙</v>
          </cell>
          <cell r="C1665" t="str">
            <v>여성</v>
          </cell>
          <cell r="D1665" t="str">
            <v>19701001</v>
          </cell>
          <cell r="E1665" t="str">
            <v>010-4594-7575</v>
          </cell>
          <cell r="F1665" t="str">
            <v>@</v>
          </cell>
          <cell r="G1665" t="str">
            <v>관저점</v>
          </cell>
          <cell r="H1665" t="str">
            <v>조합원</v>
          </cell>
          <cell r="I1665" t="str">
            <v>관저점</v>
          </cell>
          <cell r="J1665" t="str">
            <v>35379</v>
          </cell>
          <cell r="K1665" t="str">
            <v>대전광역시 서구 관저동로90번길 15 106-1703</v>
          </cell>
          <cell r="L1665" t="str">
            <v>서구</v>
          </cell>
          <cell r="M1665" t="str">
            <v>Y</v>
          </cell>
        </row>
        <row r="1666">
          <cell r="A1666" t="str">
            <v>18574</v>
          </cell>
          <cell r="B1666" t="str">
            <v>손광진</v>
          </cell>
          <cell r="C1666" t="str">
            <v/>
          </cell>
          <cell r="D1666" t="str">
            <v>19660903</v>
          </cell>
          <cell r="E1666" t="str">
            <v>010-7515-7524</v>
          </cell>
          <cell r="F1666" t="str">
            <v>@</v>
          </cell>
          <cell r="G1666" t="str">
            <v>지족점</v>
          </cell>
          <cell r="H1666" t="str">
            <v>조합원</v>
          </cell>
          <cell r="I1666" t="str">
            <v>지족점</v>
          </cell>
          <cell r="J1666" t="str">
            <v>34090</v>
          </cell>
          <cell r="K1666" t="str">
            <v>대전광역시 유성구 노은동로 111 10단지 1010-1605(열매마을)</v>
          </cell>
          <cell r="L1666" t="str">
            <v/>
          </cell>
          <cell r="M1666" t="str">
            <v>N</v>
          </cell>
        </row>
        <row r="1667">
          <cell r="A1667" t="str">
            <v>18573</v>
          </cell>
          <cell r="B1667" t="str">
            <v>김혜림</v>
          </cell>
          <cell r="C1667" t="str">
            <v>여성</v>
          </cell>
          <cell r="D1667" t="str">
            <v>19790126</v>
          </cell>
          <cell r="E1667" t="str">
            <v>010-5755-8037</v>
          </cell>
          <cell r="F1667" t="str">
            <v>@</v>
          </cell>
          <cell r="G1667" t="str">
            <v>지족점</v>
          </cell>
          <cell r="H1667" t="str">
            <v>조합원</v>
          </cell>
          <cell r="I1667" t="str">
            <v>지족점</v>
          </cell>
          <cell r="J1667" t="str">
            <v/>
          </cell>
          <cell r="K1667" t="str">
            <v xml:space="preserve">대전 유성구 노은동로 1002 -1706 </v>
          </cell>
          <cell r="L1667" t="str">
            <v>유성구</v>
          </cell>
          <cell r="M1667" t="str">
            <v>Y</v>
          </cell>
        </row>
        <row r="1668">
          <cell r="A1668" t="str">
            <v>18572</v>
          </cell>
          <cell r="B1668" t="str">
            <v>김영주</v>
          </cell>
          <cell r="C1668" t="str">
            <v>여성</v>
          </cell>
          <cell r="D1668" t="str">
            <v>19580531</v>
          </cell>
          <cell r="E1668" t="str">
            <v>010-9291-9349</v>
          </cell>
          <cell r="F1668" t="str">
            <v>@</v>
          </cell>
          <cell r="G1668" t="str">
            <v>지족점</v>
          </cell>
          <cell r="H1668" t="str">
            <v>조합원</v>
          </cell>
          <cell r="I1668" t="str">
            <v>지족점</v>
          </cell>
          <cell r="J1668" t="str">
            <v>34090</v>
          </cell>
          <cell r="K1668" t="str">
            <v>대전광역시 유성구 은구비남로 34 808-401</v>
          </cell>
          <cell r="L1668" t="str">
            <v/>
          </cell>
          <cell r="M1668" t="str">
            <v>Y</v>
          </cell>
        </row>
        <row r="1669">
          <cell r="A1669" t="str">
            <v>18571</v>
          </cell>
          <cell r="B1669" t="str">
            <v>박연화</v>
          </cell>
          <cell r="C1669" t="str">
            <v>여성</v>
          </cell>
          <cell r="D1669" t="str">
            <v>19780406</v>
          </cell>
          <cell r="E1669" t="str">
            <v>010-5490-5004</v>
          </cell>
          <cell r="F1669" t="str">
            <v>@</v>
          </cell>
          <cell r="G1669" t="str">
            <v>지족점</v>
          </cell>
          <cell r="H1669" t="str">
            <v>조합원</v>
          </cell>
          <cell r="I1669" t="str">
            <v>지족점</v>
          </cell>
          <cell r="J1669" t="str">
            <v>34067</v>
          </cell>
          <cell r="K1669" t="str">
            <v>대전광역시 유성구 반석서로 109 706-1204</v>
          </cell>
          <cell r="L1669" t="str">
            <v>유성구</v>
          </cell>
          <cell r="M1669" t="str">
            <v>Y</v>
          </cell>
        </row>
        <row r="1670">
          <cell r="A1670" t="str">
            <v>18570</v>
          </cell>
          <cell r="B1670" t="str">
            <v>고아람</v>
          </cell>
          <cell r="C1670" t="str">
            <v>여성</v>
          </cell>
          <cell r="D1670" t="str">
            <v>19910925</v>
          </cell>
          <cell r="E1670" t="str">
            <v>010-6570-0260</v>
          </cell>
          <cell r="F1670" t="str">
            <v>@</v>
          </cell>
          <cell r="G1670" t="str">
            <v>지족점</v>
          </cell>
          <cell r="H1670" t="str">
            <v>조합원</v>
          </cell>
          <cell r="I1670" t="str">
            <v>지족점</v>
          </cell>
          <cell r="J1670" t="str">
            <v>34088</v>
          </cell>
          <cell r="K1670" t="str">
            <v>대전광역시 유성구 지족로 92 102-702</v>
          </cell>
          <cell r="L1670" t="str">
            <v>유성구</v>
          </cell>
          <cell r="M1670" t="str">
            <v>Y</v>
          </cell>
        </row>
        <row r="1671">
          <cell r="A1671" t="str">
            <v>18569</v>
          </cell>
          <cell r="B1671" t="str">
            <v>황모렬</v>
          </cell>
          <cell r="C1671" t="str">
            <v>여성</v>
          </cell>
          <cell r="D1671" t="str">
            <v>19740207</v>
          </cell>
          <cell r="E1671" t="str">
            <v>010-4516-6100</v>
          </cell>
          <cell r="F1671" t="str">
            <v>@</v>
          </cell>
          <cell r="G1671" t="str">
            <v>지족점</v>
          </cell>
          <cell r="H1671" t="str">
            <v>조합원</v>
          </cell>
          <cell r="I1671" t="str">
            <v>지족점</v>
          </cell>
          <cell r="J1671" t="str">
            <v>34080</v>
          </cell>
          <cell r="K1671" t="str">
            <v>대전광역시 유성구 노은서로 222 107-204 (열매마을아파트)</v>
          </cell>
          <cell r="L1671" t="str">
            <v>유성구</v>
          </cell>
          <cell r="M1671" t="str">
            <v>Y</v>
          </cell>
        </row>
        <row r="1672">
          <cell r="A1672" t="str">
            <v>18568</v>
          </cell>
          <cell r="B1672" t="str">
            <v>서지영</v>
          </cell>
          <cell r="C1672" t="str">
            <v>여성</v>
          </cell>
          <cell r="D1672" t="str">
            <v>19761230</v>
          </cell>
          <cell r="E1672" t="str">
            <v>010-8926-1652</v>
          </cell>
          <cell r="F1672" t="str">
            <v>@</v>
          </cell>
          <cell r="G1672" t="str">
            <v>지족점</v>
          </cell>
          <cell r="H1672" t="str">
            <v>조합원</v>
          </cell>
          <cell r="I1672" t="str">
            <v>지족점</v>
          </cell>
          <cell r="J1672" t="str">
            <v>30150</v>
          </cell>
          <cell r="K1672" t="str">
            <v xml:space="preserve">세종특별자치시 남세종로 480 </v>
          </cell>
          <cell r="L1672" t="str">
            <v/>
          </cell>
          <cell r="M1672" t="str">
            <v>Y</v>
          </cell>
        </row>
        <row r="1673">
          <cell r="A1673" t="str">
            <v>18567</v>
          </cell>
          <cell r="B1673" t="str">
            <v>이순애</v>
          </cell>
          <cell r="C1673" t="str">
            <v>여성</v>
          </cell>
          <cell r="D1673" t="str">
            <v>19660403</v>
          </cell>
          <cell r="E1673" t="str">
            <v>010-6484-4240</v>
          </cell>
          <cell r="F1673" t="str">
            <v>@</v>
          </cell>
          <cell r="G1673" t="str">
            <v>지족점</v>
          </cell>
          <cell r="H1673" t="str">
            <v>조합원</v>
          </cell>
          <cell r="I1673" t="str">
            <v>지족점</v>
          </cell>
          <cell r="J1673" t="str">
            <v>35386</v>
          </cell>
          <cell r="K1673" t="str">
            <v>대전광역시 서구 가수원로 72 109-105(은아아파트)</v>
          </cell>
          <cell r="L1673" t="str">
            <v>서구</v>
          </cell>
          <cell r="M1673" t="str">
            <v>Y</v>
          </cell>
        </row>
        <row r="1674">
          <cell r="A1674" t="str">
            <v>18566</v>
          </cell>
          <cell r="B1674" t="str">
            <v>민혜영</v>
          </cell>
          <cell r="C1674" t="str">
            <v/>
          </cell>
          <cell r="D1674" t="str">
            <v>19920227</v>
          </cell>
          <cell r="E1674" t="str">
            <v>010-2467-0227</v>
          </cell>
          <cell r="F1674" t="str">
            <v>@</v>
          </cell>
          <cell r="G1674" t="str">
            <v>도안점</v>
          </cell>
          <cell r="H1674" t="str">
            <v>조합원</v>
          </cell>
          <cell r="I1674" t="str">
            <v>도안점</v>
          </cell>
          <cell r="J1674" t="str">
            <v>34190</v>
          </cell>
          <cell r="K1674" t="str">
            <v>대전광역시 유성구 봉명서로 17-11 301호</v>
          </cell>
          <cell r="L1674" t="str">
            <v>유성구</v>
          </cell>
          <cell r="M1674" t="str">
            <v>N</v>
          </cell>
        </row>
        <row r="1675">
          <cell r="A1675" t="str">
            <v>18565</v>
          </cell>
          <cell r="B1675" t="str">
            <v>이범찬</v>
          </cell>
          <cell r="C1675" t="str">
            <v>여성</v>
          </cell>
          <cell r="D1675" t="str">
            <v>19610301</v>
          </cell>
          <cell r="E1675" t="str">
            <v>010-6404-7762</v>
          </cell>
          <cell r="F1675" t="str">
            <v>@</v>
          </cell>
          <cell r="G1675" t="str">
            <v>도안점</v>
          </cell>
          <cell r="H1675" t="str">
            <v>조합원</v>
          </cell>
          <cell r="I1675" t="str">
            <v>도안점</v>
          </cell>
          <cell r="J1675" t="str">
            <v>34193</v>
          </cell>
          <cell r="K1675" t="str">
            <v>대전광역시 유성구 원신흥로 37 1010-405</v>
          </cell>
          <cell r="L1675" t="str">
            <v>유성구</v>
          </cell>
          <cell r="M1675" t="str">
            <v>Y</v>
          </cell>
        </row>
        <row r="1676">
          <cell r="A1676" t="str">
            <v>18564</v>
          </cell>
          <cell r="B1676" t="str">
            <v>김선영</v>
          </cell>
          <cell r="C1676" t="str">
            <v>여성</v>
          </cell>
          <cell r="D1676" t="str">
            <v>19710228</v>
          </cell>
          <cell r="E1676" t="str">
            <v>010-5204-6187</v>
          </cell>
          <cell r="F1676" t="str">
            <v>@</v>
          </cell>
          <cell r="G1676" t="str">
            <v>지족점</v>
          </cell>
          <cell r="H1676" t="str">
            <v>조합원</v>
          </cell>
          <cell r="I1676" t="str">
            <v>지족점</v>
          </cell>
          <cell r="J1676" t="str">
            <v>34098</v>
          </cell>
          <cell r="K1676" t="str">
            <v>대전광역시 유성구 송림로54번길 20 송림마을아파트 205-905</v>
          </cell>
          <cell r="L1676" t="str">
            <v>유성구</v>
          </cell>
          <cell r="M1676" t="str">
            <v>Y</v>
          </cell>
        </row>
        <row r="1677">
          <cell r="A1677" t="str">
            <v>18563</v>
          </cell>
          <cell r="B1677" t="str">
            <v>김태욱</v>
          </cell>
          <cell r="C1677" t="str">
            <v>남성</v>
          </cell>
          <cell r="D1677" t="str">
            <v>19611207</v>
          </cell>
          <cell r="E1677" t="str">
            <v>010-7742-1190</v>
          </cell>
          <cell r="F1677" t="str">
            <v>@</v>
          </cell>
          <cell r="G1677" t="str">
            <v>도안점</v>
          </cell>
          <cell r="H1677" t="str">
            <v>조합원</v>
          </cell>
          <cell r="I1677" t="str">
            <v>도안점</v>
          </cell>
          <cell r="J1677" t="str">
            <v>34140</v>
          </cell>
          <cell r="K1677" t="str">
            <v>대전광역시 유성구 어은로 57 102-1806</v>
          </cell>
          <cell r="L1677" t="str">
            <v>유성구</v>
          </cell>
          <cell r="M1677" t="str">
            <v>Y</v>
          </cell>
        </row>
        <row r="1678">
          <cell r="A1678" t="str">
            <v>18562</v>
          </cell>
          <cell r="B1678" t="str">
            <v>진성광</v>
          </cell>
          <cell r="C1678" t="str">
            <v>남성</v>
          </cell>
          <cell r="D1678" t="str">
            <v>19811010</v>
          </cell>
          <cell r="E1678" t="str">
            <v>010-6797-2846</v>
          </cell>
          <cell r="F1678" t="str">
            <v>@</v>
          </cell>
          <cell r="G1678" t="str">
            <v>지족점</v>
          </cell>
          <cell r="H1678" t="str">
            <v>조합원</v>
          </cell>
          <cell r="I1678" t="str">
            <v>도안점</v>
          </cell>
          <cell r="J1678" t="str">
            <v>35280</v>
          </cell>
          <cell r="K1678" t="str">
            <v>대전광역시 서구 신갈마로127번길 113 건강주택 401</v>
          </cell>
          <cell r="L1678" t="str">
            <v>서구</v>
          </cell>
          <cell r="M1678" t="str">
            <v>Y</v>
          </cell>
        </row>
        <row r="1679">
          <cell r="A1679" t="str">
            <v>18561</v>
          </cell>
          <cell r="B1679" t="str">
            <v>문성숙</v>
          </cell>
          <cell r="C1679" t="str">
            <v>여성</v>
          </cell>
          <cell r="D1679" t="str">
            <v>19860401</v>
          </cell>
          <cell r="E1679" t="str">
            <v>010-9350-2913</v>
          </cell>
          <cell r="F1679" t="str">
            <v>@</v>
          </cell>
          <cell r="G1679" t="str">
            <v>지족점</v>
          </cell>
          <cell r="H1679" t="str">
            <v>조합원</v>
          </cell>
          <cell r="I1679" t="str">
            <v>지족점</v>
          </cell>
          <cell r="J1679" t="str">
            <v>34094</v>
          </cell>
          <cell r="K1679" t="str">
            <v xml:space="preserve">대전광역시 유성구 노은로426번길 58 </v>
          </cell>
          <cell r="L1679" t="str">
            <v/>
          </cell>
          <cell r="M1679" t="str">
            <v>N</v>
          </cell>
        </row>
        <row r="1680">
          <cell r="A1680" t="str">
            <v>18560</v>
          </cell>
          <cell r="B1680" t="str">
            <v>문수현</v>
          </cell>
          <cell r="C1680" t="str">
            <v>여성</v>
          </cell>
          <cell r="D1680" t="str">
            <v>19520109</v>
          </cell>
          <cell r="E1680" t="str">
            <v>010-4585-1824</v>
          </cell>
          <cell r="F1680" t="str">
            <v>@</v>
          </cell>
          <cell r="G1680" t="str">
            <v>지족점</v>
          </cell>
          <cell r="H1680" t="str">
            <v>조합원</v>
          </cell>
          <cell r="I1680" t="str">
            <v>지족점</v>
          </cell>
          <cell r="J1680" t="str">
            <v/>
          </cell>
          <cell r="K1680" t="str">
            <v xml:space="preserve">대전 서구 계백로 342번길 22-14 </v>
          </cell>
          <cell r="L1680" t="str">
            <v>서구</v>
          </cell>
          <cell r="M1680" t="str">
            <v>Y</v>
          </cell>
        </row>
        <row r="1681">
          <cell r="A1681" t="str">
            <v>18559</v>
          </cell>
          <cell r="B1681" t="str">
            <v>곽홍매</v>
          </cell>
          <cell r="C1681" t="str">
            <v>여성</v>
          </cell>
          <cell r="D1681" t="str">
            <v>19900510</v>
          </cell>
          <cell r="E1681" t="str">
            <v>010-2818-9974</v>
          </cell>
          <cell r="F1681" t="str">
            <v>@</v>
          </cell>
          <cell r="G1681" t="str">
            <v>관저점</v>
          </cell>
          <cell r="H1681" t="str">
            <v>조합원</v>
          </cell>
          <cell r="I1681" t="str">
            <v>관저점</v>
          </cell>
          <cell r="J1681" t="str">
            <v>35359</v>
          </cell>
          <cell r="K1681" t="str">
            <v>대전광역시 서구 관저북로 52 106-2106</v>
          </cell>
          <cell r="L1681" t="str">
            <v>서구</v>
          </cell>
          <cell r="M1681" t="str">
            <v>Y</v>
          </cell>
        </row>
        <row r="1682">
          <cell r="A1682" t="str">
            <v>18558</v>
          </cell>
          <cell r="B1682" t="str">
            <v>정지은</v>
          </cell>
          <cell r="C1682" t="str">
            <v>여성</v>
          </cell>
          <cell r="D1682" t="str">
            <v>19920831</v>
          </cell>
          <cell r="E1682" t="str">
            <v>010-2803-8031</v>
          </cell>
          <cell r="F1682" t="str">
            <v>@</v>
          </cell>
          <cell r="G1682" t="str">
            <v>지족점</v>
          </cell>
          <cell r="H1682" t="str">
            <v>조합원</v>
          </cell>
          <cell r="I1682" t="str">
            <v>지족점</v>
          </cell>
          <cell r="J1682" t="str">
            <v>22554</v>
          </cell>
          <cell r="K1682" t="str">
            <v xml:space="preserve">대전 유성구 송림로20 204-1405 </v>
          </cell>
          <cell r="L1682" t="str">
            <v>유성구</v>
          </cell>
          <cell r="M1682" t="str">
            <v>Y</v>
          </cell>
        </row>
        <row r="1683">
          <cell r="A1683" t="str">
            <v>18557</v>
          </cell>
          <cell r="B1683" t="str">
            <v>김보경</v>
          </cell>
          <cell r="C1683" t="str">
            <v>여성</v>
          </cell>
          <cell r="D1683" t="str">
            <v>19740928</v>
          </cell>
          <cell r="E1683" t="str">
            <v>010-7477-8829</v>
          </cell>
          <cell r="F1683" t="str">
            <v>@</v>
          </cell>
          <cell r="G1683" t="str">
            <v>관저점</v>
          </cell>
          <cell r="H1683" t="str">
            <v>조합원</v>
          </cell>
          <cell r="I1683" t="str">
            <v>관저점</v>
          </cell>
          <cell r="J1683" t="str">
            <v>35364</v>
          </cell>
          <cell r="K1683" t="str">
            <v xml:space="preserve">대전광역시 서구 관저북로 14 </v>
          </cell>
          <cell r="L1683" t="str">
            <v>서구</v>
          </cell>
          <cell r="M1683" t="str">
            <v>Y</v>
          </cell>
        </row>
        <row r="1684">
          <cell r="A1684" t="str">
            <v>18556</v>
          </cell>
          <cell r="B1684" t="str">
            <v>김하나</v>
          </cell>
          <cell r="C1684" t="str">
            <v>여성</v>
          </cell>
          <cell r="D1684" t="str">
            <v>19871120</v>
          </cell>
          <cell r="E1684" t="str">
            <v>010-9661-0225</v>
          </cell>
          <cell r="F1684" t="str">
            <v>@</v>
          </cell>
          <cell r="G1684" t="str">
            <v>관저점</v>
          </cell>
          <cell r="H1684" t="str">
            <v>조합원</v>
          </cell>
          <cell r="I1684" t="str">
            <v>관저점</v>
          </cell>
          <cell r="J1684" t="str">
            <v>35384</v>
          </cell>
          <cell r="K1684" t="str">
            <v>대전광역시 서구 구봉산북로 212 104-601</v>
          </cell>
          <cell r="L1684" t="str">
            <v/>
          </cell>
          <cell r="M1684" t="str">
            <v>Y</v>
          </cell>
        </row>
        <row r="1685">
          <cell r="A1685" t="str">
            <v>18555</v>
          </cell>
          <cell r="B1685" t="str">
            <v>이동진</v>
          </cell>
          <cell r="C1685" t="str">
            <v>여성</v>
          </cell>
          <cell r="D1685" t="str">
            <v>19801206</v>
          </cell>
          <cell r="E1685" t="str">
            <v>010-8715-5894</v>
          </cell>
          <cell r="F1685" t="str">
            <v>@</v>
          </cell>
          <cell r="G1685" t="str">
            <v>지족점</v>
          </cell>
          <cell r="H1685" t="str">
            <v>조합원</v>
          </cell>
          <cell r="I1685" t="str">
            <v>지족점</v>
          </cell>
          <cell r="J1685" t="str">
            <v/>
          </cell>
          <cell r="K1685" t="str">
            <v xml:space="preserve">대전 유성구 은구비로155번길 21-8  302호 </v>
          </cell>
          <cell r="L1685" t="str">
            <v>유성구</v>
          </cell>
          <cell r="M1685" t="str">
            <v>Y</v>
          </cell>
        </row>
        <row r="1686">
          <cell r="A1686" t="str">
            <v>18554</v>
          </cell>
          <cell r="B1686" t="str">
            <v>박숙진</v>
          </cell>
          <cell r="C1686" t="str">
            <v>여성</v>
          </cell>
          <cell r="D1686" t="str">
            <v>19820814</v>
          </cell>
          <cell r="E1686" t="str">
            <v>010-5482-2039</v>
          </cell>
          <cell r="F1686" t="str">
            <v>@</v>
          </cell>
          <cell r="G1686" t="str">
            <v>관저점</v>
          </cell>
          <cell r="H1686" t="str">
            <v>조합원</v>
          </cell>
          <cell r="I1686" t="str">
            <v>관저점</v>
          </cell>
          <cell r="J1686" t="str">
            <v>35377</v>
          </cell>
          <cell r="K1686" t="str">
            <v>대전광역시 서구 구봉산북로 52 203-1504</v>
          </cell>
          <cell r="L1686" t="str">
            <v>서구</v>
          </cell>
          <cell r="M1686" t="str">
            <v>Y</v>
          </cell>
        </row>
        <row r="1687">
          <cell r="A1687" t="str">
            <v>18553</v>
          </cell>
          <cell r="B1687" t="str">
            <v>이상경</v>
          </cell>
          <cell r="C1687" t="str">
            <v>여성</v>
          </cell>
          <cell r="D1687" t="str">
            <v>19891213</v>
          </cell>
          <cell r="E1687" t="str">
            <v>010-8265-2997</v>
          </cell>
          <cell r="F1687" t="str">
            <v>@</v>
          </cell>
          <cell r="G1687" t="str">
            <v>도안점</v>
          </cell>
          <cell r="H1687" t="str">
            <v>조합원</v>
          </cell>
          <cell r="I1687" t="str">
            <v>도안점</v>
          </cell>
          <cell r="J1687" t="str">
            <v>35301</v>
          </cell>
          <cell r="K1687" t="str">
            <v>대전광역시 서구 도산로349번길 11 301호</v>
          </cell>
          <cell r="L1687" t="str">
            <v/>
          </cell>
          <cell r="M1687" t="str">
            <v>Y</v>
          </cell>
        </row>
        <row r="1688">
          <cell r="A1688" t="str">
            <v>18552</v>
          </cell>
          <cell r="B1688" t="str">
            <v>민영순</v>
          </cell>
          <cell r="C1688" t="str">
            <v>여성</v>
          </cell>
          <cell r="D1688" t="str">
            <v>19570210</v>
          </cell>
          <cell r="E1688" t="str">
            <v>010-9483-7106</v>
          </cell>
          <cell r="F1688" t="str">
            <v>@</v>
          </cell>
          <cell r="G1688" t="str">
            <v>도안점</v>
          </cell>
          <cell r="H1688" t="str">
            <v>조합원</v>
          </cell>
          <cell r="I1688" t="str">
            <v>도안점</v>
          </cell>
          <cell r="J1688" t="str">
            <v>34191</v>
          </cell>
          <cell r="K1688" t="str">
            <v>대전광역시 유성구 봉명로 94 713-201(에미지a)</v>
          </cell>
          <cell r="L1688" t="str">
            <v/>
          </cell>
          <cell r="M1688" t="str">
            <v>Y</v>
          </cell>
        </row>
        <row r="1689">
          <cell r="A1689" t="str">
            <v>18551</v>
          </cell>
          <cell r="B1689" t="str">
            <v>최혜진</v>
          </cell>
          <cell r="C1689" t="str">
            <v>여성</v>
          </cell>
          <cell r="D1689" t="str">
            <v>19530315</v>
          </cell>
          <cell r="E1689" t="str">
            <v>010-4500-5490</v>
          </cell>
          <cell r="F1689" t="str">
            <v>@</v>
          </cell>
          <cell r="G1689" t="str">
            <v>도안점</v>
          </cell>
          <cell r="H1689" t="str">
            <v>조합원</v>
          </cell>
          <cell r="I1689" t="str">
            <v>도안점</v>
          </cell>
          <cell r="J1689" t="str">
            <v>34193</v>
          </cell>
          <cell r="K1689" t="str">
            <v>대전광역시 유성구 원신흥로 37 1009-1306(10단지 휴먼시아)</v>
          </cell>
          <cell r="L1689" t="str">
            <v/>
          </cell>
          <cell r="M1689" t="str">
            <v>Y</v>
          </cell>
        </row>
        <row r="1690">
          <cell r="A1690" t="str">
            <v>18550</v>
          </cell>
          <cell r="B1690" t="str">
            <v>정윤미</v>
          </cell>
          <cell r="C1690" t="str">
            <v>여성</v>
          </cell>
          <cell r="D1690" t="str">
            <v>19830913</v>
          </cell>
          <cell r="E1690" t="str">
            <v>010-4924-2544</v>
          </cell>
          <cell r="F1690" t="str">
            <v>@</v>
          </cell>
          <cell r="G1690" t="str">
            <v>도안점</v>
          </cell>
          <cell r="H1690" t="str">
            <v>조합원</v>
          </cell>
          <cell r="I1690" t="str">
            <v>도안점</v>
          </cell>
          <cell r="J1690" t="str">
            <v>34178</v>
          </cell>
          <cell r="K1690" t="str">
            <v>대전광역시 유성구 계룡로52번길 11 701호(유성세움펠리피아)</v>
          </cell>
          <cell r="L1690" t="str">
            <v/>
          </cell>
          <cell r="M1690" t="str">
            <v>Y</v>
          </cell>
        </row>
        <row r="1691">
          <cell r="A1691" t="str">
            <v>18549</v>
          </cell>
          <cell r="B1691" t="str">
            <v>이원미</v>
          </cell>
          <cell r="C1691" t="str">
            <v>여성</v>
          </cell>
          <cell r="D1691" t="str">
            <v>19821213</v>
          </cell>
          <cell r="E1691" t="str">
            <v>010-8610-7235</v>
          </cell>
          <cell r="F1691" t="str">
            <v>@</v>
          </cell>
          <cell r="G1691" t="str">
            <v>도안점</v>
          </cell>
          <cell r="H1691" t="str">
            <v>조합원</v>
          </cell>
          <cell r="I1691" t="str">
            <v>도안점</v>
          </cell>
          <cell r="J1691" t="str">
            <v>34201</v>
          </cell>
          <cell r="K1691" t="str">
            <v>대전광역시 유성구 상대복용로29번길 51 203-2801</v>
          </cell>
          <cell r="L1691" t="str">
            <v/>
          </cell>
          <cell r="M1691" t="str">
            <v>Y</v>
          </cell>
        </row>
        <row r="1692">
          <cell r="A1692" t="str">
            <v>18548</v>
          </cell>
          <cell r="B1692" t="str">
            <v>허선미</v>
          </cell>
          <cell r="C1692" t="str">
            <v>여성</v>
          </cell>
          <cell r="D1692" t="str">
            <v>19540704</v>
          </cell>
          <cell r="E1692" t="str">
            <v>010-9566-9248</v>
          </cell>
          <cell r="F1692" t="str">
            <v>@</v>
          </cell>
          <cell r="G1692" t="str">
            <v>지족점</v>
          </cell>
          <cell r="H1692" t="str">
            <v>조합원</v>
          </cell>
          <cell r="I1692" t="str">
            <v>지족점</v>
          </cell>
          <cell r="J1692" t="str">
            <v>34155</v>
          </cell>
          <cell r="K1692" t="str">
            <v>대전광역시 유성구 덕명로 63 105-402</v>
          </cell>
          <cell r="L1692" t="str">
            <v>유성구</v>
          </cell>
          <cell r="M1692" t="str">
            <v>Y</v>
          </cell>
        </row>
        <row r="1693">
          <cell r="A1693" t="str">
            <v>18547</v>
          </cell>
          <cell r="B1693" t="str">
            <v>조난금</v>
          </cell>
          <cell r="C1693" t="str">
            <v>여성</v>
          </cell>
          <cell r="D1693" t="str">
            <v>19620114</v>
          </cell>
          <cell r="E1693" t="str">
            <v>010-3900-0252</v>
          </cell>
          <cell r="F1693" t="str">
            <v>@</v>
          </cell>
          <cell r="G1693" t="str">
            <v>지족점</v>
          </cell>
          <cell r="H1693" t="str">
            <v>조합원</v>
          </cell>
          <cell r="I1693" t="str">
            <v>지족점</v>
          </cell>
          <cell r="J1693" t="str">
            <v>35228</v>
          </cell>
          <cell r="K1693" t="str">
            <v>대전광역시 서구 둔산로 15 111-106</v>
          </cell>
          <cell r="L1693" t="str">
            <v/>
          </cell>
          <cell r="M1693" t="str">
            <v>Y</v>
          </cell>
        </row>
        <row r="1694">
          <cell r="A1694" t="str">
            <v>18546</v>
          </cell>
          <cell r="B1694" t="str">
            <v>류영미</v>
          </cell>
          <cell r="C1694" t="str">
            <v>여성</v>
          </cell>
          <cell r="D1694" t="str">
            <v>19741020</v>
          </cell>
          <cell r="E1694" t="str">
            <v>010-6771-3817</v>
          </cell>
          <cell r="F1694" t="str">
            <v>@</v>
          </cell>
          <cell r="G1694" t="str">
            <v>지족점</v>
          </cell>
          <cell r="H1694" t="str">
            <v>조합원</v>
          </cell>
          <cell r="I1694" t="str">
            <v>지족점</v>
          </cell>
          <cell r="J1694" t="str">
            <v>34087</v>
          </cell>
          <cell r="K1694" t="str">
            <v xml:space="preserve">대전광역시 유성구 노은서로172번길 54 </v>
          </cell>
          <cell r="L1694" t="str">
            <v>유성구</v>
          </cell>
          <cell r="M1694" t="str">
            <v>N</v>
          </cell>
        </row>
        <row r="1695">
          <cell r="A1695" t="str">
            <v>18545</v>
          </cell>
          <cell r="B1695" t="str">
            <v>오주옥</v>
          </cell>
          <cell r="C1695" t="str">
            <v>여성</v>
          </cell>
          <cell r="D1695" t="str">
            <v>19870701</v>
          </cell>
          <cell r="E1695" t="str">
            <v>010-4229-4207</v>
          </cell>
          <cell r="F1695" t="str">
            <v>@</v>
          </cell>
          <cell r="G1695" t="str">
            <v>관저점</v>
          </cell>
          <cell r="H1695" t="str">
            <v>조합원</v>
          </cell>
          <cell r="I1695" t="str">
            <v>관저점</v>
          </cell>
          <cell r="J1695" t="str">
            <v>35372</v>
          </cell>
          <cell r="K1695" t="str">
            <v>대전광역시 서구 관저로 83 207-1501(신선마을)</v>
          </cell>
          <cell r="L1695" t="str">
            <v>서구</v>
          </cell>
          <cell r="M1695" t="str">
            <v>Y</v>
          </cell>
        </row>
        <row r="1696">
          <cell r="A1696" t="str">
            <v>18544</v>
          </cell>
          <cell r="B1696" t="str">
            <v>송경남</v>
          </cell>
          <cell r="C1696" t="str">
            <v>여성</v>
          </cell>
          <cell r="D1696" t="str">
            <v>19821001</v>
          </cell>
          <cell r="E1696" t="str">
            <v>010-8474-7501</v>
          </cell>
          <cell r="F1696" t="str">
            <v>@</v>
          </cell>
          <cell r="G1696" t="str">
            <v>관저점</v>
          </cell>
          <cell r="H1696" t="str">
            <v>조합원</v>
          </cell>
          <cell r="I1696" t="str">
            <v>관저점</v>
          </cell>
          <cell r="J1696" t="str">
            <v>35367</v>
          </cell>
          <cell r="K1696" t="str">
            <v>대전광역시 서구 도안동로 77 1803-2202(우미린아파트)</v>
          </cell>
          <cell r="L1696" t="str">
            <v/>
          </cell>
          <cell r="M1696" t="str">
            <v>Y</v>
          </cell>
        </row>
        <row r="1697">
          <cell r="A1697" t="str">
            <v>18543</v>
          </cell>
          <cell r="B1697" t="str">
            <v>윤도영</v>
          </cell>
          <cell r="C1697" t="str">
            <v>여성</v>
          </cell>
          <cell r="D1697" t="str">
            <v>19820206</v>
          </cell>
          <cell r="E1697" t="str">
            <v>010-5448-2494</v>
          </cell>
          <cell r="F1697" t="str">
            <v>@</v>
          </cell>
          <cell r="G1697" t="str">
            <v>도안점</v>
          </cell>
          <cell r="H1697" t="str">
            <v>조합원</v>
          </cell>
          <cell r="I1697" t="str">
            <v>도안점</v>
          </cell>
          <cell r="J1697" t="str">
            <v>34195</v>
          </cell>
          <cell r="K1697" t="str">
            <v>대전광역시 유성구 원신흥남로42번길 6-12 301</v>
          </cell>
          <cell r="L1697" t="str">
            <v>유성구</v>
          </cell>
          <cell r="M1697" t="str">
            <v>Y</v>
          </cell>
        </row>
        <row r="1698">
          <cell r="A1698" t="str">
            <v>18542</v>
          </cell>
          <cell r="B1698" t="str">
            <v>설진경</v>
          </cell>
          <cell r="C1698" t="str">
            <v>여성</v>
          </cell>
          <cell r="D1698" t="str">
            <v>19890812</v>
          </cell>
          <cell r="E1698" t="str">
            <v>010-8456-0966</v>
          </cell>
          <cell r="F1698" t="str">
            <v>@</v>
          </cell>
          <cell r="G1698" t="str">
            <v>도안점</v>
          </cell>
          <cell r="H1698" t="str">
            <v>조합원</v>
          </cell>
          <cell r="I1698" t="str">
            <v>도안점</v>
          </cell>
          <cell r="J1698" t="str">
            <v>34195</v>
          </cell>
          <cell r="K1698" t="str">
            <v xml:space="preserve">대전광역시 유성구 원신흥로100번길 27-15 </v>
          </cell>
          <cell r="L1698" t="str">
            <v>유성구</v>
          </cell>
          <cell r="M1698" t="str">
            <v>Y</v>
          </cell>
        </row>
        <row r="1699">
          <cell r="A1699" t="str">
            <v>18541</v>
          </cell>
          <cell r="B1699" t="str">
            <v>이명희</v>
          </cell>
          <cell r="C1699" t="str">
            <v>여성</v>
          </cell>
          <cell r="D1699" t="str">
            <v>19721126</v>
          </cell>
          <cell r="E1699" t="str">
            <v>010-2017-6696</v>
          </cell>
          <cell r="F1699" t="str">
            <v>@</v>
          </cell>
          <cell r="G1699" t="str">
            <v>지족점</v>
          </cell>
          <cell r="H1699" t="str">
            <v>조합원</v>
          </cell>
          <cell r="I1699" t="str">
            <v>지족점</v>
          </cell>
          <cell r="J1699" t="str">
            <v>34061</v>
          </cell>
          <cell r="K1699" t="str">
            <v>대전광역시 유성구 노은로 353 302-1205</v>
          </cell>
          <cell r="L1699" t="str">
            <v/>
          </cell>
          <cell r="M1699" t="str">
            <v>Y</v>
          </cell>
        </row>
        <row r="1700">
          <cell r="A1700" t="str">
            <v>18540</v>
          </cell>
          <cell r="B1700" t="str">
            <v>김지현</v>
          </cell>
          <cell r="C1700" t="str">
            <v>여성</v>
          </cell>
          <cell r="D1700" t="str">
            <v>19670221</v>
          </cell>
          <cell r="E1700" t="str">
            <v>010-9759-4359</v>
          </cell>
          <cell r="F1700" t="str">
            <v>@</v>
          </cell>
          <cell r="G1700" t="str">
            <v>도안점</v>
          </cell>
          <cell r="H1700" t="str">
            <v>조합원</v>
          </cell>
          <cell r="I1700" t="str">
            <v>도안점</v>
          </cell>
          <cell r="J1700" t="str">
            <v>34193</v>
          </cell>
          <cell r="K1700" t="str">
            <v>대전광역시 유성구 봉명로 16 LH도안 천년나무 11단지 1110-1606</v>
          </cell>
          <cell r="L1700" t="str">
            <v>유성구</v>
          </cell>
          <cell r="M1700" t="str">
            <v>Y</v>
          </cell>
        </row>
        <row r="1701">
          <cell r="A1701" t="str">
            <v>18539</v>
          </cell>
          <cell r="B1701" t="str">
            <v>이병남</v>
          </cell>
          <cell r="C1701" t="str">
            <v>여성</v>
          </cell>
          <cell r="D1701" t="str">
            <v>19570113</v>
          </cell>
          <cell r="E1701" t="str">
            <v>010-3953-2888</v>
          </cell>
          <cell r="F1701" t="str">
            <v>@</v>
          </cell>
          <cell r="G1701" t="str">
            <v>도안점</v>
          </cell>
          <cell r="H1701" t="str">
            <v>조합원</v>
          </cell>
          <cell r="I1701" t="str">
            <v>도안점</v>
          </cell>
          <cell r="J1701" t="str">
            <v>34193</v>
          </cell>
          <cell r="K1701" t="str">
            <v>대전광역시 유성구 원신흥로 37 10단지 1001동 908호</v>
          </cell>
          <cell r="L1701" t="str">
            <v>유성구</v>
          </cell>
          <cell r="M1701" t="str">
            <v>Y</v>
          </cell>
        </row>
        <row r="1702">
          <cell r="A1702" t="str">
            <v>18538</v>
          </cell>
          <cell r="B1702" t="str">
            <v>이예주</v>
          </cell>
          <cell r="C1702" t="str">
            <v>여성</v>
          </cell>
          <cell r="D1702" t="str">
            <v>19780201</v>
          </cell>
          <cell r="E1702" t="str">
            <v>010-4417-2767</v>
          </cell>
          <cell r="F1702" t="str">
            <v>@</v>
          </cell>
          <cell r="G1702" t="str">
            <v>도안점</v>
          </cell>
          <cell r="H1702" t="str">
            <v>조합원</v>
          </cell>
          <cell r="I1702" t="str">
            <v>도안점</v>
          </cell>
          <cell r="J1702" t="str">
            <v>34189</v>
          </cell>
          <cell r="K1702" t="str">
            <v>대전광역시 유성구 도안동로 523 호반베르디움 207-702</v>
          </cell>
          <cell r="L1702" t="str">
            <v>유성구</v>
          </cell>
          <cell r="M1702" t="str">
            <v>Y</v>
          </cell>
        </row>
        <row r="1703">
          <cell r="A1703" t="str">
            <v>18537</v>
          </cell>
          <cell r="B1703" t="str">
            <v>허윤정</v>
          </cell>
          <cell r="C1703" t="str">
            <v>여성</v>
          </cell>
          <cell r="D1703" t="str">
            <v>19830207</v>
          </cell>
          <cell r="E1703" t="str">
            <v>010-4488-4728</v>
          </cell>
          <cell r="F1703" t="str">
            <v>@</v>
          </cell>
          <cell r="G1703" t="str">
            <v>도안점</v>
          </cell>
          <cell r="H1703" t="str">
            <v>조합원</v>
          </cell>
          <cell r="I1703" t="str">
            <v>도안점</v>
          </cell>
          <cell r="J1703" t="str">
            <v>34189</v>
          </cell>
          <cell r="K1703" t="str">
            <v>대전광역시 유성구 도안동로 523 216-404</v>
          </cell>
          <cell r="L1703" t="str">
            <v>유성구</v>
          </cell>
          <cell r="M1703" t="str">
            <v>Y</v>
          </cell>
        </row>
        <row r="1704">
          <cell r="A1704" t="str">
            <v>18536</v>
          </cell>
          <cell r="B1704" t="str">
            <v>임재완</v>
          </cell>
          <cell r="C1704" t="str">
            <v>남성</v>
          </cell>
          <cell r="D1704" t="str">
            <v>20010630</v>
          </cell>
          <cell r="E1704" t="str">
            <v>010-2853-3550</v>
          </cell>
          <cell r="F1704" t="str">
            <v>@</v>
          </cell>
          <cell r="G1704" t="str">
            <v>도안점</v>
          </cell>
          <cell r="H1704" t="str">
            <v>조합원</v>
          </cell>
          <cell r="I1704" t="str">
            <v>도안점</v>
          </cell>
          <cell r="J1704" t="str">
            <v>34186</v>
          </cell>
          <cell r="K1704" t="str">
            <v>대전광역시 유성구 온천로 45 알파동 2205</v>
          </cell>
          <cell r="L1704" t="str">
            <v>유성구</v>
          </cell>
          <cell r="M1704" t="str">
            <v>Y</v>
          </cell>
        </row>
        <row r="1705">
          <cell r="A1705" t="str">
            <v>18535</v>
          </cell>
          <cell r="B1705" t="str">
            <v>장화숙</v>
          </cell>
          <cell r="C1705" t="str">
            <v>여성</v>
          </cell>
          <cell r="D1705" t="str">
            <v>19691224</v>
          </cell>
          <cell r="E1705" t="str">
            <v>010-4425-4016</v>
          </cell>
          <cell r="F1705" t="str">
            <v>@</v>
          </cell>
          <cell r="G1705" t="str">
            <v>도안점</v>
          </cell>
          <cell r="H1705" t="str">
            <v>조합원</v>
          </cell>
          <cell r="I1705" t="str">
            <v>도안점</v>
          </cell>
          <cell r="J1705" t="str">
            <v>34193</v>
          </cell>
          <cell r="K1705" t="str">
            <v>대전광역시 유성구 원신흥로 37 1010-802</v>
          </cell>
          <cell r="L1705" t="str">
            <v>유성구</v>
          </cell>
          <cell r="M1705" t="str">
            <v>Y</v>
          </cell>
        </row>
        <row r="1706">
          <cell r="A1706" t="str">
            <v>18534</v>
          </cell>
          <cell r="B1706" t="str">
            <v>김은주</v>
          </cell>
          <cell r="C1706" t="str">
            <v>여성</v>
          </cell>
          <cell r="D1706" t="str">
            <v>19751213</v>
          </cell>
          <cell r="E1706" t="str">
            <v>010-8816-2581</v>
          </cell>
          <cell r="F1706" t="str">
            <v>@</v>
          </cell>
          <cell r="G1706" t="str">
            <v>지족점</v>
          </cell>
          <cell r="H1706" t="str">
            <v>조합원</v>
          </cell>
          <cell r="I1706" t="str">
            <v>지족점</v>
          </cell>
          <cell r="J1706" t="str">
            <v>34090</v>
          </cell>
          <cell r="K1706" t="str">
            <v>대전광역시 유성구 은구비남로 56 901-703</v>
          </cell>
          <cell r="L1706" t="str">
            <v>유성구</v>
          </cell>
          <cell r="M1706" t="str">
            <v>Y</v>
          </cell>
        </row>
        <row r="1707">
          <cell r="A1707" t="str">
            <v>18533</v>
          </cell>
          <cell r="B1707" t="str">
            <v>정효봉</v>
          </cell>
          <cell r="C1707" t="str">
            <v>남성</v>
          </cell>
          <cell r="D1707" t="str">
            <v/>
          </cell>
          <cell r="E1707" t="str">
            <v>010-6479-1367</v>
          </cell>
          <cell r="F1707" t="str">
            <v>@</v>
          </cell>
          <cell r="G1707" t="str">
            <v>지족점</v>
          </cell>
          <cell r="H1707" t="str">
            <v>조합원</v>
          </cell>
          <cell r="I1707" t="str">
            <v>지족점</v>
          </cell>
          <cell r="J1707" t="str">
            <v>34552</v>
          </cell>
          <cell r="K1707" t="str">
            <v>대전광역시 동구 계족로432번길 27 골든타워 202호(용전동)</v>
          </cell>
          <cell r="L1707" t="str">
            <v>동구</v>
          </cell>
          <cell r="M1707" t="str">
            <v>Y</v>
          </cell>
        </row>
        <row r="1708">
          <cell r="A1708" t="str">
            <v>18532</v>
          </cell>
          <cell r="B1708" t="str">
            <v>정아름</v>
          </cell>
          <cell r="C1708" t="str">
            <v>여성</v>
          </cell>
          <cell r="D1708" t="str">
            <v>19820302</v>
          </cell>
          <cell r="E1708" t="str">
            <v>010-3457-2473</v>
          </cell>
          <cell r="F1708" t="str">
            <v>@</v>
          </cell>
          <cell r="G1708" t="str">
            <v>지족점</v>
          </cell>
          <cell r="H1708" t="str">
            <v>조합원</v>
          </cell>
          <cell r="I1708" t="str">
            <v>지족점</v>
          </cell>
          <cell r="J1708" t="str">
            <v>34080</v>
          </cell>
          <cell r="K1708" t="str">
            <v>대전광역시 유성구 노은서로 222 106-501(열매마을1단지)</v>
          </cell>
          <cell r="L1708" t="str">
            <v>유성구</v>
          </cell>
          <cell r="M1708" t="str">
            <v>Y</v>
          </cell>
        </row>
        <row r="1709">
          <cell r="A1709" t="str">
            <v>18531</v>
          </cell>
          <cell r="B1709" t="str">
            <v>이미숙</v>
          </cell>
          <cell r="C1709" t="str">
            <v>여성</v>
          </cell>
          <cell r="D1709" t="str">
            <v>19660115</v>
          </cell>
          <cell r="E1709" t="str">
            <v>010-7225-7453</v>
          </cell>
          <cell r="F1709" t="str">
            <v>@</v>
          </cell>
          <cell r="G1709" t="str">
            <v>지족점</v>
          </cell>
          <cell r="H1709" t="str">
            <v>조합원</v>
          </cell>
          <cell r="I1709" t="str">
            <v>지족점</v>
          </cell>
          <cell r="J1709" t="str">
            <v>34076</v>
          </cell>
          <cell r="K1709" t="str">
            <v>대전광역시 유성구 지족로 362 311-302</v>
          </cell>
          <cell r="L1709" t="str">
            <v>유성구</v>
          </cell>
          <cell r="M1709" t="str">
            <v>Y</v>
          </cell>
        </row>
        <row r="1710">
          <cell r="A1710" t="str">
            <v>18530</v>
          </cell>
          <cell r="B1710" t="str">
            <v>강순희</v>
          </cell>
          <cell r="C1710" t="str">
            <v>여성</v>
          </cell>
          <cell r="D1710" t="str">
            <v>19560603</v>
          </cell>
          <cell r="E1710" t="str">
            <v>010-3612-0091</v>
          </cell>
          <cell r="F1710" t="str">
            <v>@</v>
          </cell>
          <cell r="G1710" t="str">
            <v>도안점</v>
          </cell>
          <cell r="H1710" t="str">
            <v>조합원</v>
          </cell>
          <cell r="I1710" t="str">
            <v>도안점</v>
          </cell>
          <cell r="J1710" t="str">
            <v>34192</v>
          </cell>
          <cell r="K1710" t="str">
            <v>대전광역시 유성구 도안동로 446 1902-1501</v>
          </cell>
          <cell r="L1710" t="str">
            <v>유성구</v>
          </cell>
          <cell r="M1710" t="str">
            <v>Y</v>
          </cell>
        </row>
        <row r="1711">
          <cell r="A1711" t="str">
            <v>18529</v>
          </cell>
          <cell r="B1711" t="str">
            <v>한영순</v>
          </cell>
          <cell r="C1711" t="str">
            <v>여성</v>
          </cell>
          <cell r="D1711" t="str">
            <v/>
          </cell>
          <cell r="E1711" t="str">
            <v>010-6470-5076</v>
          </cell>
          <cell r="F1711" t="str">
            <v>@</v>
          </cell>
          <cell r="G1711" t="str">
            <v>도안점</v>
          </cell>
          <cell r="H1711" t="str">
            <v>조합원</v>
          </cell>
          <cell r="I1711" t="str">
            <v>도안점</v>
          </cell>
          <cell r="J1711" t="str">
            <v>34191</v>
          </cell>
          <cell r="K1711" t="str">
            <v>대전광역시 유성구 봉명로 48 803-2804</v>
          </cell>
          <cell r="L1711" t="str">
            <v>유성구</v>
          </cell>
          <cell r="M1711" t="str">
            <v>Y</v>
          </cell>
        </row>
        <row r="1712">
          <cell r="A1712" t="str">
            <v>18528</v>
          </cell>
          <cell r="B1712" t="str">
            <v>변슬기</v>
          </cell>
          <cell r="C1712" t="str">
            <v>여성</v>
          </cell>
          <cell r="D1712" t="str">
            <v>19840819</v>
          </cell>
          <cell r="E1712" t="str">
            <v>010-5367-0200</v>
          </cell>
          <cell r="F1712" t="str">
            <v>@</v>
          </cell>
          <cell r="G1712" t="str">
            <v>도안점</v>
          </cell>
          <cell r="H1712" t="str">
            <v>조합원</v>
          </cell>
          <cell r="I1712" t="str">
            <v>도안점</v>
          </cell>
          <cell r="J1712" t="str">
            <v>35350</v>
          </cell>
          <cell r="K1712" t="str">
            <v xml:space="preserve">대전광역시 서구 도안북로117번길 11 </v>
          </cell>
          <cell r="L1712" t="str">
            <v>서구</v>
          </cell>
          <cell r="M1712" t="str">
            <v>Y</v>
          </cell>
        </row>
        <row r="1713">
          <cell r="A1713" t="str">
            <v>18527</v>
          </cell>
          <cell r="B1713" t="str">
            <v>이정숙</v>
          </cell>
          <cell r="C1713" t="str">
            <v>여성</v>
          </cell>
          <cell r="D1713" t="str">
            <v>19570802</v>
          </cell>
          <cell r="E1713" t="str">
            <v>010-8818-7235</v>
          </cell>
          <cell r="F1713" t="str">
            <v>@</v>
          </cell>
          <cell r="G1713" t="str">
            <v>관저점</v>
          </cell>
          <cell r="H1713" t="str">
            <v>조합원</v>
          </cell>
          <cell r="I1713" t="str">
            <v>관저점</v>
          </cell>
          <cell r="J1713" t="str">
            <v>35376</v>
          </cell>
          <cell r="K1713" t="str">
            <v>대전광역시 서구 관저서로 20 911-302</v>
          </cell>
          <cell r="L1713" t="str">
            <v>서구</v>
          </cell>
          <cell r="M1713" t="str">
            <v>Y</v>
          </cell>
        </row>
        <row r="1714">
          <cell r="A1714" t="str">
            <v>18526</v>
          </cell>
          <cell r="B1714" t="str">
            <v>박교주</v>
          </cell>
          <cell r="C1714" t="str">
            <v>여성</v>
          </cell>
          <cell r="D1714" t="str">
            <v>19691228</v>
          </cell>
          <cell r="E1714" t="str">
            <v>010-4405-5878</v>
          </cell>
          <cell r="F1714" t="str">
            <v>@</v>
          </cell>
          <cell r="G1714" t="str">
            <v>관저점</v>
          </cell>
          <cell r="H1714" t="str">
            <v>조합원</v>
          </cell>
          <cell r="I1714" t="str">
            <v>관저점</v>
          </cell>
          <cell r="J1714" t="str">
            <v>35381</v>
          </cell>
          <cell r="K1714" t="str">
            <v>대전광역시 서구 관저로 184 1201-801</v>
          </cell>
          <cell r="L1714" t="str">
            <v>서구</v>
          </cell>
          <cell r="M1714" t="str">
            <v>Y</v>
          </cell>
        </row>
        <row r="1715">
          <cell r="A1715" t="str">
            <v>18525</v>
          </cell>
          <cell r="B1715" t="str">
            <v>차수영</v>
          </cell>
          <cell r="C1715" t="str">
            <v>여성</v>
          </cell>
          <cell r="D1715" t="str">
            <v>19831115</v>
          </cell>
          <cell r="E1715" t="str">
            <v>010-8301-2704</v>
          </cell>
          <cell r="F1715" t="str">
            <v>@</v>
          </cell>
          <cell r="G1715" t="str">
            <v>관저점</v>
          </cell>
          <cell r="H1715" t="str">
            <v>조합원</v>
          </cell>
          <cell r="I1715" t="str">
            <v>관저점</v>
          </cell>
          <cell r="J1715" t="str">
            <v>35383</v>
          </cell>
          <cell r="K1715" t="str">
            <v>대전광역시 서구 구봉산북로 165 305-1402</v>
          </cell>
          <cell r="L1715" t="str">
            <v>서구</v>
          </cell>
          <cell r="M1715" t="str">
            <v>Y</v>
          </cell>
        </row>
        <row r="1716">
          <cell r="A1716" t="str">
            <v>18524</v>
          </cell>
          <cell r="B1716" t="str">
            <v>이지혜</v>
          </cell>
          <cell r="C1716" t="str">
            <v>여성</v>
          </cell>
          <cell r="D1716" t="str">
            <v>19950802</v>
          </cell>
          <cell r="E1716" t="str">
            <v>010-4931-2719</v>
          </cell>
          <cell r="F1716" t="str">
            <v>@</v>
          </cell>
          <cell r="G1716" t="str">
            <v>관저점</v>
          </cell>
          <cell r="H1716" t="str">
            <v>조합원</v>
          </cell>
          <cell r="I1716" t="str">
            <v>관저점</v>
          </cell>
          <cell r="J1716" t="str">
            <v>35366</v>
          </cell>
          <cell r="K1716" t="str">
            <v xml:space="preserve">대전광역시 서구 원도안로25번길 8-13 </v>
          </cell>
          <cell r="L1716" t="str">
            <v>서구</v>
          </cell>
          <cell r="M1716" t="str">
            <v>Y</v>
          </cell>
        </row>
        <row r="1717">
          <cell r="A1717" t="str">
            <v>18523</v>
          </cell>
          <cell r="B1717" t="str">
            <v>정성희</v>
          </cell>
          <cell r="C1717" t="str">
            <v>여성</v>
          </cell>
          <cell r="D1717" t="str">
            <v>19810602</v>
          </cell>
          <cell r="E1717" t="str">
            <v>010-7387-4263</v>
          </cell>
          <cell r="F1717" t="str">
            <v>@</v>
          </cell>
          <cell r="G1717" t="str">
            <v>관저점</v>
          </cell>
          <cell r="H1717" t="str">
            <v>조합원</v>
          </cell>
          <cell r="I1717" t="str">
            <v>관저점</v>
          </cell>
          <cell r="J1717" t="str">
            <v>35378</v>
          </cell>
          <cell r="K1717" t="str">
            <v>대전광역시 서구 관저중로80번길 45 204호</v>
          </cell>
          <cell r="L1717" t="str">
            <v>서구</v>
          </cell>
          <cell r="M1717" t="str">
            <v>Y</v>
          </cell>
        </row>
        <row r="1718">
          <cell r="A1718" t="str">
            <v>18522</v>
          </cell>
          <cell r="B1718" t="str">
            <v>김인숙</v>
          </cell>
          <cell r="C1718" t="str">
            <v>여성</v>
          </cell>
          <cell r="D1718" t="str">
            <v>19590609</v>
          </cell>
          <cell r="E1718" t="str">
            <v>010-8306-6869</v>
          </cell>
          <cell r="F1718" t="str">
            <v>@</v>
          </cell>
          <cell r="G1718" t="str">
            <v>관저점</v>
          </cell>
          <cell r="H1718" t="str">
            <v>조합원</v>
          </cell>
          <cell r="I1718" t="str">
            <v>관저점</v>
          </cell>
          <cell r="J1718" t="str">
            <v>35384</v>
          </cell>
          <cell r="K1718" t="str">
            <v>대전광역시 서구 관저동로 42 1304-804</v>
          </cell>
          <cell r="L1718" t="str">
            <v>서구</v>
          </cell>
          <cell r="M1718" t="str">
            <v>Y</v>
          </cell>
        </row>
        <row r="1719">
          <cell r="A1719" t="str">
            <v>18521</v>
          </cell>
          <cell r="B1719" t="str">
            <v>박한울</v>
          </cell>
          <cell r="C1719" t="str">
            <v>여성</v>
          </cell>
          <cell r="D1719" t="str">
            <v>19841220</v>
          </cell>
          <cell r="E1719" t="str">
            <v>010-4642-9127</v>
          </cell>
          <cell r="F1719" t="str">
            <v>@</v>
          </cell>
          <cell r="G1719" t="str">
            <v>관저점</v>
          </cell>
          <cell r="H1719" t="str">
            <v>조합원</v>
          </cell>
          <cell r="I1719" t="str">
            <v>관저점</v>
          </cell>
          <cell r="J1719" t="str">
            <v>35379</v>
          </cell>
          <cell r="K1719" t="str">
            <v>대전광역시 서구 관저동로90번길 47 1104-1004</v>
          </cell>
          <cell r="L1719" t="str">
            <v>서구</v>
          </cell>
          <cell r="M1719" t="str">
            <v>Y</v>
          </cell>
        </row>
        <row r="1720">
          <cell r="A1720" t="str">
            <v>18520</v>
          </cell>
          <cell r="B1720" t="str">
            <v>장미숙</v>
          </cell>
          <cell r="C1720" t="str">
            <v>여성</v>
          </cell>
          <cell r="D1720" t="str">
            <v>19690823</v>
          </cell>
          <cell r="E1720" t="str">
            <v>010-5430-5002</v>
          </cell>
          <cell r="F1720" t="str">
            <v>@</v>
          </cell>
          <cell r="G1720" t="str">
            <v>관저점</v>
          </cell>
          <cell r="H1720" t="str">
            <v>조합원</v>
          </cell>
          <cell r="I1720" t="str">
            <v>관저점</v>
          </cell>
          <cell r="J1720" t="str">
            <v>35359</v>
          </cell>
          <cell r="K1720" t="str">
            <v>대전광역시 서구 관저북로 52 101-1401</v>
          </cell>
          <cell r="L1720" t="str">
            <v>서구</v>
          </cell>
          <cell r="M1720" t="str">
            <v>Y</v>
          </cell>
        </row>
        <row r="1721">
          <cell r="A1721" t="str">
            <v>18519</v>
          </cell>
          <cell r="B1721" t="str">
            <v>전현미</v>
          </cell>
          <cell r="C1721" t="str">
            <v>여성</v>
          </cell>
          <cell r="D1721" t="str">
            <v>19680518</v>
          </cell>
          <cell r="E1721" t="str">
            <v>010-3415-3677</v>
          </cell>
          <cell r="F1721" t="str">
            <v>@</v>
          </cell>
          <cell r="G1721" t="str">
            <v>관저점</v>
          </cell>
          <cell r="H1721" t="str">
            <v>조합원</v>
          </cell>
          <cell r="I1721" t="str">
            <v>관저점</v>
          </cell>
          <cell r="J1721" t="str">
            <v>35358</v>
          </cell>
          <cell r="K1721" t="str">
            <v>대전광역시 서구 관저북로 80 212-704</v>
          </cell>
          <cell r="L1721" t="str">
            <v>서구</v>
          </cell>
          <cell r="M1721" t="str">
            <v>Y</v>
          </cell>
        </row>
        <row r="1722">
          <cell r="A1722" t="str">
            <v>18518</v>
          </cell>
          <cell r="B1722" t="str">
            <v>박종서</v>
          </cell>
          <cell r="C1722" t="str">
            <v>남성</v>
          </cell>
          <cell r="D1722" t="str">
            <v>19680318</v>
          </cell>
          <cell r="E1722" t="str">
            <v>010-8508-6164</v>
          </cell>
          <cell r="F1722" t="str">
            <v>@</v>
          </cell>
          <cell r="G1722" t="str">
            <v>관저점</v>
          </cell>
          <cell r="H1722" t="str">
            <v>조합원</v>
          </cell>
          <cell r="I1722" t="str">
            <v>관저점</v>
          </cell>
          <cell r="J1722" t="str">
            <v>35379</v>
          </cell>
          <cell r="K1722" t="str">
            <v>대전광역시 서구 관저동로90번길 15 105-1503</v>
          </cell>
          <cell r="L1722" t="str">
            <v>서구</v>
          </cell>
          <cell r="M1722" t="str">
            <v>Y</v>
          </cell>
        </row>
        <row r="1723">
          <cell r="A1723" t="str">
            <v>18517</v>
          </cell>
          <cell r="B1723" t="str">
            <v>주아라</v>
          </cell>
          <cell r="C1723" t="str">
            <v>여성</v>
          </cell>
          <cell r="D1723" t="str">
            <v>19870428</v>
          </cell>
          <cell r="E1723" t="str">
            <v>010-4806-0230</v>
          </cell>
          <cell r="F1723" t="str">
            <v>@</v>
          </cell>
          <cell r="G1723" t="str">
            <v>관저점</v>
          </cell>
          <cell r="H1723" t="str">
            <v>조합원</v>
          </cell>
          <cell r="I1723" t="str">
            <v>관저점</v>
          </cell>
          <cell r="J1723" t="str">
            <v>35373</v>
          </cell>
          <cell r="K1723" t="str">
            <v>대전광역시 서구 관저로 84 813-2101(구봉마을)</v>
          </cell>
          <cell r="L1723" t="str">
            <v>서구</v>
          </cell>
          <cell r="M1723" t="str">
            <v>Y</v>
          </cell>
        </row>
        <row r="1724">
          <cell r="A1724" t="str">
            <v>18516</v>
          </cell>
          <cell r="B1724" t="str">
            <v>양덕희</v>
          </cell>
          <cell r="C1724" t="str">
            <v>여성</v>
          </cell>
          <cell r="D1724" t="str">
            <v>19751020</v>
          </cell>
          <cell r="E1724" t="str">
            <v>010-6600-4032</v>
          </cell>
          <cell r="F1724" t="str">
            <v>@</v>
          </cell>
          <cell r="G1724" t="str">
            <v>지족점</v>
          </cell>
          <cell r="H1724" t="str">
            <v>조합원</v>
          </cell>
          <cell r="I1724" t="str">
            <v>지족점</v>
          </cell>
          <cell r="J1724" t="str">
            <v>34120</v>
          </cell>
          <cell r="K1724" t="str">
            <v>대전광역시 유성구 가정로 65 105-402</v>
          </cell>
          <cell r="L1724" t="str">
            <v>유성구</v>
          </cell>
          <cell r="M1724" t="str">
            <v>Y</v>
          </cell>
        </row>
        <row r="1725">
          <cell r="A1725" t="str">
            <v>18515</v>
          </cell>
          <cell r="B1725" t="str">
            <v>박지현</v>
          </cell>
          <cell r="C1725" t="str">
            <v>여성</v>
          </cell>
          <cell r="D1725" t="str">
            <v>19830527</v>
          </cell>
          <cell r="E1725" t="str">
            <v>010-7105-8327</v>
          </cell>
          <cell r="F1725" t="str">
            <v>@</v>
          </cell>
          <cell r="G1725" t="str">
            <v>지족점</v>
          </cell>
          <cell r="H1725" t="str">
            <v>조합원</v>
          </cell>
          <cell r="I1725" t="str">
            <v>지족점</v>
          </cell>
          <cell r="J1725" t="str">
            <v>34077</v>
          </cell>
          <cell r="K1725" t="str">
            <v>대전광역시 유성구 지족로364번길 91 404호</v>
          </cell>
          <cell r="L1725" t="str">
            <v>유성구</v>
          </cell>
          <cell r="M1725" t="str">
            <v>Y</v>
          </cell>
        </row>
        <row r="1726">
          <cell r="A1726" t="str">
            <v>18514</v>
          </cell>
          <cell r="B1726" t="str">
            <v>권서현</v>
          </cell>
          <cell r="C1726" t="str">
            <v>여성</v>
          </cell>
          <cell r="D1726" t="str">
            <v>19810611</v>
          </cell>
          <cell r="E1726" t="str">
            <v>010-7516-7437</v>
          </cell>
          <cell r="F1726" t="str">
            <v>@</v>
          </cell>
          <cell r="G1726" t="str">
            <v>지족점</v>
          </cell>
          <cell r="H1726" t="str">
            <v>조합원</v>
          </cell>
          <cell r="I1726" t="str">
            <v>지족점</v>
          </cell>
          <cell r="J1726" t="str">
            <v>34078</v>
          </cell>
          <cell r="K1726" t="str">
            <v>대전광역시 유성구 노은서로266번길 61 802호</v>
          </cell>
          <cell r="L1726" t="str">
            <v>유성구</v>
          </cell>
          <cell r="M1726" t="str">
            <v>Y</v>
          </cell>
        </row>
        <row r="1727">
          <cell r="A1727" t="str">
            <v>18513</v>
          </cell>
          <cell r="B1727" t="str">
            <v>한정원</v>
          </cell>
          <cell r="C1727" t="str">
            <v>여성</v>
          </cell>
          <cell r="D1727" t="str">
            <v>19850111</v>
          </cell>
          <cell r="E1727" t="str">
            <v>010-7922-0840</v>
          </cell>
          <cell r="F1727" t="str">
            <v>@</v>
          </cell>
          <cell r="G1727" t="str">
            <v>지족점</v>
          </cell>
          <cell r="H1727" t="str">
            <v>조합원</v>
          </cell>
          <cell r="I1727" t="str">
            <v>지족점</v>
          </cell>
          <cell r="J1727" t="str">
            <v>34152</v>
          </cell>
          <cell r="K1727" t="str">
            <v xml:space="preserve">대전광역시 유성구 덕명서로12번길 4 </v>
          </cell>
          <cell r="L1727" t="str">
            <v>유성구</v>
          </cell>
          <cell r="M1727" t="str">
            <v>Y</v>
          </cell>
        </row>
        <row r="1728">
          <cell r="A1728" t="str">
            <v>18512</v>
          </cell>
          <cell r="B1728" t="str">
            <v>김희선</v>
          </cell>
          <cell r="C1728" t="str">
            <v>여성</v>
          </cell>
          <cell r="D1728" t="str">
            <v>19580523</v>
          </cell>
          <cell r="E1728" t="str">
            <v>010-2460-5932</v>
          </cell>
          <cell r="F1728" t="str">
            <v>@</v>
          </cell>
          <cell r="G1728" t="str">
            <v>지족점</v>
          </cell>
          <cell r="H1728" t="str">
            <v>조합원</v>
          </cell>
          <cell r="I1728" t="str">
            <v>지족점</v>
          </cell>
          <cell r="J1728" t="str">
            <v>34049</v>
          </cell>
          <cell r="K1728" t="str">
            <v>대전광역시 유성구 엑스포로 448 212-901</v>
          </cell>
          <cell r="L1728" t="str">
            <v>유성구</v>
          </cell>
          <cell r="M1728" t="str">
            <v>N</v>
          </cell>
        </row>
        <row r="1729">
          <cell r="A1729" t="str">
            <v>18511</v>
          </cell>
          <cell r="B1729" t="str">
            <v>양지원</v>
          </cell>
          <cell r="C1729" t="str">
            <v>여성</v>
          </cell>
          <cell r="D1729" t="str">
            <v>19780620</v>
          </cell>
          <cell r="E1729" t="str">
            <v>010-5029-6690</v>
          </cell>
          <cell r="F1729" t="str">
            <v>@</v>
          </cell>
          <cell r="G1729" t="str">
            <v>지족점</v>
          </cell>
          <cell r="H1729" t="str">
            <v>조합원</v>
          </cell>
          <cell r="I1729" t="str">
            <v>지족점</v>
          </cell>
          <cell r="J1729" t="str">
            <v>35270</v>
          </cell>
          <cell r="K1729" t="str">
            <v>대전광역시 서구 갈마로 23 708호</v>
          </cell>
          <cell r="L1729" t="str">
            <v>서구</v>
          </cell>
          <cell r="M1729" t="str">
            <v>N</v>
          </cell>
        </row>
        <row r="1730">
          <cell r="A1730" t="str">
            <v>18510</v>
          </cell>
          <cell r="B1730" t="str">
            <v>진보미</v>
          </cell>
          <cell r="C1730" t="str">
            <v>여성</v>
          </cell>
          <cell r="D1730" t="str">
            <v>19900201</v>
          </cell>
          <cell r="E1730" t="str">
            <v>010-2801-0201</v>
          </cell>
          <cell r="F1730" t="str">
            <v>@</v>
          </cell>
          <cell r="G1730" t="str">
            <v>지족점</v>
          </cell>
          <cell r="H1730" t="str">
            <v>조합원</v>
          </cell>
          <cell r="I1730" t="str">
            <v>지족점</v>
          </cell>
          <cell r="J1730" t="str">
            <v>34083</v>
          </cell>
          <cell r="K1730" t="str">
            <v>대전광역시 유성구 노은동로 187 604-2004(열매마을)</v>
          </cell>
          <cell r="L1730" t="str">
            <v>유성구</v>
          </cell>
          <cell r="M1730" t="str">
            <v>Y</v>
          </cell>
        </row>
        <row r="1731">
          <cell r="A1731" t="str">
            <v>18509</v>
          </cell>
          <cell r="B1731" t="str">
            <v>진혜미</v>
          </cell>
          <cell r="C1731" t="str">
            <v>여성</v>
          </cell>
          <cell r="D1731" t="str">
            <v>19910503</v>
          </cell>
          <cell r="E1731" t="str">
            <v>010-6767-3756</v>
          </cell>
          <cell r="F1731" t="str">
            <v>@</v>
          </cell>
          <cell r="G1731" t="str">
            <v>지족점</v>
          </cell>
          <cell r="H1731" t="str">
            <v>조합원</v>
          </cell>
          <cell r="I1731" t="str">
            <v>지족점</v>
          </cell>
          <cell r="J1731" t="str">
            <v>34088</v>
          </cell>
          <cell r="K1731" t="str">
            <v>대전광역시 유성구 지족로 92 113-605</v>
          </cell>
          <cell r="L1731" t="str">
            <v>유성구</v>
          </cell>
          <cell r="M1731" t="str">
            <v>Y</v>
          </cell>
        </row>
        <row r="1732">
          <cell r="A1732" t="str">
            <v>18508</v>
          </cell>
          <cell r="B1732" t="str">
            <v>안소윤</v>
          </cell>
          <cell r="C1732" t="str">
            <v>여성</v>
          </cell>
          <cell r="D1732" t="str">
            <v>19681008</v>
          </cell>
          <cell r="E1732" t="str">
            <v>010-3409-8967</v>
          </cell>
          <cell r="F1732" t="str">
            <v>@</v>
          </cell>
          <cell r="G1732" t="str">
            <v>도안점</v>
          </cell>
          <cell r="H1732" t="str">
            <v>조합원</v>
          </cell>
          <cell r="I1732" t="str">
            <v>도안점</v>
          </cell>
          <cell r="J1732" t="str">
            <v>34191</v>
          </cell>
          <cell r="K1732" t="str">
            <v>대전광역시 유성구 봉명로 94 712-1203</v>
          </cell>
          <cell r="L1732" t="str">
            <v/>
          </cell>
          <cell r="M1732" t="str">
            <v>Y</v>
          </cell>
        </row>
        <row r="1733">
          <cell r="A1733" t="str">
            <v>18507</v>
          </cell>
          <cell r="B1733" t="str">
            <v>구미옥</v>
          </cell>
          <cell r="C1733" t="str">
            <v>여성</v>
          </cell>
          <cell r="D1733" t="str">
            <v>19620705</v>
          </cell>
          <cell r="E1733" t="str">
            <v>010-8804-9513</v>
          </cell>
          <cell r="F1733" t="str">
            <v>@</v>
          </cell>
          <cell r="G1733" t="str">
            <v>도안점</v>
          </cell>
          <cell r="H1733" t="str">
            <v>조합원</v>
          </cell>
          <cell r="I1733" t="str">
            <v>도안점</v>
          </cell>
          <cell r="J1733" t="str">
            <v>34201</v>
          </cell>
          <cell r="K1733" t="str">
            <v>대전광역시 유성구 상대복용로29번길 51 아이파크시티 2당지 204-1704</v>
          </cell>
          <cell r="L1733" t="str">
            <v>유성구</v>
          </cell>
          <cell r="M1733" t="str">
            <v>Y</v>
          </cell>
        </row>
        <row r="1734">
          <cell r="A1734" t="str">
            <v>18506</v>
          </cell>
          <cell r="B1734" t="str">
            <v>강채영</v>
          </cell>
          <cell r="C1734" t="str">
            <v>여성</v>
          </cell>
          <cell r="D1734" t="str">
            <v>19760516</v>
          </cell>
          <cell r="E1734" t="str">
            <v>010-9973-4110</v>
          </cell>
          <cell r="F1734" t="str">
            <v>@</v>
          </cell>
          <cell r="G1734" t="str">
            <v>지족점</v>
          </cell>
          <cell r="H1734" t="str">
            <v>조합원</v>
          </cell>
          <cell r="I1734" t="str">
            <v>지족점</v>
          </cell>
          <cell r="J1734" t="str">
            <v>34201</v>
          </cell>
          <cell r="K1734" t="str">
            <v>대전광역시 유성구 상대복용로29번길 51 아이파크2단지 209-2703</v>
          </cell>
          <cell r="L1734" t="str">
            <v/>
          </cell>
          <cell r="M1734" t="str">
            <v>Y</v>
          </cell>
        </row>
        <row r="1735">
          <cell r="A1735" t="str">
            <v>18505</v>
          </cell>
          <cell r="B1735" t="str">
            <v>이혜미</v>
          </cell>
          <cell r="C1735" t="str">
            <v>여성</v>
          </cell>
          <cell r="D1735" t="str">
            <v>19880811</v>
          </cell>
          <cell r="E1735" t="str">
            <v>010-9655-7429</v>
          </cell>
          <cell r="F1735" t="str">
            <v>@</v>
          </cell>
          <cell r="G1735" t="str">
            <v>도안점</v>
          </cell>
          <cell r="H1735" t="str">
            <v>조합원</v>
          </cell>
          <cell r="I1735" t="str">
            <v>도안점</v>
          </cell>
          <cell r="J1735" t="str">
            <v>34201</v>
          </cell>
          <cell r="K1735" t="str">
            <v>대전광역시 유성구 상대복용로29번길 51 211-1702</v>
          </cell>
          <cell r="L1735" t="str">
            <v>유성구</v>
          </cell>
          <cell r="M1735" t="str">
            <v>Y</v>
          </cell>
        </row>
        <row r="1736">
          <cell r="A1736" t="str">
            <v>18504</v>
          </cell>
          <cell r="B1736" t="str">
            <v>정월숙</v>
          </cell>
          <cell r="C1736" t="str">
            <v>여성</v>
          </cell>
          <cell r="D1736" t="str">
            <v>19590305</v>
          </cell>
          <cell r="E1736" t="str">
            <v>010-9587-2626</v>
          </cell>
          <cell r="F1736" t="str">
            <v>@</v>
          </cell>
          <cell r="G1736" t="str">
            <v>도안점</v>
          </cell>
          <cell r="H1736" t="str">
            <v>조합원</v>
          </cell>
          <cell r="I1736" t="str">
            <v>도안점</v>
          </cell>
          <cell r="J1736" t="str">
            <v>34190</v>
          </cell>
          <cell r="K1736" t="str">
            <v xml:space="preserve">대전광역시 유성구 봉명서로20번길 68 </v>
          </cell>
          <cell r="L1736" t="str">
            <v>유성구</v>
          </cell>
          <cell r="M1736" t="str">
            <v>Y</v>
          </cell>
        </row>
        <row r="1737">
          <cell r="A1737" t="str">
            <v>18503</v>
          </cell>
          <cell r="B1737" t="str">
            <v>한경숙</v>
          </cell>
          <cell r="C1737" t="str">
            <v>여성</v>
          </cell>
          <cell r="D1737" t="str">
            <v>19600320</v>
          </cell>
          <cell r="E1737" t="str">
            <v>010-5526-9728</v>
          </cell>
          <cell r="F1737" t="str">
            <v>@</v>
          </cell>
          <cell r="G1737" t="str">
            <v>도안점</v>
          </cell>
          <cell r="H1737" t="str">
            <v>조합원</v>
          </cell>
          <cell r="I1737" t="str">
            <v>도안점</v>
          </cell>
          <cell r="J1737" t="str">
            <v>34193</v>
          </cell>
          <cell r="K1737" t="str">
            <v>대전광역시 유성구 봉명로 16 1107-1305</v>
          </cell>
          <cell r="L1737" t="str">
            <v>유성구</v>
          </cell>
          <cell r="M1737" t="str">
            <v>Y</v>
          </cell>
        </row>
        <row r="1738">
          <cell r="A1738" t="str">
            <v>18502</v>
          </cell>
          <cell r="B1738" t="str">
            <v>유숙</v>
          </cell>
          <cell r="C1738" t="str">
            <v>여성</v>
          </cell>
          <cell r="D1738" t="str">
            <v>19720517</v>
          </cell>
          <cell r="E1738" t="str">
            <v>010-2480-5655</v>
          </cell>
          <cell r="F1738" t="str">
            <v>@</v>
          </cell>
          <cell r="G1738" t="str">
            <v>도안점</v>
          </cell>
          <cell r="H1738" t="str">
            <v>조합원</v>
          </cell>
          <cell r="I1738" t="str">
            <v>도안점</v>
          </cell>
          <cell r="J1738" t="str">
            <v>34191</v>
          </cell>
          <cell r="K1738" t="str">
            <v>대전광역시 유성구 봉명로 48 805-2601</v>
          </cell>
          <cell r="L1738" t="str">
            <v>유성구</v>
          </cell>
          <cell r="M1738" t="str">
            <v>Y</v>
          </cell>
        </row>
        <row r="1739">
          <cell r="A1739" t="str">
            <v>18501</v>
          </cell>
          <cell r="B1739" t="str">
            <v>강순욱</v>
          </cell>
          <cell r="C1739" t="str">
            <v>여성</v>
          </cell>
          <cell r="D1739" t="str">
            <v>19691001</v>
          </cell>
          <cell r="E1739" t="str">
            <v>010-3849-8784</v>
          </cell>
          <cell r="F1739" t="str">
            <v>@</v>
          </cell>
          <cell r="G1739" t="str">
            <v>지족점</v>
          </cell>
          <cell r="H1739" t="str">
            <v>조합원</v>
          </cell>
          <cell r="I1739" t="str">
            <v>도안점</v>
          </cell>
          <cell r="J1739" t="str">
            <v>34201</v>
          </cell>
          <cell r="K1739" t="str">
            <v>대전광역시 유성구 상대복용로29번길 52 113-504</v>
          </cell>
          <cell r="L1739" t="str">
            <v>유성구</v>
          </cell>
          <cell r="M1739" t="str">
            <v>Y</v>
          </cell>
        </row>
        <row r="1740">
          <cell r="A1740" t="str">
            <v>18500</v>
          </cell>
          <cell r="B1740" t="str">
            <v>김지은</v>
          </cell>
          <cell r="C1740" t="str">
            <v>여성</v>
          </cell>
          <cell r="D1740" t="str">
            <v>19891019</v>
          </cell>
          <cell r="E1740" t="str">
            <v>010-4048-7666</v>
          </cell>
          <cell r="F1740" t="str">
            <v>@</v>
          </cell>
          <cell r="G1740" t="str">
            <v>도안점</v>
          </cell>
          <cell r="H1740" t="str">
            <v>조합원</v>
          </cell>
          <cell r="I1740" t="str">
            <v>도안점</v>
          </cell>
          <cell r="J1740" t="str">
            <v>34191</v>
          </cell>
          <cell r="K1740" t="str">
            <v>대전광역시 유성구 봉명로 94 715-702</v>
          </cell>
          <cell r="L1740" t="str">
            <v>유성구</v>
          </cell>
          <cell r="M1740" t="str">
            <v>Y</v>
          </cell>
        </row>
        <row r="1741">
          <cell r="A1741" t="str">
            <v>18499</v>
          </cell>
          <cell r="B1741" t="str">
            <v>손선희</v>
          </cell>
          <cell r="C1741" t="str">
            <v>여성</v>
          </cell>
          <cell r="D1741" t="str">
            <v>19700905</v>
          </cell>
          <cell r="E1741" t="str">
            <v>010-2828-4169</v>
          </cell>
          <cell r="F1741" t="str">
            <v>@</v>
          </cell>
          <cell r="G1741" t="str">
            <v>지족점</v>
          </cell>
          <cell r="H1741" t="str">
            <v>조합원</v>
          </cell>
          <cell r="I1741" t="str">
            <v>지족점</v>
          </cell>
          <cell r="J1741" t="str">
            <v>34061</v>
          </cell>
          <cell r="K1741" t="str">
            <v>대전광역시 유성구 송림로 13 102-804</v>
          </cell>
          <cell r="L1741" t="str">
            <v>유성구</v>
          </cell>
          <cell r="M1741" t="str">
            <v>Y</v>
          </cell>
        </row>
        <row r="1742">
          <cell r="A1742" t="str">
            <v>18498</v>
          </cell>
          <cell r="B1742" t="str">
            <v>홍윤희</v>
          </cell>
          <cell r="C1742" t="str">
            <v>여성</v>
          </cell>
          <cell r="D1742" t="str">
            <v>19840917</v>
          </cell>
          <cell r="E1742" t="str">
            <v>010-9520-4040</v>
          </cell>
          <cell r="F1742" t="str">
            <v>@</v>
          </cell>
          <cell r="G1742" t="str">
            <v>지족점</v>
          </cell>
          <cell r="H1742" t="str">
            <v>조합원</v>
          </cell>
          <cell r="I1742" t="str">
            <v>지족점</v>
          </cell>
          <cell r="J1742" t="str">
            <v>34090</v>
          </cell>
          <cell r="K1742" t="str">
            <v>대전광역시 유성구 노은동로 111 1009-1104</v>
          </cell>
          <cell r="L1742" t="str">
            <v>유성구</v>
          </cell>
          <cell r="M1742" t="str">
            <v>Y</v>
          </cell>
        </row>
        <row r="1743">
          <cell r="A1743" t="str">
            <v>18497</v>
          </cell>
          <cell r="B1743" t="str">
            <v>홍주성</v>
          </cell>
          <cell r="C1743" t="str">
            <v>남성</v>
          </cell>
          <cell r="D1743" t="str">
            <v>19890413</v>
          </cell>
          <cell r="E1743" t="str">
            <v>010-7107-8600</v>
          </cell>
          <cell r="F1743" t="str">
            <v>@</v>
          </cell>
          <cell r="G1743" t="str">
            <v>지족점</v>
          </cell>
          <cell r="H1743" t="str">
            <v>조합원</v>
          </cell>
          <cell r="I1743" t="str">
            <v>지족점</v>
          </cell>
          <cell r="J1743" t="str">
            <v>31161</v>
          </cell>
          <cell r="K1743" t="str">
            <v>충청남도 천안시 서북구 봉서산1길 35 101-603</v>
          </cell>
          <cell r="L1743" t="str">
            <v>기타</v>
          </cell>
          <cell r="M1743" t="str">
            <v>Y</v>
          </cell>
        </row>
        <row r="1744">
          <cell r="A1744" t="str">
            <v>18496</v>
          </cell>
          <cell r="B1744" t="str">
            <v>김예진</v>
          </cell>
          <cell r="C1744" t="str">
            <v>여성</v>
          </cell>
          <cell r="D1744" t="str">
            <v>19730221</v>
          </cell>
          <cell r="E1744" t="str">
            <v>010-3298-6973</v>
          </cell>
          <cell r="F1744" t="str">
            <v>@</v>
          </cell>
          <cell r="G1744" t="str">
            <v>지족점</v>
          </cell>
          <cell r="H1744" t="str">
            <v>조합원</v>
          </cell>
          <cell r="I1744" t="str">
            <v>지족점</v>
          </cell>
          <cell r="J1744" t="str">
            <v>34082</v>
          </cell>
          <cell r="K1744" t="str">
            <v>대전광역시 유성구 노은서로210번길 32 411-1702</v>
          </cell>
          <cell r="L1744" t="str">
            <v>유성구</v>
          </cell>
          <cell r="M1744" t="str">
            <v>Y</v>
          </cell>
        </row>
        <row r="1745">
          <cell r="A1745" t="str">
            <v>18495</v>
          </cell>
          <cell r="B1745" t="str">
            <v>남윤경</v>
          </cell>
          <cell r="C1745" t="str">
            <v>여성</v>
          </cell>
          <cell r="D1745" t="str">
            <v>19730126</v>
          </cell>
          <cell r="E1745" t="str">
            <v>010-7504-9700</v>
          </cell>
          <cell r="F1745" t="str">
            <v>@</v>
          </cell>
          <cell r="G1745" t="str">
            <v>도안점</v>
          </cell>
          <cell r="H1745" t="str">
            <v>조합원</v>
          </cell>
          <cell r="I1745" t="str">
            <v>도안점</v>
          </cell>
          <cell r="J1745" t="str">
            <v>34192</v>
          </cell>
          <cell r="K1745" t="str">
            <v>대전광역시 유성구 도안동로 446 1901-1104</v>
          </cell>
          <cell r="L1745" t="str">
            <v>유성구</v>
          </cell>
          <cell r="M1745" t="str">
            <v>Y</v>
          </cell>
        </row>
        <row r="1746">
          <cell r="A1746" t="str">
            <v>18494</v>
          </cell>
          <cell r="B1746" t="str">
            <v>최연옥</v>
          </cell>
          <cell r="C1746" t="str">
            <v>여성</v>
          </cell>
          <cell r="D1746" t="str">
            <v>19800215</v>
          </cell>
          <cell r="E1746" t="str">
            <v>010-6284-5004</v>
          </cell>
          <cell r="F1746" t="str">
            <v>@</v>
          </cell>
          <cell r="G1746" t="str">
            <v>도안점</v>
          </cell>
          <cell r="H1746" t="str">
            <v>조합원</v>
          </cell>
          <cell r="I1746" t="str">
            <v>도안점</v>
          </cell>
          <cell r="J1746" t="str">
            <v>34686</v>
          </cell>
          <cell r="K1746" t="str">
            <v>대전광역시 동구 대전로542번길 78-1 203-1703</v>
          </cell>
          <cell r="L1746" t="str">
            <v>동구</v>
          </cell>
          <cell r="M1746" t="str">
            <v>Y</v>
          </cell>
        </row>
        <row r="1747">
          <cell r="A1747" t="str">
            <v>18493</v>
          </cell>
          <cell r="B1747" t="str">
            <v>설은미</v>
          </cell>
          <cell r="C1747" t="str">
            <v>여성</v>
          </cell>
          <cell r="D1747" t="str">
            <v>19811101</v>
          </cell>
          <cell r="E1747" t="str">
            <v>010-3234-0987</v>
          </cell>
          <cell r="F1747" t="str">
            <v>@</v>
          </cell>
          <cell r="G1747" t="str">
            <v>도안점</v>
          </cell>
          <cell r="H1747" t="str">
            <v>조합원</v>
          </cell>
          <cell r="I1747" t="str">
            <v>도안점</v>
          </cell>
          <cell r="J1747" t="str">
            <v>34200</v>
          </cell>
          <cell r="K1747" t="str">
            <v>대전광역시 유성구 상대남로 26 909-203</v>
          </cell>
          <cell r="L1747" t="str">
            <v>유성구</v>
          </cell>
          <cell r="M1747" t="str">
            <v>Y</v>
          </cell>
        </row>
        <row r="1748">
          <cell r="A1748" t="str">
            <v>18492</v>
          </cell>
          <cell r="B1748" t="str">
            <v>정영이</v>
          </cell>
          <cell r="C1748" t="str">
            <v>여성</v>
          </cell>
          <cell r="D1748" t="str">
            <v>19720420</v>
          </cell>
          <cell r="E1748" t="str">
            <v>010-8610-2383</v>
          </cell>
          <cell r="F1748" t="str">
            <v>@</v>
          </cell>
          <cell r="G1748" t="str">
            <v>도안점</v>
          </cell>
          <cell r="H1748" t="str">
            <v>조합원</v>
          </cell>
          <cell r="I1748" t="str">
            <v>도안점</v>
          </cell>
          <cell r="J1748" t="str">
            <v>34191</v>
          </cell>
          <cell r="K1748" t="str">
            <v>대전광역시 유성구 봉명로 94 701-1902</v>
          </cell>
          <cell r="L1748" t="str">
            <v/>
          </cell>
          <cell r="M1748" t="str">
            <v>Y</v>
          </cell>
        </row>
        <row r="1749">
          <cell r="A1749" t="str">
            <v>18491</v>
          </cell>
          <cell r="B1749" t="str">
            <v>최선영</v>
          </cell>
          <cell r="C1749" t="str">
            <v>여성</v>
          </cell>
          <cell r="D1749" t="str">
            <v>19690303</v>
          </cell>
          <cell r="E1749" t="str">
            <v>010-2926-3455</v>
          </cell>
          <cell r="F1749" t="str">
            <v>@</v>
          </cell>
          <cell r="G1749" t="str">
            <v>관저점</v>
          </cell>
          <cell r="H1749" t="str">
            <v>조합원</v>
          </cell>
          <cell r="I1749" t="str">
            <v>관저점</v>
          </cell>
          <cell r="J1749" t="str">
            <v>35383</v>
          </cell>
          <cell r="K1749" t="str">
            <v>대전광역시 서구 구봉산북로 165 306-802</v>
          </cell>
          <cell r="L1749" t="str">
            <v/>
          </cell>
          <cell r="M1749" t="str">
            <v>Y</v>
          </cell>
        </row>
        <row r="1750">
          <cell r="A1750" t="str">
            <v>18490</v>
          </cell>
          <cell r="B1750" t="str">
            <v>박영희</v>
          </cell>
          <cell r="C1750" t="str">
            <v>여성</v>
          </cell>
          <cell r="D1750" t="str">
            <v>19561118</v>
          </cell>
          <cell r="E1750" t="str">
            <v>010-7152-3207</v>
          </cell>
          <cell r="F1750" t="str">
            <v>@</v>
          </cell>
          <cell r="G1750" t="str">
            <v>관저점</v>
          </cell>
          <cell r="H1750" t="str">
            <v>조합원</v>
          </cell>
          <cell r="I1750" t="str">
            <v>관저점</v>
          </cell>
          <cell r="J1750" t="str">
            <v>35384</v>
          </cell>
          <cell r="K1750" t="str">
            <v>대전광역시 서구 관저남로 80 506-901(어반힐스)</v>
          </cell>
          <cell r="L1750" t="str">
            <v>서구</v>
          </cell>
          <cell r="M1750" t="str">
            <v>Y</v>
          </cell>
        </row>
        <row r="1751">
          <cell r="A1751" t="str">
            <v>18489</v>
          </cell>
          <cell r="B1751" t="str">
            <v>김대순</v>
          </cell>
          <cell r="C1751" t="str">
            <v>여성</v>
          </cell>
          <cell r="D1751" t="str">
            <v>19660727</v>
          </cell>
          <cell r="E1751" t="str">
            <v>010-6696-4940</v>
          </cell>
          <cell r="F1751" t="str">
            <v>@</v>
          </cell>
          <cell r="G1751" t="str">
            <v>관저점</v>
          </cell>
          <cell r="H1751" t="str">
            <v>조합원</v>
          </cell>
          <cell r="I1751" t="str">
            <v>관저점</v>
          </cell>
          <cell r="J1751" t="str">
            <v>35358</v>
          </cell>
          <cell r="K1751" t="str">
            <v>대전광역시 서구 관저북로 80 204-604(원앙마을아파트)</v>
          </cell>
          <cell r="L1751" t="str">
            <v>서구</v>
          </cell>
          <cell r="M1751" t="str">
            <v>Y</v>
          </cell>
        </row>
        <row r="1752">
          <cell r="A1752" t="str">
            <v>18488</v>
          </cell>
          <cell r="B1752" t="str">
            <v>오정아</v>
          </cell>
          <cell r="C1752" t="str">
            <v>여성</v>
          </cell>
          <cell r="D1752" t="str">
            <v>19800715</v>
          </cell>
          <cell r="E1752" t="str">
            <v>010-2386-4151</v>
          </cell>
          <cell r="F1752" t="str">
            <v>@</v>
          </cell>
          <cell r="G1752" t="str">
            <v>관저점</v>
          </cell>
          <cell r="H1752" t="str">
            <v>조합원</v>
          </cell>
          <cell r="I1752" t="str">
            <v>관저점</v>
          </cell>
          <cell r="J1752" t="str">
            <v>35375</v>
          </cell>
          <cell r="K1752" t="str">
            <v>대전광역시 서구 관저서로 19 더샵 105-302</v>
          </cell>
          <cell r="L1752" t="str">
            <v>서구</v>
          </cell>
          <cell r="M1752" t="str">
            <v>Y</v>
          </cell>
        </row>
        <row r="1753">
          <cell r="A1753" t="str">
            <v>18487</v>
          </cell>
          <cell r="B1753" t="str">
            <v>최미리</v>
          </cell>
          <cell r="C1753" t="str">
            <v>여성</v>
          </cell>
          <cell r="D1753" t="str">
            <v>19870907</v>
          </cell>
          <cell r="E1753" t="str">
            <v>010-6820-0907</v>
          </cell>
          <cell r="F1753" t="str">
            <v>@</v>
          </cell>
          <cell r="G1753" t="str">
            <v>도안점</v>
          </cell>
          <cell r="H1753" t="str">
            <v>조합원</v>
          </cell>
          <cell r="I1753" t="str">
            <v>도안점</v>
          </cell>
          <cell r="J1753" t="str">
            <v>35343</v>
          </cell>
          <cell r="K1753" t="str">
            <v>대전광역시 서구 동서대로 976 101-103</v>
          </cell>
          <cell r="L1753" t="str">
            <v>서구</v>
          </cell>
          <cell r="M1753" t="str">
            <v>N</v>
          </cell>
        </row>
        <row r="1754">
          <cell r="A1754" t="str">
            <v>18486</v>
          </cell>
          <cell r="B1754" t="str">
            <v>박서정</v>
          </cell>
          <cell r="C1754" t="str">
            <v>여성</v>
          </cell>
          <cell r="D1754" t="str">
            <v>20020225</v>
          </cell>
          <cell r="E1754" t="str">
            <v>010-7634-0225</v>
          </cell>
          <cell r="F1754" t="str">
            <v>@</v>
          </cell>
          <cell r="G1754" t="str">
            <v>도안점</v>
          </cell>
          <cell r="H1754" t="str">
            <v>조합원</v>
          </cell>
          <cell r="I1754" t="str">
            <v>도안점</v>
          </cell>
          <cell r="J1754" t="str">
            <v>34199</v>
          </cell>
          <cell r="K1754" t="str">
            <v>대전광역시 유성구 상대동로 10 401호</v>
          </cell>
          <cell r="L1754" t="str">
            <v>유성구</v>
          </cell>
          <cell r="M1754" t="str">
            <v>Y</v>
          </cell>
        </row>
        <row r="1755">
          <cell r="A1755" t="str">
            <v>18485</v>
          </cell>
          <cell r="B1755" t="str">
            <v>이현정</v>
          </cell>
          <cell r="C1755" t="str">
            <v>여성</v>
          </cell>
          <cell r="D1755" t="str">
            <v>19720820</v>
          </cell>
          <cell r="E1755" t="str">
            <v>010-5452-3009</v>
          </cell>
          <cell r="F1755" t="str">
            <v>@</v>
          </cell>
          <cell r="G1755" t="str">
            <v>지족점</v>
          </cell>
          <cell r="H1755" t="str">
            <v>조합원</v>
          </cell>
          <cell r="I1755" t="str">
            <v>지족점</v>
          </cell>
          <cell r="J1755" t="str">
            <v>34066</v>
          </cell>
          <cell r="K1755" t="str">
            <v>대전광역시 유성구 반석로 80 105-2403</v>
          </cell>
          <cell r="L1755" t="str">
            <v>유성구</v>
          </cell>
          <cell r="M1755" t="str">
            <v>Y</v>
          </cell>
        </row>
        <row r="1756">
          <cell r="A1756" t="str">
            <v>18484</v>
          </cell>
          <cell r="B1756" t="str">
            <v>성미혜</v>
          </cell>
          <cell r="C1756" t="str">
            <v>여성</v>
          </cell>
          <cell r="D1756" t="str">
            <v>19811107</v>
          </cell>
          <cell r="E1756" t="str">
            <v>010-6809-3255</v>
          </cell>
          <cell r="F1756" t="str">
            <v>@</v>
          </cell>
          <cell r="G1756" t="str">
            <v>도안점</v>
          </cell>
          <cell r="H1756" t="str">
            <v>조합원</v>
          </cell>
          <cell r="I1756" t="str">
            <v>도안점</v>
          </cell>
          <cell r="J1756" t="str">
            <v>34193</v>
          </cell>
          <cell r="K1756" t="str">
            <v>대전광역시 유성구 원신흥로 37 1011-805</v>
          </cell>
          <cell r="L1756" t="str">
            <v/>
          </cell>
          <cell r="M1756" t="str">
            <v>Y</v>
          </cell>
        </row>
        <row r="1757">
          <cell r="A1757" t="str">
            <v>18483</v>
          </cell>
          <cell r="B1757" t="str">
            <v>이덕희</v>
          </cell>
          <cell r="C1757" t="str">
            <v>여성</v>
          </cell>
          <cell r="D1757" t="str">
            <v>19831128</v>
          </cell>
          <cell r="E1757" t="str">
            <v>010-6291-1549</v>
          </cell>
          <cell r="F1757" t="str">
            <v>@</v>
          </cell>
          <cell r="G1757" t="str">
            <v>도안점</v>
          </cell>
          <cell r="H1757" t="str">
            <v>조합원</v>
          </cell>
          <cell r="I1757" t="str">
            <v>도안점</v>
          </cell>
          <cell r="J1757" t="str">
            <v>34201</v>
          </cell>
          <cell r="K1757" t="str">
            <v>대전광역시 유성구 상대복용로29번길 51 207-402(아이파크2단지)</v>
          </cell>
          <cell r="L1757" t="str">
            <v>유성구</v>
          </cell>
          <cell r="M1757" t="str">
            <v>Y</v>
          </cell>
        </row>
        <row r="1758">
          <cell r="A1758" t="str">
            <v>18482</v>
          </cell>
          <cell r="B1758" t="str">
            <v>최순길</v>
          </cell>
          <cell r="C1758" t="str">
            <v>여성</v>
          </cell>
          <cell r="D1758" t="str">
            <v>19531205</v>
          </cell>
          <cell r="E1758" t="str">
            <v>010-5255-6225</v>
          </cell>
          <cell r="F1758" t="str">
            <v>@</v>
          </cell>
          <cell r="G1758" t="str">
            <v>도안점</v>
          </cell>
          <cell r="H1758" t="str">
            <v>조합원</v>
          </cell>
          <cell r="I1758" t="str">
            <v>도안점</v>
          </cell>
          <cell r="J1758" t="str">
            <v>34194</v>
          </cell>
          <cell r="K1758" t="str">
            <v>대전광역시 유성구 원신흥남로11번길 24-12 302호</v>
          </cell>
          <cell r="L1758" t="str">
            <v>유성구</v>
          </cell>
          <cell r="M1758" t="str">
            <v>Y</v>
          </cell>
        </row>
        <row r="1759">
          <cell r="A1759" t="str">
            <v>18481</v>
          </cell>
          <cell r="B1759" t="str">
            <v>이미자</v>
          </cell>
          <cell r="C1759" t="str">
            <v>여성</v>
          </cell>
          <cell r="D1759" t="str">
            <v>19710703</v>
          </cell>
          <cell r="E1759" t="str">
            <v>010-3050-4719</v>
          </cell>
          <cell r="F1759" t="str">
            <v>@</v>
          </cell>
          <cell r="G1759" t="str">
            <v>지족점</v>
          </cell>
          <cell r="H1759" t="str">
            <v>조합원</v>
          </cell>
          <cell r="I1759" t="str">
            <v>지족점</v>
          </cell>
          <cell r="J1759" t="str">
            <v>34080</v>
          </cell>
          <cell r="K1759" t="str">
            <v>대전광역시 유성구 노은서로 222 103-804</v>
          </cell>
          <cell r="L1759" t="str">
            <v>유성구</v>
          </cell>
          <cell r="M1759" t="str">
            <v>Y</v>
          </cell>
        </row>
        <row r="1760">
          <cell r="A1760" t="str">
            <v>18480</v>
          </cell>
          <cell r="B1760" t="str">
            <v>박지영</v>
          </cell>
          <cell r="C1760" t="str">
            <v>여성</v>
          </cell>
          <cell r="D1760" t="str">
            <v>19780205</v>
          </cell>
          <cell r="E1760" t="str">
            <v>010-8430-6767</v>
          </cell>
          <cell r="F1760" t="str">
            <v>@</v>
          </cell>
          <cell r="G1760" t="str">
            <v>지족점</v>
          </cell>
          <cell r="H1760" t="str">
            <v>조합원</v>
          </cell>
          <cell r="I1760" t="str">
            <v>지족점</v>
          </cell>
          <cell r="J1760" t="str">
            <v>30150</v>
          </cell>
          <cell r="K1760" t="str">
            <v>세종특별자치시 남세종로 441 504-901</v>
          </cell>
          <cell r="L1760" t="str">
            <v>기타</v>
          </cell>
          <cell r="M1760" t="str">
            <v>Y</v>
          </cell>
        </row>
        <row r="1761">
          <cell r="A1761" t="str">
            <v>18479</v>
          </cell>
          <cell r="B1761" t="str">
            <v>정다솜</v>
          </cell>
          <cell r="C1761" t="str">
            <v>여성</v>
          </cell>
          <cell r="D1761" t="str">
            <v>19900128</v>
          </cell>
          <cell r="E1761" t="str">
            <v>010-8999-3440</v>
          </cell>
          <cell r="F1761" t="str">
            <v>@</v>
          </cell>
          <cell r="G1761" t="str">
            <v>도안점</v>
          </cell>
          <cell r="H1761" t="str">
            <v>조합원</v>
          </cell>
          <cell r="I1761" t="str">
            <v>도안점</v>
          </cell>
          <cell r="J1761" t="str">
            <v>34179</v>
          </cell>
          <cell r="K1761" t="str">
            <v>대전광역시 유성구 계룡로 92 101-1201(cj나인파크)</v>
          </cell>
          <cell r="L1761" t="str">
            <v/>
          </cell>
          <cell r="M1761" t="str">
            <v>Y</v>
          </cell>
        </row>
        <row r="1762">
          <cell r="A1762" t="str">
            <v>18478</v>
          </cell>
          <cell r="B1762" t="str">
            <v>홍영순</v>
          </cell>
          <cell r="C1762" t="str">
            <v>여성</v>
          </cell>
          <cell r="D1762" t="str">
            <v>19800224</v>
          </cell>
          <cell r="E1762" t="str">
            <v>010-4720-7445</v>
          </cell>
          <cell r="F1762" t="str">
            <v>@</v>
          </cell>
          <cell r="G1762" t="str">
            <v>도안점</v>
          </cell>
          <cell r="H1762" t="str">
            <v>조합원</v>
          </cell>
          <cell r="I1762" t="str">
            <v>도안점</v>
          </cell>
          <cell r="J1762" t="str">
            <v>34193</v>
          </cell>
          <cell r="K1762" t="str">
            <v>대전광역시 유성구 원신흥로 37 1006-1704</v>
          </cell>
          <cell r="L1762" t="str">
            <v>유성구</v>
          </cell>
          <cell r="M1762" t="str">
            <v>Y</v>
          </cell>
        </row>
        <row r="1763">
          <cell r="A1763" t="str">
            <v>18477</v>
          </cell>
          <cell r="B1763" t="str">
            <v>최은정</v>
          </cell>
          <cell r="C1763" t="str">
            <v>여성</v>
          </cell>
          <cell r="D1763" t="str">
            <v>19830610</v>
          </cell>
          <cell r="E1763" t="str">
            <v>010-2264-9021</v>
          </cell>
          <cell r="F1763" t="str">
            <v>@</v>
          </cell>
          <cell r="G1763" t="str">
            <v>지족점</v>
          </cell>
          <cell r="H1763" t="str">
            <v>조합원</v>
          </cell>
          <cell r="I1763" t="str">
            <v>지족점</v>
          </cell>
          <cell r="J1763" t="str">
            <v>30126</v>
          </cell>
          <cell r="K1763" t="str">
            <v>세종특별자치시 새롬남로 18 105-1405</v>
          </cell>
          <cell r="L1763" t="str">
            <v>기타</v>
          </cell>
          <cell r="M1763" t="str">
            <v>Y</v>
          </cell>
        </row>
        <row r="1764">
          <cell r="A1764" t="str">
            <v>18476</v>
          </cell>
          <cell r="B1764" t="str">
            <v>이상태</v>
          </cell>
          <cell r="C1764" t="str">
            <v>남성</v>
          </cell>
          <cell r="D1764" t="str">
            <v>19501009</v>
          </cell>
          <cell r="E1764" t="str">
            <v>010-6264-0555</v>
          </cell>
          <cell r="F1764" t="str">
            <v>@</v>
          </cell>
          <cell r="G1764" t="str">
            <v>지족점</v>
          </cell>
          <cell r="H1764" t="str">
            <v>조합원</v>
          </cell>
          <cell r="I1764" t="str">
            <v>지족점</v>
          </cell>
          <cell r="J1764" t="str">
            <v>34082</v>
          </cell>
          <cell r="K1764" t="str">
            <v>대전광역시 유성구 노은서로210번길 32 401-1003(열매마을 4단지)</v>
          </cell>
          <cell r="L1764" t="str">
            <v>유성구</v>
          </cell>
          <cell r="M1764" t="str">
            <v>Y</v>
          </cell>
        </row>
        <row r="1765">
          <cell r="A1765" t="str">
            <v>18475</v>
          </cell>
          <cell r="B1765" t="str">
            <v>최정인</v>
          </cell>
          <cell r="C1765" t="str">
            <v/>
          </cell>
          <cell r="D1765" t="str">
            <v/>
          </cell>
          <cell r="E1765" t="str">
            <v>010-8375-7701</v>
          </cell>
          <cell r="F1765" t="str">
            <v>@</v>
          </cell>
          <cell r="G1765" t="str">
            <v>관저점</v>
          </cell>
          <cell r="H1765" t="str">
            <v>조합원</v>
          </cell>
          <cell r="I1765" t="str">
            <v>관저점</v>
          </cell>
          <cell r="J1765" t="str">
            <v>35383</v>
          </cell>
          <cell r="K1765" t="str">
            <v>대전광역시 서구 구봉산북로 165 310-601(다온숲3단지)</v>
          </cell>
          <cell r="L1765" t="str">
            <v>서구</v>
          </cell>
          <cell r="M1765" t="str">
            <v>Y</v>
          </cell>
        </row>
        <row r="1766">
          <cell r="A1766" t="str">
            <v>18474</v>
          </cell>
          <cell r="B1766" t="str">
            <v>정순자</v>
          </cell>
          <cell r="C1766" t="str">
            <v>여성</v>
          </cell>
          <cell r="D1766" t="str">
            <v>19440201</v>
          </cell>
          <cell r="E1766" t="str">
            <v>010-8747-4941</v>
          </cell>
          <cell r="F1766" t="str">
            <v>@</v>
          </cell>
          <cell r="G1766" t="str">
            <v>관저점</v>
          </cell>
          <cell r="H1766" t="str">
            <v>조합원</v>
          </cell>
          <cell r="I1766" t="str">
            <v>관저점</v>
          </cell>
          <cell r="J1766" t="str">
            <v>35373</v>
          </cell>
          <cell r="K1766" t="str">
            <v>대전광역시 서구 관저로 84 구봉마을아파트 805-1204</v>
          </cell>
          <cell r="L1766" t="str">
            <v>서구</v>
          </cell>
          <cell r="M1766" t="str">
            <v>Y</v>
          </cell>
        </row>
        <row r="1767">
          <cell r="A1767" t="str">
            <v>18473</v>
          </cell>
          <cell r="B1767" t="str">
            <v>최정미</v>
          </cell>
          <cell r="C1767" t="str">
            <v>여성</v>
          </cell>
          <cell r="D1767" t="str">
            <v>19781128</v>
          </cell>
          <cell r="E1767" t="str">
            <v>010-3405-0923</v>
          </cell>
          <cell r="F1767" t="str">
            <v>@</v>
          </cell>
          <cell r="G1767" t="str">
            <v>관저점</v>
          </cell>
          <cell r="H1767" t="str">
            <v>조합원</v>
          </cell>
          <cell r="I1767" t="str">
            <v>관저점</v>
          </cell>
          <cell r="J1767" t="str">
            <v>35374</v>
          </cell>
          <cell r="K1767" t="str">
            <v xml:space="preserve">대전광역시 서구 관저로 19 더샾 106-2104 </v>
          </cell>
          <cell r="L1767" t="str">
            <v>서구</v>
          </cell>
          <cell r="M1767" t="str">
            <v>Y</v>
          </cell>
        </row>
        <row r="1768">
          <cell r="A1768" t="str">
            <v>18472</v>
          </cell>
          <cell r="B1768" t="str">
            <v>임철현</v>
          </cell>
          <cell r="C1768" t="str">
            <v>여성</v>
          </cell>
          <cell r="D1768" t="str">
            <v>19661101</v>
          </cell>
          <cell r="E1768" t="str">
            <v>010-9557-1474</v>
          </cell>
          <cell r="F1768" t="str">
            <v>@</v>
          </cell>
          <cell r="G1768" t="str">
            <v>관저점</v>
          </cell>
          <cell r="H1768" t="str">
            <v>조합원</v>
          </cell>
          <cell r="I1768" t="str">
            <v>관저점</v>
          </cell>
          <cell r="J1768" t="str">
            <v>35373</v>
          </cell>
          <cell r="K1768" t="str">
            <v>대전광역시 서구 관저로 84 809-1204</v>
          </cell>
          <cell r="L1768" t="str">
            <v>서구</v>
          </cell>
          <cell r="M1768" t="str">
            <v>Y</v>
          </cell>
        </row>
        <row r="1769">
          <cell r="A1769" t="str">
            <v>18471</v>
          </cell>
          <cell r="B1769" t="str">
            <v>윤송이</v>
          </cell>
          <cell r="C1769" t="str">
            <v>여성</v>
          </cell>
          <cell r="D1769" t="str">
            <v>19910323</v>
          </cell>
          <cell r="E1769" t="str">
            <v>010-2914-0102</v>
          </cell>
          <cell r="F1769" t="str">
            <v>@</v>
          </cell>
          <cell r="G1769" t="str">
            <v>관저점</v>
          </cell>
          <cell r="H1769" t="str">
            <v>조합원</v>
          </cell>
          <cell r="I1769" t="str">
            <v>관저점</v>
          </cell>
          <cell r="J1769" t="str">
            <v>35372</v>
          </cell>
          <cell r="K1769" t="str">
            <v>대전광역시 서구 관저로 83 208-802(신선마을)</v>
          </cell>
          <cell r="L1769" t="str">
            <v>서구</v>
          </cell>
          <cell r="M1769" t="str">
            <v>Y</v>
          </cell>
        </row>
        <row r="1770">
          <cell r="A1770" t="str">
            <v>18470</v>
          </cell>
          <cell r="B1770" t="str">
            <v>강나원</v>
          </cell>
          <cell r="C1770" t="str">
            <v>여성</v>
          </cell>
          <cell r="D1770" t="str">
            <v>19710204</v>
          </cell>
          <cell r="E1770" t="str">
            <v>010-5546-7126</v>
          </cell>
          <cell r="F1770" t="str">
            <v>@</v>
          </cell>
          <cell r="G1770" t="str">
            <v>관저점</v>
          </cell>
          <cell r="H1770" t="str">
            <v>조합원</v>
          </cell>
          <cell r="I1770" t="str">
            <v>관저점</v>
          </cell>
          <cell r="J1770" t="str">
            <v>35373</v>
          </cell>
          <cell r="K1770" t="str">
            <v>대전광역시 서구 관저로 84 809-2004(구봉마을8단지)</v>
          </cell>
          <cell r="L1770" t="str">
            <v>서구</v>
          </cell>
          <cell r="M1770" t="str">
            <v>Y</v>
          </cell>
        </row>
        <row r="1771">
          <cell r="A1771" t="str">
            <v>18469</v>
          </cell>
          <cell r="B1771" t="str">
            <v>이연희</v>
          </cell>
          <cell r="C1771" t="str">
            <v>여성</v>
          </cell>
          <cell r="D1771" t="str">
            <v>19820128</v>
          </cell>
          <cell r="E1771" t="str">
            <v>010-6269-3185</v>
          </cell>
          <cell r="F1771" t="str">
            <v>@</v>
          </cell>
          <cell r="G1771" t="str">
            <v>관저점</v>
          </cell>
          <cell r="H1771" t="str">
            <v>조합원</v>
          </cell>
          <cell r="I1771" t="str">
            <v>관저점</v>
          </cell>
          <cell r="J1771" t="str">
            <v>35375</v>
          </cell>
          <cell r="K1771" t="str">
            <v>대전광역시 서구 관저서로 19 106-1603(관저더샵)</v>
          </cell>
          <cell r="L1771" t="str">
            <v>서구</v>
          </cell>
          <cell r="M1771" t="str">
            <v>Y</v>
          </cell>
        </row>
        <row r="1772">
          <cell r="A1772" t="str">
            <v>18468</v>
          </cell>
          <cell r="B1772" t="str">
            <v>허현숙</v>
          </cell>
          <cell r="C1772" t="str">
            <v>여성</v>
          </cell>
          <cell r="D1772" t="str">
            <v>19611106</v>
          </cell>
          <cell r="E1772" t="str">
            <v>010-4455-7528</v>
          </cell>
          <cell r="F1772" t="str">
            <v>@</v>
          </cell>
          <cell r="G1772" t="str">
            <v>지족점</v>
          </cell>
          <cell r="H1772" t="str">
            <v>조합원</v>
          </cell>
          <cell r="I1772" t="str">
            <v>지족점</v>
          </cell>
          <cell r="J1772" t="str">
            <v>34087</v>
          </cell>
          <cell r="K1772" t="str">
            <v>대전광역시 유성구 은구비남로 13 SK HUB 608</v>
          </cell>
          <cell r="L1772" t="str">
            <v/>
          </cell>
          <cell r="M1772" t="str">
            <v>Y</v>
          </cell>
        </row>
        <row r="1773">
          <cell r="A1773" t="str">
            <v>18467</v>
          </cell>
          <cell r="B1773" t="str">
            <v>김미자</v>
          </cell>
          <cell r="C1773" t="str">
            <v>여성</v>
          </cell>
          <cell r="D1773" t="str">
            <v>19931012</v>
          </cell>
          <cell r="E1773" t="str">
            <v>010-5605-5290</v>
          </cell>
          <cell r="F1773" t="str">
            <v>@</v>
          </cell>
          <cell r="G1773" t="str">
            <v>도안점</v>
          </cell>
          <cell r="H1773" t="str">
            <v>조합원</v>
          </cell>
          <cell r="I1773" t="str">
            <v>도안점</v>
          </cell>
          <cell r="J1773" t="str">
            <v>34193</v>
          </cell>
          <cell r="K1773" t="str">
            <v>대전광역시 유성구 봉명로 16 1105-301</v>
          </cell>
          <cell r="L1773" t="str">
            <v>유성구</v>
          </cell>
          <cell r="M1773" t="str">
            <v>Y</v>
          </cell>
        </row>
        <row r="1774">
          <cell r="A1774" t="str">
            <v>18466</v>
          </cell>
          <cell r="B1774" t="str">
            <v>김한솔</v>
          </cell>
          <cell r="C1774" t="str">
            <v/>
          </cell>
          <cell r="D1774" t="str">
            <v>19930901</v>
          </cell>
          <cell r="E1774" t="str">
            <v>010-6776-4850</v>
          </cell>
          <cell r="F1774" t="str">
            <v>@</v>
          </cell>
          <cell r="G1774" t="str">
            <v>도안점</v>
          </cell>
          <cell r="H1774" t="str">
            <v>조합원</v>
          </cell>
          <cell r="I1774" t="str">
            <v>도안점</v>
          </cell>
          <cell r="J1774" t="str">
            <v>34193</v>
          </cell>
          <cell r="K1774" t="str">
            <v>대전광역시 유성구 봉명로 16 1104-508</v>
          </cell>
          <cell r="L1774" t="str">
            <v/>
          </cell>
          <cell r="M1774" t="str">
            <v>N</v>
          </cell>
        </row>
        <row r="1775">
          <cell r="A1775" t="str">
            <v>18465</v>
          </cell>
          <cell r="B1775" t="str">
            <v>오윤선</v>
          </cell>
          <cell r="C1775" t="str">
            <v>여성</v>
          </cell>
          <cell r="D1775" t="str">
            <v>19801130</v>
          </cell>
          <cell r="E1775" t="str">
            <v>010-9500-0089</v>
          </cell>
          <cell r="F1775" t="str">
            <v>@</v>
          </cell>
          <cell r="G1775" t="str">
            <v>도안점</v>
          </cell>
          <cell r="H1775" t="str">
            <v>조합원</v>
          </cell>
          <cell r="I1775" t="str">
            <v>도안점</v>
          </cell>
          <cell r="J1775" t="str">
            <v>34201</v>
          </cell>
          <cell r="K1775" t="str">
            <v>대전광역시 유성구 상대복용로29번길 51 206-1003(대전아이파크시티)</v>
          </cell>
          <cell r="L1775" t="str">
            <v>유성구</v>
          </cell>
          <cell r="M1775" t="str">
            <v>Y</v>
          </cell>
        </row>
        <row r="1776">
          <cell r="A1776" t="str">
            <v>18464</v>
          </cell>
          <cell r="B1776" t="str">
            <v>장신혜</v>
          </cell>
          <cell r="C1776" t="str">
            <v>여성</v>
          </cell>
          <cell r="D1776" t="str">
            <v>19960111</v>
          </cell>
          <cell r="E1776" t="str">
            <v>010-2934-7133</v>
          </cell>
          <cell r="F1776" t="str">
            <v>@</v>
          </cell>
          <cell r="G1776" t="str">
            <v>도안점</v>
          </cell>
          <cell r="H1776" t="str">
            <v>조합원</v>
          </cell>
          <cell r="I1776" t="str">
            <v>도안점</v>
          </cell>
          <cell r="J1776" t="str">
            <v>34200</v>
          </cell>
          <cell r="K1776" t="str">
            <v>대전광역시 유성구 상대남로 26 917-2501(트리풀시티 9단지)</v>
          </cell>
          <cell r="L1776" t="str">
            <v>유성구</v>
          </cell>
          <cell r="M1776" t="str">
            <v>Y</v>
          </cell>
        </row>
        <row r="1777">
          <cell r="A1777" t="str">
            <v>18463</v>
          </cell>
          <cell r="B1777" t="str">
            <v>박광숙</v>
          </cell>
          <cell r="C1777" t="str">
            <v>여성</v>
          </cell>
          <cell r="D1777" t="str">
            <v>19651201</v>
          </cell>
          <cell r="E1777" t="str">
            <v>010-3176-3759</v>
          </cell>
          <cell r="F1777" t="str">
            <v>@</v>
          </cell>
          <cell r="G1777" t="str">
            <v>지족점</v>
          </cell>
          <cell r="H1777" t="str">
            <v>조합원</v>
          </cell>
          <cell r="I1777" t="str">
            <v>지족점</v>
          </cell>
          <cell r="J1777" t="str">
            <v>34083</v>
          </cell>
          <cell r="K1777" t="str">
            <v>대전광역시 유성구 은구비로 31 504-104(열매마을아파트)</v>
          </cell>
          <cell r="L1777" t="str">
            <v>유성구</v>
          </cell>
          <cell r="M1777" t="str">
            <v>Y</v>
          </cell>
        </row>
        <row r="1778">
          <cell r="A1778" t="str">
            <v>18462</v>
          </cell>
          <cell r="B1778" t="str">
            <v>정유미</v>
          </cell>
          <cell r="C1778" t="str">
            <v>여성</v>
          </cell>
          <cell r="D1778" t="str">
            <v>19810214</v>
          </cell>
          <cell r="E1778" t="str">
            <v>010-3283-4483</v>
          </cell>
          <cell r="F1778" t="str">
            <v>@</v>
          </cell>
          <cell r="G1778" t="str">
            <v>관저점</v>
          </cell>
          <cell r="H1778" t="str">
            <v>조합원</v>
          </cell>
          <cell r="I1778" t="str">
            <v>관저점</v>
          </cell>
          <cell r="J1778" t="str">
            <v>35371</v>
          </cell>
          <cell r="K1778" t="str">
            <v>대전광역시 서구 관저로 51 503-702(구봉5단지)</v>
          </cell>
          <cell r="L1778" t="str">
            <v>서구</v>
          </cell>
          <cell r="M1778" t="str">
            <v>Y</v>
          </cell>
        </row>
        <row r="1779">
          <cell r="A1779" t="str">
            <v>18461</v>
          </cell>
          <cell r="B1779" t="str">
            <v>박용숙</v>
          </cell>
          <cell r="C1779" t="str">
            <v>여성</v>
          </cell>
          <cell r="D1779" t="str">
            <v>19630403</v>
          </cell>
          <cell r="E1779" t="str">
            <v>010-9438-2490</v>
          </cell>
          <cell r="F1779" t="str">
            <v>@</v>
          </cell>
          <cell r="G1779" t="str">
            <v>도안점</v>
          </cell>
          <cell r="H1779" t="str">
            <v>조합원</v>
          </cell>
          <cell r="I1779" t="str">
            <v>도안점</v>
          </cell>
          <cell r="J1779" t="str">
            <v>34201</v>
          </cell>
          <cell r="K1779" t="str">
            <v>대전광역시 유성구 상대복용로29번길 51 아이파크 202-804</v>
          </cell>
          <cell r="L1779" t="str">
            <v>유성구</v>
          </cell>
          <cell r="M1779" t="str">
            <v>Y</v>
          </cell>
        </row>
        <row r="1780">
          <cell r="A1780" t="str">
            <v>18460</v>
          </cell>
          <cell r="B1780" t="str">
            <v>오창현</v>
          </cell>
          <cell r="C1780" t="str">
            <v>남성</v>
          </cell>
          <cell r="D1780" t="str">
            <v>19740107</v>
          </cell>
          <cell r="E1780" t="str">
            <v>010-8813-8238</v>
          </cell>
          <cell r="F1780" t="str">
            <v>@</v>
          </cell>
          <cell r="G1780" t="str">
            <v>도안점</v>
          </cell>
          <cell r="H1780" t="str">
            <v>조합원</v>
          </cell>
          <cell r="I1780" t="str">
            <v>도안점</v>
          </cell>
          <cell r="J1780" t="str">
            <v>34191</v>
          </cell>
          <cell r="K1780" t="str">
            <v>대전광역시 유성구 봉명로 94 709-1405</v>
          </cell>
          <cell r="L1780" t="str">
            <v>유성구</v>
          </cell>
          <cell r="M1780" t="str">
            <v>Y</v>
          </cell>
        </row>
        <row r="1781">
          <cell r="A1781" t="str">
            <v>18459</v>
          </cell>
          <cell r="B1781" t="str">
            <v>조문숙</v>
          </cell>
          <cell r="C1781" t="str">
            <v>여성</v>
          </cell>
          <cell r="D1781" t="str">
            <v>19590725</v>
          </cell>
          <cell r="E1781" t="str">
            <v>010-9716-7898</v>
          </cell>
          <cell r="F1781" t="str">
            <v>@</v>
          </cell>
          <cell r="G1781" t="str">
            <v>도안점</v>
          </cell>
          <cell r="H1781" t="str">
            <v>조합원</v>
          </cell>
          <cell r="I1781" t="str">
            <v>도안점</v>
          </cell>
          <cell r="J1781" t="str">
            <v>34190</v>
          </cell>
          <cell r="K1781" t="str">
            <v>대전광역시 유성구 봉명로 93 도안6단지 609-1001</v>
          </cell>
          <cell r="L1781" t="str">
            <v>유성구</v>
          </cell>
          <cell r="M1781" t="str">
            <v>Y</v>
          </cell>
        </row>
        <row r="1782">
          <cell r="A1782" t="str">
            <v>18458</v>
          </cell>
          <cell r="B1782" t="str">
            <v>전미라</v>
          </cell>
          <cell r="C1782" t="str">
            <v>여성</v>
          </cell>
          <cell r="D1782" t="str">
            <v>19690722</v>
          </cell>
          <cell r="E1782" t="str">
            <v>010-8285-4288</v>
          </cell>
          <cell r="F1782" t="str">
            <v>@</v>
          </cell>
          <cell r="G1782" t="str">
            <v>도안점</v>
          </cell>
          <cell r="H1782" t="str">
            <v>조합원</v>
          </cell>
          <cell r="I1782" t="str">
            <v>도안점</v>
          </cell>
          <cell r="J1782" t="str">
            <v>34201</v>
          </cell>
          <cell r="K1782" t="str">
            <v>대전광역시 유성구 상대복용로29번길 52 105-704</v>
          </cell>
          <cell r="L1782" t="str">
            <v>유성구</v>
          </cell>
          <cell r="M1782" t="str">
            <v>Y</v>
          </cell>
        </row>
        <row r="1783">
          <cell r="A1783" t="str">
            <v>18457</v>
          </cell>
          <cell r="B1783" t="str">
            <v>김슬기</v>
          </cell>
          <cell r="C1783" t="str">
            <v>여성</v>
          </cell>
          <cell r="D1783" t="str">
            <v>19931008</v>
          </cell>
          <cell r="E1783" t="str">
            <v>010-3780-7115</v>
          </cell>
          <cell r="F1783" t="str">
            <v>@</v>
          </cell>
          <cell r="G1783" t="str">
            <v>도안점</v>
          </cell>
          <cell r="H1783" t="str">
            <v>조합원</v>
          </cell>
          <cell r="I1783" t="str">
            <v>도안점</v>
          </cell>
          <cell r="J1783" t="str">
            <v>34193</v>
          </cell>
          <cell r="K1783" t="str">
            <v>대전광역시 유성구 원신흥로 37 도안10단지 1009-106</v>
          </cell>
          <cell r="L1783" t="str">
            <v>유성구</v>
          </cell>
          <cell r="M1783" t="str">
            <v>Y</v>
          </cell>
        </row>
        <row r="1784">
          <cell r="A1784" t="str">
            <v>18456</v>
          </cell>
          <cell r="B1784" t="str">
            <v>조미경</v>
          </cell>
          <cell r="C1784" t="str">
            <v>여성</v>
          </cell>
          <cell r="D1784" t="str">
            <v>19710723</v>
          </cell>
          <cell r="E1784" t="str">
            <v>010-4105-8761</v>
          </cell>
          <cell r="F1784" t="str">
            <v>@</v>
          </cell>
          <cell r="G1784" t="str">
            <v>관저점</v>
          </cell>
          <cell r="H1784" t="str">
            <v>조합원</v>
          </cell>
          <cell r="I1784" t="str">
            <v>관저점</v>
          </cell>
          <cell r="J1784" t="str">
            <v>35383</v>
          </cell>
          <cell r="K1784" t="str">
            <v>대전광역시 서구 구봉산북로 165 다온숲 306-301</v>
          </cell>
          <cell r="L1784" t="str">
            <v>서구</v>
          </cell>
          <cell r="M1784" t="str">
            <v>Y</v>
          </cell>
        </row>
        <row r="1785">
          <cell r="A1785" t="str">
            <v>18455</v>
          </cell>
          <cell r="B1785" t="str">
            <v>최길영</v>
          </cell>
          <cell r="C1785" t="str">
            <v>남성</v>
          </cell>
          <cell r="D1785" t="str">
            <v>19620824</v>
          </cell>
          <cell r="E1785" t="str">
            <v>010-7611-0809</v>
          </cell>
          <cell r="F1785" t="str">
            <v>@</v>
          </cell>
          <cell r="G1785" t="str">
            <v>지족점</v>
          </cell>
          <cell r="H1785" t="str">
            <v>조합원</v>
          </cell>
          <cell r="I1785" t="str">
            <v>지족점</v>
          </cell>
          <cell r="J1785" t="str">
            <v>34090</v>
          </cell>
          <cell r="K1785" t="str">
            <v>대전광역시 유성구 은구비남로 34 열매마을 803-1301</v>
          </cell>
          <cell r="L1785" t="str">
            <v>유성구</v>
          </cell>
          <cell r="M1785" t="str">
            <v>Y</v>
          </cell>
        </row>
        <row r="1786">
          <cell r="A1786" t="str">
            <v>18454</v>
          </cell>
          <cell r="B1786" t="str">
            <v>유춘식</v>
          </cell>
          <cell r="C1786" t="str">
            <v>남성</v>
          </cell>
          <cell r="D1786" t="str">
            <v/>
          </cell>
          <cell r="E1786" t="str">
            <v>010-3550-1701</v>
          </cell>
          <cell r="F1786" t="str">
            <v>@</v>
          </cell>
          <cell r="G1786" t="str">
            <v>지족점</v>
          </cell>
          <cell r="H1786" t="str">
            <v>조합원</v>
          </cell>
          <cell r="I1786" t="str">
            <v>지족점</v>
          </cell>
          <cell r="J1786" t="str">
            <v>34078</v>
          </cell>
          <cell r="K1786" t="str">
            <v>대전광역시 유성구 노은서로266번길 61 716호</v>
          </cell>
          <cell r="L1786" t="str">
            <v>유성구</v>
          </cell>
          <cell r="M1786" t="str">
            <v>Y</v>
          </cell>
        </row>
        <row r="1787">
          <cell r="A1787" t="str">
            <v>18453</v>
          </cell>
          <cell r="B1787" t="str">
            <v>윤정희</v>
          </cell>
          <cell r="C1787" t="str">
            <v>여성</v>
          </cell>
          <cell r="D1787" t="str">
            <v>19661009</v>
          </cell>
          <cell r="E1787" t="str">
            <v>010-2728-3428</v>
          </cell>
          <cell r="F1787" t="str">
            <v>@</v>
          </cell>
          <cell r="G1787" t="str">
            <v>지족점</v>
          </cell>
          <cell r="H1787" t="str">
            <v>조합원</v>
          </cell>
          <cell r="I1787" t="str">
            <v>지족점</v>
          </cell>
          <cell r="J1787" t="str">
            <v>34182</v>
          </cell>
          <cell r="K1787" t="str">
            <v>대전광역시 유성구 유성대로642번길 48 블루빌 A동 401호</v>
          </cell>
          <cell r="L1787" t="str">
            <v>유성구</v>
          </cell>
          <cell r="M1787" t="str">
            <v>Y</v>
          </cell>
        </row>
        <row r="1788">
          <cell r="A1788" t="str">
            <v>18452</v>
          </cell>
          <cell r="B1788" t="str">
            <v>이아람</v>
          </cell>
          <cell r="C1788" t="str">
            <v>여성</v>
          </cell>
          <cell r="D1788" t="str">
            <v>19871126</v>
          </cell>
          <cell r="E1788" t="str">
            <v>010-5661-7422</v>
          </cell>
          <cell r="F1788" t="str">
            <v>@</v>
          </cell>
          <cell r="G1788" t="str">
            <v>도안점</v>
          </cell>
          <cell r="H1788" t="str">
            <v>조합원</v>
          </cell>
          <cell r="I1788" t="str">
            <v>도안점</v>
          </cell>
          <cell r="J1788" t="str">
            <v>34192</v>
          </cell>
          <cell r="K1788" t="str">
            <v>대전광역시 유성구 도안동로 446 1904-702(양우내안애레이크힐아파트)</v>
          </cell>
          <cell r="L1788" t="str">
            <v>유성구</v>
          </cell>
          <cell r="M1788" t="str">
            <v>Y</v>
          </cell>
        </row>
        <row r="1789">
          <cell r="A1789" t="str">
            <v>18451</v>
          </cell>
          <cell r="B1789" t="str">
            <v>전수양</v>
          </cell>
          <cell r="C1789" t="str">
            <v>여성</v>
          </cell>
          <cell r="D1789" t="str">
            <v>19620826</v>
          </cell>
          <cell r="E1789" t="str">
            <v>010-4410-3639</v>
          </cell>
          <cell r="F1789" t="str">
            <v>@</v>
          </cell>
          <cell r="G1789" t="str">
            <v>지족점</v>
          </cell>
          <cell r="H1789" t="str">
            <v>조합원</v>
          </cell>
          <cell r="I1789" t="str">
            <v>도안점</v>
          </cell>
          <cell r="J1789" t="str">
            <v>34200</v>
          </cell>
          <cell r="K1789" t="str">
            <v>대전광역시 유성구 상대남로 26 911-402</v>
          </cell>
          <cell r="L1789" t="str">
            <v/>
          </cell>
          <cell r="M1789" t="str">
            <v>Y</v>
          </cell>
        </row>
        <row r="1790">
          <cell r="A1790" t="str">
            <v>18450</v>
          </cell>
          <cell r="B1790" t="str">
            <v>김재희</v>
          </cell>
          <cell r="C1790" t="str">
            <v>여성</v>
          </cell>
          <cell r="D1790" t="str">
            <v>19881225</v>
          </cell>
          <cell r="E1790" t="str">
            <v>010-3351-6748</v>
          </cell>
          <cell r="F1790" t="str">
            <v>@</v>
          </cell>
          <cell r="G1790" t="str">
            <v>도안점</v>
          </cell>
          <cell r="H1790" t="str">
            <v>조합원</v>
          </cell>
          <cell r="I1790" t="str">
            <v>도안점</v>
          </cell>
          <cell r="J1790" t="str">
            <v>34802</v>
          </cell>
          <cell r="K1790" t="str">
            <v>대전광역시 중구 대전천서로 709 103-1901(푸르지오)</v>
          </cell>
          <cell r="L1790" t="str">
            <v>중구</v>
          </cell>
          <cell r="M1790" t="str">
            <v>Y</v>
          </cell>
        </row>
        <row r="1791">
          <cell r="A1791" t="str">
            <v>18449</v>
          </cell>
          <cell r="B1791" t="str">
            <v>김숙경</v>
          </cell>
          <cell r="C1791" t="str">
            <v>여성</v>
          </cell>
          <cell r="D1791" t="str">
            <v>19591026</v>
          </cell>
          <cell r="E1791" t="str">
            <v>010-2830-7329</v>
          </cell>
          <cell r="F1791" t="str">
            <v>@</v>
          </cell>
          <cell r="G1791" t="str">
            <v>도안점</v>
          </cell>
          <cell r="H1791" t="str">
            <v>조합원</v>
          </cell>
          <cell r="I1791" t="str">
            <v>도안점</v>
          </cell>
          <cell r="J1791" t="str">
            <v>34195</v>
          </cell>
          <cell r="K1791" t="str">
            <v>대전광역시 유성구 동서대로 725 1211-1702(어울림아파트)</v>
          </cell>
          <cell r="L1791" t="str">
            <v>유성구</v>
          </cell>
          <cell r="M1791" t="str">
            <v>Y</v>
          </cell>
        </row>
        <row r="1792">
          <cell r="A1792" t="str">
            <v>18448</v>
          </cell>
          <cell r="B1792" t="str">
            <v>이정화</v>
          </cell>
          <cell r="C1792" t="str">
            <v>여성</v>
          </cell>
          <cell r="D1792" t="str">
            <v>19830913</v>
          </cell>
          <cell r="E1792" t="str">
            <v>010-0000-0000</v>
          </cell>
          <cell r="F1792" t="str">
            <v>@</v>
          </cell>
          <cell r="G1792" t="str">
            <v>지족점</v>
          </cell>
          <cell r="H1792" t="str">
            <v>조합원</v>
          </cell>
          <cell r="I1792" t="str">
            <v>지족점</v>
          </cell>
          <cell r="J1792" t="str">
            <v>34074</v>
          </cell>
          <cell r="K1792" t="str">
            <v>대전광역시 유성구 지족로148번길 22 309-1701</v>
          </cell>
          <cell r="L1792" t="str">
            <v>유성구</v>
          </cell>
          <cell r="M1792" t="str">
            <v>Y</v>
          </cell>
        </row>
        <row r="1793">
          <cell r="A1793" t="str">
            <v>18447</v>
          </cell>
          <cell r="B1793" t="str">
            <v>김지수</v>
          </cell>
          <cell r="C1793" t="str">
            <v>여성</v>
          </cell>
          <cell r="D1793" t="str">
            <v>19940727</v>
          </cell>
          <cell r="E1793" t="str">
            <v>010-7287-3179</v>
          </cell>
          <cell r="F1793" t="str">
            <v>@</v>
          </cell>
          <cell r="G1793" t="str">
            <v>도안점</v>
          </cell>
          <cell r="H1793" t="str">
            <v>조합원</v>
          </cell>
          <cell r="I1793" t="str">
            <v>도안점</v>
          </cell>
          <cell r="J1793" t="str">
            <v>34190</v>
          </cell>
          <cell r="K1793" t="str">
            <v>대전광역시 유성구 봉명서로 27-1 202호</v>
          </cell>
          <cell r="L1793" t="str">
            <v/>
          </cell>
          <cell r="M1793" t="str">
            <v>Y</v>
          </cell>
        </row>
        <row r="1794">
          <cell r="A1794" t="str">
            <v>18446</v>
          </cell>
          <cell r="B1794" t="str">
            <v>한귀이</v>
          </cell>
          <cell r="C1794" t="str">
            <v>여성</v>
          </cell>
          <cell r="D1794" t="str">
            <v>19710328</v>
          </cell>
          <cell r="E1794" t="str">
            <v>010-8257-0093</v>
          </cell>
          <cell r="F1794" t="str">
            <v>@</v>
          </cell>
          <cell r="G1794" t="str">
            <v>도안점</v>
          </cell>
          <cell r="H1794" t="str">
            <v>조합원</v>
          </cell>
          <cell r="I1794" t="str">
            <v>도안점</v>
          </cell>
          <cell r="J1794" t="str">
            <v>34191</v>
          </cell>
          <cell r="K1794" t="str">
            <v>대전광역시 유성구 봉명로 48 803-2103</v>
          </cell>
          <cell r="L1794" t="str">
            <v>유성구</v>
          </cell>
          <cell r="M1794" t="str">
            <v>Y</v>
          </cell>
        </row>
        <row r="1795">
          <cell r="A1795" t="str">
            <v>18445</v>
          </cell>
          <cell r="B1795" t="str">
            <v>곽현희</v>
          </cell>
          <cell r="C1795" t="str">
            <v>여성</v>
          </cell>
          <cell r="D1795" t="str">
            <v>19730825</v>
          </cell>
          <cell r="E1795" t="str">
            <v>010-4769-4454</v>
          </cell>
          <cell r="F1795" t="str">
            <v>@</v>
          </cell>
          <cell r="G1795" t="str">
            <v>관저점</v>
          </cell>
          <cell r="H1795" t="str">
            <v>조합원</v>
          </cell>
          <cell r="I1795" t="str">
            <v>관저점</v>
          </cell>
          <cell r="J1795" t="str">
            <v>35375</v>
          </cell>
          <cell r="K1795" t="str">
            <v>대전광역시 서구 관저서로 19 101-605(더샵)</v>
          </cell>
          <cell r="L1795" t="str">
            <v>서구</v>
          </cell>
          <cell r="M1795" t="str">
            <v>Y</v>
          </cell>
        </row>
        <row r="1796">
          <cell r="A1796" t="str">
            <v>18444</v>
          </cell>
          <cell r="B1796" t="str">
            <v>우정용</v>
          </cell>
          <cell r="C1796" t="str">
            <v>남성</v>
          </cell>
          <cell r="D1796" t="str">
            <v>19760906</v>
          </cell>
          <cell r="E1796" t="str">
            <v>010-9266-9199</v>
          </cell>
          <cell r="F1796" t="str">
            <v>@</v>
          </cell>
          <cell r="G1796" t="str">
            <v>관저점</v>
          </cell>
          <cell r="H1796" t="str">
            <v>조합원</v>
          </cell>
          <cell r="I1796" t="str">
            <v>관저점</v>
          </cell>
          <cell r="J1796" t="str">
            <v>35378</v>
          </cell>
          <cell r="K1796" t="str">
            <v>대전광역시 서구 관저동로99번길 20 3층</v>
          </cell>
          <cell r="L1796" t="str">
            <v>서구</v>
          </cell>
          <cell r="M1796" t="str">
            <v>Y</v>
          </cell>
        </row>
        <row r="1797">
          <cell r="A1797" t="str">
            <v>18443</v>
          </cell>
          <cell r="B1797" t="str">
            <v>김경희</v>
          </cell>
          <cell r="C1797" t="str">
            <v>여성</v>
          </cell>
          <cell r="D1797" t="str">
            <v>19801008</v>
          </cell>
          <cell r="E1797" t="str">
            <v>010-4722-8267</v>
          </cell>
          <cell r="F1797" t="str">
            <v>@</v>
          </cell>
          <cell r="G1797" t="str">
            <v>관저점</v>
          </cell>
          <cell r="H1797" t="str">
            <v>조합원</v>
          </cell>
          <cell r="I1797" t="str">
            <v>관저점</v>
          </cell>
          <cell r="J1797" t="str">
            <v>35376</v>
          </cell>
          <cell r="K1797" t="str">
            <v>대전광역시 서구 관저중로 33 예미지 101-1101</v>
          </cell>
          <cell r="L1797" t="str">
            <v>서구</v>
          </cell>
          <cell r="M1797" t="str">
            <v>Y</v>
          </cell>
        </row>
        <row r="1798">
          <cell r="A1798" t="str">
            <v>18442</v>
          </cell>
          <cell r="B1798" t="str">
            <v>이애란</v>
          </cell>
          <cell r="C1798" t="str">
            <v>여성</v>
          </cell>
          <cell r="D1798" t="str">
            <v>19700205</v>
          </cell>
          <cell r="E1798" t="str">
            <v>010-2088-1325</v>
          </cell>
          <cell r="F1798" t="str">
            <v>@</v>
          </cell>
          <cell r="G1798" t="str">
            <v>도안점</v>
          </cell>
          <cell r="H1798" t="str">
            <v>조합원</v>
          </cell>
          <cell r="I1798" t="str">
            <v>도안점</v>
          </cell>
          <cell r="J1798" t="str">
            <v>34193</v>
          </cell>
          <cell r="K1798" t="str">
            <v>대전광역시 유성구 원신흥로 37 1007-801</v>
          </cell>
          <cell r="L1798" t="str">
            <v>유성구</v>
          </cell>
          <cell r="M1798" t="str">
            <v>Y</v>
          </cell>
        </row>
        <row r="1799">
          <cell r="A1799" t="str">
            <v>18441</v>
          </cell>
          <cell r="B1799" t="str">
            <v>최국진</v>
          </cell>
          <cell r="C1799" t="str">
            <v>남성</v>
          </cell>
          <cell r="D1799" t="str">
            <v>19601110</v>
          </cell>
          <cell r="E1799" t="str">
            <v>010-4455-9966</v>
          </cell>
          <cell r="F1799" t="str">
            <v>@</v>
          </cell>
          <cell r="G1799" t="str">
            <v>도안점</v>
          </cell>
          <cell r="H1799" t="str">
            <v>조합원</v>
          </cell>
          <cell r="I1799" t="str">
            <v>도안점</v>
          </cell>
          <cell r="J1799" t="str">
            <v>34201</v>
          </cell>
          <cell r="K1799" t="str">
            <v>대전광역시 유성구 상대복용로29번길 51 209-2603(아이파크 2단지)</v>
          </cell>
          <cell r="L1799" t="str">
            <v>유성구</v>
          </cell>
          <cell r="M1799" t="str">
            <v>Y</v>
          </cell>
        </row>
        <row r="1800">
          <cell r="A1800" t="str">
            <v>18440</v>
          </cell>
          <cell r="B1800" t="str">
            <v>김선옥</v>
          </cell>
          <cell r="C1800" t="str">
            <v>여성</v>
          </cell>
          <cell r="D1800" t="str">
            <v>19770203</v>
          </cell>
          <cell r="E1800" t="str">
            <v>010-8811-0789</v>
          </cell>
          <cell r="F1800" t="str">
            <v>@</v>
          </cell>
          <cell r="G1800" t="str">
            <v>도안점</v>
          </cell>
          <cell r="H1800" t="str">
            <v>조합원</v>
          </cell>
          <cell r="I1800" t="str">
            <v>도안점</v>
          </cell>
          <cell r="J1800" t="str">
            <v>34199</v>
          </cell>
          <cell r="K1800" t="str">
            <v>대전광역시 유성구 상대로 16 501-1201(트리풀아파트)</v>
          </cell>
          <cell r="L1800" t="str">
            <v/>
          </cell>
          <cell r="M1800" t="str">
            <v>Y</v>
          </cell>
        </row>
        <row r="1801">
          <cell r="A1801" t="str">
            <v>18439</v>
          </cell>
          <cell r="B1801" t="str">
            <v>김현정</v>
          </cell>
          <cell r="C1801" t="str">
            <v>여성</v>
          </cell>
          <cell r="D1801" t="str">
            <v>19750408</v>
          </cell>
          <cell r="E1801" t="str">
            <v>010-6228-2580</v>
          </cell>
          <cell r="F1801" t="str">
            <v>@</v>
          </cell>
          <cell r="G1801" t="str">
            <v>도안점</v>
          </cell>
          <cell r="H1801" t="str">
            <v>조합원</v>
          </cell>
          <cell r="I1801" t="str">
            <v>도안점</v>
          </cell>
          <cell r="J1801" t="str">
            <v>34201</v>
          </cell>
          <cell r="K1801" t="str">
            <v>대전광역시 유성구 상대복용로29번길 51 203-3003(대전아이파크시티2단지)</v>
          </cell>
          <cell r="L1801" t="str">
            <v>유성구</v>
          </cell>
          <cell r="M1801" t="str">
            <v>Y</v>
          </cell>
        </row>
        <row r="1802">
          <cell r="A1802" t="str">
            <v>18438</v>
          </cell>
          <cell r="B1802" t="str">
            <v>김은주</v>
          </cell>
          <cell r="C1802" t="str">
            <v>여성</v>
          </cell>
          <cell r="D1802" t="str">
            <v>19681116</v>
          </cell>
          <cell r="E1802" t="str">
            <v>010-4466-0600</v>
          </cell>
          <cell r="F1802" t="str">
            <v>@</v>
          </cell>
          <cell r="G1802" t="str">
            <v>도안점</v>
          </cell>
          <cell r="H1802" t="str">
            <v>조합원</v>
          </cell>
          <cell r="I1802" t="str">
            <v>도안점</v>
          </cell>
          <cell r="J1802" t="str">
            <v>34200</v>
          </cell>
          <cell r="K1802" t="str">
            <v>대전광역시 유성구 상대남로 26 917-2003(트리플시티아파트)</v>
          </cell>
          <cell r="L1802" t="str">
            <v>유성구</v>
          </cell>
          <cell r="M1802" t="str">
            <v>Y</v>
          </cell>
        </row>
        <row r="1803">
          <cell r="A1803" t="str">
            <v>18437</v>
          </cell>
          <cell r="B1803" t="str">
            <v>김경은</v>
          </cell>
          <cell r="C1803" t="str">
            <v>여성</v>
          </cell>
          <cell r="D1803" t="str">
            <v>19871123</v>
          </cell>
          <cell r="E1803" t="str">
            <v>010-9175-6655</v>
          </cell>
          <cell r="F1803" t="str">
            <v>@</v>
          </cell>
          <cell r="G1803" t="str">
            <v>지족점</v>
          </cell>
          <cell r="H1803" t="str">
            <v>조합원</v>
          </cell>
          <cell r="I1803" t="str">
            <v>지족점</v>
          </cell>
          <cell r="J1803" t="str">
            <v>34127</v>
          </cell>
          <cell r="K1803" t="str">
            <v>대전광역시 유성구 죽동로 39 205-2503</v>
          </cell>
          <cell r="L1803" t="str">
            <v>유성구</v>
          </cell>
          <cell r="M1803" t="str">
            <v>N</v>
          </cell>
        </row>
        <row r="1804">
          <cell r="A1804" t="str">
            <v>18436</v>
          </cell>
          <cell r="B1804" t="str">
            <v>임혜진</v>
          </cell>
          <cell r="C1804" t="str">
            <v>여성</v>
          </cell>
          <cell r="D1804" t="str">
            <v>19831117</v>
          </cell>
          <cell r="E1804" t="str">
            <v>010-9635-8307</v>
          </cell>
          <cell r="F1804" t="str">
            <v>@</v>
          </cell>
          <cell r="G1804" t="str">
            <v>지족점</v>
          </cell>
          <cell r="H1804" t="str">
            <v>조합원</v>
          </cell>
          <cell r="I1804" t="str">
            <v>지족점</v>
          </cell>
          <cell r="J1804" t="str">
            <v>34090</v>
          </cell>
          <cell r="K1804" t="str">
            <v>대전광역시 유성구 은구비남로 34 816-1104(열매8단지)</v>
          </cell>
          <cell r="L1804" t="str">
            <v>유성구</v>
          </cell>
          <cell r="M1804" t="str">
            <v>Y</v>
          </cell>
        </row>
        <row r="1805">
          <cell r="A1805" t="str">
            <v>18435</v>
          </cell>
          <cell r="B1805" t="str">
            <v>이석순</v>
          </cell>
          <cell r="C1805" t="str">
            <v/>
          </cell>
          <cell r="D1805" t="str">
            <v>19661030</v>
          </cell>
          <cell r="E1805" t="str">
            <v>010-9778-0431</v>
          </cell>
          <cell r="F1805" t="str">
            <v>@</v>
          </cell>
          <cell r="G1805" t="str">
            <v>관저점</v>
          </cell>
          <cell r="H1805" t="str">
            <v>조합원</v>
          </cell>
          <cell r="I1805" t="str">
            <v>관저점</v>
          </cell>
          <cell r="J1805" t="str">
            <v>35377</v>
          </cell>
          <cell r="K1805" t="str">
            <v>대전광역시 서구 구봉산북로 52 206-1104</v>
          </cell>
          <cell r="L1805" t="str">
            <v>서구</v>
          </cell>
          <cell r="M1805" t="str">
            <v>Y</v>
          </cell>
        </row>
        <row r="1806">
          <cell r="A1806" t="str">
            <v>18434</v>
          </cell>
          <cell r="B1806" t="str">
            <v>박경화</v>
          </cell>
          <cell r="C1806" t="str">
            <v>여성</v>
          </cell>
          <cell r="D1806" t="str">
            <v>19720127</v>
          </cell>
          <cell r="E1806" t="str">
            <v>010-4814-8954</v>
          </cell>
          <cell r="F1806" t="str">
            <v>@</v>
          </cell>
          <cell r="G1806" t="str">
            <v>관저점</v>
          </cell>
          <cell r="H1806" t="str">
            <v>조합원</v>
          </cell>
          <cell r="I1806" t="str">
            <v>관저점</v>
          </cell>
          <cell r="J1806" t="str">
            <v>35378</v>
          </cell>
          <cell r="K1806" t="str">
            <v xml:space="preserve">대전광역시 서구 관저동로105번길 42 </v>
          </cell>
          <cell r="L1806" t="str">
            <v>서구</v>
          </cell>
          <cell r="M1806" t="str">
            <v>Y</v>
          </cell>
        </row>
        <row r="1807">
          <cell r="A1807" t="str">
            <v>18433</v>
          </cell>
          <cell r="B1807" t="str">
            <v>조현진</v>
          </cell>
          <cell r="C1807" t="str">
            <v>여성</v>
          </cell>
          <cell r="D1807" t="str">
            <v/>
          </cell>
          <cell r="E1807" t="str">
            <v>010-4677-5816</v>
          </cell>
          <cell r="F1807" t="str">
            <v>@</v>
          </cell>
          <cell r="G1807" t="str">
            <v>지족점</v>
          </cell>
          <cell r="H1807" t="str">
            <v>조합원</v>
          </cell>
          <cell r="I1807" t="str">
            <v>지족점</v>
          </cell>
          <cell r="J1807" t="str">
            <v>34082</v>
          </cell>
          <cell r="K1807" t="str">
            <v>대전광역시 유성구 노은서로210번길 32 402-101(열매4단지)</v>
          </cell>
          <cell r="L1807" t="str">
            <v>유성구</v>
          </cell>
          <cell r="M1807" t="str">
            <v>Y</v>
          </cell>
        </row>
        <row r="1808">
          <cell r="A1808" t="str">
            <v>18432</v>
          </cell>
          <cell r="B1808" t="str">
            <v>김승희</v>
          </cell>
          <cell r="C1808" t="str">
            <v>여성</v>
          </cell>
          <cell r="D1808" t="str">
            <v>19780301</v>
          </cell>
          <cell r="E1808" t="str">
            <v>010-7377-1888</v>
          </cell>
          <cell r="F1808" t="str">
            <v>@</v>
          </cell>
          <cell r="G1808" t="str">
            <v>지족점</v>
          </cell>
          <cell r="H1808" t="str">
            <v>조합원</v>
          </cell>
          <cell r="I1808" t="str">
            <v>지족점</v>
          </cell>
          <cell r="J1808" t="str">
            <v>34080</v>
          </cell>
          <cell r="K1808" t="str">
            <v>대전광역시 유성구 노은서로 222 102-603(열매1단지)</v>
          </cell>
          <cell r="L1808" t="str">
            <v>유성구</v>
          </cell>
          <cell r="M1808" t="str">
            <v>Y</v>
          </cell>
        </row>
        <row r="1809">
          <cell r="A1809" t="str">
            <v>18431</v>
          </cell>
          <cell r="B1809" t="str">
            <v>박옥</v>
          </cell>
          <cell r="C1809" t="str">
            <v>여성</v>
          </cell>
          <cell r="D1809" t="str">
            <v>19750131</v>
          </cell>
          <cell r="E1809" t="str">
            <v>010-2008-9439</v>
          </cell>
          <cell r="F1809" t="str">
            <v>@</v>
          </cell>
          <cell r="G1809" t="str">
            <v>도안점</v>
          </cell>
          <cell r="H1809" t="str">
            <v>조합원</v>
          </cell>
          <cell r="I1809" t="str">
            <v>도안점</v>
          </cell>
          <cell r="J1809" t="str">
            <v>35358</v>
          </cell>
          <cell r="K1809" t="str">
            <v>대전광역시 서구 관저북로 87 105-602(원앙마을)</v>
          </cell>
          <cell r="L1809" t="str">
            <v>서구</v>
          </cell>
          <cell r="M1809" t="str">
            <v>Y</v>
          </cell>
        </row>
        <row r="1810">
          <cell r="A1810" t="str">
            <v>18430</v>
          </cell>
          <cell r="B1810" t="str">
            <v>김경숙</v>
          </cell>
          <cell r="C1810" t="str">
            <v>여성</v>
          </cell>
          <cell r="D1810" t="str">
            <v>19620411</v>
          </cell>
          <cell r="E1810" t="str">
            <v>010-9502-8885</v>
          </cell>
          <cell r="F1810" t="str">
            <v>@</v>
          </cell>
          <cell r="G1810" t="str">
            <v>도안점</v>
          </cell>
          <cell r="H1810" t="str">
            <v>조합원</v>
          </cell>
          <cell r="I1810" t="str">
            <v>도안점</v>
          </cell>
          <cell r="J1810" t="str">
            <v>35284</v>
          </cell>
          <cell r="K1810" t="str">
            <v>대전광역시 서구 신갈마로 46 112-1001(롯데아파트)</v>
          </cell>
          <cell r="L1810" t="str">
            <v>서구</v>
          </cell>
          <cell r="M1810" t="str">
            <v>Y</v>
          </cell>
        </row>
        <row r="1811">
          <cell r="A1811" t="str">
            <v>18429</v>
          </cell>
          <cell r="B1811" t="str">
            <v>조유환</v>
          </cell>
          <cell r="C1811" t="str">
            <v>남성</v>
          </cell>
          <cell r="D1811" t="str">
            <v>19560927</v>
          </cell>
          <cell r="E1811" t="str">
            <v>010-5403-1048</v>
          </cell>
          <cell r="F1811" t="str">
            <v>@</v>
          </cell>
          <cell r="G1811" t="str">
            <v>관저점</v>
          </cell>
          <cell r="H1811" t="str">
            <v>조합원</v>
          </cell>
          <cell r="I1811" t="str">
            <v>관저점</v>
          </cell>
          <cell r="J1811" t="str">
            <v>35398</v>
          </cell>
          <cell r="K1811" t="str">
            <v>대전광역시 서구 정림서로138번길 21 101-403(백목련아파트)</v>
          </cell>
          <cell r="L1811" t="str">
            <v/>
          </cell>
          <cell r="M1811" t="str">
            <v>Y</v>
          </cell>
        </row>
        <row r="1812">
          <cell r="A1812" t="str">
            <v>18428</v>
          </cell>
          <cell r="B1812" t="str">
            <v>김은화</v>
          </cell>
          <cell r="C1812" t="str">
            <v>여성</v>
          </cell>
          <cell r="D1812" t="str">
            <v>19741214</v>
          </cell>
          <cell r="E1812" t="str">
            <v>010-2706-9398</v>
          </cell>
          <cell r="F1812" t="str">
            <v>@</v>
          </cell>
          <cell r="G1812" t="str">
            <v>지족점</v>
          </cell>
          <cell r="H1812" t="str">
            <v>조합원</v>
          </cell>
          <cell r="I1812" t="str">
            <v>지족점</v>
          </cell>
          <cell r="J1812" t="str">
            <v>34073</v>
          </cell>
          <cell r="K1812" t="str">
            <v>대전광역시 유성구 지족로 240 504-601</v>
          </cell>
          <cell r="L1812" t="str">
            <v/>
          </cell>
          <cell r="M1812" t="str">
            <v>Y</v>
          </cell>
        </row>
        <row r="1813">
          <cell r="A1813" t="str">
            <v>18427</v>
          </cell>
          <cell r="B1813" t="str">
            <v>곽상찬</v>
          </cell>
          <cell r="C1813" t="str">
            <v>남성</v>
          </cell>
          <cell r="D1813" t="str">
            <v>19650926</v>
          </cell>
          <cell r="E1813" t="str">
            <v>010-3417-2800</v>
          </cell>
          <cell r="F1813" t="str">
            <v>@</v>
          </cell>
          <cell r="G1813" t="str">
            <v>지족점</v>
          </cell>
          <cell r="H1813" t="str">
            <v>조합원</v>
          </cell>
          <cell r="I1813" t="str">
            <v>지족점</v>
          </cell>
          <cell r="J1813" t="str">
            <v>34164</v>
          </cell>
          <cell r="K1813" t="str">
            <v>대전광역시 유성구 장대로71번길 34 104-903(장대푸르지오아파트)</v>
          </cell>
          <cell r="L1813" t="str">
            <v>유성구</v>
          </cell>
          <cell r="M1813" t="str">
            <v>Y</v>
          </cell>
        </row>
        <row r="1814">
          <cell r="A1814" t="str">
            <v>18426</v>
          </cell>
          <cell r="B1814" t="str">
            <v>박현정</v>
          </cell>
          <cell r="C1814" t="str">
            <v>여성</v>
          </cell>
          <cell r="D1814" t="str">
            <v>19750322</v>
          </cell>
          <cell r="E1814" t="str">
            <v>010-5006-5717</v>
          </cell>
          <cell r="F1814" t="str">
            <v>@</v>
          </cell>
          <cell r="G1814" t="str">
            <v>지족점</v>
          </cell>
          <cell r="H1814" t="str">
            <v>조합원</v>
          </cell>
          <cell r="I1814" t="str">
            <v>지족점</v>
          </cell>
          <cell r="J1814" t="str">
            <v>34076</v>
          </cell>
          <cell r="K1814" t="str">
            <v>대전광역시 유성구 지족로 362 308-904</v>
          </cell>
          <cell r="L1814" t="str">
            <v>유성구</v>
          </cell>
          <cell r="M1814" t="str">
            <v>Y</v>
          </cell>
        </row>
        <row r="1815">
          <cell r="A1815" t="str">
            <v>18425</v>
          </cell>
          <cell r="B1815" t="str">
            <v>백승엽</v>
          </cell>
          <cell r="C1815" t="str">
            <v>여성</v>
          </cell>
          <cell r="D1815" t="str">
            <v>19880222</v>
          </cell>
          <cell r="E1815" t="str">
            <v>010-6258-8460</v>
          </cell>
          <cell r="F1815" t="str">
            <v>@</v>
          </cell>
          <cell r="G1815" t="str">
            <v>지족점</v>
          </cell>
          <cell r="H1815" t="str">
            <v>조합원</v>
          </cell>
          <cell r="I1815" t="str">
            <v>지족점</v>
          </cell>
          <cell r="J1815" t="str">
            <v>34078</v>
          </cell>
          <cell r="K1815" t="str">
            <v>대전광역시 유성구 노은서로266번길 61 704호</v>
          </cell>
          <cell r="L1815" t="str">
            <v>유성구</v>
          </cell>
          <cell r="M1815" t="str">
            <v>Y</v>
          </cell>
        </row>
        <row r="1816">
          <cell r="A1816" t="str">
            <v>18424</v>
          </cell>
          <cell r="B1816" t="str">
            <v>이지혜</v>
          </cell>
          <cell r="C1816" t="str">
            <v>여성</v>
          </cell>
          <cell r="D1816" t="str">
            <v>19901022</v>
          </cell>
          <cell r="E1816" t="str">
            <v>010-2468-9441</v>
          </cell>
          <cell r="F1816" t="str">
            <v>@</v>
          </cell>
          <cell r="G1816" t="str">
            <v>도안점</v>
          </cell>
          <cell r="H1816" t="str">
            <v>조합원</v>
          </cell>
          <cell r="I1816" t="str">
            <v>도안점</v>
          </cell>
          <cell r="J1816" t="str">
            <v>34191</v>
          </cell>
          <cell r="K1816" t="str">
            <v>대전광역시 유성구 봉명로 94 702-1105</v>
          </cell>
          <cell r="L1816" t="str">
            <v>유성구</v>
          </cell>
          <cell r="M1816" t="str">
            <v>Y</v>
          </cell>
        </row>
        <row r="1817">
          <cell r="A1817" t="str">
            <v>18423</v>
          </cell>
          <cell r="B1817" t="str">
            <v>조영란</v>
          </cell>
          <cell r="C1817" t="str">
            <v>여성</v>
          </cell>
          <cell r="D1817" t="str">
            <v>19680810</v>
          </cell>
          <cell r="E1817" t="str">
            <v>010-3475-3454</v>
          </cell>
          <cell r="F1817" t="str">
            <v>@</v>
          </cell>
          <cell r="G1817" t="str">
            <v>지족점</v>
          </cell>
          <cell r="H1817" t="str">
            <v>조합원</v>
          </cell>
          <cell r="I1817" t="str">
            <v>지족점</v>
          </cell>
          <cell r="J1817" t="str">
            <v>34076</v>
          </cell>
          <cell r="K1817" t="str">
            <v>대전광역시 유성구 지족로 362 309-701</v>
          </cell>
          <cell r="L1817" t="str">
            <v>유성구</v>
          </cell>
          <cell r="M1817" t="str">
            <v>N</v>
          </cell>
        </row>
        <row r="1818">
          <cell r="A1818" t="str">
            <v>18422</v>
          </cell>
          <cell r="B1818" t="str">
            <v>박현영</v>
          </cell>
          <cell r="C1818" t="str">
            <v>여성</v>
          </cell>
          <cell r="D1818" t="str">
            <v>19830217</v>
          </cell>
          <cell r="E1818" t="str">
            <v>010-4563-3806</v>
          </cell>
          <cell r="F1818" t="str">
            <v>@</v>
          </cell>
          <cell r="G1818" t="str">
            <v>지족점</v>
          </cell>
          <cell r="H1818" t="str">
            <v>조합원</v>
          </cell>
          <cell r="I1818" t="str">
            <v>지족점</v>
          </cell>
          <cell r="J1818" t="str">
            <v>34068</v>
          </cell>
          <cell r="K1818" t="str">
            <v>대전광역시 유성구 반석동로34번길 33 504-1702</v>
          </cell>
          <cell r="L1818" t="str">
            <v>유성구</v>
          </cell>
          <cell r="M1818" t="str">
            <v>Y</v>
          </cell>
        </row>
        <row r="1819">
          <cell r="A1819" t="str">
            <v>18421</v>
          </cell>
          <cell r="B1819" t="str">
            <v>김사랑</v>
          </cell>
          <cell r="C1819" t="str">
            <v>여성</v>
          </cell>
          <cell r="D1819" t="str">
            <v/>
          </cell>
          <cell r="E1819" t="str">
            <v>010-2639-1135</v>
          </cell>
          <cell r="F1819" t="str">
            <v>@</v>
          </cell>
          <cell r="G1819" t="str">
            <v>지족점</v>
          </cell>
          <cell r="H1819" t="str">
            <v>조합원</v>
          </cell>
          <cell r="I1819" t="str">
            <v>지족점</v>
          </cell>
          <cell r="J1819" t="str">
            <v>34140</v>
          </cell>
          <cell r="K1819" t="str">
            <v>대전광역시 유성구 어은로 57 135동 202호</v>
          </cell>
          <cell r="L1819" t="str">
            <v>유성구</v>
          </cell>
          <cell r="M1819" t="str">
            <v>Y</v>
          </cell>
        </row>
        <row r="1820">
          <cell r="A1820" t="str">
            <v>18420</v>
          </cell>
          <cell r="B1820" t="str">
            <v>유은영</v>
          </cell>
          <cell r="C1820" t="str">
            <v>여성</v>
          </cell>
          <cell r="D1820" t="str">
            <v>19690215</v>
          </cell>
          <cell r="E1820" t="str">
            <v>010-9926-9071</v>
          </cell>
          <cell r="F1820" t="str">
            <v>@</v>
          </cell>
          <cell r="G1820" t="str">
            <v>도안점</v>
          </cell>
          <cell r="H1820" t="str">
            <v>조합원</v>
          </cell>
          <cell r="I1820" t="str">
            <v>도안점</v>
          </cell>
          <cell r="J1820" t="str">
            <v/>
          </cell>
          <cell r="K1820" t="str">
            <v xml:space="preserve">대전시 서구 도안10단지 1004-707 </v>
          </cell>
          <cell r="L1820" t="str">
            <v>서구</v>
          </cell>
          <cell r="M1820" t="str">
            <v>Y</v>
          </cell>
        </row>
        <row r="1821">
          <cell r="A1821" t="str">
            <v>18419</v>
          </cell>
          <cell r="B1821" t="str">
            <v>임정자</v>
          </cell>
          <cell r="C1821" t="str">
            <v>여성</v>
          </cell>
          <cell r="D1821" t="str">
            <v>19610625</v>
          </cell>
          <cell r="E1821" t="str">
            <v>010-3265-1468</v>
          </cell>
          <cell r="F1821" t="str">
            <v>@</v>
          </cell>
          <cell r="G1821" t="str">
            <v>지족점</v>
          </cell>
          <cell r="H1821" t="str">
            <v>조합원</v>
          </cell>
          <cell r="I1821" t="str">
            <v>지족점</v>
          </cell>
          <cell r="J1821" t="str">
            <v>34193</v>
          </cell>
          <cell r="K1821" t="str">
            <v>대전광역시 유성구 원신흥로 37 1001-301호 (휴먼시아10단지)</v>
          </cell>
          <cell r="L1821" t="str">
            <v>유성구</v>
          </cell>
          <cell r="M1821" t="str">
            <v>Y</v>
          </cell>
        </row>
        <row r="1822">
          <cell r="A1822" t="str">
            <v>18418</v>
          </cell>
          <cell r="B1822" t="str">
            <v>윤영호</v>
          </cell>
          <cell r="C1822" t="str">
            <v>남성</v>
          </cell>
          <cell r="D1822" t="str">
            <v>19841211</v>
          </cell>
          <cell r="E1822" t="str">
            <v>010-2745-0582</v>
          </cell>
          <cell r="F1822" t="str">
            <v>@</v>
          </cell>
          <cell r="G1822" t="str">
            <v>도안점</v>
          </cell>
          <cell r="H1822" t="str">
            <v>조합원</v>
          </cell>
          <cell r="I1822" t="str">
            <v>도안점</v>
          </cell>
          <cell r="J1822" t="str">
            <v>34190</v>
          </cell>
          <cell r="K1822" t="str">
            <v xml:space="preserve">대전광역시 유성구 봉명로 27-27 </v>
          </cell>
          <cell r="L1822" t="str">
            <v>유성구</v>
          </cell>
          <cell r="M1822" t="str">
            <v>N</v>
          </cell>
        </row>
        <row r="1823">
          <cell r="A1823" t="str">
            <v>18417</v>
          </cell>
          <cell r="B1823" t="str">
            <v>권춘미</v>
          </cell>
          <cell r="C1823" t="str">
            <v>여성</v>
          </cell>
          <cell r="D1823" t="str">
            <v>19680602</v>
          </cell>
          <cell r="E1823" t="str">
            <v>010-9559-9631</v>
          </cell>
          <cell r="F1823" t="str">
            <v>@</v>
          </cell>
          <cell r="G1823" t="str">
            <v>지족점</v>
          </cell>
          <cell r="H1823" t="str">
            <v>조합원</v>
          </cell>
          <cell r="I1823" t="str">
            <v>지족점</v>
          </cell>
          <cell r="J1823" t="str">
            <v>34127</v>
          </cell>
          <cell r="K1823" t="str">
            <v>대전광역시 유성구 죽동로 321 106동(금성백조예미지)</v>
          </cell>
          <cell r="L1823" t="str">
            <v/>
          </cell>
          <cell r="M1823" t="str">
            <v>Y</v>
          </cell>
        </row>
        <row r="1824">
          <cell r="A1824" t="str">
            <v>18416</v>
          </cell>
          <cell r="B1824" t="str">
            <v>이슬아</v>
          </cell>
          <cell r="C1824" t="str">
            <v>여성</v>
          </cell>
          <cell r="D1824" t="str">
            <v>19870912</v>
          </cell>
          <cell r="E1824" t="str">
            <v>010-2240-2795</v>
          </cell>
          <cell r="F1824" t="str">
            <v>@</v>
          </cell>
          <cell r="G1824" t="str">
            <v>지족점</v>
          </cell>
          <cell r="H1824" t="str">
            <v>조합원</v>
          </cell>
          <cell r="I1824" t="str">
            <v>지족점</v>
          </cell>
          <cell r="J1824" t="str">
            <v>34190</v>
          </cell>
          <cell r="K1824" t="str">
            <v xml:space="preserve">대전광역시 유성구 봉명로 93 </v>
          </cell>
          <cell r="L1824" t="str">
            <v>기타</v>
          </cell>
          <cell r="M1824" t="str">
            <v>Y</v>
          </cell>
        </row>
        <row r="1825">
          <cell r="A1825" t="str">
            <v>18415</v>
          </cell>
          <cell r="B1825" t="str">
            <v>김보림</v>
          </cell>
          <cell r="C1825" t="str">
            <v>여성</v>
          </cell>
          <cell r="D1825" t="str">
            <v>19771001</v>
          </cell>
          <cell r="E1825" t="str">
            <v>010-8626-7735</v>
          </cell>
          <cell r="F1825" t="str">
            <v>@</v>
          </cell>
          <cell r="G1825" t="str">
            <v>도안점</v>
          </cell>
          <cell r="H1825" t="str">
            <v>조합원</v>
          </cell>
          <cell r="I1825" t="str">
            <v>도안점</v>
          </cell>
          <cell r="J1825" t="str">
            <v>34193</v>
          </cell>
          <cell r="K1825" t="str">
            <v>대전광역시 유성구 원신흥로 37 1004-604(도안휴먼시아)</v>
          </cell>
          <cell r="L1825" t="str">
            <v>유성구</v>
          </cell>
          <cell r="M1825" t="str">
            <v>N</v>
          </cell>
        </row>
        <row r="1826">
          <cell r="A1826" t="str">
            <v>18414</v>
          </cell>
          <cell r="B1826" t="str">
            <v>여진화</v>
          </cell>
          <cell r="C1826" t="str">
            <v>여성</v>
          </cell>
          <cell r="D1826" t="str">
            <v>19831030</v>
          </cell>
          <cell r="E1826" t="str">
            <v>010-4561-1030</v>
          </cell>
          <cell r="F1826" t="str">
            <v>@</v>
          </cell>
          <cell r="G1826" t="str">
            <v>지족점</v>
          </cell>
          <cell r="H1826" t="str">
            <v>조합원</v>
          </cell>
          <cell r="I1826" t="str">
            <v>도안점</v>
          </cell>
          <cell r="J1826" t="str">
            <v>34193</v>
          </cell>
          <cell r="K1826" t="str">
            <v>대전광역시 유성구 원신흥로55번길 65-1 201호</v>
          </cell>
          <cell r="L1826" t="str">
            <v>유성구</v>
          </cell>
          <cell r="M1826" t="str">
            <v>N</v>
          </cell>
        </row>
        <row r="1827">
          <cell r="A1827" t="str">
            <v>18413</v>
          </cell>
          <cell r="B1827" t="str">
            <v>이정주</v>
          </cell>
          <cell r="C1827" t="str">
            <v>여성</v>
          </cell>
          <cell r="D1827" t="str">
            <v>19700520</v>
          </cell>
          <cell r="E1827" t="str">
            <v>010-3050-5879</v>
          </cell>
          <cell r="F1827" t="str">
            <v>@</v>
          </cell>
          <cell r="G1827" t="str">
            <v>도안점</v>
          </cell>
          <cell r="H1827" t="str">
            <v>조합원</v>
          </cell>
          <cell r="I1827" t="str">
            <v>도안점</v>
          </cell>
          <cell r="J1827" t="str">
            <v>34416</v>
          </cell>
          <cell r="K1827" t="str">
            <v xml:space="preserve">대전광역시 대덕구 우암로 394 </v>
          </cell>
          <cell r="L1827" t="str">
            <v>대덕구</v>
          </cell>
          <cell r="M1827" t="str">
            <v>N</v>
          </cell>
        </row>
        <row r="1828">
          <cell r="A1828" t="str">
            <v>18412</v>
          </cell>
          <cell r="B1828" t="str">
            <v>박소미</v>
          </cell>
          <cell r="C1828" t="str">
            <v>여성</v>
          </cell>
          <cell r="D1828" t="str">
            <v>19950714</v>
          </cell>
          <cell r="E1828" t="str">
            <v>010-6705-0816</v>
          </cell>
          <cell r="F1828" t="str">
            <v>@</v>
          </cell>
          <cell r="G1828" t="str">
            <v>지족점</v>
          </cell>
          <cell r="H1828" t="str">
            <v>조합원</v>
          </cell>
          <cell r="I1828" t="str">
            <v>지족점</v>
          </cell>
          <cell r="J1828" t="str">
            <v>34077</v>
          </cell>
          <cell r="K1828" t="str">
            <v>대전광역시 유성구 지족로 368 1층 109호</v>
          </cell>
          <cell r="L1828" t="str">
            <v>유성구</v>
          </cell>
          <cell r="M1828" t="str">
            <v>N</v>
          </cell>
        </row>
        <row r="1829">
          <cell r="A1829" t="str">
            <v>18411</v>
          </cell>
          <cell r="B1829" t="str">
            <v>정영철</v>
          </cell>
          <cell r="C1829" t="str">
            <v>남성</v>
          </cell>
          <cell r="D1829" t="str">
            <v>19591103</v>
          </cell>
          <cell r="E1829" t="str">
            <v>010-6565-1075</v>
          </cell>
          <cell r="F1829" t="str">
            <v>@</v>
          </cell>
          <cell r="G1829" t="str">
            <v>지족점</v>
          </cell>
          <cell r="H1829" t="str">
            <v>조합원</v>
          </cell>
          <cell r="I1829" t="str">
            <v>지족점</v>
          </cell>
          <cell r="J1829" t="str">
            <v>30064</v>
          </cell>
          <cell r="K1829" t="str">
            <v xml:space="preserve">세종특별자치시 도움3로 159 </v>
          </cell>
          <cell r="L1829" t="str">
            <v>기타</v>
          </cell>
          <cell r="M1829" t="str">
            <v>N</v>
          </cell>
        </row>
        <row r="1830">
          <cell r="A1830" t="str">
            <v>18410</v>
          </cell>
          <cell r="B1830" t="str">
            <v>김지아</v>
          </cell>
          <cell r="C1830" t="str">
            <v>여성</v>
          </cell>
          <cell r="D1830" t="str">
            <v>19830715</v>
          </cell>
          <cell r="E1830" t="str">
            <v>010-3029-9365</v>
          </cell>
          <cell r="F1830" t="str">
            <v>@</v>
          </cell>
          <cell r="G1830" t="str">
            <v>지족점</v>
          </cell>
          <cell r="H1830" t="str">
            <v>조합원</v>
          </cell>
          <cell r="I1830" t="str">
            <v>지족점</v>
          </cell>
          <cell r="J1830" t="str">
            <v>30153</v>
          </cell>
          <cell r="K1830" t="str">
            <v xml:space="preserve">세종특별자치시 대평1길 38 </v>
          </cell>
          <cell r="L1830" t="str">
            <v>기타</v>
          </cell>
          <cell r="M1830" t="str">
            <v>Y</v>
          </cell>
        </row>
        <row r="1831">
          <cell r="A1831" t="str">
            <v>18409</v>
          </cell>
          <cell r="B1831" t="str">
            <v>이선</v>
          </cell>
          <cell r="C1831" t="str">
            <v>여성</v>
          </cell>
          <cell r="D1831" t="str">
            <v>19821022</v>
          </cell>
          <cell r="E1831" t="str">
            <v>010-9409-9784</v>
          </cell>
          <cell r="F1831" t="str">
            <v>@</v>
          </cell>
          <cell r="G1831" t="str">
            <v>지족점</v>
          </cell>
          <cell r="H1831" t="str">
            <v>조합원</v>
          </cell>
          <cell r="I1831" t="str">
            <v>지족점</v>
          </cell>
          <cell r="J1831" t="str">
            <v>34061</v>
          </cell>
          <cell r="K1831" t="str">
            <v>대전광역시 유성구 노은로 353 307-1801</v>
          </cell>
          <cell r="L1831" t="str">
            <v>유성구</v>
          </cell>
          <cell r="M1831" t="str">
            <v>Y</v>
          </cell>
        </row>
        <row r="1832">
          <cell r="A1832" t="str">
            <v>18408</v>
          </cell>
          <cell r="B1832" t="str">
            <v>이상남</v>
          </cell>
          <cell r="C1832" t="str">
            <v>남성</v>
          </cell>
          <cell r="D1832" t="str">
            <v>19851021</v>
          </cell>
          <cell r="E1832" t="str">
            <v>010-9297-7952</v>
          </cell>
          <cell r="F1832" t="str">
            <v>@</v>
          </cell>
          <cell r="G1832" t="str">
            <v>지족점</v>
          </cell>
          <cell r="H1832" t="str">
            <v>조합원</v>
          </cell>
          <cell r="I1832" t="str">
            <v>지족점</v>
          </cell>
          <cell r="J1832" t="str">
            <v>34078</v>
          </cell>
          <cell r="K1832" t="str">
            <v>대전광역시 유성구 북유성대로155번길 47 101호</v>
          </cell>
          <cell r="L1832" t="str">
            <v>유성구</v>
          </cell>
          <cell r="M1832" t="str">
            <v>Y</v>
          </cell>
        </row>
        <row r="1833">
          <cell r="A1833" t="str">
            <v>18407</v>
          </cell>
          <cell r="B1833" t="str">
            <v>이은아</v>
          </cell>
          <cell r="C1833" t="str">
            <v>여성</v>
          </cell>
          <cell r="D1833" t="str">
            <v/>
          </cell>
          <cell r="E1833" t="str">
            <v>010-5689-9954</v>
          </cell>
          <cell r="F1833" t="str">
            <v>@</v>
          </cell>
          <cell r="G1833" t="str">
            <v>지족점</v>
          </cell>
          <cell r="H1833" t="str">
            <v>조합원</v>
          </cell>
          <cell r="I1833" t="str">
            <v>지족점</v>
          </cell>
          <cell r="J1833" t="str">
            <v>34071</v>
          </cell>
          <cell r="K1833" t="str">
            <v>대전광역시 유성구 지족로 343 201-303(반석마을)</v>
          </cell>
          <cell r="L1833" t="str">
            <v/>
          </cell>
          <cell r="M1833" t="str">
            <v>Y</v>
          </cell>
        </row>
        <row r="1834">
          <cell r="A1834" t="str">
            <v>18406</v>
          </cell>
          <cell r="B1834" t="str">
            <v>손시연</v>
          </cell>
          <cell r="C1834" t="str">
            <v>여성</v>
          </cell>
          <cell r="D1834" t="str">
            <v>19771026</v>
          </cell>
          <cell r="E1834" t="str">
            <v>010-4821-6789</v>
          </cell>
          <cell r="F1834" t="str">
            <v>@</v>
          </cell>
          <cell r="G1834" t="str">
            <v>지족점</v>
          </cell>
          <cell r="H1834" t="str">
            <v>조합원</v>
          </cell>
          <cell r="I1834" t="str">
            <v>지족점</v>
          </cell>
          <cell r="J1834" t="str">
            <v>34070</v>
          </cell>
          <cell r="K1834" t="str">
            <v>대전광역시 유성구 지족북로 33 102-1802(한화끔에그린)</v>
          </cell>
          <cell r="L1834" t="str">
            <v>유성구</v>
          </cell>
          <cell r="M1834" t="str">
            <v>Y</v>
          </cell>
        </row>
        <row r="1835">
          <cell r="A1835" t="str">
            <v>18405</v>
          </cell>
          <cell r="B1835" t="str">
            <v>강창미</v>
          </cell>
          <cell r="C1835" t="str">
            <v>여성</v>
          </cell>
          <cell r="D1835" t="str">
            <v>19661107</v>
          </cell>
          <cell r="E1835" t="str">
            <v>010-6728-1115</v>
          </cell>
          <cell r="F1835" t="str">
            <v>@</v>
          </cell>
          <cell r="G1835" t="str">
            <v>도안점</v>
          </cell>
          <cell r="H1835" t="str">
            <v>조합원</v>
          </cell>
          <cell r="I1835" t="str">
            <v>도안점</v>
          </cell>
          <cell r="J1835" t="str">
            <v>34192</v>
          </cell>
          <cell r="K1835" t="str">
            <v>대전광역시 유성구 도안동로 446 1903-301(양우내안애)</v>
          </cell>
          <cell r="L1835" t="str">
            <v/>
          </cell>
          <cell r="M1835" t="str">
            <v>Y</v>
          </cell>
        </row>
        <row r="1836">
          <cell r="A1836" t="str">
            <v>18404</v>
          </cell>
          <cell r="B1836" t="str">
            <v>김보미</v>
          </cell>
          <cell r="C1836" t="str">
            <v>여성</v>
          </cell>
          <cell r="D1836" t="str">
            <v>19880402</v>
          </cell>
          <cell r="E1836" t="str">
            <v>010-6360-2723</v>
          </cell>
          <cell r="F1836" t="str">
            <v>@</v>
          </cell>
          <cell r="G1836" t="str">
            <v>도안점</v>
          </cell>
          <cell r="H1836" t="str">
            <v>조합원</v>
          </cell>
          <cell r="I1836" t="str">
            <v>도안점</v>
          </cell>
          <cell r="J1836" t="str">
            <v>34195</v>
          </cell>
          <cell r="K1836" t="str">
            <v>대전광역시 유성구 원신흥로100번길 11-5 301호</v>
          </cell>
          <cell r="L1836" t="str">
            <v>유성구</v>
          </cell>
          <cell r="M1836" t="str">
            <v>Y</v>
          </cell>
        </row>
        <row r="1837">
          <cell r="A1837" t="str">
            <v>18403</v>
          </cell>
          <cell r="B1837" t="str">
            <v>황선영</v>
          </cell>
          <cell r="C1837" t="str">
            <v>여성</v>
          </cell>
          <cell r="D1837" t="str">
            <v>19800330</v>
          </cell>
          <cell r="E1837" t="str">
            <v>010-5500-5089</v>
          </cell>
          <cell r="F1837" t="str">
            <v>@</v>
          </cell>
          <cell r="G1837" t="str">
            <v>도안점</v>
          </cell>
          <cell r="H1837" t="str">
            <v>조합원</v>
          </cell>
          <cell r="I1837" t="str">
            <v>도안점</v>
          </cell>
          <cell r="J1837" t="str">
            <v>34200</v>
          </cell>
          <cell r="K1837" t="str">
            <v>대전광역시 유성구 상대남로 26 920-304(트리플시티아파트)</v>
          </cell>
          <cell r="L1837" t="str">
            <v>유성구</v>
          </cell>
          <cell r="M1837" t="str">
            <v>Y</v>
          </cell>
        </row>
        <row r="1838">
          <cell r="A1838" t="str">
            <v>18402</v>
          </cell>
          <cell r="B1838" t="str">
            <v>박행님</v>
          </cell>
          <cell r="C1838" t="str">
            <v>여성</v>
          </cell>
          <cell r="D1838" t="str">
            <v>19671015</v>
          </cell>
          <cell r="E1838" t="str">
            <v>010-9665-5226</v>
          </cell>
          <cell r="F1838" t="str">
            <v>@</v>
          </cell>
          <cell r="G1838" t="str">
            <v>지족점</v>
          </cell>
          <cell r="H1838" t="str">
            <v>조합원</v>
          </cell>
          <cell r="I1838" t="str">
            <v>지족점</v>
          </cell>
          <cell r="J1838" t="str">
            <v>30062</v>
          </cell>
          <cell r="K1838" t="str">
            <v>세종특별자치시 마음안로 221 2103-203</v>
          </cell>
          <cell r="L1838" t="str">
            <v>기타</v>
          </cell>
          <cell r="M1838" t="str">
            <v>Y</v>
          </cell>
        </row>
        <row r="1839">
          <cell r="A1839" t="str">
            <v>18401</v>
          </cell>
          <cell r="B1839" t="str">
            <v>장이지</v>
          </cell>
          <cell r="C1839" t="str">
            <v>여성</v>
          </cell>
          <cell r="D1839" t="str">
            <v>19850528</v>
          </cell>
          <cell r="E1839" t="str">
            <v>010-4045-6865</v>
          </cell>
          <cell r="F1839" t="str">
            <v>@</v>
          </cell>
          <cell r="G1839" t="str">
            <v>관저점</v>
          </cell>
          <cell r="H1839" t="str">
            <v>조합원</v>
          </cell>
          <cell r="I1839" t="str">
            <v>관저점</v>
          </cell>
          <cell r="J1839" t="str">
            <v>35358</v>
          </cell>
          <cell r="K1839" t="str">
            <v xml:space="preserve">대전광역시 서구 관저북로 80 </v>
          </cell>
          <cell r="L1839" t="str">
            <v>서구</v>
          </cell>
          <cell r="M1839" t="str">
            <v>Y</v>
          </cell>
        </row>
        <row r="1840">
          <cell r="A1840" t="str">
            <v>18400</v>
          </cell>
          <cell r="B1840" t="str">
            <v>예뻐뽀어린이집</v>
          </cell>
          <cell r="C1840" t="str">
            <v/>
          </cell>
          <cell r="D1840" t="str">
            <v/>
          </cell>
          <cell r="E1840" t="str">
            <v>042-585-4479</v>
          </cell>
          <cell r="F1840" t="str">
            <v>@</v>
          </cell>
          <cell r="G1840" t="str">
            <v>지족점</v>
          </cell>
          <cell r="H1840" t="str">
            <v>조합원</v>
          </cell>
          <cell r="I1840" t="str">
            <v>지족점</v>
          </cell>
          <cell r="J1840" t="str">
            <v/>
          </cell>
          <cell r="K1840" t="str">
            <v xml:space="preserve"> </v>
          </cell>
          <cell r="L1840" t="str">
            <v/>
          </cell>
          <cell r="M1840" t="str">
            <v>Y</v>
          </cell>
        </row>
        <row r="1841">
          <cell r="A1841" t="str">
            <v>18399</v>
          </cell>
          <cell r="B1841" t="str">
            <v>박나영</v>
          </cell>
          <cell r="C1841" t="str">
            <v>여성</v>
          </cell>
          <cell r="D1841" t="str">
            <v>19941009</v>
          </cell>
          <cell r="E1841" t="str">
            <v>010-6312-1366</v>
          </cell>
          <cell r="F1841" t="str">
            <v>@</v>
          </cell>
          <cell r="G1841" t="str">
            <v>도안점</v>
          </cell>
          <cell r="H1841" t="str">
            <v>조합원</v>
          </cell>
          <cell r="I1841" t="str">
            <v>도안점</v>
          </cell>
          <cell r="J1841" t="str">
            <v>35202</v>
          </cell>
          <cell r="K1841" t="str">
            <v>대전광역시 서구 만년남로 8 101-1508(상록수아파트)</v>
          </cell>
          <cell r="L1841" t="str">
            <v>서구</v>
          </cell>
          <cell r="M1841" t="str">
            <v>Y</v>
          </cell>
        </row>
        <row r="1842">
          <cell r="A1842" t="str">
            <v>18398</v>
          </cell>
          <cell r="B1842" t="str">
            <v>조미경</v>
          </cell>
          <cell r="C1842" t="str">
            <v>여성</v>
          </cell>
          <cell r="D1842" t="str">
            <v>19690826</v>
          </cell>
          <cell r="E1842" t="str">
            <v>010-5779-7129</v>
          </cell>
          <cell r="F1842" t="str">
            <v>@</v>
          </cell>
          <cell r="G1842" t="str">
            <v>도안점</v>
          </cell>
          <cell r="H1842" t="str">
            <v>조합원</v>
          </cell>
          <cell r="I1842" t="str">
            <v>도안점</v>
          </cell>
          <cell r="J1842" t="str">
            <v>35350</v>
          </cell>
          <cell r="K1842" t="str">
            <v>대전광역시 서구 도안북로 125 108-1903(도안동, 금성백조예미지)</v>
          </cell>
          <cell r="L1842" t="str">
            <v>서구</v>
          </cell>
          <cell r="M1842" t="str">
            <v>Y</v>
          </cell>
        </row>
        <row r="1843">
          <cell r="A1843" t="str">
            <v>18397</v>
          </cell>
          <cell r="B1843" t="str">
            <v>이재숙</v>
          </cell>
          <cell r="C1843" t="str">
            <v>여성</v>
          </cell>
          <cell r="D1843" t="str">
            <v>19570728</v>
          </cell>
          <cell r="E1843" t="str">
            <v>010-8570-1910</v>
          </cell>
          <cell r="F1843" t="str">
            <v>@</v>
          </cell>
          <cell r="G1843" t="str">
            <v>도안점</v>
          </cell>
          <cell r="H1843" t="str">
            <v>조합원</v>
          </cell>
          <cell r="I1843" t="str">
            <v>도안점</v>
          </cell>
          <cell r="J1843" t="str">
            <v>34195</v>
          </cell>
          <cell r="K1843" t="str">
            <v>대전광역시 유성구 동서대로 725 1205-1204</v>
          </cell>
          <cell r="L1843" t="str">
            <v>유성구</v>
          </cell>
          <cell r="M1843" t="str">
            <v>Y</v>
          </cell>
        </row>
        <row r="1844">
          <cell r="A1844" t="str">
            <v>18396</v>
          </cell>
          <cell r="B1844" t="str">
            <v>박수지</v>
          </cell>
          <cell r="C1844" t="str">
            <v>여성</v>
          </cell>
          <cell r="D1844" t="str">
            <v>19890222</v>
          </cell>
          <cell r="E1844" t="str">
            <v>010-6365-2177</v>
          </cell>
          <cell r="F1844" t="str">
            <v>@</v>
          </cell>
          <cell r="G1844" t="str">
            <v>도안점</v>
          </cell>
          <cell r="H1844" t="str">
            <v>조합원</v>
          </cell>
          <cell r="I1844" t="str">
            <v>도안점</v>
          </cell>
          <cell r="J1844" t="str">
            <v>35403</v>
          </cell>
          <cell r="K1844" t="str">
            <v>대전광역시 서구 복수서로 15 101-1603(복수센트럴자이)</v>
          </cell>
          <cell r="L1844" t="str">
            <v>서구</v>
          </cell>
          <cell r="M1844" t="str">
            <v>Y</v>
          </cell>
        </row>
        <row r="1845">
          <cell r="A1845" t="str">
            <v>18395</v>
          </cell>
          <cell r="B1845" t="str">
            <v>박금선</v>
          </cell>
          <cell r="C1845" t="str">
            <v>여성</v>
          </cell>
          <cell r="D1845" t="str">
            <v>19660414</v>
          </cell>
          <cell r="E1845" t="str">
            <v>010-5576-6434</v>
          </cell>
          <cell r="F1845" t="str">
            <v>@</v>
          </cell>
          <cell r="G1845" t="str">
            <v>도안점</v>
          </cell>
          <cell r="H1845" t="str">
            <v>조합원</v>
          </cell>
          <cell r="I1845" t="str">
            <v>도안점</v>
          </cell>
          <cell r="J1845" t="str">
            <v>34177</v>
          </cell>
          <cell r="K1845" t="str">
            <v xml:space="preserve">대전광역시 유성구 계룡로52번길 30 </v>
          </cell>
          <cell r="L1845" t="str">
            <v>유성구</v>
          </cell>
          <cell r="M1845" t="str">
            <v>Y</v>
          </cell>
        </row>
        <row r="1846">
          <cell r="A1846" t="str">
            <v>18394</v>
          </cell>
          <cell r="B1846" t="str">
            <v>정성희</v>
          </cell>
          <cell r="C1846" t="str">
            <v>여성</v>
          </cell>
          <cell r="D1846" t="str">
            <v>19690417</v>
          </cell>
          <cell r="E1846" t="str">
            <v>010-4528-8581</v>
          </cell>
          <cell r="F1846" t="str">
            <v>@</v>
          </cell>
          <cell r="G1846" t="str">
            <v>도안점</v>
          </cell>
          <cell r="H1846" t="str">
            <v>조합원</v>
          </cell>
          <cell r="I1846" t="str">
            <v>도안점</v>
          </cell>
          <cell r="J1846" t="str">
            <v>34159</v>
          </cell>
          <cell r="K1846" t="str">
            <v>대전광역시 유성구 학하중앙로 60 504-502</v>
          </cell>
          <cell r="L1846" t="str">
            <v>유성구</v>
          </cell>
          <cell r="M1846" t="str">
            <v>Y</v>
          </cell>
        </row>
        <row r="1847">
          <cell r="A1847" t="str">
            <v>18393</v>
          </cell>
          <cell r="B1847" t="str">
            <v>이윤정</v>
          </cell>
          <cell r="C1847" t="str">
            <v>여성</v>
          </cell>
          <cell r="D1847" t="str">
            <v>19760406</v>
          </cell>
          <cell r="E1847" t="str">
            <v>010-5404-8790</v>
          </cell>
          <cell r="F1847" t="str">
            <v>@</v>
          </cell>
          <cell r="G1847" t="str">
            <v>도안점</v>
          </cell>
          <cell r="H1847" t="str">
            <v>조합원</v>
          </cell>
          <cell r="I1847" t="str">
            <v>도안점</v>
          </cell>
          <cell r="J1847" t="str">
            <v>34201</v>
          </cell>
          <cell r="K1847" t="str">
            <v>대전광역시 유성구 상대복용로29번길 51 211-401</v>
          </cell>
          <cell r="L1847" t="str">
            <v>유성구</v>
          </cell>
          <cell r="M1847" t="str">
            <v>Y</v>
          </cell>
        </row>
        <row r="1848">
          <cell r="A1848" t="str">
            <v>18392</v>
          </cell>
          <cell r="B1848" t="str">
            <v>이비에스하늘어린이집</v>
          </cell>
          <cell r="C1848" t="str">
            <v/>
          </cell>
          <cell r="D1848" t="str">
            <v/>
          </cell>
          <cell r="E1848" t="str">
            <v>042-525-3282</v>
          </cell>
          <cell r="F1848" t="str">
            <v>@</v>
          </cell>
          <cell r="G1848" t="str">
            <v>지족점</v>
          </cell>
          <cell r="H1848" t="str">
            <v>조합원</v>
          </cell>
          <cell r="I1848" t="str">
            <v>지족점</v>
          </cell>
          <cell r="J1848" t="str">
            <v/>
          </cell>
          <cell r="K1848" t="str">
            <v xml:space="preserve"> </v>
          </cell>
          <cell r="L1848" t="str">
            <v/>
          </cell>
          <cell r="M1848" t="str">
            <v>Y</v>
          </cell>
        </row>
        <row r="1849">
          <cell r="A1849" t="str">
            <v>18391</v>
          </cell>
          <cell r="B1849" t="str">
            <v>정수용</v>
          </cell>
          <cell r="C1849" t="str">
            <v>남성</v>
          </cell>
          <cell r="D1849" t="str">
            <v>19830809</v>
          </cell>
          <cell r="E1849" t="str">
            <v>010-2941-1267</v>
          </cell>
          <cell r="F1849" t="str">
            <v>@</v>
          </cell>
          <cell r="G1849" t="str">
            <v>지족점</v>
          </cell>
          <cell r="H1849" t="str">
            <v>조합원</v>
          </cell>
          <cell r="I1849" t="str">
            <v>지족점</v>
          </cell>
          <cell r="J1849" t="str">
            <v>34086</v>
          </cell>
          <cell r="K1849" t="str">
            <v xml:space="preserve">대전광역시 유성구 은구비서로3번길 8-24 </v>
          </cell>
          <cell r="L1849" t="str">
            <v>유성구</v>
          </cell>
          <cell r="M1849" t="str">
            <v>N</v>
          </cell>
        </row>
        <row r="1850">
          <cell r="A1850" t="str">
            <v>18390</v>
          </cell>
          <cell r="B1850" t="str">
            <v>손종숙</v>
          </cell>
          <cell r="C1850" t="str">
            <v>여성</v>
          </cell>
          <cell r="D1850" t="str">
            <v>19550124</v>
          </cell>
          <cell r="E1850" t="str">
            <v>010-6423-4187</v>
          </cell>
          <cell r="F1850" t="str">
            <v>@</v>
          </cell>
          <cell r="G1850" t="str">
            <v>지족점</v>
          </cell>
          <cell r="H1850" t="str">
            <v>조합원</v>
          </cell>
          <cell r="I1850" t="str">
            <v>지족점</v>
          </cell>
          <cell r="J1850" t="str">
            <v>34164</v>
          </cell>
          <cell r="K1850" t="str">
            <v>대전광역시 유성구 장대로71번길 34 105-402(장대푸르지오)</v>
          </cell>
          <cell r="L1850" t="str">
            <v/>
          </cell>
          <cell r="M1850" t="str">
            <v>Y</v>
          </cell>
        </row>
        <row r="1851">
          <cell r="A1851" t="str">
            <v>18389</v>
          </cell>
          <cell r="B1851" t="str">
            <v>김은경</v>
          </cell>
          <cell r="C1851" t="str">
            <v>여성</v>
          </cell>
          <cell r="D1851" t="str">
            <v>19661224</v>
          </cell>
          <cell r="E1851" t="str">
            <v>010-4281-0944</v>
          </cell>
          <cell r="F1851" t="str">
            <v>@</v>
          </cell>
          <cell r="G1851" t="str">
            <v>관저점</v>
          </cell>
          <cell r="H1851" t="str">
            <v>조합원</v>
          </cell>
          <cell r="I1851" t="str">
            <v>관저점</v>
          </cell>
          <cell r="J1851" t="str">
            <v>35379</v>
          </cell>
          <cell r="K1851" t="str">
            <v>대전광역시 서구 관저동로90번길 15 102-504(관저리슈빌)</v>
          </cell>
          <cell r="L1851" t="str">
            <v>서구</v>
          </cell>
          <cell r="M1851" t="str">
            <v>Y</v>
          </cell>
        </row>
        <row r="1852">
          <cell r="A1852" t="str">
            <v>18388</v>
          </cell>
          <cell r="B1852" t="str">
            <v>김민영</v>
          </cell>
          <cell r="C1852" t="str">
            <v>여성</v>
          </cell>
          <cell r="D1852" t="str">
            <v>19460403</v>
          </cell>
          <cell r="E1852" t="str">
            <v>010-3464-6651</v>
          </cell>
          <cell r="F1852" t="str">
            <v>@</v>
          </cell>
          <cell r="G1852" t="str">
            <v>지족점</v>
          </cell>
          <cell r="H1852" t="str">
            <v>조합원</v>
          </cell>
          <cell r="I1852" t="str">
            <v>지족점</v>
          </cell>
          <cell r="J1852" t="str">
            <v>34069</v>
          </cell>
          <cell r="K1852" t="str">
            <v>대전광역시 유성구 반석동로 33 503-1301(반석마을)</v>
          </cell>
          <cell r="L1852" t="str">
            <v>유성구</v>
          </cell>
          <cell r="M1852" t="str">
            <v>Y</v>
          </cell>
        </row>
        <row r="1853">
          <cell r="A1853" t="str">
            <v>18387</v>
          </cell>
          <cell r="B1853" t="str">
            <v>김현순</v>
          </cell>
          <cell r="C1853" t="str">
            <v>여성</v>
          </cell>
          <cell r="D1853" t="str">
            <v>19590225</v>
          </cell>
          <cell r="E1853" t="str">
            <v>010-4744-1291</v>
          </cell>
          <cell r="F1853" t="str">
            <v>@</v>
          </cell>
          <cell r="G1853" t="str">
            <v>관저점</v>
          </cell>
          <cell r="H1853" t="str">
            <v>조합원</v>
          </cell>
          <cell r="I1853" t="str">
            <v>관저점</v>
          </cell>
          <cell r="J1853" t="str">
            <v>35364</v>
          </cell>
          <cell r="K1853" t="str">
            <v>대전광역시 서구 관저북로 14 412-805</v>
          </cell>
          <cell r="L1853" t="str">
            <v>서구</v>
          </cell>
          <cell r="M1853" t="str">
            <v>Y</v>
          </cell>
        </row>
        <row r="1854">
          <cell r="A1854" t="str">
            <v>18386</v>
          </cell>
          <cell r="B1854" t="str">
            <v>키즈원어린이집</v>
          </cell>
          <cell r="C1854" t="str">
            <v/>
          </cell>
          <cell r="D1854" t="str">
            <v/>
          </cell>
          <cell r="E1854" t="str">
            <v>042-825-6669</v>
          </cell>
          <cell r="F1854" t="str">
            <v>@</v>
          </cell>
          <cell r="G1854" t="str">
            <v>지족점</v>
          </cell>
          <cell r="H1854" t="str">
            <v>조합원</v>
          </cell>
          <cell r="I1854" t="str">
            <v>지족점</v>
          </cell>
          <cell r="J1854" t="str">
            <v>34190</v>
          </cell>
          <cell r="K1854" t="str">
            <v>대전광역시 유성구 봉명로 93 6단지 관리동</v>
          </cell>
          <cell r="L1854" t="str">
            <v/>
          </cell>
          <cell r="M1854" t="str">
            <v>Y</v>
          </cell>
        </row>
        <row r="1855">
          <cell r="A1855" t="str">
            <v>18385</v>
          </cell>
          <cell r="B1855" t="str">
            <v>김현섭</v>
          </cell>
          <cell r="C1855" t="str">
            <v>여성</v>
          </cell>
          <cell r="D1855" t="str">
            <v>19720120</v>
          </cell>
          <cell r="E1855" t="str">
            <v>010-5653-0095</v>
          </cell>
          <cell r="F1855" t="str">
            <v>@</v>
          </cell>
          <cell r="G1855" t="str">
            <v>지족점</v>
          </cell>
          <cell r="H1855" t="str">
            <v>조합원</v>
          </cell>
          <cell r="I1855" t="str">
            <v>도안점</v>
          </cell>
          <cell r="J1855" t="str">
            <v>34193</v>
          </cell>
          <cell r="K1855" t="str">
            <v>대전광역시 유성구 원신흥로 37 1009-906</v>
          </cell>
          <cell r="L1855" t="str">
            <v>유성구</v>
          </cell>
          <cell r="M1855" t="str">
            <v>Y</v>
          </cell>
        </row>
        <row r="1856">
          <cell r="A1856" t="str">
            <v>18384</v>
          </cell>
          <cell r="B1856" t="str">
            <v>정연도</v>
          </cell>
          <cell r="C1856" t="str">
            <v>여성</v>
          </cell>
          <cell r="D1856" t="str">
            <v>19611024</v>
          </cell>
          <cell r="E1856" t="str">
            <v>010-6404-5994</v>
          </cell>
          <cell r="F1856" t="str">
            <v>@</v>
          </cell>
          <cell r="G1856" t="str">
            <v>지족점</v>
          </cell>
          <cell r="H1856" t="str">
            <v>조합원</v>
          </cell>
          <cell r="I1856" t="str">
            <v>지족점</v>
          </cell>
          <cell r="J1856" t="str">
            <v>34138</v>
          </cell>
          <cell r="K1856" t="str">
            <v xml:space="preserve">대전광역시 유성구 대학로155번길 56 </v>
          </cell>
          <cell r="L1856" t="str">
            <v>유성구</v>
          </cell>
          <cell r="M1856" t="str">
            <v>Y</v>
          </cell>
        </row>
        <row r="1857">
          <cell r="A1857" t="str">
            <v>18383</v>
          </cell>
          <cell r="B1857" t="str">
            <v>장연수</v>
          </cell>
          <cell r="C1857" t="str">
            <v>여성</v>
          </cell>
          <cell r="D1857" t="str">
            <v>19610531</v>
          </cell>
          <cell r="E1857" t="str">
            <v>010-4423-1083</v>
          </cell>
          <cell r="F1857" t="str">
            <v>@</v>
          </cell>
          <cell r="G1857" t="str">
            <v>도안점</v>
          </cell>
          <cell r="H1857" t="str">
            <v>조합원</v>
          </cell>
          <cell r="I1857" t="str">
            <v>도안점</v>
          </cell>
          <cell r="J1857" t="str">
            <v>34195</v>
          </cell>
          <cell r="K1857" t="str">
            <v xml:space="preserve">대전광역시 유성구 원신흥남로 549-10 </v>
          </cell>
          <cell r="L1857" t="str">
            <v>유성구</v>
          </cell>
          <cell r="M1857" t="str">
            <v>Y</v>
          </cell>
        </row>
        <row r="1858">
          <cell r="A1858" t="str">
            <v>18382</v>
          </cell>
          <cell r="B1858" t="str">
            <v>임명훈</v>
          </cell>
          <cell r="C1858" t="str">
            <v>남성</v>
          </cell>
          <cell r="D1858" t="str">
            <v>19830503</v>
          </cell>
          <cell r="E1858" t="str">
            <v>010-9421-1397</v>
          </cell>
          <cell r="F1858" t="str">
            <v>@</v>
          </cell>
          <cell r="G1858" t="str">
            <v>도안점</v>
          </cell>
          <cell r="H1858" t="str">
            <v>조합원</v>
          </cell>
          <cell r="I1858" t="str">
            <v>도안점</v>
          </cell>
          <cell r="J1858" t="str">
            <v>35355</v>
          </cell>
          <cell r="K1858" t="str">
            <v>대전광역시 서구 도안동로 183 1507-2002(아이파크)</v>
          </cell>
          <cell r="L1858" t="str">
            <v>서구</v>
          </cell>
          <cell r="M1858" t="str">
            <v>N</v>
          </cell>
        </row>
        <row r="1859">
          <cell r="A1859" t="str">
            <v>18381</v>
          </cell>
          <cell r="B1859" t="str">
            <v>권오정</v>
          </cell>
          <cell r="C1859" t="str">
            <v>여성</v>
          </cell>
          <cell r="D1859" t="str">
            <v>19730422</v>
          </cell>
          <cell r="E1859" t="str">
            <v>010-8411-5320</v>
          </cell>
          <cell r="F1859" t="str">
            <v>@</v>
          </cell>
          <cell r="G1859" t="str">
            <v>도안점</v>
          </cell>
          <cell r="H1859" t="str">
            <v>조합원</v>
          </cell>
          <cell r="I1859" t="str">
            <v>도안점</v>
          </cell>
          <cell r="J1859" t="str">
            <v>34200</v>
          </cell>
          <cell r="K1859" t="str">
            <v>대전광역시 유성구 상대남로 26 916-203(트리풀시티아파트)</v>
          </cell>
          <cell r="L1859" t="str">
            <v>유성구</v>
          </cell>
          <cell r="M1859" t="str">
            <v>Y</v>
          </cell>
        </row>
        <row r="1860">
          <cell r="A1860" t="str">
            <v>18380</v>
          </cell>
          <cell r="B1860" t="str">
            <v>이현주</v>
          </cell>
          <cell r="C1860" t="str">
            <v>여성</v>
          </cell>
          <cell r="D1860" t="str">
            <v>19941220</v>
          </cell>
          <cell r="E1860" t="str">
            <v>010-2248-5586</v>
          </cell>
          <cell r="F1860" t="str">
            <v>@</v>
          </cell>
          <cell r="G1860" t="str">
            <v>도안점</v>
          </cell>
          <cell r="H1860" t="str">
            <v>조합원</v>
          </cell>
          <cell r="I1860" t="str">
            <v>도안점</v>
          </cell>
          <cell r="J1860" t="str">
            <v>34192</v>
          </cell>
          <cell r="K1860" t="str">
            <v>대전광역시 유성구 도안동로 446 1909-802</v>
          </cell>
          <cell r="L1860" t="str">
            <v>유성구</v>
          </cell>
          <cell r="M1860" t="str">
            <v>Y</v>
          </cell>
        </row>
        <row r="1861">
          <cell r="A1861" t="str">
            <v>18379</v>
          </cell>
          <cell r="B1861" t="str">
            <v>서만석</v>
          </cell>
          <cell r="C1861" t="str">
            <v>남성</v>
          </cell>
          <cell r="D1861" t="str">
            <v>19710210</v>
          </cell>
          <cell r="E1861" t="str">
            <v>010-8669-2482</v>
          </cell>
          <cell r="F1861" t="str">
            <v>@</v>
          </cell>
          <cell r="G1861" t="str">
            <v>관저점</v>
          </cell>
          <cell r="H1861" t="str">
            <v>조합원</v>
          </cell>
          <cell r="I1861" t="str">
            <v>관저점</v>
          </cell>
          <cell r="J1861" t="str">
            <v>35373</v>
          </cell>
          <cell r="K1861" t="str">
            <v>대전광역시 서구 관저로 84 806-504(구봉마을)</v>
          </cell>
          <cell r="L1861" t="str">
            <v>서구</v>
          </cell>
          <cell r="M1861" t="str">
            <v>Y</v>
          </cell>
        </row>
        <row r="1862">
          <cell r="A1862" t="str">
            <v>18378</v>
          </cell>
          <cell r="B1862" t="str">
            <v>김지현</v>
          </cell>
          <cell r="C1862" t="str">
            <v>여성</v>
          </cell>
          <cell r="D1862" t="str">
            <v/>
          </cell>
          <cell r="E1862" t="str">
            <v>010-2041-3412</v>
          </cell>
          <cell r="F1862" t="str">
            <v>@</v>
          </cell>
          <cell r="G1862" t="str">
            <v>관저점</v>
          </cell>
          <cell r="H1862" t="str">
            <v>조합원</v>
          </cell>
          <cell r="I1862" t="str">
            <v>관저점</v>
          </cell>
          <cell r="J1862" t="str">
            <v>35374</v>
          </cell>
          <cell r="K1862" t="str">
            <v>대전광역시 서구 관저로 48 705-2208(구봉마을 7단지)</v>
          </cell>
          <cell r="L1862" t="str">
            <v>서구</v>
          </cell>
          <cell r="M1862" t="str">
            <v>Y</v>
          </cell>
        </row>
        <row r="1863">
          <cell r="A1863" t="str">
            <v>18377</v>
          </cell>
          <cell r="B1863" t="str">
            <v>신은희</v>
          </cell>
          <cell r="C1863" t="str">
            <v>여성</v>
          </cell>
          <cell r="D1863" t="str">
            <v>19590821</v>
          </cell>
          <cell r="E1863" t="str">
            <v>010-3007-8139</v>
          </cell>
          <cell r="F1863" t="str">
            <v>@</v>
          </cell>
          <cell r="G1863" t="str">
            <v>관저점</v>
          </cell>
          <cell r="H1863" t="str">
            <v>조합원</v>
          </cell>
          <cell r="I1863" t="str">
            <v>관저점</v>
          </cell>
          <cell r="J1863" t="str">
            <v>35372</v>
          </cell>
          <cell r="K1863" t="str">
            <v>대전광역시 서구 관저로 83 210-1702(신선마을)</v>
          </cell>
          <cell r="L1863" t="str">
            <v>서구</v>
          </cell>
          <cell r="M1863" t="str">
            <v>Y</v>
          </cell>
        </row>
        <row r="1864">
          <cell r="A1864" t="str">
            <v>18376</v>
          </cell>
          <cell r="B1864" t="str">
            <v>최연주</v>
          </cell>
          <cell r="C1864" t="str">
            <v>여성</v>
          </cell>
          <cell r="D1864" t="str">
            <v>19871009</v>
          </cell>
          <cell r="E1864" t="str">
            <v>010-8029-1009</v>
          </cell>
          <cell r="F1864" t="str">
            <v>@</v>
          </cell>
          <cell r="G1864" t="str">
            <v>관저점</v>
          </cell>
          <cell r="H1864" t="str">
            <v>조합원</v>
          </cell>
          <cell r="I1864" t="str">
            <v>관저점</v>
          </cell>
          <cell r="J1864" t="str">
            <v>35375</v>
          </cell>
          <cell r="K1864" t="str">
            <v>대전광역시 서구 관저서로 19 107-901(더샵)</v>
          </cell>
          <cell r="L1864" t="str">
            <v/>
          </cell>
          <cell r="M1864" t="str">
            <v>Y</v>
          </cell>
        </row>
        <row r="1865">
          <cell r="A1865" t="str">
            <v>18375</v>
          </cell>
          <cell r="B1865" t="str">
            <v>황금희</v>
          </cell>
          <cell r="C1865" t="str">
            <v>여성</v>
          </cell>
          <cell r="D1865" t="str">
            <v>19601116</v>
          </cell>
          <cell r="E1865" t="str">
            <v>010-3345-4686</v>
          </cell>
          <cell r="F1865" t="str">
            <v>@</v>
          </cell>
          <cell r="G1865" t="str">
            <v>관저점</v>
          </cell>
          <cell r="H1865" t="str">
            <v>조합원</v>
          </cell>
          <cell r="I1865" t="str">
            <v>관저점</v>
          </cell>
          <cell r="J1865" t="str">
            <v/>
          </cell>
          <cell r="K1865" t="str">
            <v xml:space="preserve"> </v>
          </cell>
          <cell r="L1865" t="str">
            <v/>
          </cell>
          <cell r="M1865" t="str">
            <v>Y</v>
          </cell>
        </row>
        <row r="1866">
          <cell r="A1866" t="str">
            <v>18374</v>
          </cell>
          <cell r="B1866" t="str">
            <v>이지연</v>
          </cell>
          <cell r="C1866" t="str">
            <v>여성</v>
          </cell>
          <cell r="D1866" t="str">
            <v>19730610</v>
          </cell>
          <cell r="E1866" t="str">
            <v>010-3917-0082</v>
          </cell>
          <cell r="F1866" t="str">
            <v>@</v>
          </cell>
          <cell r="G1866" t="str">
            <v>지족점</v>
          </cell>
          <cell r="H1866" t="str">
            <v>조합원</v>
          </cell>
          <cell r="I1866" t="str">
            <v>관저점</v>
          </cell>
          <cell r="J1866" t="str">
            <v>34079</v>
          </cell>
          <cell r="K1866" t="str">
            <v>대전광역시 유성구 노은동로 219 301-1401</v>
          </cell>
          <cell r="L1866" t="str">
            <v>유성구</v>
          </cell>
          <cell r="M1866" t="str">
            <v>N</v>
          </cell>
        </row>
        <row r="1867">
          <cell r="A1867" t="str">
            <v>18373</v>
          </cell>
          <cell r="B1867" t="str">
            <v>한희준</v>
          </cell>
          <cell r="C1867" t="str">
            <v>여성</v>
          </cell>
          <cell r="D1867" t="str">
            <v>19840918</v>
          </cell>
          <cell r="E1867" t="str">
            <v>010-7770-6336</v>
          </cell>
          <cell r="F1867" t="str">
            <v>@</v>
          </cell>
          <cell r="G1867" t="str">
            <v>지족점</v>
          </cell>
          <cell r="H1867" t="str">
            <v>조합원</v>
          </cell>
          <cell r="I1867" t="str">
            <v>지족점</v>
          </cell>
          <cell r="J1867" t="str">
            <v>34198</v>
          </cell>
          <cell r="K1867" t="str">
            <v>대전광역시 유성구 상대로 17 한라비발디3 311-101</v>
          </cell>
          <cell r="L1867" t="str">
            <v/>
          </cell>
          <cell r="M1867" t="str">
            <v>Y</v>
          </cell>
        </row>
        <row r="1868">
          <cell r="A1868" t="str">
            <v>18372</v>
          </cell>
          <cell r="B1868" t="str">
            <v>고재형</v>
          </cell>
          <cell r="C1868" t="str">
            <v>남성</v>
          </cell>
          <cell r="D1868" t="str">
            <v>19720227</v>
          </cell>
          <cell r="E1868" t="str">
            <v>010-4273-2535</v>
          </cell>
          <cell r="F1868" t="str">
            <v>@</v>
          </cell>
          <cell r="G1868" t="str">
            <v>도안점</v>
          </cell>
          <cell r="H1868" t="str">
            <v>조합원</v>
          </cell>
          <cell r="I1868" t="str">
            <v>도안점</v>
          </cell>
          <cell r="J1868" t="str">
            <v>34193</v>
          </cell>
          <cell r="K1868" t="str">
            <v>대전광역시 유성구 원신흥로55번길 65-21 301호</v>
          </cell>
          <cell r="L1868" t="str">
            <v>유성구</v>
          </cell>
          <cell r="M1868" t="str">
            <v>Y</v>
          </cell>
        </row>
        <row r="1869">
          <cell r="A1869" t="str">
            <v>18371</v>
          </cell>
          <cell r="B1869" t="str">
            <v>홍성숙</v>
          </cell>
          <cell r="C1869" t="str">
            <v>여성</v>
          </cell>
          <cell r="D1869" t="str">
            <v>19580425</v>
          </cell>
          <cell r="E1869" t="str">
            <v>010-7942-9283</v>
          </cell>
          <cell r="F1869" t="str">
            <v>@</v>
          </cell>
          <cell r="G1869" t="str">
            <v>도안점</v>
          </cell>
          <cell r="H1869" t="str">
            <v>조합원</v>
          </cell>
          <cell r="I1869" t="str">
            <v>도안점</v>
          </cell>
          <cell r="J1869" t="str">
            <v>34200</v>
          </cell>
          <cell r="K1869" t="str">
            <v>대전광역시 유성구 상대남로 26 913-701(트리플시티)</v>
          </cell>
          <cell r="L1869" t="str">
            <v>유성구</v>
          </cell>
          <cell r="M1869" t="str">
            <v>Y</v>
          </cell>
        </row>
        <row r="1870">
          <cell r="A1870" t="str">
            <v>18370</v>
          </cell>
          <cell r="B1870" t="str">
            <v>전윤자</v>
          </cell>
          <cell r="C1870" t="str">
            <v>여성</v>
          </cell>
          <cell r="D1870" t="str">
            <v>19610501</v>
          </cell>
          <cell r="E1870" t="str">
            <v>010-8321-6734</v>
          </cell>
          <cell r="F1870" t="str">
            <v>@</v>
          </cell>
          <cell r="G1870" t="str">
            <v>도안점</v>
          </cell>
          <cell r="H1870" t="str">
            <v>조합원</v>
          </cell>
          <cell r="I1870" t="str">
            <v>도안점</v>
          </cell>
          <cell r="J1870" t="str">
            <v>34192</v>
          </cell>
          <cell r="K1870" t="str">
            <v>대전광역시 유성구 도안동로 446 1908-1003</v>
          </cell>
          <cell r="L1870" t="str">
            <v>유성구</v>
          </cell>
          <cell r="M1870" t="str">
            <v>Y</v>
          </cell>
        </row>
        <row r="1871">
          <cell r="A1871" t="str">
            <v>18369</v>
          </cell>
          <cell r="B1871" t="str">
            <v>정지희</v>
          </cell>
          <cell r="C1871" t="str">
            <v>여성</v>
          </cell>
          <cell r="D1871" t="str">
            <v>19700109</v>
          </cell>
          <cell r="E1871" t="str">
            <v>010-8309-0109</v>
          </cell>
          <cell r="F1871" t="str">
            <v>@</v>
          </cell>
          <cell r="G1871" t="str">
            <v>도안점</v>
          </cell>
          <cell r="H1871" t="str">
            <v>조합원</v>
          </cell>
          <cell r="I1871" t="str">
            <v>도안점</v>
          </cell>
          <cell r="J1871" t="str">
            <v>34193</v>
          </cell>
          <cell r="K1871" t="str">
            <v xml:space="preserve">대전광역시 유성구 원신흥로 37 </v>
          </cell>
          <cell r="L1871" t="str">
            <v>유성구</v>
          </cell>
          <cell r="M1871" t="str">
            <v>Y</v>
          </cell>
        </row>
        <row r="1872">
          <cell r="A1872" t="str">
            <v>18368</v>
          </cell>
          <cell r="B1872" t="str">
            <v>이은숙</v>
          </cell>
          <cell r="C1872" t="str">
            <v>여성</v>
          </cell>
          <cell r="D1872" t="str">
            <v>19760506</v>
          </cell>
          <cell r="E1872" t="str">
            <v>010-4489-0487</v>
          </cell>
          <cell r="F1872" t="str">
            <v>@</v>
          </cell>
          <cell r="G1872" t="str">
            <v>도안점</v>
          </cell>
          <cell r="H1872" t="str">
            <v>조합원</v>
          </cell>
          <cell r="I1872" t="str">
            <v>도안점</v>
          </cell>
          <cell r="J1872" t="str">
            <v>34189</v>
          </cell>
          <cell r="K1872" t="str">
            <v>대전광역시 유성구 도안동로 523 201-102</v>
          </cell>
          <cell r="L1872" t="str">
            <v>유성구</v>
          </cell>
          <cell r="M1872" t="str">
            <v>Y</v>
          </cell>
        </row>
        <row r="1873">
          <cell r="A1873" t="str">
            <v>18367</v>
          </cell>
          <cell r="B1873" t="str">
            <v>최정애</v>
          </cell>
          <cell r="C1873" t="str">
            <v>여성</v>
          </cell>
          <cell r="D1873" t="str">
            <v>19590919</v>
          </cell>
          <cell r="E1873" t="str">
            <v>010-8349-6390</v>
          </cell>
          <cell r="F1873" t="str">
            <v>@</v>
          </cell>
          <cell r="G1873" t="str">
            <v>도안점</v>
          </cell>
          <cell r="H1873" t="str">
            <v>조합원</v>
          </cell>
          <cell r="I1873" t="str">
            <v>도안점</v>
          </cell>
          <cell r="J1873" t="str">
            <v>34193</v>
          </cell>
          <cell r="K1873" t="str">
            <v>대전광역시 유성구 봉명로 16 1109-1508</v>
          </cell>
          <cell r="L1873" t="str">
            <v>유성구</v>
          </cell>
          <cell r="M1873" t="str">
            <v>Y</v>
          </cell>
        </row>
        <row r="1874">
          <cell r="A1874" t="str">
            <v>18366</v>
          </cell>
          <cell r="B1874" t="str">
            <v>장영은</v>
          </cell>
          <cell r="C1874" t="str">
            <v>여성</v>
          </cell>
          <cell r="D1874" t="str">
            <v>19900223</v>
          </cell>
          <cell r="E1874" t="str">
            <v>010-3265-4777</v>
          </cell>
          <cell r="F1874" t="str">
            <v>@</v>
          </cell>
          <cell r="G1874" t="str">
            <v>도안점</v>
          </cell>
          <cell r="H1874" t="str">
            <v>조합원</v>
          </cell>
          <cell r="I1874" t="str">
            <v>도안점</v>
          </cell>
          <cell r="J1874" t="str">
            <v>34201</v>
          </cell>
          <cell r="K1874" t="str">
            <v>대전광역시 유성구 상대복용로29번길 52 112-301</v>
          </cell>
          <cell r="L1874" t="str">
            <v>유성구</v>
          </cell>
          <cell r="M1874" t="str">
            <v>Y</v>
          </cell>
        </row>
        <row r="1875">
          <cell r="A1875" t="str">
            <v>18365</v>
          </cell>
          <cell r="B1875" t="str">
            <v>최성희</v>
          </cell>
          <cell r="C1875" t="str">
            <v>여성</v>
          </cell>
          <cell r="D1875" t="str">
            <v>19691018</v>
          </cell>
          <cell r="E1875" t="str">
            <v>010-4047-5538</v>
          </cell>
          <cell r="F1875" t="str">
            <v>@</v>
          </cell>
          <cell r="G1875" t="str">
            <v>도안점</v>
          </cell>
          <cell r="H1875" t="str">
            <v>조합원</v>
          </cell>
          <cell r="I1875" t="str">
            <v>도안점</v>
          </cell>
          <cell r="J1875" t="str">
            <v>34201</v>
          </cell>
          <cell r="K1875" t="str">
            <v>대전광역시 유성구 상대복용로29번길 51 208-3301</v>
          </cell>
          <cell r="L1875" t="str">
            <v>유성구</v>
          </cell>
          <cell r="M1875" t="str">
            <v>Y</v>
          </cell>
        </row>
        <row r="1876">
          <cell r="A1876" t="str">
            <v>18364</v>
          </cell>
          <cell r="B1876" t="str">
            <v>송윤희</v>
          </cell>
          <cell r="C1876" t="str">
            <v>여성</v>
          </cell>
          <cell r="D1876" t="str">
            <v>19700218</v>
          </cell>
          <cell r="E1876" t="str">
            <v>010-3440-0218</v>
          </cell>
          <cell r="F1876" t="str">
            <v>@</v>
          </cell>
          <cell r="G1876" t="str">
            <v>지족점</v>
          </cell>
          <cell r="H1876" t="str">
            <v>조합원</v>
          </cell>
          <cell r="I1876" t="str">
            <v>지족점</v>
          </cell>
          <cell r="J1876" t="str">
            <v>30130</v>
          </cell>
          <cell r="K1876" t="str">
            <v xml:space="preserve">세종특별자치시 누리로 27 </v>
          </cell>
          <cell r="L1876" t="str">
            <v/>
          </cell>
          <cell r="M1876" t="str">
            <v>Y</v>
          </cell>
        </row>
        <row r="1877">
          <cell r="A1877" t="str">
            <v>18363</v>
          </cell>
          <cell r="B1877" t="str">
            <v>최유진</v>
          </cell>
          <cell r="C1877" t="str">
            <v>여성</v>
          </cell>
          <cell r="D1877" t="str">
            <v>19790802</v>
          </cell>
          <cell r="E1877" t="str">
            <v>010-3470-3351</v>
          </cell>
          <cell r="F1877" t="str">
            <v>@</v>
          </cell>
          <cell r="G1877" t="str">
            <v>지족점</v>
          </cell>
          <cell r="H1877" t="str">
            <v>조합원</v>
          </cell>
          <cell r="I1877" t="str">
            <v>지족점</v>
          </cell>
          <cell r="J1877" t="str">
            <v>34022</v>
          </cell>
          <cell r="K1877" t="str">
            <v>대전광역시 유성구 배울1로 13 208-104(대우푸르지오)</v>
          </cell>
          <cell r="L1877" t="str">
            <v>유성구</v>
          </cell>
          <cell r="M1877" t="str">
            <v>Y</v>
          </cell>
        </row>
        <row r="1878">
          <cell r="A1878" t="str">
            <v>18362</v>
          </cell>
          <cell r="B1878" t="str">
            <v>최선희</v>
          </cell>
          <cell r="C1878" t="str">
            <v>여성</v>
          </cell>
          <cell r="D1878" t="str">
            <v>19880324</v>
          </cell>
          <cell r="E1878" t="str">
            <v>010-3186-3402</v>
          </cell>
          <cell r="F1878" t="str">
            <v>@</v>
          </cell>
          <cell r="G1878" t="str">
            <v>지족점</v>
          </cell>
          <cell r="H1878" t="str">
            <v>조합원</v>
          </cell>
          <cell r="I1878" t="str">
            <v>지족점</v>
          </cell>
          <cell r="J1878" t="str">
            <v>34082</v>
          </cell>
          <cell r="K1878" t="str">
            <v>대전광역시 유성구 노은서로210번길 32 열매마을 4단지</v>
          </cell>
          <cell r="L1878" t="str">
            <v>유성구</v>
          </cell>
          <cell r="M1878" t="str">
            <v>Y</v>
          </cell>
        </row>
        <row r="1879">
          <cell r="A1879" t="str">
            <v>18361</v>
          </cell>
          <cell r="B1879" t="str">
            <v>이기호</v>
          </cell>
          <cell r="C1879" t="str">
            <v>남성</v>
          </cell>
          <cell r="D1879" t="str">
            <v>19950113</v>
          </cell>
          <cell r="E1879" t="str">
            <v>010-4475-5374</v>
          </cell>
          <cell r="F1879" t="str">
            <v>@</v>
          </cell>
          <cell r="G1879" t="str">
            <v>지족점</v>
          </cell>
          <cell r="H1879" t="str">
            <v>조합원</v>
          </cell>
          <cell r="I1879" t="str">
            <v>지족점</v>
          </cell>
          <cell r="J1879" t="str">
            <v>34068</v>
          </cell>
          <cell r="K1879" t="str">
            <v>대전광역시 유성구 반석동로 52-16 203호</v>
          </cell>
          <cell r="L1879" t="str">
            <v/>
          </cell>
          <cell r="M1879" t="str">
            <v>Y</v>
          </cell>
        </row>
        <row r="1880">
          <cell r="A1880" t="str">
            <v>18360</v>
          </cell>
          <cell r="B1880" t="str">
            <v>김혜숙</v>
          </cell>
          <cell r="C1880" t="str">
            <v>여성</v>
          </cell>
          <cell r="D1880" t="str">
            <v>19730125</v>
          </cell>
          <cell r="E1880" t="str">
            <v>010-4024-7162</v>
          </cell>
          <cell r="F1880" t="str">
            <v>@</v>
          </cell>
          <cell r="G1880" t="str">
            <v>관저점</v>
          </cell>
          <cell r="H1880" t="str">
            <v>조합원</v>
          </cell>
          <cell r="I1880" t="str">
            <v>관저점</v>
          </cell>
          <cell r="J1880" t="str">
            <v>35379</v>
          </cell>
          <cell r="K1880" t="str">
            <v>대전광역시 서구 관저동로90번길 47 1113-202(느리울아파트)</v>
          </cell>
          <cell r="L1880" t="str">
            <v>서구</v>
          </cell>
          <cell r="M1880" t="str">
            <v>Y</v>
          </cell>
        </row>
        <row r="1881">
          <cell r="A1881" t="str">
            <v>18359</v>
          </cell>
          <cell r="B1881" t="str">
            <v>김영실</v>
          </cell>
          <cell r="C1881" t="str">
            <v>여성</v>
          </cell>
          <cell r="D1881" t="str">
            <v>19741205</v>
          </cell>
          <cell r="E1881" t="str">
            <v>010-9456-9397</v>
          </cell>
          <cell r="F1881" t="str">
            <v>@</v>
          </cell>
          <cell r="G1881" t="str">
            <v>관저점</v>
          </cell>
          <cell r="H1881" t="str">
            <v>조합원</v>
          </cell>
          <cell r="I1881" t="str">
            <v>관저점</v>
          </cell>
          <cell r="J1881" t="str">
            <v>35383</v>
          </cell>
          <cell r="K1881" t="str">
            <v>대전광역시 서구 구봉산북로 165 305-301</v>
          </cell>
          <cell r="L1881" t="str">
            <v>서구</v>
          </cell>
          <cell r="M1881" t="str">
            <v>N</v>
          </cell>
        </row>
        <row r="1882">
          <cell r="A1882" t="str">
            <v>18358</v>
          </cell>
          <cell r="B1882" t="str">
            <v>김현주</v>
          </cell>
          <cell r="C1882" t="str">
            <v>여성</v>
          </cell>
          <cell r="D1882" t="str">
            <v>19770708</v>
          </cell>
          <cell r="E1882" t="str">
            <v>010-3117-9155</v>
          </cell>
          <cell r="F1882" t="str">
            <v>@</v>
          </cell>
          <cell r="G1882" t="str">
            <v>관저점</v>
          </cell>
          <cell r="H1882" t="str">
            <v>조합원</v>
          </cell>
          <cell r="I1882" t="str">
            <v>관저점</v>
          </cell>
          <cell r="J1882" t="str">
            <v>35379</v>
          </cell>
          <cell r="K1882" t="str">
            <v>대전광역시 서구 관저동로90번길 15 109-1702(관저리슈빌)</v>
          </cell>
          <cell r="L1882" t="str">
            <v>서구</v>
          </cell>
          <cell r="M1882" t="str">
            <v>Y</v>
          </cell>
        </row>
        <row r="1883">
          <cell r="A1883" t="str">
            <v>18357</v>
          </cell>
          <cell r="B1883" t="str">
            <v>김승관</v>
          </cell>
          <cell r="C1883" t="str">
            <v>남성</v>
          </cell>
          <cell r="D1883" t="str">
            <v>19840221</v>
          </cell>
          <cell r="E1883" t="str">
            <v>010-9325-8586</v>
          </cell>
          <cell r="F1883" t="str">
            <v>@</v>
          </cell>
          <cell r="G1883" t="str">
            <v>관저점</v>
          </cell>
          <cell r="H1883" t="str">
            <v>조합원</v>
          </cell>
          <cell r="I1883" t="str">
            <v>관저점</v>
          </cell>
          <cell r="J1883" t="str">
            <v>35377</v>
          </cell>
          <cell r="K1883" t="str">
            <v>대전광역시 서구 구봉산북로 52 206-203(더샵)</v>
          </cell>
          <cell r="L1883" t="str">
            <v>서구</v>
          </cell>
          <cell r="M1883" t="str">
            <v>Y</v>
          </cell>
        </row>
        <row r="1884">
          <cell r="A1884" t="str">
            <v>18356</v>
          </cell>
          <cell r="B1884" t="str">
            <v>배선이</v>
          </cell>
          <cell r="C1884" t="str">
            <v>여성</v>
          </cell>
          <cell r="D1884" t="str">
            <v>19961109</v>
          </cell>
          <cell r="E1884" t="str">
            <v>010-9254-3425</v>
          </cell>
          <cell r="F1884" t="str">
            <v>@</v>
          </cell>
          <cell r="G1884" t="str">
            <v>관저점</v>
          </cell>
          <cell r="H1884" t="str">
            <v>조합원</v>
          </cell>
          <cell r="I1884" t="str">
            <v>관저점</v>
          </cell>
          <cell r="J1884" t="str">
            <v>35378</v>
          </cell>
          <cell r="K1884" t="str">
            <v>대전광역시 서구 관저동로99번길 21 늘푸른 206</v>
          </cell>
          <cell r="L1884" t="str">
            <v/>
          </cell>
          <cell r="M1884" t="str">
            <v>Y</v>
          </cell>
        </row>
        <row r="1885">
          <cell r="A1885" t="str">
            <v>18355</v>
          </cell>
          <cell r="B1885" t="str">
            <v>배미경</v>
          </cell>
          <cell r="C1885" t="str">
            <v>여성</v>
          </cell>
          <cell r="D1885" t="str">
            <v>19700109</v>
          </cell>
          <cell r="E1885" t="str">
            <v>010-4146-9671</v>
          </cell>
          <cell r="F1885" t="str">
            <v>@</v>
          </cell>
          <cell r="G1885" t="str">
            <v>관저점</v>
          </cell>
          <cell r="H1885" t="str">
            <v>조합원</v>
          </cell>
          <cell r="I1885" t="str">
            <v>관저점</v>
          </cell>
          <cell r="J1885" t="str">
            <v>35384</v>
          </cell>
          <cell r="K1885" t="str">
            <v>대전광역시 서구 구봉산북로 212 104-1204(LH천년나무)</v>
          </cell>
          <cell r="L1885" t="str">
            <v>서구</v>
          </cell>
          <cell r="M1885" t="str">
            <v>Y</v>
          </cell>
        </row>
        <row r="1886">
          <cell r="A1886" t="str">
            <v>18354</v>
          </cell>
          <cell r="B1886" t="str">
            <v>한영훈</v>
          </cell>
          <cell r="C1886" t="str">
            <v>남성</v>
          </cell>
          <cell r="D1886" t="str">
            <v>19720420</v>
          </cell>
          <cell r="E1886" t="str">
            <v>010-3402-4508</v>
          </cell>
          <cell r="F1886" t="str">
            <v>@</v>
          </cell>
          <cell r="G1886" t="str">
            <v>관저점</v>
          </cell>
          <cell r="H1886" t="str">
            <v>조합원</v>
          </cell>
          <cell r="I1886" t="str">
            <v>관저점</v>
          </cell>
          <cell r="J1886" t="str">
            <v>35384</v>
          </cell>
          <cell r="K1886" t="str">
            <v>대전광역시 서구 구봉산북로 212 103-5059(천년나무)</v>
          </cell>
          <cell r="L1886" t="str">
            <v>서구</v>
          </cell>
          <cell r="M1886" t="str">
            <v>Y</v>
          </cell>
        </row>
        <row r="1887">
          <cell r="A1887" t="str">
            <v>18353</v>
          </cell>
          <cell r="B1887" t="str">
            <v>이윤미</v>
          </cell>
          <cell r="C1887" t="str">
            <v>여성</v>
          </cell>
          <cell r="D1887" t="str">
            <v>19770101</v>
          </cell>
          <cell r="E1887" t="str">
            <v>010-5401-4698</v>
          </cell>
          <cell r="F1887" t="str">
            <v>@</v>
          </cell>
          <cell r="G1887" t="str">
            <v>관저점</v>
          </cell>
          <cell r="H1887" t="str">
            <v>조합원</v>
          </cell>
          <cell r="I1887" t="str">
            <v>관저점</v>
          </cell>
          <cell r="J1887" t="str">
            <v>35426</v>
          </cell>
          <cell r="K1887" t="str">
            <v xml:space="preserve">대전광역시 서구 장안로 2 </v>
          </cell>
          <cell r="L1887" t="str">
            <v>서구</v>
          </cell>
          <cell r="M1887" t="str">
            <v>Y</v>
          </cell>
        </row>
        <row r="1888">
          <cell r="A1888" t="str">
            <v>18352</v>
          </cell>
          <cell r="B1888" t="str">
            <v>박영순</v>
          </cell>
          <cell r="C1888" t="str">
            <v>여성</v>
          </cell>
          <cell r="D1888" t="str">
            <v>19520218</v>
          </cell>
          <cell r="E1888" t="str">
            <v>010-7747-0398</v>
          </cell>
          <cell r="F1888" t="str">
            <v>@</v>
          </cell>
          <cell r="G1888" t="str">
            <v>관저점</v>
          </cell>
          <cell r="H1888" t="str">
            <v>조합원</v>
          </cell>
          <cell r="I1888" t="str">
            <v>관저점</v>
          </cell>
          <cell r="J1888" t="str">
            <v>30145</v>
          </cell>
          <cell r="K1888" t="str">
            <v>세종특별자치시 반곡2길 9 511-302(수루배아파트)</v>
          </cell>
          <cell r="L1888" t="str">
            <v>기타</v>
          </cell>
          <cell r="M1888" t="str">
            <v>Y</v>
          </cell>
        </row>
        <row r="1889">
          <cell r="A1889" t="str">
            <v>18351</v>
          </cell>
          <cell r="B1889" t="str">
            <v>구성서</v>
          </cell>
          <cell r="C1889" t="str">
            <v>남성</v>
          </cell>
          <cell r="D1889" t="str">
            <v>19410326</v>
          </cell>
          <cell r="E1889" t="str">
            <v>010-8447-4329</v>
          </cell>
          <cell r="F1889" t="str">
            <v>@</v>
          </cell>
          <cell r="G1889" t="str">
            <v>도안점</v>
          </cell>
          <cell r="H1889" t="str">
            <v>조합원</v>
          </cell>
          <cell r="I1889" t="str">
            <v>도안점</v>
          </cell>
          <cell r="J1889" t="str">
            <v>34193</v>
          </cell>
          <cell r="K1889" t="str">
            <v>대전광역시 유성구 원신흥로 37 1002-702(도안휴먼시아10단지)</v>
          </cell>
          <cell r="L1889" t="str">
            <v>유성구</v>
          </cell>
          <cell r="M1889" t="str">
            <v>Y</v>
          </cell>
        </row>
        <row r="1890">
          <cell r="A1890" t="str">
            <v>18350</v>
          </cell>
          <cell r="B1890" t="str">
            <v>이혜진</v>
          </cell>
          <cell r="C1890" t="str">
            <v>여성</v>
          </cell>
          <cell r="D1890" t="str">
            <v>19800324</v>
          </cell>
          <cell r="E1890" t="str">
            <v>010-2562-1914</v>
          </cell>
          <cell r="F1890" t="str">
            <v>@</v>
          </cell>
          <cell r="G1890" t="str">
            <v>도안점</v>
          </cell>
          <cell r="H1890" t="str">
            <v>조합원</v>
          </cell>
          <cell r="I1890" t="str">
            <v>도안점</v>
          </cell>
          <cell r="J1890" t="str">
            <v>34188</v>
          </cell>
          <cell r="K1890" t="str">
            <v>대전광역시 유성구 도안대로 560 114-1102</v>
          </cell>
          <cell r="L1890" t="str">
            <v>유성구</v>
          </cell>
          <cell r="M1890" t="str">
            <v>N</v>
          </cell>
        </row>
        <row r="1891">
          <cell r="A1891" t="str">
            <v>18349</v>
          </cell>
          <cell r="B1891" t="str">
            <v>박선영</v>
          </cell>
          <cell r="C1891" t="str">
            <v>여성</v>
          </cell>
          <cell r="D1891" t="str">
            <v>19720906</v>
          </cell>
          <cell r="E1891" t="str">
            <v>010-5604-5591</v>
          </cell>
          <cell r="F1891" t="str">
            <v>@</v>
          </cell>
          <cell r="G1891" t="str">
            <v>도안점</v>
          </cell>
          <cell r="H1891" t="str">
            <v>조합원</v>
          </cell>
          <cell r="I1891" t="str">
            <v>도안점</v>
          </cell>
          <cell r="J1891" t="str">
            <v/>
          </cell>
          <cell r="K1891" t="str">
            <v xml:space="preserve"> </v>
          </cell>
          <cell r="L1891" t="str">
            <v/>
          </cell>
          <cell r="M1891" t="str">
            <v>Y</v>
          </cell>
        </row>
        <row r="1892">
          <cell r="A1892" t="str">
            <v>18348</v>
          </cell>
          <cell r="B1892" t="str">
            <v>정혜은</v>
          </cell>
          <cell r="C1892" t="str">
            <v>여성</v>
          </cell>
          <cell r="D1892" t="str">
            <v>19910912</v>
          </cell>
          <cell r="E1892" t="str">
            <v>010-6709-4309</v>
          </cell>
          <cell r="F1892" t="str">
            <v>@</v>
          </cell>
          <cell r="G1892" t="str">
            <v>도안점</v>
          </cell>
          <cell r="H1892" t="str">
            <v>조합원</v>
          </cell>
          <cell r="I1892" t="str">
            <v>도안점</v>
          </cell>
          <cell r="J1892" t="str">
            <v/>
          </cell>
          <cell r="K1892" t="str">
            <v xml:space="preserve"> </v>
          </cell>
          <cell r="L1892" t="str">
            <v/>
          </cell>
          <cell r="M1892" t="str">
            <v>N</v>
          </cell>
        </row>
        <row r="1893">
          <cell r="A1893" t="str">
            <v>18347</v>
          </cell>
          <cell r="B1893" t="str">
            <v>신숙영</v>
          </cell>
          <cell r="C1893" t="str">
            <v>여성</v>
          </cell>
          <cell r="D1893" t="str">
            <v>19650420</v>
          </cell>
          <cell r="E1893" t="str">
            <v>010-4924-2337</v>
          </cell>
          <cell r="F1893" t="str">
            <v>@</v>
          </cell>
          <cell r="G1893" t="str">
            <v>지족점</v>
          </cell>
          <cell r="H1893" t="str">
            <v>조합원</v>
          </cell>
          <cell r="I1893" t="str">
            <v>지족점</v>
          </cell>
          <cell r="J1893" t="str">
            <v>34076</v>
          </cell>
          <cell r="K1893" t="str">
            <v>대전광역시 유성구 지족로 362 반석3단지 307-802</v>
          </cell>
          <cell r="L1893" t="str">
            <v>유성구</v>
          </cell>
          <cell r="M1893" t="str">
            <v>N</v>
          </cell>
        </row>
        <row r="1894">
          <cell r="A1894" t="str">
            <v>18346</v>
          </cell>
          <cell r="B1894" t="str">
            <v>이선화</v>
          </cell>
          <cell r="C1894" t="str">
            <v>여성</v>
          </cell>
          <cell r="D1894" t="str">
            <v>19730104</v>
          </cell>
          <cell r="E1894" t="str">
            <v>010-8939-0524</v>
          </cell>
          <cell r="F1894" t="str">
            <v>@</v>
          </cell>
          <cell r="G1894" t="str">
            <v>지족점</v>
          </cell>
          <cell r="H1894" t="str">
            <v>조합원</v>
          </cell>
          <cell r="I1894" t="str">
            <v>지족점</v>
          </cell>
          <cell r="J1894" t="str">
            <v>34076</v>
          </cell>
          <cell r="K1894" t="str">
            <v>대전광역시 유성구 지족로 362 반석3단지 302-1504</v>
          </cell>
          <cell r="L1894" t="str">
            <v>유성구</v>
          </cell>
          <cell r="M1894" t="str">
            <v>Y</v>
          </cell>
        </row>
        <row r="1895">
          <cell r="A1895" t="str">
            <v>18345</v>
          </cell>
          <cell r="B1895" t="str">
            <v>김경아</v>
          </cell>
          <cell r="C1895" t="str">
            <v>여성</v>
          </cell>
          <cell r="D1895" t="str">
            <v>19700221</v>
          </cell>
          <cell r="E1895" t="str">
            <v>010-4337-4248</v>
          </cell>
          <cell r="F1895" t="str">
            <v>@</v>
          </cell>
          <cell r="G1895" t="str">
            <v>관저점</v>
          </cell>
          <cell r="H1895" t="str">
            <v>조합원</v>
          </cell>
          <cell r="I1895" t="str">
            <v>관저점</v>
          </cell>
          <cell r="J1895" t="str">
            <v>35379</v>
          </cell>
          <cell r="K1895" t="str">
            <v>대전광역시 서구 관저동로90번길 47 1106-901(느리울아파트)</v>
          </cell>
          <cell r="L1895" t="str">
            <v>서구</v>
          </cell>
          <cell r="M1895" t="str">
            <v>Y</v>
          </cell>
        </row>
        <row r="1896">
          <cell r="A1896" t="str">
            <v>18344</v>
          </cell>
          <cell r="B1896" t="str">
            <v>임송희</v>
          </cell>
          <cell r="C1896" t="str">
            <v>여성</v>
          </cell>
          <cell r="D1896" t="str">
            <v>19781220</v>
          </cell>
          <cell r="E1896" t="str">
            <v>010-3424-2093</v>
          </cell>
          <cell r="F1896" t="str">
            <v>@</v>
          </cell>
          <cell r="G1896" t="str">
            <v>지족점</v>
          </cell>
          <cell r="H1896" t="str">
            <v>조합원</v>
          </cell>
          <cell r="I1896" t="str">
            <v>지족점</v>
          </cell>
          <cell r="J1896" t="str">
            <v>30150</v>
          </cell>
          <cell r="K1896" t="str">
            <v>세종특별자치시 남세종로 469 402-1604</v>
          </cell>
          <cell r="L1896" t="str">
            <v>기타</v>
          </cell>
          <cell r="M1896" t="str">
            <v>Y</v>
          </cell>
        </row>
        <row r="1897">
          <cell r="A1897" t="str">
            <v>18343</v>
          </cell>
          <cell r="B1897" t="str">
            <v>최정심</v>
          </cell>
          <cell r="C1897" t="str">
            <v>여성</v>
          </cell>
          <cell r="D1897" t="str">
            <v>19681117</v>
          </cell>
          <cell r="E1897" t="str">
            <v>010-2777-6068</v>
          </cell>
          <cell r="F1897" t="str">
            <v>@</v>
          </cell>
          <cell r="G1897" t="str">
            <v>지족점</v>
          </cell>
          <cell r="H1897" t="str">
            <v>조합원</v>
          </cell>
          <cell r="I1897" t="str">
            <v>지족점</v>
          </cell>
          <cell r="J1897" t="str">
            <v>34071</v>
          </cell>
          <cell r="K1897" t="str">
            <v>대전광역시 유성구 지족로349번길 32-10 나노빌 401호</v>
          </cell>
          <cell r="L1897" t="str">
            <v/>
          </cell>
          <cell r="M1897" t="str">
            <v>Y</v>
          </cell>
        </row>
        <row r="1898">
          <cell r="A1898" t="str">
            <v>18342</v>
          </cell>
          <cell r="B1898" t="str">
            <v>박경아</v>
          </cell>
          <cell r="C1898" t="str">
            <v>여성</v>
          </cell>
          <cell r="D1898" t="str">
            <v>19721014</v>
          </cell>
          <cell r="E1898" t="str">
            <v>010-6425-5372</v>
          </cell>
          <cell r="F1898" t="str">
            <v>@</v>
          </cell>
          <cell r="G1898" t="str">
            <v>지족점</v>
          </cell>
          <cell r="H1898" t="str">
            <v>조합원</v>
          </cell>
          <cell r="I1898" t="str">
            <v>지족점</v>
          </cell>
          <cell r="J1898" t="str">
            <v>34076</v>
          </cell>
          <cell r="K1898" t="str">
            <v>대전광역시 유성구 지족로 362 301-401</v>
          </cell>
          <cell r="L1898" t="str">
            <v/>
          </cell>
          <cell r="M1898" t="str">
            <v>Y</v>
          </cell>
        </row>
        <row r="1899">
          <cell r="A1899" t="str">
            <v>18341</v>
          </cell>
          <cell r="B1899" t="str">
            <v>한금숙</v>
          </cell>
          <cell r="C1899" t="str">
            <v>여성</v>
          </cell>
          <cell r="D1899" t="str">
            <v>19671015</v>
          </cell>
          <cell r="E1899" t="str">
            <v>010-8352-7144</v>
          </cell>
          <cell r="F1899" t="str">
            <v>@</v>
          </cell>
          <cell r="G1899" t="str">
            <v>지족점</v>
          </cell>
          <cell r="H1899" t="str">
            <v>조합원</v>
          </cell>
          <cell r="I1899" t="str">
            <v>지족점</v>
          </cell>
          <cell r="J1899" t="str">
            <v>34138</v>
          </cell>
          <cell r="K1899" t="str">
            <v>대전광역시 유성구 궁동로 49 901호</v>
          </cell>
          <cell r="L1899" t="str">
            <v>유성구</v>
          </cell>
          <cell r="M1899" t="str">
            <v>Y</v>
          </cell>
        </row>
        <row r="1900">
          <cell r="A1900" t="str">
            <v>18340</v>
          </cell>
          <cell r="B1900" t="str">
            <v>이정금</v>
          </cell>
          <cell r="C1900" t="str">
            <v>여성</v>
          </cell>
          <cell r="D1900" t="str">
            <v>19671227</v>
          </cell>
          <cell r="E1900" t="str">
            <v>010-6250-8839</v>
          </cell>
          <cell r="F1900" t="str">
            <v>@</v>
          </cell>
          <cell r="G1900" t="str">
            <v>도안점</v>
          </cell>
          <cell r="H1900" t="str">
            <v>조합원</v>
          </cell>
          <cell r="I1900" t="str">
            <v>도안점</v>
          </cell>
          <cell r="J1900" t="str">
            <v>34191</v>
          </cell>
          <cell r="K1900" t="str">
            <v>대전광역시 유성구 봉명로 94 707-1501</v>
          </cell>
          <cell r="L1900" t="str">
            <v/>
          </cell>
          <cell r="M1900" t="str">
            <v>Y</v>
          </cell>
        </row>
        <row r="1901">
          <cell r="A1901" t="str">
            <v>18339</v>
          </cell>
          <cell r="B1901" t="str">
            <v>여성희</v>
          </cell>
          <cell r="C1901" t="str">
            <v>여성</v>
          </cell>
          <cell r="D1901" t="str">
            <v>19681108</v>
          </cell>
          <cell r="E1901" t="str">
            <v>010-9772-7076</v>
          </cell>
          <cell r="F1901" t="str">
            <v>@</v>
          </cell>
          <cell r="G1901" t="str">
            <v>도안점</v>
          </cell>
          <cell r="H1901" t="str">
            <v>조합원</v>
          </cell>
          <cell r="I1901" t="str">
            <v>도안점</v>
          </cell>
          <cell r="J1901" t="str">
            <v>34165</v>
          </cell>
          <cell r="K1901" t="str">
            <v>대전광역시 유성구 유성대로783번길 38 104-1103(월드컵패밀리)</v>
          </cell>
          <cell r="L1901" t="str">
            <v/>
          </cell>
          <cell r="M1901" t="str">
            <v>Y</v>
          </cell>
        </row>
        <row r="1902">
          <cell r="A1902" t="str">
            <v>18338</v>
          </cell>
          <cell r="B1902" t="str">
            <v>김은지</v>
          </cell>
          <cell r="C1902" t="str">
            <v>여성</v>
          </cell>
          <cell r="D1902" t="str">
            <v>19510805</v>
          </cell>
          <cell r="E1902" t="str">
            <v>010-7458-0504</v>
          </cell>
          <cell r="F1902" t="str">
            <v>@</v>
          </cell>
          <cell r="G1902" t="str">
            <v>도안점</v>
          </cell>
          <cell r="H1902" t="str">
            <v>조합원</v>
          </cell>
          <cell r="I1902" t="str">
            <v>도안점</v>
          </cell>
          <cell r="J1902" t="str">
            <v>34189</v>
          </cell>
          <cell r="K1902" t="str">
            <v>대전광역시 유성구 도안동로 523 207-1401</v>
          </cell>
          <cell r="L1902" t="str">
            <v/>
          </cell>
          <cell r="M1902" t="str">
            <v>Y</v>
          </cell>
        </row>
        <row r="1903">
          <cell r="A1903" t="str">
            <v>18337</v>
          </cell>
          <cell r="B1903" t="str">
            <v>손아영</v>
          </cell>
          <cell r="C1903" t="str">
            <v>여성</v>
          </cell>
          <cell r="D1903" t="str">
            <v>19850906</v>
          </cell>
          <cell r="E1903" t="str">
            <v>010-2351-4916</v>
          </cell>
          <cell r="F1903" t="str">
            <v>@</v>
          </cell>
          <cell r="G1903" t="str">
            <v>도안점</v>
          </cell>
          <cell r="H1903" t="str">
            <v>조합원</v>
          </cell>
          <cell r="I1903" t="str">
            <v>도안점</v>
          </cell>
          <cell r="J1903" t="str">
            <v>34198</v>
          </cell>
          <cell r="K1903" t="str">
            <v>대전광역시 유성구 상대로 17 303-1003</v>
          </cell>
          <cell r="L1903" t="str">
            <v>유성구</v>
          </cell>
          <cell r="M1903" t="str">
            <v>Y</v>
          </cell>
        </row>
        <row r="1904">
          <cell r="A1904" t="str">
            <v>18336</v>
          </cell>
          <cell r="B1904" t="str">
            <v>길운규</v>
          </cell>
          <cell r="C1904" t="str">
            <v>남성</v>
          </cell>
          <cell r="D1904" t="str">
            <v>19850114</v>
          </cell>
          <cell r="E1904" t="str">
            <v>010-7229-2632</v>
          </cell>
          <cell r="F1904" t="str">
            <v>@</v>
          </cell>
          <cell r="G1904" t="str">
            <v>지족점</v>
          </cell>
          <cell r="H1904" t="str">
            <v>조합원</v>
          </cell>
          <cell r="I1904" t="str">
            <v>지족점</v>
          </cell>
          <cell r="J1904" t="str">
            <v>34078</v>
          </cell>
          <cell r="K1904" t="str">
            <v>대전광역시 유성구 노은서로266번길 61 705호</v>
          </cell>
          <cell r="L1904" t="str">
            <v>유성구</v>
          </cell>
          <cell r="M1904" t="str">
            <v>N</v>
          </cell>
        </row>
        <row r="1905">
          <cell r="A1905" t="str">
            <v>18335</v>
          </cell>
          <cell r="B1905" t="str">
            <v>홍화선</v>
          </cell>
          <cell r="C1905" t="str">
            <v>여성</v>
          </cell>
          <cell r="D1905" t="str">
            <v>19840311</v>
          </cell>
          <cell r="E1905" t="str">
            <v>010-3042-9658</v>
          </cell>
          <cell r="F1905" t="str">
            <v>@</v>
          </cell>
          <cell r="G1905" t="str">
            <v>지족점</v>
          </cell>
          <cell r="H1905" t="str">
            <v>조합원</v>
          </cell>
          <cell r="I1905" t="str">
            <v>지족점</v>
          </cell>
          <cell r="J1905" t="str">
            <v>34067</v>
          </cell>
          <cell r="K1905" t="str">
            <v>대전광역시 유성구 반석서로 98 607-501(반석마을)</v>
          </cell>
          <cell r="L1905" t="str">
            <v>유성구</v>
          </cell>
          <cell r="M1905" t="str">
            <v>Y</v>
          </cell>
        </row>
        <row r="1906">
          <cell r="A1906" t="str">
            <v>18334</v>
          </cell>
          <cell r="B1906" t="str">
            <v>이다현</v>
          </cell>
          <cell r="C1906" t="str">
            <v>여성</v>
          </cell>
          <cell r="D1906" t="str">
            <v>19791027</v>
          </cell>
          <cell r="E1906" t="str">
            <v>010-9731-0327</v>
          </cell>
          <cell r="F1906" t="str">
            <v>@</v>
          </cell>
          <cell r="G1906" t="str">
            <v>지족점</v>
          </cell>
          <cell r="H1906" t="str">
            <v>조합원</v>
          </cell>
          <cell r="I1906" t="str">
            <v>지족점</v>
          </cell>
          <cell r="J1906" t="str">
            <v>30104</v>
          </cell>
          <cell r="K1906" t="str">
            <v>세종특별자치시 다솜로 290 304-1002</v>
          </cell>
          <cell r="L1906" t="str">
            <v/>
          </cell>
          <cell r="M1906" t="str">
            <v>Y</v>
          </cell>
        </row>
        <row r="1907">
          <cell r="A1907" t="str">
            <v>18333</v>
          </cell>
          <cell r="B1907" t="str">
            <v>김영선</v>
          </cell>
          <cell r="C1907" t="str">
            <v>여성</v>
          </cell>
          <cell r="D1907" t="str">
            <v>19830528</v>
          </cell>
          <cell r="E1907" t="str">
            <v>010-6689-5828</v>
          </cell>
          <cell r="F1907" t="str">
            <v>@</v>
          </cell>
          <cell r="G1907" t="str">
            <v>지족점</v>
          </cell>
          <cell r="H1907" t="str">
            <v>조합원</v>
          </cell>
          <cell r="I1907" t="str">
            <v>지족점</v>
          </cell>
          <cell r="J1907" t="str">
            <v>34093</v>
          </cell>
          <cell r="K1907" t="str">
            <v>대전광역시 유성구 송림로53번길 16 201호</v>
          </cell>
          <cell r="L1907" t="str">
            <v>유성구</v>
          </cell>
          <cell r="M1907" t="str">
            <v>Y</v>
          </cell>
        </row>
        <row r="1908">
          <cell r="A1908" t="str">
            <v>18332</v>
          </cell>
          <cell r="B1908" t="str">
            <v>한서은</v>
          </cell>
          <cell r="C1908" t="str">
            <v>여성</v>
          </cell>
          <cell r="D1908" t="str">
            <v>19740421</v>
          </cell>
          <cell r="E1908" t="str">
            <v>010-3300-1374</v>
          </cell>
          <cell r="F1908" t="str">
            <v>@</v>
          </cell>
          <cell r="G1908" t="str">
            <v>지족점</v>
          </cell>
          <cell r="H1908" t="str">
            <v>조합원</v>
          </cell>
          <cell r="I1908" t="str">
            <v>지족점</v>
          </cell>
          <cell r="J1908" t="str">
            <v>30100</v>
          </cell>
          <cell r="K1908" t="str">
            <v>세종특별자치시 달빛1로 206 909-2901(범지기마을)</v>
          </cell>
          <cell r="L1908" t="str">
            <v>기타</v>
          </cell>
          <cell r="M1908" t="str">
            <v>Y</v>
          </cell>
        </row>
        <row r="1909">
          <cell r="A1909" t="str">
            <v>18331</v>
          </cell>
          <cell r="B1909" t="str">
            <v>최경순</v>
          </cell>
          <cell r="C1909" t="str">
            <v>여성</v>
          </cell>
          <cell r="D1909" t="str">
            <v>19580814</v>
          </cell>
          <cell r="E1909" t="str">
            <v>010-4925-1454</v>
          </cell>
          <cell r="F1909" t="str">
            <v>@</v>
          </cell>
          <cell r="G1909" t="str">
            <v>지족점</v>
          </cell>
          <cell r="H1909" t="str">
            <v>조합원</v>
          </cell>
          <cell r="I1909" t="str">
            <v>지족점</v>
          </cell>
          <cell r="J1909" t="str">
            <v>34127</v>
          </cell>
          <cell r="K1909" t="str">
            <v>대전광역시 유성구 죽동로 39 201-1301(칸타빌)</v>
          </cell>
          <cell r="L1909" t="str">
            <v>유성구</v>
          </cell>
          <cell r="M1909" t="str">
            <v>Y</v>
          </cell>
        </row>
        <row r="1910">
          <cell r="A1910" t="str">
            <v>18330</v>
          </cell>
          <cell r="B1910" t="str">
            <v>배순찬</v>
          </cell>
          <cell r="C1910" t="str">
            <v>여성</v>
          </cell>
          <cell r="D1910" t="str">
            <v>19660515</v>
          </cell>
          <cell r="E1910" t="str">
            <v>010-4120-3700</v>
          </cell>
          <cell r="F1910" t="str">
            <v>@</v>
          </cell>
          <cell r="G1910" t="str">
            <v>지족점</v>
          </cell>
          <cell r="H1910" t="str">
            <v>조합원</v>
          </cell>
          <cell r="I1910" t="str">
            <v>지족점</v>
          </cell>
          <cell r="J1910" t="str">
            <v>34076</v>
          </cell>
          <cell r="K1910" t="str">
            <v>대전광역시 유성구 지족로 362 304-1203(반석마을)</v>
          </cell>
          <cell r="L1910" t="str">
            <v>유성구</v>
          </cell>
          <cell r="M1910" t="str">
            <v>Y</v>
          </cell>
        </row>
        <row r="1911">
          <cell r="A1911" t="str">
            <v>18329</v>
          </cell>
          <cell r="B1911" t="str">
            <v>박현정</v>
          </cell>
          <cell r="C1911" t="str">
            <v>여성</v>
          </cell>
          <cell r="D1911" t="str">
            <v>19701128</v>
          </cell>
          <cell r="E1911" t="str">
            <v>010-5439-1701</v>
          </cell>
          <cell r="F1911" t="str">
            <v>@</v>
          </cell>
          <cell r="G1911" t="str">
            <v>지족점</v>
          </cell>
          <cell r="H1911" t="str">
            <v>조합원</v>
          </cell>
          <cell r="I1911" t="str">
            <v>지족점</v>
          </cell>
          <cell r="J1911" t="str">
            <v>34140</v>
          </cell>
          <cell r="K1911" t="str">
            <v>대전광역시 유성구 어은로 57 129-1005(한빛아파트)</v>
          </cell>
          <cell r="L1911" t="str">
            <v>유성구</v>
          </cell>
          <cell r="M1911" t="str">
            <v>N</v>
          </cell>
        </row>
        <row r="1912">
          <cell r="A1912" t="str">
            <v>18328</v>
          </cell>
          <cell r="B1912" t="str">
            <v>유재희</v>
          </cell>
          <cell r="C1912" t="str">
            <v>여성</v>
          </cell>
          <cell r="D1912" t="str">
            <v>19761217</v>
          </cell>
          <cell r="E1912" t="str">
            <v>010-6409-9342</v>
          </cell>
          <cell r="F1912" t="str">
            <v>@</v>
          </cell>
          <cell r="G1912" t="str">
            <v>관저점</v>
          </cell>
          <cell r="H1912" t="str">
            <v>조합원</v>
          </cell>
          <cell r="I1912" t="str">
            <v>관저점</v>
          </cell>
          <cell r="J1912" t="str">
            <v>35372</v>
          </cell>
          <cell r="K1912" t="str">
            <v>대전광역시 서구 관저로 83 211-703(신선마을)</v>
          </cell>
          <cell r="L1912" t="str">
            <v>서구</v>
          </cell>
          <cell r="M1912" t="str">
            <v>Y</v>
          </cell>
        </row>
        <row r="1913">
          <cell r="A1913" t="str">
            <v>18327</v>
          </cell>
          <cell r="B1913" t="str">
            <v>유근옥</v>
          </cell>
          <cell r="C1913" t="str">
            <v/>
          </cell>
          <cell r="D1913" t="str">
            <v/>
          </cell>
          <cell r="E1913" t="str">
            <v>010-2463-4441</v>
          </cell>
          <cell r="F1913" t="str">
            <v>@</v>
          </cell>
          <cell r="G1913" t="str">
            <v>지족점</v>
          </cell>
          <cell r="H1913" t="str">
            <v>조합원</v>
          </cell>
          <cell r="I1913" t="str">
            <v>지족점</v>
          </cell>
          <cell r="J1913" t="str">
            <v>30146</v>
          </cell>
          <cell r="K1913" t="str">
            <v>세종특별자치시 반곡로 15 324-802(수루배마을)</v>
          </cell>
          <cell r="L1913" t="str">
            <v>기타</v>
          </cell>
          <cell r="M1913" t="str">
            <v>Y</v>
          </cell>
        </row>
        <row r="1914">
          <cell r="A1914" t="str">
            <v>18326</v>
          </cell>
          <cell r="B1914" t="str">
            <v>김택용</v>
          </cell>
          <cell r="C1914" t="str">
            <v>남성</v>
          </cell>
          <cell r="D1914" t="str">
            <v>19771208</v>
          </cell>
          <cell r="E1914" t="str">
            <v>010-5314-5277</v>
          </cell>
          <cell r="F1914" t="str">
            <v>@</v>
          </cell>
          <cell r="G1914" t="str">
            <v>지족점</v>
          </cell>
          <cell r="H1914" t="str">
            <v>조합원</v>
          </cell>
          <cell r="I1914" t="str">
            <v>지족점</v>
          </cell>
          <cell r="J1914" t="str">
            <v>35353</v>
          </cell>
          <cell r="K1914" t="str">
            <v>대전광역시 서구 도안동로 234 307-404(트리풀시티레이크포레)</v>
          </cell>
          <cell r="L1914" t="str">
            <v>서구</v>
          </cell>
          <cell r="M1914" t="str">
            <v>Y</v>
          </cell>
        </row>
        <row r="1915">
          <cell r="A1915" t="str">
            <v>18325</v>
          </cell>
          <cell r="B1915" t="str">
            <v>조연숙</v>
          </cell>
          <cell r="C1915" t="str">
            <v>여성</v>
          </cell>
          <cell r="D1915" t="str">
            <v>19610310</v>
          </cell>
          <cell r="E1915" t="str">
            <v>010-7317-3851</v>
          </cell>
          <cell r="F1915" t="str">
            <v>@</v>
          </cell>
          <cell r="G1915" t="str">
            <v>도안점</v>
          </cell>
          <cell r="H1915" t="str">
            <v>조합원</v>
          </cell>
          <cell r="I1915" t="str">
            <v>도안점</v>
          </cell>
          <cell r="J1915" t="str">
            <v/>
          </cell>
          <cell r="K1915" t="str">
            <v xml:space="preserve">대전 유성구 상대동로2번길 나래하우스 201호 </v>
          </cell>
          <cell r="L1915" t="str">
            <v>유성구</v>
          </cell>
          <cell r="M1915" t="str">
            <v>Y</v>
          </cell>
        </row>
        <row r="1916">
          <cell r="A1916" t="str">
            <v>18324</v>
          </cell>
          <cell r="B1916" t="str">
            <v>박해숙</v>
          </cell>
          <cell r="C1916" t="str">
            <v>여성</v>
          </cell>
          <cell r="D1916" t="str">
            <v>19600616</v>
          </cell>
          <cell r="E1916" t="str">
            <v>010-5033-7123</v>
          </cell>
          <cell r="F1916" t="str">
            <v>@</v>
          </cell>
          <cell r="G1916" t="str">
            <v>도안점</v>
          </cell>
          <cell r="H1916" t="str">
            <v>조합원</v>
          </cell>
          <cell r="I1916" t="str">
            <v>도안점</v>
          </cell>
          <cell r="J1916" t="str">
            <v>34193</v>
          </cell>
          <cell r="K1916" t="str">
            <v>대전광역시 유성구 봉명로 16 1102-1408(천년나무)</v>
          </cell>
          <cell r="L1916" t="str">
            <v>유성구</v>
          </cell>
          <cell r="M1916" t="str">
            <v>Y</v>
          </cell>
        </row>
        <row r="1917">
          <cell r="A1917" t="str">
            <v>18323</v>
          </cell>
          <cell r="B1917" t="str">
            <v>반찬애</v>
          </cell>
          <cell r="C1917" t="str">
            <v>여성</v>
          </cell>
          <cell r="D1917" t="str">
            <v>19641201</v>
          </cell>
          <cell r="E1917" t="str">
            <v>010-3321-8479</v>
          </cell>
          <cell r="F1917" t="str">
            <v>@</v>
          </cell>
          <cell r="G1917" t="str">
            <v>지족점</v>
          </cell>
          <cell r="H1917" t="str">
            <v>조합원</v>
          </cell>
          <cell r="I1917" t="str">
            <v>지족점</v>
          </cell>
          <cell r="J1917" t="str">
            <v>34195</v>
          </cell>
          <cell r="K1917" t="str">
            <v>대전광역시 유성구 동서대로 725 1203-602(어울림하트)</v>
          </cell>
          <cell r="L1917" t="str">
            <v>유성구</v>
          </cell>
          <cell r="M1917" t="str">
            <v>Y</v>
          </cell>
        </row>
        <row r="1918">
          <cell r="A1918" t="str">
            <v>18322</v>
          </cell>
          <cell r="B1918" t="str">
            <v>이미경</v>
          </cell>
          <cell r="C1918" t="str">
            <v>여성</v>
          </cell>
          <cell r="D1918" t="str">
            <v>19741018</v>
          </cell>
          <cell r="E1918" t="str">
            <v>010-3451-6192</v>
          </cell>
          <cell r="F1918" t="str">
            <v>@</v>
          </cell>
          <cell r="G1918" t="str">
            <v>지족점</v>
          </cell>
          <cell r="H1918" t="str">
            <v>조합원</v>
          </cell>
          <cell r="I1918" t="str">
            <v>지족점</v>
          </cell>
          <cell r="J1918" t="str">
            <v>34082</v>
          </cell>
          <cell r="K1918" t="str">
            <v>대전광역시 유성구 노은서로210번길 32 403-1306</v>
          </cell>
          <cell r="L1918" t="str">
            <v>유성구</v>
          </cell>
          <cell r="M1918" t="str">
            <v>Y</v>
          </cell>
        </row>
        <row r="1919">
          <cell r="A1919" t="str">
            <v>18321</v>
          </cell>
          <cell r="B1919" t="str">
            <v>박현정</v>
          </cell>
          <cell r="C1919" t="str">
            <v>여성</v>
          </cell>
          <cell r="D1919" t="str">
            <v>19680825</v>
          </cell>
          <cell r="E1919" t="str">
            <v>010-5543-2237</v>
          </cell>
          <cell r="F1919" t="str">
            <v>@</v>
          </cell>
          <cell r="G1919" t="str">
            <v>관저점</v>
          </cell>
          <cell r="H1919" t="str">
            <v>조합원</v>
          </cell>
          <cell r="I1919" t="str">
            <v>관저점</v>
          </cell>
          <cell r="J1919" t="str">
            <v>35372</v>
          </cell>
          <cell r="K1919" t="str">
            <v>대전광역시 서구 관저로 83 215-1202(신선마을)</v>
          </cell>
          <cell r="L1919" t="str">
            <v>서구</v>
          </cell>
          <cell r="M1919" t="str">
            <v>Y</v>
          </cell>
        </row>
        <row r="1920">
          <cell r="A1920" t="str">
            <v>18320</v>
          </cell>
          <cell r="B1920" t="str">
            <v>박향옥</v>
          </cell>
          <cell r="C1920" t="str">
            <v>여성</v>
          </cell>
          <cell r="D1920" t="str">
            <v>19640716</v>
          </cell>
          <cell r="E1920" t="str">
            <v>010-8809-4381</v>
          </cell>
          <cell r="F1920" t="str">
            <v>@</v>
          </cell>
          <cell r="G1920" t="str">
            <v>관저점</v>
          </cell>
          <cell r="H1920" t="str">
            <v>조합원</v>
          </cell>
          <cell r="I1920" t="str">
            <v>관저점</v>
          </cell>
          <cell r="J1920" t="str">
            <v>35372</v>
          </cell>
          <cell r="K1920" t="str">
            <v>대전광역시 서구 관저로 83 201-1404(신선마을)</v>
          </cell>
          <cell r="L1920" t="str">
            <v>서구</v>
          </cell>
          <cell r="M1920" t="str">
            <v>Y</v>
          </cell>
        </row>
        <row r="1921">
          <cell r="A1921" t="str">
            <v>18319</v>
          </cell>
          <cell r="B1921" t="str">
            <v>유영구</v>
          </cell>
          <cell r="C1921" t="str">
            <v>여성</v>
          </cell>
          <cell r="D1921" t="str">
            <v>19440220</v>
          </cell>
          <cell r="E1921" t="str">
            <v>010-5958-8558</v>
          </cell>
          <cell r="F1921" t="str">
            <v>@</v>
          </cell>
          <cell r="G1921" t="str">
            <v>지족점</v>
          </cell>
          <cell r="H1921" t="str">
            <v>일반회원</v>
          </cell>
          <cell r="I1921" t="str">
            <v>지족점</v>
          </cell>
          <cell r="J1921" t="str">
            <v>34082</v>
          </cell>
          <cell r="K1921" t="str">
            <v>대전광역시 유성구 노은서로210번길 32 410-2003</v>
          </cell>
          <cell r="L1921" t="str">
            <v>유성구</v>
          </cell>
          <cell r="M1921" t="str">
            <v>Y</v>
          </cell>
        </row>
        <row r="1922">
          <cell r="A1922" t="str">
            <v>18318</v>
          </cell>
          <cell r="B1922" t="str">
            <v>최은영</v>
          </cell>
          <cell r="C1922" t="str">
            <v>여성</v>
          </cell>
          <cell r="D1922" t="str">
            <v>19700404</v>
          </cell>
          <cell r="E1922" t="str">
            <v>010-8450-1515</v>
          </cell>
          <cell r="F1922" t="str">
            <v>@</v>
          </cell>
          <cell r="G1922" t="str">
            <v>도안점</v>
          </cell>
          <cell r="H1922" t="str">
            <v>조합원</v>
          </cell>
          <cell r="I1922" t="str">
            <v>도안점</v>
          </cell>
          <cell r="J1922" t="str">
            <v>34190</v>
          </cell>
          <cell r="K1922" t="str">
            <v>대전광역시 유성구 봉명로 93 602-2202(도안6단지 센트럴시티)</v>
          </cell>
          <cell r="L1922" t="str">
            <v/>
          </cell>
          <cell r="M1922" t="str">
            <v>Y</v>
          </cell>
        </row>
        <row r="1923">
          <cell r="A1923" t="str">
            <v>18317</v>
          </cell>
          <cell r="B1923" t="str">
            <v>김춘화</v>
          </cell>
          <cell r="C1923" t="str">
            <v>여성</v>
          </cell>
          <cell r="D1923" t="str">
            <v>19710510</v>
          </cell>
          <cell r="E1923" t="str">
            <v>010-7488-1781</v>
          </cell>
          <cell r="F1923" t="str">
            <v>@</v>
          </cell>
          <cell r="G1923" t="str">
            <v>도안점</v>
          </cell>
          <cell r="H1923" t="str">
            <v>조합원</v>
          </cell>
          <cell r="I1923" t="str">
            <v>도안점</v>
          </cell>
          <cell r="J1923" t="str">
            <v>34190</v>
          </cell>
          <cell r="K1923" t="str">
            <v xml:space="preserve">대전광역시 유성구 봉명서로20번길 11 </v>
          </cell>
          <cell r="L1923" t="str">
            <v>유성구</v>
          </cell>
          <cell r="M1923" t="str">
            <v>Y</v>
          </cell>
        </row>
        <row r="1924">
          <cell r="A1924" t="str">
            <v>18316</v>
          </cell>
          <cell r="B1924" t="str">
            <v>한기영</v>
          </cell>
          <cell r="C1924" t="str">
            <v>여성</v>
          </cell>
          <cell r="D1924" t="str">
            <v>19701212</v>
          </cell>
          <cell r="E1924" t="str">
            <v>010-9447-4186</v>
          </cell>
          <cell r="F1924" t="str">
            <v>@</v>
          </cell>
          <cell r="G1924" t="str">
            <v>도안점</v>
          </cell>
          <cell r="H1924" t="str">
            <v>조합원</v>
          </cell>
          <cell r="I1924" t="str">
            <v>도안점</v>
          </cell>
          <cell r="J1924" t="str">
            <v/>
          </cell>
          <cell r="K1924" t="str">
            <v>대전광역시 유성구 도안7단지 706-602 아파트명 불기재</v>
          </cell>
          <cell r="L1924" t="str">
            <v>유성구</v>
          </cell>
          <cell r="M1924" t="str">
            <v>Y</v>
          </cell>
        </row>
        <row r="1925">
          <cell r="A1925" t="str">
            <v>18315</v>
          </cell>
          <cell r="B1925" t="str">
            <v>안미숙</v>
          </cell>
          <cell r="C1925" t="str">
            <v>여성</v>
          </cell>
          <cell r="D1925" t="str">
            <v>19690913</v>
          </cell>
          <cell r="E1925" t="str">
            <v>010-3497-4243</v>
          </cell>
          <cell r="F1925" t="str">
            <v>@</v>
          </cell>
          <cell r="G1925" t="str">
            <v>도안점</v>
          </cell>
          <cell r="H1925" t="str">
            <v>조합원</v>
          </cell>
          <cell r="I1925" t="str">
            <v>도안점</v>
          </cell>
          <cell r="J1925" t="str">
            <v>34225</v>
          </cell>
          <cell r="K1925" t="str">
            <v xml:space="preserve">대전광역시 유성구 진잠로141번길 2 </v>
          </cell>
          <cell r="L1925" t="str">
            <v>유성구</v>
          </cell>
          <cell r="M1925" t="str">
            <v>Y</v>
          </cell>
        </row>
        <row r="1926">
          <cell r="A1926" t="str">
            <v>18314</v>
          </cell>
          <cell r="B1926" t="str">
            <v>채송화</v>
          </cell>
          <cell r="C1926" t="str">
            <v>여성</v>
          </cell>
          <cell r="D1926" t="str">
            <v>19770528</v>
          </cell>
          <cell r="E1926" t="str">
            <v>010-4056-0225</v>
          </cell>
          <cell r="F1926" t="str">
            <v>@</v>
          </cell>
          <cell r="G1926" t="str">
            <v>도안점</v>
          </cell>
          <cell r="H1926" t="str">
            <v>조합원</v>
          </cell>
          <cell r="I1926" t="str">
            <v>도안점</v>
          </cell>
          <cell r="J1926" t="str">
            <v>34193</v>
          </cell>
          <cell r="K1926" t="str">
            <v>대전광역시 유성구 원신흥로 37 1003-704</v>
          </cell>
          <cell r="L1926" t="str">
            <v>유성구</v>
          </cell>
          <cell r="M1926" t="str">
            <v>Y</v>
          </cell>
        </row>
        <row r="1927">
          <cell r="A1927" t="str">
            <v>18313</v>
          </cell>
          <cell r="B1927" t="str">
            <v>전임빈</v>
          </cell>
          <cell r="C1927" t="str">
            <v>남성</v>
          </cell>
          <cell r="D1927" t="str">
            <v>19620328</v>
          </cell>
          <cell r="E1927" t="str">
            <v>010-6411-3962</v>
          </cell>
          <cell r="F1927" t="str">
            <v>@</v>
          </cell>
          <cell r="G1927" t="str">
            <v>지족점</v>
          </cell>
          <cell r="H1927" t="str">
            <v>조합원</v>
          </cell>
          <cell r="I1927" t="str">
            <v>지족점</v>
          </cell>
          <cell r="J1927" t="str">
            <v>34885</v>
          </cell>
          <cell r="K1927" t="str">
            <v>대전광역시 중구 태평로 65 삼부아파트 31동 82호</v>
          </cell>
          <cell r="L1927" t="str">
            <v>중구</v>
          </cell>
          <cell r="M1927" t="str">
            <v>Y</v>
          </cell>
        </row>
        <row r="1928">
          <cell r="A1928" t="str">
            <v>18312</v>
          </cell>
          <cell r="B1928" t="str">
            <v>김주연</v>
          </cell>
          <cell r="C1928" t="str">
            <v>여성</v>
          </cell>
          <cell r="D1928" t="str">
            <v>19530117</v>
          </cell>
          <cell r="E1928" t="str">
            <v>010-3405-0139</v>
          </cell>
          <cell r="F1928" t="str">
            <v>@</v>
          </cell>
          <cell r="G1928" t="str">
            <v>지족점</v>
          </cell>
          <cell r="H1928" t="str">
            <v>조합원</v>
          </cell>
          <cell r="I1928" t="str">
            <v>지족점</v>
          </cell>
          <cell r="J1928" t="str">
            <v>35332</v>
          </cell>
          <cell r="K1928" t="str">
            <v xml:space="preserve">대전광역시 서구 도마5길 20 </v>
          </cell>
          <cell r="L1928" t="str">
            <v>서구</v>
          </cell>
          <cell r="M1928" t="str">
            <v>Y</v>
          </cell>
        </row>
        <row r="1929">
          <cell r="A1929" t="str">
            <v>18311</v>
          </cell>
          <cell r="B1929" t="str">
            <v>김양숙</v>
          </cell>
          <cell r="C1929" t="str">
            <v>여성</v>
          </cell>
          <cell r="D1929" t="str">
            <v>19640425</v>
          </cell>
          <cell r="E1929" t="str">
            <v>010-9119-8669</v>
          </cell>
          <cell r="F1929" t="str">
            <v>@</v>
          </cell>
          <cell r="G1929" t="str">
            <v>지족점</v>
          </cell>
          <cell r="H1929" t="str">
            <v>조합원</v>
          </cell>
          <cell r="I1929" t="str">
            <v>도안점</v>
          </cell>
          <cell r="J1929" t="str">
            <v>35355</v>
          </cell>
          <cell r="K1929" t="str">
            <v>대전광역시 서구 도안동로 183 도안아니파크 1503-701</v>
          </cell>
          <cell r="L1929" t="str">
            <v>서구</v>
          </cell>
          <cell r="M1929" t="str">
            <v>Y</v>
          </cell>
        </row>
        <row r="1930">
          <cell r="A1930" t="str">
            <v>18310</v>
          </cell>
          <cell r="B1930" t="str">
            <v>남미애</v>
          </cell>
          <cell r="C1930" t="str">
            <v>여성</v>
          </cell>
          <cell r="D1930" t="str">
            <v>19810822</v>
          </cell>
          <cell r="E1930" t="str">
            <v>010-3411-1723</v>
          </cell>
          <cell r="F1930" t="str">
            <v>@</v>
          </cell>
          <cell r="G1930" t="str">
            <v>도안점</v>
          </cell>
          <cell r="H1930" t="str">
            <v>조합원</v>
          </cell>
          <cell r="I1930" t="str">
            <v>도안점</v>
          </cell>
          <cell r="J1930" t="str">
            <v>35357</v>
          </cell>
          <cell r="K1930" t="str">
            <v xml:space="preserve">대전광역시 서구 원도안로179번길 15-11 </v>
          </cell>
          <cell r="L1930" t="str">
            <v>서구</v>
          </cell>
          <cell r="M1930" t="str">
            <v>Y</v>
          </cell>
        </row>
        <row r="1931">
          <cell r="A1931" t="str">
            <v>18309</v>
          </cell>
          <cell r="B1931" t="str">
            <v>은샘어린이집</v>
          </cell>
          <cell r="C1931" t="str">
            <v/>
          </cell>
          <cell r="D1931" t="str">
            <v/>
          </cell>
          <cell r="E1931" t="str">
            <v>042-385-5235</v>
          </cell>
          <cell r="F1931" t="str">
            <v>@</v>
          </cell>
          <cell r="G1931" t="str">
            <v>관저점</v>
          </cell>
          <cell r="H1931" t="str">
            <v>조합원</v>
          </cell>
          <cell r="I1931" t="str">
            <v>관저점</v>
          </cell>
          <cell r="J1931" t="str">
            <v/>
          </cell>
          <cell r="K1931" t="str">
            <v xml:space="preserve"> </v>
          </cell>
          <cell r="L1931" t="str">
            <v/>
          </cell>
          <cell r="M1931" t="str">
            <v>N</v>
          </cell>
        </row>
        <row r="1932">
          <cell r="A1932" t="str">
            <v>18308</v>
          </cell>
          <cell r="B1932" t="str">
            <v>다원어린이집</v>
          </cell>
          <cell r="C1932" t="str">
            <v/>
          </cell>
          <cell r="D1932" t="str">
            <v/>
          </cell>
          <cell r="E1932" t="str">
            <v>042-583-3349</v>
          </cell>
          <cell r="F1932" t="str">
            <v>@</v>
          </cell>
          <cell r="G1932" t="str">
            <v>관저점</v>
          </cell>
          <cell r="H1932" t="str">
            <v>조합원</v>
          </cell>
          <cell r="I1932" t="str">
            <v>관저점</v>
          </cell>
          <cell r="J1932" t="str">
            <v/>
          </cell>
          <cell r="K1932" t="str">
            <v xml:space="preserve"> </v>
          </cell>
          <cell r="L1932" t="str">
            <v/>
          </cell>
          <cell r="M1932" t="str">
            <v>N</v>
          </cell>
        </row>
        <row r="1933">
          <cell r="A1933" t="str">
            <v>18307</v>
          </cell>
          <cell r="B1933" t="str">
            <v>아기천사어린이집</v>
          </cell>
          <cell r="C1933" t="str">
            <v/>
          </cell>
          <cell r="D1933" t="str">
            <v/>
          </cell>
          <cell r="E1933" t="str">
            <v>042-545-7150</v>
          </cell>
          <cell r="F1933" t="str">
            <v>@</v>
          </cell>
          <cell r="G1933" t="str">
            <v>관저점</v>
          </cell>
          <cell r="H1933" t="str">
            <v>조합원</v>
          </cell>
          <cell r="I1933" t="str">
            <v>관저점</v>
          </cell>
          <cell r="J1933" t="str">
            <v/>
          </cell>
          <cell r="K1933" t="str">
            <v xml:space="preserve"> </v>
          </cell>
          <cell r="L1933" t="str">
            <v/>
          </cell>
          <cell r="M1933" t="str">
            <v>N</v>
          </cell>
        </row>
        <row r="1934">
          <cell r="A1934" t="str">
            <v>18306</v>
          </cell>
          <cell r="B1934" t="str">
            <v>동화요정어린이집</v>
          </cell>
          <cell r="C1934" t="str">
            <v/>
          </cell>
          <cell r="D1934" t="str">
            <v/>
          </cell>
          <cell r="E1934" t="str">
            <v>042-361-6615</v>
          </cell>
          <cell r="F1934" t="str">
            <v>@</v>
          </cell>
          <cell r="G1934" t="str">
            <v>관저점</v>
          </cell>
          <cell r="H1934" t="str">
            <v>조합원</v>
          </cell>
          <cell r="I1934" t="str">
            <v>관저점</v>
          </cell>
          <cell r="J1934" t="str">
            <v/>
          </cell>
          <cell r="K1934" t="str">
            <v xml:space="preserve"> </v>
          </cell>
          <cell r="L1934" t="str">
            <v/>
          </cell>
          <cell r="M1934" t="str">
            <v>N</v>
          </cell>
        </row>
        <row r="1935">
          <cell r="A1935" t="str">
            <v>18305</v>
          </cell>
          <cell r="B1935" t="str">
            <v>동화요정어린이집</v>
          </cell>
          <cell r="C1935" t="str">
            <v/>
          </cell>
          <cell r="D1935" t="str">
            <v/>
          </cell>
          <cell r="E1935" t="str">
            <v>042-361-6615</v>
          </cell>
          <cell r="F1935" t="str">
            <v>@</v>
          </cell>
          <cell r="G1935" t="str">
            <v>관저점</v>
          </cell>
          <cell r="H1935" t="str">
            <v>조합원</v>
          </cell>
          <cell r="I1935" t="str">
            <v>관저점</v>
          </cell>
          <cell r="J1935" t="str">
            <v/>
          </cell>
          <cell r="K1935" t="str">
            <v xml:space="preserve"> </v>
          </cell>
          <cell r="L1935" t="str">
            <v/>
          </cell>
          <cell r="M1935" t="str">
            <v>N</v>
          </cell>
        </row>
        <row r="1936">
          <cell r="A1936" t="str">
            <v>18304</v>
          </cell>
          <cell r="B1936" t="str">
            <v>친구랑어린이집</v>
          </cell>
          <cell r="C1936" t="str">
            <v/>
          </cell>
          <cell r="D1936" t="str">
            <v/>
          </cell>
          <cell r="E1936" t="str">
            <v>042-867-5565</v>
          </cell>
          <cell r="F1936" t="str">
            <v>@</v>
          </cell>
          <cell r="G1936" t="str">
            <v>지족점</v>
          </cell>
          <cell r="H1936" t="str">
            <v>조합원</v>
          </cell>
          <cell r="I1936" t="str">
            <v>지족점</v>
          </cell>
          <cell r="J1936" t="str">
            <v>34095</v>
          </cell>
          <cell r="K1936" t="str">
            <v>대전광역시 유성구 하기로66번길 94 친구랑어린이집</v>
          </cell>
          <cell r="L1936" t="str">
            <v/>
          </cell>
          <cell r="M1936" t="str">
            <v>N</v>
          </cell>
        </row>
        <row r="1937">
          <cell r="A1937" t="str">
            <v>18303</v>
          </cell>
          <cell r="B1937" t="str">
            <v>이진주</v>
          </cell>
          <cell r="C1937" t="str">
            <v>여성</v>
          </cell>
          <cell r="D1937" t="str">
            <v>19811004</v>
          </cell>
          <cell r="E1937" t="str">
            <v>010-4614-7889</v>
          </cell>
          <cell r="F1937" t="str">
            <v>@</v>
          </cell>
          <cell r="G1937" t="str">
            <v>지족점</v>
          </cell>
          <cell r="H1937" t="str">
            <v>조합원</v>
          </cell>
          <cell r="I1937" t="str">
            <v>지족점</v>
          </cell>
          <cell r="J1937" t="str">
            <v>31724</v>
          </cell>
          <cell r="K1937" t="str">
            <v xml:space="preserve">충청남도 당진시 송악읍 신복운로3길 28 </v>
          </cell>
          <cell r="L1937" t="str">
            <v>기타</v>
          </cell>
          <cell r="M1937" t="str">
            <v>Y</v>
          </cell>
        </row>
        <row r="1938">
          <cell r="A1938" t="str">
            <v>18302</v>
          </cell>
          <cell r="B1938" t="str">
            <v>오장은</v>
          </cell>
          <cell r="C1938" t="str">
            <v>여성</v>
          </cell>
          <cell r="D1938" t="str">
            <v>19790510</v>
          </cell>
          <cell r="E1938" t="str">
            <v>010-8817-0510</v>
          </cell>
          <cell r="F1938" t="str">
            <v>@</v>
          </cell>
          <cell r="G1938" t="str">
            <v>지족점</v>
          </cell>
          <cell r="H1938" t="str">
            <v>조합원</v>
          </cell>
          <cell r="I1938" t="str">
            <v>지족점</v>
          </cell>
          <cell r="J1938" t="str">
            <v>34077</v>
          </cell>
          <cell r="K1938" t="str">
            <v xml:space="preserve">대전광역시 유성구 노은서로250번길 17-13 </v>
          </cell>
          <cell r="L1938" t="str">
            <v>유성구</v>
          </cell>
          <cell r="M1938" t="str">
            <v>Y</v>
          </cell>
        </row>
        <row r="1939">
          <cell r="A1939" t="str">
            <v>18301</v>
          </cell>
          <cell r="B1939" t="str">
            <v>이수빈</v>
          </cell>
          <cell r="C1939" t="str">
            <v>여성</v>
          </cell>
          <cell r="D1939" t="str">
            <v>19990118</v>
          </cell>
          <cell r="E1939" t="str">
            <v>010-4594-7675</v>
          </cell>
          <cell r="F1939" t="str">
            <v>@</v>
          </cell>
          <cell r="G1939" t="str">
            <v>도안점</v>
          </cell>
          <cell r="H1939" t="str">
            <v>조합원</v>
          </cell>
          <cell r="I1939" t="str">
            <v>도안점</v>
          </cell>
          <cell r="J1939" t="str">
            <v>34194</v>
          </cell>
          <cell r="K1939" t="str">
            <v>대전광역시 유성구 원신흥남로11번길 6-11 204호</v>
          </cell>
          <cell r="L1939" t="str">
            <v>유성구</v>
          </cell>
          <cell r="M1939" t="str">
            <v>Y</v>
          </cell>
        </row>
        <row r="1940">
          <cell r="A1940" t="str">
            <v>18300</v>
          </cell>
          <cell r="B1940" t="str">
            <v>베이비좋아어린이집</v>
          </cell>
          <cell r="C1940" t="str">
            <v>여성</v>
          </cell>
          <cell r="D1940" t="str">
            <v>19670213</v>
          </cell>
          <cell r="E1940" t="str">
            <v>010-7942-3581</v>
          </cell>
          <cell r="F1940" t="str">
            <v>@</v>
          </cell>
          <cell r="G1940" t="str">
            <v>관저점</v>
          </cell>
          <cell r="H1940" t="str">
            <v>조합원</v>
          </cell>
          <cell r="I1940" t="str">
            <v>관저점</v>
          </cell>
          <cell r="J1940" t="str">
            <v>35381</v>
          </cell>
          <cell r="K1940" t="str">
            <v>대전광역시 서구 관저로 184 느리울 1204-101</v>
          </cell>
          <cell r="L1940" t="str">
            <v/>
          </cell>
          <cell r="M1940" t="str">
            <v>N</v>
          </cell>
        </row>
        <row r="1941">
          <cell r="A1941" t="str">
            <v>18299</v>
          </cell>
          <cell r="B1941" t="str">
            <v>박수진</v>
          </cell>
          <cell r="C1941" t="str">
            <v>여성</v>
          </cell>
          <cell r="D1941" t="str">
            <v>19931008</v>
          </cell>
          <cell r="E1941" t="str">
            <v>010-3914-0174</v>
          </cell>
          <cell r="F1941" t="str">
            <v>@</v>
          </cell>
          <cell r="G1941" t="str">
            <v>관저점</v>
          </cell>
          <cell r="H1941" t="str">
            <v>조합원</v>
          </cell>
          <cell r="I1941" t="str">
            <v>관저점</v>
          </cell>
          <cell r="J1941" t="str">
            <v/>
          </cell>
          <cell r="K1941" t="str">
            <v xml:space="preserve">대전광역시 서구 도마동 </v>
          </cell>
          <cell r="L1941" t="str">
            <v>서구</v>
          </cell>
          <cell r="M1941" t="str">
            <v>Y</v>
          </cell>
        </row>
        <row r="1942">
          <cell r="A1942" t="str">
            <v>18298</v>
          </cell>
          <cell r="B1942" t="str">
            <v>김경자</v>
          </cell>
          <cell r="C1942" t="str">
            <v>여성</v>
          </cell>
          <cell r="D1942" t="str">
            <v>19670917</v>
          </cell>
          <cell r="E1942" t="str">
            <v>010-7136-3859</v>
          </cell>
          <cell r="F1942" t="str">
            <v>@</v>
          </cell>
          <cell r="G1942" t="str">
            <v>도안점</v>
          </cell>
          <cell r="H1942" t="str">
            <v>조합원</v>
          </cell>
          <cell r="I1942" t="str">
            <v>도안점</v>
          </cell>
          <cell r="J1942" t="str">
            <v>34192</v>
          </cell>
          <cell r="K1942" t="str">
            <v>대전광역시 유성구 도안동로 446 1902-1101</v>
          </cell>
          <cell r="L1942" t="str">
            <v>유성구</v>
          </cell>
          <cell r="M1942" t="str">
            <v>Y</v>
          </cell>
        </row>
        <row r="1943">
          <cell r="A1943" t="str">
            <v>18297</v>
          </cell>
          <cell r="B1943" t="str">
            <v>강지란</v>
          </cell>
          <cell r="C1943" t="str">
            <v>여성</v>
          </cell>
          <cell r="D1943" t="str">
            <v>19810710</v>
          </cell>
          <cell r="E1943" t="str">
            <v>010-2586-9358</v>
          </cell>
          <cell r="F1943" t="str">
            <v>@</v>
          </cell>
          <cell r="G1943" t="str">
            <v>도안점</v>
          </cell>
          <cell r="H1943" t="str">
            <v>조합원</v>
          </cell>
          <cell r="I1943" t="str">
            <v>도안점</v>
          </cell>
          <cell r="J1943" t="str">
            <v>34200</v>
          </cell>
          <cell r="K1943" t="str">
            <v>대전광역시 유성구 상대남로 26 트리풀시티아파트 910-1602</v>
          </cell>
          <cell r="L1943" t="str">
            <v/>
          </cell>
          <cell r="M1943" t="str">
            <v>Y</v>
          </cell>
        </row>
        <row r="1944">
          <cell r="A1944" t="str">
            <v>18296</v>
          </cell>
          <cell r="B1944" t="str">
            <v>염혜진</v>
          </cell>
          <cell r="C1944" t="str">
            <v>여성</v>
          </cell>
          <cell r="D1944" t="str">
            <v>19610121</v>
          </cell>
          <cell r="E1944" t="str">
            <v>010-5517-3688</v>
          </cell>
          <cell r="F1944" t="str">
            <v>@</v>
          </cell>
          <cell r="G1944" t="str">
            <v>도안점</v>
          </cell>
          <cell r="H1944" t="str">
            <v>조합원</v>
          </cell>
          <cell r="I1944" t="str">
            <v>도안점</v>
          </cell>
          <cell r="J1944" t="str">
            <v>34201</v>
          </cell>
          <cell r="K1944" t="str">
            <v>대전광역시 유성구 상대복용로29번길 51 211-2404</v>
          </cell>
          <cell r="L1944" t="str">
            <v>유성구</v>
          </cell>
          <cell r="M1944" t="str">
            <v>Y</v>
          </cell>
        </row>
        <row r="1945">
          <cell r="A1945" t="str">
            <v>18295</v>
          </cell>
          <cell r="B1945" t="str">
            <v>조은실</v>
          </cell>
          <cell r="C1945" t="str">
            <v>여성</v>
          </cell>
          <cell r="D1945" t="str">
            <v>19740915</v>
          </cell>
          <cell r="E1945" t="str">
            <v>010-4021-1234</v>
          </cell>
          <cell r="F1945" t="str">
            <v>@</v>
          </cell>
          <cell r="G1945" t="str">
            <v>도안점</v>
          </cell>
          <cell r="H1945" t="str">
            <v>조합원</v>
          </cell>
          <cell r="I1945" t="str">
            <v>도안점</v>
          </cell>
          <cell r="J1945" t="str">
            <v>34201</v>
          </cell>
          <cell r="K1945" t="str">
            <v>대전광역시 유성구 상대복용로29번길 51 208-2801</v>
          </cell>
          <cell r="L1945" t="str">
            <v>유성구</v>
          </cell>
          <cell r="M1945" t="str">
            <v>Y</v>
          </cell>
        </row>
        <row r="1946">
          <cell r="A1946" t="str">
            <v>18294</v>
          </cell>
          <cell r="B1946" t="str">
            <v>이민희</v>
          </cell>
          <cell r="C1946" t="str">
            <v>여성</v>
          </cell>
          <cell r="D1946" t="str">
            <v>19811220</v>
          </cell>
          <cell r="E1946" t="str">
            <v>010-7189-5544</v>
          </cell>
          <cell r="F1946" t="str">
            <v>@</v>
          </cell>
          <cell r="G1946" t="str">
            <v>도안점</v>
          </cell>
          <cell r="H1946" t="str">
            <v>조합원</v>
          </cell>
          <cell r="I1946" t="str">
            <v>도안점</v>
          </cell>
          <cell r="J1946" t="str">
            <v>34193</v>
          </cell>
          <cell r="K1946" t="str">
            <v>대전광역시 유성구 원신흥로55번길 6-103 201</v>
          </cell>
          <cell r="L1946" t="str">
            <v>유성구</v>
          </cell>
          <cell r="M1946" t="str">
            <v>Y</v>
          </cell>
        </row>
        <row r="1947">
          <cell r="A1947" t="str">
            <v>18293</v>
          </cell>
          <cell r="B1947" t="str">
            <v>유선미</v>
          </cell>
          <cell r="C1947" t="str">
            <v>여성</v>
          </cell>
          <cell r="D1947" t="str">
            <v>19740330</v>
          </cell>
          <cell r="E1947" t="str">
            <v>010-9627-2230</v>
          </cell>
          <cell r="F1947" t="str">
            <v>@</v>
          </cell>
          <cell r="G1947" t="str">
            <v>도안점</v>
          </cell>
          <cell r="H1947" t="str">
            <v>조합원</v>
          </cell>
          <cell r="I1947" t="str">
            <v>도안점</v>
          </cell>
          <cell r="J1947" t="str">
            <v>34200</v>
          </cell>
          <cell r="K1947" t="str">
            <v>대전광역시 유성구 상대남로 26 트리플시티@909-904</v>
          </cell>
          <cell r="L1947" t="str">
            <v>유성구</v>
          </cell>
          <cell r="M1947" t="str">
            <v>Y</v>
          </cell>
        </row>
        <row r="1948">
          <cell r="A1948" t="str">
            <v>18292</v>
          </cell>
          <cell r="B1948" t="str">
            <v>권희옥</v>
          </cell>
          <cell r="C1948" t="str">
            <v>여성</v>
          </cell>
          <cell r="D1948" t="str">
            <v>19800323</v>
          </cell>
          <cell r="E1948" t="str">
            <v>010-7409-3152</v>
          </cell>
          <cell r="F1948" t="str">
            <v>@</v>
          </cell>
          <cell r="G1948" t="str">
            <v>관저점</v>
          </cell>
          <cell r="H1948" t="str">
            <v>조합원</v>
          </cell>
          <cell r="I1948" t="str">
            <v>관저점</v>
          </cell>
          <cell r="J1948" t="str">
            <v>35358</v>
          </cell>
          <cell r="K1948" t="str">
            <v>대전광역시 서구 관저북로 80 원앙마을아파트 211-1304</v>
          </cell>
          <cell r="L1948" t="str">
            <v/>
          </cell>
          <cell r="M1948" t="str">
            <v>Y</v>
          </cell>
        </row>
        <row r="1949">
          <cell r="A1949" t="str">
            <v>18291</v>
          </cell>
          <cell r="B1949" t="str">
            <v>정현주</v>
          </cell>
          <cell r="C1949" t="str">
            <v>여성</v>
          </cell>
          <cell r="D1949" t="str">
            <v>19750821</v>
          </cell>
          <cell r="E1949" t="str">
            <v>010-5075-1508</v>
          </cell>
          <cell r="F1949" t="str">
            <v>@</v>
          </cell>
          <cell r="G1949" t="str">
            <v>관저점</v>
          </cell>
          <cell r="H1949" t="str">
            <v>조합원</v>
          </cell>
          <cell r="I1949" t="str">
            <v>관저점</v>
          </cell>
          <cell r="J1949" t="str">
            <v>35379</v>
          </cell>
          <cell r="K1949" t="str">
            <v>대전광역시 서구 관저동로90번길 15 관저리슈빌아파트 103-402</v>
          </cell>
          <cell r="L1949" t="str">
            <v>서구</v>
          </cell>
          <cell r="M1949" t="str">
            <v>Y</v>
          </cell>
        </row>
        <row r="1950">
          <cell r="A1950" t="str">
            <v>18290</v>
          </cell>
          <cell r="B1950" t="str">
            <v>구동연</v>
          </cell>
          <cell r="C1950" t="str">
            <v>여성</v>
          </cell>
          <cell r="D1950" t="str">
            <v>19810829</v>
          </cell>
          <cell r="E1950" t="str">
            <v>010-9036-3940</v>
          </cell>
          <cell r="F1950" t="str">
            <v>@</v>
          </cell>
          <cell r="G1950" t="str">
            <v>도안점</v>
          </cell>
          <cell r="H1950" t="str">
            <v>조합원</v>
          </cell>
          <cell r="I1950" t="str">
            <v>도안점</v>
          </cell>
          <cell r="J1950" t="str">
            <v>34195</v>
          </cell>
          <cell r="K1950" t="str">
            <v xml:space="preserve">대전광역시 유성구 원신흥로40번길 73 </v>
          </cell>
          <cell r="L1950" t="str">
            <v>유성구</v>
          </cell>
          <cell r="M1950" t="str">
            <v>Y</v>
          </cell>
        </row>
        <row r="1951">
          <cell r="A1951" t="str">
            <v>18289</v>
          </cell>
          <cell r="B1951" t="str">
            <v>권경숙</v>
          </cell>
          <cell r="C1951" t="str">
            <v>여성</v>
          </cell>
          <cell r="D1951" t="str">
            <v>19640407</v>
          </cell>
          <cell r="E1951" t="str">
            <v>010-3200-4235</v>
          </cell>
          <cell r="F1951" t="str">
            <v>@</v>
          </cell>
          <cell r="G1951" t="str">
            <v>지족점</v>
          </cell>
          <cell r="H1951" t="str">
            <v>조합원</v>
          </cell>
          <cell r="I1951" t="str">
            <v>지족점</v>
          </cell>
          <cell r="J1951" t="str">
            <v/>
          </cell>
          <cell r="K1951" t="str">
            <v xml:space="preserve"> </v>
          </cell>
          <cell r="L1951" t="str">
            <v/>
          </cell>
          <cell r="M1951" t="str">
            <v>Y</v>
          </cell>
        </row>
        <row r="1952">
          <cell r="A1952" t="str">
            <v>18288</v>
          </cell>
          <cell r="B1952" t="str">
            <v>임정인</v>
          </cell>
          <cell r="C1952" t="str">
            <v>남성</v>
          </cell>
          <cell r="D1952" t="str">
            <v>19610106</v>
          </cell>
          <cell r="E1952" t="str">
            <v>010-8867-1368</v>
          </cell>
          <cell r="F1952" t="str">
            <v>@</v>
          </cell>
          <cell r="G1952" t="str">
            <v>관저점</v>
          </cell>
          <cell r="H1952" t="str">
            <v>조합원</v>
          </cell>
          <cell r="I1952" t="str">
            <v>관저점</v>
          </cell>
          <cell r="J1952" t="str">
            <v>32816</v>
          </cell>
          <cell r="K1952" t="str">
            <v xml:space="preserve">충청남도 계룡시 엄사면 향적산길 223 </v>
          </cell>
          <cell r="L1952" t="str">
            <v>기타</v>
          </cell>
          <cell r="M1952" t="str">
            <v>Y</v>
          </cell>
        </row>
        <row r="1953">
          <cell r="A1953" t="str">
            <v>18287</v>
          </cell>
          <cell r="B1953" t="str">
            <v>정은재</v>
          </cell>
          <cell r="C1953" t="str">
            <v>여성</v>
          </cell>
          <cell r="D1953" t="str">
            <v>19700719</v>
          </cell>
          <cell r="E1953" t="str">
            <v>010-4119-9873</v>
          </cell>
          <cell r="F1953" t="str">
            <v>@</v>
          </cell>
          <cell r="G1953" t="str">
            <v>관저점</v>
          </cell>
          <cell r="H1953" t="str">
            <v>조합원</v>
          </cell>
          <cell r="I1953" t="str">
            <v>관저점</v>
          </cell>
          <cell r="J1953" t="str">
            <v>35376</v>
          </cell>
          <cell r="K1953" t="str">
            <v>대전광역시 서구 관저중로 33 예미지 108-702</v>
          </cell>
          <cell r="L1953" t="str">
            <v>서구</v>
          </cell>
          <cell r="M1953" t="str">
            <v>Y</v>
          </cell>
        </row>
        <row r="1954">
          <cell r="A1954" t="str">
            <v>18286</v>
          </cell>
          <cell r="B1954" t="str">
            <v>정지윤</v>
          </cell>
          <cell r="C1954" t="str">
            <v>여성</v>
          </cell>
          <cell r="D1954" t="str">
            <v>19760804</v>
          </cell>
          <cell r="E1954" t="str">
            <v>010-9158-8542</v>
          </cell>
          <cell r="F1954" t="str">
            <v>@</v>
          </cell>
          <cell r="G1954" t="str">
            <v>지족점</v>
          </cell>
          <cell r="H1954" t="str">
            <v>조합원</v>
          </cell>
          <cell r="I1954" t="str">
            <v>지족점</v>
          </cell>
          <cell r="J1954" t="str">
            <v>34508</v>
          </cell>
          <cell r="K1954" t="str">
            <v xml:space="preserve">대전광역시 동구 동대전로256번길 33-16 </v>
          </cell>
          <cell r="L1954" t="str">
            <v>동구</v>
          </cell>
          <cell r="M1954" t="str">
            <v>Y</v>
          </cell>
        </row>
        <row r="1955">
          <cell r="A1955" t="str">
            <v>18285</v>
          </cell>
          <cell r="B1955" t="str">
            <v>김호걸</v>
          </cell>
          <cell r="C1955" t="str">
            <v>남성</v>
          </cell>
          <cell r="D1955" t="str">
            <v>19910505</v>
          </cell>
          <cell r="E1955" t="str">
            <v>010-3372-9155</v>
          </cell>
          <cell r="F1955" t="str">
            <v>@</v>
          </cell>
          <cell r="G1955" t="str">
            <v>지족점</v>
          </cell>
          <cell r="H1955" t="str">
            <v>조합원</v>
          </cell>
          <cell r="I1955" t="str">
            <v>지족점</v>
          </cell>
          <cell r="J1955" t="str">
            <v/>
          </cell>
          <cell r="K1955" t="str">
            <v xml:space="preserve"> </v>
          </cell>
          <cell r="L1955" t="str">
            <v/>
          </cell>
          <cell r="M1955" t="str">
            <v>Y</v>
          </cell>
        </row>
        <row r="1956">
          <cell r="A1956" t="str">
            <v>18284</v>
          </cell>
          <cell r="B1956" t="str">
            <v>양은숙</v>
          </cell>
          <cell r="C1956" t="str">
            <v>남성</v>
          </cell>
          <cell r="D1956" t="str">
            <v>19790803</v>
          </cell>
          <cell r="E1956" t="str">
            <v>010-5052-8691</v>
          </cell>
          <cell r="F1956" t="str">
            <v>@</v>
          </cell>
          <cell r="G1956" t="str">
            <v>지족점</v>
          </cell>
          <cell r="H1956" t="str">
            <v>조합원</v>
          </cell>
          <cell r="I1956" t="str">
            <v>지족점</v>
          </cell>
          <cell r="J1956" t="str">
            <v>34010</v>
          </cell>
          <cell r="K1956" t="str">
            <v>대전광역시 유성구 구즉로 16 107-301</v>
          </cell>
          <cell r="L1956" t="str">
            <v>유성구</v>
          </cell>
          <cell r="M1956" t="str">
            <v>Y</v>
          </cell>
        </row>
        <row r="1957">
          <cell r="A1957" t="str">
            <v>18283</v>
          </cell>
          <cell r="B1957" t="str">
            <v>임재화</v>
          </cell>
          <cell r="C1957" t="str">
            <v>여성</v>
          </cell>
          <cell r="D1957" t="str">
            <v>19660925</v>
          </cell>
          <cell r="E1957" t="str">
            <v>010-2415-3681</v>
          </cell>
          <cell r="F1957" t="str">
            <v>@</v>
          </cell>
          <cell r="G1957" t="str">
            <v>도안점</v>
          </cell>
          <cell r="H1957" t="str">
            <v>조합원</v>
          </cell>
          <cell r="I1957" t="str">
            <v>도안점</v>
          </cell>
          <cell r="J1957" t="str">
            <v>34201</v>
          </cell>
          <cell r="K1957" t="str">
            <v>대전광역시 유성구 상대복용로29번길 51 205-1905(상대동,대전아이파크시티2단지)</v>
          </cell>
          <cell r="L1957" t="str">
            <v>유성구</v>
          </cell>
          <cell r="M1957" t="str">
            <v>Y</v>
          </cell>
        </row>
        <row r="1958">
          <cell r="A1958" t="str">
            <v>18282</v>
          </cell>
          <cell r="B1958" t="str">
            <v>한지혜</v>
          </cell>
          <cell r="C1958" t="str">
            <v>여성</v>
          </cell>
          <cell r="D1958" t="str">
            <v>19630304</v>
          </cell>
          <cell r="E1958" t="str">
            <v>010-4706-7944</v>
          </cell>
          <cell r="F1958" t="str">
            <v>@</v>
          </cell>
          <cell r="G1958" t="str">
            <v>도안점</v>
          </cell>
          <cell r="H1958" t="str">
            <v>조합원</v>
          </cell>
          <cell r="I1958" t="str">
            <v>도안점</v>
          </cell>
          <cell r="J1958" t="str">
            <v>34179</v>
          </cell>
          <cell r="K1958" t="str">
            <v>대전광역시 유성구 계룡로 92 102-903</v>
          </cell>
          <cell r="L1958" t="str">
            <v/>
          </cell>
          <cell r="M1958" t="str">
            <v>Y</v>
          </cell>
        </row>
        <row r="1959">
          <cell r="A1959" t="str">
            <v>18281</v>
          </cell>
          <cell r="B1959" t="str">
            <v>김천종</v>
          </cell>
          <cell r="C1959" t="str">
            <v>남성</v>
          </cell>
          <cell r="D1959" t="str">
            <v/>
          </cell>
          <cell r="E1959" t="str">
            <v>010-5105-6900</v>
          </cell>
          <cell r="F1959" t="str">
            <v>@</v>
          </cell>
          <cell r="G1959" t="str">
            <v>도안점</v>
          </cell>
          <cell r="H1959" t="str">
            <v>조합원</v>
          </cell>
          <cell r="I1959" t="str">
            <v>도안점</v>
          </cell>
          <cell r="J1959" t="str">
            <v/>
          </cell>
          <cell r="K1959" t="str">
            <v xml:space="preserve"> </v>
          </cell>
          <cell r="L1959" t="str">
            <v/>
          </cell>
          <cell r="M1959" t="str">
            <v>N</v>
          </cell>
        </row>
        <row r="1960">
          <cell r="A1960" t="str">
            <v>18280</v>
          </cell>
          <cell r="B1960" t="str">
            <v>손순희</v>
          </cell>
          <cell r="C1960" t="str">
            <v>여성</v>
          </cell>
          <cell r="D1960" t="str">
            <v>19840831</v>
          </cell>
          <cell r="E1960" t="str">
            <v>010-4182-0831</v>
          </cell>
          <cell r="F1960" t="str">
            <v>@</v>
          </cell>
          <cell r="G1960" t="str">
            <v>도안점</v>
          </cell>
          <cell r="H1960" t="str">
            <v>조합원</v>
          </cell>
          <cell r="I1960" t="str">
            <v>도안점</v>
          </cell>
          <cell r="J1960" t="str">
            <v>34190</v>
          </cell>
          <cell r="K1960" t="str">
            <v>대전광역시 유성구 봉명로 93 센트럴시티 602-403</v>
          </cell>
          <cell r="L1960" t="str">
            <v>유성구</v>
          </cell>
          <cell r="M1960" t="str">
            <v>Y</v>
          </cell>
        </row>
        <row r="1961">
          <cell r="A1961" t="str">
            <v>18279</v>
          </cell>
          <cell r="B1961" t="str">
            <v>박찬희</v>
          </cell>
          <cell r="C1961" t="str">
            <v>여성</v>
          </cell>
          <cell r="D1961" t="str">
            <v>19901021</v>
          </cell>
          <cell r="E1961" t="str">
            <v>010-7626-7162</v>
          </cell>
          <cell r="F1961" t="str">
            <v>@</v>
          </cell>
          <cell r="G1961" t="str">
            <v>지족점</v>
          </cell>
          <cell r="H1961" t="str">
            <v>조합원</v>
          </cell>
          <cell r="I1961" t="str">
            <v>지족점</v>
          </cell>
          <cell r="J1961" t="str">
            <v>34079</v>
          </cell>
          <cell r="K1961" t="str">
            <v>대전광역시 유성구 노은동로 233 열매마을2단지 203-1706</v>
          </cell>
          <cell r="L1961" t="str">
            <v>유성구</v>
          </cell>
          <cell r="M1961" t="str">
            <v>Y</v>
          </cell>
        </row>
        <row r="1962">
          <cell r="A1962" t="str">
            <v>18278</v>
          </cell>
          <cell r="B1962" t="str">
            <v>최혜경</v>
          </cell>
          <cell r="C1962" t="str">
            <v>여성</v>
          </cell>
          <cell r="D1962" t="str">
            <v>19890107</v>
          </cell>
          <cell r="E1962" t="str">
            <v>010-9101-9752</v>
          </cell>
          <cell r="F1962" t="str">
            <v>@</v>
          </cell>
          <cell r="G1962" t="str">
            <v>지족점</v>
          </cell>
          <cell r="H1962" t="str">
            <v>조합원</v>
          </cell>
          <cell r="I1962" t="str">
            <v>지족점</v>
          </cell>
          <cell r="J1962" t="str">
            <v>34061</v>
          </cell>
          <cell r="K1962" t="str">
            <v>대전광역시 유성구 송림로 13 104-904</v>
          </cell>
          <cell r="L1962" t="str">
            <v>유성구</v>
          </cell>
          <cell r="M1962" t="str">
            <v>Y</v>
          </cell>
        </row>
        <row r="1963">
          <cell r="A1963" t="str">
            <v>18277</v>
          </cell>
          <cell r="B1963" t="str">
            <v>김선화</v>
          </cell>
          <cell r="C1963" t="str">
            <v>여성</v>
          </cell>
          <cell r="D1963" t="str">
            <v>19761103</v>
          </cell>
          <cell r="E1963" t="str">
            <v>010-5174-5364</v>
          </cell>
          <cell r="F1963" t="str">
            <v>@</v>
          </cell>
          <cell r="G1963" t="str">
            <v>지족점</v>
          </cell>
          <cell r="H1963" t="str">
            <v>조합원</v>
          </cell>
          <cell r="I1963" t="str">
            <v>지족점</v>
          </cell>
          <cell r="J1963" t="str">
            <v>34080</v>
          </cell>
          <cell r="K1963" t="str">
            <v>대전광역시 유성구 노은서로 222 열매마을1단지 105동1401호</v>
          </cell>
          <cell r="L1963" t="str">
            <v>유성구</v>
          </cell>
          <cell r="M1963" t="str">
            <v>Y</v>
          </cell>
        </row>
        <row r="1964">
          <cell r="A1964" t="str">
            <v>18276</v>
          </cell>
          <cell r="B1964" t="str">
            <v>박미선</v>
          </cell>
          <cell r="C1964" t="str">
            <v>여성</v>
          </cell>
          <cell r="D1964" t="str">
            <v>19601128</v>
          </cell>
          <cell r="E1964" t="str">
            <v>010-2526-2654</v>
          </cell>
          <cell r="F1964" t="str">
            <v>@</v>
          </cell>
          <cell r="G1964" t="str">
            <v>지족점</v>
          </cell>
          <cell r="H1964" t="str">
            <v>조합원</v>
          </cell>
          <cell r="I1964" t="str">
            <v>지족점</v>
          </cell>
          <cell r="J1964" t="str">
            <v>34093</v>
          </cell>
          <cell r="K1964" t="str">
            <v>대전광역시 유성구 노은로 358 송림마을 405동 1404호</v>
          </cell>
          <cell r="L1964" t="str">
            <v>유성구</v>
          </cell>
          <cell r="M1964" t="str">
            <v>N</v>
          </cell>
        </row>
        <row r="1965">
          <cell r="A1965" t="str">
            <v>18275</v>
          </cell>
          <cell r="B1965" t="str">
            <v>임지영</v>
          </cell>
          <cell r="C1965" t="str">
            <v>여성</v>
          </cell>
          <cell r="D1965" t="str">
            <v>19740316</v>
          </cell>
          <cell r="E1965" t="str">
            <v>010-8454-1037</v>
          </cell>
          <cell r="F1965" t="str">
            <v>@</v>
          </cell>
          <cell r="G1965" t="str">
            <v>지족점</v>
          </cell>
          <cell r="H1965" t="str">
            <v>조합원</v>
          </cell>
          <cell r="I1965" t="str">
            <v>지족점</v>
          </cell>
          <cell r="J1965" t="str">
            <v>34076</v>
          </cell>
          <cell r="K1965" t="str">
            <v>대전광역시 유성구 지족로 362 308-1302</v>
          </cell>
          <cell r="L1965" t="str">
            <v>유성구</v>
          </cell>
          <cell r="M1965" t="str">
            <v>Y</v>
          </cell>
        </row>
        <row r="1966">
          <cell r="A1966" t="str">
            <v>18274</v>
          </cell>
          <cell r="B1966" t="str">
            <v>장재원</v>
          </cell>
          <cell r="C1966" t="str">
            <v>남성</v>
          </cell>
          <cell r="D1966" t="str">
            <v>19611111</v>
          </cell>
          <cell r="E1966" t="str">
            <v>010-3412-2787</v>
          </cell>
          <cell r="F1966" t="str">
            <v>@</v>
          </cell>
          <cell r="G1966" t="str">
            <v>지족점</v>
          </cell>
          <cell r="H1966" t="str">
            <v>조합원</v>
          </cell>
          <cell r="I1966" t="str">
            <v>지족점</v>
          </cell>
          <cell r="J1966" t="str">
            <v>34077</v>
          </cell>
          <cell r="K1966" t="str">
            <v>대전광역시 유성구 북유성대로 219 인앤인아파트 103-401</v>
          </cell>
          <cell r="L1966" t="str">
            <v>유성구</v>
          </cell>
          <cell r="M1966" t="str">
            <v>Y</v>
          </cell>
        </row>
        <row r="1967">
          <cell r="A1967" t="str">
            <v>18273</v>
          </cell>
          <cell r="B1967" t="str">
            <v>최소희</v>
          </cell>
          <cell r="C1967" t="str">
            <v>여성</v>
          </cell>
          <cell r="D1967" t="str">
            <v>19840615</v>
          </cell>
          <cell r="E1967" t="str">
            <v>010-5041-6450</v>
          </cell>
          <cell r="F1967" t="str">
            <v>@</v>
          </cell>
          <cell r="G1967" t="str">
            <v>지족점</v>
          </cell>
          <cell r="H1967" t="str">
            <v>조합원</v>
          </cell>
          <cell r="I1967" t="str">
            <v>지족점</v>
          </cell>
          <cell r="J1967" t="str">
            <v>34074</v>
          </cell>
          <cell r="K1967" t="str">
            <v>대전광역시 유성구 지족로190번길 16 203-1102</v>
          </cell>
          <cell r="L1967" t="str">
            <v>유성구</v>
          </cell>
          <cell r="M1967" t="str">
            <v>N</v>
          </cell>
        </row>
        <row r="1968">
          <cell r="A1968" t="str">
            <v>18272</v>
          </cell>
          <cell r="B1968" t="str">
            <v>장래완</v>
          </cell>
          <cell r="C1968" t="str">
            <v>남성</v>
          </cell>
          <cell r="D1968" t="str">
            <v>19601101</v>
          </cell>
          <cell r="E1968" t="str">
            <v>010-9553-9893</v>
          </cell>
          <cell r="F1968" t="str">
            <v>@</v>
          </cell>
          <cell r="G1968" t="str">
            <v>지족점</v>
          </cell>
          <cell r="H1968" t="str">
            <v>조합원</v>
          </cell>
          <cell r="I1968" t="str">
            <v>지족점</v>
          </cell>
          <cell r="J1968" t="str">
            <v>34071</v>
          </cell>
          <cell r="K1968" t="str">
            <v>대전광역시 유성구 지족로 317 105동 1302호</v>
          </cell>
          <cell r="L1968" t="str">
            <v>유성구</v>
          </cell>
          <cell r="M1968" t="str">
            <v>Y</v>
          </cell>
        </row>
        <row r="1969">
          <cell r="A1969" t="str">
            <v>18271</v>
          </cell>
          <cell r="B1969" t="str">
            <v>신윤경</v>
          </cell>
          <cell r="C1969" t="str">
            <v>여성</v>
          </cell>
          <cell r="D1969" t="str">
            <v>19720219</v>
          </cell>
          <cell r="E1969" t="str">
            <v>010-5439-2667</v>
          </cell>
          <cell r="F1969" t="str">
            <v>@</v>
          </cell>
          <cell r="G1969" t="str">
            <v>지족점</v>
          </cell>
          <cell r="H1969" t="str">
            <v>조합원</v>
          </cell>
          <cell r="I1969" t="str">
            <v>지족점</v>
          </cell>
          <cell r="J1969" t="str">
            <v>34538</v>
          </cell>
          <cell r="K1969" t="str">
            <v xml:space="preserve">대전광역시 동구 한밭대로1237번길 52 </v>
          </cell>
          <cell r="L1969" t="str">
            <v>동구</v>
          </cell>
          <cell r="M1969" t="str">
            <v>Y</v>
          </cell>
        </row>
        <row r="1970">
          <cell r="A1970" t="str">
            <v>18270</v>
          </cell>
          <cell r="B1970" t="str">
            <v>한나래</v>
          </cell>
          <cell r="C1970" t="str">
            <v>여성</v>
          </cell>
          <cell r="D1970" t="str">
            <v>19910613</v>
          </cell>
          <cell r="E1970" t="str">
            <v>010-6303-4153</v>
          </cell>
          <cell r="F1970" t="str">
            <v>@</v>
          </cell>
          <cell r="G1970" t="str">
            <v>지족점</v>
          </cell>
          <cell r="H1970" t="str">
            <v>조합원</v>
          </cell>
          <cell r="I1970" t="str">
            <v>지족점</v>
          </cell>
          <cell r="J1970" t="str">
            <v>34080</v>
          </cell>
          <cell r="K1970" t="str">
            <v>대전광역시 유성구 노은서로 222 102-1901</v>
          </cell>
          <cell r="L1970" t="str">
            <v>유성구</v>
          </cell>
          <cell r="M1970" t="str">
            <v>Y</v>
          </cell>
        </row>
        <row r="1971">
          <cell r="A1971" t="str">
            <v>18269</v>
          </cell>
          <cell r="B1971" t="str">
            <v>김은희</v>
          </cell>
          <cell r="C1971" t="str">
            <v>여성</v>
          </cell>
          <cell r="D1971" t="str">
            <v>19551030</v>
          </cell>
          <cell r="E1971" t="str">
            <v>010-8312-6303</v>
          </cell>
          <cell r="F1971" t="str">
            <v>@</v>
          </cell>
          <cell r="G1971" t="str">
            <v>도안점</v>
          </cell>
          <cell r="H1971" t="str">
            <v>조합원</v>
          </cell>
          <cell r="I1971" t="str">
            <v>도안점</v>
          </cell>
          <cell r="J1971" t="str">
            <v>34192</v>
          </cell>
          <cell r="K1971" t="str">
            <v>대전광역시 유성구 도안동로 446 1906-903</v>
          </cell>
          <cell r="L1971" t="str">
            <v>유성구</v>
          </cell>
          <cell r="M1971" t="str">
            <v>N</v>
          </cell>
        </row>
        <row r="1972">
          <cell r="A1972" t="str">
            <v>18268</v>
          </cell>
          <cell r="B1972" t="str">
            <v>박은혜</v>
          </cell>
          <cell r="C1972" t="str">
            <v>여성</v>
          </cell>
          <cell r="D1972" t="str">
            <v>19660802</v>
          </cell>
          <cell r="E1972" t="str">
            <v>010-5561-2423</v>
          </cell>
          <cell r="F1972" t="str">
            <v>@</v>
          </cell>
          <cell r="G1972" t="str">
            <v>도안점</v>
          </cell>
          <cell r="H1972" t="str">
            <v>조합원</v>
          </cell>
          <cell r="I1972" t="str">
            <v>도안점</v>
          </cell>
          <cell r="J1972" t="str">
            <v>34191</v>
          </cell>
          <cell r="K1972" t="str">
            <v>대전광역시 유성구 봉명로 94 709-603</v>
          </cell>
          <cell r="L1972" t="str">
            <v>유성구</v>
          </cell>
          <cell r="M1972" t="str">
            <v>Y</v>
          </cell>
        </row>
        <row r="1973">
          <cell r="A1973" t="str">
            <v>18267</v>
          </cell>
          <cell r="B1973" t="str">
            <v>이은하</v>
          </cell>
          <cell r="C1973" t="str">
            <v>여성</v>
          </cell>
          <cell r="D1973" t="str">
            <v>19580120</v>
          </cell>
          <cell r="E1973" t="str">
            <v>010-3933-3601</v>
          </cell>
          <cell r="F1973" t="str">
            <v>@</v>
          </cell>
          <cell r="G1973" t="str">
            <v>도안점</v>
          </cell>
          <cell r="H1973" t="str">
            <v>조합원</v>
          </cell>
          <cell r="I1973" t="str">
            <v>도안점</v>
          </cell>
          <cell r="J1973" t="str">
            <v/>
          </cell>
          <cell r="K1973" t="str">
            <v xml:space="preserve">대전시 서구 도안7단지 704-2105 </v>
          </cell>
          <cell r="L1973" t="str">
            <v>서구</v>
          </cell>
          <cell r="M1973" t="str">
            <v>Y</v>
          </cell>
        </row>
        <row r="1974">
          <cell r="A1974" t="str">
            <v>18266</v>
          </cell>
          <cell r="B1974" t="str">
            <v>김수경</v>
          </cell>
          <cell r="C1974" t="str">
            <v>여성</v>
          </cell>
          <cell r="D1974" t="str">
            <v>19600628</v>
          </cell>
          <cell r="E1974" t="str">
            <v>010-5434-7380</v>
          </cell>
          <cell r="F1974" t="str">
            <v>@</v>
          </cell>
          <cell r="G1974" t="str">
            <v>도안점</v>
          </cell>
          <cell r="H1974" t="str">
            <v>조합원</v>
          </cell>
          <cell r="I1974" t="str">
            <v>도안점</v>
          </cell>
          <cell r="J1974" t="str">
            <v>34191</v>
          </cell>
          <cell r="K1974" t="str">
            <v>대전광역시 유성구 봉명로 48 804동 1303호</v>
          </cell>
          <cell r="L1974" t="str">
            <v>유성구</v>
          </cell>
          <cell r="M1974" t="str">
            <v>Y</v>
          </cell>
        </row>
        <row r="1975">
          <cell r="A1975" t="str">
            <v>18265</v>
          </cell>
          <cell r="B1975" t="str">
            <v>최양지</v>
          </cell>
          <cell r="C1975" t="str">
            <v>여성</v>
          </cell>
          <cell r="D1975" t="str">
            <v/>
          </cell>
          <cell r="E1975" t="str">
            <v>010-8726-9511</v>
          </cell>
          <cell r="F1975" t="str">
            <v>@</v>
          </cell>
          <cell r="G1975" t="str">
            <v>도안점</v>
          </cell>
          <cell r="H1975" t="str">
            <v>조합원</v>
          </cell>
          <cell r="I1975" t="str">
            <v>도안점</v>
          </cell>
          <cell r="J1975" t="str">
            <v>34200</v>
          </cell>
          <cell r="K1975" t="str">
            <v>대전광역시 유성구 상대남로 26 트리플시티 904동 2201</v>
          </cell>
          <cell r="L1975" t="str">
            <v>유성구</v>
          </cell>
          <cell r="M1975" t="str">
            <v>Y</v>
          </cell>
        </row>
        <row r="1976">
          <cell r="A1976" t="str">
            <v>18264</v>
          </cell>
          <cell r="B1976" t="str">
            <v>김슬기</v>
          </cell>
          <cell r="C1976" t="str">
            <v>남성</v>
          </cell>
          <cell r="D1976" t="str">
            <v>19800920</v>
          </cell>
          <cell r="E1976" t="str">
            <v>010-3654-5779</v>
          </cell>
          <cell r="F1976" t="str">
            <v>@</v>
          </cell>
          <cell r="G1976" t="str">
            <v>지족점</v>
          </cell>
          <cell r="H1976" t="str">
            <v>조합원</v>
          </cell>
          <cell r="I1976" t="str">
            <v>도안점</v>
          </cell>
          <cell r="J1976" t="str">
            <v>34195</v>
          </cell>
          <cell r="K1976" t="str">
            <v>대전광역시 유성구 도안동로 329 8층</v>
          </cell>
          <cell r="L1976" t="str">
            <v>유성구</v>
          </cell>
          <cell r="M1976" t="str">
            <v>Y</v>
          </cell>
        </row>
        <row r="1977">
          <cell r="A1977" t="str">
            <v>18263</v>
          </cell>
          <cell r="B1977" t="str">
            <v>전희경</v>
          </cell>
          <cell r="C1977" t="str">
            <v>여성</v>
          </cell>
          <cell r="D1977" t="str">
            <v>19691025</v>
          </cell>
          <cell r="E1977" t="str">
            <v>010-2901-6779</v>
          </cell>
          <cell r="F1977" t="str">
            <v>@</v>
          </cell>
          <cell r="G1977" t="str">
            <v>관저점</v>
          </cell>
          <cell r="H1977" t="str">
            <v>조합원</v>
          </cell>
          <cell r="I1977" t="str">
            <v>관저점</v>
          </cell>
          <cell r="J1977" t="str">
            <v>35372</v>
          </cell>
          <cell r="K1977" t="str">
            <v>대전광역시 서구 관저로 83 신선마을 204-304</v>
          </cell>
          <cell r="L1977" t="str">
            <v>서구</v>
          </cell>
          <cell r="M1977" t="str">
            <v>Y</v>
          </cell>
        </row>
        <row r="1978">
          <cell r="A1978" t="str">
            <v>18262</v>
          </cell>
          <cell r="B1978" t="str">
            <v>김인자</v>
          </cell>
          <cell r="C1978" t="str">
            <v>여성</v>
          </cell>
          <cell r="D1978" t="str">
            <v>19550414</v>
          </cell>
          <cell r="E1978" t="str">
            <v>010-3016-3596</v>
          </cell>
          <cell r="F1978" t="str">
            <v>@</v>
          </cell>
          <cell r="G1978" t="str">
            <v>관저점</v>
          </cell>
          <cell r="H1978" t="str">
            <v>조합원</v>
          </cell>
          <cell r="I1978" t="str">
            <v>관저점</v>
          </cell>
          <cell r="J1978" t="str">
            <v/>
          </cell>
          <cell r="K1978" t="str">
            <v xml:space="preserve">대전 서구 관저동 1306-1501 </v>
          </cell>
          <cell r="L1978" t="str">
            <v>서구</v>
          </cell>
          <cell r="M1978" t="str">
            <v>Y</v>
          </cell>
        </row>
        <row r="1979">
          <cell r="A1979" t="str">
            <v>18261</v>
          </cell>
          <cell r="B1979" t="str">
            <v>박혜옥</v>
          </cell>
          <cell r="C1979" t="str">
            <v>여성</v>
          </cell>
          <cell r="D1979" t="str">
            <v>19790620</v>
          </cell>
          <cell r="E1979" t="str">
            <v>010-6730-1851</v>
          </cell>
          <cell r="F1979" t="str">
            <v>@</v>
          </cell>
          <cell r="G1979" t="str">
            <v>관저점</v>
          </cell>
          <cell r="H1979" t="str">
            <v>조합원</v>
          </cell>
          <cell r="I1979" t="str">
            <v>관저점</v>
          </cell>
          <cell r="J1979" t="str">
            <v>35384</v>
          </cell>
          <cell r="K1979" t="str">
            <v>대전광역시 서구 관저동로 42 느리울아파트1301-2002</v>
          </cell>
          <cell r="L1979" t="str">
            <v/>
          </cell>
          <cell r="M1979" t="str">
            <v>Y</v>
          </cell>
        </row>
        <row r="1980">
          <cell r="A1980" t="str">
            <v>18260</v>
          </cell>
          <cell r="B1980" t="str">
            <v>이명숙</v>
          </cell>
          <cell r="C1980" t="str">
            <v>여성</v>
          </cell>
          <cell r="D1980" t="str">
            <v>19570117</v>
          </cell>
          <cell r="E1980" t="str">
            <v>010-2031-2773</v>
          </cell>
          <cell r="F1980" t="str">
            <v>@</v>
          </cell>
          <cell r="G1980" t="str">
            <v>관저점</v>
          </cell>
          <cell r="H1980" t="str">
            <v>조합원</v>
          </cell>
          <cell r="I1980" t="str">
            <v>관저점</v>
          </cell>
          <cell r="J1980" t="str">
            <v>35383</v>
          </cell>
          <cell r="K1980" t="str">
            <v>대전광역시 서구 관저남로12번길 12 중흥s클레스프라디움 103-1301</v>
          </cell>
          <cell r="L1980" t="str">
            <v>서구</v>
          </cell>
          <cell r="M1980" t="str">
            <v>Y</v>
          </cell>
        </row>
        <row r="1981">
          <cell r="A1981" t="str">
            <v>18259</v>
          </cell>
          <cell r="B1981" t="str">
            <v>차복순</v>
          </cell>
          <cell r="C1981" t="str">
            <v>여성</v>
          </cell>
          <cell r="D1981" t="str">
            <v>19580615</v>
          </cell>
          <cell r="E1981" t="str">
            <v>010-2086-5381</v>
          </cell>
          <cell r="F1981" t="str">
            <v>@</v>
          </cell>
          <cell r="G1981" t="str">
            <v>관저점</v>
          </cell>
          <cell r="H1981" t="str">
            <v>조합원</v>
          </cell>
          <cell r="I1981" t="str">
            <v>관저점</v>
          </cell>
          <cell r="J1981" t="str">
            <v>35377</v>
          </cell>
          <cell r="K1981" t="str">
            <v>대전광역시 서구 구봉산북로 52 209-2203</v>
          </cell>
          <cell r="L1981" t="str">
            <v>서구</v>
          </cell>
          <cell r="M1981" t="str">
            <v>Y</v>
          </cell>
        </row>
        <row r="1982">
          <cell r="A1982" t="str">
            <v>18258</v>
          </cell>
          <cell r="B1982" t="str">
            <v>강수진</v>
          </cell>
          <cell r="C1982" t="str">
            <v>여성</v>
          </cell>
          <cell r="D1982" t="str">
            <v>19821217</v>
          </cell>
          <cell r="E1982" t="str">
            <v>010-7374-6404</v>
          </cell>
          <cell r="F1982" t="str">
            <v>@</v>
          </cell>
          <cell r="G1982" t="str">
            <v>지족점</v>
          </cell>
          <cell r="H1982" t="str">
            <v>조합원</v>
          </cell>
          <cell r="I1982" t="str">
            <v>지족점</v>
          </cell>
          <cell r="J1982" t="str">
            <v>34061</v>
          </cell>
          <cell r="K1982" t="str">
            <v>대전광역시 유성구 송림로 13 송림마을1단지 105동2501호</v>
          </cell>
          <cell r="L1982" t="str">
            <v>유성구</v>
          </cell>
          <cell r="M1982" t="str">
            <v>N</v>
          </cell>
        </row>
        <row r="1983">
          <cell r="A1983" t="str">
            <v>18257</v>
          </cell>
          <cell r="B1983" t="str">
            <v>유제연</v>
          </cell>
          <cell r="C1983" t="str">
            <v>여성</v>
          </cell>
          <cell r="D1983" t="str">
            <v>19630109</v>
          </cell>
          <cell r="E1983" t="str">
            <v>010-4670-4384</v>
          </cell>
          <cell r="F1983" t="str">
            <v>@</v>
          </cell>
          <cell r="G1983" t="str">
            <v>지족점</v>
          </cell>
          <cell r="H1983" t="str">
            <v>조합원</v>
          </cell>
          <cell r="I1983" t="str">
            <v>지족점</v>
          </cell>
          <cell r="J1983" t="str">
            <v>34080</v>
          </cell>
          <cell r="K1983" t="str">
            <v>대전광역시 유성구 노은서로 222 열매마을아파트 106-702</v>
          </cell>
          <cell r="L1983" t="str">
            <v>유성구</v>
          </cell>
          <cell r="M1983" t="str">
            <v>Y</v>
          </cell>
        </row>
        <row r="1984">
          <cell r="A1984" t="str">
            <v>18256</v>
          </cell>
          <cell r="B1984" t="str">
            <v>박현숙</v>
          </cell>
          <cell r="C1984" t="str">
            <v>여성</v>
          </cell>
          <cell r="D1984" t="str">
            <v>19650608</v>
          </cell>
          <cell r="E1984" t="str">
            <v>010-9050-6210</v>
          </cell>
          <cell r="F1984" t="str">
            <v>@</v>
          </cell>
          <cell r="G1984" t="str">
            <v>지족점</v>
          </cell>
          <cell r="H1984" t="str">
            <v>조합원</v>
          </cell>
          <cell r="I1984" t="str">
            <v>지족점</v>
          </cell>
          <cell r="J1984" t="str">
            <v>34127</v>
          </cell>
          <cell r="K1984" t="str">
            <v xml:space="preserve">대전광역시 유성구 죽동로280번길 15 </v>
          </cell>
          <cell r="L1984" t="str">
            <v>유성구</v>
          </cell>
          <cell r="M1984" t="str">
            <v>Y</v>
          </cell>
        </row>
        <row r="1985">
          <cell r="A1985" t="str">
            <v>18255</v>
          </cell>
          <cell r="B1985" t="str">
            <v>홍선선</v>
          </cell>
          <cell r="C1985" t="str">
            <v>여성</v>
          </cell>
          <cell r="D1985" t="str">
            <v>19750601</v>
          </cell>
          <cell r="E1985" t="str">
            <v>010-3098-0845</v>
          </cell>
          <cell r="F1985" t="str">
            <v>@</v>
          </cell>
          <cell r="G1985" t="str">
            <v>관저점</v>
          </cell>
          <cell r="H1985" t="str">
            <v>조합원</v>
          </cell>
          <cell r="I1985" t="str">
            <v>관저점</v>
          </cell>
          <cell r="J1985" t="str">
            <v>35381</v>
          </cell>
          <cell r="K1985" t="str">
            <v>대전광역시 서구 관저로 184 1204-501(관저동,느리울12단지)</v>
          </cell>
          <cell r="L1985" t="str">
            <v>서구</v>
          </cell>
          <cell r="M1985" t="str">
            <v>Y</v>
          </cell>
        </row>
        <row r="1986">
          <cell r="A1986" t="str">
            <v>18254</v>
          </cell>
          <cell r="B1986" t="str">
            <v>안지수</v>
          </cell>
          <cell r="C1986" t="str">
            <v>여성</v>
          </cell>
          <cell r="D1986" t="str">
            <v>20020412</v>
          </cell>
          <cell r="E1986" t="str">
            <v>010-4538-0209</v>
          </cell>
          <cell r="F1986" t="str">
            <v>@</v>
          </cell>
          <cell r="G1986" t="str">
            <v>관저점</v>
          </cell>
          <cell r="H1986" t="str">
            <v>조합원</v>
          </cell>
          <cell r="I1986" t="str">
            <v>관저점</v>
          </cell>
          <cell r="J1986" t="str">
            <v>35378</v>
          </cell>
          <cell r="K1986" t="str">
            <v>대전광역시 서구 구봉로147번길 98-7 다솜빌 106호</v>
          </cell>
          <cell r="L1986" t="str">
            <v>서구</v>
          </cell>
          <cell r="M1986" t="str">
            <v>Y</v>
          </cell>
        </row>
        <row r="1987">
          <cell r="A1987" t="str">
            <v>18253</v>
          </cell>
          <cell r="B1987" t="str">
            <v>임순성</v>
          </cell>
          <cell r="C1987" t="str">
            <v>여성</v>
          </cell>
          <cell r="D1987" t="str">
            <v>19720327</v>
          </cell>
          <cell r="E1987" t="str">
            <v>010-5543-2279</v>
          </cell>
          <cell r="F1987" t="str">
            <v>@</v>
          </cell>
          <cell r="G1987" t="str">
            <v>지족점</v>
          </cell>
          <cell r="H1987" t="str">
            <v>조합원</v>
          </cell>
          <cell r="I1987" t="str">
            <v>지족점</v>
          </cell>
          <cell r="J1987" t="str">
            <v>34090</v>
          </cell>
          <cell r="K1987" t="str">
            <v>대전광역시 유성구 은구비남로 56 903-1103</v>
          </cell>
          <cell r="L1987" t="str">
            <v>유성구</v>
          </cell>
          <cell r="M1987" t="str">
            <v>Y</v>
          </cell>
        </row>
        <row r="1988">
          <cell r="A1988" t="str">
            <v>18252</v>
          </cell>
          <cell r="B1988" t="str">
            <v>김복숙</v>
          </cell>
          <cell r="C1988" t="str">
            <v>여성</v>
          </cell>
          <cell r="D1988" t="str">
            <v>19601225</v>
          </cell>
          <cell r="E1988" t="str">
            <v>010-3007-4918</v>
          </cell>
          <cell r="F1988" t="str">
            <v>@</v>
          </cell>
          <cell r="G1988" t="str">
            <v>도안점</v>
          </cell>
          <cell r="H1988" t="str">
            <v>조합원</v>
          </cell>
          <cell r="I1988" t="str">
            <v>도안점</v>
          </cell>
          <cell r="J1988" t="str">
            <v>34192</v>
          </cell>
          <cell r="K1988" t="str">
            <v>대전광역시 유성구 도안동로 446 양우내아파트 1905-1301</v>
          </cell>
          <cell r="L1988" t="str">
            <v>유성구</v>
          </cell>
          <cell r="M1988" t="str">
            <v>Y</v>
          </cell>
        </row>
        <row r="1989">
          <cell r="A1989" t="str">
            <v>18251</v>
          </cell>
          <cell r="B1989" t="str">
            <v>김애정</v>
          </cell>
          <cell r="C1989" t="str">
            <v>여성</v>
          </cell>
          <cell r="D1989" t="str">
            <v>19640219</v>
          </cell>
          <cell r="E1989" t="str">
            <v>010-7366-3928</v>
          </cell>
          <cell r="F1989" t="str">
            <v>@</v>
          </cell>
          <cell r="G1989" t="str">
            <v>도안점</v>
          </cell>
          <cell r="H1989" t="str">
            <v>조합원</v>
          </cell>
          <cell r="I1989" t="str">
            <v>도안점</v>
          </cell>
          <cell r="J1989" t="str">
            <v>34200</v>
          </cell>
          <cell r="K1989" t="str">
            <v>대전광역시 유성구 상대남로 26 916-903</v>
          </cell>
          <cell r="L1989" t="str">
            <v>유성구</v>
          </cell>
          <cell r="M1989" t="str">
            <v>Y</v>
          </cell>
        </row>
        <row r="1990">
          <cell r="A1990" t="str">
            <v>18250</v>
          </cell>
          <cell r="B1990" t="str">
            <v>민효선</v>
          </cell>
          <cell r="C1990" t="str">
            <v>여성</v>
          </cell>
          <cell r="D1990" t="str">
            <v>19660419</v>
          </cell>
          <cell r="E1990" t="str">
            <v>010-8830-8531</v>
          </cell>
          <cell r="F1990" t="str">
            <v>@</v>
          </cell>
          <cell r="G1990" t="str">
            <v>도안점</v>
          </cell>
          <cell r="H1990" t="str">
            <v>조합원</v>
          </cell>
          <cell r="I1990" t="str">
            <v>도안점</v>
          </cell>
          <cell r="J1990" t="str">
            <v>34177</v>
          </cell>
          <cell r="K1990" t="str">
            <v xml:space="preserve">대전광역시 유성구 유성대로668번길 56 </v>
          </cell>
          <cell r="L1990" t="str">
            <v>유성구</v>
          </cell>
          <cell r="M1990" t="str">
            <v>Y</v>
          </cell>
        </row>
        <row r="1991">
          <cell r="A1991" t="str">
            <v>18249</v>
          </cell>
          <cell r="B1991" t="str">
            <v>차향수</v>
          </cell>
          <cell r="C1991" t="str">
            <v>여성</v>
          </cell>
          <cell r="D1991" t="str">
            <v>19880909</v>
          </cell>
          <cell r="E1991" t="str">
            <v>010-6597-8629</v>
          </cell>
          <cell r="F1991" t="str">
            <v>@</v>
          </cell>
          <cell r="G1991" t="str">
            <v>지족점</v>
          </cell>
          <cell r="H1991" t="str">
            <v>조합원</v>
          </cell>
          <cell r="I1991" t="str">
            <v>지족점</v>
          </cell>
          <cell r="J1991" t="str">
            <v>34078</v>
          </cell>
          <cell r="K1991" t="str">
            <v>대전광역시 유성구 노은서로266번길 61 407호</v>
          </cell>
          <cell r="L1991" t="str">
            <v>유성구</v>
          </cell>
          <cell r="M1991" t="str">
            <v>Y</v>
          </cell>
        </row>
        <row r="1992">
          <cell r="A1992" t="str">
            <v>18248</v>
          </cell>
          <cell r="B1992" t="str">
            <v>이정선</v>
          </cell>
          <cell r="C1992" t="str">
            <v>여성</v>
          </cell>
          <cell r="D1992" t="str">
            <v>19630304</v>
          </cell>
          <cell r="E1992" t="str">
            <v>010-5436-8499</v>
          </cell>
          <cell r="F1992" t="str">
            <v>@</v>
          </cell>
          <cell r="G1992" t="str">
            <v>지족점</v>
          </cell>
          <cell r="H1992" t="str">
            <v>조합원</v>
          </cell>
          <cell r="I1992" t="str">
            <v>지족점</v>
          </cell>
          <cell r="J1992" t="str">
            <v>34194</v>
          </cell>
          <cell r="K1992" t="str">
            <v>대전광역시 유성구 원신흥남로 27 201호</v>
          </cell>
          <cell r="L1992" t="str">
            <v>유성구</v>
          </cell>
          <cell r="M1992" t="str">
            <v>Y</v>
          </cell>
        </row>
        <row r="1993">
          <cell r="A1993" t="str">
            <v>18247</v>
          </cell>
          <cell r="B1993" t="str">
            <v>김창수</v>
          </cell>
          <cell r="C1993" t="str">
            <v>남성</v>
          </cell>
          <cell r="D1993" t="str">
            <v>19640730</v>
          </cell>
          <cell r="E1993" t="str">
            <v>010-3851-8173</v>
          </cell>
          <cell r="F1993" t="str">
            <v>@</v>
          </cell>
          <cell r="G1993" t="str">
            <v>지족점</v>
          </cell>
          <cell r="H1993" t="str">
            <v>조합원</v>
          </cell>
          <cell r="I1993" t="str">
            <v>지족점</v>
          </cell>
          <cell r="J1993" t="str">
            <v>35320</v>
          </cell>
          <cell r="K1993" t="str">
            <v xml:space="preserve">대전광역시 서구 동서대로1064번길 84 </v>
          </cell>
          <cell r="L1993" t="str">
            <v/>
          </cell>
          <cell r="M1993" t="str">
            <v>Y</v>
          </cell>
        </row>
        <row r="1994">
          <cell r="A1994" t="str">
            <v>18246</v>
          </cell>
          <cell r="B1994" t="str">
            <v>이용환</v>
          </cell>
          <cell r="C1994" t="str">
            <v>남성</v>
          </cell>
          <cell r="D1994" t="str">
            <v>19890912</v>
          </cell>
          <cell r="E1994" t="str">
            <v>010-8487-8382</v>
          </cell>
          <cell r="F1994" t="str">
            <v>@</v>
          </cell>
          <cell r="G1994" t="str">
            <v>지족점</v>
          </cell>
          <cell r="H1994" t="str">
            <v>조합원</v>
          </cell>
          <cell r="I1994" t="str">
            <v>지족점</v>
          </cell>
          <cell r="J1994" t="str">
            <v>34088</v>
          </cell>
          <cell r="K1994" t="str">
            <v>대전광역시 유성구 지족로 92 106-605</v>
          </cell>
          <cell r="L1994" t="str">
            <v>유성구</v>
          </cell>
          <cell r="M1994" t="str">
            <v>Y</v>
          </cell>
        </row>
        <row r="1995">
          <cell r="A1995" t="str">
            <v>18245</v>
          </cell>
          <cell r="B1995" t="str">
            <v>김진길</v>
          </cell>
          <cell r="C1995" t="str">
            <v>남성</v>
          </cell>
          <cell r="D1995" t="str">
            <v>19691217</v>
          </cell>
          <cell r="E1995" t="str">
            <v>010-5088-7220</v>
          </cell>
          <cell r="F1995" t="str">
            <v>@</v>
          </cell>
          <cell r="G1995" t="str">
            <v>지족점</v>
          </cell>
          <cell r="H1995" t="str">
            <v>조합원</v>
          </cell>
          <cell r="I1995" t="str">
            <v>지족점</v>
          </cell>
          <cell r="J1995" t="str">
            <v>34059</v>
          </cell>
          <cell r="K1995" t="str">
            <v>대전광역시 유성구 자운로157번길 917-404</v>
          </cell>
          <cell r="L1995" t="str">
            <v>유성구</v>
          </cell>
          <cell r="M1995" t="str">
            <v>Y</v>
          </cell>
        </row>
        <row r="1996">
          <cell r="A1996" t="str">
            <v>18244</v>
          </cell>
          <cell r="B1996" t="str">
            <v>최연회</v>
          </cell>
          <cell r="C1996" t="str">
            <v>여성</v>
          </cell>
          <cell r="D1996" t="str">
            <v>19890218</v>
          </cell>
          <cell r="E1996" t="str">
            <v>010-5312-1028</v>
          </cell>
          <cell r="F1996" t="str">
            <v>@</v>
          </cell>
          <cell r="G1996" t="str">
            <v>지족점</v>
          </cell>
          <cell r="H1996" t="str">
            <v>조합원</v>
          </cell>
          <cell r="I1996" t="str">
            <v>지족점</v>
          </cell>
          <cell r="J1996" t="str">
            <v>34069</v>
          </cell>
          <cell r="K1996" t="str">
            <v>대전광역시 유성구 반석로 46 401-702</v>
          </cell>
          <cell r="L1996" t="str">
            <v/>
          </cell>
          <cell r="M1996" t="str">
            <v>N</v>
          </cell>
        </row>
        <row r="1997">
          <cell r="A1997" t="str">
            <v>18243</v>
          </cell>
          <cell r="B1997" t="str">
            <v>서승아</v>
          </cell>
          <cell r="C1997" t="str">
            <v>여성</v>
          </cell>
          <cell r="D1997" t="str">
            <v>19860107</v>
          </cell>
          <cell r="E1997" t="str">
            <v>010-9881-4924</v>
          </cell>
          <cell r="F1997" t="str">
            <v>@</v>
          </cell>
          <cell r="G1997" t="str">
            <v>도안점</v>
          </cell>
          <cell r="H1997" t="str">
            <v>조합원</v>
          </cell>
          <cell r="I1997" t="str">
            <v>도안점</v>
          </cell>
          <cell r="J1997" t="str">
            <v>34190</v>
          </cell>
          <cell r="K1997" t="str">
            <v>대전광역시 유성구 봉명로 93 609-1305</v>
          </cell>
          <cell r="L1997" t="str">
            <v>유성구</v>
          </cell>
          <cell r="M1997" t="str">
            <v>Y</v>
          </cell>
        </row>
        <row r="1998">
          <cell r="A1998" t="str">
            <v>18242</v>
          </cell>
          <cell r="B1998" t="str">
            <v>강명임</v>
          </cell>
          <cell r="C1998" t="str">
            <v>여성</v>
          </cell>
          <cell r="D1998" t="str">
            <v>19691225</v>
          </cell>
          <cell r="E1998" t="str">
            <v>010-8816-2935</v>
          </cell>
          <cell r="F1998" t="str">
            <v>@</v>
          </cell>
          <cell r="G1998" t="str">
            <v>도안점</v>
          </cell>
          <cell r="H1998" t="str">
            <v>조합원</v>
          </cell>
          <cell r="I1998" t="str">
            <v>도안점</v>
          </cell>
          <cell r="J1998" t="str">
            <v/>
          </cell>
          <cell r="K1998" t="str">
            <v xml:space="preserve">대전 유성구 원신흥남로 42번길 6-281 103호 </v>
          </cell>
          <cell r="L1998" t="str">
            <v>유성구</v>
          </cell>
          <cell r="M1998" t="str">
            <v>Y</v>
          </cell>
        </row>
        <row r="1999">
          <cell r="A1999" t="str">
            <v>18241</v>
          </cell>
          <cell r="B1999" t="str">
            <v>박현주</v>
          </cell>
          <cell r="C1999" t="str">
            <v>여성</v>
          </cell>
          <cell r="D1999" t="str">
            <v>19850618</v>
          </cell>
          <cell r="E1999" t="str">
            <v>010-8722-9763</v>
          </cell>
          <cell r="F1999" t="str">
            <v>@</v>
          </cell>
          <cell r="G1999" t="str">
            <v>관저점</v>
          </cell>
          <cell r="H1999" t="str">
            <v>조합원</v>
          </cell>
          <cell r="I1999" t="str">
            <v>관저점</v>
          </cell>
          <cell r="J1999" t="str">
            <v>35358</v>
          </cell>
          <cell r="K1999" t="str">
            <v>대전광역시 서구 관저북로 80 212-904</v>
          </cell>
          <cell r="L1999" t="str">
            <v>서구</v>
          </cell>
          <cell r="M1999" t="str">
            <v>N</v>
          </cell>
        </row>
        <row r="2000">
          <cell r="A2000" t="str">
            <v>18240</v>
          </cell>
          <cell r="B2000" t="str">
            <v>정의민</v>
          </cell>
          <cell r="C2000" t="str">
            <v>여성</v>
          </cell>
          <cell r="D2000" t="str">
            <v>19830825</v>
          </cell>
          <cell r="E2000" t="str">
            <v>010-7127-6795</v>
          </cell>
          <cell r="F2000" t="str">
            <v>@</v>
          </cell>
          <cell r="G2000" t="str">
            <v>관저점</v>
          </cell>
          <cell r="H2000" t="str">
            <v>조합원</v>
          </cell>
          <cell r="I2000" t="str">
            <v>관저점</v>
          </cell>
          <cell r="J2000" t="str">
            <v>35381</v>
          </cell>
          <cell r="K2000" t="str">
            <v>대전광역시 서구 관저로 184 1208-103</v>
          </cell>
          <cell r="L2000" t="str">
            <v>서구</v>
          </cell>
          <cell r="M2000" t="str">
            <v>Y</v>
          </cell>
        </row>
        <row r="2001">
          <cell r="A2001" t="str">
            <v>18239</v>
          </cell>
          <cell r="B2001" t="str">
            <v>신송화</v>
          </cell>
          <cell r="C2001" t="str">
            <v>여성</v>
          </cell>
          <cell r="D2001" t="str">
            <v>19781107</v>
          </cell>
          <cell r="E2001" t="str">
            <v>010-9876-2577</v>
          </cell>
          <cell r="F2001" t="str">
            <v>@</v>
          </cell>
          <cell r="G2001" t="str">
            <v>관저점</v>
          </cell>
          <cell r="H2001" t="str">
            <v>조합원</v>
          </cell>
          <cell r="I2001" t="str">
            <v>관저점</v>
          </cell>
          <cell r="J2001" t="str">
            <v>35376</v>
          </cell>
          <cell r="K2001" t="str">
            <v>대전광역시 서구 관저중로 33 101-1201</v>
          </cell>
          <cell r="L2001" t="str">
            <v/>
          </cell>
          <cell r="M2001" t="str">
            <v>Y</v>
          </cell>
        </row>
        <row r="2002">
          <cell r="A2002" t="str">
            <v>18238</v>
          </cell>
          <cell r="B2002" t="str">
            <v>양윤영</v>
          </cell>
          <cell r="C2002" t="str">
            <v>여성</v>
          </cell>
          <cell r="D2002" t="str">
            <v>19600520</v>
          </cell>
          <cell r="E2002" t="str">
            <v>010-5259-5389</v>
          </cell>
          <cell r="F2002" t="str">
            <v>@</v>
          </cell>
          <cell r="G2002" t="str">
            <v>관저점</v>
          </cell>
          <cell r="H2002" t="str">
            <v>조합원</v>
          </cell>
          <cell r="I2002" t="str">
            <v>관저점</v>
          </cell>
          <cell r="J2002" t="str">
            <v>35372</v>
          </cell>
          <cell r="K2002" t="str">
            <v>대전광역시 서구 관저로 83 205-1102</v>
          </cell>
          <cell r="L2002" t="str">
            <v/>
          </cell>
          <cell r="M2002" t="str">
            <v>Y</v>
          </cell>
        </row>
        <row r="2003">
          <cell r="A2003" t="str">
            <v>18237</v>
          </cell>
          <cell r="B2003" t="str">
            <v>서유지</v>
          </cell>
          <cell r="C2003" t="str">
            <v>여성</v>
          </cell>
          <cell r="D2003" t="str">
            <v>19820710</v>
          </cell>
          <cell r="E2003" t="str">
            <v>010-6411-5126</v>
          </cell>
          <cell r="F2003" t="str">
            <v>@</v>
          </cell>
          <cell r="G2003" t="str">
            <v>관저점</v>
          </cell>
          <cell r="H2003" t="str">
            <v>조합원</v>
          </cell>
          <cell r="I2003" t="str">
            <v>관저점</v>
          </cell>
          <cell r="J2003" t="str">
            <v>35371</v>
          </cell>
          <cell r="K2003" t="str">
            <v>대전광역시 서구 관저로 51 512-1403(관저동,구봉마을아파트)</v>
          </cell>
          <cell r="L2003" t="str">
            <v>서구</v>
          </cell>
          <cell r="M2003" t="str">
            <v>Y</v>
          </cell>
        </row>
        <row r="2004">
          <cell r="A2004" t="str">
            <v>18236</v>
          </cell>
          <cell r="B2004" t="str">
            <v>임태희</v>
          </cell>
          <cell r="C2004" t="str">
            <v>여성</v>
          </cell>
          <cell r="D2004" t="str">
            <v>19640315</v>
          </cell>
          <cell r="E2004" t="str">
            <v>010-9599-0732</v>
          </cell>
          <cell r="F2004" t="str">
            <v>@</v>
          </cell>
          <cell r="G2004" t="str">
            <v>지족점</v>
          </cell>
          <cell r="H2004" t="str">
            <v>조합원</v>
          </cell>
          <cell r="I2004" t="str">
            <v>지족점</v>
          </cell>
          <cell r="J2004" t="str">
            <v>34061</v>
          </cell>
          <cell r="K2004" t="str">
            <v>대전광역시 유성구 송림로 20 204-1202</v>
          </cell>
          <cell r="L2004" t="str">
            <v>유성구</v>
          </cell>
          <cell r="M2004" t="str">
            <v>Y</v>
          </cell>
        </row>
        <row r="2005">
          <cell r="A2005" t="str">
            <v>18235</v>
          </cell>
          <cell r="B2005" t="str">
            <v>윤인성</v>
          </cell>
          <cell r="C2005" t="str">
            <v>여성</v>
          </cell>
          <cell r="D2005" t="str">
            <v>19711223</v>
          </cell>
          <cell r="E2005" t="str">
            <v>010-2284-9058</v>
          </cell>
          <cell r="F2005" t="str">
            <v>@</v>
          </cell>
          <cell r="G2005" t="str">
            <v>지족점</v>
          </cell>
          <cell r="H2005" t="str">
            <v>조합원</v>
          </cell>
          <cell r="I2005" t="str">
            <v>지족점</v>
          </cell>
          <cell r="J2005" t="str">
            <v>34076</v>
          </cell>
          <cell r="K2005" t="str">
            <v>대전광역시 유성구 지족로 362 반석마을3단지 303-704</v>
          </cell>
          <cell r="L2005" t="str">
            <v>유성구</v>
          </cell>
          <cell r="M2005" t="str">
            <v>Y</v>
          </cell>
        </row>
        <row r="2006">
          <cell r="A2006" t="str">
            <v>18234</v>
          </cell>
          <cell r="B2006" t="str">
            <v>오선경</v>
          </cell>
          <cell r="C2006" t="str">
            <v>여성</v>
          </cell>
          <cell r="D2006" t="str">
            <v>19680205</v>
          </cell>
          <cell r="E2006" t="str">
            <v>010-6482-1911</v>
          </cell>
          <cell r="F2006" t="str">
            <v>@</v>
          </cell>
          <cell r="G2006" t="str">
            <v>도안점</v>
          </cell>
          <cell r="H2006" t="str">
            <v>조합원</v>
          </cell>
          <cell r="I2006" t="str">
            <v>도안점</v>
          </cell>
          <cell r="J2006" t="str">
            <v>34193</v>
          </cell>
          <cell r="K2006" t="str">
            <v>대전광역시 유성구 봉명로 16 1110동 1306호</v>
          </cell>
          <cell r="L2006" t="str">
            <v>유성구</v>
          </cell>
          <cell r="M2006" t="str">
            <v>Y</v>
          </cell>
        </row>
        <row r="2007">
          <cell r="A2007" t="str">
            <v>18233</v>
          </cell>
          <cell r="B2007" t="str">
            <v>박진영</v>
          </cell>
          <cell r="C2007" t="str">
            <v>여성</v>
          </cell>
          <cell r="D2007" t="str">
            <v>19790326</v>
          </cell>
          <cell r="E2007" t="str">
            <v>010-5456-7752</v>
          </cell>
          <cell r="F2007" t="str">
            <v>@</v>
          </cell>
          <cell r="G2007" t="str">
            <v>관저점</v>
          </cell>
          <cell r="H2007" t="str">
            <v>조합원</v>
          </cell>
          <cell r="I2007" t="str">
            <v>관저점</v>
          </cell>
          <cell r="J2007" t="str">
            <v>35403</v>
          </cell>
          <cell r="K2007" t="str">
            <v>대전광역시 서구 복수서로 15 복수센트럴자이아파트 106-2004</v>
          </cell>
          <cell r="L2007" t="str">
            <v/>
          </cell>
          <cell r="M2007" t="str">
            <v>Y</v>
          </cell>
        </row>
        <row r="2008">
          <cell r="A2008" t="str">
            <v>18232</v>
          </cell>
          <cell r="B2008" t="str">
            <v>김혜진</v>
          </cell>
          <cell r="C2008" t="str">
            <v>여성</v>
          </cell>
          <cell r="D2008" t="str">
            <v>19881212</v>
          </cell>
          <cell r="E2008" t="str">
            <v>010-8211-8233</v>
          </cell>
          <cell r="F2008" t="str">
            <v>@</v>
          </cell>
          <cell r="G2008" t="str">
            <v>관저점</v>
          </cell>
          <cell r="H2008" t="str">
            <v>조합원</v>
          </cell>
          <cell r="I2008" t="str">
            <v>관저점</v>
          </cell>
          <cell r="J2008" t="str">
            <v>35364</v>
          </cell>
          <cell r="K2008" t="str">
            <v>대전광역시 서구 관저북로 14 409-1101</v>
          </cell>
          <cell r="L2008" t="str">
            <v>서구</v>
          </cell>
          <cell r="M2008" t="str">
            <v>Y</v>
          </cell>
        </row>
        <row r="2009">
          <cell r="A2009" t="str">
            <v>18231</v>
          </cell>
          <cell r="B2009" t="str">
            <v>오경환</v>
          </cell>
          <cell r="C2009" t="str">
            <v>남성</v>
          </cell>
          <cell r="D2009" t="str">
            <v>19650723</v>
          </cell>
          <cell r="E2009" t="str">
            <v>010-3511-6498</v>
          </cell>
          <cell r="F2009" t="str">
            <v>@</v>
          </cell>
          <cell r="G2009" t="str">
            <v>관저점</v>
          </cell>
          <cell r="H2009" t="str">
            <v>조합원</v>
          </cell>
          <cell r="I2009" t="str">
            <v>관저점</v>
          </cell>
          <cell r="J2009" t="str">
            <v>34227</v>
          </cell>
          <cell r="K2009" t="str">
            <v>대전광역시 유성구 진잠로150번길 7-17 메디빌305호</v>
          </cell>
          <cell r="L2009" t="str">
            <v/>
          </cell>
          <cell r="M2009" t="str">
            <v>Y</v>
          </cell>
        </row>
        <row r="2010">
          <cell r="A2010" t="str">
            <v>18230</v>
          </cell>
          <cell r="B2010" t="str">
            <v>김미소</v>
          </cell>
          <cell r="C2010" t="str">
            <v>여성</v>
          </cell>
          <cell r="D2010" t="str">
            <v>19920220</v>
          </cell>
          <cell r="E2010" t="str">
            <v>010-4760-6318</v>
          </cell>
          <cell r="F2010" t="str">
            <v>@</v>
          </cell>
          <cell r="G2010" t="str">
            <v>도안점</v>
          </cell>
          <cell r="H2010" t="str">
            <v>조합원</v>
          </cell>
          <cell r="I2010" t="str">
            <v>도안점</v>
          </cell>
          <cell r="J2010" t="str">
            <v>35361</v>
          </cell>
          <cell r="K2010" t="str">
            <v>대전광역시 서구 봉우로48번길 8-13 202호</v>
          </cell>
          <cell r="L2010" t="str">
            <v>서구</v>
          </cell>
          <cell r="M2010" t="str">
            <v>Y</v>
          </cell>
        </row>
        <row r="2011">
          <cell r="A2011" t="str">
            <v>18229</v>
          </cell>
          <cell r="B2011" t="str">
            <v>남윤숙</v>
          </cell>
          <cell r="C2011" t="str">
            <v>여성</v>
          </cell>
          <cell r="D2011" t="str">
            <v>19780129</v>
          </cell>
          <cell r="E2011" t="str">
            <v>010-5456-2756</v>
          </cell>
          <cell r="F2011" t="str">
            <v>@</v>
          </cell>
          <cell r="G2011" t="str">
            <v>도안점</v>
          </cell>
          <cell r="H2011" t="str">
            <v>조합원</v>
          </cell>
          <cell r="I2011" t="str">
            <v>도안점</v>
          </cell>
          <cell r="J2011" t="str">
            <v>35372</v>
          </cell>
          <cell r="K2011" t="str">
            <v>대전광역시 서구 관저로 83 207-1302</v>
          </cell>
          <cell r="L2011" t="str">
            <v>서구</v>
          </cell>
          <cell r="M2011" t="str">
            <v>Y</v>
          </cell>
        </row>
        <row r="2012">
          <cell r="A2012" t="str">
            <v>18228</v>
          </cell>
          <cell r="B2012" t="str">
            <v>박민영</v>
          </cell>
          <cell r="C2012" t="str">
            <v>여성</v>
          </cell>
          <cell r="D2012" t="str">
            <v>19640623</v>
          </cell>
          <cell r="E2012" t="str">
            <v>010-4739-4373</v>
          </cell>
          <cell r="F2012" t="str">
            <v>@</v>
          </cell>
          <cell r="G2012" t="str">
            <v>도안점</v>
          </cell>
          <cell r="H2012" t="str">
            <v>조합원</v>
          </cell>
          <cell r="I2012" t="str">
            <v>도안점</v>
          </cell>
          <cell r="J2012" t="str">
            <v>34201</v>
          </cell>
          <cell r="K2012" t="str">
            <v>대전광역시 유성구 상대복용로29번길 52 아이파크시티1단지 108-2501</v>
          </cell>
          <cell r="L2012" t="str">
            <v>유성구</v>
          </cell>
          <cell r="M2012" t="str">
            <v>Y</v>
          </cell>
        </row>
        <row r="2013">
          <cell r="A2013" t="str">
            <v>18227</v>
          </cell>
          <cell r="B2013" t="str">
            <v>최윤정</v>
          </cell>
          <cell r="C2013" t="str">
            <v>여성</v>
          </cell>
          <cell r="D2013" t="str">
            <v>19900208</v>
          </cell>
          <cell r="E2013" t="str">
            <v>010-7476-2008</v>
          </cell>
          <cell r="F2013" t="str">
            <v>@</v>
          </cell>
          <cell r="G2013" t="str">
            <v>도안점</v>
          </cell>
          <cell r="H2013" t="str">
            <v>조합원</v>
          </cell>
          <cell r="I2013" t="str">
            <v>도안점</v>
          </cell>
          <cell r="J2013" t="str">
            <v>34192</v>
          </cell>
          <cell r="K2013" t="str">
            <v>대전광역시 유성구 도안동로 446 1909-1004</v>
          </cell>
          <cell r="L2013" t="str">
            <v>유성구</v>
          </cell>
          <cell r="M2013" t="str">
            <v>Y</v>
          </cell>
        </row>
        <row r="2014">
          <cell r="A2014" t="str">
            <v>18226</v>
          </cell>
          <cell r="B2014" t="str">
            <v>강다은</v>
          </cell>
          <cell r="C2014" t="str">
            <v>여성</v>
          </cell>
          <cell r="D2014" t="str">
            <v>19811029</v>
          </cell>
          <cell r="E2014" t="str">
            <v>010-8852-5062</v>
          </cell>
          <cell r="F2014" t="str">
            <v>@</v>
          </cell>
          <cell r="G2014" t="str">
            <v>도안점</v>
          </cell>
          <cell r="H2014" t="str">
            <v>조합원</v>
          </cell>
          <cell r="I2014" t="str">
            <v>도안점</v>
          </cell>
          <cell r="J2014" t="str">
            <v>34201</v>
          </cell>
          <cell r="K2014" t="str">
            <v>대전광역시 유성구 상대복용로29번길 52 107-2003</v>
          </cell>
          <cell r="L2014" t="str">
            <v>유성구</v>
          </cell>
          <cell r="M2014" t="str">
            <v>Y</v>
          </cell>
        </row>
        <row r="2015">
          <cell r="A2015" t="str">
            <v>18225</v>
          </cell>
          <cell r="B2015" t="str">
            <v>이은정</v>
          </cell>
          <cell r="C2015" t="str">
            <v>여성</v>
          </cell>
          <cell r="D2015" t="str">
            <v>19720217</v>
          </cell>
          <cell r="E2015" t="str">
            <v>010-8443-1719</v>
          </cell>
          <cell r="F2015" t="str">
            <v>@</v>
          </cell>
          <cell r="G2015" t="str">
            <v>도안점</v>
          </cell>
          <cell r="H2015" t="str">
            <v>조합원</v>
          </cell>
          <cell r="I2015" t="str">
            <v>도안점</v>
          </cell>
          <cell r="J2015" t="str">
            <v>34191</v>
          </cell>
          <cell r="K2015" t="str">
            <v>대전광역시 유성구 봉명로 94 704-602</v>
          </cell>
          <cell r="L2015" t="str">
            <v/>
          </cell>
          <cell r="M2015" t="str">
            <v>Y</v>
          </cell>
        </row>
        <row r="2016">
          <cell r="A2016" t="str">
            <v>18224</v>
          </cell>
          <cell r="B2016" t="str">
            <v>이수진</v>
          </cell>
          <cell r="C2016" t="str">
            <v>여성</v>
          </cell>
          <cell r="D2016" t="str">
            <v>19760430</v>
          </cell>
          <cell r="E2016" t="str">
            <v>010-5273-8013</v>
          </cell>
          <cell r="F2016" t="str">
            <v>@</v>
          </cell>
          <cell r="G2016" t="str">
            <v>도안점</v>
          </cell>
          <cell r="H2016" t="str">
            <v>조합원</v>
          </cell>
          <cell r="I2016" t="str">
            <v>도안점</v>
          </cell>
          <cell r="J2016" t="str">
            <v>34189</v>
          </cell>
          <cell r="K2016" t="str">
            <v>대전광역시 유성구 도안동로 523 215-1202</v>
          </cell>
          <cell r="L2016" t="str">
            <v/>
          </cell>
          <cell r="M2016" t="str">
            <v>Y</v>
          </cell>
        </row>
        <row r="2017">
          <cell r="A2017" t="str">
            <v>18223</v>
          </cell>
          <cell r="B2017" t="str">
            <v>이은미</v>
          </cell>
          <cell r="C2017" t="str">
            <v>여성</v>
          </cell>
          <cell r="D2017" t="str">
            <v>19980622</v>
          </cell>
          <cell r="E2017" t="str">
            <v>010-5554-0237</v>
          </cell>
          <cell r="F2017" t="str">
            <v>@</v>
          </cell>
          <cell r="G2017" t="str">
            <v>도안점</v>
          </cell>
          <cell r="H2017" t="str">
            <v>조합원</v>
          </cell>
          <cell r="I2017" t="str">
            <v>도안점</v>
          </cell>
          <cell r="J2017" t="str">
            <v/>
          </cell>
          <cell r="K2017" t="str">
            <v xml:space="preserve"> </v>
          </cell>
          <cell r="L2017" t="str">
            <v/>
          </cell>
          <cell r="M2017" t="str">
            <v>Y</v>
          </cell>
        </row>
        <row r="2018">
          <cell r="A2018" t="str">
            <v>18222</v>
          </cell>
          <cell r="B2018" t="str">
            <v>김미영</v>
          </cell>
          <cell r="C2018" t="str">
            <v>여성</v>
          </cell>
          <cell r="D2018" t="str">
            <v>19600917</v>
          </cell>
          <cell r="E2018" t="str">
            <v>010-8294-9451</v>
          </cell>
          <cell r="F2018" t="str">
            <v>@</v>
          </cell>
          <cell r="G2018" t="str">
            <v>도안점</v>
          </cell>
          <cell r="H2018" t="str">
            <v>조합원</v>
          </cell>
          <cell r="I2018" t="str">
            <v>도안점</v>
          </cell>
          <cell r="J2018" t="str">
            <v>34079</v>
          </cell>
          <cell r="K2018" t="str">
            <v xml:space="preserve">대전광역시 유성구 노은동로 233 </v>
          </cell>
          <cell r="L2018" t="str">
            <v>유성구</v>
          </cell>
          <cell r="M2018" t="str">
            <v>N</v>
          </cell>
        </row>
        <row r="2019">
          <cell r="A2019" t="str">
            <v>18221</v>
          </cell>
          <cell r="B2019" t="str">
            <v>박수진</v>
          </cell>
          <cell r="C2019" t="str">
            <v>여성</v>
          </cell>
          <cell r="D2019" t="str">
            <v>19840918</v>
          </cell>
          <cell r="E2019" t="str">
            <v>010-3447-4437</v>
          </cell>
          <cell r="F2019" t="str">
            <v>@</v>
          </cell>
          <cell r="G2019" t="str">
            <v>도안점</v>
          </cell>
          <cell r="H2019" t="str">
            <v>조합원</v>
          </cell>
          <cell r="I2019" t="str">
            <v>도안점</v>
          </cell>
          <cell r="J2019" t="str">
            <v>34191</v>
          </cell>
          <cell r="K2019" t="str">
            <v>대전광역시 유성구 봉명로 94 703-101</v>
          </cell>
          <cell r="L2019" t="str">
            <v>유성구</v>
          </cell>
          <cell r="M2019" t="str">
            <v>Y</v>
          </cell>
        </row>
        <row r="2020">
          <cell r="A2020" t="str">
            <v>18220</v>
          </cell>
          <cell r="B2020" t="str">
            <v>민정희</v>
          </cell>
          <cell r="C2020" t="str">
            <v>여성</v>
          </cell>
          <cell r="D2020" t="str">
            <v>19480226</v>
          </cell>
          <cell r="E2020" t="str">
            <v>010-8646-9946</v>
          </cell>
          <cell r="F2020" t="str">
            <v>@</v>
          </cell>
          <cell r="G2020" t="str">
            <v>도안점</v>
          </cell>
          <cell r="H2020" t="str">
            <v>조합원</v>
          </cell>
          <cell r="I2020" t="str">
            <v>도안점</v>
          </cell>
          <cell r="J2020" t="str">
            <v/>
          </cell>
          <cell r="K2020" t="str">
            <v xml:space="preserve">대전시 유성구 도안(원신흥동)10단지 1002-210 </v>
          </cell>
          <cell r="L2020" t="str">
            <v>유성구</v>
          </cell>
          <cell r="M2020" t="str">
            <v>Y</v>
          </cell>
        </row>
        <row r="2021">
          <cell r="A2021" t="str">
            <v>18219</v>
          </cell>
          <cell r="B2021" t="str">
            <v>김송</v>
          </cell>
          <cell r="C2021" t="str">
            <v>여성</v>
          </cell>
          <cell r="D2021" t="str">
            <v>19821213</v>
          </cell>
          <cell r="E2021" t="str">
            <v>010-7597-6151</v>
          </cell>
          <cell r="F2021" t="str">
            <v>@</v>
          </cell>
          <cell r="G2021" t="str">
            <v>지족점</v>
          </cell>
          <cell r="H2021" t="str">
            <v>조합원</v>
          </cell>
          <cell r="I2021" t="str">
            <v>지족점</v>
          </cell>
          <cell r="J2021" t="str">
            <v/>
          </cell>
          <cell r="K2021" t="str">
            <v xml:space="preserve">대전 유성구 지족동 열매마을 304-2004호 </v>
          </cell>
          <cell r="L2021" t="str">
            <v>유성구</v>
          </cell>
          <cell r="M2021" t="str">
            <v>Y</v>
          </cell>
        </row>
        <row r="2022">
          <cell r="A2022" t="str">
            <v>18218</v>
          </cell>
          <cell r="B2022" t="str">
            <v>황이슬</v>
          </cell>
          <cell r="C2022" t="str">
            <v/>
          </cell>
          <cell r="D2022" t="str">
            <v>19860907</v>
          </cell>
          <cell r="E2022" t="str">
            <v>010-2944-3196</v>
          </cell>
          <cell r="F2022" t="str">
            <v>@</v>
          </cell>
          <cell r="G2022" t="str">
            <v>지족점</v>
          </cell>
          <cell r="H2022" t="str">
            <v>조합원</v>
          </cell>
          <cell r="I2022" t="str">
            <v>지족점</v>
          </cell>
          <cell r="J2022" t="str">
            <v>34077</v>
          </cell>
          <cell r="K2022" t="str">
            <v>대전광역시 유성구 북유성대로 219 101-504</v>
          </cell>
          <cell r="L2022" t="str">
            <v/>
          </cell>
          <cell r="M2022" t="str">
            <v>Y</v>
          </cell>
        </row>
        <row r="2023">
          <cell r="A2023" t="str">
            <v>18217</v>
          </cell>
          <cell r="B2023" t="str">
            <v>정태영</v>
          </cell>
          <cell r="C2023" t="str">
            <v/>
          </cell>
          <cell r="D2023" t="str">
            <v/>
          </cell>
          <cell r="E2023" t="str">
            <v>010-4031-5046</v>
          </cell>
          <cell r="F2023" t="str">
            <v>@</v>
          </cell>
          <cell r="G2023" t="str">
            <v>지족점</v>
          </cell>
          <cell r="H2023" t="str">
            <v>조합원</v>
          </cell>
          <cell r="I2023" t="str">
            <v>지족점</v>
          </cell>
          <cell r="J2023" t="str">
            <v>34071</v>
          </cell>
          <cell r="K2023" t="str">
            <v>대전광역시 유성구 지족로 343 205-1401</v>
          </cell>
          <cell r="L2023" t="str">
            <v>유성구</v>
          </cell>
          <cell r="M2023" t="str">
            <v>Y</v>
          </cell>
        </row>
        <row r="2024">
          <cell r="A2024" t="str">
            <v>18216</v>
          </cell>
          <cell r="B2024" t="str">
            <v>김희경</v>
          </cell>
          <cell r="C2024" t="str">
            <v>여성</v>
          </cell>
          <cell r="D2024" t="str">
            <v>19680513</v>
          </cell>
          <cell r="E2024" t="str">
            <v>010-5299-3277</v>
          </cell>
          <cell r="F2024" t="str">
            <v>@</v>
          </cell>
          <cell r="G2024" t="str">
            <v>지족점</v>
          </cell>
          <cell r="H2024" t="str">
            <v>조합원</v>
          </cell>
          <cell r="I2024" t="str">
            <v>지족점</v>
          </cell>
          <cell r="J2024" t="str">
            <v>34080</v>
          </cell>
          <cell r="K2024" t="str">
            <v>대전광역시 유성구 노은서로 222 102-1001</v>
          </cell>
          <cell r="L2024" t="str">
            <v/>
          </cell>
          <cell r="M2024" t="str">
            <v>Y</v>
          </cell>
        </row>
        <row r="2025">
          <cell r="A2025" t="str">
            <v>18215</v>
          </cell>
          <cell r="B2025" t="str">
            <v>이유진</v>
          </cell>
          <cell r="C2025" t="str">
            <v>여성</v>
          </cell>
          <cell r="D2025" t="str">
            <v/>
          </cell>
          <cell r="E2025" t="str">
            <v>010-9436-9304</v>
          </cell>
          <cell r="F2025" t="str">
            <v>@</v>
          </cell>
          <cell r="G2025" t="str">
            <v>지족점</v>
          </cell>
          <cell r="H2025" t="str">
            <v>조합원</v>
          </cell>
          <cell r="I2025" t="str">
            <v>지족점</v>
          </cell>
          <cell r="J2025" t="str">
            <v>34077</v>
          </cell>
          <cell r="K2025" t="str">
            <v>대전광역시 유성구 지족로364번길 83 707호</v>
          </cell>
          <cell r="L2025" t="str">
            <v>유성구</v>
          </cell>
          <cell r="M2025" t="str">
            <v>Y</v>
          </cell>
        </row>
        <row r="2026">
          <cell r="A2026" t="str">
            <v>18214</v>
          </cell>
          <cell r="B2026" t="str">
            <v>유해화</v>
          </cell>
          <cell r="C2026" t="str">
            <v>여성</v>
          </cell>
          <cell r="D2026" t="str">
            <v>19660329</v>
          </cell>
          <cell r="E2026" t="str">
            <v>010-4454-6119</v>
          </cell>
          <cell r="F2026" t="str">
            <v>@</v>
          </cell>
          <cell r="G2026" t="str">
            <v>지족점</v>
          </cell>
          <cell r="H2026" t="str">
            <v>조합원</v>
          </cell>
          <cell r="I2026" t="str">
            <v>지족점</v>
          </cell>
          <cell r="J2026" t="str">
            <v>34812</v>
          </cell>
          <cell r="K2026" t="str">
            <v>대전광역시 중구 목중로26번길 29 108-1201</v>
          </cell>
          <cell r="L2026" t="str">
            <v>중구</v>
          </cell>
          <cell r="M2026" t="str">
            <v>Y</v>
          </cell>
        </row>
        <row r="2027">
          <cell r="A2027" t="str">
            <v>18213</v>
          </cell>
          <cell r="B2027" t="str">
            <v>이승민</v>
          </cell>
          <cell r="C2027" t="str">
            <v>여성</v>
          </cell>
          <cell r="D2027" t="str">
            <v>19810208</v>
          </cell>
          <cell r="E2027" t="str">
            <v>010-9351-6231</v>
          </cell>
          <cell r="F2027" t="str">
            <v>@</v>
          </cell>
          <cell r="G2027" t="str">
            <v>지족점</v>
          </cell>
          <cell r="H2027" t="str">
            <v>조합원</v>
          </cell>
          <cell r="I2027" t="str">
            <v>지족점</v>
          </cell>
          <cell r="J2027" t="str">
            <v>34083</v>
          </cell>
          <cell r="K2027" t="str">
            <v>대전광역시 유성구 은구비로 31 501-1401</v>
          </cell>
          <cell r="L2027" t="str">
            <v>유성구</v>
          </cell>
          <cell r="M2027" t="str">
            <v>N</v>
          </cell>
        </row>
        <row r="2028">
          <cell r="A2028" t="str">
            <v>18212</v>
          </cell>
          <cell r="B2028" t="str">
            <v>김선화</v>
          </cell>
          <cell r="C2028" t="str">
            <v>여성</v>
          </cell>
          <cell r="D2028" t="str">
            <v>19740513</v>
          </cell>
          <cell r="E2028" t="str">
            <v>010-2975-6139</v>
          </cell>
          <cell r="F2028" t="str">
            <v>@</v>
          </cell>
          <cell r="G2028" t="str">
            <v>지족점</v>
          </cell>
          <cell r="H2028" t="str">
            <v>조합원</v>
          </cell>
          <cell r="I2028" t="str">
            <v>지족점</v>
          </cell>
          <cell r="J2028" t="str">
            <v>34079</v>
          </cell>
          <cell r="K2028" t="str">
            <v>대전광역시 유성구 노은동로 219 304-1304</v>
          </cell>
          <cell r="L2028" t="str">
            <v/>
          </cell>
          <cell r="M2028" t="str">
            <v>Y</v>
          </cell>
        </row>
        <row r="2029">
          <cell r="A2029" t="str">
            <v>18211</v>
          </cell>
          <cell r="B2029" t="str">
            <v>이영대</v>
          </cell>
          <cell r="C2029" t="str">
            <v>남성</v>
          </cell>
          <cell r="D2029" t="str">
            <v>19800401</v>
          </cell>
          <cell r="E2029" t="str">
            <v>010-5034-2060</v>
          </cell>
          <cell r="F2029" t="str">
            <v>@</v>
          </cell>
          <cell r="G2029" t="str">
            <v>지족점</v>
          </cell>
          <cell r="H2029" t="str">
            <v>조합원</v>
          </cell>
          <cell r="I2029" t="str">
            <v>지족점</v>
          </cell>
          <cell r="J2029" t="str">
            <v>34094</v>
          </cell>
          <cell r="K2029" t="str">
            <v>대전광역시 유성구 노은로 416 508-101</v>
          </cell>
          <cell r="L2029" t="str">
            <v>유성구</v>
          </cell>
          <cell r="M2029" t="str">
            <v>Y</v>
          </cell>
        </row>
        <row r="2030">
          <cell r="A2030" t="str">
            <v>18210</v>
          </cell>
          <cell r="B2030" t="str">
            <v>고유진</v>
          </cell>
          <cell r="C2030" t="str">
            <v>여성</v>
          </cell>
          <cell r="D2030" t="str">
            <v>19861225</v>
          </cell>
          <cell r="E2030" t="str">
            <v>010-3405-2792</v>
          </cell>
          <cell r="F2030" t="str">
            <v>@</v>
          </cell>
          <cell r="G2030" t="str">
            <v>지족점</v>
          </cell>
          <cell r="H2030" t="str">
            <v>조합원</v>
          </cell>
          <cell r="I2030" t="str">
            <v>지족점</v>
          </cell>
          <cell r="J2030" t="str">
            <v>34061</v>
          </cell>
          <cell r="K2030" t="str">
            <v>대전광역시 유성구 송림로 13 102-903</v>
          </cell>
          <cell r="L2030" t="str">
            <v>유성구</v>
          </cell>
          <cell r="M2030" t="str">
            <v>Y</v>
          </cell>
        </row>
        <row r="2031">
          <cell r="A2031" t="str">
            <v>18209</v>
          </cell>
          <cell r="B2031" t="str">
            <v>박성은</v>
          </cell>
          <cell r="C2031" t="str">
            <v>여성</v>
          </cell>
          <cell r="D2031" t="str">
            <v>19710309</v>
          </cell>
          <cell r="E2031" t="str">
            <v>010-2402-4513</v>
          </cell>
          <cell r="F2031" t="str">
            <v>@</v>
          </cell>
          <cell r="G2031" t="str">
            <v>지족점</v>
          </cell>
          <cell r="H2031" t="str">
            <v>조합원</v>
          </cell>
          <cell r="I2031" t="str">
            <v>지족점</v>
          </cell>
          <cell r="J2031" t="str">
            <v>34127</v>
          </cell>
          <cell r="K2031" t="str">
            <v>대전광역시 유성구 죽동로242번길 8-32 401호</v>
          </cell>
          <cell r="L2031" t="str">
            <v>유성구</v>
          </cell>
          <cell r="M2031" t="str">
            <v>Y</v>
          </cell>
        </row>
        <row r="2032">
          <cell r="A2032" t="str">
            <v>18208</v>
          </cell>
          <cell r="B2032" t="str">
            <v>이승언</v>
          </cell>
          <cell r="C2032" t="str">
            <v>여성</v>
          </cell>
          <cell r="D2032" t="str">
            <v/>
          </cell>
          <cell r="E2032" t="str">
            <v>010-3674-0347</v>
          </cell>
          <cell r="F2032" t="str">
            <v>@</v>
          </cell>
          <cell r="G2032" t="str">
            <v>지족점</v>
          </cell>
          <cell r="H2032" t="str">
            <v>조합원</v>
          </cell>
          <cell r="I2032" t="str">
            <v>지족점</v>
          </cell>
          <cell r="J2032" t="str">
            <v>34094</v>
          </cell>
          <cell r="K2032" t="str">
            <v>대전광역시 유성구 노은로426번길 15 605-1601</v>
          </cell>
          <cell r="L2032" t="str">
            <v>유성구</v>
          </cell>
          <cell r="M2032" t="str">
            <v>Y</v>
          </cell>
        </row>
        <row r="2033">
          <cell r="A2033" t="str">
            <v>18207</v>
          </cell>
          <cell r="B2033" t="str">
            <v>김민아</v>
          </cell>
          <cell r="C2033" t="str">
            <v>여성</v>
          </cell>
          <cell r="D2033" t="str">
            <v>19830419</v>
          </cell>
          <cell r="E2033" t="str">
            <v>010-7260-7394</v>
          </cell>
          <cell r="F2033" t="str">
            <v>@</v>
          </cell>
          <cell r="G2033" t="str">
            <v>지족점</v>
          </cell>
          <cell r="H2033" t="str">
            <v>조합원</v>
          </cell>
          <cell r="I2033" t="str">
            <v>지족점</v>
          </cell>
          <cell r="J2033" t="str">
            <v>34071</v>
          </cell>
          <cell r="K2033" t="str">
            <v>대전광역시 유성구 지족로 343 204-901</v>
          </cell>
          <cell r="L2033" t="str">
            <v>유성구</v>
          </cell>
          <cell r="M2033" t="str">
            <v>N</v>
          </cell>
        </row>
        <row r="2034">
          <cell r="A2034" t="str">
            <v>18206</v>
          </cell>
          <cell r="B2034" t="str">
            <v>김연숙</v>
          </cell>
          <cell r="C2034" t="str">
            <v/>
          </cell>
          <cell r="D2034" t="str">
            <v/>
          </cell>
          <cell r="E2034" t="str">
            <v>010-8263-4789</v>
          </cell>
          <cell r="F2034" t="str">
            <v>@</v>
          </cell>
          <cell r="G2034" t="str">
            <v>도안점</v>
          </cell>
          <cell r="H2034" t="str">
            <v>조합원</v>
          </cell>
          <cell r="I2034" t="str">
            <v>지족점</v>
          </cell>
          <cell r="J2034" t="str">
            <v/>
          </cell>
          <cell r="K2034" t="str">
            <v xml:space="preserve"> </v>
          </cell>
          <cell r="L2034" t="str">
            <v/>
          </cell>
          <cell r="M2034" t="str">
            <v>Y</v>
          </cell>
        </row>
        <row r="2035">
          <cell r="A2035" t="str">
            <v>18205</v>
          </cell>
          <cell r="B2035" t="str">
            <v>한근희</v>
          </cell>
          <cell r="C2035" t="str">
            <v>남성</v>
          </cell>
          <cell r="D2035" t="str">
            <v>19681010</v>
          </cell>
          <cell r="E2035" t="str">
            <v>010-2778-6553</v>
          </cell>
          <cell r="F2035" t="str">
            <v>@</v>
          </cell>
          <cell r="G2035" t="str">
            <v>도안점</v>
          </cell>
          <cell r="H2035" t="str">
            <v>조합원</v>
          </cell>
          <cell r="I2035" t="str">
            <v>지족점</v>
          </cell>
          <cell r="J2035" t="str">
            <v>34191</v>
          </cell>
          <cell r="K2035" t="str">
            <v>대전광역시 유성구 봉명로 94 714동 1502호</v>
          </cell>
          <cell r="L2035" t="str">
            <v/>
          </cell>
          <cell r="M2035" t="str">
            <v>Y</v>
          </cell>
        </row>
        <row r="2036">
          <cell r="A2036" t="str">
            <v>18204</v>
          </cell>
          <cell r="B2036" t="str">
            <v>주민경</v>
          </cell>
          <cell r="C2036" t="str">
            <v>여성</v>
          </cell>
          <cell r="D2036" t="str">
            <v>19781010</v>
          </cell>
          <cell r="E2036" t="str">
            <v>010-3351-6978</v>
          </cell>
          <cell r="F2036" t="str">
            <v>@</v>
          </cell>
          <cell r="G2036" t="str">
            <v>도안점</v>
          </cell>
          <cell r="H2036" t="str">
            <v>조합원</v>
          </cell>
          <cell r="I2036" t="str">
            <v>지족점</v>
          </cell>
          <cell r="J2036" t="str">
            <v>34201</v>
          </cell>
          <cell r="K2036" t="str">
            <v>대전광역시 유성구 상대복용로29번길 52 106-1302</v>
          </cell>
          <cell r="L2036" t="str">
            <v/>
          </cell>
          <cell r="M2036" t="str">
            <v>Y</v>
          </cell>
        </row>
        <row r="2037">
          <cell r="A2037" t="str">
            <v>18203</v>
          </cell>
          <cell r="B2037" t="str">
            <v>강형임</v>
          </cell>
          <cell r="C2037" t="str">
            <v>여성</v>
          </cell>
          <cell r="D2037" t="str">
            <v>19571218</v>
          </cell>
          <cell r="E2037" t="str">
            <v>010-8916-5205</v>
          </cell>
          <cell r="F2037" t="str">
            <v>@</v>
          </cell>
          <cell r="G2037" t="str">
            <v>관저점</v>
          </cell>
          <cell r="H2037" t="str">
            <v>조합원</v>
          </cell>
          <cell r="I2037" t="str">
            <v>관저점</v>
          </cell>
          <cell r="J2037" t="str">
            <v>35377</v>
          </cell>
          <cell r="K2037" t="str">
            <v>대전광역시 서구 구봉산북로 52 204-502</v>
          </cell>
          <cell r="L2037" t="str">
            <v/>
          </cell>
          <cell r="M2037" t="str">
            <v>Y</v>
          </cell>
        </row>
        <row r="2038">
          <cell r="A2038" t="str">
            <v>18202</v>
          </cell>
          <cell r="B2038" t="str">
            <v>배동학</v>
          </cell>
          <cell r="C2038" t="str">
            <v>남성</v>
          </cell>
          <cell r="D2038" t="str">
            <v>19790213</v>
          </cell>
          <cell r="E2038" t="str">
            <v>010-3554-5292</v>
          </cell>
          <cell r="F2038" t="str">
            <v>@</v>
          </cell>
          <cell r="G2038" t="str">
            <v>도안점</v>
          </cell>
          <cell r="H2038" t="str">
            <v>조합원</v>
          </cell>
          <cell r="I2038" t="str">
            <v>지족점</v>
          </cell>
          <cell r="J2038" t="str">
            <v>34193</v>
          </cell>
          <cell r="K2038" t="str">
            <v>대전광역시 유성구 원신흥로55번길 46-10 401호</v>
          </cell>
          <cell r="L2038" t="str">
            <v/>
          </cell>
          <cell r="M2038" t="str">
            <v>Y</v>
          </cell>
        </row>
        <row r="2039">
          <cell r="A2039" t="str">
            <v>18201</v>
          </cell>
          <cell r="B2039" t="str">
            <v>이시연</v>
          </cell>
          <cell r="C2039" t="str">
            <v>여성</v>
          </cell>
          <cell r="D2039" t="str">
            <v>19970217</v>
          </cell>
          <cell r="E2039" t="str">
            <v>010-8912-5717</v>
          </cell>
          <cell r="F2039" t="str">
            <v>@</v>
          </cell>
          <cell r="G2039" t="str">
            <v>관저점</v>
          </cell>
          <cell r="H2039" t="str">
            <v>조합원</v>
          </cell>
          <cell r="I2039" t="str">
            <v>관저점</v>
          </cell>
          <cell r="J2039" t="str">
            <v>35371</v>
          </cell>
          <cell r="K2039" t="str">
            <v>대전광역시 서구 관저로 51 511-305</v>
          </cell>
          <cell r="L2039" t="str">
            <v/>
          </cell>
          <cell r="M2039" t="str">
            <v>Y</v>
          </cell>
        </row>
        <row r="2040">
          <cell r="A2040" t="str">
            <v>18200</v>
          </cell>
          <cell r="B2040" t="str">
            <v>임재숙</v>
          </cell>
          <cell r="C2040" t="str">
            <v/>
          </cell>
          <cell r="D2040" t="str">
            <v/>
          </cell>
          <cell r="E2040" t="str">
            <v>010-5168-3145</v>
          </cell>
          <cell r="F2040" t="str">
            <v>@</v>
          </cell>
          <cell r="G2040" t="str">
            <v>관저점</v>
          </cell>
          <cell r="H2040" t="str">
            <v>조합원</v>
          </cell>
          <cell r="I2040" t="str">
            <v>관저점</v>
          </cell>
          <cell r="J2040" t="str">
            <v>35371</v>
          </cell>
          <cell r="K2040" t="str">
            <v>대전광역시 서구 관저로 51 513-1506</v>
          </cell>
          <cell r="L2040" t="str">
            <v/>
          </cell>
          <cell r="M2040" t="str">
            <v>Y</v>
          </cell>
        </row>
        <row r="2041">
          <cell r="A2041" t="str">
            <v>18199</v>
          </cell>
          <cell r="B2041" t="str">
            <v>김은</v>
          </cell>
          <cell r="C2041" t="str">
            <v>여성</v>
          </cell>
          <cell r="D2041" t="str">
            <v>19801219</v>
          </cell>
          <cell r="E2041" t="str">
            <v>010-6347-8130</v>
          </cell>
          <cell r="F2041" t="str">
            <v>@</v>
          </cell>
          <cell r="G2041" t="str">
            <v>관저점</v>
          </cell>
          <cell r="H2041" t="str">
            <v>조합원</v>
          </cell>
          <cell r="I2041" t="str">
            <v>관저점</v>
          </cell>
          <cell r="J2041" t="str">
            <v>35371</v>
          </cell>
          <cell r="K2041" t="str">
            <v>대전광역시 서구 관저로 51 507-201</v>
          </cell>
          <cell r="L2041" t="str">
            <v/>
          </cell>
          <cell r="M2041" t="str">
            <v>Y</v>
          </cell>
        </row>
        <row r="2042">
          <cell r="A2042" t="str">
            <v>18198</v>
          </cell>
          <cell r="B2042" t="str">
            <v>강정인</v>
          </cell>
          <cell r="C2042" t="str">
            <v>여성</v>
          </cell>
          <cell r="D2042" t="str">
            <v>19690803</v>
          </cell>
          <cell r="E2042" t="str">
            <v>010-9412-6039</v>
          </cell>
          <cell r="F2042" t="str">
            <v>@</v>
          </cell>
          <cell r="G2042" t="str">
            <v>도안점</v>
          </cell>
          <cell r="H2042" t="str">
            <v>조합원</v>
          </cell>
          <cell r="I2042" t="str">
            <v>지족점</v>
          </cell>
          <cell r="J2042" t="str">
            <v>34189</v>
          </cell>
          <cell r="K2042" t="str">
            <v>대전광역시 유성구 도안동로 523 206동 2204호</v>
          </cell>
          <cell r="L2042" t="str">
            <v/>
          </cell>
          <cell r="M2042" t="str">
            <v>Y</v>
          </cell>
        </row>
        <row r="2043">
          <cell r="A2043" t="str">
            <v>18197</v>
          </cell>
          <cell r="B2043" t="str">
            <v>김재숙</v>
          </cell>
          <cell r="C2043" t="str">
            <v>여성</v>
          </cell>
          <cell r="D2043" t="str">
            <v>19730402</v>
          </cell>
          <cell r="E2043" t="str">
            <v>010-6490-6536</v>
          </cell>
          <cell r="F2043" t="str">
            <v>@</v>
          </cell>
          <cell r="G2043" t="str">
            <v>관저점</v>
          </cell>
          <cell r="H2043" t="str">
            <v>조합원</v>
          </cell>
          <cell r="I2043" t="str">
            <v>관저점</v>
          </cell>
          <cell r="J2043" t="str">
            <v>34219</v>
          </cell>
          <cell r="K2043" t="str">
            <v>대전광역시 유성구 대정로28번안길 80 208-1103</v>
          </cell>
          <cell r="L2043" t="str">
            <v/>
          </cell>
          <cell r="M2043" t="str">
            <v>Y</v>
          </cell>
        </row>
        <row r="2044">
          <cell r="A2044" t="str">
            <v>18196</v>
          </cell>
          <cell r="B2044" t="str">
            <v>조애리</v>
          </cell>
          <cell r="C2044" t="str">
            <v>여성</v>
          </cell>
          <cell r="D2044" t="str">
            <v>19650127</v>
          </cell>
          <cell r="E2044" t="str">
            <v>010-3429-1630</v>
          </cell>
          <cell r="F2044" t="str">
            <v>@</v>
          </cell>
          <cell r="G2044" t="str">
            <v>도안점</v>
          </cell>
          <cell r="H2044" t="str">
            <v>조합원</v>
          </cell>
          <cell r="I2044" t="str">
            <v>지족점</v>
          </cell>
          <cell r="J2044" t="str">
            <v>34201</v>
          </cell>
          <cell r="K2044" t="str">
            <v>대전광역시 유성구 상대복용로29번길 51 204동 1402호</v>
          </cell>
          <cell r="L2044" t="str">
            <v/>
          </cell>
          <cell r="M2044" t="str">
            <v>Y</v>
          </cell>
        </row>
        <row r="2045">
          <cell r="A2045" t="str">
            <v>18195</v>
          </cell>
          <cell r="B2045" t="str">
            <v>조언형</v>
          </cell>
          <cell r="C2045" t="str">
            <v>남성</v>
          </cell>
          <cell r="D2045" t="str">
            <v>19610115</v>
          </cell>
          <cell r="E2045" t="str">
            <v>010-8234-9801</v>
          </cell>
          <cell r="F2045" t="str">
            <v>@</v>
          </cell>
          <cell r="G2045" t="str">
            <v>도안점</v>
          </cell>
          <cell r="H2045" t="str">
            <v>조합원</v>
          </cell>
          <cell r="I2045" t="str">
            <v>지족점</v>
          </cell>
          <cell r="J2045" t="str">
            <v>34192</v>
          </cell>
          <cell r="K2045" t="str">
            <v>대전광역시 유성구 도안동로 446 1908-103호</v>
          </cell>
          <cell r="L2045" t="str">
            <v/>
          </cell>
          <cell r="M2045" t="str">
            <v>Y</v>
          </cell>
        </row>
        <row r="2046">
          <cell r="A2046" t="str">
            <v>18194</v>
          </cell>
          <cell r="B2046" t="str">
            <v>민경란</v>
          </cell>
          <cell r="C2046" t="str">
            <v>여성</v>
          </cell>
          <cell r="D2046" t="str">
            <v>19680621</v>
          </cell>
          <cell r="E2046" t="str">
            <v>010-6402-2167</v>
          </cell>
          <cell r="F2046" t="str">
            <v>@</v>
          </cell>
          <cell r="G2046" t="str">
            <v>관저점</v>
          </cell>
          <cell r="H2046" t="str">
            <v>조합원</v>
          </cell>
          <cell r="I2046" t="str">
            <v>관저점</v>
          </cell>
          <cell r="J2046" t="str">
            <v>35373</v>
          </cell>
          <cell r="K2046" t="str">
            <v>대전광역시 서구 관저로 84 806-1903</v>
          </cell>
          <cell r="L2046" t="str">
            <v/>
          </cell>
          <cell r="M2046" t="str">
            <v>Y</v>
          </cell>
        </row>
        <row r="2047">
          <cell r="A2047" t="str">
            <v>18193</v>
          </cell>
          <cell r="B2047" t="str">
            <v>전예현</v>
          </cell>
          <cell r="C2047" t="str">
            <v>여성</v>
          </cell>
          <cell r="D2047" t="str">
            <v>19870115</v>
          </cell>
          <cell r="E2047" t="str">
            <v>010-9984-7913</v>
          </cell>
          <cell r="F2047" t="str">
            <v>@</v>
          </cell>
          <cell r="G2047" t="str">
            <v>지족점</v>
          </cell>
          <cell r="H2047" t="str">
            <v>조합원</v>
          </cell>
          <cell r="I2047" t="str">
            <v>지족점</v>
          </cell>
          <cell r="J2047" t="str">
            <v>34190</v>
          </cell>
          <cell r="K2047" t="str">
            <v>대전광역시 유성구 봉명로 93 605-1203</v>
          </cell>
          <cell r="L2047" t="str">
            <v/>
          </cell>
          <cell r="M2047" t="str">
            <v>Y</v>
          </cell>
        </row>
        <row r="2048">
          <cell r="A2048" t="str">
            <v>18192</v>
          </cell>
          <cell r="B2048" t="str">
            <v>전우숙</v>
          </cell>
          <cell r="C2048" t="str">
            <v/>
          </cell>
          <cell r="D2048" t="str">
            <v>19520110</v>
          </cell>
          <cell r="E2048" t="str">
            <v>010-9042-7803</v>
          </cell>
          <cell r="F2048" t="str">
            <v>@</v>
          </cell>
          <cell r="G2048" t="str">
            <v>도안점</v>
          </cell>
          <cell r="H2048" t="str">
            <v>조합원</v>
          </cell>
          <cell r="I2048" t="str">
            <v>지족점</v>
          </cell>
          <cell r="J2048" t="str">
            <v>34201</v>
          </cell>
          <cell r="K2048" t="str">
            <v>대전광역시 유성구 상대복용로29번길 51 209동 3203호</v>
          </cell>
          <cell r="L2048" t="str">
            <v/>
          </cell>
          <cell r="M2048" t="str">
            <v>Y</v>
          </cell>
        </row>
        <row r="2049">
          <cell r="A2049" t="str">
            <v>18191</v>
          </cell>
          <cell r="B2049" t="str">
            <v>김순옥</v>
          </cell>
          <cell r="C2049" t="str">
            <v>여성</v>
          </cell>
          <cell r="D2049" t="str">
            <v>19690905</v>
          </cell>
          <cell r="E2049" t="str">
            <v>010-8902-3992</v>
          </cell>
          <cell r="F2049" t="str">
            <v>@</v>
          </cell>
          <cell r="G2049" t="str">
            <v>관저점</v>
          </cell>
          <cell r="H2049" t="str">
            <v>조합원</v>
          </cell>
          <cell r="I2049" t="str">
            <v>관저점</v>
          </cell>
          <cell r="J2049" t="str">
            <v>35373</v>
          </cell>
          <cell r="K2049" t="str">
            <v>대전광역시 서구 관저로 84 812-401</v>
          </cell>
          <cell r="L2049" t="str">
            <v/>
          </cell>
          <cell r="M2049" t="str">
            <v>Y</v>
          </cell>
        </row>
        <row r="2050">
          <cell r="A2050" t="str">
            <v>18190</v>
          </cell>
          <cell r="B2050" t="str">
            <v>서희재</v>
          </cell>
          <cell r="C2050" t="str">
            <v>여성</v>
          </cell>
          <cell r="D2050" t="str">
            <v/>
          </cell>
          <cell r="E2050" t="str">
            <v>010-3648-4361</v>
          </cell>
          <cell r="F2050" t="str">
            <v>@</v>
          </cell>
          <cell r="G2050" t="str">
            <v>지족점</v>
          </cell>
          <cell r="H2050" t="str">
            <v>조합원</v>
          </cell>
          <cell r="I2050" t="str">
            <v>지족점</v>
          </cell>
          <cell r="J2050" t="str">
            <v>34192</v>
          </cell>
          <cell r="K2050" t="str">
            <v>대전광역시 유성구 도안동로 446 1905-902</v>
          </cell>
          <cell r="L2050" t="str">
            <v/>
          </cell>
          <cell r="M2050" t="str">
            <v>Y</v>
          </cell>
        </row>
        <row r="2051">
          <cell r="A2051" t="str">
            <v>18189</v>
          </cell>
          <cell r="B2051" t="str">
            <v>윤수자</v>
          </cell>
          <cell r="C2051" t="str">
            <v>여성</v>
          </cell>
          <cell r="D2051" t="str">
            <v>19590321</v>
          </cell>
          <cell r="E2051" t="str">
            <v>010-6488-2488</v>
          </cell>
          <cell r="F2051" t="str">
            <v>@</v>
          </cell>
          <cell r="G2051" t="str">
            <v>도안점</v>
          </cell>
          <cell r="H2051" t="str">
            <v>조합원</v>
          </cell>
          <cell r="I2051" t="str">
            <v>지족점</v>
          </cell>
          <cell r="J2051" t="str">
            <v>34190</v>
          </cell>
          <cell r="K2051" t="str">
            <v>대전광역시 유성구 봉명서로 21-17 3층(예수사랑교회)</v>
          </cell>
          <cell r="L2051" t="str">
            <v/>
          </cell>
          <cell r="M2051" t="str">
            <v>Y</v>
          </cell>
        </row>
        <row r="2052">
          <cell r="A2052" t="str">
            <v>18188</v>
          </cell>
          <cell r="B2052" t="str">
            <v>권도연</v>
          </cell>
          <cell r="C2052" t="str">
            <v>남성</v>
          </cell>
          <cell r="D2052" t="str">
            <v>19801224</v>
          </cell>
          <cell r="E2052" t="str">
            <v>010-4690-7848</v>
          </cell>
          <cell r="F2052" t="str">
            <v>@</v>
          </cell>
          <cell r="G2052" t="str">
            <v>관저점</v>
          </cell>
          <cell r="H2052" t="str">
            <v>조합원</v>
          </cell>
          <cell r="I2052" t="str">
            <v>관저점</v>
          </cell>
          <cell r="J2052" t="str">
            <v>35364</v>
          </cell>
          <cell r="K2052" t="str">
            <v>대전광역시 서구 관저북로 14 404-1402</v>
          </cell>
          <cell r="L2052" t="str">
            <v/>
          </cell>
          <cell r="M2052" t="str">
            <v>Y</v>
          </cell>
        </row>
        <row r="2053">
          <cell r="A2053" t="str">
            <v>18187</v>
          </cell>
          <cell r="B2053" t="str">
            <v>양은경</v>
          </cell>
          <cell r="C2053" t="str">
            <v>여성</v>
          </cell>
          <cell r="D2053" t="str">
            <v>19750804</v>
          </cell>
          <cell r="E2053" t="str">
            <v>010-8800-0975</v>
          </cell>
          <cell r="F2053" t="str">
            <v>@</v>
          </cell>
          <cell r="G2053" t="str">
            <v>도안점</v>
          </cell>
          <cell r="H2053" t="str">
            <v>조합원</v>
          </cell>
          <cell r="I2053" t="str">
            <v>지족점</v>
          </cell>
          <cell r="J2053" t="str">
            <v>34191</v>
          </cell>
          <cell r="K2053" t="str">
            <v>대전광역시 유성구 봉명로 94 710동 302호</v>
          </cell>
          <cell r="L2053" t="str">
            <v/>
          </cell>
          <cell r="M2053" t="str">
            <v>Y</v>
          </cell>
        </row>
        <row r="2054">
          <cell r="A2054" t="str">
            <v>18186</v>
          </cell>
          <cell r="B2054" t="str">
            <v>조덕희</v>
          </cell>
          <cell r="C2054" t="str">
            <v>여성</v>
          </cell>
          <cell r="D2054" t="str">
            <v>19500827</v>
          </cell>
          <cell r="E2054" t="str">
            <v>010-2748-0604</v>
          </cell>
          <cell r="F2054" t="str">
            <v>@</v>
          </cell>
          <cell r="G2054" t="str">
            <v>도안점</v>
          </cell>
          <cell r="H2054" t="str">
            <v>조합원</v>
          </cell>
          <cell r="I2054" t="str">
            <v>지족점</v>
          </cell>
          <cell r="J2054" t="str">
            <v>34201</v>
          </cell>
          <cell r="K2054" t="str">
            <v>대전광역시 유성구 상대복용로29번길 52 103동 1004호</v>
          </cell>
          <cell r="L2054" t="str">
            <v/>
          </cell>
          <cell r="M2054" t="str">
            <v>Y</v>
          </cell>
        </row>
        <row r="2055">
          <cell r="A2055" t="str">
            <v>18185</v>
          </cell>
          <cell r="B2055" t="str">
            <v>전수현</v>
          </cell>
          <cell r="C2055" t="str">
            <v>여성</v>
          </cell>
          <cell r="D2055" t="str">
            <v>19810309</v>
          </cell>
          <cell r="E2055" t="str">
            <v>010-8936-0804</v>
          </cell>
          <cell r="F2055" t="str">
            <v>@</v>
          </cell>
          <cell r="G2055" t="str">
            <v>지족점</v>
          </cell>
          <cell r="H2055" t="str">
            <v>조합원</v>
          </cell>
          <cell r="I2055" t="str">
            <v>지족점</v>
          </cell>
          <cell r="J2055" t="str">
            <v>34090</v>
          </cell>
          <cell r="K2055" t="str">
            <v>대전광역시 유성구 은구비남로 34 8단지</v>
          </cell>
          <cell r="L2055" t="str">
            <v/>
          </cell>
          <cell r="M2055" t="str">
            <v>Y</v>
          </cell>
        </row>
        <row r="2056">
          <cell r="A2056" t="str">
            <v>18184</v>
          </cell>
          <cell r="B2056" t="str">
            <v>송영주</v>
          </cell>
          <cell r="C2056" t="str">
            <v>여성</v>
          </cell>
          <cell r="D2056" t="str">
            <v>19660225</v>
          </cell>
          <cell r="E2056" t="str">
            <v>010-2263-3962</v>
          </cell>
          <cell r="F2056" t="str">
            <v>@</v>
          </cell>
          <cell r="G2056" t="str">
            <v>관저점</v>
          </cell>
          <cell r="H2056" t="str">
            <v>조합원</v>
          </cell>
          <cell r="I2056" t="str">
            <v>지족점</v>
          </cell>
          <cell r="J2056" t="str">
            <v>35369</v>
          </cell>
          <cell r="K2056" t="str">
            <v>대전광역시 서구 도안동로 152-124 308-502</v>
          </cell>
          <cell r="L2056" t="str">
            <v/>
          </cell>
          <cell r="M2056" t="str">
            <v>Y</v>
          </cell>
        </row>
        <row r="2057">
          <cell r="A2057" t="str">
            <v>18183</v>
          </cell>
          <cell r="B2057" t="str">
            <v>김겸</v>
          </cell>
          <cell r="C2057" t="str">
            <v>여성</v>
          </cell>
          <cell r="D2057" t="str">
            <v>19771218</v>
          </cell>
          <cell r="E2057" t="str">
            <v>010-7485-0301</v>
          </cell>
          <cell r="F2057" t="str">
            <v>@</v>
          </cell>
          <cell r="G2057" t="str">
            <v>지족점</v>
          </cell>
          <cell r="H2057" t="str">
            <v>조합원</v>
          </cell>
          <cell r="I2057" t="str">
            <v>지족점</v>
          </cell>
          <cell r="J2057" t="str">
            <v>34085</v>
          </cell>
          <cell r="K2057" t="str">
            <v>대전광역시 유성구 은구비남로 55 709-203</v>
          </cell>
          <cell r="L2057" t="str">
            <v/>
          </cell>
          <cell r="M2057" t="str">
            <v>Y</v>
          </cell>
        </row>
        <row r="2058">
          <cell r="A2058" t="str">
            <v>18182</v>
          </cell>
          <cell r="B2058" t="str">
            <v>김수정</v>
          </cell>
          <cell r="C2058" t="str">
            <v>여성</v>
          </cell>
          <cell r="D2058" t="str">
            <v>19790820</v>
          </cell>
          <cell r="E2058" t="str">
            <v>010-2806-2923</v>
          </cell>
          <cell r="F2058" t="str">
            <v>@</v>
          </cell>
          <cell r="G2058" t="str">
            <v>지족점</v>
          </cell>
          <cell r="H2058" t="str">
            <v>조합원</v>
          </cell>
          <cell r="I2058" t="str">
            <v>지족점</v>
          </cell>
          <cell r="J2058" t="str">
            <v>34083</v>
          </cell>
          <cell r="K2058" t="str">
            <v>대전광역시 유성구 노은동로 187 601-1902</v>
          </cell>
          <cell r="L2058" t="str">
            <v/>
          </cell>
          <cell r="M2058" t="str">
            <v>Y</v>
          </cell>
        </row>
        <row r="2059">
          <cell r="A2059" t="str">
            <v>18181</v>
          </cell>
          <cell r="B2059" t="str">
            <v>백현미</v>
          </cell>
          <cell r="C2059" t="str">
            <v>여성</v>
          </cell>
          <cell r="D2059" t="str">
            <v>19650122</v>
          </cell>
          <cell r="E2059" t="str">
            <v>010-5431-6917</v>
          </cell>
          <cell r="F2059" t="str">
            <v>@</v>
          </cell>
          <cell r="G2059" t="str">
            <v>관저점</v>
          </cell>
          <cell r="H2059" t="str">
            <v>조합원</v>
          </cell>
          <cell r="I2059" t="str">
            <v>지족점</v>
          </cell>
          <cell r="J2059" t="str">
            <v>35389</v>
          </cell>
          <cell r="K2059" t="str">
            <v>대전광역시 서구 계백로1158번길 113 202동 702호</v>
          </cell>
          <cell r="L2059" t="str">
            <v>유성구</v>
          </cell>
          <cell r="M2059" t="str">
            <v>Y</v>
          </cell>
        </row>
        <row r="2060">
          <cell r="A2060" t="str">
            <v>18180</v>
          </cell>
          <cell r="B2060" t="str">
            <v>백술현</v>
          </cell>
          <cell r="C2060" t="str">
            <v>여성</v>
          </cell>
          <cell r="D2060" t="str">
            <v>19560304</v>
          </cell>
          <cell r="E2060" t="str">
            <v>010-4027-1134</v>
          </cell>
          <cell r="F2060" t="str">
            <v>@</v>
          </cell>
          <cell r="G2060" t="str">
            <v>도안점</v>
          </cell>
          <cell r="H2060" t="str">
            <v>조합원</v>
          </cell>
          <cell r="I2060" t="str">
            <v>지족점</v>
          </cell>
          <cell r="J2060" t="str">
            <v>34192</v>
          </cell>
          <cell r="K2060" t="str">
            <v>대전광역시 유성구 도안동로 446 1906-1504</v>
          </cell>
          <cell r="L2060" t="str">
            <v>유성구</v>
          </cell>
          <cell r="M2060" t="str">
            <v>Y</v>
          </cell>
        </row>
        <row r="2061">
          <cell r="A2061" t="str">
            <v>18179</v>
          </cell>
          <cell r="B2061" t="str">
            <v>김선혜</v>
          </cell>
          <cell r="C2061" t="str">
            <v>여성</v>
          </cell>
          <cell r="D2061" t="str">
            <v>19550228</v>
          </cell>
          <cell r="E2061" t="str">
            <v>010-3221-0117</v>
          </cell>
          <cell r="F2061" t="str">
            <v>@</v>
          </cell>
          <cell r="G2061" t="str">
            <v>도안점</v>
          </cell>
          <cell r="H2061" t="str">
            <v>조합원</v>
          </cell>
          <cell r="I2061" t="str">
            <v>지족점</v>
          </cell>
          <cell r="J2061" t="str">
            <v>34696</v>
          </cell>
          <cell r="K2061" t="str">
            <v>대전광역시 동구 동구청로 35 215-704호</v>
          </cell>
          <cell r="L2061" t="str">
            <v>유성구</v>
          </cell>
          <cell r="M2061" t="str">
            <v>Y</v>
          </cell>
        </row>
        <row r="2062">
          <cell r="A2062" t="str">
            <v>18178</v>
          </cell>
          <cell r="B2062" t="str">
            <v>이소현</v>
          </cell>
          <cell r="C2062" t="str">
            <v>여성</v>
          </cell>
          <cell r="D2062" t="str">
            <v>19900116</v>
          </cell>
          <cell r="E2062" t="str">
            <v>010-5448-2182</v>
          </cell>
          <cell r="F2062" t="str">
            <v>@</v>
          </cell>
          <cell r="G2062" t="str">
            <v>도안점</v>
          </cell>
          <cell r="H2062" t="str">
            <v>조합원</v>
          </cell>
          <cell r="I2062" t="str">
            <v>지족점</v>
          </cell>
          <cell r="J2062" t="str">
            <v>35353</v>
          </cell>
          <cell r="K2062" t="str">
            <v>대전광역시 서구 도안동로 234 트리플시티레이크포레 312-2003</v>
          </cell>
          <cell r="L2062" t="str">
            <v>유성구</v>
          </cell>
          <cell r="M2062" t="str">
            <v>Y</v>
          </cell>
        </row>
        <row r="2063">
          <cell r="A2063" t="str">
            <v>18177</v>
          </cell>
          <cell r="B2063" t="str">
            <v>양종옥</v>
          </cell>
          <cell r="C2063" t="str">
            <v>여성</v>
          </cell>
          <cell r="D2063" t="str">
            <v>19610403</v>
          </cell>
          <cell r="E2063" t="str">
            <v>010-3062-5570</v>
          </cell>
          <cell r="F2063" t="str">
            <v>@</v>
          </cell>
          <cell r="G2063" t="str">
            <v>도안점</v>
          </cell>
          <cell r="H2063" t="str">
            <v>조합원</v>
          </cell>
          <cell r="I2063" t="str">
            <v>지족점</v>
          </cell>
          <cell r="J2063" t="str">
            <v>34200</v>
          </cell>
          <cell r="K2063" t="str">
            <v>대전광역시 유성구 상대남로 26 907-801</v>
          </cell>
          <cell r="L2063" t="str">
            <v>유성구</v>
          </cell>
          <cell r="M2063" t="str">
            <v>Y</v>
          </cell>
        </row>
        <row r="2064">
          <cell r="A2064" t="str">
            <v>18176</v>
          </cell>
          <cell r="B2064" t="str">
            <v>송주연</v>
          </cell>
          <cell r="C2064" t="str">
            <v>여성</v>
          </cell>
          <cell r="D2064" t="str">
            <v>19790318</v>
          </cell>
          <cell r="E2064" t="str">
            <v>010-2377-4485</v>
          </cell>
          <cell r="F2064" t="str">
            <v>@</v>
          </cell>
          <cell r="G2064" t="str">
            <v>도안점</v>
          </cell>
          <cell r="H2064" t="str">
            <v>조합원</v>
          </cell>
          <cell r="I2064" t="str">
            <v>지족점</v>
          </cell>
          <cell r="J2064" t="str">
            <v>34188</v>
          </cell>
          <cell r="K2064" t="str">
            <v>대전광역시 유성구 도안대로 560 110-803</v>
          </cell>
          <cell r="L2064" t="str">
            <v>유성구</v>
          </cell>
          <cell r="M2064" t="str">
            <v>Y</v>
          </cell>
        </row>
        <row r="2065">
          <cell r="A2065" t="str">
            <v>18175</v>
          </cell>
          <cell r="B2065" t="str">
            <v>정은별</v>
          </cell>
          <cell r="C2065" t="str">
            <v>여성</v>
          </cell>
          <cell r="D2065" t="str">
            <v>19890719</v>
          </cell>
          <cell r="E2065" t="str">
            <v>010-3412-3299</v>
          </cell>
          <cell r="F2065" t="str">
            <v>@</v>
          </cell>
          <cell r="G2065" t="str">
            <v>도안점</v>
          </cell>
          <cell r="H2065" t="str">
            <v>조합원</v>
          </cell>
          <cell r="I2065" t="str">
            <v>지족점</v>
          </cell>
          <cell r="J2065" t="str">
            <v>34127</v>
          </cell>
          <cell r="K2065" t="str">
            <v>대전광역시 유성구 죽동로 39 202-903</v>
          </cell>
          <cell r="L2065" t="str">
            <v>유성구</v>
          </cell>
          <cell r="M2065" t="str">
            <v>Y</v>
          </cell>
        </row>
        <row r="2066">
          <cell r="A2066" t="str">
            <v>18174</v>
          </cell>
          <cell r="B2066" t="str">
            <v>최유지</v>
          </cell>
          <cell r="C2066" t="str">
            <v>여성</v>
          </cell>
          <cell r="D2066" t="str">
            <v>19800301</v>
          </cell>
          <cell r="E2066" t="str">
            <v>010-6253-0301</v>
          </cell>
          <cell r="F2066" t="str">
            <v>@</v>
          </cell>
          <cell r="G2066" t="str">
            <v>도안점</v>
          </cell>
          <cell r="H2066" t="str">
            <v>조합원</v>
          </cell>
          <cell r="I2066" t="str">
            <v>지족점</v>
          </cell>
          <cell r="J2066" t="str">
            <v>34218</v>
          </cell>
          <cell r="K2066" t="str">
            <v>대전광역시 유성구 동서대로656번길 86 301-704</v>
          </cell>
          <cell r="L2066" t="str">
            <v>유성구</v>
          </cell>
          <cell r="M2066" t="str">
            <v>Y</v>
          </cell>
        </row>
        <row r="2067">
          <cell r="A2067" t="str">
            <v>18173</v>
          </cell>
          <cell r="B2067" t="str">
            <v>김지혜</v>
          </cell>
          <cell r="C2067" t="str">
            <v>여성</v>
          </cell>
          <cell r="D2067" t="str">
            <v>19820424</v>
          </cell>
          <cell r="E2067" t="str">
            <v>010-8613-2328</v>
          </cell>
          <cell r="F2067" t="str">
            <v>@</v>
          </cell>
          <cell r="G2067" t="str">
            <v>도안점</v>
          </cell>
          <cell r="H2067" t="str">
            <v>조합원</v>
          </cell>
          <cell r="I2067" t="str">
            <v>지족점</v>
          </cell>
          <cell r="J2067" t="str">
            <v>35350</v>
          </cell>
          <cell r="K2067" t="str">
            <v>대전광역시 서구 도안북로 125 106-2202</v>
          </cell>
          <cell r="L2067" t="str">
            <v>유성구</v>
          </cell>
          <cell r="M2067" t="str">
            <v>Y</v>
          </cell>
        </row>
        <row r="2068">
          <cell r="A2068" t="str">
            <v>18172</v>
          </cell>
          <cell r="B2068" t="str">
            <v>김영주</v>
          </cell>
          <cell r="C2068" t="str">
            <v>여성</v>
          </cell>
          <cell r="D2068" t="str">
            <v>19700711</v>
          </cell>
          <cell r="E2068" t="str">
            <v>010-9242-4916</v>
          </cell>
          <cell r="F2068" t="str">
            <v>@</v>
          </cell>
          <cell r="G2068" t="str">
            <v>도안점</v>
          </cell>
          <cell r="H2068" t="str">
            <v>조합원</v>
          </cell>
          <cell r="I2068" t="str">
            <v>지족점</v>
          </cell>
          <cell r="J2068" t="str">
            <v>34190</v>
          </cell>
          <cell r="K2068" t="str">
            <v>대전광역시 유성구 봉명서로20번길 17-15 201호</v>
          </cell>
          <cell r="L2068" t="str">
            <v>유성구</v>
          </cell>
          <cell r="M2068" t="str">
            <v>Y</v>
          </cell>
        </row>
        <row r="2069">
          <cell r="A2069" t="str">
            <v>18171</v>
          </cell>
          <cell r="B2069" t="str">
            <v>황공주</v>
          </cell>
          <cell r="C2069" t="str">
            <v>여성</v>
          </cell>
          <cell r="D2069" t="str">
            <v>19770910</v>
          </cell>
          <cell r="E2069" t="str">
            <v>010-2380-6217</v>
          </cell>
          <cell r="F2069" t="str">
            <v>@</v>
          </cell>
          <cell r="G2069" t="str">
            <v>도안점</v>
          </cell>
          <cell r="H2069" t="str">
            <v>조합원</v>
          </cell>
          <cell r="I2069" t="str">
            <v>지족점</v>
          </cell>
          <cell r="J2069" t="str">
            <v>34193</v>
          </cell>
          <cell r="K2069" t="str">
            <v>대전광역시 유성구 봉명로 16 1104-1510</v>
          </cell>
          <cell r="L2069" t="str">
            <v>유성구</v>
          </cell>
          <cell r="M2069" t="str">
            <v>N</v>
          </cell>
        </row>
        <row r="2070">
          <cell r="A2070" t="str">
            <v>18170</v>
          </cell>
          <cell r="B2070" t="str">
            <v>김지애</v>
          </cell>
          <cell r="C2070" t="str">
            <v>여성</v>
          </cell>
          <cell r="D2070" t="str">
            <v>19800611</v>
          </cell>
          <cell r="E2070" t="str">
            <v>010-5506-3181</v>
          </cell>
          <cell r="F2070" t="str">
            <v>@</v>
          </cell>
          <cell r="G2070" t="str">
            <v>지족점</v>
          </cell>
          <cell r="H2070" t="str">
            <v>조합원</v>
          </cell>
          <cell r="I2070" t="str">
            <v>지족점</v>
          </cell>
          <cell r="J2070" t="str">
            <v>34061</v>
          </cell>
          <cell r="K2070" t="str">
            <v>대전광역시 유성구 송림로 13 송림마을 102-601</v>
          </cell>
          <cell r="L2070" t="str">
            <v>유성구</v>
          </cell>
          <cell r="M2070" t="str">
            <v>Y</v>
          </cell>
        </row>
        <row r="2071">
          <cell r="A2071" t="str">
            <v>18169</v>
          </cell>
          <cell r="B2071" t="str">
            <v>채선옥</v>
          </cell>
          <cell r="C2071" t="str">
            <v>여성</v>
          </cell>
          <cell r="D2071" t="str">
            <v>19651119</v>
          </cell>
          <cell r="E2071" t="str">
            <v>010-3157-8204</v>
          </cell>
          <cell r="F2071" t="str">
            <v>@</v>
          </cell>
          <cell r="G2071" t="str">
            <v>지족점</v>
          </cell>
          <cell r="H2071" t="str">
            <v>조합원</v>
          </cell>
          <cell r="I2071" t="str">
            <v>지족점</v>
          </cell>
          <cell r="J2071" t="str">
            <v>34089</v>
          </cell>
          <cell r="K2071" t="str">
            <v xml:space="preserve">대전광역시 유성구 노은서로108번길 43 </v>
          </cell>
          <cell r="L2071" t="str">
            <v>유성구</v>
          </cell>
          <cell r="M2071" t="str">
            <v>Y</v>
          </cell>
        </row>
        <row r="2072">
          <cell r="A2072" t="str">
            <v>18168</v>
          </cell>
          <cell r="B2072" t="str">
            <v>김유미</v>
          </cell>
          <cell r="C2072" t="str">
            <v>여성</v>
          </cell>
          <cell r="D2072" t="str">
            <v>19600915</v>
          </cell>
          <cell r="E2072" t="str">
            <v>010-2587-3696</v>
          </cell>
          <cell r="F2072" t="str">
            <v>@</v>
          </cell>
          <cell r="G2072" t="str">
            <v>지족점</v>
          </cell>
          <cell r="H2072" t="str">
            <v>조합원</v>
          </cell>
          <cell r="I2072" t="str">
            <v>지족점</v>
          </cell>
          <cell r="J2072" t="str">
            <v>34092</v>
          </cell>
          <cell r="K2072" t="str">
            <v xml:space="preserve">대전광역시 유성구 노은서로108번길 16 </v>
          </cell>
          <cell r="L2072" t="str">
            <v>유성구</v>
          </cell>
          <cell r="M2072" t="str">
            <v>Y</v>
          </cell>
        </row>
        <row r="2073">
          <cell r="A2073" t="str">
            <v>18167</v>
          </cell>
          <cell r="B2073" t="str">
            <v>장연주</v>
          </cell>
          <cell r="C2073" t="str">
            <v>여성</v>
          </cell>
          <cell r="D2073" t="str">
            <v>19890624</v>
          </cell>
          <cell r="E2073" t="str">
            <v>010-7161-0624</v>
          </cell>
          <cell r="F2073" t="str">
            <v>@</v>
          </cell>
          <cell r="G2073" t="str">
            <v>지족점</v>
          </cell>
          <cell r="H2073" t="str">
            <v>조합원</v>
          </cell>
          <cell r="I2073" t="str">
            <v>지족점</v>
          </cell>
          <cell r="J2073" t="str">
            <v>34093</v>
          </cell>
          <cell r="K2073" t="str">
            <v>대전광역시 유성구 노은로 358 송림마을 405동 1305호</v>
          </cell>
          <cell r="L2073" t="str">
            <v>유성구</v>
          </cell>
          <cell r="M2073" t="str">
            <v>Y</v>
          </cell>
        </row>
        <row r="2074">
          <cell r="A2074" t="str">
            <v>18166</v>
          </cell>
          <cell r="B2074" t="str">
            <v>편미영</v>
          </cell>
          <cell r="C2074" t="str">
            <v>여성</v>
          </cell>
          <cell r="D2074" t="str">
            <v>19770302</v>
          </cell>
          <cell r="E2074" t="str">
            <v>010-6899-6727</v>
          </cell>
          <cell r="F2074" t="str">
            <v>@</v>
          </cell>
          <cell r="G2074" t="str">
            <v>지족점</v>
          </cell>
          <cell r="H2074" t="str">
            <v>조합원</v>
          </cell>
          <cell r="I2074" t="str">
            <v>지족점</v>
          </cell>
          <cell r="J2074" t="str">
            <v>34076</v>
          </cell>
          <cell r="K2074" t="str">
            <v>대전광역시 유성구 지족로 362 302-1404</v>
          </cell>
          <cell r="L2074" t="str">
            <v>유성구</v>
          </cell>
          <cell r="M2074" t="str">
            <v>Y</v>
          </cell>
        </row>
        <row r="2075">
          <cell r="A2075" t="str">
            <v>18165</v>
          </cell>
          <cell r="B2075" t="str">
            <v>박미희</v>
          </cell>
          <cell r="C2075" t="str">
            <v>여성</v>
          </cell>
          <cell r="D2075" t="str">
            <v>19700507</v>
          </cell>
          <cell r="E2075" t="str">
            <v>010-7617-3910</v>
          </cell>
          <cell r="F2075" t="str">
            <v>@</v>
          </cell>
          <cell r="G2075" t="str">
            <v>지족점</v>
          </cell>
          <cell r="H2075" t="str">
            <v>조합원</v>
          </cell>
          <cell r="I2075" t="str">
            <v>지족점</v>
          </cell>
          <cell r="J2075" t="str">
            <v>34061</v>
          </cell>
          <cell r="K2075" t="str">
            <v>대전광역시 유성구 노은로 353 송림마을 304-405호</v>
          </cell>
          <cell r="L2075" t="str">
            <v>유성구</v>
          </cell>
          <cell r="M2075" t="str">
            <v>Y</v>
          </cell>
        </row>
        <row r="2076">
          <cell r="A2076" t="str">
            <v>18164</v>
          </cell>
          <cell r="B2076" t="str">
            <v>김세윤</v>
          </cell>
          <cell r="C2076" t="str">
            <v>여성</v>
          </cell>
          <cell r="D2076" t="str">
            <v>19811031</v>
          </cell>
          <cell r="E2076" t="str">
            <v>010-4860-1132</v>
          </cell>
          <cell r="F2076" t="str">
            <v>@</v>
          </cell>
          <cell r="G2076" t="str">
            <v>지족점</v>
          </cell>
          <cell r="H2076" t="str">
            <v>조합원</v>
          </cell>
          <cell r="I2076" t="str">
            <v>지족점</v>
          </cell>
          <cell r="J2076" t="str">
            <v>34076</v>
          </cell>
          <cell r="K2076" t="str">
            <v>대전광역시 유성구 지족로 362 반석마을3단지 306-101</v>
          </cell>
          <cell r="L2076" t="str">
            <v>유성구</v>
          </cell>
          <cell r="M2076" t="str">
            <v>N</v>
          </cell>
        </row>
        <row r="2077">
          <cell r="A2077" t="str">
            <v>18163</v>
          </cell>
          <cell r="B2077" t="str">
            <v>신민재</v>
          </cell>
          <cell r="C2077" t="str">
            <v>여성</v>
          </cell>
          <cell r="D2077" t="str">
            <v>19900224</v>
          </cell>
          <cell r="E2077" t="str">
            <v>010-7322-9807</v>
          </cell>
          <cell r="F2077" t="str">
            <v>@</v>
          </cell>
          <cell r="G2077" t="str">
            <v>지족점</v>
          </cell>
          <cell r="H2077" t="str">
            <v>조합원</v>
          </cell>
          <cell r="I2077" t="str">
            <v>지족점</v>
          </cell>
          <cell r="J2077" t="str">
            <v>34079</v>
          </cell>
          <cell r="K2077" t="str">
            <v>대전광역시 유성구 노은동로 233 열매마을 2단지 201-1004</v>
          </cell>
          <cell r="L2077" t="str">
            <v>서구</v>
          </cell>
          <cell r="M2077" t="str">
            <v>Y</v>
          </cell>
        </row>
        <row r="2078">
          <cell r="A2078" t="str">
            <v>18162</v>
          </cell>
          <cell r="B2078" t="str">
            <v>곽기섭</v>
          </cell>
          <cell r="C2078" t="str">
            <v>여성</v>
          </cell>
          <cell r="D2078" t="str">
            <v>19490227</v>
          </cell>
          <cell r="E2078" t="str">
            <v>010-3032-9615</v>
          </cell>
          <cell r="F2078" t="str">
            <v>@</v>
          </cell>
          <cell r="G2078" t="str">
            <v>지족점</v>
          </cell>
          <cell r="H2078" t="str">
            <v>조합원</v>
          </cell>
          <cell r="I2078" t="str">
            <v>지족점</v>
          </cell>
          <cell r="J2078" t="str">
            <v>35398</v>
          </cell>
          <cell r="K2078" t="str">
            <v>대전광역시 서구 정림서로138번길 21 102동</v>
          </cell>
          <cell r="L2078" t="str">
            <v>서구</v>
          </cell>
          <cell r="M2078" t="str">
            <v>Y</v>
          </cell>
        </row>
        <row r="2079">
          <cell r="A2079" t="str">
            <v>18161</v>
          </cell>
          <cell r="B2079" t="str">
            <v>최준빈</v>
          </cell>
          <cell r="C2079" t="str">
            <v>남성</v>
          </cell>
          <cell r="D2079" t="str">
            <v>20220729</v>
          </cell>
          <cell r="E2079" t="str">
            <v>010-4158-5485</v>
          </cell>
          <cell r="F2079" t="str">
            <v>@</v>
          </cell>
          <cell r="G2079" t="str">
            <v>지족점</v>
          </cell>
          <cell r="H2079" t="str">
            <v>조합원</v>
          </cell>
          <cell r="I2079" t="str">
            <v>지족점</v>
          </cell>
          <cell r="J2079" t="str">
            <v>34077</v>
          </cell>
          <cell r="K2079" t="str">
            <v>대전광역시 유성구 북유성대로 219 102-704</v>
          </cell>
          <cell r="L2079" t="str">
            <v>유성구</v>
          </cell>
          <cell r="M2079" t="str">
            <v>N</v>
          </cell>
        </row>
        <row r="2080">
          <cell r="A2080" t="str">
            <v>18160</v>
          </cell>
          <cell r="B2080" t="str">
            <v>최유진</v>
          </cell>
          <cell r="C2080" t="str">
            <v>여성</v>
          </cell>
          <cell r="D2080" t="str">
            <v>19850413</v>
          </cell>
          <cell r="E2080" t="str">
            <v>010-5413-7048</v>
          </cell>
          <cell r="F2080" t="str">
            <v>@</v>
          </cell>
          <cell r="G2080" t="str">
            <v>지족점</v>
          </cell>
          <cell r="H2080" t="str">
            <v>조합원</v>
          </cell>
          <cell r="I2080" t="str">
            <v>지족점</v>
          </cell>
          <cell r="J2080" t="str">
            <v>15541</v>
          </cell>
          <cell r="K2080" t="str">
            <v>경기도 안산시 상록구 반석로 46 407-1501</v>
          </cell>
          <cell r="L2080" t="str">
            <v>유성구</v>
          </cell>
          <cell r="M2080" t="str">
            <v>Y</v>
          </cell>
        </row>
        <row r="2081">
          <cell r="A2081" t="str">
            <v>18159</v>
          </cell>
          <cell r="B2081" t="str">
            <v>하영숙</v>
          </cell>
          <cell r="C2081" t="str">
            <v>여성</v>
          </cell>
          <cell r="D2081" t="str">
            <v>19700415</v>
          </cell>
          <cell r="E2081" t="str">
            <v>010-6660-6171</v>
          </cell>
          <cell r="F2081" t="str">
            <v>@</v>
          </cell>
          <cell r="G2081" t="str">
            <v>도안점</v>
          </cell>
          <cell r="H2081" t="str">
            <v>조합원</v>
          </cell>
          <cell r="I2081" t="str">
            <v>도안점</v>
          </cell>
          <cell r="J2081" t="str">
            <v>34190</v>
          </cell>
          <cell r="K2081" t="str">
            <v xml:space="preserve">대전광역시 유성구 봉명서로 11-11 </v>
          </cell>
          <cell r="L2081" t="str">
            <v>유성구</v>
          </cell>
          <cell r="M2081" t="str">
            <v>Y</v>
          </cell>
        </row>
        <row r="2082">
          <cell r="A2082" t="str">
            <v>18158</v>
          </cell>
          <cell r="B2082" t="str">
            <v>유수지</v>
          </cell>
          <cell r="C2082" t="str">
            <v>여성</v>
          </cell>
          <cell r="D2082" t="str">
            <v>19890607</v>
          </cell>
          <cell r="E2082" t="str">
            <v>010-6423-9641</v>
          </cell>
          <cell r="F2082" t="str">
            <v>@</v>
          </cell>
          <cell r="G2082" t="str">
            <v>도안점</v>
          </cell>
          <cell r="H2082" t="str">
            <v>조합원</v>
          </cell>
          <cell r="I2082" t="str">
            <v>도안점</v>
          </cell>
          <cell r="J2082" t="str">
            <v>35353</v>
          </cell>
          <cell r="K2082" t="str">
            <v>대전광역시 서구 도안동로 234 301-1104</v>
          </cell>
          <cell r="L2082" t="str">
            <v>서구</v>
          </cell>
          <cell r="M2082" t="str">
            <v>Y</v>
          </cell>
        </row>
        <row r="2083">
          <cell r="A2083" t="str">
            <v>18157</v>
          </cell>
          <cell r="B2083" t="str">
            <v>김승혁</v>
          </cell>
          <cell r="C2083" t="str">
            <v>남성</v>
          </cell>
          <cell r="D2083" t="str">
            <v>19810313</v>
          </cell>
          <cell r="E2083" t="str">
            <v>010-4570-5857</v>
          </cell>
          <cell r="F2083" t="str">
            <v>@</v>
          </cell>
          <cell r="G2083" t="str">
            <v>도안점</v>
          </cell>
          <cell r="H2083" t="str">
            <v>조합원</v>
          </cell>
          <cell r="I2083" t="str">
            <v>도안점</v>
          </cell>
          <cell r="J2083" t="str">
            <v>34192</v>
          </cell>
          <cell r="K2083" t="str">
            <v>대전광역시 유성구 도안동로 446 1903동101호</v>
          </cell>
          <cell r="L2083" t="str">
            <v>유성구</v>
          </cell>
          <cell r="M2083" t="str">
            <v>Y</v>
          </cell>
        </row>
        <row r="2084">
          <cell r="A2084" t="str">
            <v>18156</v>
          </cell>
          <cell r="B2084" t="str">
            <v>이순남</v>
          </cell>
          <cell r="C2084" t="str">
            <v>여성</v>
          </cell>
          <cell r="D2084" t="str">
            <v>19551017</v>
          </cell>
          <cell r="E2084" t="str">
            <v>010-8472-4769</v>
          </cell>
          <cell r="F2084" t="str">
            <v>@</v>
          </cell>
          <cell r="G2084" t="str">
            <v>도안점</v>
          </cell>
          <cell r="H2084" t="str">
            <v>조합원</v>
          </cell>
          <cell r="I2084" t="str">
            <v>도안점</v>
          </cell>
          <cell r="J2084" t="str">
            <v>34190</v>
          </cell>
          <cell r="K2084" t="str">
            <v xml:space="preserve">대전광역시 유성구 봉명서로 51-3 401호(자연드림4층) </v>
          </cell>
          <cell r="L2084" t="str">
            <v>유성구</v>
          </cell>
          <cell r="M2084" t="str">
            <v>Y</v>
          </cell>
        </row>
        <row r="2085">
          <cell r="A2085" t="str">
            <v>18155</v>
          </cell>
          <cell r="B2085" t="str">
            <v>이혜선</v>
          </cell>
          <cell r="C2085" t="str">
            <v>여성</v>
          </cell>
          <cell r="D2085" t="str">
            <v>19800221</v>
          </cell>
          <cell r="E2085" t="str">
            <v>010-2623-4967</v>
          </cell>
          <cell r="F2085" t="str">
            <v>@</v>
          </cell>
          <cell r="G2085" t="str">
            <v>도안점</v>
          </cell>
          <cell r="H2085" t="str">
            <v>조합원</v>
          </cell>
          <cell r="I2085" t="str">
            <v>도안점</v>
          </cell>
          <cell r="J2085" t="str">
            <v>34199</v>
          </cell>
          <cell r="K2085" t="str">
            <v>대전광역시 유성구 상대로 16 510-1503</v>
          </cell>
          <cell r="L2085" t="str">
            <v>유성구</v>
          </cell>
          <cell r="M2085" t="str">
            <v>Y</v>
          </cell>
        </row>
        <row r="2086">
          <cell r="A2086" t="str">
            <v>18154</v>
          </cell>
          <cell r="B2086" t="str">
            <v>이영순</v>
          </cell>
          <cell r="C2086" t="str">
            <v>여성</v>
          </cell>
          <cell r="D2086" t="str">
            <v>19621014</v>
          </cell>
          <cell r="E2086" t="str">
            <v>010-9765-9301</v>
          </cell>
          <cell r="F2086" t="str">
            <v>@</v>
          </cell>
          <cell r="G2086" t="str">
            <v>도안점</v>
          </cell>
          <cell r="H2086" t="str">
            <v>조합원</v>
          </cell>
          <cell r="I2086" t="str">
            <v>도안점</v>
          </cell>
          <cell r="J2086" t="str">
            <v>34198</v>
          </cell>
          <cell r="K2086" t="str">
            <v>대전광역시 유성구 상대로 17 한라비발디아파트 309-2102</v>
          </cell>
          <cell r="L2086" t="str">
            <v/>
          </cell>
          <cell r="M2086" t="str">
            <v>Y</v>
          </cell>
        </row>
        <row r="2087">
          <cell r="A2087" t="str">
            <v>18153</v>
          </cell>
          <cell r="B2087" t="str">
            <v>남현주</v>
          </cell>
          <cell r="C2087" t="str">
            <v>여성</v>
          </cell>
          <cell r="D2087" t="str">
            <v>19880728</v>
          </cell>
          <cell r="E2087" t="str">
            <v>010-8536-4504</v>
          </cell>
          <cell r="F2087" t="str">
            <v>@</v>
          </cell>
          <cell r="G2087" t="str">
            <v>도안점</v>
          </cell>
          <cell r="H2087" t="str">
            <v>조합원</v>
          </cell>
          <cell r="I2087" t="str">
            <v>도안점</v>
          </cell>
          <cell r="J2087" t="str">
            <v>34179</v>
          </cell>
          <cell r="K2087" t="str">
            <v>대전광역시 유성구 계룡로74번길 13-7 석촌빌딩 401호</v>
          </cell>
          <cell r="L2087" t="str">
            <v/>
          </cell>
          <cell r="M2087" t="str">
            <v>Y</v>
          </cell>
        </row>
        <row r="2088">
          <cell r="A2088" t="str">
            <v>18152</v>
          </cell>
          <cell r="B2088" t="str">
            <v>김희숙</v>
          </cell>
          <cell r="C2088" t="str">
            <v>여성</v>
          </cell>
          <cell r="D2088" t="str">
            <v>19750902</v>
          </cell>
          <cell r="E2088" t="str">
            <v>010-8472-1638</v>
          </cell>
          <cell r="F2088" t="str">
            <v>@</v>
          </cell>
          <cell r="G2088" t="str">
            <v>도안점</v>
          </cell>
          <cell r="H2088" t="str">
            <v>조합원</v>
          </cell>
          <cell r="I2088" t="str">
            <v>도안점</v>
          </cell>
          <cell r="J2088" t="str">
            <v>34201</v>
          </cell>
          <cell r="K2088" t="str">
            <v>대전광역시 유성구 상대복용로29번길 52 아이파크시티 1단지 111-1802</v>
          </cell>
          <cell r="L2088" t="str">
            <v>유성구</v>
          </cell>
          <cell r="M2088" t="str">
            <v>Y</v>
          </cell>
        </row>
        <row r="2089">
          <cell r="A2089" t="str">
            <v>18151</v>
          </cell>
          <cell r="B2089" t="str">
            <v xml:space="preserve"> 김현</v>
          </cell>
          <cell r="C2089" t="str">
            <v>여성</v>
          </cell>
          <cell r="D2089" t="str">
            <v>19880115</v>
          </cell>
          <cell r="E2089" t="str">
            <v>010-2989-4375</v>
          </cell>
          <cell r="F2089" t="str">
            <v>@</v>
          </cell>
          <cell r="G2089" t="str">
            <v>도안점</v>
          </cell>
          <cell r="H2089" t="str">
            <v>조합원</v>
          </cell>
          <cell r="I2089" t="str">
            <v>도안점</v>
          </cell>
          <cell r="J2089" t="str">
            <v/>
          </cell>
          <cell r="K2089" t="str">
            <v xml:space="preserve">대전 유성구 도안동로486 19081-101 </v>
          </cell>
          <cell r="L2089" t="str">
            <v>유성구</v>
          </cell>
          <cell r="M2089" t="str">
            <v>Y</v>
          </cell>
        </row>
        <row r="2090">
          <cell r="A2090" t="str">
            <v>18150</v>
          </cell>
          <cell r="B2090" t="str">
            <v>김태희</v>
          </cell>
          <cell r="C2090" t="str">
            <v>여성</v>
          </cell>
          <cell r="D2090" t="str">
            <v>19760706</v>
          </cell>
          <cell r="E2090" t="str">
            <v>010-4125-0464</v>
          </cell>
          <cell r="F2090" t="str">
            <v>@</v>
          </cell>
          <cell r="G2090" t="str">
            <v>도안점</v>
          </cell>
          <cell r="H2090" t="str">
            <v>조합원</v>
          </cell>
          <cell r="I2090" t="str">
            <v>도안점</v>
          </cell>
          <cell r="J2090" t="str">
            <v>35367</v>
          </cell>
          <cell r="K2090" t="str">
            <v>대전광역시 서구 도안동로 77 도안18단지 린풀하우스 1808-1501</v>
          </cell>
          <cell r="L2090" t="str">
            <v>서구</v>
          </cell>
          <cell r="M2090" t="str">
            <v>Y</v>
          </cell>
        </row>
        <row r="2091">
          <cell r="A2091" t="str">
            <v>18149</v>
          </cell>
          <cell r="B2091" t="str">
            <v>이해선</v>
          </cell>
          <cell r="C2091" t="str">
            <v>여성</v>
          </cell>
          <cell r="D2091" t="str">
            <v>19680412</v>
          </cell>
          <cell r="E2091" t="str">
            <v>010-6488-1040</v>
          </cell>
          <cell r="F2091" t="str">
            <v>@</v>
          </cell>
          <cell r="G2091" t="str">
            <v>도안점</v>
          </cell>
          <cell r="H2091" t="str">
            <v>조합원</v>
          </cell>
          <cell r="I2091" t="str">
            <v>도안점</v>
          </cell>
          <cell r="J2091" t="str">
            <v>34201</v>
          </cell>
          <cell r="K2091" t="str">
            <v>대전광역시 유성구 상대복용로29번길 51 210-2402</v>
          </cell>
          <cell r="L2091" t="str">
            <v>유성구</v>
          </cell>
          <cell r="M2091" t="str">
            <v>N</v>
          </cell>
        </row>
        <row r="2092">
          <cell r="A2092" t="str">
            <v>18148</v>
          </cell>
          <cell r="B2092" t="str">
            <v>변지혜</v>
          </cell>
          <cell r="C2092" t="str">
            <v>여성</v>
          </cell>
          <cell r="D2092" t="str">
            <v>19870225</v>
          </cell>
          <cell r="E2092" t="str">
            <v>010-3411-0225</v>
          </cell>
          <cell r="F2092" t="str">
            <v>@</v>
          </cell>
          <cell r="G2092" t="str">
            <v>관저점</v>
          </cell>
          <cell r="H2092" t="str">
            <v>조합원</v>
          </cell>
          <cell r="I2092" t="str">
            <v>관저점</v>
          </cell>
          <cell r="J2092" t="str">
            <v>35373</v>
          </cell>
          <cell r="K2092" t="str">
            <v>대전광역시 서구 관저로 84 구봉마을 813-1701</v>
          </cell>
          <cell r="L2092" t="str">
            <v>서구</v>
          </cell>
          <cell r="M2092" t="str">
            <v>Y</v>
          </cell>
        </row>
        <row r="2093">
          <cell r="A2093" t="str">
            <v>18147</v>
          </cell>
          <cell r="B2093" t="str">
            <v>장원희</v>
          </cell>
          <cell r="C2093" t="str">
            <v>여성</v>
          </cell>
          <cell r="D2093" t="str">
            <v>19850415</v>
          </cell>
          <cell r="E2093" t="str">
            <v>010-5028-9061</v>
          </cell>
          <cell r="F2093" t="str">
            <v>@</v>
          </cell>
          <cell r="G2093" t="str">
            <v>관저점</v>
          </cell>
          <cell r="H2093" t="str">
            <v>조합원</v>
          </cell>
          <cell r="I2093" t="str">
            <v>관저점</v>
          </cell>
          <cell r="J2093" t="str">
            <v>35376</v>
          </cell>
          <cell r="K2093" t="str">
            <v>대전광역시 서구 관저중로 33 113-2201</v>
          </cell>
          <cell r="L2093" t="str">
            <v>서구</v>
          </cell>
          <cell r="M2093" t="str">
            <v>Y</v>
          </cell>
        </row>
        <row r="2094">
          <cell r="A2094" t="str">
            <v>18146</v>
          </cell>
          <cell r="B2094" t="str">
            <v>고은숙</v>
          </cell>
          <cell r="C2094" t="str">
            <v>여성</v>
          </cell>
          <cell r="D2094" t="str">
            <v>19681104</v>
          </cell>
          <cell r="E2094" t="str">
            <v>010-5124-2109</v>
          </cell>
          <cell r="F2094" t="str">
            <v>@</v>
          </cell>
          <cell r="G2094" t="str">
            <v>관저점</v>
          </cell>
          <cell r="H2094" t="str">
            <v>조합원</v>
          </cell>
          <cell r="I2094" t="str">
            <v>관저점</v>
          </cell>
          <cell r="J2094" t="str">
            <v>35364</v>
          </cell>
          <cell r="K2094" t="str">
            <v>대전광역시 서구 관저북로 14 407-1104</v>
          </cell>
          <cell r="L2094" t="str">
            <v>서구</v>
          </cell>
          <cell r="M2094" t="str">
            <v>Y</v>
          </cell>
        </row>
        <row r="2095">
          <cell r="A2095" t="str">
            <v>18145</v>
          </cell>
          <cell r="B2095" t="str">
            <v>김민아</v>
          </cell>
          <cell r="C2095" t="str">
            <v>여성</v>
          </cell>
          <cell r="D2095" t="str">
            <v>19870626</v>
          </cell>
          <cell r="E2095" t="str">
            <v>010-4632-4772</v>
          </cell>
          <cell r="F2095" t="str">
            <v>@</v>
          </cell>
          <cell r="G2095" t="str">
            <v>지족점</v>
          </cell>
          <cell r="H2095" t="str">
            <v>조합원</v>
          </cell>
          <cell r="I2095" t="str">
            <v>관저점</v>
          </cell>
          <cell r="J2095" t="str">
            <v>35374</v>
          </cell>
          <cell r="K2095" t="str">
            <v>대전광역시 서구 관저로 48 702-509호</v>
          </cell>
          <cell r="L2095" t="str">
            <v>서구</v>
          </cell>
          <cell r="M2095" t="str">
            <v>Y</v>
          </cell>
        </row>
        <row r="2096">
          <cell r="A2096" t="str">
            <v>18144</v>
          </cell>
          <cell r="B2096" t="str">
            <v>송근우</v>
          </cell>
          <cell r="C2096" t="str">
            <v>남성</v>
          </cell>
          <cell r="D2096" t="str">
            <v>19681011</v>
          </cell>
          <cell r="E2096" t="str">
            <v>010-4931-7482</v>
          </cell>
          <cell r="F2096" t="str">
            <v>@</v>
          </cell>
          <cell r="G2096" t="str">
            <v>지족점</v>
          </cell>
          <cell r="H2096" t="str">
            <v>조합원</v>
          </cell>
          <cell r="I2096" t="str">
            <v>관저점</v>
          </cell>
          <cell r="J2096" t="str">
            <v>35379</v>
          </cell>
          <cell r="K2096" t="str">
            <v>대전광역시 서구 관저동로90번길 15 관저리슈빌아파트 105-801</v>
          </cell>
          <cell r="L2096" t="str">
            <v>서구</v>
          </cell>
          <cell r="M2096" t="str">
            <v>Y</v>
          </cell>
        </row>
        <row r="2097">
          <cell r="A2097" t="str">
            <v>18143</v>
          </cell>
          <cell r="B2097" t="str">
            <v>박준우</v>
          </cell>
          <cell r="C2097" t="str">
            <v>남성</v>
          </cell>
          <cell r="D2097" t="str">
            <v>19780921</v>
          </cell>
          <cell r="E2097" t="str">
            <v>010-4309-4999</v>
          </cell>
          <cell r="F2097" t="str">
            <v>@</v>
          </cell>
          <cell r="G2097" t="str">
            <v>관저점</v>
          </cell>
          <cell r="H2097" t="str">
            <v>조합원</v>
          </cell>
          <cell r="I2097" t="str">
            <v>관저점</v>
          </cell>
          <cell r="J2097" t="str">
            <v>35383</v>
          </cell>
          <cell r="K2097" t="str">
            <v>대전광역시 서구 구봉산북로 165 다온숲3단지 312-303</v>
          </cell>
          <cell r="L2097" t="str">
            <v>서구</v>
          </cell>
          <cell r="M2097" t="str">
            <v>Y</v>
          </cell>
        </row>
        <row r="2098">
          <cell r="A2098" t="str">
            <v>18142</v>
          </cell>
          <cell r="B2098" t="str">
            <v>윤삼숙</v>
          </cell>
          <cell r="C2098" t="str">
            <v>여성</v>
          </cell>
          <cell r="D2098" t="str">
            <v>19620818</v>
          </cell>
          <cell r="E2098" t="str">
            <v>010-8859-5791</v>
          </cell>
          <cell r="F2098" t="str">
            <v>@</v>
          </cell>
          <cell r="G2098" t="str">
            <v>관저점</v>
          </cell>
          <cell r="H2098" t="str">
            <v>조합원</v>
          </cell>
          <cell r="I2098" t="str">
            <v>관저점</v>
          </cell>
          <cell r="J2098" t="str">
            <v>35378</v>
          </cell>
          <cell r="K2098" t="str">
            <v xml:space="preserve">대전광역시 서구 관저중로84번길 9-6 </v>
          </cell>
          <cell r="L2098" t="str">
            <v>서구</v>
          </cell>
          <cell r="M2098" t="str">
            <v>Y</v>
          </cell>
        </row>
        <row r="2099">
          <cell r="A2099" t="str">
            <v>18141</v>
          </cell>
          <cell r="B2099" t="str">
            <v>김선영</v>
          </cell>
          <cell r="C2099" t="str">
            <v>여성</v>
          </cell>
          <cell r="D2099" t="str">
            <v>19761121</v>
          </cell>
          <cell r="E2099" t="str">
            <v>010-4122-1100</v>
          </cell>
          <cell r="F2099" t="str">
            <v>@</v>
          </cell>
          <cell r="G2099" t="str">
            <v>관저점</v>
          </cell>
          <cell r="H2099" t="str">
            <v>조합원</v>
          </cell>
          <cell r="I2099" t="str">
            <v>관저점</v>
          </cell>
          <cell r="J2099" t="str">
            <v>34219</v>
          </cell>
          <cell r="K2099" t="str">
            <v>대전광역시 유성구 대정로28번길 14 드리움아파트 102-1403</v>
          </cell>
          <cell r="L2099" t="str">
            <v>유성구</v>
          </cell>
          <cell r="M2099" t="str">
            <v>Y</v>
          </cell>
        </row>
        <row r="2100">
          <cell r="A2100" t="str">
            <v>18140</v>
          </cell>
          <cell r="B2100" t="str">
            <v>김인정</v>
          </cell>
          <cell r="C2100" t="str">
            <v>여성</v>
          </cell>
          <cell r="D2100" t="str">
            <v>19740408</v>
          </cell>
          <cell r="E2100" t="str">
            <v>010-6295-6827</v>
          </cell>
          <cell r="F2100" t="str">
            <v>@</v>
          </cell>
          <cell r="G2100" t="str">
            <v>관저점</v>
          </cell>
          <cell r="H2100" t="str">
            <v>조합원</v>
          </cell>
          <cell r="I2100" t="str">
            <v>관저점</v>
          </cell>
          <cell r="J2100" t="str">
            <v>35383</v>
          </cell>
          <cell r="K2100" t="str">
            <v>대전광역시 서구 구봉산북로 165 다온3단지 다온숲아파트 304-1003</v>
          </cell>
          <cell r="L2100" t="str">
            <v>서구</v>
          </cell>
          <cell r="M2100" t="str">
            <v>Y</v>
          </cell>
        </row>
        <row r="2101">
          <cell r="A2101" t="str">
            <v>18139</v>
          </cell>
          <cell r="B2101" t="str">
            <v>남현자</v>
          </cell>
          <cell r="C2101" t="str">
            <v>여성</v>
          </cell>
          <cell r="D2101" t="str">
            <v>19600125</v>
          </cell>
          <cell r="E2101" t="str">
            <v>010-6744-4705</v>
          </cell>
          <cell r="F2101" t="str">
            <v>@</v>
          </cell>
          <cell r="G2101" t="str">
            <v>지족점</v>
          </cell>
          <cell r="H2101" t="str">
            <v>조합원</v>
          </cell>
          <cell r="I2101" t="str">
            <v>지족점</v>
          </cell>
          <cell r="J2101" t="str">
            <v>34226</v>
          </cell>
          <cell r="K2101" t="str">
            <v>대전광역시 유성구 진잠로149번길 30 한승미메이드아파트 207-1102</v>
          </cell>
          <cell r="L2101" t="str">
            <v>유성구</v>
          </cell>
          <cell r="M2101" t="str">
            <v>Y</v>
          </cell>
        </row>
        <row r="2102">
          <cell r="A2102" t="str">
            <v>18138</v>
          </cell>
          <cell r="B2102" t="str">
            <v>강효심</v>
          </cell>
          <cell r="C2102" t="str">
            <v>여성</v>
          </cell>
          <cell r="D2102" t="str">
            <v>19820310</v>
          </cell>
          <cell r="E2102" t="str">
            <v>010-6508-2684</v>
          </cell>
          <cell r="F2102" t="str">
            <v>@</v>
          </cell>
          <cell r="G2102" t="str">
            <v>지족점</v>
          </cell>
          <cell r="H2102" t="str">
            <v>조합원</v>
          </cell>
          <cell r="I2102" t="str">
            <v>지족점</v>
          </cell>
          <cell r="J2102" t="str">
            <v>34090</v>
          </cell>
          <cell r="K2102" t="str">
            <v>대전광역시 유성구 은구비남로 34 열매마을8단지 805-2101</v>
          </cell>
          <cell r="L2102" t="str">
            <v>유성구</v>
          </cell>
          <cell r="M2102" t="str">
            <v>Y</v>
          </cell>
        </row>
        <row r="2103">
          <cell r="A2103" t="str">
            <v>18137</v>
          </cell>
          <cell r="B2103" t="str">
            <v>최영미</v>
          </cell>
          <cell r="C2103" t="str">
            <v>여성</v>
          </cell>
          <cell r="D2103" t="str">
            <v>19821231</v>
          </cell>
          <cell r="E2103" t="str">
            <v>010-3472-1307</v>
          </cell>
          <cell r="F2103" t="str">
            <v>@</v>
          </cell>
          <cell r="G2103" t="str">
            <v>지족점</v>
          </cell>
          <cell r="H2103" t="str">
            <v>조합원</v>
          </cell>
          <cell r="I2103" t="str">
            <v>지족점</v>
          </cell>
          <cell r="J2103" t="str">
            <v>34090</v>
          </cell>
          <cell r="K2103" t="str">
            <v>대전광역시 유성구 노은동로 111 열매마을 1007-1005</v>
          </cell>
          <cell r="L2103" t="str">
            <v>유성구</v>
          </cell>
          <cell r="M2103" t="str">
            <v>Y</v>
          </cell>
        </row>
        <row r="2104">
          <cell r="A2104" t="str">
            <v>18136</v>
          </cell>
          <cell r="B2104" t="str">
            <v>장진섭</v>
          </cell>
          <cell r="C2104" t="str">
            <v>남성</v>
          </cell>
          <cell r="D2104" t="str">
            <v>19761123</v>
          </cell>
          <cell r="E2104" t="str">
            <v>010-5555-1275</v>
          </cell>
          <cell r="F2104" t="str">
            <v>@</v>
          </cell>
          <cell r="G2104" t="str">
            <v>도안점</v>
          </cell>
          <cell r="H2104" t="str">
            <v>조합원</v>
          </cell>
          <cell r="I2104" t="str">
            <v>도안점</v>
          </cell>
          <cell r="J2104" t="str">
            <v>34201</v>
          </cell>
          <cell r="K2104" t="str">
            <v>대전광역시 유성구 상대복용로29번길 52 103-303</v>
          </cell>
          <cell r="L2104" t="str">
            <v>유성구</v>
          </cell>
          <cell r="M2104" t="str">
            <v>Y</v>
          </cell>
        </row>
        <row r="2105">
          <cell r="A2105" t="str">
            <v>18135</v>
          </cell>
          <cell r="B2105" t="str">
            <v>손인원</v>
          </cell>
          <cell r="C2105" t="str">
            <v>여성</v>
          </cell>
          <cell r="D2105" t="str">
            <v>19861220</v>
          </cell>
          <cell r="E2105" t="str">
            <v>010-4603-5504</v>
          </cell>
          <cell r="F2105" t="str">
            <v>@</v>
          </cell>
          <cell r="G2105" t="str">
            <v>지족점</v>
          </cell>
          <cell r="H2105" t="str">
            <v>조합원</v>
          </cell>
          <cell r="I2105" t="str">
            <v>지족점</v>
          </cell>
          <cell r="J2105" t="str">
            <v>34145</v>
          </cell>
          <cell r="K2105" t="str">
            <v>대전광역시 유성구 노은로 71 1305호</v>
          </cell>
          <cell r="L2105" t="str">
            <v>유성구</v>
          </cell>
          <cell r="M2105" t="str">
            <v>N</v>
          </cell>
        </row>
        <row r="2106">
          <cell r="A2106" t="str">
            <v>18134</v>
          </cell>
          <cell r="B2106" t="str">
            <v>노덕순</v>
          </cell>
          <cell r="C2106" t="str">
            <v>여성</v>
          </cell>
          <cell r="D2106" t="str">
            <v>19540820</v>
          </cell>
          <cell r="E2106" t="str">
            <v>010-3470-0013</v>
          </cell>
          <cell r="F2106" t="str">
            <v>@</v>
          </cell>
          <cell r="G2106" t="str">
            <v>도안점</v>
          </cell>
          <cell r="H2106" t="str">
            <v>조합원</v>
          </cell>
          <cell r="I2106" t="str">
            <v>도안점</v>
          </cell>
          <cell r="J2106" t="str">
            <v>34193</v>
          </cell>
          <cell r="K2106" t="str">
            <v>대전광역시 유성구 봉명로 16 LH 11단지 1104-1506</v>
          </cell>
          <cell r="L2106" t="str">
            <v>유성구</v>
          </cell>
          <cell r="M2106" t="str">
            <v>Y</v>
          </cell>
        </row>
        <row r="2107">
          <cell r="A2107" t="str">
            <v>18133</v>
          </cell>
          <cell r="B2107" t="str">
            <v>심경애</v>
          </cell>
          <cell r="C2107" t="str">
            <v>여성</v>
          </cell>
          <cell r="D2107" t="str">
            <v>19730530</v>
          </cell>
          <cell r="E2107" t="str">
            <v>010-9250-8352</v>
          </cell>
          <cell r="F2107" t="str">
            <v>@</v>
          </cell>
          <cell r="G2107" t="str">
            <v>도안점</v>
          </cell>
          <cell r="H2107" t="str">
            <v>조합원</v>
          </cell>
          <cell r="I2107" t="str">
            <v>도안점</v>
          </cell>
          <cell r="J2107" t="str">
            <v>34048</v>
          </cell>
          <cell r="K2107" t="str">
            <v>대전광역시 유성구 엑스포로 501 104</v>
          </cell>
          <cell r="L2107" t="str">
            <v>유성구</v>
          </cell>
          <cell r="M2107" t="str">
            <v>Y</v>
          </cell>
        </row>
        <row r="2108">
          <cell r="A2108" t="str">
            <v>18132</v>
          </cell>
          <cell r="B2108" t="str">
            <v>석기동</v>
          </cell>
          <cell r="C2108" t="str">
            <v>남성</v>
          </cell>
          <cell r="D2108" t="str">
            <v>19620212</v>
          </cell>
          <cell r="E2108" t="str">
            <v>010-8814-5001</v>
          </cell>
          <cell r="F2108" t="str">
            <v>@</v>
          </cell>
          <cell r="G2108" t="str">
            <v>도안점</v>
          </cell>
          <cell r="H2108" t="str">
            <v>조합원</v>
          </cell>
          <cell r="I2108" t="str">
            <v>도안점</v>
          </cell>
          <cell r="J2108" t="str">
            <v>35251</v>
          </cell>
          <cell r="K2108" t="str">
            <v>대전광역시 서구 문예로 16 한가람아파트 121-1303</v>
          </cell>
          <cell r="L2108" t="str">
            <v>서구</v>
          </cell>
          <cell r="M2108" t="str">
            <v>N</v>
          </cell>
        </row>
        <row r="2109">
          <cell r="A2109" t="str">
            <v>18131</v>
          </cell>
          <cell r="B2109" t="str">
            <v>김보애</v>
          </cell>
          <cell r="C2109" t="str">
            <v>여성</v>
          </cell>
          <cell r="D2109" t="str">
            <v>19711221</v>
          </cell>
          <cell r="E2109" t="str">
            <v>010-3002-8551</v>
          </cell>
          <cell r="F2109" t="str">
            <v>@</v>
          </cell>
          <cell r="G2109" t="str">
            <v>도안점</v>
          </cell>
          <cell r="H2109" t="str">
            <v>조합원</v>
          </cell>
          <cell r="I2109" t="str">
            <v>도안점</v>
          </cell>
          <cell r="J2109" t="str">
            <v>34199</v>
          </cell>
          <cell r="K2109" t="str">
            <v>대전광역시 유성구 상대로 16 트리풀시티5단지 502-1503</v>
          </cell>
          <cell r="L2109" t="str">
            <v>유성구</v>
          </cell>
          <cell r="M2109" t="str">
            <v>Y</v>
          </cell>
        </row>
        <row r="2110">
          <cell r="A2110" t="str">
            <v>18130</v>
          </cell>
          <cell r="B2110" t="str">
            <v>이춘길</v>
          </cell>
          <cell r="C2110" t="str">
            <v>남성</v>
          </cell>
          <cell r="D2110" t="str">
            <v>19700619</v>
          </cell>
          <cell r="E2110" t="str">
            <v>010-5090-2121</v>
          </cell>
          <cell r="F2110" t="str">
            <v>@</v>
          </cell>
          <cell r="G2110" t="str">
            <v>지족점</v>
          </cell>
          <cell r="H2110" t="str">
            <v>조합원</v>
          </cell>
          <cell r="I2110" t="str">
            <v>지족점</v>
          </cell>
          <cell r="J2110" t="str">
            <v>34077</v>
          </cell>
          <cell r="K2110" t="str">
            <v xml:space="preserve">대전광역시 유성구 북유성대로 219 </v>
          </cell>
          <cell r="L2110" t="str">
            <v/>
          </cell>
          <cell r="M2110" t="str">
            <v>Y</v>
          </cell>
        </row>
        <row r="2111">
          <cell r="A2111" t="str">
            <v>18129</v>
          </cell>
          <cell r="B2111" t="str">
            <v>장석균</v>
          </cell>
          <cell r="C2111" t="str">
            <v>여성</v>
          </cell>
          <cell r="D2111" t="str">
            <v>19540213</v>
          </cell>
          <cell r="E2111" t="str">
            <v>010-2511-3338</v>
          </cell>
          <cell r="F2111" t="str">
            <v>@</v>
          </cell>
          <cell r="G2111" t="str">
            <v>지족점</v>
          </cell>
          <cell r="H2111" t="str">
            <v>조합원</v>
          </cell>
          <cell r="I2111" t="str">
            <v>지족점</v>
          </cell>
          <cell r="J2111" t="str">
            <v>34077</v>
          </cell>
          <cell r="K2111" t="str">
            <v>대전광역시 유성구 북유성대로 219 101-801</v>
          </cell>
          <cell r="L2111" t="str">
            <v>유성구</v>
          </cell>
          <cell r="M2111" t="str">
            <v>Y</v>
          </cell>
        </row>
        <row r="2112">
          <cell r="A2112" t="str">
            <v>18128</v>
          </cell>
          <cell r="B2112" t="str">
            <v>정희자</v>
          </cell>
          <cell r="C2112" t="str">
            <v>여성</v>
          </cell>
          <cell r="D2112" t="str">
            <v>19730605</v>
          </cell>
          <cell r="E2112" t="str">
            <v>010-2076-4803</v>
          </cell>
          <cell r="F2112" t="str">
            <v>@</v>
          </cell>
          <cell r="G2112" t="str">
            <v>지족점</v>
          </cell>
          <cell r="H2112" t="str">
            <v>조합원</v>
          </cell>
          <cell r="I2112" t="str">
            <v>지족점</v>
          </cell>
          <cell r="J2112" t="str">
            <v>34067</v>
          </cell>
          <cell r="K2112" t="str">
            <v>대전광역시 유성구 반석서로 98 반석마을 603-802</v>
          </cell>
          <cell r="L2112" t="str">
            <v>유성구</v>
          </cell>
          <cell r="M2112" t="str">
            <v>Y</v>
          </cell>
        </row>
        <row r="2113">
          <cell r="A2113" t="str">
            <v>18127</v>
          </cell>
          <cell r="B2113" t="str">
            <v>정순영</v>
          </cell>
          <cell r="C2113" t="str">
            <v>여성</v>
          </cell>
          <cell r="D2113" t="str">
            <v>19760915</v>
          </cell>
          <cell r="E2113" t="str">
            <v>010-9559-0566</v>
          </cell>
          <cell r="F2113" t="str">
            <v>@</v>
          </cell>
          <cell r="G2113" t="str">
            <v>지족점</v>
          </cell>
          <cell r="H2113" t="str">
            <v>조합원</v>
          </cell>
          <cell r="I2113" t="str">
            <v>지족점</v>
          </cell>
          <cell r="J2113" t="str">
            <v>34077</v>
          </cell>
          <cell r="K2113" t="str">
            <v>대전광역시 유성구 북유성대로 219 101-804</v>
          </cell>
          <cell r="L2113" t="str">
            <v>유성구</v>
          </cell>
          <cell r="M2113" t="str">
            <v>Y</v>
          </cell>
        </row>
        <row r="2114">
          <cell r="A2114" t="str">
            <v>18126</v>
          </cell>
          <cell r="B2114" t="str">
            <v>이혜정</v>
          </cell>
          <cell r="C2114" t="str">
            <v>여성</v>
          </cell>
          <cell r="D2114" t="str">
            <v>19880113</v>
          </cell>
          <cell r="E2114" t="str">
            <v>010-6259-6022</v>
          </cell>
          <cell r="F2114" t="str">
            <v>@</v>
          </cell>
          <cell r="G2114" t="str">
            <v>도안점</v>
          </cell>
          <cell r="H2114" t="str">
            <v>조합원</v>
          </cell>
          <cell r="I2114" t="str">
            <v>도안점</v>
          </cell>
          <cell r="J2114" t="str">
            <v>34195</v>
          </cell>
          <cell r="K2114" t="str">
            <v xml:space="preserve">대전광역시 유성구 원신흥남로42번길 42 </v>
          </cell>
          <cell r="L2114" t="str">
            <v>유성구</v>
          </cell>
          <cell r="M2114" t="str">
            <v>Y</v>
          </cell>
        </row>
        <row r="2115">
          <cell r="A2115" t="str">
            <v>18125</v>
          </cell>
          <cell r="B2115" t="str">
            <v>서유정</v>
          </cell>
          <cell r="C2115" t="str">
            <v>여성</v>
          </cell>
          <cell r="D2115" t="str">
            <v>19721213</v>
          </cell>
          <cell r="E2115" t="str">
            <v>010-9667-0353</v>
          </cell>
          <cell r="F2115" t="str">
            <v>@</v>
          </cell>
          <cell r="G2115" t="str">
            <v>관저점</v>
          </cell>
          <cell r="H2115" t="str">
            <v>조합원</v>
          </cell>
          <cell r="I2115" t="str">
            <v>관저점</v>
          </cell>
          <cell r="J2115" t="str">
            <v>35376</v>
          </cell>
          <cell r="K2115" t="str">
            <v>대전광역시 서구 관저중로 33 관저예미지 107-1902</v>
          </cell>
          <cell r="L2115" t="str">
            <v>서구</v>
          </cell>
          <cell r="M2115" t="str">
            <v>Y</v>
          </cell>
        </row>
        <row r="2116">
          <cell r="A2116" t="str">
            <v>18124</v>
          </cell>
          <cell r="B2116" t="str">
            <v>박성숙</v>
          </cell>
          <cell r="C2116" t="str">
            <v>여성</v>
          </cell>
          <cell r="D2116" t="str">
            <v>19630425</v>
          </cell>
          <cell r="E2116" t="str">
            <v>010-4280-0688</v>
          </cell>
          <cell r="F2116" t="str">
            <v>@</v>
          </cell>
          <cell r="G2116" t="str">
            <v>관저점</v>
          </cell>
          <cell r="H2116" t="str">
            <v>조합원</v>
          </cell>
          <cell r="I2116" t="str">
            <v>관저점</v>
          </cell>
          <cell r="J2116" t="str">
            <v/>
          </cell>
          <cell r="K2116" t="str">
            <v xml:space="preserve">대전시 서구 관저동 1401-105호 </v>
          </cell>
          <cell r="L2116" t="str">
            <v>서구</v>
          </cell>
          <cell r="M2116" t="str">
            <v>Y</v>
          </cell>
        </row>
        <row r="2117">
          <cell r="A2117" t="str">
            <v>18123</v>
          </cell>
          <cell r="B2117" t="str">
            <v>김지예</v>
          </cell>
          <cell r="C2117" t="str">
            <v>여성</v>
          </cell>
          <cell r="D2117" t="str">
            <v>19780715</v>
          </cell>
          <cell r="E2117" t="str">
            <v>010-4140-9713</v>
          </cell>
          <cell r="F2117" t="str">
            <v>@</v>
          </cell>
          <cell r="G2117" t="str">
            <v>관저점</v>
          </cell>
          <cell r="H2117" t="str">
            <v>조합원</v>
          </cell>
          <cell r="I2117" t="str">
            <v>관저점</v>
          </cell>
          <cell r="J2117" t="str">
            <v>35378</v>
          </cell>
          <cell r="K2117" t="str">
            <v xml:space="preserve">대전광역시 서구 관저중로84번길 11 </v>
          </cell>
          <cell r="L2117" t="str">
            <v>서구</v>
          </cell>
          <cell r="M2117" t="str">
            <v>Y</v>
          </cell>
        </row>
        <row r="2118">
          <cell r="A2118" t="str">
            <v>18122</v>
          </cell>
          <cell r="B2118" t="str">
            <v>박순임</v>
          </cell>
          <cell r="C2118" t="str">
            <v>여성</v>
          </cell>
          <cell r="D2118" t="str">
            <v>19630203</v>
          </cell>
          <cell r="E2118" t="str">
            <v>010-9959-7117</v>
          </cell>
          <cell r="F2118" t="str">
            <v>@</v>
          </cell>
          <cell r="G2118" t="str">
            <v>관저점</v>
          </cell>
          <cell r="H2118" t="str">
            <v>조합원</v>
          </cell>
          <cell r="I2118" t="str">
            <v>관저점</v>
          </cell>
          <cell r="J2118" t="str">
            <v>35382</v>
          </cell>
          <cell r="K2118" t="str">
            <v>대전광역시 서구 관저동로73번길 29-6 202호</v>
          </cell>
          <cell r="L2118" t="str">
            <v>서구</v>
          </cell>
          <cell r="M2118" t="str">
            <v>Y</v>
          </cell>
        </row>
        <row r="2119">
          <cell r="A2119" t="str">
            <v>18121</v>
          </cell>
          <cell r="B2119" t="str">
            <v>김병희</v>
          </cell>
          <cell r="C2119" t="str">
            <v>여성</v>
          </cell>
          <cell r="D2119" t="str">
            <v>19660702</v>
          </cell>
          <cell r="E2119" t="str">
            <v>010-5579-6031</v>
          </cell>
          <cell r="F2119" t="str">
            <v>@</v>
          </cell>
          <cell r="G2119" t="str">
            <v>도안점</v>
          </cell>
          <cell r="H2119" t="str">
            <v>조합원</v>
          </cell>
          <cell r="I2119" t="str">
            <v>도안점</v>
          </cell>
          <cell r="J2119" t="str">
            <v>34200</v>
          </cell>
          <cell r="K2119" t="str">
            <v>대전광역시 유성구 상대남로 26 905-1204</v>
          </cell>
          <cell r="L2119" t="str">
            <v>유성구</v>
          </cell>
          <cell r="M2119" t="str">
            <v>Y</v>
          </cell>
        </row>
        <row r="2120">
          <cell r="A2120" t="str">
            <v>18120</v>
          </cell>
          <cell r="B2120" t="str">
            <v>이호룡</v>
          </cell>
          <cell r="C2120" t="str">
            <v>남성</v>
          </cell>
          <cell r="D2120" t="str">
            <v>19930329</v>
          </cell>
          <cell r="E2120" t="str">
            <v>010-7712-0609</v>
          </cell>
          <cell r="F2120" t="str">
            <v>@</v>
          </cell>
          <cell r="G2120" t="str">
            <v>도안점</v>
          </cell>
          <cell r="H2120" t="str">
            <v>조합원</v>
          </cell>
          <cell r="I2120" t="str">
            <v>도안점</v>
          </cell>
          <cell r="J2120" t="str">
            <v>34193</v>
          </cell>
          <cell r="K2120" t="str">
            <v>대전광역시 유성구 원신흥로 37 1007-2304</v>
          </cell>
          <cell r="L2120" t="str">
            <v>유성구</v>
          </cell>
          <cell r="M2120" t="str">
            <v>Y</v>
          </cell>
        </row>
        <row r="2121">
          <cell r="A2121" t="str">
            <v>18119</v>
          </cell>
          <cell r="B2121" t="str">
            <v>오경택</v>
          </cell>
          <cell r="C2121" t="str">
            <v>남성</v>
          </cell>
          <cell r="D2121" t="str">
            <v>19971030</v>
          </cell>
          <cell r="E2121" t="str">
            <v>010-3434-4648</v>
          </cell>
          <cell r="F2121" t="str">
            <v>@</v>
          </cell>
          <cell r="G2121" t="str">
            <v>지족점</v>
          </cell>
          <cell r="H2121" t="str">
            <v>조합원</v>
          </cell>
          <cell r="I2121" t="str">
            <v>지족점</v>
          </cell>
          <cell r="J2121" t="str">
            <v>34198</v>
          </cell>
          <cell r="K2121" t="str">
            <v>대전광역시 유성구 상대로 17 306-401</v>
          </cell>
          <cell r="L2121" t="str">
            <v>유성구</v>
          </cell>
          <cell r="M2121" t="str">
            <v>Y</v>
          </cell>
        </row>
        <row r="2122">
          <cell r="A2122" t="str">
            <v>18118</v>
          </cell>
          <cell r="B2122" t="str">
            <v>손일형</v>
          </cell>
          <cell r="C2122" t="str">
            <v>남성</v>
          </cell>
          <cell r="D2122" t="str">
            <v>19660628</v>
          </cell>
          <cell r="E2122" t="str">
            <v>010-5407-8198</v>
          </cell>
          <cell r="F2122" t="str">
            <v>@</v>
          </cell>
          <cell r="G2122" t="str">
            <v>도안점</v>
          </cell>
          <cell r="H2122" t="str">
            <v>조합원</v>
          </cell>
          <cell r="I2122" t="str">
            <v>도안점</v>
          </cell>
          <cell r="J2122" t="str">
            <v>34195</v>
          </cell>
          <cell r="K2122" t="str">
            <v>대전광역시 유성구 동서대로 725 121-1701</v>
          </cell>
          <cell r="L2122" t="str">
            <v>유성구</v>
          </cell>
          <cell r="M2122" t="str">
            <v>Y</v>
          </cell>
        </row>
        <row r="2123">
          <cell r="A2123" t="str">
            <v>18117</v>
          </cell>
          <cell r="B2123" t="str">
            <v>도정아</v>
          </cell>
          <cell r="C2123" t="str">
            <v>여성</v>
          </cell>
          <cell r="D2123" t="str">
            <v>19760801</v>
          </cell>
          <cell r="E2123" t="str">
            <v>010-3306-8225</v>
          </cell>
          <cell r="F2123" t="str">
            <v>@</v>
          </cell>
          <cell r="G2123" t="str">
            <v>관저점</v>
          </cell>
          <cell r="H2123" t="str">
            <v>조합원</v>
          </cell>
          <cell r="I2123" t="str">
            <v>관저점</v>
          </cell>
          <cell r="J2123" t="str">
            <v>32824</v>
          </cell>
          <cell r="K2123" t="str">
            <v>충청남도 계룡시 장안1길 7 신성미소지움1차 106-1302</v>
          </cell>
          <cell r="L2123" t="str">
            <v>기타</v>
          </cell>
          <cell r="M2123" t="str">
            <v>Y</v>
          </cell>
        </row>
        <row r="2124">
          <cell r="A2124" t="str">
            <v>18116</v>
          </cell>
          <cell r="B2124" t="str">
            <v>곽채경</v>
          </cell>
          <cell r="C2124" t="str">
            <v>여성</v>
          </cell>
          <cell r="D2124" t="str">
            <v>19890702</v>
          </cell>
          <cell r="E2124" t="str">
            <v>010-9218-7020</v>
          </cell>
          <cell r="F2124" t="str">
            <v>@</v>
          </cell>
          <cell r="G2124" t="str">
            <v>관저점</v>
          </cell>
          <cell r="H2124" t="str">
            <v>조합원</v>
          </cell>
          <cell r="I2124" t="str">
            <v>관저점</v>
          </cell>
          <cell r="J2124" t="str">
            <v>35376</v>
          </cell>
          <cell r="K2124" t="str">
            <v>대전광역시 서구 관저중로 33 112-1603</v>
          </cell>
          <cell r="L2124" t="str">
            <v>서구</v>
          </cell>
          <cell r="M2124" t="str">
            <v>Y</v>
          </cell>
        </row>
        <row r="2125">
          <cell r="A2125" t="str">
            <v>18115</v>
          </cell>
          <cell r="B2125" t="str">
            <v>이에녹</v>
          </cell>
          <cell r="C2125" t="str">
            <v>남성</v>
          </cell>
          <cell r="D2125" t="str">
            <v>19910402</v>
          </cell>
          <cell r="E2125" t="str">
            <v>010-2720-9784</v>
          </cell>
          <cell r="F2125" t="str">
            <v>@</v>
          </cell>
          <cell r="G2125" t="str">
            <v>도안점</v>
          </cell>
          <cell r="H2125" t="str">
            <v>조합원</v>
          </cell>
          <cell r="I2125" t="str">
            <v>도안점</v>
          </cell>
          <cell r="J2125" t="str">
            <v>34169</v>
          </cell>
          <cell r="K2125" t="str">
            <v>대전광역시 유성구 계룡로 55 102-1304</v>
          </cell>
          <cell r="L2125" t="str">
            <v>유성구</v>
          </cell>
          <cell r="M2125" t="str">
            <v>N</v>
          </cell>
        </row>
        <row r="2126">
          <cell r="A2126" t="str">
            <v>18114</v>
          </cell>
          <cell r="B2126" t="str">
            <v>이유미</v>
          </cell>
          <cell r="C2126" t="str">
            <v>여성</v>
          </cell>
          <cell r="D2126" t="str">
            <v>19810323</v>
          </cell>
          <cell r="E2126" t="str">
            <v>010-2909-4391</v>
          </cell>
          <cell r="F2126" t="str">
            <v>@</v>
          </cell>
          <cell r="G2126" t="str">
            <v>도안점</v>
          </cell>
          <cell r="H2126" t="str">
            <v>조합원</v>
          </cell>
          <cell r="I2126" t="str">
            <v>도안점</v>
          </cell>
          <cell r="J2126" t="str">
            <v>35355</v>
          </cell>
          <cell r="K2126" t="str">
            <v>대전광역시 서구 도안동로 177 1110-2503</v>
          </cell>
          <cell r="L2126" t="str">
            <v>서구</v>
          </cell>
          <cell r="M2126" t="str">
            <v>Y</v>
          </cell>
        </row>
        <row r="2127">
          <cell r="A2127" t="str">
            <v>18113</v>
          </cell>
          <cell r="B2127" t="str">
            <v>이상민</v>
          </cell>
          <cell r="C2127" t="str">
            <v>여성</v>
          </cell>
          <cell r="D2127" t="str">
            <v>19880128</v>
          </cell>
          <cell r="E2127" t="str">
            <v>010-2400-4511</v>
          </cell>
          <cell r="F2127" t="str">
            <v>@</v>
          </cell>
          <cell r="G2127" t="str">
            <v>도안점</v>
          </cell>
          <cell r="H2127" t="str">
            <v>조합원</v>
          </cell>
          <cell r="I2127" t="str">
            <v>도안점</v>
          </cell>
          <cell r="J2127" t="str">
            <v>34191</v>
          </cell>
          <cell r="K2127" t="str">
            <v>대전광역시 유성구 봉명로 48 201호 점핑클럽</v>
          </cell>
          <cell r="L2127" t="str">
            <v>유성구</v>
          </cell>
          <cell r="M2127" t="str">
            <v>Y</v>
          </cell>
        </row>
        <row r="2128">
          <cell r="A2128" t="str">
            <v>18112</v>
          </cell>
          <cell r="B2128" t="str">
            <v>송인경</v>
          </cell>
          <cell r="C2128" t="str">
            <v>여성</v>
          </cell>
          <cell r="D2128" t="str">
            <v>19650427</v>
          </cell>
          <cell r="E2128" t="str">
            <v>010-9558-3173</v>
          </cell>
          <cell r="F2128" t="str">
            <v>@</v>
          </cell>
          <cell r="G2128" t="str">
            <v>도안점</v>
          </cell>
          <cell r="H2128" t="str">
            <v>조합원</v>
          </cell>
          <cell r="I2128" t="str">
            <v>도안점</v>
          </cell>
          <cell r="J2128" t="str">
            <v>34200</v>
          </cell>
          <cell r="K2128" t="str">
            <v>대전광역시 유성구 상대남로 26 903-502</v>
          </cell>
          <cell r="L2128" t="str">
            <v>유성구</v>
          </cell>
          <cell r="M2128" t="str">
            <v>Y</v>
          </cell>
        </row>
        <row r="2129">
          <cell r="A2129" t="str">
            <v>18111</v>
          </cell>
          <cell r="B2129" t="str">
            <v>방상원</v>
          </cell>
          <cell r="C2129" t="str">
            <v>남성</v>
          </cell>
          <cell r="D2129" t="str">
            <v>19820930</v>
          </cell>
          <cell r="E2129" t="str">
            <v>010-9558-8886</v>
          </cell>
          <cell r="F2129" t="str">
            <v>@</v>
          </cell>
          <cell r="G2129" t="str">
            <v>도안점</v>
          </cell>
          <cell r="H2129" t="str">
            <v>조합원</v>
          </cell>
          <cell r="I2129" t="str">
            <v>도안점</v>
          </cell>
          <cell r="J2129" t="str">
            <v>34193</v>
          </cell>
          <cell r="K2129" t="str">
            <v xml:space="preserve">대전광역시 유성구 봉명로 16 </v>
          </cell>
          <cell r="L2129" t="str">
            <v>유성구</v>
          </cell>
          <cell r="M2129" t="str">
            <v>Y</v>
          </cell>
        </row>
        <row r="2130">
          <cell r="A2130" t="str">
            <v>18110</v>
          </cell>
          <cell r="B2130" t="str">
            <v>나원경</v>
          </cell>
          <cell r="C2130" t="str">
            <v>여성</v>
          </cell>
          <cell r="D2130" t="str">
            <v>19810128</v>
          </cell>
          <cell r="E2130" t="str">
            <v>010-4142-9174</v>
          </cell>
          <cell r="F2130" t="str">
            <v>@</v>
          </cell>
          <cell r="G2130" t="str">
            <v>지족점</v>
          </cell>
          <cell r="H2130" t="str">
            <v>조합원</v>
          </cell>
          <cell r="I2130" t="str">
            <v>지족점</v>
          </cell>
          <cell r="J2130" t="str">
            <v>34075</v>
          </cell>
          <cell r="K2130" t="str">
            <v>대전광역시 유성구 지족동로 124 102-803(지족동,노은리슈빌3)</v>
          </cell>
          <cell r="L2130" t="str">
            <v>유성구</v>
          </cell>
          <cell r="M2130" t="str">
            <v>Y</v>
          </cell>
        </row>
        <row r="2131">
          <cell r="A2131" t="str">
            <v>18109</v>
          </cell>
          <cell r="B2131" t="str">
            <v>임소빈</v>
          </cell>
          <cell r="C2131" t="str">
            <v>여성</v>
          </cell>
          <cell r="D2131" t="str">
            <v>19851028</v>
          </cell>
          <cell r="E2131" t="str">
            <v>010-9656-4661</v>
          </cell>
          <cell r="F2131" t="str">
            <v>@</v>
          </cell>
          <cell r="G2131" t="str">
            <v>지족점</v>
          </cell>
          <cell r="H2131" t="str">
            <v>조합원</v>
          </cell>
          <cell r="I2131" t="str">
            <v>지족점</v>
          </cell>
          <cell r="J2131" t="str">
            <v>34209</v>
          </cell>
          <cell r="K2131" t="str">
            <v>대전광역시 유성구 학하남로 10 205-1404</v>
          </cell>
          <cell r="L2131" t="str">
            <v>유성구</v>
          </cell>
          <cell r="M2131" t="str">
            <v>Y</v>
          </cell>
        </row>
        <row r="2132">
          <cell r="A2132" t="str">
            <v>18108</v>
          </cell>
          <cell r="B2132" t="str">
            <v>이애희</v>
          </cell>
          <cell r="C2132" t="str">
            <v>여성</v>
          </cell>
          <cell r="D2132" t="str">
            <v>19901011</v>
          </cell>
          <cell r="E2132" t="str">
            <v>010-2327-8017</v>
          </cell>
          <cell r="F2132" t="str">
            <v>@</v>
          </cell>
          <cell r="G2132" t="str">
            <v>관저점</v>
          </cell>
          <cell r="H2132" t="str">
            <v>조합원</v>
          </cell>
          <cell r="I2132" t="str">
            <v>관저점</v>
          </cell>
          <cell r="J2132" t="str">
            <v/>
          </cell>
          <cell r="K2132" t="str">
            <v xml:space="preserve"> </v>
          </cell>
          <cell r="L2132" t="str">
            <v/>
          </cell>
          <cell r="M2132" t="str">
            <v>Y</v>
          </cell>
        </row>
        <row r="2133">
          <cell r="A2133" t="str">
            <v>18107</v>
          </cell>
          <cell r="B2133" t="str">
            <v>정서희</v>
          </cell>
          <cell r="C2133" t="str">
            <v>여성</v>
          </cell>
          <cell r="D2133" t="str">
            <v>19630722</v>
          </cell>
          <cell r="E2133" t="str">
            <v>010-7736-3387</v>
          </cell>
          <cell r="F2133" t="str">
            <v>@</v>
          </cell>
          <cell r="G2133" t="str">
            <v>도안점</v>
          </cell>
          <cell r="H2133" t="str">
            <v>조합원</v>
          </cell>
          <cell r="I2133" t="str">
            <v>도안점</v>
          </cell>
          <cell r="J2133" t="str">
            <v>34227</v>
          </cell>
          <cell r="K2133" t="str">
            <v xml:space="preserve">대전광역시 유성구 진잠로150번길 31-15 </v>
          </cell>
          <cell r="L2133" t="str">
            <v>유성구</v>
          </cell>
          <cell r="M2133" t="str">
            <v>Y</v>
          </cell>
        </row>
        <row r="2134">
          <cell r="A2134" t="str">
            <v>18106</v>
          </cell>
          <cell r="B2134" t="str">
            <v>이수경</v>
          </cell>
          <cell r="C2134" t="str">
            <v>여성</v>
          </cell>
          <cell r="D2134" t="str">
            <v>19670612</v>
          </cell>
          <cell r="E2134" t="str">
            <v>010-7407-7267</v>
          </cell>
          <cell r="F2134" t="str">
            <v>@</v>
          </cell>
          <cell r="G2134" t="str">
            <v>도안점</v>
          </cell>
          <cell r="H2134" t="str">
            <v>조합원</v>
          </cell>
          <cell r="I2134" t="str">
            <v>도안점</v>
          </cell>
          <cell r="J2134" t="str">
            <v>34199</v>
          </cell>
          <cell r="K2134" t="str">
            <v>대전광역시 유성구 상대로 16 510동 103호</v>
          </cell>
          <cell r="L2134" t="str">
            <v>유성구</v>
          </cell>
          <cell r="M2134" t="str">
            <v>Y</v>
          </cell>
        </row>
        <row r="2135">
          <cell r="A2135" t="str">
            <v>18105</v>
          </cell>
          <cell r="B2135" t="str">
            <v>이무나</v>
          </cell>
          <cell r="C2135" t="str">
            <v>여성</v>
          </cell>
          <cell r="D2135" t="str">
            <v>19840118</v>
          </cell>
          <cell r="E2135" t="str">
            <v>010-3919-9328</v>
          </cell>
          <cell r="F2135" t="str">
            <v>@</v>
          </cell>
          <cell r="G2135" t="str">
            <v>도안점</v>
          </cell>
          <cell r="H2135" t="str">
            <v>조합원</v>
          </cell>
          <cell r="I2135" t="str">
            <v>도안점</v>
          </cell>
          <cell r="J2135" t="str">
            <v>34200</v>
          </cell>
          <cell r="K2135" t="str">
            <v>대전광역시 유성구 상대남로 26 트리플시티 505-601</v>
          </cell>
          <cell r="L2135" t="str">
            <v>유성구</v>
          </cell>
          <cell r="M2135" t="str">
            <v>Y</v>
          </cell>
        </row>
        <row r="2136">
          <cell r="A2136" t="str">
            <v>18104</v>
          </cell>
          <cell r="B2136" t="str">
            <v>임재희</v>
          </cell>
          <cell r="C2136" t="str">
            <v>여성</v>
          </cell>
          <cell r="D2136" t="str">
            <v>19761110</v>
          </cell>
          <cell r="E2136" t="str">
            <v>010-5416-7123</v>
          </cell>
          <cell r="F2136" t="str">
            <v>@</v>
          </cell>
          <cell r="G2136" t="str">
            <v>관저점</v>
          </cell>
          <cell r="H2136" t="str">
            <v>조합원</v>
          </cell>
          <cell r="I2136" t="str">
            <v>관저점</v>
          </cell>
          <cell r="J2136" t="str">
            <v>35378</v>
          </cell>
          <cell r="K2136" t="str">
            <v>대전광역시 서구 관저중로80번길 41 301호</v>
          </cell>
          <cell r="L2136" t="str">
            <v>서구</v>
          </cell>
          <cell r="M2136" t="str">
            <v>Y</v>
          </cell>
        </row>
        <row r="2137">
          <cell r="A2137" t="str">
            <v>18103</v>
          </cell>
          <cell r="B2137" t="str">
            <v>최미숙</v>
          </cell>
          <cell r="C2137" t="str">
            <v>여성</v>
          </cell>
          <cell r="D2137" t="str">
            <v>19690205</v>
          </cell>
          <cell r="E2137" t="str">
            <v>010-9348-7729</v>
          </cell>
          <cell r="F2137" t="str">
            <v>@</v>
          </cell>
          <cell r="G2137" t="str">
            <v>관저점</v>
          </cell>
          <cell r="H2137" t="str">
            <v>조합원</v>
          </cell>
          <cell r="I2137" t="str">
            <v>관저점</v>
          </cell>
          <cell r="J2137" t="str">
            <v>35372</v>
          </cell>
          <cell r="K2137" t="str">
            <v>대전광역시 서구 관저로 83 205-102(신선마을아파트)</v>
          </cell>
          <cell r="L2137" t="str">
            <v>서구</v>
          </cell>
          <cell r="M2137" t="str">
            <v>Y</v>
          </cell>
        </row>
        <row r="2138">
          <cell r="A2138" t="str">
            <v>18102</v>
          </cell>
          <cell r="B2138" t="str">
            <v>송인희</v>
          </cell>
          <cell r="C2138" t="str">
            <v>여성</v>
          </cell>
          <cell r="D2138" t="str">
            <v>19760318</v>
          </cell>
          <cell r="E2138" t="str">
            <v>010-6536-3180</v>
          </cell>
          <cell r="F2138" t="str">
            <v>@</v>
          </cell>
          <cell r="G2138" t="str">
            <v>관저점</v>
          </cell>
          <cell r="H2138" t="str">
            <v>조합원</v>
          </cell>
          <cell r="I2138" t="str">
            <v>관저점</v>
          </cell>
          <cell r="J2138" t="str">
            <v>35383</v>
          </cell>
          <cell r="K2138" t="str">
            <v>대전광역시 서구 구봉산북로 165 다온숲 304-602</v>
          </cell>
          <cell r="L2138" t="str">
            <v>서구</v>
          </cell>
          <cell r="M2138" t="str">
            <v>Y</v>
          </cell>
        </row>
        <row r="2139">
          <cell r="A2139" t="str">
            <v>18101</v>
          </cell>
          <cell r="B2139" t="str">
            <v>송길순</v>
          </cell>
          <cell r="C2139" t="str">
            <v>여성</v>
          </cell>
          <cell r="D2139" t="str">
            <v>19631008</v>
          </cell>
          <cell r="E2139" t="str">
            <v>010-8981-9195</v>
          </cell>
          <cell r="F2139" t="str">
            <v>@</v>
          </cell>
          <cell r="G2139" t="str">
            <v>관저점</v>
          </cell>
          <cell r="H2139" t="str">
            <v>조합원</v>
          </cell>
          <cell r="I2139" t="str">
            <v>관저점</v>
          </cell>
          <cell r="J2139" t="str">
            <v>35371</v>
          </cell>
          <cell r="K2139" t="str">
            <v>대전광역시 서구 관저로 51 508-802</v>
          </cell>
          <cell r="L2139" t="str">
            <v>서구</v>
          </cell>
          <cell r="M2139" t="str">
            <v>Y</v>
          </cell>
        </row>
        <row r="2140">
          <cell r="A2140" t="str">
            <v>18100</v>
          </cell>
          <cell r="B2140" t="str">
            <v>고운비</v>
          </cell>
          <cell r="C2140" t="str">
            <v>여성</v>
          </cell>
          <cell r="D2140" t="str">
            <v>19881004</v>
          </cell>
          <cell r="E2140" t="str">
            <v>010-2650-6302</v>
          </cell>
          <cell r="F2140" t="str">
            <v>@</v>
          </cell>
          <cell r="G2140" t="str">
            <v>관저점</v>
          </cell>
          <cell r="H2140" t="str">
            <v>조합원</v>
          </cell>
          <cell r="I2140" t="str">
            <v>관저점</v>
          </cell>
          <cell r="J2140" t="str">
            <v>34219</v>
          </cell>
          <cell r="K2140" t="str">
            <v>대전광역시 유성구 대정로28번길 50 드리움아파트 204-106</v>
          </cell>
          <cell r="L2140" t="str">
            <v>유성구</v>
          </cell>
          <cell r="M2140" t="str">
            <v>Y</v>
          </cell>
        </row>
        <row r="2141">
          <cell r="A2141" t="str">
            <v>18099</v>
          </cell>
          <cell r="B2141" t="str">
            <v>유혜인</v>
          </cell>
          <cell r="C2141" t="str">
            <v>여성</v>
          </cell>
          <cell r="D2141" t="str">
            <v>19810922</v>
          </cell>
          <cell r="E2141" t="str">
            <v>010-4602-5678</v>
          </cell>
          <cell r="F2141" t="str">
            <v>@</v>
          </cell>
          <cell r="G2141" t="str">
            <v>지족점</v>
          </cell>
          <cell r="H2141" t="str">
            <v>조합원</v>
          </cell>
          <cell r="I2141" t="str">
            <v>지족점</v>
          </cell>
          <cell r="J2141" t="str">
            <v>34073</v>
          </cell>
          <cell r="K2141" t="str">
            <v>대전광역시 유성구 지족로 240 504동 1605호</v>
          </cell>
          <cell r="L2141" t="str">
            <v>유성구</v>
          </cell>
          <cell r="M2141" t="str">
            <v>Y</v>
          </cell>
        </row>
        <row r="2142">
          <cell r="A2142" t="str">
            <v>18098</v>
          </cell>
          <cell r="B2142" t="str">
            <v>안향자</v>
          </cell>
          <cell r="C2142" t="str">
            <v>여성</v>
          </cell>
          <cell r="D2142" t="str">
            <v>19630120</v>
          </cell>
          <cell r="E2142" t="str">
            <v>010-7712-4955</v>
          </cell>
          <cell r="F2142" t="str">
            <v>@</v>
          </cell>
          <cell r="G2142" t="str">
            <v>지족점</v>
          </cell>
          <cell r="H2142" t="str">
            <v>조합원</v>
          </cell>
          <cell r="I2142" t="str">
            <v>지족점</v>
          </cell>
          <cell r="J2142" t="str">
            <v>34093</v>
          </cell>
          <cell r="K2142" t="str">
            <v>대전광역시 유성구 송림로53번길 20 205-1201</v>
          </cell>
          <cell r="L2142" t="str">
            <v>유성구</v>
          </cell>
          <cell r="M2142" t="str">
            <v>Y</v>
          </cell>
        </row>
        <row r="2143">
          <cell r="A2143" t="str">
            <v>18097</v>
          </cell>
          <cell r="B2143" t="str">
            <v>한정화</v>
          </cell>
          <cell r="C2143" t="str">
            <v>여성</v>
          </cell>
          <cell r="D2143" t="str">
            <v>19791019</v>
          </cell>
          <cell r="E2143" t="str">
            <v>010-7739-1012</v>
          </cell>
          <cell r="F2143" t="str">
            <v>@</v>
          </cell>
          <cell r="G2143" t="str">
            <v>지족점</v>
          </cell>
          <cell r="H2143" t="str">
            <v>조합원</v>
          </cell>
          <cell r="I2143" t="str">
            <v>지족점</v>
          </cell>
          <cell r="J2143" t="str">
            <v>34090</v>
          </cell>
          <cell r="K2143" t="str">
            <v>대전광역시 유성구 은구비남로 56 901-2001(열매마을9단지)</v>
          </cell>
          <cell r="L2143" t="str">
            <v>유성구</v>
          </cell>
          <cell r="M2143" t="str">
            <v>Y</v>
          </cell>
        </row>
        <row r="2144">
          <cell r="A2144" t="str">
            <v>18096</v>
          </cell>
          <cell r="B2144" t="str">
            <v>선영건설</v>
          </cell>
          <cell r="C2144" t="str">
            <v>여성</v>
          </cell>
          <cell r="D2144" t="str">
            <v>19781125</v>
          </cell>
          <cell r="E2144" t="str">
            <v>010-9474-0527</v>
          </cell>
          <cell r="F2144" t="str">
            <v>@</v>
          </cell>
          <cell r="G2144" t="str">
            <v>관저점</v>
          </cell>
          <cell r="H2144" t="str">
            <v>조합원</v>
          </cell>
          <cell r="I2144" t="str">
            <v>관저점</v>
          </cell>
          <cell r="J2144" t="str">
            <v>35383</v>
          </cell>
          <cell r="K2144" t="str">
            <v xml:space="preserve">대전광역시 서구 관저동로 37-16 </v>
          </cell>
          <cell r="L2144" t="str">
            <v>서구</v>
          </cell>
          <cell r="M2144" t="str">
            <v>Y</v>
          </cell>
        </row>
        <row r="2145">
          <cell r="A2145" t="str">
            <v>18095</v>
          </cell>
          <cell r="B2145" t="str">
            <v>안이숙</v>
          </cell>
          <cell r="C2145" t="str">
            <v>여성</v>
          </cell>
          <cell r="D2145" t="str">
            <v>19700331</v>
          </cell>
          <cell r="E2145" t="str">
            <v>010-7797-8984</v>
          </cell>
          <cell r="F2145" t="str">
            <v>@</v>
          </cell>
          <cell r="G2145" t="str">
            <v>관저점</v>
          </cell>
          <cell r="H2145" t="str">
            <v>조합원</v>
          </cell>
          <cell r="I2145" t="str">
            <v>관저점</v>
          </cell>
          <cell r="J2145" t="str">
            <v>35373</v>
          </cell>
          <cell r="K2145" t="str">
            <v>대전광역시 서구 관저로 84 구봉마을 801-904</v>
          </cell>
          <cell r="L2145" t="str">
            <v/>
          </cell>
          <cell r="M2145" t="str">
            <v>Y</v>
          </cell>
        </row>
        <row r="2146">
          <cell r="A2146" t="str">
            <v>18094</v>
          </cell>
          <cell r="B2146" t="str">
            <v>이미선</v>
          </cell>
          <cell r="C2146" t="str">
            <v>여성</v>
          </cell>
          <cell r="D2146" t="str">
            <v>19720808</v>
          </cell>
          <cell r="E2146" t="str">
            <v>010-7710-3191</v>
          </cell>
          <cell r="F2146" t="str">
            <v>@</v>
          </cell>
          <cell r="G2146" t="str">
            <v>관저점</v>
          </cell>
          <cell r="H2146" t="str">
            <v>조합원</v>
          </cell>
          <cell r="I2146" t="str">
            <v>관저점</v>
          </cell>
          <cell r="J2146" t="str">
            <v>35379</v>
          </cell>
          <cell r="K2146" t="str">
            <v>대전광역시 서구 관저동로90번길 15 리슈빌아파트 113-1202</v>
          </cell>
          <cell r="L2146" t="str">
            <v>서구</v>
          </cell>
          <cell r="M2146" t="str">
            <v>Y</v>
          </cell>
        </row>
        <row r="2147">
          <cell r="A2147" t="str">
            <v>18093</v>
          </cell>
          <cell r="B2147" t="str">
            <v>정태웅</v>
          </cell>
          <cell r="C2147" t="str">
            <v>남성</v>
          </cell>
          <cell r="D2147" t="str">
            <v>19741010</v>
          </cell>
          <cell r="E2147" t="str">
            <v>010-4204-1151</v>
          </cell>
          <cell r="F2147" t="str">
            <v>@</v>
          </cell>
          <cell r="G2147" t="str">
            <v>관저점</v>
          </cell>
          <cell r="H2147" t="str">
            <v>조합원</v>
          </cell>
          <cell r="I2147" t="str">
            <v>관저점</v>
          </cell>
          <cell r="J2147" t="str">
            <v>35372</v>
          </cell>
          <cell r="K2147" t="str">
            <v>대전광역시 서구 관저로 83 신선마을아파트 211-802</v>
          </cell>
          <cell r="L2147" t="str">
            <v>서구</v>
          </cell>
          <cell r="M2147" t="str">
            <v>Y</v>
          </cell>
        </row>
        <row r="2148">
          <cell r="A2148" t="str">
            <v>18092</v>
          </cell>
          <cell r="B2148" t="str">
            <v>최근혜</v>
          </cell>
          <cell r="C2148" t="str">
            <v>여성</v>
          </cell>
          <cell r="D2148" t="str">
            <v>19781120</v>
          </cell>
          <cell r="E2148" t="str">
            <v>010-8801-6485</v>
          </cell>
          <cell r="F2148" t="str">
            <v>@</v>
          </cell>
          <cell r="G2148" t="str">
            <v>관저점</v>
          </cell>
          <cell r="H2148" t="str">
            <v>조합원</v>
          </cell>
          <cell r="I2148" t="str">
            <v>관저점</v>
          </cell>
          <cell r="J2148" t="str">
            <v>35375</v>
          </cell>
          <cell r="K2148" t="str">
            <v>대전광역시 서구 관저서로 19 관저더샵 103-602</v>
          </cell>
          <cell r="L2148" t="str">
            <v/>
          </cell>
          <cell r="M2148" t="str">
            <v>Y</v>
          </cell>
        </row>
        <row r="2149">
          <cell r="A2149" t="str">
            <v>18091</v>
          </cell>
          <cell r="B2149" t="str">
            <v>이지아</v>
          </cell>
          <cell r="C2149" t="str">
            <v>여성</v>
          </cell>
          <cell r="D2149" t="str">
            <v>19811208</v>
          </cell>
          <cell r="E2149" t="str">
            <v>010-4456-9999</v>
          </cell>
          <cell r="F2149" t="str">
            <v>@</v>
          </cell>
          <cell r="G2149" t="str">
            <v>도안점</v>
          </cell>
          <cell r="H2149" t="str">
            <v>조합원</v>
          </cell>
          <cell r="I2149" t="str">
            <v>도안점</v>
          </cell>
          <cell r="J2149" t="str">
            <v>34191</v>
          </cell>
          <cell r="K2149" t="str">
            <v>대전광역시 유성구 봉명로 48 806-1603</v>
          </cell>
          <cell r="L2149" t="str">
            <v>유성구</v>
          </cell>
          <cell r="M2149" t="str">
            <v>Y</v>
          </cell>
        </row>
        <row r="2150">
          <cell r="A2150" t="str">
            <v>18090</v>
          </cell>
          <cell r="B2150" t="str">
            <v>이충선</v>
          </cell>
          <cell r="C2150" t="str">
            <v>여성</v>
          </cell>
          <cell r="D2150" t="str">
            <v>19740905</v>
          </cell>
          <cell r="E2150" t="str">
            <v>010-2446-7647</v>
          </cell>
          <cell r="F2150" t="str">
            <v>@</v>
          </cell>
          <cell r="G2150" t="str">
            <v>도안점</v>
          </cell>
          <cell r="H2150" t="str">
            <v>조합원</v>
          </cell>
          <cell r="I2150" t="str">
            <v>도안점</v>
          </cell>
          <cell r="J2150" t="str">
            <v>34191</v>
          </cell>
          <cell r="K2150" t="str">
            <v>대전광역시 유성구 봉명로 94 701동 1701호</v>
          </cell>
          <cell r="L2150" t="str">
            <v>유성구</v>
          </cell>
          <cell r="M2150" t="str">
            <v>Y</v>
          </cell>
        </row>
        <row r="2151">
          <cell r="A2151" t="str">
            <v>18089</v>
          </cell>
          <cell r="B2151" t="str">
            <v>유종선</v>
          </cell>
          <cell r="C2151" t="str">
            <v/>
          </cell>
          <cell r="D2151" t="str">
            <v>19830208</v>
          </cell>
          <cell r="E2151" t="str">
            <v>010-7546-9123</v>
          </cell>
          <cell r="F2151" t="str">
            <v>@</v>
          </cell>
          <cell r="G2151" t="str">
            <v>도안점</v>
          </cell>
          <cell r="H2151" t="str">
            <v>조합원</v>
          </cell>
          <cell r="I2151" t="str">
            <v>도안점</v>
          </cell>
          <cell r="J2151" t="str">
            <v>35353</v>
          </cell>
          <cell r="K2151" t="str">
            <v>대전광역시 서구 도안동로 234 트리풀시티레이크포레 301-703</v>
          </cell>
          <cell r="L2151" t="str">
            <v>서구</v>
          </cell>
          <cell r="M2151" t="str">
            <v>Y</v>
          </cell>
        </row>
        <row r="2152">
          <cell r="A2152" t="str">
            <v>18088</v>
          </cell>
          <cell r="B2152" t="str">
            <v>신민호</v>
          </cell>
          <cell r="C2152" t="str">
            <v>남성</v>
          </cell>
          <cell r="D2152" t="str">
            <v>19920123</v>
          </cell>
          <cell r="E2152" t="str">
            <v>010-4679-1229</v>
          </cell>
          <cell r="F2152" t="str">
            <v>@</v>
          </cell>
          <cell r="G2152" t="str">
            <v>도안점</v>
          </cell>
          <cell r="H2152" t="str">
            <v>조합원</v>
          </cell>
          <cell r="I2152" t="str">
            <v>도안점</v>
          </cell>
          <cell r="J2152" t="str">
            <v>34191</v>
          </cell>
          <cell r="K2152" t="str">
            <v>대전광역시 유성구 봉명로 48 신안인스빌 리베라 805-2304</v>
          </cell>
          <cell r="L2152" t="str">
            <v>유성구</v>
          </cell>
          <cell r="M2152" t="str">
            <v>Y</v>
          </cell>
        </row>
        <row r="2153">
          <cell r="A2153" t="str">
            <v>18087</v>
          </cell>
          <cell r="B2153" t="str">
            <v>하지현</v>
          </cell>
          <cell r="C2153" t="str">
            <v>여성</v>
          </cell>
          <cell r="D2153" t="str">
            <v>19820219</v>
          </cell>
          <cell r="E2153" t="str">
            <v>010-8855-7980</v>
          </cell>
          <cell r="F2153" t="str">
            <v>@</v>
          </cell>
          <cell r="G2153" t="str">
            <v>도안점</v>
          </cell>
          <cell r="H2153" t="str">
            <v>조합원</v>
          </cell>
          <cell r="I2153" t="str">
            <v>도안점</v>
          </cell>
          <cell r="J2153" t="str">
            <v>34182</v>
          </cell>
          <cell r="K2153" t="str">
            <v>대전광역시 유성구 월드컵대로253번길 56 302호</v>
          </cell>
          <cell r="L2153" t="str">
            <v/>
          </cell>
          <cell r="M2153" t="str">
            <v>Y</v>
          </cell>
        </row>
        <row r="2154">
          <cell r="A2154" t="str">
            <v>18086</v>
          </cell>
          <cell r="B2154" t="str">
            <v>신종화</v>
          </cell>
          <cell r="C2154" t="str">
            <v>여성</v>
          </cell>
          <cell r="D2154" t="str">
            <v>19760221</v>
          </cell>
          <cell r="E2154" t="str">
            <v>010-9555-4298</v>
          </cell>
          <cell r="F2154" t="str">
            <v>@</v>
          </cell>
          <cell r="G2154" t="str">
            <v>도안점</v>
          </cell>
          <cell r="H2154" t="str">
            <v>조합원</v>
          </cell>
          <cell r="I2154" t="str">
            <v>도안점</v>
          </cell>
          <cell r="J2154" t="str">
            <v>35353</v>
          </cell>
          <cell r="K2154" t="str">
            <v>대전광역시 서구 도안동로 234 316-801</v>
          </cell>
          <cell r="L2154" t="str">
            <v>서구</v>
          </cell>
          <cell r="M2154" t="str">
            <v>Y</v>
          </cell>
        </row>
        <row r="2155">
          <cell r="A2155" t="str">
            <v>18085</v>
          </cell>
          <cell r="B2155" t="str">
            <v>박은희</v>
          </cell>
          <cell r="C2155" t="str">
            <v>여성</v>
          </cell>
          <cell r="D2155" t="str">
            <v>19621215</v>
          </cell>
          <cell r="E2155" t="str">
            <v>010-3483-6402</v>
          </cell>
          <cell r="F2155" t="str">
            <v>@</v>
          </cell>
          <cell r="G2155" t="str">
            <v>도안점</v>
          </cell>
          <cell r="H2155" t="str">
            <v>조합원</v>
          </cell>
          <cell r="I2155" t="str">
            <v>도안점</v>
          </cell>
          <cell r="J2155" t="str">
            <v>34061</v>
          </cell>
          <cell r="K2155" t="str">
            <v>대전광역시 유성구 노은로 353 301-403</v>
          </cell>
          <cell r="L2155" t="str">
            <v/>
          </cell>
          <cell r="M2155" t="str">
            <v>Y</v>
          </cell>
        </row>
        <row r="2156">
          <cell r="A2156" t="str">
            <v>18084</v>
          </cell>
          <cell r="B2156" t="str">
            <v>권경옥</v>
          </cell>
          <cell r="C2156" t="str">
            <v>여성</v>
          </cell>
          <cell r="D2156" t="str">
            <v>19581210</v>
          </cell>
          <cell r="E2156" t="str">
            <v>010-2595-7609</v>
          </cell>
          <cell r="F2156" t="str">
            <v>@</v>
          </cell>
          <cell r="G2156" t="str">
            <v>도안점</v>
          </cell>
          <cell r="H2156" t="str">
            <v>조합원</v>
          </cell>
          <cell r="I2156" t="str">
            <v>도안점</v>
          </cell>
          <cell r="J2156" t="str">
            <v>34193</v>
          </cell>
          <cell r="K2156" t="str">
            <v>대전광역시 유성구 봉명로 16 1101-1202</v>
          </cell>
          <cell r="L2156" t="str">
            <v>유성구</v>
          </cell>
          <cell r="M2156" t="str">
            <v>Y</v>
          </cell>
        </row>
        <row r="2157">
          <cell r="A2157" t="str">
            <v>18083</v>
          </cell>
          <cell r="B2157" t="str">
            <v>이금자</v>
          </cell>
          <cell r="C2157" t="str">
            <v>여성</v>
          </cell>
          <cell r="D2157" t="str">
            <v>19660415</v>
          </cell>
          <cell r="E2157" t="str">
            <v>010-5456-7996</v>
          </cell>
          <cell r="F2157" t="str">
            <v>@</v>
          </cell>
          <cell r="G2157" t="str">
            <v>도안점</v>
          </cell>
          <cell r="H2157" t="str">
            <v>조합원</v>
          </cell>
          <cell r="I2157" t="str">
            <v>도안점</v>
          </cell>
          <cell r="J2157" t="str">
            <v>34130</v>
          </cell>
          <cell r="K2157" t="str">
            <v>대전광역시 유성구 가정로 306-6 도룡sk뷰아파트</v>
          </cell>
          <cell r="L2157" t="str">
            <v>유성구</v>
          </cell>
          <cell r="M2157" t="str">
            <v>Y</v>
          </cell>
        </row>
        <row r="2158">
          <cell r="A2158" t="str">
            <v>18082</v>
          </cell>
          <cell r="B2158" t="str">
            <v>김정규</v>
          </cell>
          <cell r="C2158" t="str">
            <v>여성</v>
          </cell>
          <cell r="D2158" t="str">
            <v>19481024</v>
          </cell>
          <cell r="E2158" t="str">
            <v>010-4400-9186</v>
          </cell>
          <cell r="F2158" t="str">
            <v>@</v>
          </cell>
          <cell r="G2158" t="str">
            <v>지족점</v>
          </cell>
          <cell r="H2158" t="str">
            <v>조합원</v>
          </cell>
          <cell r="I2158" t="str">
            <v>도안점</v>
          </cell>
          <cell r="J2158" t="str">
            <v/>
          </cell>
          <cell r="K2158" t="str">
            <v xml:space="preserve">대전 원신흥동 양우내안애 1904동 204호 </v>
          </cell>
          <cell r="L2158" t="str">
            <v>유성구</v>
          </cell>
          <cell r="M2158" t="str">
            <v>Y</v>
          </cell>
        </row>
        <row r="2159">
          <cell r="A2159" t="str">
            <v>18081</v>
          </cell>
          <cell r="B2159" t="str">
            <v>조문자</v>
          </cell>
          <cell r="C2159" t="str">
            <v>여성</v>
          </cell>
          <cell r="D2159" t="str">
            <v>19430927</v>
          </cell>
          <cell r="E2159" t="str">
            <v>010-2326-7504</v>
          </cell>
          <cell r="F2159" t="str">
            <v>@</v>
          </cell>
          <cell r="G2159" t="str">
            <v>도안점</v>
          </cell>
          <cell r="H2159" t="str">
            <v>조합원</v>
          </cell>
          <cell r="I2159" t="str">
            <v>도안점</v>
          </cell>
          <cell r="J2159" t="str">
            <v>34193</v>
          </cell>
          <cell r="K2159" t="str">
            <v>대전광역시 유성구 봉명로 16 1109-1301</v>
          </cell>
          <cell r="L2159" t="str">
            <v>유성구</v>
          </cell>
          <cell r="M2159" t="str">
            <v>Y</v>
          </cell>
        </row>
        <row r="2160">
          <cell r="A2160" t="str">
            <v>18080</v>
          </cell>
          <cell r="B2160" t="str">
            <v>전경자</v>
          </cell>
          <cell r="C2160" t="str">
            <v>여성</v>
          </cell>
          <cell r="D2160" t="str">
            <v>19771207</v>
          </cell>
          <cell r="E2160" t="str">
            <v>010-5085-3777</v>
          </cell>
          <cell r="F2160" t="str">
            <v>@</v>
          </cell>
          <cell r="G2160" t="str">
            <v>도안점</v>
          </cell>
          <cell r="H2160" t="str">
            <v>조합원</v>
          </cell>
          <cell r="I2160" t="str">
            <v>도안점</v>
          </cell>
          <cell r="J2160" t="str">
            <v>34201</v>
          </cell>
          <cell r="K2160" t="str">
            <v>대전광역시 유성구 상대복용로29번길 52 109-202호</v>
          </cell>
          <cell r="L2160" t="str">
            <v>유성구</v>
          </cell>
          <cell r="M2160" t="str">
            <v>Y</v>
          </cell>
        </row>
        <row r="2161">
          <cell r="A2161" t="str">
            <v>18079</v>
          </cell>
          <cell r="B2161" t="str">
            <v>송영애</v>
          </cell>
          <cell r="C2161" t="str">
            <v>여성</v>
          </cell>
          <cell r="D2161" t="str">
            <v>19500427</v>
          </cell>
          <cell r="E2161" t="str">
            <v>010-7450-5645</v>
          </cell>
          <cell r="F2161" t="str">
            <v>@</v>
          </cell>
          <cell r="G2161" t="str">
            <v>관저점</v>
          </cell>
          <cell r="H2161" t="str">
            <v>조합원</v>
          </cell>
          <cell r="I2161" t="str">
            <v>관저점</v>
          </cell>
          <cell r="J2161" t="str">
            <v>35359</v>
          </cell>
          <cell r="K2161" t="str">
            <v>대전광역시 서구 관저북로 52 대자연마을아파트 107-804</v>
          </cell>
          <cell r="L2161" t="str">
            <v>서구</v>
          </cell>
          <cell r="M2161" t="str">
            <v>Y</v>
          </cell>
        </row>
        <row r="2162">
          <cell r="A2162" t="str">
            <v>18078</v>
          </cell>
          <cell r="B2162" t="str">
            <v>선보숙</v>
          </cell>
          <cell r="C2162" t="str">
            <v>여성</v>
          </cell>
          <cell r="D2162" t="str">
            <v>19690819</v>
          </cell>
          <cell r="E2162" t="str">
            <v>010-2338-0291</v>
          </cell>
          <cell r="F2162" t="str">
            <v>@</v>
          </cell>
          <cell r="G2162" t="str">
            <v>관저점</v>
          </cell>
          <cell r="H2162" t="str">
            <v>조합원</v>
          </cell>
          <cell r="I2162" t="str">
            <v>관저점</v>
          </cell>
          <cell r="J2162" t="str">
            <v>35379</v>
          </cell>
          <cell r="K2162" t="str">
            <v>대전광역시 서구 관저동로90번길 47 1105동 1501호</v>
          </cell>
          <cell r="L2162" t="str">
            <v>서구</v>
          </cell>
          <cell r="M2162" t="str">
            <v>Y</v>
          </cell>
        </row>
        <row r="2163">
          <cell r="A2163" t="str">
            <v>18077</v>
          </cell>
          <cell r="B2163" t="str">
            <v>배순옥</v>
          </cell>
          <cell r="C2163" t="str">
            <v>여성</v>
          </cell>
          <cell r="D2163" t="str">
            <v>19520709</v>
          </cell>
          <cell r="E2163" t="str">
            <v>010-7552-0794</v>
          </cell>
          <cell r="F2163" t="str">
            <v>@</v>
          </cell>
          <cell r="G2163" t="str">
            <v>지족점</v>
          </cell>
          <cell r="H2163" t="str">
            <v>조합원</v>
          </cell>
          <cell r="I2163" t="str">
            <v>지족점</v>
          </cell>
          <cell r="J2163" t="str">
            <v>35271</v>
          </cell>
          <cell r="K2163" t="str">
            <v>대전광역시 서구 갈마중로 49-22 동광주택204호</v>
          </cell>
          <cell r="L2163" t="str">
            <v>서구</v>
          </cell>
          <cell r="M2163" t="str">
            <v>Y</v>
          </cell>
        </row>
        <row r="2164">
          <cell r="A2164" t="str">
            <v>18076</v>
          </cell>
          <cell r="B2164" t="str">
            <v>이정화</v>
          </cell>
          <cell r="C2164" t="str">
            <v>여성</v>
          </cell>
          <cell r="D2164" t="str">
            <v>19621017</v>
          </cell>
          <cell r="E2164" t="str">
            <v>010-8715-0088</v>
          </cell>
          <cell r="F2164" t="str">
            <v>@</v>
          </cell>
          <cell r="G2164" t="str">
            <v>지족점</v>
          </cell>
          <cell r="H2164" t="str">
            <v>조합원</v>
          </cell>
          <cell r="I2164" t="str">
            <v>지족점</v>
          </cell>
          <cell r="J2164" t="str">
            <v>34094</v>
          </cell>
          <cell r="K2164" t="str">
            <v xml:space="preserve">대전광역시 유성구 노은로410번길 63 </v>
          </cell>
          <cell r="L2164" t="str">
            <v>유성구</v>
          </cell>
          <cell r="M2164" t="str">
            <v>Y</v>
          </cell>
        </row>
        <row r="2165">
          <cell r="A2165" t="str">
            <v>18075</v>
          </cell>
          <cell r="B2165" t="str">
            <v>이정연</v>
          </cell>
          <cell r="C2165" t="str">
            <v>여성</v>
          </cell>
          <cell r="D2165" t="str">
            <v>19830213</v>
          </cell>
          <cell r="E2165" t="str">
            <v>010-9039-8389</v>
          </cell>
          <cell r="F2165" t="str">
            <v>@</v>
          </cell>
          <cell r="G2165" t="str">
            <v>지족점</v>
          </cell>
          <cell r="H2165" t="str">
            <v>조합원</v>
          </cell>
          <cell r="I2165" t="str">
            <v>지족점</v>
          </cell>
          <cell r="J2165" t="str">
            <v>34076</v>
          </cell>
          <cell r="K2165" t="str">
            <v xml:space="preserve">대전광역시 유성구 지족로364번길 38-8 </v>
          </cell>
          <cell r="L2165" t="str">
            <v>유성구</v>
          </cell>
          <cell r="M2165" t="str">
            <v>Y</v>
          </cell>
        </row>
        <row r="2166">
          <cell r="A2166" t="str">
            <v>18074</v>
          </cell>
          <cell r="B2166" t="str">
            <v>구혜미</v>
          </cell>
          <cell r="C2166" t="str">
            <v>여성</v>
          </cell>
          <cell r="D2166" t="str">
            <v>19660626</v>
          </cell>
          <cell r="E2166" t="str">
            <v>010-5592-8730</v>
          </cell>
          <cell r="F2166" t="str">
            <v>@</v>
          </cell>
          <cell r="G2166" t="str">
            <v>지족점</v>
          </cell>
          <cell r="H2166" t="str">
            <v>조합원</v>
          </cell>
          <cell r="I2166" t="str">
            <v>지족점</v>
          </cell>
          <cell r="J2166" t="str">
            <v>30098</v>
          </cell>
          <cell r="K2166" t="str">
            <v>세종특별자치시 보듬2로 42 1413/2501</v>
          </cell>
          <cell r="L2166" t="str">
            <v>기타</v>
          </cell>
          <cell r="M2166" t="str">
            <v>Y</v>
          </cell>
        </row>
        <row r="2167">
          <cell r="A2167" t="str">
            <v>18073</v>
          </cell>
          <cell r="B2167" t="str">
            <v>민정희</v>
          </cell>
          <cell r="C2167" t="str">
            <v>여성</v>
          </cell>
          <cell r="D2167" t="str">
            <v>19781220</v>
          </cell>
          <cell r="E2167" t="str">
            <v>010-5742-9680</v>
          </cell>
          <cell r="F2167" t="str">
            <v>@</v>
          </cell>
          <cell r="G2167" t="str">
            <v>지족점</v>
          </cell>
          <cell r="H2167" t="str">
            <v>조합원</v>
          </cell>
          <cell r="I2167" t="str">
            <v>지족점</v>
          </cell>
          <cell r="J2167" t="str">
            <v>34077</v>
          </cell>
          <cell r="K2167" t="str">
            <v>대전광역시 유성구 지족로364번길 91 경남아너스빌510호</v>
          </cell>
          <cell r="L2167" t="str">
            <v>유성구</v>
          </cell>
          <cell r="M2167" t="str">
            <v>Y</v>
          </cell>
        </row>
        <row r="2168">
          <cell r="A2168" t="str">
            <v>18072</v>
          </cell>
          <cell r="B2168" t="str">
            <v>최영희</v>
          </cell>
          <cell r="C2168" t="str">
            <v>여성</v>
          </cell>
          <cell r="D2168" t="str">
            <v>19690320</v>
          </cell>
          <cell r="E2168" t="str">
            <v>010-5511-6054</v>
          </cell>
          <cell r="F2168" t="str">
            <v>@</v>
          </cell>
          <cell r="G2168" t="str">
            <v>지족점</v>
          </cell>
          <cell r="H2168" t="str">
            <v>조합원</v>
          </cell>
          <cell r="I2168" t="str">
            <v>지족점</v>
          </cell>
          <cell r="J2168" t="str">
            <v>34076</v>
          </cell>
          <cell r="K2168" t="str">
            <v xml:space="preserve">대전광역시 유성구 지족로 362 </v>
          </cell>
          <cell r="L2168" t="str">
            <v>유성구</v>
          </cell>
          <cell r="M2168" t="str">
            <v>Y</v>
          </cell>
        </row>
        <row r="2169">
          <cell r="A2169" t="str">
            <v>18071</v>
          </cell>
          <cell r="B2169" t="str">
            <v>노영희</v>
          </cell>
          <cell r="C2169" t="str">
            <v>여성</v>
          </cell>
          <cell r="D2169" t="str">
            <v>19660228</v>
          </cell>
          <cell r="E2169" t="str">
            <v>010-6415-2665</v>
          </cell>
          <cell r="F2169" t="str">
            <v>@</v>
          </cell>
          <cell r="G2169" t="str">
            <v>지족점</v>
          </cell>
          <cell r="H2169" t="str">
            <v>조합원</v>
          </cell>
          <cell r="I2169" t="str">
            <v>지족점</v>
          </cell>
          <cell r="J2169" t="str">
            <v>34061</v>
          </cell>
          <cell r="K2169" t="str">
            <v>대전광역시 유성구 송림로 13 104-603</v>
          </cell>
          <cell r="L2169" t="str">
            <v>유성구</v>
          </cell>
          <cell r="M2169" t="str">
            <v>Y</v>
          </cell>
        </row>
        <row r="2170">
          <cell r="A2170" t="str">
            <v>18070</v>
          </cell>
          <cell r="B2170" t="str">
            <v>한연수</v>
          </cell>
          <cell r="C2170" t="str">
            <v>여성</v>
          </cell>
          <cell r="D2170" t="str">
            <v>19470808</v>
          </cell>
          <cell r="E2170" t="str">
            <v>010-4318-6547</v>
          </cell>
          <cell r="F2170" t="str">
            <v>@</v>
          </cell>
          <cell r="G2170" t="str">
            <v>지족점</v>
          </cell>
          <cell r="H2170" t="str">
            <v>조합원</v>
          </cell>
          <cell r="I2170" t="str">
            <v>지족점</v>
          </cell>
          <cell r="J2170" t="str">
            <v>34071</v>
          </cell>
          <cell r="K2170" t="str">
            <v>대전광역시 유성구 지족로 317 101-1401</v>
          </cell>
          <cell r="L2170" t="str">
            <v>유성구</v>
          </cell>
          <cell r="M2170" t="str">
            <v>Y</v>
          </cell>
        </row>
        <row r="2171">
          <cell r="A2171" t="str">
            <v>18069</v>
          </cell>
          <cell r="B2171" t="str">
            <v>김현정</v>
          </cell>
          <cell r="C2171" t="str">
            <v>여성</v>
          </cell>
          <cell r="D2171" t="str">
            <v>19771125</v>
          </cell>
          <cell r="E2171" t="str">
            <v>010-4623-9665</v>
          </cell>
          <cell r="F2171" t="str">
            <v>@</v>
          </cell>
          <cell r="G2171" t="str">
            <v>지족점</v>
          </cell>
          <cell r="H2171" t="str">
            <v>조합원</v>
          </cell>
          <cell r="I2171" t="str">
            <v>지족점</v>
          </cell>
          <cell r="J2171" t="str">
            <v>34094</v>
          </cell>
          <cell r="K2171" t="str">
            <v>대전광역시 유성구 노은로426번길 15 601동 602호</v>
          </cell>
          <cell r="L2171" t="str">
            <v>유성구</v>
          </cell>
          <cell r="M2171" t="str">
            <v>N</v>
          </cell>
        </row>
        <row r="2172">
          <cell r="A2172" t="str">
            <v>18068</v>
          </cell>
          <cell r="B2172" t="str">
            <v>우경철</v>
          </cell>
          <cell r="C2172" t="str">
            <v>남성</v>
          </cell>
          <cell r="D2172" t="str">
            <v>19651109</v>
          </cell>
          <cell r="E2172" t="str">
            <v>010-4021-7735</v>
          </cell>
          <cell r="F2172" t="str">
            <v>@</v>
          </cell>
          <cell r="G2172" t="str">
            <v>관저점</v>
          </cell>
          <cell r="H2172" t="str">
            <v>조합원</v>
          </cell>
          <cell r="I2172" t="str">
            <v>관저점</v>
          </cell>
          <cell r="J2172" t="str">
            <v>35383</v>
          </cell>
          <cell r="K2172" t="str">
            <v>대전광역시 서구 관저남로25번길 23-56 신동하우스 302호</v>
          </cell>
          <cell r="L2172" t="str">
            <v>서구</v>
          </cell>
          <cell r="M2172" t="str">
            <v>Y</v>
          </cell>
        </row>
        <row r="2173">
          <cell r="A2173" t="str">
            <v>18067</v>
          </cell>
          <cell r="B2173" t="str">
            <v>서정호</v>
          </cell>
          <cell r="C2173" t="str">
            <v>남성</v>
          </cell>
          <cell r="D2173" t="str">
            <v>19830221</v>
          </cell>
          <cell r="E2173" t="str">
            <v>010-4121-0221</v>
          </cell>
          <cell r="F2173" t="str">
            <v>@</v>
          </cell>
          <cell r="G2173" t="str">
            <v>관저점</v>
          </cell>
          <cell r="H2173" t="str">
            <v>조합원</v>
          </cell>
          <cell r="I2173" t="str">
            <v>관저점</v>
          </cell>
          <cell r="J2173" t="str">
            <v>35373</v>
          </cell>
          <cell r="K2173" t="str">
            <v>대전광역시 서구 관저로 84 구봉주공8단지아파트 807-1402</v>
          </cell>
          <cell r="L2173" t="str">
            <v>서구</v>
          </cell>
          <cell r="M2173" t="str">
            <v>Y</v>
          </cell>
        </row>
        <row r="2174">
          <cell r="A2174" t="str">
            <v>18066</v>
          </cell>
          <cell r="B2174" t="str">
            <v>김지혜</v>
          </cell>
          <cell r="C2174" t="str">
            <v>여성</v>
          </cell>
          <cell r="D2174" t="str">
            <v>19830731</v>
          </cell>
          <cell r="E2174" t="str">
            <v>010-2949-6759</v>
          </cell>
          <cell r="F2174" t="str">
            <v>@</v>
          </cell>
          <cell r="G2174" t="str">
            <v>관저점</v>
          </cell>
          <cell r="H2174" t="str">
            <v>조합원</v>
          </cell>
          <cell r="I2174" t="str">
            <v>관저점</v>
          </cell>
          <cell r="J2174" t="str">
            <v>35379</v>
          </cell>
          <cell r="K2174" t="str">
            <v>대전광역시 서구 관저동로90번길 15 108동 2204호</v>
          </cell>
          <cell r="L2174" t="str">
            <v>서구</v>
          </cell>
          <cell r="M2174" t="str">
            <v>Y</v>
          </cell>
        </row>
        <row r="2175">
          <cell r="A2175" t="str">
            <v>18065</v>
          </cell>
          <cell r="B2175" t="str">
            <v>박미순</v>
          </cell>
          <cell r="C2175" t="str">
            <v>여성</v>
          </cell>
          <cell r="D2175" t="str">
            <v>19720910</v>
          </cell>
          <cell r="E2175" t="str">
            <v>010-6225-2703</v>
          </cell>
          <cell r="F2175" t="str">
            <v>@</v>
          </cell>
          <cell r="G2175" t="str">
            <v>관저점</v>
          </cell>
          <cell r="H2175" t="str">
            <v>조합원</v>
          </cell>
          <cell r="I2175" t="str">
            <v>관저점</v>
          </cell>
          <cell r="J2175" t="str">
            <v>35374</v>
          </cell>
          <cell r="K2175" t="str">
            <v>대전광역시 서구 관저로 48 705-2306</v>
          </cell>
          <cell r="L2175" t="str">
            <v>서구</v>
          </cell>
          <cell r="M2175" t="str">
            <v>Y</v>
          </cell>
        </row>
        <row r="2176">
          <cell r="A2176" t="str">
            <v>18064</v>
          </cell>
          <cell r="B2176" t="str">
            <v>문지숙</v>
          </cell>
          <cell r="C2176" t="str">
            <v>여성</v>
          </cell>
          <cell r="D2176" t="str">
            <v>19850219</v>
          </cell>
          <cell r="E2176" t="str">
            <v>010-2824-6860</v>
          </cell>
          <cell r="F2176" t="str">
            <v>@</v>
          </cell>
          <cell r="G2176" t="str">
            <v>지족점</v>
          </cell>
          <cell r="H2176" t="str">
            <v>조합원</v>
          </cell>
          <cell r="I2176" t="str">
            <v>지족점</v>
          </cell>
          <cell r="J2176" t="str">
            <v>34080</v>
          </cell>
          <cell r="K2176" t="str">
            <v>대전광역시 유성구 노은서로 222 103동 1301호</v>
          </cell>
          <cell r="L2176" t="str">
            <v>유성구</v>
          </cell>
          <cell r="M2176" t="str">
            <v>Y</v>
          </cell>
        </row>
        <row r="2177">
          <cell r="A2177" t="str">
            <v>18063</v>
          </cell>
          <cell r="B2177" t="str">
            <v>김은경</v>
          </cell>
          <cell r="C2177" t="str">
            <v>여성</v>
          </cell>
          <cell r="D2177" t="str">
            <v>19720323</v>
          </cell>
          <cell r="E2177" t="str">
            <v>010-2523-9549</v>
          </cell>
          <cell r="F2177" t="str">
            <v>@</v>
          </cell>
          <cell r="G2177" t="str">
            <v>도안점</v>
          </cell>
          <cell r="H2177" t="str">
            <v>조합원</v>
          </cell>
          <cell r="I2177" t="str">
            <v>도안점</v>
          </cell>
          <cell r="J2177" t="str">
            <v>34194</v>
          </cell>
          <cell r="K2177" t="str">
            <v xml:space="preserve">대전광역시 유성구 원신흥남로41번길 45-7 </v>
          </cell>
          <cell r="L2177" t="str">
            <v>유성구</v>
          </cell>
          <cell r="M2177" t="str">
            <v>Y</v>
          </cell>
        </row>
        <row r="2178">
          <cell r="A2178" t="str">
            <v>18062</v>
          </cell>
          <cell r="B2178" t="str">
            <v>황현숙</v>
          </cell>
          <cell r="C2178" t="str">
            <v>여성</v>
          </cell>
          <cell r="D2178" t="str">
            <v>19620823</v>
          </cell>
          <cell r="E2178" t="str">
            <v>010-7742-0759</v>
          </cell>
          <cell r="F2178" t="str">
            <v>@</v>
          </cell>
          <cell r="G2178" t="str">
            <v>도안점</v>
          </cell>
          <cell r="H2178" t="str">
            <v>조합원</v>
          </cell>
          <cell r="I2178" t="str">
            <v>도안점</v>
          </cell>
          <cell r="J2178" t="str">
            <v>35357</v>
          </cell>
          <cell r="K2178" t="str">
            <v>대전광역시 서구 원도안로179번길 16-9 401호</v>
          </cell>
          <cell r="L2178" t="str">
            <v>서구</v>
          </cell>
          <cell r="M2178" t="str">
            <v>Y</v>
          </cell>
        </row>
        <row r="2179">
          <cell r="A2179" t="str">
            <v>18061</v>
          </cell>
          <cell r="B2179" t="str">
            <v>장미정</v>
          </cell>
          <cell r="C2179" t="str">
            <v>여성</v>
          </cell>
          <cell r="D2179" t="str">
            <v>19710314</v>
          </cell>
          <cell r="E2179" t="str">
            <v>010-3279-5698</v>
          </cell>
          <cell r="F2179" t="str">
            <v>@</v>
          </cell>
          <cell r="G2179" t="str">
            <v>도안점</v>
          </cell>
          <cell r="H2179" t="str">
            <v>조합원</v>
          </cell>
          <cell r="I2179" t="str">
            <v>도안점</v>
          </cell>
          <cell r="J2179" t="str">
            <v>34195</v>
          </cell>
          <cell r="K2179" t="str">
            <v>대전광역시 유성구 동서대로 725 1202-803</v>
          </cell>
          <cell r="L2179" t="str">
            <v>유성구</v>
          </cell>
          <cell r="M2179" t="str">
            <v>Y</v>
          </cell>
        </row>
        <row r="2180">
          <cell r="A2180" t="str">
            <v>18060</v>
          </cell>
          <cell r="B2180" t="str">
            <v>이미진</v>
          </cell>
          <cell r="C2180" t="str">
            <v>여성</v>
          </cell>
          <cell r="D2180" t="str">
            <v>19720210</v>
          </cell>
          <cell r="E2180" t="str">
            <v>010-4652-9813</v>
          </cell>
          <cell r="F2180" t="str">
            <v>@</v>
          </cell>
          <cell r="G2180" t="str">
            <v>도안점</v>
          </cell>
          <cell r="H2180" t="str">
            <v>조합원</v>
          </cell>
          <cell r="I2180" t="str">
            <v>도안점</v>
          </cell>
          <cell r="J2180" t="str">
            <v>35355</v>
          </cell>
          <cell r="K2180" t="str">
            <v>대전광역시 서구 도안동로 177 110-602</v>
          </cell>
          <cell r="L2180" t="str">
            <v>서구</v>
          </cell>
          <cell r="M2180" t="str">
            <v>Y</v>
          </cell>
        </row>
        <row r="2181">
          <cell r="A2181" t="str">
            <v>18059</v>
          </cell>
          <cell r="B2181" t="str">
            <v>박현정</v>
          </cell>
          <cell r="C2181" t="str">
            <v>여성</v>
          </cell>
          <cell r="D2181" t="str">
            <v>19770212</v>
          </cell>
          <cell r="E2181" t="str">
            <v>010-6416-6332</v>
          </cell>
          <cell r="F2181" t="str">
            <v>@</v>
          </cell>
          <cell r="G2181" t="str">
            <v>도안점</v>
          </cell>
          <cell r="H2181" t="str">
            <v>조합원</v>
          </cell>
          <cell r="I2181" t="str">
            <v>도안점</v>
          </cell>
          <cell r="J2181" t="str">
            <v>34190</v>
          </cell>
          <cell r="K2181" t="str">
            <v>대전광역시 유성구 봉명로 93 센트럴시티 603-2002</v>
          </cell>
          <cell r="L2181" t="str">
            <v>유성구</v>
          </cell>
          <cell r="M2181" t="str">
            <v>Y</v>
          </cell>
        </row>
        <row r="2182">
          <cell r="A2182" t="str">
            <v>18058</v>
          </cell>
          <cell r="B2182" t="str">
            <v>이옥자</v>
          </cell>
          <cell r="C2182" t="str">
            <v>여성</v>
          </cell>
          <cell r="D2182" t="str">
            <v>19701203</v>
          </cell>
          <cell r="E2182" t="str">
            <v>010-3451-5332</v>
          </cell>
          <cell r="F2182" t="str">
            <v>@</v>
          </cell>
          <cell r="G2182" t="str">
            <v>도안점</v>
          </cell>
          <cell r="H2182" t="str">
            <v>조합원</v>
          </cell>
          <cell r="I2182" t="str">
            <v>도안점</v>
          </cell>
          <cell r="J2182" t="str">
            <v>34190</v>
          </cell>
          <cell r="K2182" t="str">
            <v>대전광역시 유성구 봉명로 93 608-1102</v>
          </cell>
          <cell r="L2182" t="str">
            <v>유성구</v>
          </cell>
          <cell r="M2182" t="str">
            <v>Y</v>
          </cell>
        </row>
        <row r="2183">
          <cell r="A2183" t="str">
            <v>18057</v>
          </cell>
          <cell r="B2183" t="str">
            <v>오경화</v>
          </cell>
          <cell r="C2183" t="str">
            <v>여성</v>
          </cell>
          <cell r="D2183" t="str">
            <v>19580502</v>
          </cell>
          <cell r="E2183" t="str">
            <v>010-9586-4549</v>
          </cell>
          <cell r="F2183" t="str">
            <v>@</v>
          </cell>
          <cell r="G2183" t="str">
            <v>도안점</v>
          </cell>
          <cell r="H2183" t="str">
            <v>조합원</v>
          </cell>
          <cell r="I2183" t="str">
            <v>도안점</v>
          </cell>
          <cell r="J2183" t="str">
            <v>35350</v>
          </cell>
          <cell r="K2183" t="str">
            <v xml:space="preserve">대전광역시 서구 도안북로117번길 74 </v>
          </cell>
          <cell r="L2183" t="str">
            <v>서구</v>
          </cell>
          <cell r="M2183" t="str">
            <v>Y</v>
          </cell>
        </row>
        <row r="2184">
          <cell r="A2184" t="str">
            <v>18056</v>
          </cell>
          <cell r="B2184" t="str">
            <v>김보미</v>
          </cell>
          <cell r="C2184" t="str">
            <v>여성</v>
          </cell>
          <cell r="D2184" t="str">
            <v>19810325</v>
          </cell>
          <cell r="E2184" t="str">
            <v>010-4309-6711</v>
          </cell>
          <cell r="F2184" t="str">
            <v>@</v>
          </cell>
          <cell r="G2184" t="str">
            <v>도안점</v>
          </cell>
          <cell r="H2184" t="str">
            <v>조합원</v>
          </cell>
          <cell r="I2184" t="str">
            <v>도안점</v>
          </cell>
          <cell r="J2184" t="str">
            <v>34195</v>
          </cell>
          <cell r="K2184" t="str">
            <v>대전광역시 유성구 동서대로 725 1210-2202</v>
          </cell>
          <cell r="L2184" t="str">
            <v>유성구</v>
          </cell>
          <cell r="M2184" t="str">
            <v>Y</v>
          </cell>
        </row>
        <row r="2185">
          <cell r="A2185" t="str">
            <v>18055</v>
          </cell>
          <cell r="B2185" t="str">
            <v>유영미</v>
          </cell>
          <cell r="C2185" t="str">
            <v>여성</v>
          </cell>
          <cell r="D2185" t="str">
            <v>19690113</v>
          </cell>
          <cell r="E2185" t="str">
            <v>010-4788-5633</v>
          </cell>
          <cell r="F2185" t="str">
            <v>@</v>
          </cell>
          <cell r="G2185" t="str">
            <v>도안점</v>
          </cell>
          <cell r="H2185" t="str">
            <v>조합원</v>
          </cell>
          <cell r="I2185" t="str">
            <v>도안점</v>
          </cell>
          <cell r="J2185" t="str">
            <v>34201</v>
          </cell>
          <cell r="K2185" t="str">
            <v>대전광역시 유성구 상대복용로29번길 52 102-3002</v>
          </cell>
          <cell r="L2185" t="str">
            <v>유성구</v>
          </cell>
          <cell r="M2185" t="str">
            <v>Y</v>
          </cell>
        </row>
        <row r="2186">
          <cell r="A2186" t="str">
            <v>18054</v>
          </cell>
          <cell r="B2186" t="str">
            <v>이춘자</v>
          </cell>
          <cell r="C2186" t="str">
            <v>여성</v>
          </cell>
          <cell r="D2186" t="str">
            <v>19460801</v>
          </cell>
          <cell r="E2186" t="str">
            <v>010-8209-6062</v>
          </cell>
          <cell r="F2186" t="str">
            <v>@</v>
          </cell>
          <cell r="G2186" t="str">
            <v>도안점</v>
          </cell>
          <cell r="H2186" t="str">
            <v>조합원</v>
          </cell>
          <cell r="I2186" t="str">
            <v>도안점</v>
          </cell>
          <cell r="J2186" t="str">
            <v>34188</v>
          </cell>
          <cell r="K2186" t="str">
            <v>대전광역시 유성구 도안대로 560 108-905</v>
          </cell>
          <cell r="L2186" t="str">
            <v>유성구</v>
          </cell>
          <cell r="M2186" t="str">
            <v>Y</v>
          </cell>
        </row>
        <row r="2187">
          <cell r="A2187" t="str">
            <v>18053</v>
          </cell>
          <cell r="B2187" t="str">
            <v>신선희</v>
          </cell>
          <cell r="C2187" t="str">
            <v>여성</v>
          </cell>
          <cell r="D2187" t="str">
            <v>19790419</v>
          </cell>
          <cell r="E2187" t="str">
            <v>010-9069-4361</v>
          </cell>
          <cell r="F2187" t="str">
            <v>@</v>
          </cell>
          <cell r="G2187" t="str">
            <v>도안점</v>
          </cell>
          <cell r="H2187" t="str">
            <v>조합원</v>
          </cell>
          <cell r="I2187" t="str">
            <v>도안점</v>
          </cell>
          <cell r="J2187" t="str">
            <v>34201</v>
          </cell>
          <cell r="K2187" t="str">
            <v>대전광역시 유성구 상대복용로29번길 52 아이파크시티1단지 102-2704호</v>
          </cell>
          <cell r="L2187" t="str">
            <v>유성구</v>
          </cell>
          <cell r="M2187" t="str">
            <v>Y</v>
          </cell>
        </row>
        <row r="2188">
          <cell r="A2188" t="str">
            <v>18052</v>
          </cell>
          <cell r="B2188" t="str">
            <v>박영숙</v>
          </cell>
          <cell r="C2188" t="str">
            <v>여성</v>
          </cell>
          <cell r="D2188" t="str">
            <v>19521105</v>
          </cell>
          <cell r="E2188" t="str">
            <v>010-8549-8931</v>
          </cell>
          <cell r="F2188" t="str">
            <v>@</v>
          </cell>
          <cell r="G2188" t="str">
            <v>도안점</v>
          </cell>
          <cell r="H2188" t="str">
            <v>조합원</v>
          </cell>
          <cell r="I2188" t="str">
            <v>도안점</v>
          </cell>
          <cell r="J2188" t="str">
            <v>34191</v>
          </cell>
          <cell r="K2188" t="str">
            <v>대전광역시 유성구 봉명로 48 803-2301</v>
          </cell>
          <cell r="L2188" t="str">
            <v>유성구</v>
          </cell>
          <cell r="M2188" t="str">
            <v>Y</v>
          </cell>
        </row>
        <row r="2189">
          <cell r="A2189" t="str">
            <v>18051</v>
          </cell>
          <cell r="B2189" t="str">
            <v>김소원</v>
          </cell>
          <cell r="C2189" t="str">
            <v>여성</v>
          </cell>
          <cell r="D2189" t="str">
            <v>19920626</v>
          </cell>
          <cell r="E2189" t="str">
            <v>010-8937-3113</v>
          </cell>
          <cell r="F2189" t="str">
            <v>@</v>
          </cell>
          <cell r="G2189" t="str">
            <v>도안점</v>
          </cell>
          <cell r="H2189" t="str">
            <v>조합원</v>
          </cell>
          <cell r="I2189" t="str">
            <v>도안점</v>
          </cell>
          <cell r="J2189" t="str">
            <v>34195</v>
          </cell>
          <cell r="K2189" t="str">
            <v>대전광역시 유성구 원신흥남로42번길 12-4 202호</v>
          </cell>
          <cell r="L2189" t="str">
            <v>유성구</v>
          </cell>
          <cell r="M2189" t="str">
            <v>Y</v>
          </cell>
        </row>
        <row r="2190">
          <cell r="A2190" t="str">
            <v>18050</v>
          </cell>
          <cell r="B2190" t="str">
            <v>연성혜</v>
          </cell>
          <cell r="C2190" t="str">
            <v>여성</v>
          </cell>
          <cell r="D2190" t="str">
            <v>19661121</v>
          </cell>
          <cell r="E2190" t="str">
            <v>010-9552-2896</v>
          </cell>
          <cell r="F2190" t="str">
            <v>@</v>
          </cell>
          <cell r="G2190" t="str">
            <v>도안점</v>
          </cell>
          <cell r="H2190" t="str">
            <v>조합원</v>
          </cell>
          <cell r="I2190" t="str">
            <v>도안점</v>
          </cell>
          <cell r="J2190" t="str">
            <v>34198</v>
          </cell>
          <cell r="K2190" t="str">
            <v>대전광역시 유성구 상대로 17 306-401</v>
          </cell>
          <cell r="L2190" t="str">
            <v>유성구</v>
          </cell>
          <cell r="M2190" t="str">
            <v>Y</v>
          </cell>
        </row>
        <row r="2191">
          <cell r="A2191" t="str">
            <v>18049</v>
          </cell>
          <cell r="B2191" t="str">
            <v>김귀옥</v>
          </cell>
          <cell r="C2191" t="str">
            <v>여성</v>
          </cell>
          <cell r="D2191" t="str">
            <v>19610401</v>
          </cell>
          <cell r="E2191" t="str">
            <v>010-5222-1689</v>
          </cell>
          <cell r="F2191" t="str">
            <v>@</v>
          </cell>
          <cell r="G2191" t="str">
            <v>도안점</v>
          </cell>
          <cell r="H2191" t="str">
            <v>조합원</v>
          </cell>
          <cell r="I2191" t="str">
            <v>도안점</v>
          </cell>
          <cell r="J2191" t="str">
            <v/>
          </cell>
          <cell r="K2191" t="str">
            <v>대전시 유성구 복용동 570-48  아이파크 204-1803</v>
          </cell>
          <cell r="L2191" t="str">
            <v>유성구</v>
          </cell>
          <cell r="M2191" t="str">
            <v>Y</v>
          </cell>
        </row>
        <row r="2192">
          <cell r="A2192" t="str">
            <v>18048</v>
          </cell>
          <cell r="B2192" t="str">
            <v>박복제</v>
          </cell>
          <cell r="C2192" t="str">
            <v>여성</v>
          </cell>
          <cell r="D2192" t="str">
            <v>19530202</v>
          </cell>
          <cell r="E2192" t="str">
            <v>010-4670-7442</v>
          </cell>
          <cell r="F2192" t="str">
            <v>@</v>
          </cell>
          <cell r="G2192" t="str">
            <v>도안점</v>
          </cell>
          <cell r="H2192" t="str">
            <v>조합원</v>
          </cell>
          <cell r="I2192" t="str">
            <v>도안점</v>
          </cell>
          <cell r="J2192" t="str">
            <v>34193</v>
          </cell>
          <cell r="K2192" t="str">
            <v>대전광역시 유성구 원신흥로 37 휴먼시아 10단지 1004-1201</v>
          </cell>
          <cell r="L2192" t="str">
            <v/>
          </cell>
          <cell r="M2192" t="str">
            <v>Y</v>
          </cell>
        </row>
        <row r="2193">
          <cell r="A2193" t="str">
            <v>18047</v>
          </cell>
          <cell r="B2193" t="str">
            <v>조수미</v>
          </cell>
          <cell r="C2193" t="str">
            <v>여성</v>
          </cell>
          <cell r="D2193" t="str">
            <v>19750626</v>
          </cell>
          <cell r="E2193" t="str">
            <v>010-9911-5003</v>
          </cell>
          <cell r="F2193" t="str">
            <v>@</v>
          </cell>
          <cell r="G2193" t="str">
            <v>도안점</v>
          </cell>
          <cell r="H2193" t="str">
            <v>일반회원</v>
          </cell>
          <cell r="I2193" t="str">
            <v>도안점</v>
          </cell>
          <cell r="J2193" t="str">
            <v>34200</v>
          </cell>
          <cell r="K2193" t="str">
            <v>대전광역시 유성구 상대남로 26 906-2803</v>
          </cell>
          <cell r="L2193" t="str">
            <v>유성구</v>
          </cell>
          <cell r="M2193" t="str">
            <v>N</v>
          </cell>
        </row>
        <row r="2194">
          <cell r="A2194" t="str">
            <v>18046</v>
          </cell>
          <cell r="B2194" t="str">
            <v>정예순</v>
          </cell>
          <cell r="C2194" t="str">
            <v>여성</v>
          </cell>
          <cell r="D2194" t="str">
            <v>19590706</v>
          </cell>
          <cell r="E2194" t="str">
            <v>010-6470-0642</v>
          </cell>
          <cell r="F2194" t="str">
            <v>@</v>
          </cell>
          <cell r="G2194" t="str">
            <v>도안점</v>
          </cell>
          <cell r="H2194" t="str">
            <v>조합원</v>
          </cell>
          <cell r="I2194" t="str">
            <v>도안점</v>
          </cell>
          <cell r="J2194" t="str">
            <v>35350</v>
          </cell>
          <cell r="K2194" t="str">
            <v>대전광역시 서구 도안북로 125 예미지아파트 104동 1403호</v>
          </cell>
          <cell r="L2194" t="str">
            <v>서구</v>
          </cell>
          <cell r="M2194" t="str">
            <v>Y</v>
          </cell>
        </row>
        <row r="2195">
          <cell r="A2195" t="str">
            <v>18045</v>
          </cell>
          <cell r="B2195" t="str">
            <v>성미옥</v>
          </cell>
          <cell r="C2195" t="str">
            <v>여성</v>
          </cell>
          <cell r="D2195" t="str">
            <v>19680115</v>
          </cell>
          <cell r="E2195" t="str">
            <v>010-5408-2675</v>
          </cell>
          <cell r="F2195" t="str">
            <v>@</v>
          </cell>
          <cell r="G2195" t="str">
            <v>관저점</v>
          </cell>
          <cell r="H2195" t="str">
            <v>조합원</v>
          </cell>
          <cell r="I2195" t="str">
            <v>관저점</v>
          </cell>
          <cell r="J2195" t="str">
            <v>35379</v>
          </cell>
          <cell r="K2195" t="str">
            <v>대전광역시 서구 관저동로90번길 15 관저리슈빌아파트 103동 1204호</v>
          </cell>
          <cell r="L2195" t="str">
            <v>서구</v>
          </cell>
          <cell r="M2195" t="str">
            <v>Y</v>
          </cell>
        </row>
        <row r="2196">
          <cell r="A2196" t="str">
            <v>18044</v>
          </cell>
          <cell r="B2196" t="str">
            <v>이미옥</v>
          </cell>
          <cell r="C2196" t="str">
            <v>여성</v>
          </cell>
          <cell r="D2196" t="str">
            <v>19810614</v>
          </cell>
          <cell r="E2196" t="str">
            <v>010-9639-8008</v>
          </cell>
          <cell r="F2196" t="str">
            <v>@</v>
          </cell>
          <cell r="G2196" t="str">
            <v>관저점</v>
          </cell>
          <cell r="H2196" t="str">
            <v>조합원</v>
          </cell>
          <cell r="I2196" t="str">
            <v>관저점</v>
          </cell>
          <cell r="J2196" t="str">
            <v>35379</v>
          </cell>
          <cell r="K2196" t="str">
            <v>대전광역시 서구 관저동로90번길 15 관저리슈빌아파트 112동 1102호</v>
          </cell>
          <cell r="L2196" t="str">
            <v>서구</v>
          </cell>
          <cell r="M2196" t="str">
            <v>Y</v>
          </cell>
        </row>
        <row r="2197">
          <cell r="A2197" t="str">
            <v>18043</v>
          </cell>
          <cell r="B2197" t="str">
            <v>김윤곤</v>
          </cell>
          <cell r="C2197" t="str">
            <v>남성</v>
          </cell>
          <cell r="D2197" t="str">
            <v>19530302</v>
          </cell>
          <cell r="E2197" t="str">
            <v>010-2661-4156</v>
          </cell>
          <cell r="F2197" t="str">
            <v>@</v>
          </cell>
          <cell r="G2197" t="str">
            <v>관저점</v>
          </cell>
          <cell r="H2197" t="str">
            <v>조합원</v>
          </cell>
          <cell r="I2197" t="str">
            <v>관저점</v>
          </cell>
          <cell r="J2197" t="str">
            <v>35379</v>
          </cell>
          <cell r="K2197" t="str">
            <v>대전광역시 서구 관저동로90번길 15 관저리슈빌아파트 107-1004</v>
          </cell>
          <cell r="L2197" t="str">
            <v>서구</v>
          </cell>
          <cell r="M2197" t="str">
            <v>Y</v>
          </cell>
        </row>
        <row r="2198">
          <cell r="A2198" t="str">
            <v>18042</v>
          </cell>
          <cell r="B2198" t="str">
            <v>김경희</v>
          </cell>
          <cell r="C2198" t="str">
            <v>여성</v>
          </cell>
          <cell r="D2198" t="str">
            <v>19671115</v>
          </cell>
          <cell r="E2198" t="str">
            <v>010-4416-9998</v>
          </cell>
          <cell r="F2198" t="str">
            <v>@</v>
          </cell>
          <cell r="G2198" t="str">
            <v>관저점</v>
          </cell>
          <cell r="H2198" t="str">
            <v>조합원</v>
          </cell>
          <cell r="I2198" t="str">
            <v>관저점</v>
          </cell>
          <cell r="J2198" t="str">
            <v/>
          </cell>
          <cell r="K2198" t="str">
            <v xml:space="preserve"> </v>
          </cell>
          <cell r="L2198" t="str">
            <v/>
          </cell>
          <cell r="M2198" t="str">
            <v>Y</v>
          </cell>
        </row>
        <row r="2199">
          <cell r="A2199" t="str">
            <v>18041</v>
          </cell>
          <cell r="B2199" t="str">
            <v>백란희</v>
          </cell>
          <cell r="C2199" t="str">
            <v>여성</v>
          </cell>
          <cell r="D2199" t="str">
            <v/>
          </cell>
          <cell r="E2199" t="str">
            <v>010-9257-2513</v>
          </cell>
          <cell r="F2199" t="str">
            <v>@</v>
          </cell>
          <cell r="G2199" t="str">
            <v>관저점</v>
          </cell>
          <cell r="H2199" t="str">
            <v>조합원</v>
          </cell>
          <cell r="I2199" t="str">
            <v>관저점</v>
          </cell>
          <cell r="J2199" t="str">
            <v/>
          </cell>
          <cell r="K2199" t="str">
            <v xml:space="preserve"> </v>
          </cell>
          <cell r="L2199" t="str">
            <v/>
          </cell>
          <cell r="M2199" t="str">
            <v>Y</v>
          </cell>
        </row>
        <row r="2200">
          <cell r="A2200" t="str">
            <v>18040</v>
          </cell>
          <cell r="B2200" t="str">
            <v>오세봉</v>
          </cell>
          <cell r="C2200" t="str">
            <v>남성</v>
          </cell>
          <cell r="D2200" t="str">
            <v>19690708</v>
          </cell>
          <cell r="E2200" t="str">
            <v>010-3579-5524</v>
          </cell>
          <cell r="F2200" t="str">
            <v>@</v>
          </cell>
          <cell r="G2200" t="str">
            <v>지족점</v>
          </cell>
          <cell r="H2200" t="str">
            <v>조합원</v>
          </cell>
          <cell r="I2200" t="str">
            <v>지족점</v>
          </cell>
          <cell r="J2200" t="str">
            <v>34073</v>
          </cell>
          <cell r="K2200" t="str">
            <v>대전광역시 유성구 지족로190번길 15 101-608호</v>
          </cell>
          <cell r="L2200" t="str">
            <v>유성구</v>
          </cell>
          <cell r="M2200" t="str">
            <v>Y</v>
          </cell>
        </row>
        <row r="2201">
          <cell r="A2201" t="str">
            <v>18039</v>
          </cell>
          <cell r="B2201" t="str">
            <v>함지박</v>
          </cell>
          <cell r="C2201" t="str">
            <v>여성</v>
          </cell>
          <cell r="D2201" t="str">
            <v>19821211</v>
          </cell>
          <cell r="E2201" t="str">
            <v>010-4082-4623</v>
          </cell>
          <cell r="F2201" t="str">
            <v>@</v>
          </cell>
          <cell r="G2201" t="str">
            <v>지족점</v>
          </cell>
          <cell r="H2201" t="str">
            <v>조합원</v>
          </cell>
          <cell r="I2201" t="str">
            <v>지족점</v>
          </cell>
          <cell r="J2201" t="str">
            <v>33319</v>
          </cell>
          <cell r="K2201" t="str">
            <v xml:space="preserve">충청남도 청양군 운곡면 청신로 580-11 </v>
          </cell>
          <cell r="L2201" t="str">
            <v>기타</v>
          </cell>
          <cell r="M2201" t="str">
            <v>Y</v>
          </cell>
        </row>
        <row r="2202">
          <cell r="A2202" t="str">
            <v>18038</v>
          </cell>
          <cell r="B2202" t="str">
            <v>김진아</v>
          </cell>
          <cell r="C2202" t="str">
            <v>여성</v>
          </cell>
          <cell r="D2202" t="str">
            <v>19790404</v>
          </cell>
          <cell r="E2202" t="str">
            <v>010-2316-1649</v>
          </cell>
          <cell r="F2202" t="str">
            <v>@</v>
          </cell>
          <cell r="G2202" t="str">
            <v>지족점</v>
          </cell>
          <cell r="H2202" t="str">
            <v>조합원</v>
          </cell>
          <cell r="I2202" t="str">
            <v>지족점</v>
          </cell>
          <cell r="J2202" t="str">
            <v>34209</v>
          </cell>
          <cell r="K2202" t="str">
            <v>대전광역시 유성구 학하남로 10 오투그란데미학 209-2503</v>
          </cell>
          <cell r="L2202" t="str">
            <v>유성구</v>
          </cell>
          <cell r="M2202" t="str">
            <v>Y</v>
          </cell>
        </row>
        <row r="2203">
          <cell r="A2203" t="str">
            <v>18037</v>
          </cell>
          <cell r="B2203" t="str">
            <v>김연미</v>
          </cell>
          <cell r="C2203" t="str">
            <v>여성</v>
          </cell>
          <cell r="D2203" t="str">
            <v>19590116</v>
          </cell>
          <cell r="E2203" t="str">
            <v>010-2764-5926</v>
          </cell>
          <cell r="F2203" t="str">
            <v>@</v>
          </cell>
          <cell r="G2203" t="str">
            <v>도안점</v>
          </cell>
          <cell r="H2203" t="str">
            <v>조합원</v>
          </cell>
          <cell r="I2203" t="str">
            <v>도안점</v>
          </cell>
          <cell r="J2203" t="str">
            <v>34209</v>
          </cell>
          <cell r="K2203" t="str">
            <v>대전광역시 유성구 학하남로 10 오투그란테미학아파트 204-1003</v>
          </cell>
          <cell r="L2203" t="str">
            <v/>
          </cell>
          <cell r="M2203" t="str">
            <v>Y</v>
          </cell>
        </row>
        <row r="2204">
          <cell r="A2204" t="str">
            <v>18036</v>
          </cell>
          <cell r="B2204" t="str">
            <v>최양임</v>
          </cell>
          <cell r="C2204" t="str">
            <v>여성</v>
          </cell>
          <cell r="D2204" t="str">
            <v>19720715</v>
          </cell>
          <cell r="E2204" t="str">
            <v>010-8618-4259</v>
          </cell>
          <cell r="F2204" t="str">
            <v>@</v>
          </cell>
          <cell r="G2204" t="str">
            <v>도안점</v>
          </cell>
          <cell r="H2204" t="str">
            <v>조합원</v>
          </cell>
          <cell r="I2204" t="str">
            <v>도안점</v>
          </cell>
          <cell r="J2204" t="str">
            <v>35355</v>
          </cell>
          <cell r="K2204" t="str">
            <v>대전광역시 서구 도안동로 183 1512-1103</v>
          </cell>
          <cell r="L2204" t="str">
            <v/>
          </cell>
          <cell r="M2204" t="str">
            <v>Y</v>
          </cell>
        </row>
        <row r="2205">
          <cell r="A2205" t="str">
            <v>18035</v>
          </cell>
          <cell r="B2205" t="str">
            <v>김영선</v>
          </cell>
          <cell r="C2205" t="str">
            <v>여성</v>
          </cell>
          <cell r="D2205" t="str">
            <v>19550615</v>
          </cell>
          <cell r="E2205" t="str">
            <v>010-9413-6404</v>
          </cell>
          <cell r="F2205" t="str">
            <v>@</v>
          </cell>
          <cell r="G2205" t="str">
            <v>관저점</v>
          </cell>
          <cell r="H2205" t="str">
            <v>조합원</v>
          </cell>
          <cell r="I2205" t="str">
            <v>관저점</v>
          </cell>
          <cell r="J2205" t="str">
            <v>35374</v>
          </cell>
          <cell r="K2205" t="str">
            <v>대전광역시 서구 관저로 48 708동 1502(관저동,구봉마을아파트)</v>
          </cell>
          <cell r="L2205" t="str">
            <v>서구</v>
          </cell>
          <cell r="M2205" t="str">
            <v>Y</v>
          </cell>
        </row>
        <row r="2206">
          <cell r="A2206" t="str">
            <v>18034</v>
          </cell>
          <cell r="B2206" t="str">
            <v>권은자</v>
          </cell>
          <cell r="C2206" t="str">
            <v>여성</v>
          </cell>
          <cell r="D2206" t="str">
            <v>19630310</v>
          </cell>
          <cell r="E2206" t="str">
            <v>010-8774-9453</v>
          </cell>
          <cell r="F2206" t="str">
            <v>@</v>
          </cell>
          <cell r="G2206" t="str">
            <v>관저점</v>
          </cell>
          <cell r="H2206" t="str">
            <v>조합원</v>
          </cell>
          <cell r="I2206" t="str">
            <v>관저점</v>
          </cell>
          <cell r="J2206" t="str">
            <v>35373</v>
          </cell>
          <cell r="K2206" t="str">
            <v>대전광역시 서구 관저로 84 구봉마을 808-805호</v>
          </cell>
          <cell r="L2206" t="str">
            <v>서구</v>
          </cell>
          <cell r="M2206" t="str">
            <v>Y</v>
          </cell>
        </row>
        <row r="2207">
          <cell r="A2207" t="str">
            <v>18033</v>
          </cell>
          <cell r="B2207" t="str">
            <v>김나현</v>
          </cell>
          <cell r="C2207" t="str">
            <v>여성</v>
          </cell>
          <cell r="D2207" t="str">
            <v>19720601</v>
          </cell>
          <cell r="E2207" t="str">
            <v>010-4926-2353</v>
          </cell>
          <cell r="F2207" t="str">
            <v>@</v>
          </cell>
          <cell r="G2207" t="str">
            <v>지족점</v>
          </cell>
          <cell r="H2207" t="str">
            <v>조합원</v>
          </cell>
          <cell r="I2207" t="str">
            <v>관저점</v>
          </cell>
          <cell r="J2207" t="str">
            <v>35378</v>
          </cell>
          <cell r="K2207" t="str">
            <v>대전광역시 서구 관저중로80번길 9 203호</v>
          </cell>
          <cell r="L2207" t="str">
            <v>서구</v>
          </cell>
          <cell r="M2207" t="str">
            <v>Y</v>
          </cell>
        </row>
        <row r="2208">
          <cell r="A2208" t="str">
            <v>18032</v>
          </cell>
          <cell r="B2208" t="str">
            <v>정영숙</v>
          </cell>
          <cell r="C2208" t="str">
            <v>여성</v>
          </cell>
          <cell r="D2208" t="str">
            <v>19600704</v>
          </cell>
          <cell r="E2208" t="str">
            <v>010-4088-0357</v>
          </cell>
          <cell r="F2208" t="str">
            <v>@</v>
          </cell>
          <cell r="G2208" t="str">
            <v>지족점</v>
          </cell>
          <cell r="H2208" t="str">
            <v>조합원</v>
          </cell>
          <cell r="I2208" t="str">
            <v>지족점</v>
          </cell>
          <cell r="J2208" t="str">
            <v>34676</v>
          </cell>
          <cell r="K2208" t="str">
            <v>대전광역시 동구 옥천로180번길 67 701호(판암동,참좋은아파트)</v>
          </cell>
          <cell r="L2208" t="str">
            <v>동구</v>
          </cell>
          <cell r="M2208" t="str">
            <v>Y</v>
          </cell>
        </row>
        <row r="2209">
          <cell r="A2209" t="str">
            <v>18031</v>
          </cell>
          <cell r="B2209" t="str">
            <v>구애숙</v>
          </cell>
          <cell r="C2209" t="str">
            <v>여성</v>
          </cell>
          <cell r="D2209" t="str">
            <v>19631002</v>
          </cell>
          <cell r="E2209" t="str">
            <v>010-2672-0714</v>
          </cell>
          <cell r="F2209" t="str">
            <v>@</v>
          </cell>
          <cell r="G2209" t="str">
            <v>지족점</v>
          </cell>
          <cell r="H2209" t="str">
            <v>조합원</v>
          </cell>
          <cell r="I2209" t="str">
            <v>지족점</v>
          </cell>
          <cell r="J2209" t="str">
            <v>34097</v>
          </cell>
          <cell r="K2209" t="str">
            <v xml:space="preserve">대전광역시 유성구 은구비로138번길 75 </v>
          </cell>
          <cell r="L2209" t="str">
            <v>유성구</v>
          </cell>
          <cell r="M2209" t="str">
            <v>Y</v>
          </cell>
        </row>
        <row r="2210">
          <cell r="A2210" t="str">
            <v>18030</v>
          </cell>
          <cell r="B2210" t="str">
            <v>강추미</v>
          </cell>
          <cell r="C2210" t="str">
            <v>여성</v>
          </cell>
          <cell r="D2210" t="str">
            <v>19711018</v>
          </cell>
          <cell r="E2210" t="str">
            <v>010-6409-3903</v>
          </cell>
          <cell r="F2210" t="str">
            <v>@</v>
          </cell>
          <cell r="G2210" t="str">
            <v>지족점</v>
          </cell>
          <cell r="H2210" t="str">
            <v>조합원</v>
          </cell>
          <cell r="I2210" t="str">
            <v>지족점</v>
          </cell>
          <cell r="J2210" t="str">
            <v>34083</v>
          </cell>
          <cell r="K2210" t="str">
            <v>대전광역시 유성구 노은동로 187 604-1303</v>
          </cell>
          <cell r="L2210" t="str">
            <v>유성구</v>
          </cell>
          <cell r="M2210" t="str">
            <v>Y</v>
          </cell>
        </row>
        <row r="2211">
          <cell r="A2211" t="str">
            <v>18029</v>
          </cell>
          <cell r="B2211" t="str">
            <v>한희수</v>
          </cell>
          <cell r="C2211" t="str">
            <v>여성</v>
          </cell>
          <cell r="D2211" t="str">
            <v>19550812</v>
          </cell>
          <cell r="E2211" t="str">
            <v>010-5593-3031</v>
          </cell>
          <cell r="F2211" t="str">
            <v>@</v>
          </cell>
          <cell r="G2211" t="str">
            <v>지족점</v>
          </cell>
          <cell r="H2211" t="str">
            <v>조합원</v>
          </cell>
          <cell r="I2211" t="str">
            <v>지족점</v>
          </cell>
          <cell r="J2211" t="str">
            <v>34071</v>
          </cell>
          <cell r="K2211" t="str">
            <v>대전광역시 유성구 지족로 343 204-303</v>
          </cell>
          <cell r="L2211" t="str">
            <v>유성구</v>
          </cell>
          <cell r="M2211" t="str">
            <v>Y</v>
          </cell>
        </row>
        <row r="2212">
          <cell r="A2212" t="str">
            <v>18028</v>
          </cell>
          <cell r="B2212" t="str">
            <v>차은례</v>
          </cell>
          <cell r="C2212" t="str">
            <v>여성</v>
          </cell>
          <cell r="D2212" t="str">
            <v>19680601</v>
          </cell>
          <cell r="E2212" t="str">
            <v>010-4107-6806</v>
          </cell>
          <cell r="F2212" t="str">
            <v>@</v>
          </cell>
          <cell r="G2212" t="str">
            <v>지족점</v>
          </cell>
          <cell r="H2212" t="str">
            <v>조합원</v>
          </cell>
          <cell r="I2212" t="str">
            <v>지족점</v>
          </cell>
          <cell r="J2212" t="str">
            <v>34094</v>
          </cell>
          <cell r="K2212" t="str">
            <v>대전광역시 유성구 노은로 416 송림아파트504-1202</v>
          </cell>
          <cell r="L2212" t="str">
            <v>유성구</v>
          </cell>
          <cell r="M2212" t="str">
            <v>Y</v>
          </cell>
        </row>
        <row r="2213">
          <cell r="A2213" t="str">
            <v>18027</v>
          </cell>
          <cell r="B2213" t="str">
            <v>김숙희</v>
          </cell>
          <cell r="C2213" t="str">
            <v>여성</v>
          </cell>
          <cell r="D2213" t="str">
            <v>19800512</v>
          </cell>
          <cell r="E2213" t="str">
            <v>010-8369-4326</v>
          </cell>
          <cell r="F2213" t="str">
            <v>@</v>
          </cell>
          <cell r="G2213" t="str">
            <v>지족점</v>
          </cell>
          <cell r="H2213" t="str">
            <v>조합원</v>
          </cell>
          <cell r="I2213" t="str">
            <v>지족점</v>
          </cell>
          <cell r="J2213" t="str">
            <v>34090</v>
          </cell>
          <cell r="K2213" t="str">
            <v>대전광역시 유성구 은구비남로 56 910-1601</v>
          </cell>
          <cell r="L2213" t="str">
            <v>유성구</v>
          </cell>
          <cell r="M2213" t="str">
            <v>Y</v>
          </cell>
        </row>
        <row r="2214">
          <cell r="A2214" t="str">
            <v>18026</v>
          </cell>
          <cell r="B2214" t="str">
            <v>서동석</v>
          </cell>
          <cell r="C2214" t="str">
            <v>남성</v>
          </cell>
          <cell r="D2214" t="str">
            <v>19610627</v>
          </cell>
          <cell r="E2214" t="str">
            <v>010-5421-6504</v>
          </cell>
          <cell r="F2214" t="str">
            <v>@</v>
          </cell>
          <cell r="G2214" t="str">
            <v>지족점</v>
          </cell>
          <cell r="H2214" t="str">
            <v>조합원</v>
          </cell>
          <cell r="I2214" t="str">
            <v>지족점</v>
          </cell>
          <cell r="J2214" t="str">
            <v>34061</v>
          </cell>
          <cell r="K2214" t="str">
            <v>대전광역시 유성구 노은로 353 304-202(하기동,송림마을3단지)</v>
          </cell>
          <cell r="L2214" t="str">
            <v/>
          </cell>
          <cell r="M2214" t="str">
            <v>Y</v>
          </cell>
        </row>
        <row r="2215">
          <cell r="A2215" t="str">
            <v>18025</v>
          </cell>
          <cell r="B2215" t="str">
            <v>이재향</v>
          </cell>
          <cell r="C2215" t="str">
            <v>여성</v>
          </cell>
          <cell r="D2215" t="str">
            <v>19750701</v>
          </cell>
          <cell r="E2215" t="str">
            <v>010-5017-8450</v>
          </cell>
          <cell r="F2215" t="str">
            <v>@</v>
          </cell>
          <cell r="G2215" t="str">
            <v>지족점</v>
          </cell>
          <cell r="H2215" t="str">
            <v>조합원</v>
          </cell>
          <cell r="I2215" t="str">
            <v>지족점</v>
          </cell>
          <cell r="J2215" t="str">
            <v>34049</v>
          </cell>
          <cell r="K2215" t="str">
            <v>대전광역시 유성구 엑스포로 448 엑스포아파트 304-606</v>
          </cell>
          <cell r="L2215" t="str">
            <v>유성구</v>
          </cell>
          <cell r="M2215" t="str">
            <v>Y</v>
          </cell>
        </row>
        <row r="2216">
          <cell r="A2216" t="str">
            <v>18024</v>
          </cell>
          <cell r="B2216" t="str">
            <v>김영권</v>
          </cell>
          <cell r="C2216" t="str">
            <v>남성</v>
          </cell>
          <cell r="D2216" t="str">
            <v>19710130</v>
          </cell>
          <cell r="E2216" t="str">
            <v>010-5532-9687</v>
          </cell>
          <cell r="F2216" t="str">
            <v>@</v>
          </cell>
          <cell r="G2216" t="str">
            <v>관저점</v>
          </cell>
          <cell r="H2216" t="str">
            <v>조합원</v>
          </cell>
          <cell r="I2216" t="str">
            <v>관저점</v>
          </cell>
          <cell r="J2216" t="str">
            <v>35382</v>
          </cell>
          <cell r="K2216" t="str">
            <v>대전광역시 서구 관저동로73번길 29-27 202호</v>
          </cell>
          <cell r="L2216" t="str">
            <v>서구</v>
          </cell>
          <cell r="M2216" t="str">
            <v>Y</v>
          </cell>
        </row>
        <row r="2217">
          <cell r="A2217" t="str">
            <v>18023</v>
          </cell>
          <cell r="B2217" t="str">
            <v>황미경</v>
          </cell>
          <cell r="C2217" t="str">
            <v>여성</v>
          </cell>
          <cell r="D2217" t="str">
            <v>19710216</v>
          </cell>
          <cell r="E2217" t="str">
            <v>010-2427-6615</v>
          </cell>
          <cell r="F2217" t="str">
            <v>@</v>
          </cell>
          <cell r="G2217" t="str">
            <v>관저점</v>
          </cell>
          <cell r="H2217" t="str">
            <v>조합원</v>
          </cell>
          <cell r="I2217" t="str">
            <v>관저점</v>
          </cell>
          <cell r="J2217" t="str">
            <v>34232</v>
          </cell>
          <cell r="K2217" t="str">
            <v>대전광역시 유성구 원내로 52 303-104</v>
          </cell>
          <cell r="L2217" t="str">
            <v>유성구</v>
          </cell>
          <cell r="M2217" t="str">
            <v>Y</v>
          </cell>
        </row>
        <row r="2218">
          <cell r="A2218" t="str">
            <v>18022</v>
          </cell>
          <cell r="B2218" t="str">
            <v>곽문선</v>
          </cell>
          <cell r="C2218" t="str">
            <v>여성</v>
          </cell>
          <cell r="D2218" t="str">
            <v>19790714</v>
          </cell>
          <cell r="E2218" t="str">
            <v>010-9193-2857</v>
          </cell>
          <cell r="F2218" t="str">
            <v>@</v>
          </cell>
          <cell r="G2218" t="str">
            <v>관저점</v>
          </cell>
          <cell r="H2218" t="str">
            <v>조합원</v>
          </cell>
          <cell r="I2218" t="str">
            <v>관저점</v>
          </cell>
          <cell r="J2218" t="str">
            <v>35371</v>
          </cell>
          <cell r="K2218" t="str">
            <v>대전광역시 서구 관저로 51 501-1702 구봉마을아파트</v>
          </cell>
          <cell r="L2218" t="str">
            <v>서구</v>
          </cell>
          <cell r="M2218" t="str">
            <v>Y</v>
          </cell>
        </row>
        <row r="2219">
          <cell r="A2219" t="str">
            <v>18021</v>
          </cell>
          <cell r="B2219" t="str">
            <v>정인숙</v>
          </cell>
          <cell r="C2219" t="str">
            <v>여성</v>
          </cell>
          <cell r="D2219" t="str">
            <v>19790907</v>
          </cell>
          <cell r="E2219" t="str">
            <v>010-6470-2182</v>
          </cell>
          <cell r="F2219" t="str">
            <v>@</v>
          </cell>
          <cell r="G2219" t="str">
            <v>관저점</v>
          </cell>
          <cell r="H2219" t="str">
            <v>조합원</v>
          </cell>
          <cell r="I2219" t="str">
            <v>관저점</v>
          </cell>
          <cell r="J2219" t="str">
            <v>35383</v>
          </cell>
          <cell r="K2219" t="str">
            <v>대전광역시 서구 구봉산북로 165 308-1304</v>
          </cell>
          <cell r="L2219" t="str">
            <v>서구</v>
          </cell>
          <cell r="M2219" t="str">
            <v>Y</v>
          </cell>
        </row>
        <row r="2220">
          <cell r="A2220" t="str">
            <v>18020</v>
          </cell>
          <cell r="B2220" t="str">
            <v>주유량</v>
          </cell>
          <cell r="C2220" t="str">
            <v>여성</v>
          </cell>
          <cell r="D2220" t="str">
            <v>19820425</v>
          </cell>
          <cell r="E2220" t="str">
            <v>010-2402-8803</v>
          </cell>
          <cell r="F2220" t="str">
            <v>@</v>
          </cell>
          <cell r="G2220" t="str">
            <v>도안점</v>
          </cell>
          <cell r="H2220" t="str">
            <v>조합원</v>
          </cell>
          <cell r="I2220" t="str">
            <v>도안점</v>
          </cell>
          <cell r="J2220" t="str">
            <v>34193</v>
          </cell>
          <cell r="K2220" t="str">
            <v>대전광역시 유성구 봉명로 16 천년나무11단지 1102-704</v>
          </cell>
          <cell r="L2220" t="str">
            <v>유성구</v>
          </cell>
          <cell r="M2220" t="str">
            <v>Y</v>
          </cell>
        </row>
        <row r="2221">
          <cell r="A2221" t="str">
            <v>18019</v>
          </cell>
          <cell r="B2221" t="str">
            <v>백서연</v>
          </cell>
          <cell r="C2221" t="str">
            <v>여성</v>
          </cell>
          <cell r="D2221" t="str">
            <v>19800412</v>
          </cell>
          <cell r="E2221" t="str">
            <v>010-6672-7125</v>
          </cell>
          <cell r="F2221" t="str">
            <v>@</v>
          </cell>
          <cell r="G2221" t="str">
            <v>도안점</v>
          </cell>
          <cell r="H2221" t="str">
            <v>조합원</v>
          </cell>
          <cell r="I2221" t="str">
            <v>도안점</v>
          </cell>
          <cell r="J2221" t="str">
            <v>34199</v>
          </cell>
          <cell r="K2221" t="str">
            <v>대전광역시 유성구 상대로 40 도안휴먼시아 405-1606</v>
          </cell>
          <cell r="L2221" t="str">
            <v>유성구</v>
          </cell>
          <cell r="M2221" t="str">
            <v>Y</v>
          </cell>
        </row>
        <row r="2222">
          <cell r="A2222" t="str">
            <v>18018</v>
          </cell>
          <cell r="B2222" t="str">
            <v>김현아</v>
          </cell>
          <cell r="C2222" t="str">
            <v>여성</v>
          </cell>
          <cell r="D2222" t="str">
            <v>19800608</v>
          </cell>
          <cell r="E2222" t="str">
            <v>010-9097-3814</v>
          </cell>
          <cell r="F2222" t="str">
            <v>@</v>
          </cell>
          <cell r="G2222" t="str">
            <v>도안점</v>
          </cell>
          <cell r="H2222" t="str">
            <v>조합원</v>
          </cell>
          <cell r="I2222" t="str">
            <v>도안점</v>
          </cell>
          <cell r="J2222" t="str">
            <v>34200</v>
          </cell>
          <cell r="K2222" t="str">
            <v>대전광역시 유성구 상대남로 26 904-202(상대동,트리플시티아파트)</v>
          </cell>
          <cell r="L2222" t="str">
            <v>유성구</v>
          </cell>
          <cell r="M2222" t="str">
            <v>Y</v>
          </cell>
        </row>
        <row r="2223">
          <cell r="A2223" t="str">
            <v>18017</v>
          </cell>
          <cell r="B2223" t="str">
            <v>김준호</v>
          </cell>
          <cell r="C2223" t="str">
            <v>남성</v>
          </cell>
          <cell r="D2223" t="str">
            <v>19740823</v>
          </cell>
          <cell r="E2223" t="str">
            <v>010-5328-5098</v>
          </cell>
          <cell r="F2223" t="str">
            <v>@</v>
          </cell>
          <cell r="G2223" t="str">
            <v>도안점</v>
          </cell>
          <cell r="H2223" t="str">
            <v>조합원</v>
          </cell>
          <cell r="I2223" t="str">
            <v>도안점</v>
          </cell>
          <cell r="J2223" t="str">
            <v>30150</v>
          </cell>
          <cell r="K2223" t="str">
            <v>세종특별자치시 남세종로 357 119동 1301호</v>
          </cell>
          <cell r="L2223" t="str">
            <v/>
          </cell>
          <cell r="M2223" t="str">
            <v>Y</v>
          </cell>
        </row>
        <row r="2224">
          <cell r="A2224" t="str">
            <v>18016</v>
          </cell>
          <cell r="B2224" t="str">
            <v>김인미</v>
          </cell>
          <cell r="C2224" t="str">
            <v>여성</v>
          </cell>
          <cell r="D2224" t="str">
            <v>19690209</v>
          </cell>
          <cell r="E2224" t="str">
            <v>010-8388-5152</v>
          </cell>
          <cell r="F2224" t="str">
            <v>@</v>
          </cell>
          <cell r="G2224" t="str">
            <v>도안점</v>
          </cell>
          <cell r="H2224" t="str">
            <v>조합원</v>
          </cell>
          <cell r="I2224" t="str">
            <v>도안점</v>
          </cell>
          <cell r="J2224" t="str">
            <v>34191</v>
          </cell>
          <cell r="K2224" t="str">
            <v>대전광역시 유성구 봉명로 48 805동 1404호(원신흥동,인스빌리베아파트)</v>
          </cell>
          <cell r="L2224" t="str">
            <v>유성구</v>
          </cell>
          <cell r="M2224" t="str">
            <v>Y</v>
          </cell>
        </row>
        <row r="2225">
          <cell r="A2225" t="str">
            <v>18015</v>
          </cell>
          <cell r="B2225" t="str">
            <v>이지순</v>
          </cell>
          <cell r="C2225" t="str">
            <v>여성</v>
          </cell>
          <cell r="D2225" t="str">
            <v>19680607</v>
          </cell>
          <cell r="E2225" t="str">
            <v>010-5661-9949</v>
          </cell>
          <cell r="F2225" t="str">
            <v>@</v>
          </cell>
          <cell r="G2225" t="str">
            <v>도안점</v>
          </cell>
          <cell r="H2225" t="str">
            <v>조합원</v>
          </cell>
          <cell r="I2225" t="str">
            <v>도안점</v>
          </cell>
          <cell r="J2225" t="str">
            <v>34192</v>
          </cell>
          <cell r="K2225" t="str">
            <v>대전광역시 유성구 도안동로 446 1909-803</v>
          </cell>
          <cell r="L2225" t="str">
            <v>유성구</v>
          </cell>
          <cell r="M2225" t="str">
            <v>N</v>
          </cell>
        </row>
        <row r="2226">
          <cell r="A2226" t="str">
            <v>18014</v>
          </cell>
          <cell r="B2226" t="str">
            <v>문수진</v>
          </cell>
          <cell r="C2226" t="str">
            <v>여성</v>
          </cell>
          <cell r="D2226" t="str">
            <v>19881025</v>
          </cell>
          <cell r="E2226" t="str">
            <v>010-5168-1025</v>
          </cell>
          <cell r="F2226" t="str">
            <v>@</v>
          </cell>
          <cell r="G2226" t="str">
            <v>도안점</v>
          </cell>
          <cell r="H2226" t="str">
            <v>조합원</v>
          </cell>
          <cell r="I2226" t="str">
            <v>도안점</v>
          </cell>
          <cell r="J2226" t="str">
            <v>35351</v>
          </cell>
          <cell r="K2226" t="str">
            <v>대전광역시 서구 도안북로 136 109-104</v>
          </cell>
          <cell r="L2226" t="str">
            <v>서구</v>
          </cell>
          <cell r="M2226" t="str">
            <v>Y</v>
          </cell>
        </row>
        <row r="2227">
          <cell r="A2227" t="str">
            <v>18013</v>
          </cell>
          <cell r="B2227" t="str">
            <v>노정애</v>
          </cell>
          <cell r="C2227" t="str">
            <v>여성</v>
          </cell>
          <cell r="D2227" t="str">
            <v>19630619</v>
          </cell>
          <cell r="E2227" t="str">
            <v>010-9405-5548</v>
          </cell>
          <cell r="F2227" t="str">
            <v>@</v>
          </cell>
          <cell r="G2227" t="str">
            <v>도안점</v>
          </cell>
          <cell r="H2227" t="str">
            <v>조합원</v>
          </cell>
          <cell r="I2227" t="str">
            <v>도안점</v>
          </cell>
          <cell r="J2227" t="str">
            <v>34201</v>
          </cell>
          <cell r="K2227" t="str">
            <v>대전광역시 유성구 상대복용로29번길 51 아이파크205동 2604</v>
          </cell>
          <cell r="L2227" t="str">
            <v>유성구</v>
          </cell>
          <cell r="M2227" t="str">
            <v>Y</v>
          </cell>
        </row>
        <row r="2228">
          <cell r="A2228" t="str">
            <v>18012</v>
          </cell>
          <cell r="B2228" t="str">
            <v>나은옥</v>
          </cell>
          <cell r="C2228" t="str">
            <v>여성</v>
          </cell>
          <cell r="D2228" t="str">
            <v>19710707</v>
          </cell>
          <cell r="E2228" t="str">
            <v>010-9813-7172</v>
          </cell>
          <cell r="F2228" t="str">
            <v>@</v>
          </cell>
          <cell r="G2228" t="str">
            <v>도안점</v>
          </cell>
          <cell r="H2228" t="str">
            <v>조합원</v>
          </cell>
          <cell r="I2228" t="str">
            <v>도안점</v>
          </cell>
          <cell r="J2228" t="str">
            <v>34199</v>
          </cell>
          <cell r="K2228" t="str">
            <v>대전광역시 유성구 상대로 16 트리플아파트 506-1303</v>
          </cell>
          <cell r="L2228" t="str">
            <v>유성구</v>
          </cell>
          <cell r="M2228" t="str">
            <v>Y</v>
          </cell>
        </row>
        <row r="2229">
          <cell r="A2229" t="str">
            <v>18011</v>
          </cell>
          <cell r="B2229" t="str">
            <v>이성희</v>
          </cell>
          <cell r="C2229" t="str">
            <v>여성</v>
          </cell>
          <cell r="D2229" t="str">
            <v>19740716</v>
          </cell>
          <cell r="E2229" t="str">
            <v>010-2862-2272</v>
          </cell>
          <cell r="F2229" t="str">
            <v>@</v>
          </cell>
          <cell r="G2229" t="str">
            <v>도안점</v>
          </cell>
          <cell r="H2229" t="str">
            <v>조합원</v>
          </cell>
          <cell r="I2229" t="str">
            <v>도안점</v>
          </cell>
          <cell r="J2229" t="str">
            <v>34191</v>
          </cell>
          <cell r="K2229" t="str">
            <v>대전광역시 유성구 봉명로 48 805동 703호</v>
          </cell>
          <cell r="L2229" t="str">
            <v>유성구</v>
          </cell>
          <cell r="M2229" t="str">
            <v>Y</v>
          </cell>
        </row>
        <row r="2230">
          <cell r="A2230" t="str">
            <v>18010</v>
          </cell>
          <cell r="B2230" t="str">
            <v>임경근</v>
          </cell>
          <cell r="C2230" t="str">
            <v>남성</v>
          </cell>
          <cell r="D2230" t="str">
            <v>19840508</v>
          </cell>
          <cell r="E2230" t="str">
            <v>010-2267-8534</v>
          </cell>
          <cell r="F2230" t="str">
            <v>@</v>
          </cell>
          <cell r="G2230" t="str">
            <v>지족점</v>
          </cell>
          <cell r="H2230" t="str">
            <v>조합원</v>
          </cell>
          <cell r="I2230" t="str">
            <v>지족점</v>
          </cell>
          <cell r="J2230" t="str">
            <v>34061</v>
          </cell>
          <cell r="K2230" t="str">
            <v>대전광역시 유성구 노은로 353 송림3단지 302-1402</v>
          </cell>
          <cell r="L2230" t="str">
            <v>유성구</v>
          </cell>
          <cell r="M2230" t="str">
            <v>Y</v>
          </cell>
        </row>
        <row r="2231">
          <cell r="A2231" t="str">
            <v>18009</v>
          </cell>
          <cell r="B2231" t="str">
            <v>김부월</v>
          </cell>
          <cell r="C2231" t="str">
            <v>여성</v>
          </cell>
          <cell r="D2231" t="str">
            <v/>
          </cell>
          <cell r="E2231" t="str">
            <v>010-9407-5014</v>
          </cell>
          <cell r="F2231" t="str">
            <v>@</v>
          </cell>
          <cell r="G2231" t="str">
            <v>지족점</v>
          </cell>
          <cell r="H2231" t="str">
            <v>조합원</v>
          </cell>
          <cell r="I2231" t="str">
            <v>지족점</v>
          </cell>
          <cell r="J2231" t="str">
            <v>34077</v>
          </cell>
          <cell r="K2231" t="str">
            <v xml:space="preserve">대전광역시 유성구 지족로364번길 59 </v>
          </cell>
          <cell r="L2231" t="str">
            <v>유성구</v>
          </cell>
          <cell r="M2231" t="str">
            <v>Y</v>
          </cell>
        </row>
        <row r="2232">
          <cell r="A2232" t="str">
            <v>18008</v>
          </cell>
          <cell r="B2232" t="str">
            <v>김인숙</v>
          </cell>
          <cell r="C2232" t="str">
            <v>여성</v>
          </cell>
          <cell r="D2232" t="str">
            <v>19641205</v>
          </cell>
          <cell r="E2232" t="str">
            <v>010-2723-2033</v>
          </cell>
          <cell r="F2232" t="str">
            <v>@</v>
          </cell>
          <cell r="G2232" t="str">
            <v>지족점</v>
          </cell>
          <cell r="H2232" t="str">
            <v>조합원</v>
          </cell>
          <cell r="I2232" t="str">
            <v>지족점</v>
          </cell>
          <cell r="J2232" t="str">
            <v>35326</v>
          </cell>
          <cell r="K2232" t="str">
            <v xml:space="preserve">대전광역시 서구 배재로262번길 72-12 </v>
          </cell>
          <cell r="L2232" t="str">
            <v>서구</v>
          </cell>
          <cell r="M2232" t="str">
            <v>Y</v>
          </cell>
        </row>
        <row r="2233">
          <cell r="A2233" t="str">
            <v>18007</v>
          </cell>
          <cell r="B2233" t="str">
            <v>조현주</v>
          </cell>
          <cell r="C2233" t="str">
            <v>여성</v>
          </cell>
          <cell r="D2233" t="str">
            <v>19800310</v>
          </cell>
          <cell r="E2233" t="str">
            <v>010-2356-8653</v>
          </cell>
          <cell r="F2233" t="str">
            <v>@</v>
          </cell>
          <cell r="G2233" t="str">
            <v>지족점</v>
          </cell>
          <cell r="H2233" t="str">
            <v>조합원</v>
          </cell>
          <cell r="I2233" t="str">
            <v>지족점</v>
          </cell>
          <cell r="J2233" t="str">
            <v>34087</v>
          </cell>
          <cell r="K2233" t="str">
            <v xml:space="preserve">대전광역시 유성구 은구비로 18 </v>
          </cell>
          <cell r="L2233" t="str">
            <v>유성구</v>
          </cell>
          <cell r="M2233" t="str">
            <v>Y</v>
          </cell>
        </row>
        <row r="2234">
          <cell r="A2234" t="str">
            <v>18006</v>
          </cell>
          <cell r="B2234" t="str">
            <v>양은숙</v>
          </cell>
          <cell r="C2234" t="str">
            <v>여성</v>
          </cell>
          <cell r="D2234" t="str">
            <v>19790803</v>
          </cell>
          <cell r="E2234" t="str">
            <v>010-000-0000</v>
          </cell>
          <cell r="F2234" t="str">
            <v>@</v>
          </cell>
          <cell r="G2234" t="str">
            <v>지족점</v>
          </cell>
          <cell r="H2234" t="str">
            <v>조합원</v>
          </cell>
          <cell r="I2234" t="str">
            <v>지족점</v>
          </cell>
          <cell r="J2234" t="str">
            <v>34010</v>
          </cell>
          <cell r="K2234" t="str">
            <v>대전광역시 유성구 구즉로 16 한마을아파트 107-301호</v>
          </cell>
          <cell r="L2234" t="str">
            <v>유성구</v>
          </cell>
          <cell r="M2234" t="str">
            <v>Y</v>
          </cell>
        </row>
        <row r="2235">
          <cell r="A2235" t="str">
            <v>18005</v>
          </cell>
          <cell r="B2235" t="str">
            <v>김호걸</v>
          </cell>
          <cell r="C2235" t="str">
            <v>남성</v>
          </cell>
          <cell r="D2235" t="str">
            <v>19910505</v>
          </cell>
          <cell r="E2235" t="str">
            <v>010-000-0000</v>
          </cell>
          <cell r="F2235" t="str">
            <v>@</v>
          </cell>
          <cell r="G2235" t="str">
            <v>지족점</v>
          </cell>
          <cell r="H2235" t="str">
            <v>조합원</v>
          </cell>
          <cell r="I2235" t="str">
            <v>지족점</v>
          </cell>
          <cell r="J2235" t="str">
            <v/>
          </cell>
          <cell r="K2235" t="str">
            <v xml:space="preserve"> </v>
          </cell>
          <cell r="L2235" t="str">
            <v/>
          </cell>
          <cell r="M2235" t="str">
            <v>Y</v>
          </cell>
        </row>
        <row r="2236">
          <cell r="A2236" t="str">
            <v>18004</v>
          </cell>
          <cell r="B2236" t="str">
            <v>김선혜</v>
          </cell>
          <cell r="C2236" t="str">
            <v>여성</v>
          </cell>
          <cell r="D2236" t="str">
            <v>19671219</v>
          </cell>
          <cell r="E2236" t="str">
            <v>010-6889-6449</v>
          </cell>
          <cell r="F2236" t="str">
            <v>@</v>
          </cell>
          <cell r="G2236" t="str">
            <v>지족점</v>
          </cell>
          <cell r="H2236" t="str">
            <v>조합원</v>
          </cell>
          <cell r="I2236" t="str">
            <v>지족점</v>
          </cell>
          <cell r="J2236" t="str">
            <v>35288</v>
          </cell>
          <cell r="K2236" t="str">
            <v xml:space="preserve">대전광역시 서구 동서대로1005번길 101 </v>
          </cell>
          <cell r="L2236" t="str">
            <v>서구</v>
          </cell>
          <cell r="M2236" t="str">
            <v>Y</v>
          </cell>
        </row>
        <row r="2237">
          <cell r="A2237" t="str">
            <v>18003</v>
          </cell>
          <cell r="B2237" t="str">
            <v>백옥현</v>
          </cell>
          <cell r="C2237" t="str">
            <v>여성</v>
          </cell>
          <cell r="D2237" t="str">
            <v>19580504</v>
          </cell>
          <cell r="E2237" t="str">
            <v>010-4131-7414</v>
          </cell>
          <cell r="F2237" t="str">
            <v>@</v>
          </cell>
          <cell r="G2237" t="str">
            <v>지족점</v>
          </cell>
          <cell r="H2237" t="str">
            <v>조합원</v>
          </cell>
          <cell r="I2237" t="str">
            <v>지족점</v>
          </cell>
          <cell r="J2237" t="str">
            <v>34075</v>
          </cell>
          <cell r="K2237" t="str">
            <v>대전광역시 유성구 지족동로 124 103-1501호(노은리슈빌아파트)</v>
          </cell>
          <cell r="L2237" t="str">
            <v>유성구</v>
          </cell>
          <cell r="M2237" t="str">
            <v>Y</v>
          </cell>
        </row>
        <row r="2238">
          <cell r="A2238" t="str">
            <v>18002</v>
          </cell>
          <cell r="B2238" t="str">
            <v>최지인</v>
          </cell>
          <cell r="C2238" t="str">
            <v>여성</v>
          </cell>
          <cell r="D2238" t="str">
            <v>19930222</v>
          </cell>
          <cell r="E2238" t="str">
            <v>010-9930-7829</v>
          </cell>
          <cell r="F2238" t="str">
            <v>@</v>
          </cell>
          <cell r="G2238" t="str">
            <v>지족점</v>
          </cell>
          <cell r="H2238" t="str">
            <v>조합원</v>
          </cell>
          <cell r="I2238" t="str">
            <v>지족점</v>
          </cell>
          <cell r="J2238" t="str">
            <v>34090</v>
          </cell>
          <cell r="K2238" t="str">
            <v>대전광역시 유성구 노은동로 111 열매마을아파트 1002-1705</v>
          </cell>
          <cell r="L2238" t="str">
            <v>유성구</v>
          </cell>
          <cell r="M2238" t="str">
            <v>Y</v>
          </cell>
        </row>
        <row r="2239">
          <cell r="A2239" t="str">
            <v>18001</v>
          </cell>
          <cell r="B2239" t="str">
            <v>한정안</v>
          </cell>
          <cell r="C2239" t="str">
            <v>여성</v>
          </cell>
          <cell r="D2239" t="str">
            <v>19730614</v>
          </cell>
          <cell r="E2239" t="str">
            <v>010-5426-0792</v>
          </cell>
          <cell r="F2239" t="str">
            <v>@</v>
          </cell>
          <cell r="G2239" t="str">
            <v>지족점</v>
          </cell>
          <cell r="H2239" t="str">
            <v>조합원</v>
          </cell>
          <cell r="I2239" t="str">
            <v>지족점</v>
          </cell>
          <cell r="J2239" t="str">
            <v>34077</v>
          </cell>
          <cell r="K2239" t="str">
            <v>대전광역시 유성구 지족로364번길 91 803호</v>
          </cell>
          <cell r="L2239" t="str">
            <v>유성구</v>
          </cell>
          <cell r="M2239" t="str">
            <v>Y</v>
          </cell>
        </row>
        <row r="2240">
          <cell r="A2240" t="str">
            <v>18000</v>
          </cell>
          <cell r="B2240" t="str">
            <v>유순자</v>
          </cell>
          <cell r="C2240" t="str">
            <v>여성</v>
          </cell>
          <cell r="D2240" t="str">
            <v>19461112</v>
          </cell>
          <cell r="E2240" t="str">
            <v>010-9205-1418</v>
          </cell>
          <cell r="F2240" t="str">
            <v>@</v>
          </cell>
          <cell r="G2240" t="str">
            <v>지족점</v>
          </cell>
          <cell r="H2240" t="str">
            <v>조합원</v>
          </cell>
          <cell r="I2240" t="str">
            <v>지족점</v>
          </cell>
          <cell r="J2240" t="str">
            <v>34093</v>
          </cell>
          <cell r="K2240" t="str">
            <v>대전광역시 유성구 송림로53번길 71-24 환희빌라 203호</v>
          </cell>
          <cell r="L2240" t="str">
            <v>유성구</v>
          </cell>
          <cell r="M2240" t="str">
            <v>Y</v>
          </cell>
        </row>
        <row r="2241">
          <cell r="A2241" t="str">
            <v>17999</v>
          </cell>
          <cell r="B2241" t="str">
            <v>윤옥</v>
          </cell>
          <cell r="C2241" t="str">
            <v>여성</v>
          </cell>
          <cell r="D2241" t="str">
            <v>19651201</v>
          </cell>
          <cell r="E2241" t="str">
            <v>010-5751-6647</v>
          </cell>
          <cell r="F2241" t="str">
            <v>@</v>
          </cell>
          <cell r="G2241" t="str">
            <v>지족점</v>
          </cell>
          <cell r="H2241" t="str">
            <v>조합원</v>
          </cell>
          <cell r="I2241" t="str">
            <v>지족점</v>
          </cell>
          <cell r="J2241" t="str">
            <v>34071</v>
          </cell>
          <cell r="K2241" t="str">
            <v>대전광역시 유성구 지족로 343 반석마을 204-1004</v>
          </cell>
          <cell r="L2241" t="str">
            <v>유성구</v>
          </cell>
          <cell r="M2241" t="str">
            <v>Y</v>
          </cell>
        </row>
        <row r="2242">
          <cell r="A2242" t="str">
            <v>17998</v>
          </cell>
          <cell r="B2242" t="str">
            <v>신문선</v>
          </cell>
          <cell r="C2242" t="str">
            <v>여성</v>
          </cell>
          <cell r="D2242" t="str">
            <v>19750322</v>
          </cell>
          <cell r="E2242" t="str">
            <v>010-9467-6302</v>
          </cell>
          <cell r="F2242" t="str">
            <v>@</v>
          </cell>
          <cell r="G2242" t="str">
            <v>도안점</v>
          </cell>
          <cell r="H2242" t="str">
            <v>조합원</v>
          </cell>
          <cell r="I2242" t="str">
            <v>도안점</v>
          </cell>
          <cell r="J2242" t="str">
            <v>34198</v>
          </cell>
          <cell r="K2242" t="str">
            <v>대전광역시 유성구 상대로 17 311-204</v>
          </cell>
          <cell r="L2242" t="str">
            <v>유성구</v>
          </cell>
          <cell r="M2242" t="str">
            <v>Y</v>
          </cell>
        </row>
        <row r="2243">
          <cell r="A2243" t="str">
            <v>17997</v>
          </cell>
          <cell r="B2243" t="str">
            <v>우지혜</v>
          </cell>
          <cell r="C2243" t="str">
            <v>여성</v>
          </cell>
          <cell r="D2243" t="str">
            <v>19830416</v>
          </cell>
          <cell r="E2243" t="str">
            <v>010-8126-0242</v>
          </cell>
          <cell r="F2243" t="str">
            <v>@</v>
          </cell>
          <cell r="G2243" t="str">
            <v>도안점</v>
          </cell>
          <cell r="H2243" t="str">
            <v>조합원</v>
          </cell>
          <cell r="I2243" t="str">
            <v>도안점</v>
          </cell>
          <cell r="J2243" t="str">
            <v>34200</v>
          </cell>
          <cell r="K2243" t="str">
            <v>대전광역시 유성구 상대남로 26 917-1001</v>
          </cell>
          <cell r="L2243" t="str">
            <v>유성구</v>
          </cell>
          <cell r="M2243" t="str">
            <v>Y</v>
          </cell>
        </row>
        <row r="2244">
          <cell r="A2244" t="str">
            <v>17996</v>
          </cell>
          <cell r="B2244" t="str">
            <v>박혜빈</v>
          </cell>
          <cell r="C2244" t="str">
            <v>여성</v>
          </cell>
          <cell r="D2244" t="str">
            <v>19890122</v>
          </cell>
          <cell r="E2244" t="str">
            <v>010-2601-1741</v>
          </cell>
          <cell r="F2244" t="str">
            <v>@</v>
          </cell>
          <cell r="G2244" t="str">
            <v>도안점</v>
          </cell>
          <cell r="H2244" t="str">
            <v>조합원</v>
          </cell>
          <cell r="I2244" t="str">
            <v>도안점</v>
          </cell>
          <cell r="J2244" t="str">
            <v>34193</v>
          </cell>
          <cell r="K2244" t="str">
            <v>대전광역시 유성구 봉명로 16 1109-1006</v>
          </cell>
          <cell r="L2244" t="str">
            <v>유성구</v>
          </cell>
          <cell r="M2244" t="str">
            <v>Y</v>
          </cell>
        </row>
        <row r="2245">
          <cell r="A2245" t="str">
            <v>17995</v>
          </cell>
          <cell r="B2245" t="str">
            <v>조혜민</v>
          </cell>
          <cell r="C2245" t="str">
            <v>여성</v>
          </cell>
          <cell r="D2245" t="str">
            <v>19820320</v>
          </cell>
          <cell r="E2245" t="str">
            <v>010-7100-9302</v>
          </cell>
          <cell r="F2245" t="str">
            <v>@</v>
          </cell>
          <cell r="G2245" t="str">
            <v>도안점</v>
          </cell>
          <cell r="H2245" t="str">
            <v>조합원</v>
          </cell>
          <cell r="I2245" t="str">
            <v>도안점</v>
          </cell>
          <cell r="J2245" t="str">
            <v>34193</v>
          </cell>
          <cell r="K2245" t="str">
            <v>대전광역시 유성구 원신흥로 37 1004-307</v>
          </cell>
          <cell r="L2245" t="str">
            <v>유성구</v>
          </cell>
          <cell r="M2245" t="str">
            <v>Y</v>
          </cell>
        </row>
        <row r="2246">
          <cell r="A2246" t="str">
            <v>17994</v>
          </cell>
          <cell r="B2246" t="str">
            <v>이분복</v>
          </cell>
          <cell r="C2246" t="str">
            <v>여성</v>
          </cell>
          <cell r="D2246" t="str">
            <v/>
          </cell>
          <cell r="E2246" t="str">
            <v>010-2450-7127</v>
          </cell>
          <cell r="F2246" t="str">
            <v>@</v>
          </cell>
          <cell r="G2246" t="str">
            <v>도안점</v>
          </cell>
          <cell r="H2246" t="str">
            <v>조합원</v>
          </cell>
          <cell r="I2246" t="str">
            <v>도안점</v>
          </cell>
          <cell r="J2246" t="str">
            <v>35372</v>
          </cell>
          <cell r="K2246" t="str">
            <v>대전광역시 서구 관저로 83 201-1503</v>
          </cell>
          <cell r="L2246" t="str">
            <v>서구</v>
          </cell>
          <cell r="M2246" t="str">
            <v>N</v>
          </cell>
        </row>
        <row r="2247">
          <cell r="A2247" t="str">
            <v>17993</v>
          </cell>
          <cell r="B2247" t="str">
            <v>김선애</v>
          </cell>
          <cell r="C2247" t="str">
            <v>여성</v>
          </cell>
          <cell r="D2247" t="str">
            <v>19850225</v>
          </cell>
          <cell r="E2247" t="str">
            <v>010-3421-7020</v>
          </cell>
          <cell r="F2247" t="str">
            <v>@</v>
          </cell>
          <cell r="G2247" t="str">
            <v>도안점</v>
          </cell>
          <cell r="H2247" t="str">
            <v>조합원</v>
          </cell>
          <cell r="I2247" t="str">
            <v>도안점</v>
          </cell>
          <cell r="J2247" t="str">
            <v>34191</v>
          </cell>
          <cell r="K2247" t="str">
            <v>대전광역시 유성구 봉명로 94 709-1503</v>
          </cell>
          <cell r="L2247" t="str">
            <v/>
          </cell>
          <cell r="M2247" t="str">
            <v>N</v>
          </cell>
        </row>
        <row r="2248">
          <cell r="A2248" t="str">
            <v>17992</v>
          </cell>
          <cell r="B2248" t="str">
            <v>백두성</v>
          </cell>
          <cell r="C2248" t="str">
            <v>남성</v>
          </cell>
          <cell r="D2248" t="str">
            <v>19860814</v>
          </cell>
          <cell r="E2248" t="str">
            <v>010-9918-5598</v>
          </cell>
          <cell r="F2248" t="str">
            <v>@</v>
          </cell>
          <cell r="G2248" t="str">
            <v>도안점</v>
          </cell>
          <cell r="H2248" t="str">
            <v>조합원</v>
          </cell>
          <cell r="I2248" t="str">
            <v>도안점</v>
          </cell>
          <cell r="J2248" t="str">
            <v>34201</v>
          </cell>
          <cell r="K2248" t="str">
            <v>대전광역시 유성구 상대복용로29번길 51 아이파크206동 901호</v>
          </cell>
          <cell r="L2248" t="str">
            <v>유성구</v>
          </cell>
          <cell r="M2248" t="str">
            <v>Y</v>
          </cell>
        </row>
        <row r="2249">
          <cell r="A2249" t="str">
            <v>17991</v>
          </cell>
          <cell r="B2249" t="str">
            <v>안병임</v>
          </cell>
          <cell r="C2249" t="str">
            <v>여성</v>
          </cell>
          <cell r="D2249" t="str">
            <v>19570908</v>
          </cell>
          <cell r="E2249" t="str">
            <v>010-4807-3465</v>
          </cell>
          <cell r="F2249" t="str">
            <v>@</v>
          </cell>
          <cell r="G2249" t="str">
            <v>도안점</v>
          </cell>
          <cell r="H2249" t="str">
            <v>조합원</v>
          </cell>
          <cell r="I2249" t="str">
            <v>도안점</v>
          </cell>
          <cell r="J2249" t="str">
            <v>34193</v>
          </cell>
          <cell r="K2249" t="str">
            <v>대전광역시 유성구 봉명로 16 1110-1506호</v>
          </cell>
          <cell r="L2249" t="str">
            <v>유성구</v>
          </cell>
          <cell r="M2249" t="str">
            <v>N</v>
          </cell>
        </row>
        <row r="2250">
          <cell r="A2250" t="str">
            <v>17990</v>
          </cell>
          <cell r="B2250" t="str">
            <v>김진희</v>
          </cell>
          <cell r="C2250" t="str">
            <v>여성</v>
          </cell>
          <cell r="D2250" t="str">
            <v>19910923</v>
          </cell>
          <cell r="E2250" t="str">
            <v>010-9322-0729</v>
          </cell>
          <cell r="F2250" t="str">
            <v>@</v>
          </cell>
          <cell r="G2250" t="str">
            <v>도안점</v>
          </cell>
          <cell r="H2250" t="str">
            <v>조합원</v>
          </cell>
          <cell r="I2250" t="str">
            <v>도안점</v>
          </cell>
          <cell r="J2250" t="str">
            <v>34193</v>
          </cell>
          <cell r="K2250" t="str">
            <v xml:space="preserve">대전광역시 유성구 봉명로 16 </v>
          </cell>
          <cell r="L2250" t="str">
            <v>유성구</v>
          </cell>
          <cell r="M2250" t="str">
            <v>Y</v>
          </cell>
        </row>
        <row r="2251">
          <cell r="A2251" t="str">
            <v>17989</v>
          </cell>
          <cell r="B2251" t="str">
            <v>김순정</v>
          </cell>
          <cell r="C2251" t="str">
            <v>여성</v>
          </cell>
          <cell r="D2251" t="str">
            <v>19741225</v>
          </cell>
          <cell r="E2251" t="str">
            <v>010-4576-8236</v>
          </cell>
          <cell r="F2251" t="str">
            <v>@</v>
          </cell>
          <cell r="G2251" t="str">
            <v>도안점</v>
          </cell>
          <cell r="H2251" t="str">
            <v>조합원</v>
          </cell>
          <cell r="I2251" t="str">
            <v>도안점</v>
          </cell>
          <cell r="J2251" t="str">
            <v>35355</v>
          </cell>
          <cell r="K2251" t="str">
            <v>대전광역시 서구 도안동로 177 110-1404</v>
          </cell>
          <cell r="L2251" t="str">
            <v>서구</v>
          </cell>
          <cell r="M2251" t="str">
            <v>Y</v>
          </cell>
        </row>
        <row r="2252">
          <cell r="A2252" t="str">
            <v>17988</v>
          </cell>
          <cell r="B2252" t="str">
            <v>양면숙</v>
          </cell>
          <cell r="C2252" t="str">
            <v>여성</v>
          </cell>
          <cell r="D2252" t="str">
            <v>19700228</v>
          </cell>
          <cell r="E2252" t="str">
            <v>010-9026-6336</v>
          </cell>
          <cell r="F2252" t="str">
            <v>@</v>
          </cell>
          <cell r="G2252" t="str">
            <v>도안점</v>
          </cell>
          <cell r="H2252" t="str">
            <v>조합원</v>
          </cell>
          <cell r="I2252" t="str">
            <v>도안점</v>
          </cell>
          <cell r="J2252" t="str">
            <v>34191</v>
          </cell>
          <cell r="K2252" t="str">
            <v>대전광역시 유성구 봉명로 48 802-502</v>
          </cell>
          <cell r="L2252" t="str">
            <v>유성구</v>
          </cell>
          <cell r="M2252" t="str">
            <v>Y</v>
          </cell>
        </row>
        <row r="2253">
          <cell r="A2253" t="str">
            <v>17987</v>
          </cell>
          <cell r="B2253" t="str">
            <v>차미임</v>
          </cell>
          <cell r="C2253" t="str">
            <v>여성</v>
          </cell>
          <cell r="D2253" t="str">
            <v>19670201</v>
          </cell>
          <cell r="E2253" t="str">
            <v>010-5584-6031</v>
          </cell>
          <cell r="F2253" t="str">
            <v>@</v>
          </cell>
          <cell r="G2253" t="str">
            <v>도안점</v>
          </cell>
          <cell r="H2253" t="str">
            <v>조합원</v>
          </cell>
          <cell r="I2253" t="str">
            <v>도안점</v>
          </cell>
          <cell r="J2253" t="str">
            <v>34165</v>
          </cell>
          <cell r="K2253" t="str">
            <v>대전광역시 유성구 유성대로783번길 38 107-202</v>
          </cell>
          <cell r="L2253" t="str">
            <v>유성구</v>
          </cell>
          <cell r="M2253" t="str">
            <v>Y</v>
          </cell>
        </row>
        <row r="2254">
          <cell r="A2254" t="str">
            <v>17986</v>
          </cell>
          <cell r="B2254" t="str">
            <v>김정아</v>
          </cell>
          <cell r="C2254" t="str">
            <v>여성</v>
          </cell>
          <cell r="D2254" t="str">
            <v>19731128</v>
          </cell>
          <cell r="E2254" t="str">
            <v>010-5872-7279</v>
          </cell>
          <cell r="F2254" t="str">
            <v>@</v>
          </cell>
          <cell r="G2254" t="str">
            <v>도안점</v>
          </cell>
          <cell r="H2254" t="str">
            <v>조합원</v>
          </cell>
          <cell r="I2254" t="str">
            <v>도안점</v>
          </cell>
          <cell r="J2254" t="str">
            <v>34201</v>
          </cell>
          <cell r="K2254" t="str">
            <v>대전광역시 유성구 상대복용로29번길 51 211-802</v>
          </cell>
          <cell r="L2254" t="str">
            <v>유성구</v>
          </cell>
          <cell r="M2254" t="str">
            <v>Y</v>
          </cell>
        </row>
        <row r="2255">
          <cell r="A2255" t="str">
            <v>17985</v>
          </cell>
          <cell r="B2255" t="str">
            <v>유수영</v>
          </cell>
          <cell r="C2255" t="str">
            <v>여성</v>
          </cell>
          <cell r="D2255" t="str">
            <v>19870324</v>
          </cell>
          <cell r="E2255" t="str">
            <v>010-5555-8315</v>
          </cell>
          <cell r="F2255" t="str">
            <v>@</v>
          </cell>
          <cell r="G2255" t="str">
            <v>도안점</v>
          </cell>
          <cell r="H2255" t="str">
            <v>조합원</v>
          </cell>
          <cell r="I2255" t="str">
            <v>도안점</v>
          </cell>
          <cell r="J2255" t="str">
            <v>34191</v>
          </cell>
          <cell r="K2255" t="str">
            <v>대전광역시 유성구 봉명로 48 805-1103</v>
          </cell>
          <cell r="L2255" t="str">
            <v>유성구</v>
          </cell>
          <cell r="M2255" t="str">
            <v>Y</v>
          </cell>
        </row>
        <row r="2256">
          <cell r="A2256" t="str">
            <v>17984</v>
          </cell>
          <cell r="B2256" t="str">
            <v>심주완</v>
          </cell>
          <cell r="C2256" t="str">
            <v>남성</v>
          </cell>
          <cell r="D2256" t="str">
            <v>19901007</v>
          </cell>
          <cell r="E2256" t="str">
            <v>010-2277-2983</v>
          </cell>
          <cell r="F2256" t="str">
            <v>@</v>
          </cell>
          <cell r="G2256" t="str">
            <v>도안점</v>
          </cell>
          <cell r="H2256" t="str">
            <v>조합원</v>
          </cell>
          <cell r="I2256" t="str">
            <v>도안점</v>
          </cell>
          <cell r="J2256" t="str">
            <v>34194</v>
          </cell>
          <cell r="K2256" t="str">
            <v>대전광역시 유성구 원신흥남로41번길 11-19 201호</v>
          </cell>
          <cell r="L2256" t="str">
            <v>유성구</v>
          </cell>
          <cell r="M2256" t="str">
            <v>Y</v>
          </cell>
        </row>
        <row r="2257">
          <cell r="A2257" t="str">
            <v>17983</v>
          </cell>
          <cell r="B2257" t="str">
            <v>최지원</v>
          </cell>
          <cell r="C2257" t="str">
            <v>여성</v>
          </cell>
          <cell r="D2257" t="str">
            <v>19680323</v>
          </cell>
          <cell r="E2257" t="str">
            <v>010-5370-5885</v>
          </cell>
          <cell r="F2257" t="str">
            <v>@</v>
          </cell>
          <cell r="G2257" t="str">
            <v>지족점</v>
          </cell>
          <cell r="H2257" t="str">
            <v>조합원</v>
          </cell>
          <cell r="I2257" t="str">
            <v>지족점</v>
          </cell>
          <cell r="J2257" t="str">
            <v>34066</v>
          </cell>
          <cell r="K2257" t="str">
            <v>대전광역시 유성구 반석로 80 105-1501</v>
          </cell>
          <cell r="L2257" t="str">
            <v>유성구</v>
          </cell>
          <cell r="M2257" t="str">
            <v>Y</v>
          </cell>
        </row>
        <row r="2258">
          <cell r="A2258" t="str">
            <v>17982</v>
          </cell>
          <cell r="B2258" t="str">
            <v>이선주</v>
          </cell>
          <cell r="C2258" t="str">
            <v>여성</v>
          </cell>
          <cell r="D2258" t="str">
            <v>19710105</v>
          </cell>
          <cell r="E2258" t="str">
            <v>010-9401-6191</v>
          </cell>
          <cell r="F2258" t="str">
            <v>@</v>
          </cell>
          <cell r="G2258" t="str">
            <v>지족점</v>
          </cell>
          <cell r="H2258" t="str">
            <v>조합원</v>
          </cell>
          <cell r="I2258" t="str">
            <v>지족점</v>
          </cell>
          <cell r="J2258" t="str">
            <v>34070</v>
          </cell>
          <cell r="K2258" t="str">
            <v>대전광역시 유성구 지족북로 33 꿈에그린아파트 103-1103</v>
          </cell>
          <cell r="L2258" t="str">
            <v>유성구</v>
          </cell>
          <cell r="M2258" t="str">
            <v>Y</v>
          </cell>
        </row>
        <row r="2259">
          <cell r="A2259" t="str">
            <v>17981</v>
          </cell>
          <cell r="B2259" t="str">
            <v>김상이</v>
          </cell>
          <cell r="C2259" t="str">
            <v>여성</v>
          </cell>
          <cell r="D2259" t="str">
            <v>19820217</v>
          </cell>
          <cell r="E2259" t="str">
            <v>010-7728-6791</v>
          </cell>
          <cell r="F2259" t="str">
            <v>@</v>
          </cell>
          <cell r="G2259" t="str">
            <v>관저점</v>
          </cell>
          <cell r="H2259" t="str">
            <v>조합원</v>
          </cell>
          <cell r="I2259" t="str">
            <v>관저점</v>
          </cell>
          <cell r="J2259" t="str">
            <v>35371</v>
          </cell>
          <cell r="K2259" t="str">
            <v>대전광역시 서구 관저로 51 구봉마을 513-301</v>
          </cell>
          <cell r="L2259" t="str">
            <v>서구</v>
          </cell>
          <cell r="M2259" t="str">
            <v>Y</v>
          </cell>
        </row>
        <row r="2260">
          <cell r="A2260" t="str">
            <v>17980</v>
          </cell>
          <cell r="B2260" t="str">
            <v>박소자</v>
          </cell>
          <cell r="C2260" t="str">
            <v>여성</v>
          </cell>
          <cell r="D2260" t="str">
            <v>19430711</v>
          </cell>
          <cell r="E2260" t="str">
            <v>010-2895-8118</v>
          </cell>
          <cell r="F2260" t="str">
            <v>@</v>
          </cell>
          <cell r="G2260" t="str">
            <v>관저점</v>
          </cell>
          <cell r="H2260" t="str">
            <v>조합원</v>
          </cell>
          <cell r="I2260" t="str">
            <v>관저점</v>
          </cell>
          <cell r="J2260" t="str">
            <v>35384</v>
          </cell>
          <cell r="K2260" t="str">
            <v>대전광역시 서구 구봉산북로 212 101동 1409호</v>
          </cell>
          <cell r="L2260" t="str">
            <v>서구</v>
          </cell>
          <cell r="M2260" t="str">
            <v>Y</v>
          </cell>
        </row>
        <row r="2261">
          <cell r="A2261" t="str">
            <v>17979</v>
          </cell>
          <cell r="B2261" t="str">
            <v>한석자</v>
          </cell>
          <cell r="C2261" t="str">
            <v>여성</v>
          </cell>
          <cell r="D2261" t="str">
            <v>19700614</v>
          </cell>
          <cell r="E2261" t="str">
            <v>010-2359-6534</v>
          </cell>
          <cell r="F2261" t="str">
            <v>@</v>
          </cell>
          <cell r="G2261" t="str">
            <v>관저점</v>
          </cell>
          <cell r="H2261" t="str">
            <v>조합원</v>
          </cell>
          <cell r="I2261" t="str">
            <v>관저점</v>
          </cell>
          <cell r="J2261" t="str">
            <v>35374</v>
          </cell>
          <cell r="K2261" t="str">
            <v>대전광역시 서구 관저로 48 702-605</v>
          </cell>
          <cell r="L2261" t="str">
            <v>서구</v>
          </cell>
          <cell r="M2261" t="str">
            <v>Y</v>
          </cell>
        </row>
        <row r="2262">
          <cell r="A2262" t="str">
            <v>17978</v>
          </cell>
          <cell r="B2262" t="str">
            <v>이현주</v>
          </cell>
          <cell r="C2262" t="str">
            <v>여성</v>
          </cell>
          <cell r="D2262" t="str">
            <v>19671104</v>
          </cell>
          <cell r="E2262" t="str">
            <v>010-7701-4473</v>
          </cell>
          <cell r="F2262" t="str">
            <v>@</v>
          </cell>
          <cell r="G2262" t="str">
            <v>관저점</v>
          </cell>
          <cell r="H2262" t="str">
            <v>조합원</v>
          </cell>
          <cell r="I2262" t="str">
            <v>관저점</v>
          </cell>
          <cell r="J2262" t="str">
            <v>34232</v>
          </cell>
          <cell r="K2262" t="str">
            <v>대전광역시 유성구 원내로 52 301-1004</v>
          </cell>
          <cell r="L2262" t="str">
            <v>유성구</v>
          </cell>
          <cell r="M2262" t="str">
            <v>Y</v>
          </cell>
        </row>
        <row r="2263">
          <cell r="A2263" t="str">
            <v>17977</v>
          </cell>
          <cell r="B2263" t="str">
            <v>이삼순</v>
          </cell>
          <cell r="C2263" t="str">
            <v>여성</v>
          </cell>
          <cell r="D2263" t="str">
            <v>19680613</v>
          </cell>
          <cell r="E2263" t="str">
            <v>010-5592-5678</v>
          </cell>
          <cell r="F2263" t="str">
            <v>@</v>
          </cell>
          <cell r="G2263" t="str">
            <v>관저점</v>
          </cell>
          <cell r="H2263" t="str">
            <v>조합원</v>
          </cell>
          <cell r="I2263" t="str">
            <v>관저점</v>
          </cell>
          <cell r="J2263" t="str">
            <v>35378</v>
          </cell>
          <cell r="K2263" t="str">
            <v>대전광역시 서구 관저중로84번길 24 차휴</v>
          </cell>
          <cell r="L2263" t="str">
            <v>서구</v>
          </cell>
          <cell r="M2263" t="str">
            <v>Y</v>
          </cell>
        </row>
        <row r="2264">
          <cell r="A2264" t="str">
            <v>17976</v>
          </cell>
          <cell r="B2264" t="str">
            <v>하대봉</v>
          </cell>
          <cell r="C2264" t="str">
            <v>남성</v>
          </cell>
          <cell r="D2264" t="str">
            <v>19940209</v>
          </cell>
          <cell r="E2264" t="str">
            <v>010-4185-4647</v>
          </cell>
          <cell r="F2264" t="str">
            <v>@</v>
          </cell>
          <cell r="G2264" t="str">
            <v>관저점</v>
          </cell>
          <cell r="H2264" t="str">
            <v>조합원</v>
          </cell>
          <cell r="I2264" t="str">
            <v>관저점</v>
          </cell>
          <cell r="J2264" t="str">
            <v>34170</v>
          </cell>
          <cell r="K2264" t="str">
            <v xml:space="preserve">대전광역시 유성구 유성대로730번길 82 </v>
          </cell>
          <cell r="L2264" t="str">
            <v>유성구</v>
          </cell>
          <cell r="M2264" t="str">
            <v>N</v>
          </cell>
        </row>
        <row r="2265">
          <cell r="A2265" t="str">
            <v>17975</v>
          </cell>
          <cell r="B2265" t="str">
            <v>남정희</v>
          </cell>
          <cell r="C2265" t="str">
            <v/>
          </cell>
          <cell r="D2265" t="str">
            <v/>
          </cell>
          <cell r="E2265" t="str">
            <v>010-2322-8805</v>
          </cell>
          <cell r="F2265" t="str">
            <v>@</v>
          </cell>
          <cell r="G2265" t="str">
            <v>지족점</v>
          </cell>
          <cell r="H2265" t="str">
            <v>조합원</v>
          </cell>
          <cell r="I2265" t="str">
            <v>지족점</v>
          </cell>
          <cell r="J2265" t="str">
            <v>34152</v>
          </cell>
          <cell r="K2265" t="str">
            <v>대전광역시 유성구 덕명로 26 105동 1204호</v>
          </cell>
          <cell r="L2265" t="str">
            <v>유성구</v>
          </cell>
          <cell r="M2265" t="str">
            <v>Y</v>
          </cell>
        </row>
        <row r="2266">
          <cell r="A2266" t="str">
            <v>17974</v>
          </cell>
          <cell r="B2266" t="str">
            <v>김회옥</v>
          </cell>
          <cell r="C2266" t="str">
            <v/>
          </cell>
          <cell r="D2266" t="str">
            <v>19651015</v>
          </cell>
          <cell r="E2266" t="str">
            <v>010-4916-7082</v>
          </cell>
          <cell r="F2266" t="str">
            <v>@</v>
          </cell>
          <cell r="G2266" t="str">
            <v>지족점</v>
          </cell>
          <cell r="H2266" t="str">
            <v>조합원</v>
          </cell>
          <cell r="I2266" t="str">
            <v>지족점</v>
          </cell>
          <cell r="J2266" t="str">
            <v>34209</v>
          </cell>
          <cell r="K2266" t="str">
            <v>대전광역시 유성구 학하남로 10 오투그란테아파트 201-1301</v>
          </cell>
          <cell r="L2266" t="str">
            <v>유성구</v>
          </cell>
          <cell r="M2266" t="str">
            <v>Y</v>
          </cell>
        </row>
        <row r="2267">
          <cell r="A2267" t="str">
            <v>17973</v>
          </cell>
          <cell r="B2267" t="str">
            <v>양성희</v>
          </cell>
          <cell r="C2267" t="str">
            <v>여성</v>
          </cell>
          <cell r="D2267" t="str">
            <v>19691011</v>
          </cell>
          <cell r="E2267" t="str">
            <v>010-8928-6787</v>
          </cell>
          <cell r="F2267" t="str">
            <v>@</v>
          </cell>
          <cell r="G2267" t="str">
            <v>도안점</v>
          </cell>
          <cell r="H2267" t="str">
            <v>조합원</v>
          </cell>
          <cell r="I2267" t="str">
            <v>도안점</v>
          </cell>
          <cell r="J2267" t="str">
            <v>34085</v>
          </cell>
          <cell r="K2267" t="str">
            <v>대전광역시 유성구 은구비남로 55 701-1002</v>
          </cell>
          <cell r="L2267" t="str">
            <v>유성구</v>
          </cell>
          <cell r="M2267" t="str">
            <v>Y</v>
          </cell>
        </row>
        <row r="2268">
          <cell r="A2268" t="str">
            <v>17972</v>
          </cell>
          <cell r="B2268" t="str">
            <v>정은순</v>
          </cell>
          <cell r="C2268" t="str">
            <v>여성</v>
          </cell>
          <cell r="D2268" t="str">
            <v>19810211</v>
          </cell>
          <cell r="E2268" t="str">
            <v>010-2252-3699</v>
          </cell>
          <cell r="F2268" t="str">
            <v>@</v>
          </cell>
          <cell r="G2268" t="str">
            <v>도안점</v>
          </cell>
          <cell r="H2268" t="str">
            <v>조합원</v>
          </cell>
          <cell r="I2268" t="str">
            <v>도안점</v>
          </cell>
          <cell r="J2268" t="str">
            <v>34169</v>
          </cell>
          <cell r="K2268" t="str">
            <v>대전광역시 유성구 계룡로 55 101-2504</v>
          </cell>
          <cell r="L2268" t="str">
            <v>유성구</v>
          </cell>
          <cell r="M2268" t="str">
            <v>N</v>
          </cell>
        </row>
        <row r="2269">
          <cell r="A2269" t="str">
            <v>17971</v>
          </cell>
          <cell r="B2269" t="str">
            <v>문송미</v>
          </cell>
          <cell r="C2269" t="str">
            <v>여성</v>
          </cell>
          <cell r="D2269" t="str">
            <v>19831123</v>
          </cell>
          <cell r="E2269" t="str">
            <v>010-6550-9859</v>
          </cell>
          <cell r="F2269" t="str">
            <v>@</v>
          </cell>
          <cell r="G2269" t="str">
            <v>도안점</v>
          </cell>
          <cell r="H2269" t="str">
            <v>조합원</v>
          </cell>
          <cell r="I2269" t="str">
            <v>도안점</v>
          </cell>
          <cell r="J2269" t="str">
            <v>34193</v>
          </cell>
          <cell r="K2269" t="str">
            <v>대전광역시 유성구 원신흥로55번길 6-3 302호</v>
          </cell>
          <cell r="L2269" t="str">
            <v>유성구</v>
          </cell>
          <cell r="M2269" t="str">
            <v>Y</v>
          </cell>
        </row>
        <row r="2270">
          <cell r="A2270" t="str">
            <v>17970</v>
          </cell>
          <cell r="B2270" t="str">
            <v>박명숙</v>
          </cell>
          <cell r="C2270" t="str">
            <v>여성</v>
          </cell>
          <cell r="D2270" t="str">
            <v>19701020</v>
          </cell>
          <cell r="E2270" t="str">
            <v>010-5405-3583</v>
          </cell>
          <cell r="F2270" t="str">
            <v>@</v>
          </cell>
          <cell r="G2270" t="str">
            <v>도안점</v>
          </cell>
          <cell r="H2270" t="str">
            <v>조합원</v>
          </cell>
          <cell r="I2270" t="str">
            <v>도안점</v>
          </cell>
          <cell r="J2270" t="str">
            <v>34193</v>
          </cell>
          <cell r="K2270" t="str">
            <v>대전광역시 유성구 봉명로 16 1107-1803</v>
          </cell>
          <cell r="L2270" t="str">
            <v>유성구</v>
          </cell>
          <cell r="M2270" t="str">
            <v>Y</v>
          </cell>
        </row>
        <row r="2271">
          <cell r="A2271" t="str">
            <v>17969</v>
          </cell>
          <cell r="B2271" t="str">
            <v>신점철</v>
          </cell>
          <cell r="C2271" t="str">
            <v>남성</v>
          </cell>
          <cell r="D2271" t="str">
            <v>19420315</v>
          </cell>
          <cell r="E2271" t="str">
            <v>010-5222-7847</v>
          </cell>
          <cell r="F2271" t="str">
            <v>@</v>
          </cell>
          <cell r="G2271" t="str">
            <v>도안점</v>
          </cell>
          <cell r="H2271" t="str">
            <v>조합원</v>
          </cell>
          <cell r="I2271" t="str">
            <v>도안점</v>
          </cell>
          <cell r="J2271" t="str">
            <v>34193</v>
          </cell>
          <cell r="K2271" t="str">
            <v>대전광역시 유성구 원신흥로 37 1010동 805호</v>
          </cell>
          <cell r="L2271" t="str">
            <v>유성구</v>
          </cell>
          <cell r="M2271" t="str">
            <v>N</v>
          </cell>
        </row>
        <row r="2272">
          <cell r="A2272" t="str">
            <v>17968</v>
          </cell>
          <cell r="B2272" t="str">
            <v>김미경</v>
          </cell>
          <cell r="C2272" t="str">
            <v>여성</v>
          </cell>
          <cell r="D2272" t="str">
            <v>19821101</v>
          </cell>
          <cell r="E2272" t="str">
            <v>010-4062-3799</v>
          </cell>
          <cell r="F2272" t="str">
            <v>@</v>
          </cell>
          <cell r="G2272" t="str">
            <v>도안점</v>
          </cell>
          <cell r="H2272" t="str">
            <v>조합원</v>
          </cell>
          <cell r="I2272" t="str">
            <v>도안점</v>
          </cell>
          <cell r="J2272" t="str">
            <v>34200</v>
          </cell>
          <cell r="K2272" t="str">
            <v>대전광역시 유성구 상대남로 26 920동 504호</v>
          </cell>
          <cell r="L2272" t="str">
            <v>유성구</v>
          </cell>
          <cell r="M2272" t="str">
            <v>Y</v>
          </cell>
        </row>
        <row r="2273">
          <cell r="A2273" t="str">
            <v>17967</v>
          </cell>
          <cell r="B2273" t="str">
            <v>하영희</v>
          </cell>
          <cell r="C2273" t="str">
            <v>여성</v>
          </cell>
          <cell r="D2273" t="str">
            <v>19540206</v>
          </cell>
          <cell r="E2273" t="str">
            <v>010-4906-3888</v>
          </cell>
          <cell r="F2273" t="str">
            <v>@</v>
          </cell>
          <cell r="G2273" t="str">
            <v>지족점</v>
          </cell>
          <cell r="H2273" t="str">
            <v>조합원</v>
          </cell>
          <cell r="I2273" t="str">
            <v>지족점</v>
          </cell>
          <cell r="J2273" t="str">
            <v>34094</v>
          </cell>
          <cell r="K2273" t="str">
            <v>대전광역시 유성구 노은로426번길 15 602-1703</v>
          </cell>
          <cell r="L2273" t="str">
            <v>유성구</v>
          </cell>
          <cell r="M2273" t="str">
            <v>Y</v>
          </cell>
        </row>
        <row r="2274">
          <cell r="A2274" t="str">
            <v>17966</v>
          </cell>
          <cell r="B2274" t="str">
            <v>신원석</v>
          </cell>
          <cell r="C2274" t="str">
            <v>남성</v>
          </cell>
          <cell r="D2274" t="str">
            <v>19481010</v>
          </cell>
          <cell r="E2274" t="str">
            <v>010-8793-8449</v>
          </cell>
          <cell r="F2274" t="str">
            <v>@</v>
          </cell>
          <cell r="G2274" t="str">
            <v>지족점</v>
          </cell>
          <cell r="H2274" t="str">
            <v>조합원</v>
          </cell>
          <cell r="I2274" t="str">
            <v>지족점</v>
          </cell>
          <cell r="J2274" t="str">
            <v>34076</v>
          </cell>
          <cell r="K2274" t="str">
            <v>대전광역시 유성구 지족로 362 306동 801호</v>
          </cell>
          <cell r="L2274" t="str">
            <v>유성구</v>
          </cell>
          <cell r="M2274" t="str">
            <v>Y</v>
          </cell>
        </row>
        <row r="2275">
          <cell r="A2275" t="str">
            <v>17965</v>
          </cell>
          <cell r="B2275" t="str">
            <v>이우신</v>
          </cell>
          <cell r="C2275" t="str">
            <v>여성</v>
          </cell>
          <cell r="D2275" t="str">
            <v>19691020</v>
          </cell>
          <cell r="E2275" t="str">
            <v>010-4009-6780</v>
          </cell>
          <cell r="F2275" t="str">
            <v>@</v>
          </cell>
          <cell r="G2275" t="str">
            <v>지족점</v>
          </cell>
          <cell r="H2275" t="str">
            <v>조합원</v>
          </cell>
          <cell r="I2275" t="str">
            <v>지족점</v>
          </cell>
          <cell r="J2275" t="str">
            <v>34207</v>
          </cell>
          <cell r="K2275" t="str">
            <v>대전광역시 유성구 학하로 33 109-502</v>
          </cell>
          <cell r="L2275" t="str">
            <v>유성구</v>
          </cell>
          <cell r="M2275" t="str">
            <v>Y</v>
          </cell>
        </row>
        <row r="2276">
          <cell r="A2276" t="str">
            <v>17964</v>
          </cell>
          <cell r="B2276" t="str">
            <v>김난이</v>
          </cell>
          <cell r="C2276" t="str">
            <v>여성</v>
          </cell>
          <cell r="D2276" t="str">
            <v>19911003</v>
          </cell>
          <cell r="E2276" t="str">
            <v>010-4143-1724</v>
          </cell>
          <cell r="F2276" t="str">
            <v>@</v>
          </cell>
          <cell r="G2276" t="str">
            <v>지족점</v>
          </cell>
          <cell r="H2276" t="str">
            <v>조합원</v>
          </cell>
          <cell r="I2276" t="str">
            <v>지족점</v>
          </cell>
          <cell r="J2276" t="str">
            <v>34059</v>
          </cell>
          <cell r="K2276" t="str">
            <v>대전광역시 유성구 자운로97번길 265 5단지 503-303</v>
          </cell>
          <cell r="L2276" t="str">
            <v>유성구</v>
          </cell>
          <cell r="M2276" t="str">
            <v>Y</v>
          </cell>
        </row>
        <row r="2277">
          <cell r="A2277" t="str">
            <v>17963</v>
          </cell>
          <cell r="B2277" t="str">
            <v>송정선</v>
          </cell>
          <cell r="C2277" t="str">
            <v>여성</v>
          </cell>
          <cell r="D2277" t="str">
            <v>19800711</v>
          </cell>
          <cell r="E2277" t="str">
            <v>010-9405-4078</v>
          </cell>
          <cell r="F2277" t="str">
            <v>@</v>
          </cell>
          <cell r="G2277" t="str">
            <v>지족점</v>
          </cell>
          <cell r="H2277" t="str">
            <v>조합원</v>
          </cell>
          <cell r="I2277" t="str">
            <v>지족점</v>
          </cell>
          <cell r="J2277" t="str">
            <v>34120</v>
          </cell>
          <cell r="K2277" t="str">
            <v>대전광역시 유성구 가정로 65 108-804</v>
          </cell>
          <cell r="L2277" t="str">
            <v>유성구</v>
          </cell>
          <cell r="M2277" t="str">
            <v>Y</v>
          </cell>
        </row>
        <row r="2278">
          <cell r="A2278" t="str">
            <v>17962</v>
          </cell>
          <cell r="B2278" t="str">
            <v>윤석임</v>
          </cell>
          <cell r="C2278" t="str">
            <v>여성</v>
          </cell>
          <cell r="D2278" t="str">
            <v>19490113</v>
          </cell>
          <cell r="E2278" t="str">
            <v>010-8009-5028</v>
          </cell>
          <cell r="F2278" t="str">
            <v>@</v>
          </cell>
          <cell r="G2278" t="str">
            <v>지족점</v>
          </cell>
          <cell r="H2278" t="str">
            <v>조합원</v>
          </cell>
          <cell r="I2278" t="str">
            <v>지족점</v>
          </cell>
          <cell r="J2278" t="str">
            <v>34145</v>
          </cell>
          <cell r="K2278" t="str">
            <v>대전광역시 유성구 왕가봉로2번길 11-10 신세대빌라 203호</v>
          </cell>
          <cell r="L2278" t="str">
            <v/>
          </cell>
          <cell r="M2278" t="str">
            <v>Y</v>
          </cell>
        </row>
        <row r="2279">
          <cell r="A2279" t="str">
            <v>17961</v>
          </cell>
          <cell r="B2279" t="str">
            <v>김영숙</v>
          </cell>
          <cell r="C2279" t="str">
            <v>여성</v>
          </cell>
          <cell r="D2279" t="str">
            <v>19560818</v>
          </cell>
          <cell r="E2279" t="str">
            <v>010-6377-8284</v>
          </cell>
          <cell r="F2279" t="str">
            <v>@</v>
          </cell>
          <cell r="G2279" t="str">
            <v>지족점</v>
          </cell>
          <cell r="H2279" t="str">
            <v>조합원</v>
          </cell>
          <cell r="I2279" t="str">
            <v>지족점</v>
          </cell>
          <cell r="J2279" t="str">
            <v>35226</v>
          </cell>
          <cell r="K2279" t="str">
            <v>대전광역시 서구 월평새뜸로4번길 95 일진빌라 402호</v>
          </cell>
          <cell r="L2279" t="str">
            <v>서구</v>
          </cell>
          <cell r="M2279" t="str">
            <v>N</v>
          </cell>
        </row>
        <row r="2280">
          <cell r="A2280" t="str">
            <v>17960</v>
          </cell>
          <cell r="B2280" t="str">
            <v>이형기</v>
          </cell>
          <cell r="C2280" t="str">
            <v/>
          </cell>
          <cell r="D2280" t="str">
            <v>19911010</v>
          </cell>
          <cell r="E2280" t="str">
            <v>010-2973-4414</v>
          </cell>
          <cell r="F2280" t="str">
            <v>@</v>
          </cell>
          <cell r="G2280" t="str">
            <v>지족점</v>
          </cell>
          <cell r="H2280" t="str">
            <v>조합원</v>
          </cell>
          <cell r="I2280" t="str">
            <v>지족점</v>
          </cell>
          <cell r="J2280" t="str">
            <v>34161</v>
          </cell>
          <cell r="K2280" t="str">
            <v>대전광역시 유성구 복용로 9 402호</v>
          </cell>
          <cell r="L2280" t="str">
            <v>유성구</v>
          </cell>
          <cell r="M2280" t="str">
            <v>Y</v>
          </cell>
        </row>
        <row r="2281">
          <cell r="A2281" t="str">
            <v>17959</v>
          </cell>
          <cell r="B2281" t="str">
            <v>한다운</v>
          </cell>
          <cell r="C2281" t="str">
            <v>여성</v>
          </cell>
          <cell r="D2281" t="str">
            <v>19900417</v>
          </cell>
          <cell r="E2281" t="str">
            <v>010-4718-8110</v>
          </cell>
          <cell r="F2281" t="str">
            <v>@</v>
          </cell>
          <cell r="G2281" t="str">
            <v>지족점</v>
          </cell>
          <cell r="H2281" t="str">
            <v>조합원</v>
          </cell>
          <cell r="I2281" t="str">
            <v>지족점</v>
          </cell>
          <cell r="J2281" t="str">
            <v>35397</v>
          </cell>
          <cell r="K2281" t="str">
            <v xml:space="preserve">대전광역시 서구 정림로 55 </v>
          </cell>
          <cell r="L2281" t="str">
            <v>서구</v>
          </cell>
          <cell r="M2281" t="str">
            <v>Y</v>
          </cell>
        </row>
        <row r="2282">
          <cell r="A2282" t="str">
            <v>17958</v>
          </cell>
          <cell r="B2282" t="str">
            <v>윤민정</v>
          </cell>
          <cell r="C2282" t="str">
            <v>여성</v>
          </cell>
          <cell r="D2282" t="str">
            <v>19990630</v>
          </cell>
          <cell r="E2282" t="str">
            <v>010-3201-2232</v>
          </cell>
          <cell r="F2282" t="str">
            <v>@</v>
          </cell>
          <cell r="G2282" t="str">
            <v>지족점</v>
          </cell>
          <cell r="H2282" t="str">
            <v>조합원</v>
          </cell>
          <cell r="I2282" t="str">
            <v>지족점</v>
          </cell>
          <cell r="J2282" t="str">
            <v>34543</v>
          </cell>
          <cell r="K2282" t="str">
            <v xml:space="preserve">대전광역시 동구 한밭대로1254번길 36 </v>
          </cell>
          <cell r="L2282" t="str">
            <v/>
          </cell>
          <cell r="M2282" t="str">
            <v>Y</v>
          </cell>
        </row>
        <row r="2283">
          <cell r="A2283" t="str">
            <v>17957</v>
          </cell>
          <cell r="B2283" t="str">
            <v>정세정</v>
          </cell>
          <cell r="C2283" t="str">
            <v>여성</v>
          </cell>
          <cell r="D2283" t="str">
            <v>19940612</v>
          </cell>
          <cell r="E2283" t="str">
            <v>010-8759-0458</v>
          </cell>
          <cell r="F2283" t="str">
            <v>@</v>
          </cell>
          <cell r="G2283" t="str">
            <v>지족점</v>
          </cell>
          <cell r="H2283" t="str">
            <v>조합원</v>
          </cell>
          <cell r="I2283" t="str">
            <v>지족점</v>
          </cell>
          <cell r="J2283" t="str">
            <v>34167</v>
          </cell>
          <cell r="K2283" t="str">
            <v>대전광역시 유성구 대학로75번길 52-29 선광빌라 201</v>
          </cell>
          <cell r="L2283" t="str">
            <v>유성구</v>
          </cell>
          <cell r="M2283" t="str">
            <v>Y</v>
          </cell>
        </row>
        <row r="2284">
          <cell r="A2284" t="str">
            <v>17956</v>
          </cell>
          <cell r="B2284" t="str">
            <v>김혜원</v>
          </cell>
          <cell r="C2284" t="str">
            <v>여성</v>
          </cell>
          <cell r="D2284" t="str">
            <v>19960401</v>
          </cell>
          <cell r="E2284" t="str">
            <v>010-5436-0486</v>
          </cell>
          <cell r="F2284" t="str">
            <v>@</v>
          </cell>
          <cell r="G2284" t="str">
            <v>지족점</v>
          </cell>
          <cell r="H2284" t="str">
            <v>조합원</v>
          </cell>
          <cell r="I2284" t="str">
            <v>지족점</v>
          </cell>
          <cell r="J2284" t="str">
            <v>35342</v>
          </cell>
          <cell r="K2284" t="str">
            <v>대전광역시 서구 배재로227번길 96 203</v>
          </cell>
          <cell r="L2284" t="str">
            <v>서구</v>
          </cell>
          <cell r="M2284" t="str">
            <v>Y</v>
          </cell>
        </row>
        <row r="2285">
          <cell r="A2285" t="str">
            <v>17955</v>
          </cell>
          <cell r="B2285" t="str">
            <v>최천우</v>
          </cell>
          <cell r="C2285" t="str">
            <v/>
          </cell>
          <cell r="D2285" t="str">
            <v>19960205</v>
          </cell>
          <cell r="E2285" t="str">
            <v>010-6859-8253</v>
          </cell>
          <cell r="F2285" t="str">
            <v>@</v>
          </cell>
          <cell r="G2285" t="str">
            <v>지족점</v>
          </cell>
          <cell r="H2285" t="str">
            <v>조합원</v>
          </cell>
          <cell r="I2285" t="str">
            <v>지족점</v>
          </cell>
          <cell r="J2285" t="str">
            <v>34356</v>
          </cell>
          <cell r="K2285" t="str">
            <v>대전광역시 대덕구 아리랑로 211 102동 601호</v>
          </cell>
          <cell r="L2285" t="str">
            <v>대덕구</v>
          </cell>
          <cell r="M2285" t="str">
            <v>Y</v>
          </cell>
        </row>
        <row r="2286">
          <cell r="A2286" t="str">
            <v>17954</v>
          </cell>
          <cell r="B2286" t="str">
            <v>이연옥</v>
          </cell>
          <cell r="C2286" t="str">
            <v>여성</v>
          </cell>
          <cell r="D2286" t="str">
            <v>19830120</v>
          </cell>
          <cell r="E2286" t="str">
            <v>010-5409-4387</v>
          </cell>
          <cell r="F2286" t="str">
            <v>@</v>
          </cell>
          <cell r="G2286" t="str">
            <v>지족점</v>
          </cell>
          <cell r="H2286" t="str">
            <v>조합원</v>
          </cell>
          <cell r="I2286" t="str">
            <v>도안점</v>
          </cell>
          <cell r="J2286" t="str">
            <v>34195</v>
          </cell>
          <cell r="K2286" t="str">
            <v>대전광역시 유성구 동서대로 725 1205동1501호</v>
          </cell>
          <cell r="L2286" t="str">
            <v>유성구</v>
          </cell>
          <cell r="M2286" t="str">
            <v>Y</v>
          </cell>
        </row>
        <row r="2287">
          <cell r="A2287" t="str">
            <v>17953</v>
          </cell>
          <cell r="B2287" t="str">
            <v>김미란</v>
          </cell>
          <cell r="C2287" t="str">
            <v>여성</v>
          </cell>
          <cell r="D2287" t="str">
            <v>19760422</v>
          </cell>
          <cell r="E2287" t="str">
            <v>010-5317-5886</v>
          </cell>
          <cell r="F2287" t="str">
            <v>@</v>
          </cell>
          <cell r="G2287" t="str">
            <v>도안점</v>
          </cell>
          <cell r="H2287" t="str">
            <v>조합원</v>
          </cell>
          <cell r="I2287" t="str">
            <v>도안점</v>
          </cell>
          <cell r="J2287" t="str">
            <v>30130</v>
          </cell>
          <cell r="K2287" t="str">
            <v>세종특별자치시 나리로 38 710-1202</v>
          </cell>
          <cell r="L2287" t="str">
            <v>기타</v>
          </cell>
          <cell r="M2287" t="str">
            <v>Y</v>
          </cell>
        </row>
        <row r="2288">
          <cell r="A2288" t="str">
            <v>17952</v>
          </cell>
          <cell r="B2288" t="str">
            <v>박금자</v>
          </cell>
          <cell r="C2288" t="str">
            <v>여성</v>
          </cell>
          <cell r="D2288" t="str">
            <v>19670325</v>
          </cell>
          <cell r="E2288" t="str">
            <v>010-3431-9097</v>
          </cell>
          <cell r="F2288" t="str">
            <v>@</v>
          </cell>
          <cell r="G2288" t="str">
            <v>도안점</v>
          </cell>
          <cell r="H2288" t="str">
            <v>조합원</v>
          </cell>
          <cell r="I2288" t="str">
            <v>도안점</v>
          </cell>
          <cell r="J2288" t="str">
            <v>34192</v>
          </cell>
          <cell r="K2288" t="str">
            <v>대전광역시 유성구 도안동로 446 1901-1302</v>
          </cell>
          <cell r="L2288" t="str">
            <v/>
          </cell>
          <cell r="M2288" t="str">
            <v>N</v>
          </cell>
        </row>
        <row r="2289">
          <cell r="A2289" t="str">
            <v>17951</v>
          </cell>
          <cell r="B2289" t="str">
            <v>박연실</v>
          </cell>
          <cell r="C2289" t="str">
            <v>여성</v>
          </cell>
          <cell r="D2289" t="str">
            <v>19661228</v>
          </cell>
          <cell r="E2289" t="str">
            <v>010-7101-4243</v>
          </cell>
          <cell r="F2289" t="str">
            <v>@</v>
          </cell>
          <cell r="G2289" t="str">
            <v>도안점</v>
          </cell>
          <cell r="H2289" t="str">
            <v>조합원</v>
          </cell>
          <cell r="I2289" t="str">
            <v>도안점</v>
          </cell>
          <cell r="J2289" t="str">
            <v>35325</v>
          </cell>
          <cell r="K2289" t="str">
            <v xml:space="preserve">대전광역시 서구 배재로262번길 14 </v>
          </cell>
          <cell r="L2289" t="str">
            <v>서구</v>
          </cell>
          <cell r="M2289" t="str">
            <v>Y</v>
          </cell>
        </row>
        <row r="2290">
          <cell r="A2290" t="str">
            <v>17950</v>
          </cell>
          <cell r="B2290" t="str">
            <v>김소영</v>
          </cell>
          <cell r="C2290" t="str">
            <v>여성</v>
          </cell>
          <cell r="D2290" t="str">
            <v>19750329</v>
          </cell>
          <cell r="E2290" t="str">
            <v>010-2617-6607</v>
          </cell>
          <cell r="F2290" t="str">
            <v>@</v>
          </cell>
          <cell r="G2290" t="str">
            <v>도안점</v>
          </cell>
          <cell r="H2290" t="str">
            <v>조합원</v>
          </cell>
          <cell r="I2290" t="str">
            <v>도안점</v>
          </cell>
          <cell r="J2290" t="str">
            <v>34191</v>
          </cell>
          <cell r="K2290" t="str">
            <v>대전광역시 유성구 봉명로 48 인스빌 803-501</v>
          </cell>
          <cell r="L2290" t="str">
            <v>유성구</v>
          </cell>
          <cell r="M2290" t="str">
            <v>Y</v>
          </cell>
        </row>
        <row r="2291">
          <cell r="A2291" t="str">
            <v>17949</v>
          </cell>
          <cell r="B2291" t="str">
            <v>이에스더</v>
          </cell>
          <cell r="C2291" t="str">
            <v>여성</v>
          </cell>
          <cell r="D2291" t="str">
            <v>19711106</v>
          </cell>
          <cell r="E2291" t="str">
            <v>010-3182-9739</v>
          </cell>
          <cell r="F2291" t="str">
            <v>@</v>
          </cell>
          <cell r="G2291" t="str">
            <v>도안점</v>
          </cell>
          <cell r="H2291" t="str">
            <v>조합원</v>
          </cell>
          <cell r="I2291" t="str">
            <v>도안점</v>
          </cell>
          <cell r="J2291" t="str">
            <v>34191</v>
          </cell>
          <cell r="K2291" t="str">
            <v>대전광역시 유성구 봉명로 48 804-2504</v>
          </cell>
          <cell r="L2291" t="str">
            <v>유성구</v>
          </cell>
          <cell r="M2291" t="str">
            <v>Y</v>
          </cell>
        </row>
        <row r="2292">
          <cell r="A2292" t="str">
            <v>17948</v>
          </cell>
          <cell r="B2292" t="str">
            <v>김은정</v>
          </cell>
          <cell r="C2292" t="str">
            <v>여성</v>
          </cell>
          <cell r="D2292" t="str">
            <v>19680423</v>
          </cell>
          <cell r="E2292" t="str">
            <v>010-6523-8423</v>
          </cell>
          <cell r="F2292" t="str">
            <v>@</v>
          </cell>
          <cell r="G2292" t="str">
            <v>도안점</v>
          </cell>
          <cell r="H2292" t="str">
            <v>조합원</v>
          </cell>
          <cell r="I2292" t="str">
            <v>도안점</v>
          </cell>
          <cell r="J2292" t="str">
            <v>34191</v>
          </cell>
          <cell r="K2292" t="str">
            <v>대전광역시 유성구 봉명로 48 인스빌 리베라 802-1703</v>
          </cell>
          <cell r="L2292" t="str">
            <v>유성구</v>
          </cell>
          <cell r="M2292" t="str">
            <v>Y</v>
          </cell>
        </row>
        <row r="2293">
          <cell r="A2293" t="str">
            <v>17947</v>
          </cell>
          <cell r="B2293" t="str">
            <v>오미나</v>
          </cell>
          <cell r="C2293" t="str">
            <v>여성</v>
          </cell>
          <cell r="D2293" t="str">
            <v>19720202</v>
          </cell>
          <cell r="E2293" t="str">
            <v>010-7409-3339</v>
          </cell>
          <cell r="F2293" t="str">
            <v>@</v>
          </cell>
          <cell r="G2293" t="str">
            <v>지족점</v>
          </cell>
          <cell r="H2293" t="str">
            <v>조합원</v>
          </cell>
          <cell r="I2293" t="str">
            <v>지족점</v>
          </cell>
          <cell r="J2293" t="str">
            <v>34178</v>
          </cell>
          <cell r="K2293" t="str">
            <v>대전광역시 유성구 유성대로694번길 114 경하빌 202호</v>
          </cell>
          <cell r="L2293" t="str">
            <v>유성구</v>
          </cell>
          <cell r="M2293" t="str">
            <v>Y</v>
          </cell>
        </row>
        <row r="2294">
          <cell r="A2294" t="str">
            <v>17946</v>
          </cell>
          <cell r="B2294" t="str">
            <v>김유정</v>
          </cell>
          <cell r="C2294" t="str">
            <v>여성</v>
          </cell>
          <cell r="D2294" t="str">
            <v>19640325</v>
          </cell>
          <cell r="E2294" t="str">
            <v>010-5538-0325</v>
          </cell>
          <cell r="F2294" t="str">
            <v>@</v>
          </cell>
          <cell r="G2294" t="str">
            <v>지족점</v>
          </cell>
          <cell r="H2294" t="str">
            <v>조합원</v>
          </cell>
          <cell r="I2294" t="str">
            <v>지족점</v>
          </cell>
          <cell r="J2294" t="str">
            <v>34165</v>
          </cell>
          <cell r="K2294" t="str">
            <v>대전광역시 유성구 장대로80번길 47 현대아파트403호</v>
          </cell>
          <cell r="L2294" t="str">
            <v>유성구</v>
          </cell>
          <cell r="M2294" t="str">
            <v>Y</v>
          </cell>
        </row>
        <row r="2295">
          <cell r="A2295" t="str">
            <v>17945</v>
          </cell>
          <cell r="B2295" t="str">
            <v>김만나</v>
          </cell>
          <cell r="C2295" t="str">
            <v>여성</v>
          </cell>
          <cell r="D2295" t="str">
            <v>19550412</v>
          </cell>
          <cell r="E2295" t="str">
            <v>010-2690-3523</v>
          </cell>
          <cell r="F2295" t="str">
            <v>@</v>
          </cell>
          <cell r="G2295" t="str">
            <v>지족점</v>
          </cell>
          <cell r="H2295" t="str">
            <v>조합원</v>
          </cell>
          <cell r="I2295" t="str">
            <v>지족점</v>
          </cell>
          <cell r="J2295" t="str">
            <v>34076</v>
          </cell>
          <cell r="K2295" t="str">
            <v>대전광역시 유성구 지족로 362 3단지 310동 1401호</v>
          </cell>
          <cell r="L2295" t="str">
            <v>유성구</v>
          </cell>
          <cell r="M2295" t="str">
            <v>Y</v>
          </cell>
        </row>
        <row r="2296">
          <cell r="A2296" t="str">
            <v>17944</v>
          </cell>
          <cell r="B2296" t="str">
            <v>이미화</v>
          </cell>
          <cell r="C2296" t="str">
            <v>여성</v>
          </cell>
          <cell r="D2296" t="str">
            <v>19540605</v>
          </cell>
          <cell r="E2296" t="str">
            <v>010-3753-2182</v>
          </cell>
          <cell r="F2296" t="str">
            <v>@</v>
          </cell>
          <cell r="G2296" t="str">
            <v>지족점</v>
          </cell>
          <cell r="H2296" t="str">
            <v>조합원</v>
          </cell>
          <cell r="I2296" t="str">
            <v>지족점</v>
          </cell>
          <cell r="J2296" t="str">
            <v>34076</v>
          </cell>
          <cell r="K2296" t="str">
            <v>대전광역시 유성구 지족로 362 307-1201</v>
          </cell>
          <cell r="L2296" t="str">
            <v>유성구</v>
          </cell>
          <cell r="M2296" t="str">
            <v>N</v>
          </cell>
        </row>
        <row r="2297">
          <cell r="A2297" t="str">
            <v>17943</v>
          </cell>
          <cell r="B2297" t="str">
            <v>조희영</v>
          </cell>
          <cell r="C2297" t="str">
            <v>여성</v>
          </cell>
          <cell r="D2297" t="str">
            <v>19800727</v>
          </cell>
          <cell r="E2297" t="str">
            <v>010-6431-4528</v>
          </cell>
          <cell r="F2297" t="str">
            <v>@</v>
          </cell>
          <cell r="G2297" t="str">
            <v>지족점</v>
          </cell>
          <cell r="H2297" t="str">
            <v>조합원</v>
          </cell>
          <cell r="I2297" t="str">
            <v>지족점</v>
          </cell>
          <cell r="J2297" t="str">
            <v>34074</v>
          </cell>
          <cell r="K2297" t="str">
            <v>대전광역시 유성구 지족로148번길 40 404-1202</v>
          </cell>
          <cell r="L2297" t="str">
            <v>유성구</v>
          </cell>
          <cell r="M2297" t="str">
            <v>Y</v>
          </cell>
        </row>
        <row r="2298">
          <cell r="A2298" t="str">
            <v>17942</v>
          </cell>
          <cell r="B2298" t="str">
            <v>이승혁</v>
          </cell>
          <cell r="C2298" t="str">
            <v>남성</v>
          </cell>
          <cell r="D2298" t="str">
            <v>19951124</v>
          </cell>
          <cell r="E2298" t="str">
            <v>010-9088-9547</v>
          </cell>
          <cell r="F2298" t="str">
            <v>@</v>
          </cell>
          <cell r="G2298" t="str">
            <v>지족점</v>
          </cell>
          <cell r="H2298" t="str">
            <v>조합원</v>
          </cell>
          <cell r="I2298" t="str">
            <v>관저점</v>
          </cell>
          <cell r="J2298" t="str">
            <v>35378</v>
          </cell>
          <cell r="K2298" t="str">
            <v>대전광역시 서구 관저중로80번길 8 201호</v>
          </cell>
          <cell r="L2298" t="str">
            <v/>
          </cell>
          <cell r="M2298" t="str">
            <v>N</v>
          </cell>
        </row>
        <row r="2299">
          <cell r="A2299" t="str">
            <v>17941</v>
          </cell>
          <cell r="B2299" t="str">
            <v>장희철</v>
          </cell>
          <cell r="C2299" t="str">
            <v>남성</v>
          </cell>
          <cell r="D2299" t="str">
            <v>19740122</v>
          </cell>
          <cell r="E2299" t="str">
            <v>010-3669-7832</v>
          </cell>
          <cell r="F2299" t="str">
            <v>@</v>
          </cell>
          <cell r="G2299" t="str">
            <v>지족점</v>
          </cell>
          <cell r="H2299" t="str">
            <v>조합원</v>
          </cell>
          <cell r="I2299" t="str">
            <v>지족점</v>
          </cell>
          <cell r="J2299" t="str">
            <v>34137</v>
          </cell>
          <cell r="K2299" t="str">
            <v>대전광역시 유성구 궁동로 5 103-801호</v>
          </cell>
          <cell r="L2299" t="str">
            <v>유성구</v>
          </cell>
          <cell r="M2299" t="str">
            <v>Y</v>
          </cell>
        </row>
        <row r="2300">
          <cell r="A2300" t="str">
            <v>17940</v>
          </cell>
          <cell r="B2300" t="str">
            <v>이현택</v>
          </cell>
          <cell r="C2300" t="str">
            <v>남성</v>
          </cell>
          <cell r="D2300" t="str">
            <v>19750816</v>
          </cell>
          <cell r="E2300" t="str">
            <v>010-3581-3133</v>
          </cell>
          <cell r="F2300" t="str">
            <v>@</v>
          </cell>
          <cell r="G2300" t="str">
            <v>지족점</v>
          </cell>
          <cell r="H2300" t="str">
            <v>조합원</v>
          </cell>
          <cell r="I2300" t="str">
            <v>지족점</v>
          </cell>
          <cell r="J2300" t="str">
            <v>34091</v>
          </cell>
          <cell r="K2300" t="str">
            <v>대전광역시 유성구 노은동로75번길 85-16 시티밸리스 507호</v>
          </cell>
          <cell r="L2300" t="str">
            <v>유성구</v>
          </cell>
          <cell r="M2300" t="str">
            <v>N</v>
          </cell>
        </row>
        <row r="2301">
          <cell r="A2301" t="str">
            <v>17939</v>
          </cell>
          <cell r="B2301" t="str">
            <v>김소영</v>
          </cell>
          <cell r="C2301" t="str">
            <v>여성</v>
          </cell>
          <cell r="D2301" t="str">
            <v>19890928</v>
          </cell>
          <cell r="E2301" t="str">
            <v>010-2055-5455</v>
          </cell>
          <cell r="F2301" t="str">
            <v>@</v>
          </cell>
          <cell r="G2301" t="str">
            <v>지족점</v>
          </cell>
          <cell r="H2301" t="str">
            <v>조합원</v>
          </cell>
          <cell r="I2301" t="str">
            <v>지족점</v>
          </cell>
          <cell r="J2301" t="str">
            <v>34159</v>
          </cell>
          <cell r="K2301" t="str">
            <v>대전광역시 유성구 학하중앙로 60 507-2603</v>
          </cell>
          <cell r="L2301" t="str">
            <v>유성구</v>
          </cell>
          <cell r="M2301" t="str">
            <v>Y</v>
          </cell>
        </row>
        <row r="2302">
          <cell r="A2302" t="str">
            <v>17938</v>
          </cell>
          <cell r="B2302" t="str">
            <v>정미란</v>
          </cell>
          <cell r="C2302" t="str">
            <v>여성</v>
          </cell>
          <cell r="D2302" t="str">
            <v>19920909</v>
          </cell>
          <cell r="E2302" t="str">
            <v>010-3136-1381</v>
          </cell>
          <cell r="F2302" t="str">
            <v>@</v>
          </cell>
          <cell r="G2302" t="str">
            <v>지족점</v>
          </cell>
          <cell r="H2302" t="str">
            <v>조합원</v>
          </cell>
          <cell r="I2302" t="str">
            <v>지족점</v>
          </cell>
          <cell r="J2302" t="str">
            <v>34588</v>
          </cell>
          <cell r="K2302" t="str">
            <v xml:space="preserve">대전광역시 동구 동서대로1692번길 145-16 </v>
          </cell>
          <cell r="L2302" t="str">
            <v>동구</v>
          </cell>
          <cell r="M2302" t="str">
            <v>Y</v>
          </cell>
        </row>
        <row r="2303">
          <cell r="A2303" t="str">
            <v>17937</v>
          </cell>
          <cell r="B2303" t="str">
            <v>김수철</v>
          </cell>
          <cell r="C2303" t="str">
            <v>남성</v>
          </cell>
          <cell r="D2303" t="str">
            <v>19740114</v>
          </cell>
          <cell r="E2303" t="str">
            <v>010-9475-5124</v>
          </cell>
          <cell r="F2303" t="str">
            <v>@</v>
          </cell>
          <cell r="G2303" t="str">
            <v>지족점</v>
          </cell>
          <cell r="H2303" t="str">
            <v>조합원</v>
          </cell>
          <cell r="I2303" t="str">
            <v>지족점</v>
          </cell>
          <cell r="J2303" t="str">
            <v>35380</v>
          </cell>
          <cell r="K2303" t="str">
            <v xml:space="preserve">대전광역시 서구 구봉산북로280번길 33 </v>
          </cell>
          <cell r="L2303" t="str">
            <v/>
          </cell>
          <cell r="M2303" t="str">
            <v>N</v>
          </cell>
        </row>
        <row r="2304">
          <cell r="A2304" t="str">
            <v>17936</v>
          </cell>
          <cell r="B2304" t="str">
            <v>임성민</v>
          </cell>
          <cell r="C2304" t="str">
            <v>남성</v>
          </cell>
          <cell r="D2304" t="str">
            <v>19900828</v>
          </cell>
          <cell r="E2304" t="str">
            <v>010-3070-2164</v>
          </cell>
          <cell r="F2304" t="str">
            <v>@</v>
          </cell>
          <cell r="G2304" t="str">
            <v>지족점</v>
          </cell>
          <cell r="H2304" t="str">
            <v>조합원</v>
          </cell>
          <cell r="I2304" t="str">
            <v>지족점</v>
          </cell>
          <cell r="J2304" t="str">
            <v>35224</v>
          </cell>
          <cell r="K2304" t="str">
            <v xml:space="preserve">대전광역시 서구 월평로94번길 12 </v>
          </cell>
          <cell r="L2304" t="str">
            <v>서구</v>
          </cell>
          <cell r="M2304" t="str">
            <v>Y</v>
          </cell>
        </row>
        <row r="2305">
          <cell r="A2305" t="str">
            <v>17935</v>
          </cell>
          <cell r="B2305" t="str">
            <v>안민주</v>
          </cell>
          <cell r="C2305" t="str">
            <v>여성</v>
          </cell>
          <cell r="D2305" t="str">
            <v>19951017</v>
          </cell>
          <cell r="E2305" t="str">
            <v>010-4784-6221</v>
          </cell>
          <cell r="F2305" t="str">
            <v>@</v>
          </cell>
          <cell r="G2305" t="str">
            <v>지족점</v>
          </cell>
          <cell r="H2305" t="str">
            <v>조합원</v>
          </cell>
          <cell r="I2305" t="str">
            <v>지족점</v>
          </cell>
          <cell r="J2305" t="str">
            <v>34078</v>
          </cell>
          <cell r="K2305" t="str">
            <v>대전광역시 유성구 노은동로240번길 71 403호</v>
          </cell>
          <cell r="L2305" t="str">
            <v>유성구</v>
          </cell>
          <cell r="M2305" t="str">
            <v>Y</v>
          </cell>
        </row>
        <row r="2306">
          <cell r="A2306" t="str">
            <v>17934</v>
          </cell>
          <cell r="B2306" t="str">
            <v>김정미</v>
          </cell>
          <cell r="C2306" t="str">
            <v>여성</v>
          </cell>
          <cell r="D2306" t="str">
            <v>19800106</v>
          </cell>
          <cell r="E2306" t="str">
            <v>010-8498-9147</v>
          </cell>
          <cell r="F2306" t="str">
            <v>@</v>
          </cell>
          <cell r="G2306" t="str">
            <v>지족점</v>
          </cell>
          <cell r="H2306" t="str">
            <v>조합원</v>
          </cell>
          <cell r="I2306" t="str">
            <v>지족점</v>
          </cell>
          <cell r="J2306" t="str">
            <v/>
          </cell>
          <cell r="K2306" t="str">
            <v xml:space="preserve">대전 서구 둔산동 </v>
          </cell>
          <cell r="L2306" t="str">
            <v>서구</v>
          </cell>
          <cell r="M2306" t="str">
            <v>N</v>
          </cell>
        </row>
        <row r="2307">
          <cell r="A2307" t="str">
            <v>17933</v>
          </cell>
          <cell r="B2307" t="str">
            <v>김민정</v>
          </cell>
          <cell r="C2307" t="str">
            <v>여성</v>
          </cell>
          <cell r="D2307" t="str">
            <v>19971129</v>
          </cell>
          <cell r="E2307" t="str">
            <v>010-5430-1549</v>
          </cell>
          <cell r="F2307" t="str">
            <v>@</v>
          </cell>
          <cell r="G2307" t="str">
            <v>지족점</v>
          </cell>
          <cell r="H2307" t="str">
            <v>조합원</v>
          </cell>
          <cell r="I2307" t="str">
            <v>지족점</v>
          </cell>
          <cell r="J2307" t="str">
            <v>34209</v>
          </cell>
          <cell r="K2307" t="str">
            <v>대전광역시 유성구 학하서로20번길 6-11 201호</v>
          </cell>
          <cell r="L2307" t="str">
            <v>유성구</v>
          </cell>
          <cell r="M2307" t="str">
            <v>Y</v>
          </cell>
        </row>
        <row r="2308">
          <cell r="A2308" t="str">
            <v>17932</v>
          </cell>
          <cell r="B2308" t="str">
            <v>김혜진</v>
          </cell>
          <cell r="C2308" t="str">
            <v>여성</v>
          </cell>
          <cell r="D2308" t="str">
            <v>19950430</v>
          </cell>
          <cell r="E2308" t="str">
            <v>010-6802-0380</v>
          </cell>
          <cell r="F2308" t="str">
            <v>@</v>
          </cell>
          <cell r="G2308" t="str">
            <v>지족점</v>
          </cell>
          <cell r="H2308" t="str">
            <v>조합원</v>
          </cell>
          <cell r="I2308" t="str">
            <v>지족점</v>
          </cell>
          <cell r="J2308" t="str">
            <v>35355</v>
          </cell>
          <cell r="K2308" t="str">
            <v>대전광역시 서구 도안동로 183 1512-1702</v>
          </cell>
          <cell r="L2308" t="str">
            <v>서구</v>
          </cell>
          <cell r="M2308" t="str">
            <v>N</v>
          </cell>
        </row>
        <row r="2309">
          <cell r="A2309" t="str">
            <v>17931</v>
          </cell>
          <cell r="B2309" t="str">
            <v>신기수</v>
          </cell>
          <cell r="C2309" t="str">
            <v>여성</v>
          </cell>
          <cell r="D2309" t="str">
            <v>19741003</v>
          </cell>
          <cell r="E2309" t="str">
            <v>010-5408-8588</v>
          </cell>
          <cell r="F2309" t="str">
            <v>@</v>
          </cell>
          <cell r="G2309" t="str">
            <v>지족점</v>
          </cell>
          <cell r="H2309" t="str">
            <v>조합원</v>
          </cell>
          <cell r="I2309" t="str">
            <v>지족점</v>
          </cell>
          <cell r="J2309" t="str">
            <v>34232</v>
          </cell>
          <cell r="K2309" t="str">
            <v>대전광역시 유성구 진잠로42번길 88 104-709</v>
          </cell>
          <cell r="L2309" t="str">
            <v>유성구</v>
          </cell>
          <cell r="M2309" t="str">
            <v>Y</v>
          </cell>
        </row>
        <row r="2310">
          <cell r="A2310" t="str">
            <v>17930</v>
          </cell>
          <cell r="B2310" t="str">
            <v>박시은</v>
          </cell>
          <cell r="C2310" t="str">
            <v>여성</v>
          </cell>
          <cell r="D2310" t="str">
            <v>19951219</v>
          </cell>
          <cell r="E2310" t="str">
            <v>010-7549-6717</v>
          </cell>
          <cell r="F2310" t="str">
            <v>@</v>
          </cell>
          <cell r="G2310" t="str">
            <v>지족점</v>
          </cell>
          <cell r="H2310" t="str">
            <v>조합원</v>
          </cell>
          <cell r="I2310" t="str">
            <v>지족점</v>
          </cell>
          <cell r="J2310" t="str">
            <v>35327</v>
          </cell>
          <cell r="K2310" t="str">
            <v>대전광역시 서구 동서대로1006번길 96 402호</v>
          </cell>
          <cell r="L2310" t="str">
            <v>서구</v>
          </cell>
          <cell r="M2310" t="str">
            <v>Y</v>
          </cell>
        </row>
        <row r="2311">
          <cell r="A2311" t="str">
            <v>17929</v>
          </cell>
          <cell r="B2311" t="str">
            <v>윤민지</v>
          </cell>
          <cell r="C2311" t="str">
            <v/>
          </cell>
          <cell r="D2311" t="str">
            <v>19880921</v>
          </cell>
          <cell r="E2311" t="str">
            <v>010-8821-8281</v>
          </cell>
          <cell r="F2311" t="str">
            <v>@</v>
          </cell>
          <cell r="G2311" t="str">
            <v>지족점</v>
          </cell>
          <cell r="H2311" t="str">
            <v>조합원</v>
          </cell>
          <cell r="I2311" t="str">
            <v>지족점</v>
          </cell>
          <cell r="J2311" t="str">
            <v>34209</v>
          </cell>
          <cell r="K2311" t="str">
            <v>대전광역시 유성구 학하중앙로 99 304-1902</v>
          </cell>
          <cell r="L2311" t="str">
            <v>유성구</v>
          </cell>
          <cell r="M2311" t="str">
            <v>Y</v>
          </cell>
        </row>
        <row r="2312">
          <cell r="A2312" t="str">
            <v>17928</v>
          </cell>
          <cell r="B2312" t="str">
            <v>한아름</v>
          </cell>
          <cell r="C2312" t="str">
            <v>여성</v>
          </cell>
          <cell r="D2312" t="str">
            <v>19961008</v>
          </cell>
          <cell r="E2312" t="str">
            <v>010-2775-9193</v>
          </cell>
          <cell r="F2312" t="str">
            <v>@</v>
          </cell>
          <cell r="G2312" t="str">
            <v>지족점</v>
          </cell>
          <cell r="H2312" t="str">
            <v>조합원</v>
          </cell>
          <cell r="I2312" t="str">
            <v>지족점</v>
          </cell>
          <cell r="J2312" t="str">
            <v>34183</v>
          </cell>
          <cell r="K2312" t="str">
            <v xml:space="preserve">대전광역시 유성구 대학로76번안길 48 </v>
          </cell>
          <cell r="L2312" t="str">
            <v>유성구</v>
          </cell>
          <cell r="M2312" t="str">
            <v>N</v>
          </cell>
        </row>
        <row r="2313">
          <cell r="A2313" t="str">
            <v>17927</v>
          </cell>
          <cell r="B2313" t="str">
            <v>김슬기</v>
          </cell>
          <cell r="C2313" t="str">
            <v>여성</v>
          </cell>
          <cell r="D2313" t="str">
            <v>19930912</v>
          </cell>
          <cell r="E2313" t="str">
            <v>010-7113-0602</v>
          </cell>
          <cell r="F2313" t="str">
            <v>@</v>
          </cell>
          <cell r="G2313" t="str">
            <v>지족점</v>
          </cell>
          <cell r="H2313" t="str">
            <v>조합원</v>
          </cell>
          <cell r="I2313" t="str">
            <v>지족점</v>
          </cell>
          <cell r="J2313" t="str">
            <v>34050</v>
          </cell>
          <cell r="K2313" t="str">
            <v>대전광역시 유성구 문지로316번길 38-10 302호</v>
          </cell>
          <cell r="L2313" t="str">
            <v>유성구</v>
          </cell>
          <cell r="M2313" t="str">
            <v>Y</v>
          </cell>
        </row>
        <row r="2314">
          <cell r="A2314" t="str">
            <v>17926</v>
          </cell>
          <cell r="B2314" t="str">
            <v>임현빈</v>
          </cell>
          <cell r="C2314" t="str">
            <v>남성</v>
          </cell>
          <cell r="D2314" t="str">
            <v>19901108</v>
          </cell>
          <cell r="E2314" t="str">
            <v>010-8723-8608</v>
          </cell>
          <cell r="F2314" t="str">
            <v>@</v>
          </cell>
          <cell r="G2314" t="str">
            <v>지족점</v>
          </cell>
          <cell r="H2314" t="str">
            <v>조합원</v>
          </cell>
          <cell r="I2314" t="str">
            <v>지족점</v>
          </cell>
          <cell r="J2314" t="str">
            <v>34885</v>
          </cell>
          <cell r="K2314" t="str">
            <v>대전광역시 중구 태평로 77 27-95</v>
          </cell>
          <cell r="L2314" t="str">
            <v>중구</v>
          </cell>
          <cell r="M2314" t="str">
            <v>Y</v>
          </cell>
        </row>
        <row r="2315">
          <cell r="A2315" t="str">
            <v>17925</v>
          </cell>
          <cell r="B2315" t="str">
            <v>임기령</v>
          </cell>
          <cell r="C2315" t="str">
            <v>여성</v>
          </cell>
          <cell r="D2315" t="str">
            <v>19691101</v>
          </cell>
          <cell r="E2315" t="str">
            <v>010-4477-3707</v>
          </cell>
          <cell r="F2315" t="str">
            <v>@</v>
          </cell>
          <cell r="G2315" t="str">
            <v>지족점</v>
          </cell>
          <cell r="H2315" t="str">
            <v>조합원</v>
          </cell>
          <cell r="I2315" t="str">
            <v>지족점</v>
          </cell>
          <cell r="J2315" t="str">
            <v>34083</v>
          </cell>
          <cell r="K2315" t="str">
            <v>대전광역시 유성구 은구비로 31 열매마을아파트 502-303</v>
          </cell>
          <cell r="L2315" t="str">
            <v>유성구</v>
          </cell>
          <cell r="M2315" t="str">
            <v>Y</v>
          </cell>
        </row>
        <row r="2316">
          <cell r="A2316" t="str">
            <v>17924</v>
          </cell>
          <cell r="B2316" t="str">
            <v>김지영</v>
          </cell>
          <cell r="C2316" t="str">
            <v>여성</v>
          </cell>
          <cell r="D2316" t="str">
            <v>19920912</v>
          </cell>
          <cell r="E2316" t="str">
            <v>010-3957-0890</v>
          </cell>
          <cell r="F2316" t="str">
            <v>@</v>
          </cell>
          <cell r="G2316" t="str">
            <v>지족점</v>
          </cell>
          <cell r="H2316" t="str">
            <v>조합원</v>
          </cell>
          <cell r="I2316" t="str">
            <v>지족점</v>
          </cell>
          <cell r="J2316" t="str">
            <v>35215</v>
          </cell>
          <cell r="K2316" t="str">
            <v>대전광역시 서구 청사서로 41 101동 601호</v>
          </cell>
          <cell r="L2316" t="str">
            <v>서구</v>
          </cell>
          <cell r="M2316" t="str">
            <v>Y</v>
          </cell>
        </row>
        <row r="2317">
          <cell r="A2317" t="str">
            <v>17923</v>
          </cell>
          <cell r="B2317" t="str">
            <v>최천우</v>
          </cell>
          <cell r="C2317" t="str">
            <v>여성</v>
          </cell>
          <cell r="D2317" t="str">
            <v>19960205</v>
          </cell>
          <cell r="E2317" t="str">
            <v>010-6859-8253</v>
          </cell>
          <cell r="F2317" t="str">
            <v>@</v>
          </cell>
          <cell r="G2317" t="str">
            <v>지족점</v>
          </cell>
          <cell r="H2317" t="str">
            <v>조합원</v>
          </cell>
          <cell r="I2317" t="str">
            <v>지족점</v>
          </cell>
          <cell r="J2317" t="str">
            <v>34356</v>
          </cell>
          <cell r="K2317" t="str">
            <v>대전광역시 대덕구 아리랑로 211 102동 601호</v>
          </cell>
          <cell r="L2317" t="str">
            <v>유성구</v>
          </cell>
          <cell r="M2317" t="str">
            <v>Y</v>
          </cell>
        </row>
        <row r="2318">
          <cell r="A2318" t="str">
            <v>17922</v>
          </cell>
          <cell r="B2318" t="str">
            <v>김혜원</v>
          </cell>
          <cell r="C2318" t="str">
            <v>여성</v>
          </cell>
          <cell r="D2318" t="str">
            <v>19960401</v>
          </cell>
          <cell r="E2318" t="str">
            <v>010-5436-0486</v>
          </cell>
          <cell r="F2318" t="str">
            <v>@</v>
          </cell>
          <cell r="G2318" t="str">
            <v>지족점</v>
          </cell>
          <cell r="H2318" t="str">
            <v>조합원</v>
          </cell>
          <cell r="I2318" t="str">
            <v>지족점</v>
          </cell>
          <cell r="J2318" t="str">
            <v>35342</v>
          </cell>
          <cell r="K2318" t="str">
            <v>대전광역시 서구 배재로227번길 96 203호</v>
          </cell>
          <cell r="L2318" t="str">
            <v>서구</v>
          </cell>
          <cell r="M2318" t="str">
            <v>Y</v>
          </cell>
        </row>
        <row r="2319">
          <cell r="A2319" t="str">
            <v>17921</v>
          </cell>
          <cell r="B2319" t="str">
            <v>정세정</v>
          </cell>
          <cell r="C2319" t="str">
            <v/>
          </cell>
          <cell r="D2319" t="str">
            <v>19940612</v>
          </cell>
          <cell r="E2319" t="str">
            <v>010-8759-0458</v>
          </cell>
          <cell r="F2319" t="str">
            <v>@</v>
          </cell>
          <cell r="G2319" t="str">
            <v>지족점</v>
          </cell>
          <cell r="H2319" t="str">
            <v>조합원</v>
          </cell>
          <cell r="I2319" t="str">
            <v>지족점</v>
          </cell>
          <cell r="J2319" t="str">
            <v>34167</v>
          </cell>
          <cell r="K2319" t="str">
            <v>대전광역시 유성구 대학로75번길 52-29 선광빌라 201</v>
          </cell>
          <cell r="L2319" t="str">
            <v>유성구</v>
          </cell>
          <cell r="M2319" t="str">
            <v>Y</v>
          </cell>
        </row>
        <row r="2320">
          <cell r="A2320" t="str">
            <v>17920</v>
          </cell>
          <cell r="B2320" t="str">
            <v>윤민정</v>
          </cell>
          <cell r="C2320" t="str">
            <v>여성</v>
          </cell>
          <cell r="D2320" t="str">
            <v>19990630</v>
          </cell>
          <cell r="E2320" t="str">
            <v>010-3201-2232</v>
          </cell>
          <cell r="F2320" t="str">
            <v>@</v>
          </cell>
          <cell r="G2320" t="str">
            <v>지족점</v>
          </cell>
          <cell r="H2320" t="str">
            <v>일반회원</v>
          </cell>
          <cell r="I2320" t="str">
            <v>지족점</v>
          </cell>
          <cell r="J2320" t="str">
            <v>34543</v>
          </cell>
          <cell r="K2320" t="str">
            <v xml:space="preserve">대전광역시 동구 한밭대로1254번길 36 </v>
          </cell>
          <cell r="L2320" t="str">
            <v>동구</v>
          </cell>
          <cell r="M2320" t="str">
            <v>Y</v>
          </cell>
        </row>
        <row r="2321">
          <cell r="A2321" t="str">
            <v>17919</v>
          </cell>
          <cell r="B2321" t="str">
            <v>한다운</v>
          </cell>
          <cell r="C2321" t="str">
            <v>여성</v>
          </cell>
          <cell r="D2321" t="str">
            <v>19900417</v>
          </cell>
          <cell r="E2321" t="str">
            <v>010-4718-8110</v>
          </cell>
          <cell r="F2321" t="str">
            <v>@</v>
          </cell>
          <cell r="G2321" t="str">
            <v>지족점</v>
          </cell>
          <cell r="H2321" t="str">
            <v>조합원</v>
          </cell>
          <cell r="I2321" t="str">
            <v>지족점</v>
          </cell>
          <cell r="J2321" t="str">
            <v>35395</v>
          </cell>
          <cell r="K2321" t="str">
            <v xml:space="preserve">대전광역시 서구 정림로70번길 55 </v>
          </cell>
          <cell r="L2321" t="str">
            <v>서구</v>
          </cell>
          <cell r="M2321" t="str">
            <v>Y</v>
          </cell>
        </row>
        <row r="2322">
          <cell r="A2322" t="str">
            <v>17918</v>
          </cell>
          <cell r="B2322" t="str">
            <v>이형기</v>
          </cell>
          <cell r="C2322" t="str">
            <v>남성</v>
          </cell>
          <cell r="D2322" t="str">
            <v>19911010</v>
          </cell>
          <cell r="E2322" t="str">
            <v>010-2973-4414</v>
          </cell>
          <cell r="F2322" t="str">
            <v>@</v>
          </cell>
          <cell r="G2322" t="str">
            <v>지족점</v>
          </cell>
          <cell r="H2322" t="str">
            <v>조합원</v>
          </cell>
          <cell r="I2322" t="str">
            <v>지족점</v>
          </cell>
          <cell r="J2322" t="str">
            <v>34161</v>
          </cell>
          <cell r="K2322" t="str">
            <v>대전광역시 유성구 복용로 9 402호</v>
          </cell>
          <cell r="L2322" t="str">
            <v>유성구</v>
          </cell>
          <cell r="M2322" t="str">
            <v>Y</v>
          </cell>
        </row>
        <row r="2323">
          <cell r="A2323" t="str">
            <v>17917</v>
          </cell>
          <cell r="B2323" t="str">
            <v>임지윤</v>
          </cell>
          <cell r="C2323" t="str">
            <v>여성</v>
          </cell>
          <cell r="D2323" t="str">
            <v>19770203</v>
          </cell>
          <cell r="E2323" t="str">
            <v>010-7470-5752</v>
          </cell>
          <cell r="F2323" t="str">
            <v>@</v>
          </cell>
          <cell r="G2323" t="str">
            <v>관저점</v>
          </cell>
          <cell r="H2323" t="str">
            <v>조합원</v>
          </cell>
          <cell r="I2323" t="str">
            <v>관저점</v>
          </cell>
          <cell r="J2323" t="str">
            <v>35376</v>
          </cell>
          <cell r="K2323" t="str">
            <v>대전광역시 서구 관저중로 33 103-1101</v>
          </cell>
          <cell r="L2323" t="str">
            <v>서구</v>
          </cell>
          <cell r="M2323" t="str">
            <v>Y</v>
          </cell>
        </row>
        <row r="2324">
          <cell r="A2324" t="str">
            <v>17916</v>
          </cell>
          <cell r="B2324" t="str">
            <v>전경희</v>
          </cell>
          <cell r="C2324" t="str">
            <v>여성</v>
          </cell>
          <cell r="D2324" t="str">
            <v>19670826</v>
          </cell>
          <cell r="E2324" t="str">
            <v>010-8437-4153</v>
          </cell>
          <cell r="F2324" t="str">
            <v>@</v>
          </cell>
          <cell r="G2324" t="str">
            <v>도안점</v>
          </cell>
          <cell r="H2324" t="str">
            <v>조합원</v>
          </cell>
          <cell r="I2324" t="str">
            <v>도안점</v>
          </cell>
          <cell r="J2324" t="str">
            <v>34201</v>
          </cell>
          <cell r="K2324" t="str">
            <v>대전광역시 유성구 상대복용로29번길 51 111-1502</v>
          </cell>
          <cell r="L2324" t="str">
            <v>유성구</v>
          </cell>
          <cell r="M2324" t="str">
            <v>Y</v>
          </cell>
        </row>
        <row r="2325">
          <cell r="A2325" t="str">
            <v>17915</v>
          </cell>
          <cell r="B2325" t="str">
            <v>김경미</v>
          </cell>
          <cell r="C2325" t="str">
            <v>여성</v>
          </cell>
          <cell r="D2325" t="str">
            <v>19731215</v>
          </cell>
          <cell r="E2325" t="str">
            <v>010-4320-1931</v>
          </cell>
          <cell r="F2325" t="str">
            <v>@</v>
          </cell>
          <cell r="G2325" t="str">
            <v>도안점</v>
          </cell>
          <cell r="H2325" t="str">
            <v>조합원</v>
          </cell>
          <cell r="I2325" t="str">
            <v>도안점</v>
          </cell>
          <cell r="J2325" t="str">
            <v>34191</v>
          </cell>
          <cell r="K2325" t="str">
            <v>대전광역시 유성구 봉명로 48 인스빌리베라 806동 1901호</v>
          </cell>
          <cell r="L2325" t="str">
            <v>유성구</v>
          </cell>
          <cell r="M2325" t="str">
            <v>Y</v>
          </cell>
        </row>
        <row r="2326">
          <cell r="A2326" t="str">
            <v>17914</v>
          </cell>
          <cell r="B2326" t="str">
            <v>오준엽</v>
          </cell>
          <cell r="C2326" t="str">
            <v>남성</v>
          </cell>
          <cell r="D2326" t="str">
            <v>19921023</v>
          </cell>
          <cell r="E2326" t="str">
            <v>010-7540-1623</v>
          </cell>
          <cell r="F2326" t="str">
            <v>@</v>
          </cell>
          <cell r="G2326" t="str">
            <v>도안점</v>
          </cell>
          <cell r="H2326" t="str">
            <v>조합원</v>
          </cell>
          <cell r="I2326" t="str">
            <v>도안점</v>
          </cell>
          <cell r="J2326" t="str">
            <v>34190</v>
          </cell>
          <cell r="K2326" t="str">
            <v xml:space="preserve">대전광역시 유성구 봉명로 93 </v>
          </cell>
          <cell r="L2326" t="str">
            <v>유성구</v>
          </cell>
          <cell r="M2326" t="str">
            <v>N</v>
          </cell>
        </row>
        <row r="2327">
          <cell r="A2327" t="str">
            <v>17913</v>
          </cell>
          <cell r="B2327" t="str">
            <v>황정우</v>
          </cell>
          <cell r="C2327" t="str">
            <v>여성</v>
          </cell>
          <cell r="D2327" t="str">
            <v>19650708</v>
          </cell>
          <cell r="E2327" t="str">
            <v>010-2683-6802</v>
          </cell>
          <cell r="F2327" t="str">
            <v>@</v>
          </cell>
          <cell r="G2327" t="str">
            <v>관저점</v>
          </cell>
          <cell r="H2327" t="str">
            <v>조합원</v>
          </cell>
          <cell r="I2327" t="str">
            <v>관저점</v>
          </cell>
          <cell r="J2327" t="str">
            <v>35383</v>
          </cell>
          <cell r="K2327" t="str">
            <v>대전광역시 서구 관저남로25번길 24-15 204호</v>
          </cell>
          <cell r="L2327" t="str">
            <v>서구</v>
          </cell>
          <cell r="M2327" t="str">
            <v>Y</v>
          </cell>
        </row>
        <row r="2328">
          <cell r="A2328" t="str">
            <v>17912</v>
          </cell>
          <cell r="B2328" t="str">
            <v>박은주</v>
          </cell>
          <cell r="C2328" t="str">
            <v>여성</v>
          </cell>
          <cell r="D2328" t="str">
            <v>19730223</v>
          </cell>
          <cell r="E2328" t="str">
            <v>010-6421-3336</v>
          </cell>
          <cell r="F2328" t="str">
            <v>@</v>
          </cell>
          <cell r="G2328" t="str">
            <v>관저점</v>
          </cell>
          <cell r="H2328" t="str">
            <v>조합원</v>
          </cell>
          <cell r="I2328" t="str">
            <v>관저점</v>
          </cell>
          <cell r="J2328" t="str">
            <v>35371</v>
          </cell>
          <cell r="K2328" t="str">
            <v>대전광역시 서구 관저로 51 511-503</v>
          </cell>
          <cell r="L2328" t="str">
            <v>서구</v>
          </cell>
          <cell r="M2328" t="str">
            <v>Y</v>
          </cell>
        </row>
        <row r="2329">
          <cell r="A2329" t="str">
            <v>17911</v>
          </cell>
          <cell r="B2329" t="str">
            <v>곽윤정</v>
          </cell>
          <cell r="C2329" t="str">
            <v>여성</v>
          </cell>
          <cell r="D2329" t="str">
            <v>19691114</v>
          </cell>
          <cell r="E2329" t="str">
            <v>010-6318-2920</v>
          </cell>
          <cell r="F2329" t="str">
            <v>@</v>
          </cell>
          <cell r="G2329" t="str">
            <v>도안점</v>
          </cell>
          <cell r="H2329" t="str">
            <v>조합원</v>
          </cell>
          <cell r="I2329" t="str">
            <v>도안점</v>
          </cell>
          <cell r="J2329" t="str">
            <v>34201</v>
          </cell>
          <cell r="K2329" t="str">
            <v>대전광역시 유성구 상대복용로29번길 51 212-2201</v>
          </cell>
          <cell r="L2329" t="str">
            <v>유성구</v>
          </cell>
          <cell r="M2329" t="str">
            <v>Y</v>
          </cell>
        </row>
        <row r="2330">
          <cell r="A2330" t="str">
            <v>17910</v>
          </cell>
          <cell r="B2330" t="str">
            <v>이준희</v>
          </cell>
          <cell r="C2330" t="str">
            <v/>
          </cell>
          <cell r="D2330" t="str">
            <v>19870129</v>
          </cell>
          <cell r="E2330" t="str">
            <v>010-8667-2774</v>
          </cell>
          <cell r="F2330" t="str">
            <v>@</v>
          </cell>
          <cell r="G2330" t="str">
            <v>도안점</v>
          </cell>
          <cell r="H2330" t="str">
            <v>조합원</v>
          </cell>
          <cell r="I2330" t="str">
            <v>도안점</v>
          </cell>
          <cell r="J2330" t="str">
            <v>34187</v>
          </cell>
          <cell r="K2330" t="str">
            <v>대전광역시 유성구 온천로 60 411호</v>
          </cell>
          <cell r="L2330" t="str">
            <v>유성구</v>
          </cell>
          <cell r="M2330" t="str">
            <v>Y</v>
          </cell>
        </row>
        <row r="2331">
          <cell r="A2331" t="str">
            <v>17909</v>
          </cell>
          <cell r="B2331" t="str">
            <v>이정미</v>
          </cell>
          <cell r="C2331" t="str">
            <v>여성</v>
          </cell>
          <cell r="D2331" t="str">
            <v>19601210</v>
          </cell>
          <cell r="E2331" t="str">
            <v>010-2990-5654</v>
          </cell>
          <cell r="F2331" t="str">
            <v>@</v>
          </cell>
          <cell r="G2331" t="str">
            <v>도안점</v>
          </cell>
          <cell r="H2331" t="str">
            <v>조합원</v>
          </cell>
          <cell r="I2331" t="str">
            <v>도안점</v>
          </cell>
          <cell r="J2331" t="str">
            <v>34200</v>
          </cell>
          <cell r="K2331" t="str">
            <v>대전광역시 유성구 상대남로 26 910동 1703호(상대동 트리플시티아파트)</v>
          </cell>
          <cell r="L2331" t="str">
            <v>유성구</v>
          </cell>
          <cell r="M2331" t="str">
            <v>Y</v>
          </cell>
        </row>
        <row r="2332">
          <cell r="A2332" t="str">
            <v>17908</v>
          </cell>
          <cell r="B2332" t="str">
            <v>허현무</v>
          </cell>
          <cell r="C2332" t="str">
            <v>남성</v>
          </cell>
          <cell r="D2332" t="str">
            <v>19660515</v>
          </cell>
          <cell r="E2332" t="str">
            <v>010-5292-8403</v>
          </cell>
          <cell r="F2332" t="str">
            <v>@</v>
          </cell>
          <cell r="G2332" t="str">
            <v>도안점</v>
          </cell>
          <cell r="H2332" t="str">
            <v>조합원</v>
          </cell>
          <cell r="I2332" t="str">
            <v>도안점</v>
          </cell>
          <cell r="J2332" t="str">
            <v>34200</v>
          </cell>
          <cell r="K2332" t="str">
            <v xml:space="preserve">대전광역시 유성구 상대남로 26 </v>
          </cell>
          <cell r="L2332" t="str">
            <v>유성구</v>
          </cell>
          <cell r="M2332" t="str">
            <v>Y</v>
          </cell>
        </row>
        <row r="2333">
          <cell r="A2333" t="str">
            <v>17907</v>
          </cell>
          <cell r="B2333" t="str">
            <v>홍성원</v>
          </cell>
          <cell r="C2333" t="str">
            <v>남성</v>
          </cell>
          <cell r="D2333" t="str">
            <v>19970612</v>
          </cell>
          <cell r="E2333" t="str">
            <v>010-3455-7803</v>
          </cell>
          <cell r="F2333" t="str">
            <v>@</v>
          </cell>
          <cell r="G2333" t="str">
            <v>지족점</v>
          </cell>
          <cell r="H2333" t="str">
            <v>조합원</v>
          </cell>
          <cell r="I2333" t="str">
            <v>지족점</v>
          </cell>
          <cell r="J2333" t="str">
            <v>34077</v>
          </cell>
          <cell r="K2333" t="str">
            <v>대전광역시 유성구 지족로364번길 91 경남아너스빌 902</v>
          </cell>
          <cell r="L2333" t="str">
            <v>유성구</v>
          </cell>
          <cell r="M2333" t="str">
            <v>Y</v>
          </cell>
        </row>
        <row r="2334">
          <cell r="A2334" t="str">
            <v>17906</v>
          </cell>
          <cell r="B2334" t="str">
            <v>모희숙</v>
          </cell>
          <cell r="C2334" t="str">
            <v>여성</v>
          </cell>
          <cell r="D2334" t="str">
            <v>19651001</v>
          </cell>
          <cell r="E2334" t="str">
            <v>010-3359-4113</v>
          </cell>
          <cell r="F2334" t="str">
            <v>@</v>
          </cell>
          <cell r="G2334" t="str">
            <v>지족점</v>
          </cell>
          <cell r="H2334" t="str">
            <v>조합원</v>
          </cell>
          <cell r="I2334" t="str">
            <v>지족점</v>
          </cell>
          <cell r="J2334" t="str">
            <v>34067</v>
          </cell>
          <cell r="K2334" t="str">
            <v xml:space="preserve">대전광역시 유성구 반석서로 98 </v>
          </cell>
          <cell r="L2334" t="str">
            <v>유성구</v>
          </cell>
          <cell r="M2334" t="str">
            <v>Y</v>
          </cell>
        </row>
        <row r="2335">
          <cell r="A2335" t="str">
            <v>17905</v>
          </cell>
          <cell r="B2335" t="str">
            <v>유재상</v>
          </cell>
          <cell r="C2335" t="str">
            <v>남성</v>
          </cell>
          <cell r="D2335" t="str">
            <v>19590901</v>
          </cell>
          <cell r="E2335" t="str">
            <v>010-4321-7505</v>
          </cell>
          <cell r="F2335" t="str">
            <v>@</v>
          </cell>
          <cell r="G2335" t="str">
            <v>지족점</v>
          </cell>
          <cell r="H2335" t="str">
            <v>조합원</v>
          </cell>
          <cell r="I2335" t="str">
            <v>지족점</v>
          </cell>
          <cell r="J2335" t="str">
            <v>34093</v>
          </cell>
          <cell r="K2335" t="str">
            <v>대전광역시 유성구 송림로53번길 71-25 A-103호</v>
          </cell>
          <cell r="L2335" t="str">
            <v>유성구</v>
          </cell>
          <cell r="M2335" t="str">
            <v>Y</v>
          </cell>
        </row>
        <row r="2336">
          <cell r="A2336" t="str">
            <v>17904</v>
          </cell>
          <cell r="B2336" t="str">
            <v>최서율</v>
          </cell>
          <cell r="C2336" t="str">
            <v>여성</v>
          </cell>
          <cell r="D2336" t="str">
            <v/>
          </cell>
          <cell r="E2336" t="str">
            <v>010-3946-4757</v>
          </cell>
          <cell r="F2336" t="str">
            <v>@</v>
          </cell>
          <cell r="G2336" t="str">
            <v>지족점</v>
          </cell>
          <cell r="H2336" t="str">
            <v>조합원</v>
          </cell>
          <cell r="I2336" t="str">
            <v>지족점</v>
          </cell>
          <cell r="J2336" t="str">
            <v>34090</v>
          </cell>
          <cell r="K2336" t="str">
            <v>대전광역시 유성구 노은동로 111 1003동 1006호(노은동,열매마을10단지)</v>
          </cell>
          <cell r="L2336" t="str">
            <v>유성구</v>
          </cell>
          <cell r="M2336" t="str">
            <v>N</v>
          </cell>
        </row>
        <row r="2337">
          <cell r="A2337" t="str">
            <v>17903</v>
          </cell>
          <cell r="B2337" t="str">
            <v>김윤미</v>
          </cell>
          <cell r="C2337" t="str">
            <v/>
          </cell>
          <cell r="D2337" t="str">
            <v>19860416</v>
          </cell>
          <cell r="E2337" t="str">
            <v>010-5427-1886</v>
          </cell>
          <cell r="F2337" t="str">
            <v>@</v>
          </cell>
          <cell r="G2337" t="str">
            <v>도안점</v>
          </cell>
          <cell r="H2337" t="str">
            <v>조합원</v>
          </cell>
          <cell r="I2337" t="str">
            <v>도안점</v>
          </cell>
          <cell r="J2337" t="str">
            <v>34195</v>
          </cell>
          <cell r="K2337" t="str">
            <v>대전광역시 유성구 원신흥로100번길 27-15 201호</v>
          </cell>
          <cell r="L2337" t="str">
            <v/>
          </cell>
          <cell r="M2337" t="str">
            <v>Y</v>
          </cell>
        </row>
        <row r="2338">
          <cell r="A2338" t="str">
            <v>17902</v>
          </cell>
          <cell r="B2338" t="str">
            <v>김현숙</v>
          </cell>
          <cell r="C2338" t="str">
            <v>여성</v>
          </cell>
          <cell r="D2338" t="str">
            <v>19710226</v>
          </cell>
          <cell r="E2338" t="str">
            <v>010-7477-8732</v>
          </cell>
          <cell r="F2338" t="str">
            <v>@</v>
          </cell>
          <cell r="G2338" t="str">
            <v>도안점</v>
          </cell>
          <cell r="H2338" t="str">
            <v>조합원</v>
          </cell>
          <cell r="I2338" t="str">
            <v>도안점</v>
          </cell>
          <cell r="J2338" t="str">
            <v>34192</v>
          </cell>
          <cell r="K2338" t="str">
            <v>대전광역시 유성구 도안동로 422 갑천1 힐스테이트 103동 1002호</v>
          </cell>
          <cell r="L2338" t="str">
            <v>유성구</v>
          </cell>
          <cell r="M2338" t="str">
            <v>Y</v>
          </cell>
        </row>
        <row r="2339">
          <cell r="A2339" t="str">
            <v>17901</v>
          </cell>
          <cell r="B2339" t="str">
            <v>이혜련</v>
          </cell>
          <cell r="C2339" t="str">
            <v>여성</v>
          </cell>
          <cell r="D2339" t="str">
            <v>19570714</v>
          </cell>
          <cell r="E2339" t="str">
            <v>010-9855-5296</v>
          </cell>
          <cell r="F2339" t="str">
            <v>@</v>
          </cell>
          <cell r="G2339" t="str">
            <v>지족점</v>
          </cell>
          <cell r="H2339" t="str">
            <v>조합원</v>
          </cell>
          <cell r="I2339" t="str">
            <v>도안점</v>
          </cell>
          <cell r="J2339" t="str">
            <v>34198</v>
          </cell>
          <cell r="K2339" t="str">
            <v>대전광역시 유성구 상대로 17 한라비발디 302-601</v>
          </cell>
          <cell r="L2339" t="str">
            <v/>
          </cell>
          <cell r="M2339" t="str">
            <v>Y</v>
          </cell>
        </row>
        <row r="2340">
          <cell r="A2340" t="str">
            <v>17900</v>
          </cell>
          <cell r="B2340" t="str">
            <v>최세진</v>
          </cell>
          <cell r="C2340" t="str">
            <v>여성</v>
          </cell>
          <cell r="D2340" t="str">
            <v>19790105</v>
          </cell>
          <cell r="E2340" t="str">
            <v>010-8007-2764</v>
          </cell>
          <cell r="F2340" t="str">
            <v>@</v>
          </cell>
          <cell r="G2340" t="str">
            <v>지족점</v>
          </cell>
          <cell r="H2340" t="str">
            <v>조합원</v>
          </cell>
          <cell r="I2340" t="str">
            <v>지족점</v>
          </cell>
          <cell r="J2340" t="str">
            <v>30092</v>
          </cell>
          <cell r="K2340" t="str">
            <v>세종특별자치시 해밀3로 90 201동 102호</v>
          </cell>
          <cell r="L2340" t="str">
            <v>기타</v>
          </cell>
          <cell r="M2340" t="str">
            <v>Y</v>
          </cell>
        </row>
        <row r="2341">
          <cell r="A2341" t="str">
            <v>17899</v>
          </cell>
          <cell r="B2341" t="str">
            <v>신선</v>
          </cell>
          <cell r="C2341" t="str">
            <v>여성</v>
          </cell>
          <cell r="D2341" t="str">
            <v>19770422</v>
          </cell>
          <cell r="E2341" t="str">
            <v>010-7412-0191</v>
          </cell>
          <cell r="F2341" t="str">
            <v>@</v>
          </cell>
          <cell r="G2341" t="str">
            <v>지족점</v>
          </cell>
          <cell r="H2341" t="str">
            <v>조합원</v>
          </cell>
          <cell r="I2341" t="str">
            <v>지족점</v>
          </cell>
          <cell r="J2341" t="str">
            <v>34140</v>
          </cell>
          <cell r="K2341" t="str">
            <v>대전광역시 유성구 어은로 57 한빛120동 901호</v>
          </cell>
          <cell r="L2341" t="str">
            <v>유성구</v>
          </cell>
          <cell r="M2341" t="str">
            <v>Y</v>
          </cell>
        </row>
        <row r="2342">
          <cell r="A2342" t="str">
            <v>17898</v>
          </cell>
          <cell r="B2342" t="str">
            <v>최연정</v>
          </cell>
          <cell r="C2342" t="str">
            <v>여성</v>
          </cell>
          <cell r="D2342" t="str">
            <v>19770625</v>
          </cell>
          <cell r="E2342" t="str">
            <v>010-4929-3229</v>
          </cell>
          <cell r="F2342" t="str">
            <v>@</v>
          </cell>
          <cell r="G2342" t="str">
            <v>지족점</v>
          </cell>
          <cell r="H2342" t="str">
            <v>조합원</v>
          </cell>
          <cell r="I2342" t="str">
            <v>지족점</v>
          </cell>
          <cell r="J2342" t="str">
            <v>34094</v>
          </cell>
          <cell r="K2342" t="str">
            <v>대전광역시 유성구 노은로426번길 15 601-902</v>
          </cell>
          <cell r="L2342" t="str">
            <v>유성구</v>
          </cell>
          <cell r="M2342" t="str">
            <v>Y</v>
          </cell>
        </row>
        <row r="2343">
          <cell r="A2343" t="str">
            <v>17897</v>
          </cell>
          <cell r="B2343" t="str">
            <v>이말우</v>
          </cell>
          <cell r="C2343" t="str">
            <v>남성</v>
          </cell>
          <cell r="D2343" t="str">
            <v>19621201</v>
          </cell>
          <cell r="E2343" t="str">
            <v>010-5387-6642</v>
          </cell>
          <cell r="F2343" t="str">
            <v>@</v>
          </cell>
          <cell r="G2343" t="str">
            <v>지족점</v>
          </cell>
          <cell r="H2343" t="str">
            <v>조합원</v>
          </cell>
          <cell r="I2343" t="str">
            <v>지족점</v>
          </cell>
          <cell r="J2343" t="str">
            <v>34071</v>
          </cell>
          <cell r="K2343" t="str">
            <v xml:space="preserve">대전광역시 유성구 지족로349번길 48-16 </v>
          </cell>
          <cell r="L2343" t="str">
            <v>유성구</v>
          </cell>
          <cell r="M2343" t="str">
            <v>Y</v>
          </cell>
        </row>
        <row r="2344">
          <cell r="A2344" t="str">
            <v>17896</v>
          </cell>
          <cell r="B2344" t="str">
            <v>신기해</v>
          </cell>
          <cell r="C2344" t="str">
            <v>여성</v>
          </cell>
          <cell r="D2344" t="str">
            <v>19791022</v>
          </cell>
          <cell r="E2344" t="str">
            <v>010-9456-7910</v>
          </cell>
          <cell r="F2344" t="str">
            <v>@</v>
          </cell>
          <cell r="G2344" t="str">
            <v>지족점</v>
          </cell>
          <cell r="H2344" t="str">
            <v>조합원</v>
          </cell>
          <cell r="I2344" t="str">
            <v>지족점</v>
          </cell>
          <cell r="J2344" t="str">
            <v>34085</v>
          </cell>
          <cell r="K2344" t="str">
            <v xml:space="preserve">대전광역시 유성구 은구비남로 55 </v>
          </cell>
          <cell r="L2344" t="str">
            <v>유성구</v>
          </cell>
          <cell r="M2344" t="str">
            <v>Y</v>
          </cell>
        </row>
        <row r="2345">
          <cell r="A2345" t="str">
            <v>17895</v>
          </cell>
          <cell r="B2345" t="str">
            <v>주상종</v>
          </cell>
          <cell r="C2345" t="str">
            <v>여성</v>
          </cell>
          <cell r="D2345" t="str">
            <v>19681215</v>
          </cell>
          <cell r="E2345" t="str">
            <v>010-2218-2558</v>
          </cell>
          <cell r="F2345" t="str">
            <v>@</v>
          </cell>
          <cell r="G2345" t="str">
            <v>관저점</v>
          </cell>
          <cell r="H2345" t="str">
            <v>조합원</v>
          </cell>
          <cell r="I2345" t="str">
            <v>관저점</v>
          </cell>
          <cell r="J2345" t="str">
            <v>35381</v>
          </cell>
          <cell r="K2345" t="str">
            <v>대전광역시 서구 관저로 184 느리울아파트 1201-204</v>
          </cell>
          <cell r="L2345" t="str">
            <v>서구</v>
          </cell>
          <cell r="M2345" t="str">
            <v>Y</v>
          </cell>
        </row>
        <row r="2346">
          <cell r="A2346" t="str">
            <v>17894</v>
          </cell>
          <cell r="B2346" t="str">
            <v>정종복</v>
          </cell>
          <cell r="C2346" t="str">
            <v>여성</v>
          </cell>
          <cell r="D2346" t="str">
            <v>19710214</v>
          </cell>
          <cell r="E2346" t="str">
            <v>010-4855-3387</v>
          </cell>
          <cell r="F2346" t="str">
            <v>@</v>
          </cell>
          <cell r="G2346" t="str">
            <v>관저점</v>
          </cell>
          <cell r="H2346" t="str">
            <v>조합원</v>
          </cell>
          <cell r="I2346" t="str">
            <v>관저점</v>
          </cell>
          <cell r="J2346" t="str">
            <v>35358</v>
          </cell>
          <cell r="K2346" t="str">
            <v>대전광역시 서구 관저북로 80 원앙마을아파트 213-506</v>
          </cell>
          <cell r="L2346" t="str">
            <v>서구</v>
          </cell>
          <cell r="M2346" t="str">
            <v>Y</v>
          </cell>
        </row>
        <row r="2347">
          <cell r="A2347" t="str">
            <v>17893</v>
          </cell>
          <cell r="B2347" t="str">
            <v>김영주</v>
          </cell>
          <cell r="C2347" t="str">
            <v>여성</v>
          </cell>
          <cell r="D2347" t="str">
            <v>19541217</v>
          </cell>
          <cell r="E2347" t="str">
            <v>010-3280-3660</v>
          </cell>
          <cell r="F2347" t="str">
            <v>@</v>
          </cell>
          <cell r="G2347" t="str">
            <v>도안점</v>
          </cell>
          <cell r="H2347" t="str">
            <v>조합원</v>
          </cell>
          <cell r="I2347" t="str">
            <v>도안점</v>
          </cell>
          <cell r="J2347" t="str">
            <v>34200</v>
          </cell>
          <cell r="K2347" t="str">
            <v>대전광역시 유성구 상대남로 26 917-602</v>
          </cell>
          <cell r="L2347" t="str">
            <v>유성구</v>
          </cell>
          <cell r="M2347" t="str">
            <v>Y</v>
          </cell>
        </row>
        <row r="2348">
          <cell r="A2348" t="str">
            <v>17892</v>
          </cell>
          <cell r="B2348" t="str">
            <v>안건우</v>
          </cell>
          <cell r="C2348" t="str">
            <v>남성</v>
          </cell>
          <cell r="D2348" t="str">
            <v>19900105</v>
          </cell>
          <cell r="E2348" t="str">
            <v>010-4826-1664</v>
          </cell>
          <cell r="F2348" t="str">
            <v>@</v>
          </cell>
          <cell r="G2348" t="str">
            <v>도안점</v>
          </cell>
          <cell r="H2348" t="str">
            <v>조합원</v>
          </cell>
          <cell r="I2348" t="str">
            <v>도안점</v>
          </cell>
          <cell r="J2348" t="str">
            <v>34191</v>
          </cell>
          <cell r="K2348" t="str">
            <v>대전광역시 유성구 봉명로 48 803-1201</v>
          </cell>
          <cell r="L2348" t="str">
            <v>유성구</v>
          </cell>
          <cell r="M2348" t="str">
            <v>Y</v>
          </cell>
        </row>
        <row r="2349">
          <cell r="A2349" t="str">
            <v>17891</v>
          </cell>
          <cell r="B2349" t="str">
            <v>박현호</v>
          </cell>
          <cell r="C2349" t="str">
            <v>여성</v>
          </cell>
          <cell r="D2349" t="str">
            <v>19710215</v>
          </cell>
          <cell r="E2349" t="str">
            <v>010-9436-0001</v>
          </cell>
          <cell r="F2349" t="str">
            <v>@</v>
          </cell>
          <cell r="G2349" t="str">
            <v>도안점</v>
          </cell>
          <cell r="H2349" t="str">
            <v>조합원</v>
          </cell>
          <cell r="I2349" t="str">
            <v>도안점</v>
          </cell>
          <cell r="J2349" t="str">
            <v>35274</v>
          </cell>
          <cell r="K2349" t="str">
            <v>대전광역시 서구 계룡로264번길 4 101동 803호</v>
          </cell>
          <cell r="L2349" t="str">
            <v>서구</v>
          </cell>
          <cell r="M2349" t="str">
            <v>Y</v>
          </cell>
        </row>
        <row r="2350">
          <cell r="A2350" t="str">
            <v>17890</v>
          </cell>
          <cell r="B2350" t="str">
            <v>신지현</v>
          </cell>
          <cell r="C2350" t="str">
            <v/>
          </cell>
          <cell r="D2350" t="str">
            <v>19790623</v>
          </cell>
          <cell r="E2350" t="str">
            <v>010-9688-0511</v>
          </cell>
          <cell r="F2350" t="str">
            <v>@</v>
          </cell>
          <cell r="G2350" t="str">
            <v>지족점</v>
          </cell>
          <cell r="H2350" t="str">
            <v>조합원</v>
          </cell>
          <cell r="I2350" t="str">
            <v>지족점</v>
          </cell>
          <cell r="J2350" t="str">
            <v>35423</v>
          </cell>
          <cell r="K2350" t="str">
            <v xml:space="preserve">대전광역시 서구 요골길 538 </v>
          </cell>
          <cell r="L2350" t="str">
            <v>서구</v>
          </cell>
          <cell r="M2350" t="str">
            <v>Y</v>
          </cell>
        </row>
        <row r="2351">
          <cell r="A2351" t="str">
            <v>17889</v>
          </cell>
          <cell r="B2351" t="str">
            <v>이성주</v>
          </cell>
          <cell r="C2351" t="str">
            <v>여성</v>
          </cell>
          <cell r="D2351" t="str">
            <v>19520527</v>
          </cell>
          <cell r="E2351" t="str">
            <v>010-8603-1952</v>
          </cell>
          <cell r="F2351" t="str">
            <v>@</v>
          </cell>
          <cell r="G2351" t="str">
            <v>지족점</v>
          </cell>
          <cell r="H2351" t="str">
            <v>조합원</v>
          </cell>
          <cell r="I2351" t="str">
            <v>지족점</v>
          </cell>
          <cell r="J2351" t="str">
            <v>34061</v>
          </cell>
          <cell r="K2351" t="str">
            <v>대전광역시 유성구 송림로 20 206동 803호</v>
          </cell>
          <cell r="L2351" t="str">
            <v>유성구</v>
          </cell>
          <cell r="M2351" t="str">
            <v>Y</v>
          </cell>
        </row>
        <row r="2352">
          <cell r="A2352" t="str">
            <v>17888</v>
          </cell>
          <cell r="B2352" t="str">
            <v>정은옥</v>
          </cell>
          <cell r="C2352" t="str">
            <v>여성</v>
          </cell>
          <cell r="D2352" t="str">
            <v>19690820</v>
          </cell>
          <cell r="E2352" t="str">
            <v>010-7372-3225</v>
          </cell>
          <cell r="F2352" t="str">
            <v>@</v>
          </cell>
          <cell r="G2352" t="str">
            <v>지족점</v>
          </cell>
          <cell r="H2352" t="str">
            <v>조합원</v>
          </cell>
          <cell r="I2352" t="str">
            <v>지족점</v>
          </cell>
          <cell r="J2352" t="str">
            <v>34085</v>
          </cell>
          <cell r="K2352" t="str">
            <v>대전광역시 유성구 은구비남로 55 708-2304</v>
          </cell>
          <cell r="L2352" t="str">
            <v>유성구</v>
          </cell>
          <cell r="M2352" t="str">
            <v>Y</v>
          </cell>
        </row>
        <row r="2353">
          <cell r="A2353" t="str">
            <v>17887</v>
          </cell>
          <cell r="B2353" t="str">
            <v>유미경</v>
          </cell>
          <cell r="C2353" t="str">
            <v>여성</v>
          </cell>
          <cell r="D2353" t="str">
            <v>19671128</v>
          </cell>
          <cell r="E2353" t="str">
            <v>010-5458-6763</v>
          </cell>
          <cell r="F2353" t="str">
            <v>@</v>
          </cell>
          <cell r="G2353" t="str">
            <v>지족점</v>
          </cell>
          <cell r="H2353" t="str">
            <v>조합원</v>
          </cell>
          <cell r="I2353" t="str">
            <v>지족점</v>
          </cell>
          <cell r="J2353" t="str">
            <v>34086</v>
          </cell>
          <cell r="K2353" t="str">
            <v>대전광역시 유성구 은구비서로 23 910-16</v>
          </cell>
          <cell r="L2353" t="str">
            <v/>
          </cell>
          <cell r="M2353" t="str">
            <v>Y</v>
          </cell>
        </row>
        <row r="2354">
          <cell r="A2354" t="str">
            <v>17886</v>
          </cell>
          <cell r="B2354" t="str">
            <v>이영균</v>
          </cell>
          <cell r="C2354" t="str">
            <v/>
          </cell>
          <cell r="D2354" t="str">
            <v/>
          </cell>
          <cell r="E2354" t="str">
            <v>010-9596-1576</v>
          </cell>
          <cell r="F2354" t="str">
            <v>@</v>
          </cell>
          <cell r="G2354" t="str">
            <v>지족점</v>
          </cell>
          <cell r="H2354" t="str">
            <v>조합원</v>
          </cell>
          <cell r="I2354" t="str">
            <v>지족점</v>
          </cell>
          <cell r="J2354" t="str">
            <v/>
          </cell>
          <cell r="K2354" t="str">
            <v xml:space="preserve"> </v>
          </cell>
          <cell r="L2354" t="str">
            <v/>
          </cell>
          <cell r="M2354" t="str">
            <v>Y</v>
          </cell>
        </row>
        <row r="2355">
          <cell r="A2355" t="str">
            <v>17885</v>
          </cell>
          <cell r="B2355" t="str">
            <v>윤성식</v>
          </cell>
          <cell r="C2355" t="str">
            <v/>
          </cell>
          <cell r="D2355" t="str">
            <v/>
          </cell>
          <cell r="E2355" t="str">
            <v>010-5864-4161</v>
          </cell>
          <cell r="F2355" t="str">
            <v>@</v>
          </cell>
          <cell r="G2355" t="str">
            <v>지족점</v>
          </cell>
          <cell r="H2355" t="str">
            <v>조합원</v>
          </cell>
          <cell r="I2355" t="str">
            <v>지족점</v>
          </cell>
          <cell r="J2355" t="str">
            <v/>
          </cell>
          <cell r="K2355" t="str">
            <v xml:space="preserve"> </v>
          </cell>
          <cell r="L2355" t="str">
            <v/>
          </cell>
          <cell r="M2355" t="str">
            <v>Y</v>
          </cell>
        </row>
        <row r="2356">
          <cell r="A2356" t="str">
            <v>17884</v>
          </cell>
          <cell r="B2356" t="str">
            <v>안은경</v>
          </cell>
          <cell r="C2356" t="str">
            <v>여성</v>
          </cell>
          <cell r="D2356" t="str">
            <v>19760420</v>
          </cell>
          <cell r="E2356" t="str">
            <v>010-8837-6904</v>
          </cell>
          <cell r="F2356" t="str">
            <v>@</v>
          </cell>
          <cell r="G2356" t="str">
            <v>도안점</v>
          </cell>
          <cell r="H2356" t="str">
            <v>조합원</v>
          </cell>
          <cell r="I2356" t="str">
            <v>도안점</v>
          </cell>
          <cell r="J2356" t="str">
            <v>34191</v>
          </cell>
          <cell r="K2356" t="str">
            <v>대전광역시 유성구 봉명로 94 714-2102</v>
          </cell>
          <cell r="L2356" t="str">
            <v>유성구</v>
          </cell>
          <cell r="M2356" t="str">
            <v>Y</v>
          </cell>
        </row>
        <row r="2357">
          <cell r="A2357" t="str">
            <v>17883</v>
          </cell>
          <cell r="B2357" t="str">
            <v>이수민</v>
          </cell>
          <cell r="C2357" t="str">
            <v>여성</v>
          </cell>
          <cell r="D2357" t="str">
            <v>19840615</v>
          </cell>
          <cell r="E2357" t="str">
            <v>010-7269-1417</v>
          </cell>
          <cell r="F2357" t="str">
            <v>@</v>
          </cell>
          <cell r="G2357" t="str">
            <v>도안점</v>
          </cell>
          <cell r="H2357" t="str">
            <v>조합원</v>
          </cell>
          <cell r="I2357" t="str">
            <v>도안점</v>
          </cell>
          <cell r="J2357" t="str">
            <v>34199</v>
          </cell>
          <cell r="K2357" t="str">
            <v>대전광역시 유성구 상대동로 36 7-14 벧엘하우스 201호</v>
          </cell>
          <cell r="L2357" t="str">
            <v>유성구</v>
          </cell>
          <cell r="M2357" t="str">
            <v>Y</v>
          </cell>
        </row>
        <row r="2358">
          <cell r="A2358" t="str">
            <v>17882</v>
          </cell>
          <cell r="B2358" t="str">
            <v>송연순</v>
          </cell>
          <cell r="C2358" t="str">
            <v>여성</v>
          </cell>
          <cell r="D2358" t="str">
            <v>19740726</v>
          </cell>
          <cell r="E2358" t="str">
            <v>010-9302-1872</v>
          </cell>
          <cell r="F2358" t="str">
            <v>@</v>
          </cell>
          <cell r="G2358" t="str">
            <v>도안점</v>
          </cell>
          <cell r="H2358" t="str">
            <v>조합원</v>
          </cell>
          <cell r="I2358" t="str">
            <v>도안점</v>
          </cell>
          <cell r="J2358" t="str">
            <v>34201</v>
          </cell>
          <cell r="K2358" t="str">
            <v>대전광역시 유성구 상대복용로29번길 51 207-1001</v>
          </cell>
          <cell r="L2358" t="str">
            <v>유성구</v>
          </cell>
          <cell r="M2358" t="str">
            <v>Y</v>
          </cell>
        </row>
        <row r="2359">
          <cell r="A2359" t="str">
            <v>17881</v>
          </cell>
          <cell r="B2359" t="str">
            <v>서은복</v>
          </cell>
          <cell r="C2359" t="str">
            <v/>
          </cell>
          <cell r="D2359" t="str">
            <v>19760216</v>
          </cell>
          <cell r="E2359" t="str">
            <v>010-7928-8986</v>
          </cell>
          <cell r="F2359" t="str">
            <v>@</v>
          </cell>
          <cell r="G2359" t="str">
            <v>지족점</v>
          </cell>
          <cell r="H2359" t="str">
            <v>조합원</v>
          </cell>
          <cell r="I2359" t="str">
            <v>지족점</v>
          </cell>
          <cell r="J2359" t="str">
            <v>34069</v>
          </cell>
          <cell r="K2359" t="str">
            <v>대전광역시 유성구 반석동로 33 502동 201호</v>
          </cell>
          <cell r="L2359" t="str">
            <v/>
          </cell>
          <cell r="M2359" t="str">
            <v>Y</v>
          </cell>
        </row>
        <row r="2360">
          <cell r="A2360" t="str">
            <v>17880</v>
          </cell>
          <cell r="B2360" t="str">
            <v>민효선</v>
          </cell>
          <cell r="C2360" t="str">
            <v>여성</v>
          </cell>
          <cell r="D2360" t="str">
            <v>19840518</v>
          </cell>
          <cell r="E2360" t="str">
            <v>010-7516-1482</v>
          </cell>
          <cell r="F2360" t="str">
            <v>@</v>
          </cell>
          <cell r="G2360" t="str">
            <v>지족점</v>
          </cell>
          <cell r="H2360" t="str">
            <v>조합원</v>
          </cell>
          <cell r="I2360" t="str">
            <v>지족점</v>
          </cell>
          <cell r="J2360" t="str">
            <v>34077</v>
          </cell>
          <cell r="K2360" t="str">
            <v>대전광역시 유성구 북유성대로 219 103동 1002호</v>
          </cell>
          <cell r="L2360" t="str">
            <v>유성구</v>
          </cell>
          <cell r="M2360" t="str">
            <v>Y</v>
          </cell>
        </row>
        <row r="2361">
          <cell r="A2361" t="str">
            <v>17879</v>
          </cell>
          <cell r="B2361" t="str">
            <v>박금숙</v>
          </cell>
          <cell r="C2361" t="str">
            <v>여성</v>
          </cell>
          <cell r="D2361" t="str">
            <v>19680527</v>
          </cell>
          <cell r="E2361" t="str">
            <v>010-4811-8448</v>
          </cell>
          <cell r="F2361" t="str">
            <v>@</v>
          </cell>
          <cell r="G2361" t="str">
            <v>지족점</v>
          </cell>
          <cell r="H2361" t="str">
            <v>조합원</v>
          </cell>
          <cell r="I2361" t="str">
            <v>지족점</v>
          </cell>
          <cell r="J2361" t="str">
            <v>34130</v>
          </cell>
          <cell r="K2361" t="str">
            <v xml:space="preserve">대전광역시 유성구 가정로 306-6 </v>
          </cell>
          <cell r="L2361" t="str">
            <v>유성구</v>
          </cell>
          <cell r="M2361" t="str">
            <v>Y</v>
          </cell>
        </row>
        <row r="2362">
          <cell r="A2362" t="str">
            <v>17878</v>
          </cell>
          <cell r="B2362" t="str">
            <v>강인애</v>
          </cell>
          <cell r="C2362" t="str">
            <v>여성</v>
          </cell>
          <cell r="D2362" t="str">
            <v/>
          </cell>
          <cell r="E2362" t="str">
            <v>010-2407-4483</v>
          </cell>
          <cell r="F2362" t="str">
            <v>@</v>
          </cell>
          <cell r="G2362" t="str">
            <v>도안점</v>
          </cell>
          <cell r="H2362" t="str">
            <v>조합원</v>
          </cell>
          <cell r="I2362" t="str">
            <v>도안점</v>
          </cell>
          <cell r="J2362" t="str">
            <v>34200</v>
          </cell>
          <cell r="K2362" t="str">
            <v>대전광역시 유성구 상대남로 26 상대복용 아이파크 209-3301</v>
          </cell>
          <cell r="L2362" t="str">
            <v>유성구</v>
          </cell>
          <cell r="M2362" t="str">
            <v>Y</v>
          </cell>
        </row>
        <row r="2363">
          <cell r="A2363" t="str">
            <v>17877</v>
          </cell>
          <cell r="B2363" t="str">
            <v>차인숙</v>
          </cell>
          <cell r="C2363" t="str">
            <v>여성</v>
          </cell>
          <cell r="D2363" t="str">
            <v>19730115</v>
          </cell>
          <cell r="E2363" t="str">
            <v>010-3116-9999</v>
          </cell>
          <cell r="F2363" t="str">
            <v>@</v>
          </cell>
          <cell r="G2363" t="str">
            <v>도안점</v>
          </cell>
          <cell r="H2363" t="str">
            <v>조합원</v>
          </cell>
          <cell r="I2363" t="str">
            <v>도안점</v>
          </cell>
          <cell r="J2363" t="str">
            <v>34200</v>
          </cell>
          <cell r="K2363" t="str">
            <v>대전광역시 유성구 상대남로 26 909-903</v>
          </cell>
          <cell r="L2363" t="str">
            <v>유성구</v>
          </cell>
          <cell r="M2363" t="str">
            <v>Y</v>
          </cell>
        </row>
        <row r="2364">
          <cell r="A2364" t="str">
            <v>17876</v>
          </cell>
          <cell r="B2364" t="str">
            <v>진현미</v>
          </cell>
          <cell r="C2364" t="str">
            <v>여성</v>
          </cell>
          <cell r="D2364" t="str">
            <v>19840321</v>
          </cell>
          <cell r="E2364" t="str">
            <v>010-2507-7832</v>
          </cell>
          <cell r="F2364" t="str">
            <v>@</v>
          </cell>
          <cell r="G2364" t="str">
            <v>도안점</v>
          </cell>
          <cell r="H2364" t="str">
            <v>조합원</v>
          </cell>
          <cell r="I2364" t="str">
            <v>도안점</v>
          </cell>
          <cell r="J2364" t="str">
            <v>34193</v>
          </cell>
          <cell r="K2364" t="str">
            <v>대전광역시 유성구 봉명로 16 도안 11단지 천년나무 1106-1410</v>
          </cell>
          <cell r="L2364" t="str">
            <v>유성구</v>
          </cell>
          <cell r="M2364" t="str">
            <v>Y</v>
          </cell>
        </row>
        <row r="2365">
          <cell r="A2365" t="str">
            <v>17875</v>
          </cell>
          <cell r="B2365" t="str">
            <v>최이남</v>
          </cell>
          <cell r="C2365" t="str">
            <v>여성</v>
          </cell>
          <cell r="D2365" t="str">
            <v>19711103</v>
          </cell>
          <cell r="E2365" t="str">
            <v>010-7588-5516</v>
          </cell>
          <cell r="F2365" t="str">
            <v>@</v>
          </cell>
          <cell r="G2365" t="str">
            <v>도안점</v>
          </cell>
          <cell r="H2365" t="str">
            <v>조합원</v>
          </cell>
          <cell r="I2365" t="str">
            <v>도안점</v>
          </cell>
          <cell r="J2365" t="str">
            <v>34209</v>
          </cell>
          <cell r="K2365" t="str">
            <v>대전광역시 유성구 학하남로 10 203-502</v>
          </cell>
          <cell r="L2365" t="str">
            <v>유성구</v>
          </cell>
          <cell r="M2365" t="str">
            <v>Y</v>
          </cell>
        </row>
        <row r="2366">
          <cell r="A2366" t="str">
            <v>17874</v>
          </cell>
          <cell r="B2366" t="str">
            <v>김진옥</v>
          </cell>
          <cell r="C2366" t="str">
            <v>여성</v>
          </cell>
          <cell r="D2366" t="str">
            <v>19591101</v>
          </cell>
          <cell r="E2366" t="str">
            <v>010-9608-4248</v>
          </cell>
          <cell r="F2366" t="str">
            <v>@</v>
          </cell>
          <cell r="G2366" t="str">
            <v>지족점</v>
          </cell>
          <cell r="H2366" t="str">
            <v>조합원</v>
          </cell>
          <cell r="I2366" t="str">
            <v>지족점</v>
          </cell>
          <cell r="J2366" t="str">
            <v>34127</v>
          </cell>
          <cell r="K2366" t="str">
            <v>대전광역시 유성구 죽동로 321 110동 1602호</v>
          </cell>
          <cell r="L2366" t="str">
            <v>유성구</v>
          </cell>
          <cell r="M2366" t="str">
            <v>Y</v>
          </cell>
        </row>
        <row r="2367">
          <cell r="A2367" t="str">
            <v>17873</v>
          </cell>
          <cell r="B2367" t="str">
            <v>김지연</v>
          </cell>
          <cell r="C2367" t="str">
            <v>여성</v>
          </cell>
          <cell r="D2367" t="str">
            <v>19701224</v>
          </cell>
          <cell r="E2367" t="str">
            <v>010-5409-6455</v>
          </cell>
          <cell r="F2367" t="str">
            <v>@</v>
          </cell>
          <cell r="G2367" t="str">
            <v>지족점</v>
          </cell>
          <cell r="H2367" t="str">
            <v>조합원</v>
          </cell>
          <cell r="I2367" t="str">
            <v>지족점</v>
          </cell>
          <cell r="J2367" t="str">
            <v>35263</v>
          </cell>
          <cell r="K2367" t="str">
            <v>대전광역시 서구 문정로 96 1203</v>
          </cell>
          <cell r="L2367" t="str">
            <v/>
          </cell>
          <cell r="M2367" t="str">
            <v>Y</v>
          </cell>
        </row>
        <row r="2368">
          <cell r="A2368" t="str">
            <v>17872</v>
          </cell>
          <cell r="B2368" t="str">
            <v>이정인</v>
          </cell>
          <cell r="C2368" t="str">
            <v>여성</v>
          </cell>
          <cell r="D2368" t="str">
            <v/>
          </cell>
          <cell r="E2368" t="str">
            <v>010-6352-5492</v>
          </cell>
          <cell r="F2368" t="str">
            <v>@</v>
          </cell>
          <cell r="G2368" t="str">
            <v>관저점</v>
          </cell>
          <cell r="H2368" t="str">
            <v>조합원</v>
          </cell>
          <cell r="I2368" t="str">
            <v>관저점</v>
          </cell>
          <cell r="J2368" t="str">
            <v>35384</v>
          </cell>
          <cell r="K2368" t="str">
            <v>대전광역시 서구 구봉산북로 212 1단지 101동 904호</v>
          </cell>
          <cell r="L2368" t="str">
            <v>서구</v>
          </cell>
          <cell r="M2368" t="str">
            <v>Y</v>
          </cell>
        </row>
        <row r="2369">
          <cell r="A2369" t="str">
            <v>17871</v>
          </cell>
          <cell r="B2369" t="str">
            <v>김형미</v>
          </cell>
          <cell r="C2369" t="str">
            <v>여성</v>
          </cell>
          <cell r="D2369" t="str">
            <v>19700904</v>
          </cell>
          <cell r="E2369" t="str">
            <v>010-9401-3171</v>
          </cell>
          <cell r="F2369" t="str">
            <v>@</v>
          </cell>
          <cell r="G2369" t="str">
            <v>관저점</v>
          </cell>
          <cell r="H2369" t="str">
            <v>조합원</v>
          </cell>
          <cell r="I2369" t="str">
            <v>관저점</v>
          </cell>
          <cell r="J2369" t="str">
            <v>35384</v>
          </cell>
          <cell r="K2369" t="str">
            <v>대전광역시 서구 구봉산북로 212 102-401호</v>
          </cell>
          <cell r="L2369" t="str">
            <v>서구</v>
          </cell>
          <cell r="M2369" t="str">
            <v>Y</v>
          </cell>
        </row>
        <row r="2370">
          <cell r="A2370" t="str">
            <v>17870</v>
          </cell>
          <cell r="B2370" t="str">
            <v>최희숙</v>
          </cell>
          <cell r="C2370" t="str">
            <v>여성</v>
          </cell>
          <cell r="D2370" t="str">
            <v>19630125</v>
          </cell>
          <cell r="E2370" t="str">
            <v>010-5174-5042</v>
          </cell>
          <cell r="F2370" t="str">
            <v>@</v>
          </cell>
          <cell r="G2370" t="str">
            <v>관저점</v>
          </cell>
          <cell r="H2370" t="str">
            <v>조합원</v>
          </cell>
          <cell r="I2370" t="str">
            <v>관저점</v>
          </cell>
          <cell r="J2370" t="str">
            <v>35385</v>
          </cell>
          <cell r="K2370" t="str">
            <v>대전광역시 서구 가수원로 103-9 승일빌리지 203호</v>
          </cell>
          <cell r="L2370" t="str">
            <v>서구</v>
          </cell>
          <cell r="M2370" t="str">
            <v>Y</v>
          </cell>
        </row>
        <row r="2371">
          <cell r="A2371" t="str">
            <v>17869</v>
          </cell>
          <cell r="B2371" t="str">
            <v>천요한</v>
          </cell>
          <cell r="C2371" t="str">
            <v>남성</v>
          </cell>
          <cell r="D2371" t="str">
            <v>19700113</v>
          </cell>
          <cell r="E2371" t="str">
            <v>010-4177-5313</v>
          </cell>
          <cell r="F2371" t="str">
            <v>@</v>
          </cell>
          <cell r="G2371" t="str">
            <v>관저점</v>
          </cell>
          <cell r="H2371" t="str">
            <v>조합원</v>
          </cell>
          <cell r="I2371" t="str">
            <v>관저점</v>
          </cell>
          <cell r="J2371" t="str">
            <v>35372</v>
          </cell>
          <cell r="K2371" t="str">
            <v>대전광역시 서구 관저로 83 211동 1201호</v>
          </cell>
          <cell r="L2371" t="str">
            <v>서구</v>
          </cell>
          <cell r="M2371" t="str">
            <v>Y</v>
          </cell>
        </row>
        <row r="2372">
          <cell r="A2372" t="str">
            <v>17868</v>
          </cell>
          <cell r="B2372" t="str">
            <v>신주미</v>
          </cell>
          <cell r="C2372" t="str">
            <v>여성</v>
          </cell>
          <cell r="D2372" t="str">
            <v>19750507</v>
          </cell>
          <cell r="E2372" t="str">
            <v>010-7646-0616</v>
          </cell>
          <cell r="F2372" t="str">
            <v>@</v>
          </cell>
          <cell r="G2372" t="str">
            <v>관저점</v>
          </cell>
          <cell r="H2372" t="str">
            <v>조합원</v>
          </cell>
          <cell r="I2372" t="str">
            <v>관저점</v>
          </cell>
          <cell r="J2372" t="str">
            <v>35364</v>
          </cell>
          <cell r="K2372" t="str">
            <v>대전광역시 서구 관저북로 14 원앙마을 407-1205</v>
          </cell>
          <cell r="L2372" t="str">
            <v>서구</v>
          </cell>
          <cell r="M2372" t="str">
            <v>N</v>
          </cell>
        </row>
        <row r="2373">
          <cell r="A2373" t="str">
            <v>17867</v>
          </cell>
          <cell r="B2373" t="str">
            <v>강순자</v>
          </cell>
          <cell r="C2373" t="str">
            <v>여성</v>
          </cell>
          <cell r="D2373" t="str">
            <v>19491124</v>
          </cell>
          <cell r="E2373" t="str">
            <v>010-4490-1828</v>
          </cell>
          <cell r="F2373" t="str">
            <v>@</v>
          </cell>
          <cell r="G2373" t="str">
            <v>지족점</v>
          </cell>
          <cell r="H2373" t="str">
            <v>조합원</v>
          </cell>
          <cell r="I2373" t="str">
            <v>지족점</v>
          </cell>
          <cell r="J2373" t="str">
            <v>34093</v>
          </cell>
          <cell r="K2373" t="str">
            <v>대전광역시 유성구 노은로 358 송림아파트 404-805</v>
          </cell>
          <cell r="L2373" t="str">
            <v>유성구</v>
          </cell>
          <cell r="M2373" t="str">
            <v>Y</v>
          </cell>
        </row>
        <row r="2374">
          <cell r="A2374" t="str">
            <v>17866</v>
          </cell>
          <cell r="B2374" t="str">
            <v>김향미</v>
          </cell>
          <cell r="C2374" t="str">
            <v>여성</v>
          </cell>
          <cell r="D2374" t="str">
            <v>19691113</v>
          </cell>
          <cell r="E2374" t="str">
            <v>010-2234-7872</v>
          </cell>
          <cell r="F2374" t="str">
            <v>@</v>
          </cell>
          <cell r="G2374" t="str">
            <v>도안점</v>
          </cell>
          <cell r="H2374" t="str">
            <v>조합원</v>
          </cell>
          <cell r="I2374" t="str">
            <v>도안점</v>
          </cell>
          <cell r="J2374" t="str">
            <v>35297</v>
          </cell>
          <cell r="K2374" t="str">
            <v>대전광역시 서구 가장로 106 래미안아파트 104-601</v>
          </cell>
          <cell r="L2374" t="str">
            <v>서구</v>
          </cell>
          <cell r="M2374" t="str">
            <v>Y</v>
          </cell>
        </row>
        <row r="2375">
          <cell r="A2375" t="str">
            <v>17865</v>
          </cell>
          <cell r="B2375" t="str">
            <v>한형선</v>
          </cell>
          <cell r="C2375" t="str">
            <v>여성</v>
          </cell>
          <cell r="D2375" t="str">
            <v>19600810</v>
          </cell>
          <cell r="E2375" t="str">
            <v>010-2270-4698</v>
          </cell>
          <cell r="F2375" t="str">
            <v>@</v>
          </cell>
          <cell r="G2375" t="str">
            <v>도안점</v>
          </cell>
          <cell r="H2375" t="str">
            <v>조합원</v>
          </cell>
          <cell r="I2375" t="str">
            <v>도안점</v>
          </cell>
          <cell r="J2375" t="str">
            <v>34189</v>
          </cell>
          <cell r="K2375" t="str">
            <v>대전광역시 유성구 도안동로 523 202-1601</v>
          </cell>
          <cell r="L2375" t="str">
            <v>유성구</v>
          </cell>
          <cell r="M2375" t="str">
            <v>Y</v>
          </cell>
        </row>
        <row r="2376">
          <cell r="A2376" t="str">
            <v>17864</v>
          </cell>
          <cell r="B2376" t="str">
            <v>김은조</v>
          </cell>
          <cell r="C2376" t="str">
            <v>여성</v>
          </cell>
          <cell r="D2376" t="str">
            <v>19571127</v>
          </cell>
          <cell r="E2376" t="str">
            <v>010-6338-3272</v>
          </cell>
          <cell r="F2376" t="str">
            <v>@</v>
          </cell>
          <cell r="G2376" t="str">
            <v>도안점</v>
          </cell>
          <cell r="H2376" t="str">
            <v>조합원</v>
          </cell>
          <cell r="I2376" t="str">
            <v>도안점</v>
          </cell>
          <cell r="J2376" t="str">
            <v>34200</v>
          </cell>
          <cell r="K2376" t="str">
            <v>대전광역시 유성구 상대남로 26 907-2104</v>
          </cell>
          <cell r="L2376" t="str">
            <v>유성구</v>
          </cell>
          <cell r="M2376" t="str">
            <v>Y</v>
          </cell>
        </row>
        <row r="2377">
          <cell r="A2377" t="str">
            <v>17863</v>
          </cell>
          <cell r="B2377" t="str">
            <v>윤은정</v>
          </cell>
          <cell r="C2377" t="str">
            <v>여성</v>
          </cell>
          <cell r="D2377" t="str">
            <v>19690520</v>
          </cell>
          <cell r="E2377" t="str">
            <v>010-8837-4217</v>
          </cell>
          <cell r="F2377" t="str">
            <v>@</v>
          </cell>
          <cell r="G2377" t="str">
            <v>도안점</v>
          </cell>
          <cell r="H2377" t="str">
            <v>조합원</v>
          </cell>
          <cell r="I2377" t="str">
            <v>도안점</v>
          </cell>
          <cell r="J2377" t="str">
            <v>35351</v>
          </cell>
          <cell r="K2377" t="str">
            <v>대전광역시 서구 도안북로 136 111-2304</v>
          </cell>
          <cell r="L2377" t="str">
            <v>서구</v>
          </cell>
          <cell r="M2377" t="str">
            <v>Y</v>
          </cell>
        </row>
        <row r="2378">
          <cell r="A2378" t="str">
            <v>17862</v>
          </cell>
          <cell r="B2378" t="str">
            <v>유수인</v>
          </cell>
          <cell r="C2378" t="str">
            <v>여성</v>
          </cell>
          <cell r="D2378" t="str">
            <v>19891225</v>
          </cell>
          <cell r="E2378" t="str">
            <v>010-4225-8773</v>
          </cell>
          <cell r="F2378" t="str">
            <v>@</v>
          </cell>
          <cell r="G2378" t="str">
            <v>도안점</v>
          </cell>
          <cell r="H2378" t="str">
            <v>조합원</v>
          </cell>
          <cell r="I2378" t="str">
            <v>도안점</v>
          </cell>
          <cell r="J2378" t="str">
            <v>34190</v>
          </cell>
          <cell r="K2378" t="str">
            <v>대전광역시 유성구 봉명서로 3-11 301호</v>
          </cell>
          <cell r="L2378" t="str">
            <v>유성구</v>
          </cell>
          <cell r="M2378" t="str">
            <v>Y</v>
          </cell>
        </row>
        <row r="2379">
          <cell r="A2379" t="str">
            <v>17861</v>
          </cell>
          <cell r="B2379" t="str">
            <v>구민경</v>
          </cell>
          <cell r="C2379" t="str">
            <v>여성</v>
          </cell>
          <cell r="D2379" t="str">
            <v>19741001</v>
          </cell>
          <cell r="E2379" t="str">
            <v>010-6792-0522</v>
          </cell>
          <cell r="F2379" t="str">
            <v>@</v>
          </cell>
          <cell r="G2379" t="str">
            <v>지족점</v>
          </cell>
          <cell r="H2379" t="str">
            <v>조합원</v>
          </cell>
          <cell r="I2379" t="str">
            <v>지족점</v>
          </cell>
          <cell r="J2379" t="str">
            <v>30150</v>
          </cell>
          <cell r="K2379" t="str">
            <v>세종특별자치시 남세종로 301 508동 804호</v>
          </cell>
          <cell r="L2379" t="str">
            <v>기타</v>
          </cell>
          <cell r="M2379" t="str">
            <v>Y</v>
          </cell>
        </row>
        <row r="2380">
          <cell r="A2380" t="str">
            <v>17860</v>
          </cell>
          <cell r="B2380" t="str">
            <v>최은숙</v>
          </cell>
          <cell r="C2380" t="str">
            <v>여성</v>
          </cell>
          <cell r="D2380" t="str">
            <v>19720222</v>
          </cell>
          <cell r="E2380" t="str">
            <v>010-5045-0057</v>
          </cell>
          <cell r="F2380" t="str">
            <v>@</v>
          </cell>
          <cell r="G2380" t="str">
            <v>지족점</v>
          </cell>
          <cell r="H2380" t="str">
            <v>조합원</v>
          </cell>
          <cell r="I2380" t="str">
            <v>지족점</v>
          </cell>
          <cell r="J2380" t="str">
            <v>34077</v>
          </cell>
          <cell r="K2380" t="str">
            <v>대전광역시 유성구 지족로364번길 91 305호</v>
          </cell>
          <cell r="L2380" t="str">
            <v>유성구</v>
          </cell>
          <cell r="M2380" t="str">
            <v>Y</v>
          </cell>
        </row>
        <row r="2381">
          <cell r="A2381" t="str">
            <v>17859</v>
          </cell>
          <cell r="B2381" t="str">
            <v>양영숙</v>
          </cell>
          <cell r="C2381" t="str">
            <v>여성</v>
          </cell>
          <cell r="D2381" t="str">
            <v>19620210</v>
          </cell>
          <cell r="E2381" t="str">
            <v>010-7751-7799</v>
          </cell>
          <cell r="F2381" t="str">
            <v>@</v>
          </cell>
          <cell r="G2381" t="str">
            <v>도안점</v>
          </cell>
          <cell r="H2381" t="str">
            <v>조합원</v>
          </cell>
          <cell r="I2381" t="str">
            <v>도안점</v>
          </cell>
          <cell r="J2381" t="str">
            <v>34192</v>
          </cell>
          <cell r="K2381" t="str">
            <v xml:space="preserve">대전광역시 유성구 도안동로 446 713-1602호 </v>
          </cell>
          <cell r="L2381" t="str">
            <v>유성구</v>
          </cell>
          <cell r="M2381" t="str">
            <v>Y</v>
          </cell>
        </row>
        <row r="2382">
          <cell r="A2382" t="str">
            <v>17858</v>
          </cell>
          <cell r="B2382" t="str">
            <v>이성희</v>
          </cell>
          <cell r="C2382" t="str">
            <v>여성</v>
          </cell>
          <cell r="D2382" t="str">
            <v>19690122</v>
          </cell>
          <cell r="E2382" t="str">
            <v>010-9420-0471</v>
          </cell>
          <cell r="F2382" t="str">
            <v>@</v>
          </cell>
          <cell r="G2382" t="str">
            <v>도안점</v>
          </cell>
          <cell r="H2382" t="str">
            <v>조합원</v>
          </cell>
          <cell r="I2382" t="str">
            <v>도안점</v>
          </cell>
          <cell r="J2382" t="str">
            <v>34191</v>
          </cell>
          <cell r="K2382" t="str">
            <v>대전광역시 유성구 봉명로 94 702-503</v>
          </cell>
          <cell r="L2382" t="str">
            <v>유성구</v>
          </cell>
          <cell r="M2382" t="str">
            <v>N</v>
          </cell>
        </row>
        <row r="2383">
          <cell r="A2383" t="str">
            <v>17857</v>
          </cell>
          <cell r="B2383" t="str">
            <v>명지우</v>
          </cell>
          <cell r="C2383" t="str">
            <v>여성</v>
          </cell>
          <cell r="D2383" t="str">
            <v>19850919</v>
          </cell>
          <cell r="E2383" t="str">
            <v>010-9636-0092</v>
          </cell>
          <cell r="F2383" t="str">
            <v>@</v>
          </cell>
          <cell r="G2383" t="str">
            <v>도안점</v>
          </cell>
          <cell r="H2383" t="str">
            <v>조합원</v>
          </cell>
          <cell r="I2383" t="str">
            <v>도안점</v>
          </cell>
          <cell r="J2383" t="str">
            <v>34190</v>
          </cell>
          <cell r="K2383" t="str">
            <v>대전광역시 유성구 봉명로 93 601동 304호</v>
          </cell>
          <cell r="L2383" t="str">
            <v>유성구</v>
          </cell>
          <cell r="M2383" t="str">
            <v>Y</v>
          </cell>
        </row>
        <row r="2384">
          <cell r="A2384" t="str">
            <v>17856</v>
          </cell>
          <cell r="B2384" t="str">
            <v>박길자</v>
          </cell>
          <cell r="C2384" t="str">
            <v/>
          </cell>
          <cell r="D2384" t="str">
            <v>19440110</v>
          </cell>
          <cell r="E2384" t="str">
            <v>010-6803-6977</v>
          </cell>
          <cell r="F2384" t="str">
            <v>@</v>
          </cell>
          <cell r="G2384" t="str">
            <v>도안점</v>
          </cell>
          <cell r="H2384" t="str">
            <v>조합원</v>
          </cell>
          <cell r="I2384" t="str">
            <v>도안점</v>
          </cell>
          <cell r="J2384" t="str">
            <v>34193</v>
          </cell>
          <cell r="K2384" t="str">
            <v>대전광역시 유성구 원신흥로 37 10단지 11동 1002호</v>
          </cell>
          <cell r="L2384" t="str">
            <v>유성구</v>
          </cell>
          <cell r="M2384" t="str">
            <v>Y</v>
          </cell>
        </row>
        <row r="2385">
          <cell r="A2385" t="str">
            <v>17855</v>
          </cell>
          <cell r="B2385" t="str">
            <v>황재필</v>
          </cell>
          <cell r="C2385" t="str">
            <v>남성</v>
          </cell>
          <cell r="D2385" t="str">
            <v>19760803</v>
          </cell>
          <cell r="E2385" t="str">
            <v>010-4678-2543</v>
          </cell>
          <cell r="F2385" t="str">
            <v>@</v>
          </cell>
          <cell r="G2385" t="str">
            <v>지족점</v>
          </cell>
          <cell r="H2385" t="str">
            <v>조합원</v>
          </cell>
          <cell r="I2385" t="str">
            <v>지족점</v>
          </cell>
          <cell r="J2385" t="str">
            <v>28570</v>
          </cell>
          <cell r="K2385" t="str">
            <v xml:space="preserve">충청북도 청주시 흥덕구 직지대로620번길 9 </v>
          </cell>
          <cell r="L2385" t="str">
            <v>기타</v>
          </cell>
          <cell r="M2385" t="str">
            <v>Y</v>
          </cell>
        </row>
        <row r="2386">
          <cell r="A2386" t="str">
            <v>17854</v>
          </cell>
          <cell r="B2386" t="str">
            <v>한선영</v>
          </cell>
          <cell r="C2386" t="str">
            <v>여성</v>
          </cell>
          <cell r="D2386" t="str">
            <v>19760820</v>
          </cell>
          <cell r="E2386" t="str">
            <v>010-8952-2471</v>
          </cell>
          <cell r="F2386" t="str">
            <v>mishan76@hanmail.net</v>
          </cell>
          <cell r="G2386" t="str">
            <v>지족점</v>
          </cell>
          <cell r="H2386" t="str">
            <v>조합원</v>
          </cell>
          <cell r="I2386" t="str">
            <v>지족점</v>
          </cell>
          <cell r="J2386" t="str">
            <v>34526</v>
          </cell>
          <cell r="K2386" t="str">
            <v>대전광역시 동구 계족로140번길 191-5 405호</v>
          </cell>
          <cell r="L2386" t="str">
            <v>동구</v>
          </cell>
          <cell r="M2386" t="str">
            <v>Y</v>
          </cell>
        </row>
        <row r="2387">
          <cell r="A2387" t="str">
            <v>17853</v>
          </cell>
          <cell r="B2387" t="str">
            <v>송순덕</v>
          </cell>
          <cell r="C2387" t="str">
            <v>여성</v>
          </cell>
          <cell r="D2387" t="str">
            <v>19661220</v>
          </cell>
          <cell r="E2387" t="str">
            <v>010-6411-0563</v>
          </cell>
          <cell r="F2387" t="str">
            <v>@</v>
          </cell>
          <cell r="G2387" t="str">
            <v>지족점</v>
          </cell>
          <cell r="H2387" t="str">
            <v>조합원</v>
          </cell>
          <cell r="I2387" t="str">
            <v>지족점</v>
          </cell>
          <cell r="J2387" t="str">
            <v>35356</v>
          </cell>
          <cell r="K2387" t="str">
            <v>대전광역시 서구 원도안로 100 베르디움 110-1402</v>
          </cell>
          <cell r="L2387" t="str">
            <v/>
          </cell>
          <cell r="M2387" t="str">
            <v>Y</v>
          </cell>
        </row>
        <row r="2388">
          <cell r="A2388" t="str">
            <v>17852</v>
          </cell>
          <cell r="B2388" t="str">
            <v>이명숙</v>
          </cell>
          <cell r="C2388" t="str">
            <v>여성</v>
          </cell>
          <cell r="D2388" t="str">
            <v/>
          </cell>
          <cell r="E2388" t="str">
            <v>010-5474-1097</v>
          </cell>
          <cell r="F2388" t="str">
            <v>@</v>
          </cell>
          <cell r="G2388" t="str">
            <v>지족점</v>
          </cell>
          <cell r="H2388" t="str">
            <v>조합원</v>
          </cell>
          <cell r="I2388" t="str">
            <v>지족점</v>
          </cell>
          <cell r="J2388" t="str">
            <v>35330</v>
          </cell>
          <cell r="K2388" t="str">
            <v>대전광역시 서구 유등로 323 대림연립 1동 304호</v>
          </cell>
          <cell r="L2388" t="str">
            <v/>
          </cell>
          <cell r="M2388" t="str">
            <v>Y</v>
          </cell>
        </row>
        <row r="2389">
          <cell r="A2389" t="str">
            <v>17851</v>
          </cell>
          <cell r="B2389" t="str">
            <v>김혜옥</v>
          </cell>
          <cell r="C2389" t="str">
            <v>여성</v>
          </cell>
          <cell r="D2389" t="str">
            <v>19561025</v>
          </cell>
          <cell r="E2389" t="str">
            <v>010-6405-5353</v>
          </cell>
          <cell r="F2389" t="str">
            <v>@</v>
          </cell>
          <cell r="G2389" t="str">
            <v>지족점</v>
          </cell>
          <cell r="H2389" t="str">
            <v>조합원</v>
          </cell>
          <cell r="I2389" t="str">
            <v>지족점</v>
          </cell>
          <cell r="J2389" t="str">
            <v>34125</v>
          </cell>
          <cell r="K2389" t="str">
            <v>대전광역시 유성구 엑스포로123번길 65-38 스마트시티 203-1601</v>
          </cell>
          <cell r="L2389" t="str">
            <v/>
          </cell>
          <cell r="M2389" t="str">
            <v>Y</v>
          </cell>
        </row>
        <row r="2390">
          <cell r="A2390" t="str">
            <v>17850</v>
          </cell>
          <cell r="B2390" t="str">
            <v>김정아</v>
          </cell>
          <cell r="C2390" t="str">
            <v>여성</v>
          </cell>
          <cell r="D2390" t="str">
            <v>19680523</v>
          </cell>
          <cell r="E2390" t="str">
            <v>010-7672-7972</v>
          </cell>
          <cell r="F2390" t="str">
            <v>@</v>
          </cell>
          <cell r="G2390" t="str">
            <v>지족점</v>
          </cell>
          <cell r="H2390" t="str">
            <v>조합원</v>
          </cell>
          <cell r="I2390" t="str">
            <v>지족점</v>
          </cell>
          <cell r="J2390" t="str">
            <v>34079</v>
          </cell>
          <cell r="K2390" t="str">
            <v>대전광역시 유성구 노은동로 219 307-1003</v>
          </cell>
          <cell r="L2390" t="str">
            <v/>
          </cell>
          <cell r="M2390" t="str">
            <v>Y</v>
          </cell>
        </row>
        <row r="2391">
          <cell r="A2391" t="str">
            <v>17849</v>
          </cell>
          <cell r="B2391" t="str">
            <v>야기유커리</v>
          </cell>
          <cell r="C2391" t="str">
            <v/>
          </cell>
          <cell r="D2391" t="str">
            <v>19790608</v>
          </cell>
          <cell r="E2391" t="str">
            <v>010-5526-3873</v>
          </cell>
          <cell r="F2391" t="str">
            <v>@</v>
          </cell>
          <cell r="G2391" t="str">
            <v>지족점</v>
          </cell>
          <cell r="H2391" t="str">
            <v>조합원</v>
          </cell>
          <cell r="I2391" t="str">
            <v>지족점</v>
          </cell>
          <cell r="J2391" t="str">
            <v>34088</v>
          </cell>
          <cell r="K2391" t="str">
            <v>대전광역시 유성구 지족로 92 108-104</v>
          </cell>
          <cell r="L2391" t="str">
            <v/>
          </cell>
          <cell r="M2391" t="str">
            <v>Y</v>
          </cell>
        </row>
        <row r="2392">
          <cell r="A2392" t="str">
            <v>17848</v>
          </cell>
          <cell r="B2392" t="str">
            <v>배민주</v>
          </cell>
          <cell r="C2392" t="str">
            <v>여성</v>
          </cell>
          <cell r="D2392" t="str">
            <v>19710117</v>
          </cell>
          <cell r="E2392" t="str">
            <v>010-5533-1338</v>
          </cell>
          <cell r="F2392" t="str">
            <v>kswks1234567@hanmail.net</v>
          </cell>
          <cell r="G2392" t="str">
            <v>지족점</v>
          </cell>
          <cell r="H2392" t="str">
            <v>조합원</v>
          </cell>
          <cell r="I2392" t="str">
            <v>지족점</v>
          </cell>
          <cell r="J2392" t="str">
            <v>34077</v>
          </cell>
          <cell r="K2392" t="str">
            <v>대전광역시 유성구 지족로364번길 59 805호</v>
          </cell>
          <cell r="L2392" t="str">
            <v/>
          </cell>
          <cell r="M2392" t="str">
            <v>Y</v>
          </cell>
        </row>
        <row r="2393">
          <cell r="A2393" t="str">
            <v>17847</v>
          </cell>
          <cell r="B2393" t="str">
            <v>진광자</v>
          </cell>
          <cell r="C2393" t="str">
            <v>여성</v>
          </cell>
          <cell r="D2393" t="str">
            <v>19641225</v>
          </cell>
          <cell r="E2393" t="str">
            <v>010-9965-6531</v>
          </cell>
          <cell r="F2393" t="str">
            <v>@</v>
          </cell>
          <cell r="G2393" t="str">
            <v>지족점</v>
          </cell>
          <cell r="H2393" t="str">
            <v>조합원</v>
          </cell>
          <cell r="I2393" t="str">
            <v>지족점</v>
          </cell>
          <cell r="J2393" t="str">
            <v>30100</v>
          </cell>
          <cell r="K2393" t="str">
            <v>세종특별자치시 달빛1로 201 310-703</v>
          </cell>
          <cell r="L2393" t="str">
            <v/>
          </cell>
          <cell r="M2393" t="str">
            <v>Y</v>
          </cell>
        </row>
        <row r="2394">
          <cell r="A2394" t="str">
            <v>17846</v>
          </cell>
          <cell r="B2394" t="str">
            <v>유명자</v>
          </cell>
          <cell r="C2394" t="str">
            <v>여성</v>
          </cell>
          <cell r="D2394" t="str">
            <v>19630717</v>
          </cell>
          <cell r="E2394" t="str">
            <v>010-3353-0153</v>
          </cell>
          <cell r="F2394" t="str">
            <v>@</v>
          </cell>
          <cell r="G2394" t="str">
            <v>지족점</v>
          </cell>
          <cell r="H2394" t="str">
            <v>조합원</v>
          </cell>
          <cell r="I2394" t="str">
            <v>지족점</v>
          </cell>
          <cell r="J2394" t="str">
            <v>34077</v>
          </cell>
          <cell r="K2394" t="str">
            <v>대전광역시 유성구 지족로 374 옥타브빌딩 B동 5층</v>
          </cell>
          <cell r="L2394" t="str">
            <v/>
          </cell>
          <cell r="M2394" t="str">
            <v>Y</v>
          </cell>
        </row>
        <row r="2395">
          <cell r="A2395" t="str">
            <v>17845</v>
          </cell>
          <cell r="B2395" t="str">
            <v>우재경</v>
          </cell>
          <cell r="C2395" t="str">
            <v/>
          </cell>
          <cell r="D2395" t="str">
            <v>19651009</v>
          </cell>
          <cell r="E2395" t="str">
            <v>010-6412-7985</v>
          </cell>
          <cell r="F2395" t="str">
            <v>@</v>
          </cell>
          <cell r="G2395" t="str">
            <v>도안점</v>
          </cell>
          <cell r="H2395" t="str">
            <v>조합원</v>
          </cell>
          <cell r="I2395" t="str">
            <v>도안점</v>
          </cell>
          <cell r="J2395" t="str">
            <v>34198</v>
          </cell>
          <cell r="K2395" t="str">
            <v>대전광역시 유성구 상대로 17 301-1003</v>
          </cell>
          <cell r="L2395" t="str">
            <v/>
          </cell>
          <cell r="M2395" t="str">
            <v>N</v>
          </cell>
        </row>
        <row r="2396">
          <cell r="A2396" t="str">
            <v>17844</v>
          </cell>
          <cell r="B2396" t="str">
            <v>최서원</v>
          </cell>
          <cell r="C2396" t="str">
            <v>여성</v>
          </cell>
          <cell r="D2396" t="str">
            <v>19601015</v>
          </cell>
          <cell r="E2396" t="str">
            <v>010-7357-2021</v>
          </cell>
          <cell r="F2396" t="str">
            <v>@</v>
          </cell>
          <cell r="G2396" t="str">
            <v>도안점</v>
          </cell>
          <cell r="H2396" t="str">
            <v>조합원</v>
          </cell>
          <cell r="I2396" t="str">
            <v>도안점</v>
          </cell>
          <cell r="J2396" t="str">
            <v>34193</v>
          </cell>
          <cell r="K2396" t="str">
            <v>대전광역시 유성구 원신흥로 37 1005-1002</v>
          </cell>
          <cell r="L2396" t="str">
            <v/>
          </cell>
          <cell r="M2396" t="str">
            <v>N</v>
          </cell>
        </row>
        <row r="2397">
          <cell r="A2397" t="str">
            <v>17843</v>
          </cell>
          <cell r="B2397" t="str">
            <v>서우상</v>
          </cell>
          <cell r="C2397" t="str">
            <v>남성</v>
          </cell>
          <cell r="D2397" t="str">
            <v>19510212</v>
          </cell>
          <cell r="E2397" t="str">
            <v>010-6755-0860</v>
          </cell>
          <cell r="F2397" t="str">
            <v>@</v>
          </cell>
          <cell r="G2397" t="str">
            <v>도안점</v>
          </cell>
          <cell r="H2397" t="str">
            <v>조합원</v>
          </cell>
          <cell r="I2397" t="str">
            <v>도안점</v>
          </cell>
          <cell r="J2397" t="str">
            <v>34201</v>
          </cell>
          <cell r="K2397" t="str">
            <v>대전광역시 유성구 상대복용로29번길 52 아이파크시티 1단지 113동 904호</v>
          </cell>
          <cell r="L2397" t="str">
            <v/>
          </cell>
          <cell r="M2397" t="str">
            <v>Y</v>
          </cell>
        </row>
        <row r="2398">
          <cell r="A2398" t="str">
            <v>17842</v>
          </cell>
          <cell r="B2398" t="str">
            <v>김재종</v>
          </cell>
          <cell r="C2398" t="str">
            <v>남성</v>
          </cell>
          <cell r="D2398" t="str">
            <v>19700220</v>
          </cell>
          <cell r="E2398" t="str">
            <v>010-6655-0382</v>
          </cell>
          <cell r="F2398" t="str">
            <v>@</v>
          </cell>
          <cell r="G2398" t="str">
            <v>도안점</v>
          </cell>
          <cell r="H2398" t="str">
            <v>조합원</v>
          </cell>
          <cell r="I2398" t="str">
            <v>도안점</v>
          </cell>
          <cell r="J2398" t="str">
            <v>34997</v>
          </cell>
          <cell r="K2398" t="str">
            <v xml:space="preserve">대전광역시 중구 당디로36번길 43-10 </v>
          </cell>
          <cell r="L2398" t="str">
            <v/>
          </cell>
          <cell r="M2398" t="str">
            <v>Y</v>
          </cell>
        </row>
        <row r="2399">
          <cell r="A2399" t="str">
            <v>17841</v>
          </cell>
          <cell r="B2399" t="str">
            <v>스마트뷰어린이집</v>
          </cell>
          <cell r="C2399" t="str">
            <v/>
          </cell>
          <cell r="D2399" t="str">
            <v/>
          </cell>
          <cell r="E2399" t="str">
            <v>010-4280-2336</v>
          </cell>
          <cell r="F2399" t="str">
            <v>hiyu8419@naver.com</v>
          </cell>
          <cell r="G2399" t="str">
            <v>관저점</v>
          </cell>
          <cell r="H2399" t="str">
            <v>조합원</v>
          </cell>
          <cell r="I2399" t="str">
            <v>관저점</v>
          </cell>
          <cell r="J2399" t="str">
            <v>34582</v>
          </cell>
          <cell r="K2399" t="str">
            <v>대전광역시 동구 성남로 15 스마트뷰 107동 1층</v>
          </cell>
          <cell r="L2399" t="str">
            <v/>
          </cell>
          <cell r="M2399" t="str">
            <v>Y</v>
          </cell>
        </row>
        <row r="2400">
          <cell r="A2400" t="str">
            <v>17840</v>
          </cell>
          <cell r="B2400" t="str">
            <v>채윤희</v>
          </cell>
          <cell r="C2400" t="str">
            <v/>
          </cell>
          <cell r="D2400" t="str">
            <v>19741225</v>
          </cell>
          <cell r="E2400" t="str">
            <v>010-4185-8225</v>
          </cell>
          <cell r="F2400" t="str">
            <v>@</v>
          </cell>
          <cell r="G2400" t="str">
            <v>관저점</v>
          </cell>
          <cell r="H2400" t="str">
            <v>조합원</v>
          </cell>
          <cell r="I2400" t="str">
            <v>관저점</v>
          </cell>
          <cell r="J2400" t="str">
            <v>35375</v>
          </cell>
          <cell r="K2400" t="str">
            <v>대전광역시 서구 관저서로 19 관저 더샵 102-802</v>
          </cell>
          <cell r="L2400" t="str">
            <v/>
          </cell>
          <cell r="M2400" t="str">
            <v>Y</v>
          </cell>
        </row>
        <row r="2401">
          <cell r="A2401" t="str">
            <v>17839</v>
          </cell>
          <cell r="B2401" t="str">
            <v>김석수</v>
          </cell>
          <cell r="C2401" t="str">
            <v/>
          </cell>
          <cell r="D2401" t="str">
            <v>19560420</v>
          </cell>
          <cell r="E2401" t="str">
            <v>010-7255-0032</v>
          </cell>
          <cell r="F2401" t="str">
            <v>@</v>
          </cell>
          <cell r="G2401" t="str">
            <v>관저점</v>
          </cell>
          <cell r="H2401" t="str">
            <v>조합원</v>
          </cell>
          <cell r="I2401" t="str">
            <v>관저점</v>
          </cell>
          <cell r="J2401" t="str">
            <v/>
          </cell>
          <cell r="K2401" t="str">
            <v xml:space="preserve">대전 관저동 </v>
          </cell>
          <cell r="L2401" t="str">
            <v/>
          </cell>
          <cell r="M2401" t="str">
            <v>Y</v>
          </cell>
        </row>
        <row r="2402">
          <cell r="A2402" t="str">
            <v>17838</v>
          </cell>
          <cell r="B2402" t="str">
            <v>강장현</v>
          </cell>
          <cell r="C2402" t="str">
            <v>남성</v>
          </cell>
          <cell r="D2402" t="str">
            <v>19550704</v>
          </cell>
          <cell r="E2402" t="str">
            <v>010-8807-7223</v>
          </cell>
          <cell r="F2402" t="str">
            <v>@</v>
          </cell>
          <cell r="G2402" t="str">
            <v>지족점</v>
          </cell>
          <cell r="H2402" t="str">
            <v>조합원</v>
          </cell>
          <cell r="I2402" t="str">
            <v>지족점</v>
          </cell>
          <cell r="J2402" t="str">
            <v>30083</v>
          </cell>
          <cell r="K2402" t="str">
            <v xml:space="preserve">세종특별자치시 금남면 용포로 87-7 </v>
          </cell>
          <cell r="L2402" t="str">
            <v/>
          </cell>
          <cell r="M2402" t="str">
            <v>Y</v>
          </cell>
        </row>
        <row r="2403">
          <cell r="A2403" t="str">
            <v>17837</v>
          </cell>
          <cell r="B2403" t="str">
            <v>전영민</v>
          </cell>
          <cell r="C2403" t="str">
            <v>여성</v>
          </cell>
          <cell r="D2403" t="str">
            <v>19791009</v>
          </cell>
          <cell r="E2403" t="str">
            <v>010-5426-8315</v>
          </cell>
          <cell r="F2403" t="str">
            <v>@</v>
          </cell>
          <cell r="G2403" t="str">
            <v>관저점</v>
          </cell>
          <cell r="H2403" t="str">
            <v>조합원</v>
          </cell>
          <cell r="I2403" t="str">
            <v>지족점</v>
          </cell>
          <cell r="J2403" t="str">
            <v>34070</v>
          </cell>
          <cell r="K2403" t="str">
            <v>대전광역시 유성구 지족북로 33 104-1401</v>
          </cell>
          <cell r="L2403" t="str">
            <v/>
          </cell>
          <cell r="M2403" t="str">
            <v>Y</v>
          </cell>
        </row>
        <row r="2404">
          <cell r="A2404" t="str">
            <v>17836</v>
          </cell>
          <cell r="B2404" t="str">
            <v>엄해경</v>
          </cell>
          <cell r="C2404" t="str">
            <v>여성</v>
          </cell>
          <cell r="D2404" t="str">
            <v>19680718</v>
          </cell>
          <cell r="E2404" t="str">
            <v>010-7532-2660</v>
          </cell>
          <cell r="F2404" t="str">
            <v>@</v>
          </cell>
          <cell r="G2404" t="str">
            <v>관저점</v>
          </cell>
          <cell r="H2404" t="str">
            <v>조합원</v>
          </cell>
          <cell r="I2404" t="str">
            <v>관저점</v>
          </cell>
          <cell r="J2404" t="str">
            <v>35378</v>
          </cell>
          <cell r="K2404" t="str">
            <v xml:space="preserve">대전광역시 서구 관저중로96번길 40 </v>
          </cell>
          <cell r="L2404" t="str">
            <v/>
          </cell>
          <cell r="M2404" t="str">
            <v>Y</v>
          </cell>
        </row>
        <row r="2405">
          <cell r="A2405" t="str">
            <v>17835</v>
          </cell>
          <cell r="B2405" t="str">
            <v>이지연</v>
          </cell>
          <cell r="C2405" t="str">
            <v>여성</v>
          </cell>
          <cell r="D2405" t="str">
            <v>19760110</v>
          </cell>
          <cell r="E2405" t="str">
            <v>010-5796-7073</v>
          </cell>
          <cell r="F2405" t="str">
            <v>@</v>
          </cell>
          <cell r="G2405" t="str">
            <v>관저점</v>
          </cell>
          <cell r="H2405" t="str">
            <v>조합원</v>
          </cell>
          <cell r="I2405" t="str">
            <v>관저점</v>
          </cell>
          <cell r="J2405" t="str">
            <v>35376</v>
          </cell>
          <cell r="K2405" t="str">
            <v>대전광역시 서구 관저서로 20 902-1101</v>
          </cell>
          <cell r="L2405" t="str">
            <v/>
          </cell>
          <cell r="M2405" t="str">
            <v>Y</v>
          </cell>
        </row>
        <row r="2406">
          <cell r="A2406" t="str">
            <v>17834</v>
          </cell>
          <cell r="B2406" t="str">
            <v>황수진</v>
          </cell>
          <cell r="C2406" t="str">
            <v>여성</v>
          </cell>
          <cell r="D2406" t="str">
            <v>19820911</v>
          </cell>
          <cell r="E2406" t="str">
            <v>010-4152-5908</v>
          </cell>
          <cell r="F2406" t="str">
            <v>@</v>
          </cell>
          <cell r="G2406" t="str">
            <v>관저점</v>
          </cell>
          <cell r="H2406" t="str">
            <v>조합원</v>
          </cell>
          <cell r="I2406" t="str">
            <v>관저점</v>
          </cell>
          <cell r="J2406" t="str">
            <v>35383</v>
          </cell>
          <cell r="K2406" t="str">
            <v>대전광역시 서구 구봉산북로 165 다온숲3단지 305-302</v>
          </cell>
          <cell r="L2406" t="str">
            <v/>
          </cell>
          <cell r="M2406" t="str">
            <v>Y</v>
          </cell>
        </row>
        <row r="2407">
          <cell r="A2407" t="str">
            <v>17833</v>
          </cell>
          <cell r="B2407" t="str">
            <v>강문진</v>
          </cell>
          <cell r="C2407" t="str">
            <v>남성</v>
          </cell>
          <cell r="D2407" t="str">
            <v>19910109</v>
          </cell>
          <cell r="E2407" t="str">
            <v>010-5027-1124</v>
          </cell>
          <cell r="F2407" t="str">
            <v>@</v>
          </cell>
          <cell r="G2407" t="str">
            <v>관저점</v>
          </cell>
          <cell r="H2407" t="str">
            <v>조합원</v>
          </cell>
          <cell r="I2407" t="str">
            <v>관저점</v>
          </cell>
          <cell r="J2407" t="str">
            <v/>
          </cell>
          <cell r="K2407" t="str">
            <v xml:space="preserve"> </v>
          </cell>
          <cell r="L2407" t="str">
            <v/>
          </cell>
          <cell r="M2407" t="str">
            <v>Y</v>
          </cell>
        </row>
        <row r="2408">
          <cell r="A2408" t="str">
            <v>17832</v>
          </cell>
          <cell r="B2408" t="str">
            <v>엄순용</v>
          </cell>
          <cell r="C2408" t="str">
            <v>남성</v>
          </cell>
          <cell r="D2408" t="str">
            <v>19611119</v>
          </cell>
          <cell r="E2408" t="str">
            <v>010-2483-3594</v>
          </cell>
          <cell r="F2408" t="str">
            <v>@</v>
          </cell>
          <cell r="G2408" t="str">
            <v>지족점</v>
          </cell>
          <cell r="H2408" t="str">
            <v>조합원</v>
          </cell>
          <cell r="I2408" t="str">
            <v>지족점</v>
          </cell>
          <cell r="J2408" t="str">
            <v>34079</v>
          </cell>
          <cell r="K2408" t="str">
            <v xml:space="preserve">대전광역시 유성구 노은동로 233 </v>
          </cell>
          <cell r="L2408" t="str">
            <v/>
          </cell>
          <cell r="M2408" t="str">
            <v>Y</v>
          </cell>
        </row>
        <row r="2409">
          <cell r="A2409" t="str">
            <v>17831</v>
          </cell>
          <cell r="B2409" t="str">
            <v>이진훈</v>
          </cell>
          <cell r="C2409" t="str">
            <v>남성</v>
          </cell>
          <cell r="D2409" t="str">
            <v>19751019</v>
          </cell>
          <cell r="E2409" t="str">
            <v>010-9411-0241</v>
          </cell>
          <cell r="F2409" t="str">
            <v>@</v>
          </cell>
          <cell r="G2409" t="str">
            <v>도안점</v>
          </cell>
          <cell r="H2409" t="str">
            <v>조합원</v>
          </cell>
          <cell r="I2409" t="str">
            <v>도안점</v>
          </cell>
          <cell r="J2409" t="str">
            <v>34199</v>
          </cell>
          <cell r="K2409" t="str">
            <v>대전광역시 유성구 상대동로2번길 65 203호</v>
          </cell>
          <cell r="L2409" t="str">
            <v/>
          </cell>
          <cell r="M2409" t="str">
            <v>Y</v>
          </cell>
        </row>
        <row r="2410">
          <cell r="A2410" t="str">
            <v>17830</v>
          </cell>
          <cell r="B2410" t="str">
            <v>안현정</v>
          </cell>
          <cell r="C2410" t="str">
            <v>여성</v>
          </cell>
          <cell r="D2410" t="str">
            <v>19760407</v>
          </cell>
          <cell r="E2410" t="str">
            <v>010-8847-7977</v>
          </cell>
          <cell r="F2410" t="str">
            <v>@</v>
          </cell>
          <cell r="G2410" t="str">
            <v>도안점</v>
          </cell>
          <cell r="H2410" t="str">
            <v>조합원</v>
          </cell>
          <cell r="I2410" t="str">
            <v>도안점</v>
          </cell>
          <cell r="J2410" t="str">
            <v>34195</v>
          </cell>
          <cell r="K2410" t="str">
            <v>대전광역시 유성구 동서대로 725 어울림하트 1205-2102</v>
          </cell>
          <cell r="L2410" t="str">
            <v/>
          </cell>
          <cell r="M2410" t="str">
            <v>Y</v>
          </cell>
        </row>
        <row r="2411">
          <cell r="A2411" t="str">
            <v>17829</v>
          </cell>
          <cell r="B2411" t="str">
            <v>우상호</v>
          </cell>
          <cell r="C2411" t="str">
            <v/>
          </cell>
          <cell r="D2411" t="str">
            <v>19880225</v>
          </cell>
          <cell r="E2411" t="str">
            <v>010-4731-9198</v>
          </cell>
          <cell r="F2411" t="str">
            <v>@</v>
          </cell>
          <cell r="G2411" t="str">
            <v>도안점</v>
          </cell>
          <cell r="H2411" t="str">
            <v>조합원</v>
          </cell>
          <cell r="I2411" t="str">
            <v>도안점</v>
          </cell>
          <cell r="J2411" t="str">
            <v>34195</v>
          </cell>
          <cell r="K2411" t="str">
            <v>대전광역시 유성구 원신흥로100번길 37-11 401</v>
          </cell>
          <cell r="L2411" t="str">
            <v/>
          </cell>
          <cell r="M2411" t="str">
            <v>Y</v>
          </cell>
        </row>
        <row r="2412">
          <cell r="A2412" t="str">
            <v>17828</v>
          </cell>
          <cell r="B2412" t="str">
            <v>윤아영</v>
          </cell>
          <cell r="C2412" t="str">
            <v>여성</v>
          </cell>
          <cell r="D2412" t="str">
            <v>19840708</v>
          </cell>
          <cell r="E2412" t="str">
            <v>010-9488-8711</v>
          </cell>
          <cell r="F2412" t="str">
            <v>@</v>
          </cell>
          <cell r="G2412" t="str">
            <v>도안점</v>
          </cell>
          <cell r="H2412" t="str">
            <v>조합원</v>
          </cell>
          <cell r="I2412" t="str">
            <v>도안점</v>
          </cell>
          <cell r="J2412" t="str">
            <v>34875</v>
          </cell>
          <cell r="K2412" t="str">
            <v>대전광역시 중구 수침로 138 유등마을 108-102</v>
          </cell>
          <cell r="L2412" t="str">
            <v/>
          </cell>
          <cell r="M2412" t="str">
            <v>Y</v>
          </cell>
        </row>
        <row r="2413">
          <cell r="A2413" t="str">
            <v>17827</v>
          </cell>
          <cell r="B2413" t="str">
            <v>임희순</v>
          </cell>
          <cell r="C2413" t="str">
            <v>여성</v>
          </cell>
          <cell r="D2413" t="str">
            <v>19840819</v>
          </cell>
          <cell r="E2413" t="str">
            <v>010-2517-8190</v>
          </cell>
          <cell r="F2413" t="str">
            <v>@</v>
          </cell>
          <cell r="G2413" t="str">
            <v>관저점</v>
          </cell>
          <cell r="H2413" t="str">
            <v>조합원</v>
          </cell>
          <cell r="I2413" t="str">
            <v>관저점</v>
          </cell>
          <cell r="J2413" t="str">
            <v>35356</v>
          </cell>
          <cell r="K2413" t="str">
            <v>대전광역시 서구 원도안로 100 110-2202</v>
          </cell>
          <cell r="L2413" t="str">
            <v/>
          </cell>
          <cell r="M2413" t="str">
            <v>Y</v>
          </cell>
        </row>
        <row r="2414">
          <cell r="A2414" t="str">
            <v>17826</v>
          </cell>
          <cell r="B2414" t="str">
            <v>김희숙</v>
          </cell>
          <cell r="C2414" t="str">
            <v>여성</v>
          </cell>
          <cell r="D2414" t="str">
            <v>19620305</v>
          </cell>
          <cell r="E2414" t="str">
            <v>010-4400-3521</v>
          </cell>
          <cell r="F2414" t="str">
            <v>@</v>
          </cell>
          <cell r="G2414" t="str">
            <v>관저점</v>
          </cell>
          <cell r="H2414" t="str">
            <v>조합원</v>
          </cell>
          <cell r="I2414" t="str">
            <v>관저점</v>
          </cell>
          <cell r="J2414" t="str">
            <v>35372</v>
          </cell>
          <cell r="K2414" t="str">
            <v>대전광역시 서구 관저로 83 202-502</v>
          </cell>
          <cell r="L2414" t="str">
            <v/>
          </cell>
          <cell r="M2414" t="str">
            <v>Y</v>
          </cell>
        </row>
        <row r="2415">
          <cell r="A2415" t="str">
            <v>17825</v>
          </cell>
          <cell r="B2415" t="str">
            <v>김선녀</v>
          </cell>
          <cell r="C2415" t="str">
            <v>여성</v>
          </cell>
          <cell r="D2415" t="str">
            <v>19720218</v>
          </cell>
          <cell r="E2415" t="str">
            <v>010-2416-2606</v>
          </cell>
          <cell r="F2415" t="str">
            <v>@</v>
          </cell>
          <cell r="G2415" t="str">
            <v>관저점</v>
          </cell>
          <cell r="H2415" t="str">
            <v>조합원</v>
          </cell>
          <cell r="I2415" t="str">
            <v>관저점</v>
          </cell>
          <cell r="J2415" t="str">
            <v>35383</v>
          </cell>
          <cell r="K2415" t="str">
            <v>대전광역시 서구 구봉산북로 165 309-1803</v>
          </cell>
          <cell r="L2415" t="str">
            <v/>
          </cell>
          <cell r="M2415" t="str">
            <v>Y</v>
          </cell>
        </row>
        <row r="2416">
          <cell r="A2416" t="str">
            <v>17824</v>
          </cell>
          <cell r="B2416" t="str">
            <v>김명성</v>
          </cell>
          <cell r="C2416" t="str">
            <v>여성</v>
          </cell>
          <cell r="D2416" t="str">
            <v>19690516</v>
          </cell>
          <cell r="E2416" t="str">
            <v>010-4018-2297</v>
          </cell>
          <cell r="F2416" t="str">
            <v>@</v>
          </cell>
          <cell r="G2416" t="str">
            <v>관저점</v>
          </cell>
          <cell r="H2416" t="str">
            <v>조합원</v>
          </cell>
          <cell r="I2416" t="str">
            <v>관저점</v>
          </cell>
          <cell r="J2416" t="str">
            <v/>
          </cell>
          <cell r="K2416" t="str">
            <v xml:space="preserve">관저동 </v>
          </cell>
          <cell r="L2416" t="str">
            <v/>
          </cell>
          <cell r="M2416" t="str">
            <v>Y</v>
          </cell>
        </row>
        <row r="2417">
          <cell r="A2417" t="str">
            <v>17823</v>
          </cell>
          <cell r="B2417" t="str">
            <v>김나연</v>
          </cell>
          <cell r="C2417" t="str">
            <v>여성</v>
          </cell>
          <cell r="D2417" t="str">
            <v>19610712</v>
          </cell>
          <cell r="E2417" t="str">
            <v>010-8839-7989</v>
          </cell>
          <cell r="F2417" t="str">
            <v>@</v>
          </cell>
          <cell r="G2417" t="str">
            <v>도안점</v>
          </cell>
          <cell r="H2417" t="str">
            <v>조합원</v>
          </cell>
          <cell r="I2417" t="str">
            <v>도안점</v>
          </cell>
          <cell r="J2417" t="str">
            <v>35228</v>
          </cell>
          <cell r="K2417" t="str">
            <v>대전광역시 서구 둔산로 15 향촌아파트 113-1502</v>
          </cell>
          <cell r="L2417" t="str">
            <v/>
          </cell>
          <cell r="M2417" t="str">
            <v>Y</v>
          </cell>
        </row>
        <row r="2418">
          <cell r="A2418" t="str">
            <v>17822</v>
          </cell>
          <cell r="B2418" t="str">
            <v>민경애</v>
          </cell>
          <cell r="C2418" t="str">
            <v>여성</v>
          </cell>
          <cell r="D2418" t="str">
            <v>19810310</v>
          </cell>
          <cell r="E2418" t="str">
            <v>010-2863-9915</v>
          </cell>
          <cell r="F2418" t="str">
            <v>@</v>
          </cell>
          <cell r="G2418" t="str">
            <v>도안점</v>
          </cell>
          <cell r="H2418" t="str">
            <v>조합원</v>
          </cell>
          <cell r="I2418" t="str">
            <v>도안점</v>
          </cell>
          <cell r="J2418" t="str">
            <v>34200</v>
          </cell>
          <cell r="K2418" t="str">
            <v>대전광역시 유성구 상대남로 26 912-1901</v>
          </cell>
          <cell r="L2418" t="str">
            <v/>
          </cell>
          <cell r="M2418" t="str">
            <v>Y</v>
          </cell>
        </row>
        <row r="2419">
          <cell r="A2419" t="str">
            <v>17821</v>
          </cell>
          <cell r="B2419" t="str">
            <v>박용</v>
          </cell>
          <cell r="C2419" t="str">
            <v>남성</v>
          </cell>
          <cell r="D2419" t="str">
            <v>19660815</v>
          </cell>
          <cell r="E2419" t="str">
            <v>010-2420-4088</v>
          </cell>
          <cell r="F2419" t="str">
            <v>@</v>
          </cell>
          <cell r="G2419" t="str">
            <v>도안점</v>
          </cell>
          <cell r="H2419" t="str">
            <v>조합원</v>
          </cell>
          <cell r="I2419" t="str">
            <v>도안점</v>
          </cell>
          <cell r="J2419" t="str">
            <v>34198</v>
          </cell>
          <cell r="K2419" t="str">
            <v>대전광역시 유성구 월드컵대로290번길 39 목련아파트 102-204</v>
          </cell>
          <cell r="L2419" t="str">
            <v/>
          </cell>
          <cell r="M2419" t="str">
            <v>Y</v>
          </cell>
        </row>
        <row r="2420">
          <cell r="A2420" t="str">
            <v>17820</v>
          </cell>
          <cell r="B2420" t="str">
            <v>유영은</v>
          </cell>
          <cell r="C2420" t="str">
            <v>여성</v>
          </cell>
          <cell r="D2420" t="str">
            <v>19800822</v>
          </cell>
          <cell r="E2420" t="str">
            <v>010-9649-1227</v>
          </cell>
          <cell r="F2420" t="str">
            <v>@</v>
          </cell>
          <cell r="G2420" t="str">
            <v>도안점</v>
          </cell>
          <cell r="H2420" t="str">
            <v>조합원</v>
          </cell>
          <cell r="I2420" t="str">
            <v>도안점</v>
          </cell>
          <cell r="J2420" t="str">
            <v>35353</v>
          </cell>
          <cell r="K2420" t="str">
            <v>대전광역시 서구 도안중로311번길 30 201호</v>
          </cell>
          <cell r="L2420" t="str">
            <v/>
          </cell>
          <cell r="M2420" t="str">
            <v>Y</v>
          </cell>
        </row>
        <row r="2421">
          <cell r="A2421" t="str">
            <v>17819</v>
          </cell>
          <cell r="B2421" t="str">
            <v>윤주영</v>
          </cell>
          <cell r="C2421" t="str">
            <v>여성</v>
          </cell>
          <cell r="D2421" t="str">
            <v>19860807</v>
          </cell>
          <cell r="E2421" t="str">
            <v>010-3471-3876</v>
          </cell>
          <cell r="F2421" t="str">
            <v>@</v>
          </cell>
          <cell r="G2421" t="str">
            <v>도안점</v>
          </cell>
          <cell r="H2421" t="str">
            <v>조합원</v>
          </cell>
          <cell r="I2421" t="str">
            <v>도안점</v>
          </cell>
          <cell r="J2421" t="str">
            <v>34189</v>
          </cell>
          <cell r="K2421" t="str">
            <v>대전광역시 유성구 도안동로 523 베르디움 202-1801</v>
          </cell>
          <cell r="L2421" t="str">
            <v/>
          </cell>
          <cell r="M2421" t="str">
            <v>Y</v>
          </cell>
        </row>
        <row r="2422">
          <cell r="A2422" t="str">
            <v>17818</v>
          </cell>
          <cell r="B2422" t="str">
            <v>류소연</v>
          </cell>
          <cell r="C2422" t="str">
            <v>여성</v>
          </cell>
          <cell r="D2422" t="str">
            <v>19891025</v>
          </cell>
          <cell r="E2422" t="str">
            <v>010-5091-1280</v>
          </cell>
          <cell r="F2422" t="str">
            <v>@</v>
          </cell>
          <cell r="G2422" t="str">
            <v>도안점</v>
          </cell>
          <cell r="H2422" t="str">
            <v>조합원</v>
          </cell>
          <cell r="I2422" t="str">
            <v>도안점</v>
          </cell>
          <cell r="J2422" t="str">
            <v>34184</v>
          </cell>
          <cell r="K2422" t="str">
            <v>대전광역시 유성구 문화원로 111 504호</v>
          </cell>
          <cell r="L2422" t="str">
            <v/>
          </cell>
          <cell r="M2422" t="str">
            <v>Y</v>
          </cell>
        </row>
        <row r="2423">
          <cell r="A2423" t="str">
            <v>17817</v>
          </cell>
          <cell r="B2423" t="str">
            <v>이현구</v>
          </cell>
          <cell r="C2423" t="str">
            <v>남성</v>
          </cell>
          <cell r="D2423" t="str">
            <v>19700811</v>
          </cell>
          <cell r="E2423" t="str">
            <v>010-8924-3751</v>
          </cell>
          <cell r="F2423" t="str">
            <v>@</v>
          </cell>
          <cell r="G2423" t="str">
            <v>도안점</v>
          </cell>
          <cell r="H2423" t="str">
            <v>조합원</v>
          </cell>
          <cell r="I2423" t="str">
            <v>도안점</v>
          </cell>
          <cell r="J2423" t="str">
            <v>34192</v>
          </cell>
          <cell r="K2423" t="str">
            <v>대전광역시 유성구 도안동로 446 내안애레이크힐 1904-803</v>
          </cell>
          <cell r="L2423" t="str">
            <v/>
          </cell>
          <cell r="M2423" t="str">
            <v>Y</v>
          </cell>
        </row>
        <row r="2424">
          <cell r="A2424" t="str">
            <v>17816</v>
          </cell>
          <cell r="B2424" t="str">
            <v>안지영</v>
          </cell>
          <cell r="C2424" t="str">
            <v>여성</v>
          </cell>
          <cell r="D2424" t="str">
            <v>19830118</v>
          </cell>
          <cell r="E2424" t="str">
            <v>010-4748-6800</v>
          </cell>
          <cell r="F2424" t="str">
            <v>@</v>
          </cell>
          <cell r="G2424" t="str">
            <v>도안점</v>
          </cell>
          <cell r="H2424" t="str">
            <v>조합원</v>
          </cell>
          <cell r="I2424" t="str">
            <v>도안점</v>
          </cell>
          <cell r="J2424" t="str">
            <v>34199</v>
          </cell>
          <cell r="K2424" t="str">
            <v>대전광역시 유성구 상대로 16 트리풀시티5단지 511-1901</v>
          </cell>
          <cell r="L2424" t="str">
            <v/>
          </cell>
          <cell r="M2424" t="str">
            <v>Y</v>
          </cell>
        </row>
        <row r="2425">
          <cell r="A2425" t="str">
            <v>17815</v>
          </cell>
          <cell r="B2425" t="str">
            <v>박상준</v>
          </cell>
          <cell r="C2425" t="str">
            <v>남성</v>
          </cell>
          <cell r="D2425" t="str">
            <v>19610529</v>
          </cell>
          <cell r="E2425" t="str">
            <v>010-3389-1503</v>
          </cell>
          <cell r="F2425" t="str">
            <v>@</v>
          </cell>
          <cell r="G2425" t="str">
            <v>지족점</v>
          </cell>
          <cell r="H2425" t="str">
            <v>조합원</v>
          </cell>
          <cell r="I2425" t="str">
            <v>지족점</v>
          </cell>
          <cell r="J2425" t="str">
            <v>34089</v>
          </cell>
          <cell r="K2425" t="str">
            <v>대전광역시 유성구 노은서로 124 노은카운티스 102-402</v>
          </cell>
          <cell r="L2425" t="str">
            <v/>
          </cell>
          <cell r="M2425" t="str">
            <v>Y</v>
          </cell>
        </row>
        <row r="2426">
          <cell r="A2426" t="str">
            <v>17814</v>
          </cell>
          <cell r="B2426" t="str">
            <v>송기택</v>
          </cell>
          <cell r="C2426" t="str">
            <v>남성</v>
          </cell>
          <cell r="D2426" t="str">
            <v>19780831</v>
          </cell>
          <cell r="E2426" t="str">
            <v>010-2693-9274</v>
          </cell>
          <cell r="F2426" t="str">
            <v>@</v>
          </cell>
          <cell r="G2426" t="str">
            <v>지족점</v>
          </cell>
          <cell r="H2426" t="str">
            <v>조합원</v>
          </cell>
          <cell r="I2426" t="str">
            <v>지족점</v>
          </cell>
          <cell r="J2426" t="str">
            <v>34077</v>
          </cell>
          <cell r="K2426" t="str">
            <v>대전광역시 유성구 지족로364번길 83 국민타운 704호</v>
          </cell>
          <cell r="L2426" t="str">
            <v/>
          </cell>
          <cell r="M2426" t="str">
            <v>Y</v>
          </cell>
        </row>
        <row r="2427">
          <cell r="A2427" t="str">
            <v>17813</v>
          </cell>
          <cell r="B2427" t="str">
            <v>오정미</v>
          </cell>
          <cell r="C2427" t="str">
            <v>여성</v>
          </cell>
          <cell r="D2427" t="str">
            <v>19750105</v>
          </cell>
          <cell r="E2427" t="str">
            <v>010-9467-2664</v>
          </cell>
          <cell r="F2427" t="str">
            <v>@</v>
          </cell>
          <cell r="G2427" t="str">
            <v>관저점</v>
          </cell>
          <cell r="H2427" t="str">
            <v>조합원</v>
          </cell>
          <cell r="I2427" t="str">
            <v>관저점</v>
          </cell>
          <cell r="J2427" t="str">
            <v>35367</v>
          </cell>
          <cell r="K2427" t="str">
            <v>대전광역시 서구 도안동로 77 우미린풀하우스 1802-502</v>
          </cell>
          <cell r="L2427" t="str">
            <v/>
          </cell>
          <cell r="M2427" t="str">
            <v>Y</v>
          </cell>
        </row>
        <row r="2428">
          <cell r="A2428" t="str">
            <v>17812</v>
          </cell>
          <cell r="B2428" t="str">
            <v>오경숙</v>
          </cell>
          <cell r="C2428" t="str">
            <v>여성</v>
          </cell>
          <cell r="D2428" t="str">
            <v>19610320</v>
          </cell>
          <cell r="E2428" t="str">
            <v>010-8706-0914</v>
          </cell>
          <cell r="F2428" t="str">
            <v>@</v>
          </cell>
          <cell r="G2428" t="str">
            <v>관저점</v>
          </cell>
          <cell r="H2428" t="str">
            <v>조합원</v>
          </cell>
          <cell r="I2428" t="str">
            <v>관저점</v>
          </cell>
          <cell r="J2428" t="str">
            <v>35372</v>
          </cell>
          <cell r="K2428" t="str">
            <v>대전광역시 서구 관저로 83 신선마을2단지 203-1501</v>
          </cell>
          <cell r="L2428" t="str">
            <v/>
          </cell>
          <cell r="M2428" t="str">
            <v>Y</v>
          </cell>
        </row>
        <row r="2429">
          <cell r="A2429" t="str">
            <v>17811</v>
          </cell>
          <cell r="B2429" t="str">
            <v>조기남</v>
          </cell>
          <cell r="C2429" t="str">
            <v>여성</v>
          </cell>
          <cell r="D2429" t="str">
            <v>19810105</v>
          </cell>
          <cell r="E2429" t="str">
            <v>010-2471-4127</v>
          </cell>
          <cell r="F2429" t="str">
            <v>@</v>
          </cell>
          <cell r="G2429" t="str">
            <v>관저점</v>
          </cell>
          <cell r="H2429" t="str">
            <v>조합원</v>
          </cell>
          <cell r="I2429" t="str">
            <v>관저점</v>
          </cell>
          <cell r="J2429" t="str">
            <v>35376</v>
          </cell>
          <cell r="K2429" t="str">
            <v>대전광역시 서구 관저서로 20 구봉마을 906-202</v>
          </cell>
          <cell r="L2429" t="str">
            <v/>
          </cell>
          <cell r="M2429" t="str">
            <v>Y</v>
          </cell>
        </row>
        <row r="2430">
          <cell r="A2430" t="str">
            <v>17810</v>
          </cell>
          <cell r="B2430" t="str">
            <v>양미옥</v>
          </cell>
          <cell r="C2430" t="str">
            <v/>
          </cell>
          <cell r="D2430" t="str">
            <v>19680705</v>
          </cell>
          <cell r="E2430" t="str">
            <v>010-9428-9722</v>
          </cell>
          <cell r="F2430" t="str">
            <v>@</v>
          </cell>
          <cell r="G2430" t="str">
            <v>관저점</v>
          </cell>
          <cell r="H2430" t="str">
            <v>조합원</v>
          </cell>
          <cell r="I2430" t="str">
            <v>관저점</v>
          </cell>
          <cell r="J2430" t="str">
            <v>35372</v>
          </cell>
          <cell r="K2430" t="str">
            <v>대전광역시 서구 관저로 83 203-503</v>
          </cell>
          <cell r="L2430" t="str">
            <v/>
          </cell>
          <cell r="M2430" t="str">
            <v>Y</v>
          </cell>
        </row>
        <row r="2431">
          <cell r="A2431" t="str">
            <v>17809</v>
          </cell>
          <cell r="B2431" t="str">
            <v>서난실</v>
          </cell>
          <cell r="C2431" t="str">
            <v>여성</v>
          </cell>
          <cell r="D2431" t="str">
            <v>19571014</v>
          </cell>
          <cell r="E2431" t="str">
            <v>010-9481-0550</v>
          </cell>
          <cell r="F2431" t="str">
            <v>@</v>
          </cell>
          <cell r="G2431" t="str">
            <v>관저점</v>
          </cell>
          <cell r="H2431" t="str">
            <v>조합원</v>
          </cell>
          <cell r="I2431" t="str">
            <v>관저점</v>
          </cell>
          <cell r="J2431" t="str">
            <v/>
          </cell>
          <cell r="K2431" t="str">
            <v xml:space="preserve">대전광역시 서구 도마로 565-25 </v>
          </cell>
          <cell r="L2431" t="str">
            <v/>
          </cell>
          <cell r="M2431" t="str">
            <v>Y</v>
          </cell>
        </row>
        <row r="2432">
          <cell r="A2432" t="str">
            <v>17808</v>
          </cell>
          <cell r="B2432" t="str">
            <v>홍진주</v>
          </cell>
          <cell r="C2432" t="str">
            <v>여성</v>
          </cell>
          <cell r="D2432" t="str">
            <v>19471028</v>
          </cell>
          <cell r="E2432" t="str">
            <v>010-2281-8275</v>
          </cell>
          <cell r="F2432" t="str">
            <v>@</v>
          </cell>
          <cell r="G2432" t="str">
            <v>관저점</v>
          </cell>
          <cell r="H2432" t="str">
            <v>조합원</v>
          </cell>
          <cell r="I2432" t="str">
            <v>관저점</v>
          </cell>
          <cell r="J2432" t="str">
            <v>35384</v>
          </cell>
          <cell r="K2432" t="str">
            <v>대전광역시 서구 관저남로 80 어반힐즈아파트 507-102</v>
          </cell>
          <cell r="L2432" t="str">
            <v/>
          </cell>
          <cell r="M2432" t="str">
            <v>Y</v>
          </cell>
        </row>
        <row r="2433">
          <cell r="A2433" t="str">
            <v>17807</v>
          </cell>
          <cell r="B2433" t="str">
            <v>박은혜</v>
          </cell>
          <cell r="C2433" t="str">
            <v>여성</v>
          </cell>
          <cell r="D2433" t="str">
            <v>19810207</v>
          </cell>
          <cell r="E2433" t="str">
            <v>010-2831-8127</v>
          </cell>
          <cell r="F2433" t="str">
            <v>@</v>
          </cell>
          <cell r="G2433" t="str">
            <v>관저점</v>
          </cell>
          <cell r="H2433" t="str">
            <v>조합원</v>
          </cell>
          <cell r="I2433" t="str">
            <v>관저점</v>
          </cell>
          <cell r="J2433" t="str">
            <v>35361</v>
          </cell>
          <cell r="K2433" t="str">
            <v>대전광역시 서구 봉우로48번길 16-7 에코빌 202호</v>
          </cell>
          <cell r="L2433" t="str">
            <v/>
          </cell>
          <cell r="M2433" t="str">
            <v>Y</v>
          </cell>
        </row>
        <row r="2434">
          <cell r="A2434" t="str">
            <v>17806</v>
          </cell>
          <cell r="B2434" t="str">
            <v>남춘하</v>
          </cell>
          <cell r="C2434" t="str">
            <v>여성</v>
          </cell>
          <cell r="D2434" t="str">
            <v>19571027</v>
          </cell>
          <cell r="E2434" t="str">
            <v>010-3499-1022</v>
          </cell>
          <cell r="F2434" t="str">
            <v>@</v>
          </cell>
          <cell r="G2434" t="str">
            <v>도안점</v>
          </cell>
          <cell r="H2434" t="str">
            <v>조합원</v>
          </cell>
          <cell r="I2434" t="str">
            <v>도안점</v>
          </cell>
          <cell r="J2434" t="str">
            <v>34188</v>
          </cell>
          <cell r="K2434" t="str">
            <v>대전광역시 유성구 도안대로 560 도안마을1단지 112-1003</v>
          </cell>
          <cell r="L2434" t="str">
            <v/>
          </cell>
          <cell r="M2434" t="str">
            <v>Y</v>
          </cell>
        </row>
        <row r="2435">
          <cell r="A2435" t="str">
            <v>17805</v>
          </cell>
          <cell r="B2435" t="str">
            <v>한정화</v>
          </cell>
          <cell r="C2435" t="str">
            <v>여성</v>
          </cell>
          <cell r="D2435" t="str">
            <v>19770401</v>
          </cell>
          <cell r="E2435" t="str">
            <v>010-7428-7715</v>
          </cell>
          <cell r="F2435" t="str">
            <v>@</v>
          </cell>
          <cell r="G2435" t="str">
            <v>도안점</v>
          </cell>
          <cell r="H2435" t="str">
            <v>조합원</v>
          </cell>
          <cell r="I2435" t="str">
            <v>도안점</v>
          </cell>
          <cell r="J2435" t="str">
            <v>34193</v>
          </cell>
          <cell r="K2435" t="str">
            <v>대전광역시 유성구 원신흥로 37 휴먼시아 1003-201</v>
          </cell>
          <cell r="L2435" t="str">
            <v/>
          </cell>
          <cell r="M2435" t="str">
            <v>Y</v>
          </cell>
        </row>
        <row r="2436">
          <cell r="A2436" t="str">
            <v>17804</v>
          </cell>
          <cell r="B2436" t="str">
            <v>정명희</v>
          </cell>
          <cell r="C2436" t="str">
            <v>여성</v>
          </cell>
          <cell r="D2436" t="str">
            <v>19611103</v>
          </cell>
          <cell r="E2436" t="str">
            <v>010-7414-6138</v>
          </cell>
          <cell r="F2436" t="str">
            <v>@</v>
          </cell>
          <cell r="G2436" t="str">
            <v>도안점</v>
          </cell>
          <cell r="H2436" t="str">
            <v>조합원</v>
          </cell>
          <cell r="I2436" t="str">
            <v>도안점</v>
          </cell>
          <cell r="J2436" t="str">
            <v>35366</v>
          </cell>
          <cell r="K2436" t="str">
            <v>대전광역시 서구 계백로 1111 천년나무 1107-1208</v>
          </cell>
          <cell r="L2436" t="str">
            <v/>
          </cell>
          <cell r="M2436" t="str">
            <v>Y</v>
          </cell>
        </row>
        <row r="2437">
          <cell r="A2437" t="str">
            <v>17803</v>
          </cell>
          <cell r="B2437" t="str">
            <v>주정순</v>
          </cell>
          <cell r="C2437" t="str">
            <v>여성</v>
          </cell>
          <cell r="D2437" t="str">
            <v>19620522</v>
          </cell>
          <cell r="E2437" t="str">
            <v>010-5401-3507</v>
          </cell>
          <cell r="F2437" t="str">
            <v>@</v>
          </cell>
          <cell r="G2437" t="str">
            <v>도안점</v>
          </cell>
          <cell r="H2437" t="str">
            <v>조합원</v>
          </cell>
          <cell r="I2437" t="str">
            <v>도안점</v>
          </cell>
          <cell r="J2437" t="str">
            <v>34201</v>
          </cell>
          <cell r="K2437" t="str">
            <v>대전광역시 유성구 상대복용로29번길 52 아이파크시티 105-1401</v>
          </cell>
          <cell r="L2437" t="str">
            <v/>
          </cell>
          <cell r="M2437" t="str">
            <v>Y</v>
          </cell>
        </row>
        <row r="2438">
          <cell r="A2438" t="str">
            <v>17802</v>
          </cell>
          <cell r="B2438" t="str">
            <v>한영순</v>
          </cell>
          <cell r="C2438" t="str">
            <v>여성</v>
          </cell>
          <cell r="D2438" t="str">
            <v>19530812</v>
          </cell>
          <cell r="E2438" t="str">
            <v>010-3916-1891</v>
          </cell>
          <cell r="F2438" t="str">
            <v>@</v>
          </cell>
          <cell r="G2438" t="str">
            <v>도안점</v>
          </cell>
          <cell r="H2438" t="str">
            <v>조합원</v>
          </cell>
          <cell r="I2438" t="str">
            <v>도안점</v>
          </cell>
          <cell r="J2438" t="str">
            <v/>
          </cell>
          <cell r="K2438" t="str">
            <v>대전광역시 유성구 원신흥로 27번길 68 201-308</v>
          </cell>
          <cell r="L2438" t="str">
            <v/>
          </cell>
          <cell r="M2438" t="str">
            <v>Y</v>
          </cell>
        </row>
        <row r="2439">
          <cell r="A2439" t="str">
            <v>17801</v>
          </cell>
          <cell r="B2439" t="str">
            <v>김선영</v>
          </cell>
          <cell r="C2439" t="str">
            <v>여성</v>
          </cell>
          <cell r="D2439" t="str">
            <v>19640630</v>
          </cell>
          <cell r="E2439" t="str">
            <v>010-7321-1309</v>
          </cell>
          <cell r="F2439" t="str">
            <v>@</v>
          </cell>
          <cell r="G2439" t="str">
            <v>도안점</v>
          </cell>
          <cell r="H2439" t="str">
            <v>조합원</v>
          </cell>
          <cell r="I2439" t="str">
            <v>도안점</v>
          </cell>
          <cell r="J2439" t="str">
            <v>34388</v>
          </cell>
          <cell r="K2439" t="str">
            <v>대전광역시 대덕구 중리로 57 3층</v>
          </cell>
          <cell r="L2439" t="str">
            <v/>
          </cell>
          <cell r="M2439" t="str">
            <v>Y</v>
          </cell>
        </row>
        <row r="2440">
          <cell r="A2440" t="str">
            <v>17800</v>
          </cell>
          <cell r="B2440" t="str">
            <v>박윤실</v>
          </cell>
          <cell r="C2440" t="str">
            <v>여성</v>
          </cell>
          <cell r="D2440" t="str">
            <v>19840511</v>
          </cell>
          <cell r="E2440" t="str">
            <v>010-3691-7669</v>
          </cell>
          <cell r="F2440" t="str">
            <v>@</v>
          </cell>
          <cell r="G2440" t="str">
            <v>지족점</v>
          </cell>
          <cell r="H2440" t="str">
            <v>조합원</v>
          </cell>
          <cell r="I2440" t="str">
            <v>지족점</v>
          </cell>
          <cell r="J2440" t="str">
            <v>34061</v>
          </cell>
          <cell r="K2440" t="str">
            <v>대전광역시 유성구 노은로 353 302-1305</v>
          </cell>
          <cell r="L2440" t="str">
            <v/>
          </cell>
          <cell r="M2440" t="str">
            <v>Y</v>
          </cell>
        </row>
        <row r="2441">
          <cell r="A2441" t="str">
            <v>17799</v>
          </cell>
          <cell r="B2441" t="str">
            <v>이영자</v>
          </cell>
          <cell r="C2441" t="str">
            <v>여성</v>
          </cell>
          <cell r="D2441" t="str">
            <v/>
          </cell>
          <cell r="E2441" t="str">
            <v>010-8804-3013</v>
          </cell>
          <cell r="F2441" t="str">
            <v>@</v>
          </cell>
          <cell r="G2441" t="str">
            <v>지족점</v>
          </cell>
          <cell r="H2441" t="str">
            <v>조합원</v>
          </cell>
          <cell r="I2441" t="str">
            <v>지족점</v>
          </cell>
          <cell r="J2441" t="str">
            <v>34069</v>
          </cell>
          <cell r="K2441" t="str">
            <v>대전광역시 유성구 반석동로 33 508-402</v>
          </cell>
          <cell r="L2441" t="str">
            <v/>
          </cell>
          <cell r="M2441" t="str">
            <v>Y</v>
          </cell>
        </row>
        <row r="2442">
          <cell r="A2442" t="str">
            <v>17798</v>
          </cell>
          <cell r="B2442" t="str">
            <v>조복희</v>
          </cell>
          <cell r="C2442" t="str">
            <v>여성</v>
          </cell>
          <cell r="D2442" t="str">
            <v>19690104</v>
          </cell>
          <cell r="E2442" t="str">
            <v>010-8459-6611</v>
          </cell>
          <cell r="F2442" t="str">
            <v>@</v>
          </cell>
          <cell r="G2442" t="str">
            <v>지족점</v>
          </cell>
          <cell r="H2442" t="str">
            <v>조합원</v>
          </cell>
          <cell r="I2442" t="str">
            <v>지족점</v>
          </cell>
          <cell r="J2442" t="str">
            <v>30127</v>
          </cell>
          <cell r="K2442" t="str">
            <v>세종특별자치시 새롬남로 102 1207-101</v>
          </cell>
          <cell r="L2442" t="str">
            <v/>
          </cell>
          <cell r="M2442" t="str">
            <v>Y</v>
          </cell>
        </row>
        <row r="2443">
          <cell r="A2443" t="str">
            <v>17797</v>
          </cell>
          <cell r="B2443" t="str">
            <v>김민경</v>
          </cell>
          <cell r="C2443" t="str">
            <v>여성</v>
          </cell>
          <cell r="D2443" t="str">
            <v>19710307</v>
          </cell>
          <cell r="E2443" t="str">
            <v>010-7410-1958</v>
          </cell>
          <cell r="F2443" t="str">
            <v>@</v>
          </cell>
          <cell r="G2443" t="str">
            <v>지족점</v>
          </cell>
          <cell r="H2443" t="str">
            <v>조합원</v>
          </cell>
          <cell r="I2443" t="str">
            <v>지족점</v>
          </cell>
          <cell r="J2443" t="str">
            <v>34082</v>
          </cell>
          <cell r="K2443" t="str">
            <v>대전광역시 유성구 노은서로210번길 32 408-1302</v>
          </cell>
          <cell r="L2443" t="str">
            <v/>
          </cell>
          <cell r="M2443" t="str">
            <v>Y</v>
          </cell>
        </row>
        <row r="2444">
          <cell r="A2444" t="str">
            <v>17796</v>
          </cell>
          <cell r="B2444" t="str">
            <v>김미화</v>
          </cell>
          <cell r="C2444" t="str">
            <v>여성</v>
          </cell>
          <cell r="D2444" t="str">
            <v>19650501</v>
          </cell>
          <cell r="E2444" t="str">
            <v>010-3332-6575</v>
          </cell>
          <cell r="F2444" t="str">
            <v>@</v>
          </cell>
          <cell r="G2444" t="str">
            <v>지족점</v>
          </cell>
          <cell r="H2444" t="str">
            <v>조합원</v>
          </cell>
          <cell r="I2444" t="str">
            <v>지족점</v>
          </cell>
          <cell r="J2444" t="str">
            <v>34155</v>
          </cell>
          <cell r="K2444" t="str">
            <v>대전광역시 유성구 덕명로 63 102-2303</v>
          </cell>
          <cell r="L2444" t="str">
            <v/>
          </cell>
          <cell r="M2444" t="str">
            <v>Y</v>
          </cell>
        </row>
        <row r="2445">
          <cell r="A2445" t="str">
            <v>17795</v>
          </cell>
          <cell r="B2445" t="str">
            <v>이보람</v>
          </cell>
          <cell r="C2445" t="str">
            <v>여성</v>
          </cell>
          <cell r="D2445" t="str">
            <v>19860331</v>
          </cell>
          <cell r="E2445" t="str">
            <v>010-2864-0836</v>
          </cell>
          <cell r="F2445" t="str">
            <v>@</v>
          </cell>
          <cell r="G2445" t="str">
            <v>지족점</v>
          </cell>
          <cell r="H2445" t="str">
            <v>조합원</v>
          </cell>
          <cell r="I2445" t="str">
            <v>지족점</v>
          </cell>
          <cell r="J2445" t="str">
            <v>34094</v>
          </cell>
          <cell r="K2445" t="str">
            <v>대전광역시 유성구 노은로426번길 62 101호</v>
          </cell>
          <cell r="L2445" t="str">
            <v/>
          </cell>
          <cell r="M2445" t="str">
            <v>Y</v>
          </cell>
        </row>
        <row r="2446">
          <cell r="A2446" t="str">
            <v>17794</v>
          </cell>
          <cell r="B2446" t="str">
            <v>김진순</v>
          </cell>
          <cell r="C2446" t="str">
            <v/>
          </cell>
          <cell r="D2446" t="str">
            <v>19600324</v>
          </cell>
          <cell r="E2446" t="str">
            <v>010-7405-7677</v>
          </cell>
          <cell r="F2446" t="str">
            <v>@</v>
          </cell>
          <cell r="G2446" t="str">
            <v>도안점</v>
          </cell>
          <cell r="H2446" t="str">
            <v>조합원</v>
          </cell>
          <cell r="I2446" t="str">
            <v>도안점</v>
          </cell>
          <cell r="J2446" t="str">
            <v>34127</v>
          </cell>
          <cell r="K2446" t="str">
            <v>대전광역시 유성구 죽동로 321 104-805</v>
          </cell>
          <cell r="L2446" t="str">
            <v/>
          </cell>
          <cell r="M2446" t="str">
            <v>Y</v>
          </cell>
        </row>
        <row r="2447">
          <cell r="A2447" t="str">
            <v>17793</v>
          </cell>
          <cell r="B2447" t="str">
            <v>문영혜</v>
          </cell>
          <cell r="C2447" t="str">
            <v>여성</v>
          </cell>
          <cell r="D2447" t="str">
            <v>19570522</v>
          </cell>
          <cell r="E2447" t="str">
            <v>010-8239-1250</v>
          </cell>
          <cell r="F2447" t="str">
            <v>@</v>
          </cell>
          <cell r="G2447" t="str">
            <v>지족점</v>
          </cell>
          <cell r="H2447" t="str">
            <v>조합원</v>
          </cell>
          <cell r="I2447" t="str">
            <v>지족점</v>
          </cell>
          <cell r="J2447" t="str">
            <v>34076</v>
          </cell>
          <cell r="K2447" t="str">
            <v>대전광역시 유성구 지족로 362 반석마을3단지 311-1102</v>
          </cell>
          <cell r="L2447" t="str">
            <v/>
          </cell>
          <cell r="M2447" t="str">
            <v>Y</v>
          </cell>
        </row>
        <row r="2448">
          <cell r="A2448" t="str">
            <v>17792</v>
          </cell>
          <cell r="B2448" t="str">
            <v>전지민</v>
          </cell>
          <cell r="C2448" t="str">
            <v/>
          </cell>
          <cell r="D2448" t="str">
            <v>19650320</v>
          </cell>
          <cell r="E2448" t="str">
            <v>010-5284-2023</v>
          </cell>
          <cell r="F2448" t="str">
            <v>@</v>
          </cell>
          <cell r="G2448" t="str">
            <v>지족점</v>
          </cell>
          <cell r="H2448" t="str">
            <v>조합원</v>
          </cell>
          <cell r="I2448" t="str">
            <v>지족점</v>
          </cell>
          <cell r="J2448" t="str">
            <v>34091</v>
          </cell>
          <cell r="K2448" t="str">
            <v xml:space="preserve">대전광역시 유성구 노은동로79번길 65 </v>
          </cell>
          <cell r="L2448" t="str">
            <v/>
          </cell>
          <cell r="M2448" t="str">
            <v>N</v>
          </cell>
        </row>
        <row r="2449">
          <cell r="A2449" t="str">
            <v>17791</v>
          </cell>
          <cell r="B2449" t="str">
            <v>한수희</v>
          </cell>
          <cell r="C2449" t="str">
            <v>여성</v>
          </cell>
          <cell r="D2449" t="str">
            <v>19830925</v>
          </cell>
          <cell r="E2449" t="str">
            <v>010-9213-4722</v>
          </cell>
          <cell r="F2449" t="str">
            <v>@</v>
          </cell>
          <cell r="G2449" t="str">
            <v>관저점</v>
          </cell>
          <cell r="H2449" t="str">
            <v>조합원</v>
          </cell>
          <cell r="I2449" t="str">
            <v>관저점</v>
          </cell>
          <cell r="J2449" t="str">
            <v>35376</v>
          </cell>
          <cell r="K2449" t="str">
            <v>대전광역시 서구 관저중로 33 명가의풍경 104-1302</v>
          </cell>
          <cell r="L2449" t="str">
            <v/>
          </cell>
          <cell r="M2449" t="str">
            <v>Y</v>
          </cell>
        </row>
        <row r="2450">
          <cell r="A2450" t="str">
            <v>17790</v>
          </cell>
          <cell r="B2450" t="str">
            <v>유혜진</v>
          </cell>
          <cell r="C2450" t="str">
            <v>여성</v>
          </cell>
          <cell r="D2450" t="str">
            <v>19790106</v>
          </cell>
          <cell r="E2450" t="str">
            <v>010-2742-7451</v>
          </cell>
          <cell r="F2450" t="str">
            <v>@</v>
          </cell>
          <cell r="G2450" t="str">
            <v>관저점</v>
          </cell>
          <cell r="H2450" t="str">
            <v>조합원</v>
          </cell>
          <cell r="I2450" t="str">
            <v>관저점</v>
          </cell>
          <cell r="J2450" t="str">
            <v>35355</v>
          </cell>
          <cell r="K2450" t="str">
            <v>대전광역시 서구 도안동로 177 수목토아파트 107-202</v>
          </cell>
          <cell r="L2450" t="str">
            <v/>
          </cell>
          <cell r="M2450" t="str">
            <v>Y</v>
          </cell>
        </row>
        <row r="2451">
          <cell r="A2451" t="str">
            <v>17789</v>
          </cell>
          <cell r="B2451" t="str">
            <v>정서화</v>
          </cell>
          <cell r="C2451" t="str">
            <v>여성</v>
          </cell>
          <cell r="D2451" t="str">
            <v>19810706</v>
          </cell>
          <cell r="E2451" t="str">
            <v>010-7157-9947</v>
          </cell>
          <cell r="F2451" t="str">
            <v>@</v>
          </cell>
          <cell r="G2451" t="str">
            <v>관저점</v>
          </cell>
          <cell r="H2451" t="str">
            <v>조합원</v>
          </cell>
          <cell r="I2451" t="str">
            <v>관저점</v>
          </cell>
          <cell r="J2451" t="str">
            <v>35272</v>
          </cell>
          <cell r="K2451" t="str">
            <v xml:space="preserve">대전광역시 서구 갈마중로8번길 17 </v>
          </cell>
          <cell r="L2451" t="str">
            <v/>
          </cell>
          <cell r="M2451" t="str">
            <v>Y</v>
          </cell>
        </row>
        <row r="2452">
          <cell r="A2452" t="str">
            <v>17788</v>
          </cell>
          <cell r="B2452" t="str">
            <v>여경남</v>
          </cell>
          <cell r="C2452" t="str">
            <v>남성</v>
          </cell>
          <cell r="D2452" t="str">
            <v>19730113</v>
          </cell>
          <cell r="E2452" t="str">
            <v>010-9716-6458</v>
          </cell>
          <cell r="F2452" t="str">
            <v>@</v>
          </cell>
          <cell r="G2452" t="str">
            <v>관저점</v>
          </cell>
          <cell r="H2452" t="str">
            <v>조합원</v>
          </cell>
          <cell r="I2452" t="str">
            <v>관저점</v>
          </cell>
          <cell r="J2452" t="str">
            <v>35378</v>
          </cell>
          <cell r="K2452" t="str">
            <v xml:space="preserve">대전광역시 서구 관저동로105번길 44 </v>
          </cell>
          <cell r="L2452" t="str">
            <v/>
          </cell>
          <cell r="M2452" t="str">
            <v>Y</v>
          </cell>
        </row>
        <row r="2453">
          <cell r="A2453" t="str">
            <v>17787</v>
          </cell>
          <cell r="B2453" t="str">
            <v>김은미</v>
          </cell>
          <cell r="C2453" t="str">
            <v/>
          </cell>
          <cell r="D2453" t="str">
            <v>19830209</v>
          </cell>
          <cell r="E2453" t="str">
            <v>010-3568-8712</v>
          </cell>
          <cell r="F2453" t="str">
            <v>@</v>
          </cell>
          <cell r="G2453" t="str">
            <v>관저점</v>
          </cell>
          <cell r="H2453" t="str">
            <v>조합원</v>
          </cell>
          <cell r="I2453" t="str">
            <v>관저점</v>
          </cell>
          <cell r="J2453" t="str">
            <v>35379</v>
          </cell>
          <cell r="K2453" t="str">
            <v>대전광역시 서구 관저동로90번길 47 느리울아파트 1110-302</v>
          </cell>
          <cell r="L2453" t="str">
            <v/>
          </cell>
          <cell r="M2453" t="str">
            <v>Y</v>
          </cell>
        </row>
        <row r="2454">
          <cell r="A2454" t="str">
            <v>17786</v>
          </cell>
          <cell r="B2454" t="str">
            <v>박영숙</v>
          </cell>
          <cell r="C2454" t="str">
            <v>여성</v>
          </cell>
          <cell r="D2454" t="str">
            <v>19860317</v>
          </cell>
          <cell r="E2454" t="str">
            <v>010-9364-0317</v>
          </cell>
          <cell r="F2454" t="str">
            <v>@</v>
          </cell>
          <cell r="G2454" t="str">
            <v>관저점</v>
          </cell>
          <cell r="H2454" t="str">
            <v>조합원</v>
          </cell>
          <cell r="I2454" t="str">
            <v>관저점</v>
          </cell>
          <cell r="J2454" t="str">
            <v>35384</v>
          </cell>
          <cell r="K2454" t="str">
            <v>대전광역시 서구 구봉산북로 212 천년나무 103-1704</v>
          </cell>
          <cell r="L2454" t="str">
            <v/>
          </cell>
          <cell r="M2454" t="str">
            <v>Y</v>
          </cell>
        </row>
        <row r="2455">
          <cell r="A2455" t="str">
            <v>17785</v>
          </cell>
          <cell r="B2455" t="str">
            <v>박민서</v>
          </cell>
          <cell r="C2455" t="str">
            <v>여성</v>
          </cell>
          <cell r="D2455" t="str">
            <v>19760215</v>
          </cell>
          <cell r="E2455" t="str">
            <v>010-6360-6562</v>
          </cell>
          <cell r="F2455" t="str">
            <v>@</v>
          </cell>
          <cell r="G2455" t="str">
            <v>지족점</v>
          </cell>
          <cell r="H2455" t="str">
            <v>조합원</v>
          </cell>
          <cell r="I2455" t="str">
            <v>지족점</v>
          </cell>
          <cell r="J2455" t="str">
            <v/>
          </cell>
          <cell r="K2455" t="str">
            <v xml:space="preserve">대전 대덕구 송촌동 </v>
          </cell>
          <cell r="L2455" t="str">
            <v/>
          </cell>
          <cell r="M2455" t="str">
            <v>Y</v>
          </cell>
        </row>
        <row r="2456">
          <cell r="A2456" t="str">
            <v>17784</v>
          </cell>
          <cell r="B2456" t="str">
            <v>박선옥</v>
          </cell>
          <cell r="C2456" t="str">
            <v>남성</v>
          </cell>
          <cell r="D2456" t="str">
            <v>19710916</v>
          </cell>
          <cell r="E2456" t="str">
            <v>010-3793-6561</v>
          </cell>
          <cell r="F2456" t="str">
            <v>@</v>
          </cell>
          <cell r="G2456" t="str">
            <v>지족점</v>
          </cell>
          <cell r="H2456" t="str">
            <v>조합원</v>
          </cell>
          <cell r="I2456" t="str">
            <v>지족점</v>
          </cell>
          <cell r="J2456" t="str">
            <v>34077</v>
          </cell>
          <cell r="K2456" t="str">
            <v>대전광역시 유성구 지족로364번길 59 시티팰리스 807호</v>
          </cell>
          <cell r="L2456" t="str">
            <v/>
          </cell>
          <cell r="M2456" t="str">
            <v>Y</v>
          </cell>
        </row>
        <row r="2457">
          <cell r="A2457" t="str">
            <v>17783</v>
          </cell>
          <cell r="B2457" t="str">
            <v>강미경</v>
          </cell>
          <cell r="C2457" t="str">
            <v>여성</v>
          </cell>
          <cell r="D2457" t="str">
            <v>19770120</v>
          </cell>
          <cell r="E2457" t="str">
            <v>010-2268-6548</v>
          </cell>
          <cell r="F2457" t="str">
            <v>@</v>
          </cell>
          <cell r="G2457" t="str">
            <v>지족점</v>
          </cell>
          <cell r="H2457" t="str">
            <v>조합원</v>
          </cell>
          <cell r="I2457" t="str">
            <v>지족점</v>
          </cell>
          <cell r="J2457" t="str">
            <v>34034</v>
          </cell>
          <cell r="K2457" t="str">
            <v>대전광역시 유성구 용산2로 30 경남아너스빌1차 1010호</v>
          </cell>
          <cell r="L2457" t="str">
            <v/>
          </cell>
          <cell r="M2457" t="str">
            <v>Y</v>
          </cell>
        </row>
        <row r="2458">
          <cell r="A2458" t="str">
            <v>17782</v>
          </cell>
          <cell r="B2458" t="str">
            <v>강선희</v>
          </cell>
          <cell r="C2458" t="str">
            <v>여성</v>
          </cell>
          <cell r="D2458" t="str">
            <v>19700601</v>
          </cell>
          <cell r="E2458" t="str">
            <v>010-8422-7468</v>
          </cell>
          <cell r="F2458" t="str">
            <v>@</v>
          </cell>
          <cell r="G2458" t="str">
            <v>도안점</v>
          </cell>
          <cell r="H2458" t="str">
            <v>조합원</v>
          </cell>
          <cell r="I2458" t="str">
            <v>도안점</v>
          </cell>
          <cell r="J2458" t="str">
            <v>34191</v>
          </cell>
          <cell r="K2458" t="str">
            <v>대전광역시 유성구 봉명로 94 예미지백조의호수 715-1102</v>
          </cell>
          <cell r="L2458" t="str">
            <v/>
          </cell>
          <cell r="M2458" t="str">
            <v>Y</v>
          </cell>
        </row>
        <row r="2459">
          <cell r="A2459" t="str">
            <v>17781</v>
          </cell>
          <cell r="B2459" t="str">
            <v>박은주</v>
          </cell>
          <cell r="C2459" t="str">
            <v>여성</v>
          </cell>
          <cell r="D2459" t="str">
            <v>19670918</v>
          </cell>
          <cell r="E2459" t="str">
            <v>010-6754-3390</v>
          </cell>
          <cell r="F2459" t="str">
            <v>@</v>
          </cell>
          <cell r="G2459" t="str">
            <v>도안점</v>
          </cell>
          <cell r="H2459" t="str">
            <v>조합원</v>
          </cell>
          <cell r="I2459" t="str">
            <v>도안점</v>
          </cell>
          <cell r="J2459" t="str">
            <v>35205</v>
          </cell>
          <cell r="K2459" t="str">
            <v>대전광역시 서구 문예로 174 샘머리아파트 218-1401</v>
          </cell>
          <cell r="L2459" t="str">
            <v/>
          </cell>
          <cell r="M2459" t="str">
            <v>Y</v>
          </cell>
        </row>
        <row r="2460">
          <cell r="A2460" t="str">
            <v>17780</v>
          </cell>
          <cell r="B2460" t="str">
            <v>박예슬</v>
          </cell>
          <cell r="C2460" t="str">
            <v>여성</v>
          </cell>
          <cell r="D2460" t="str">
            <v>19910410</v>
          </cell>
          <cell r="E2460" t="str">
            <v>010-6225-2761</v>
          </cell>
          <cell r="F2460" t="str">
            <v>@</v>
          </cell>
          <cell r="G2460" t="str">
            <v>도안점</v>
          </cell>
          <cell r="H2460" t="str">
            <v>조합원</v>
          </cell>
          <cell r="I2460" t="str">
            <v>도안점</v>
          </cell>
          <cell r="J2460" t="str">
            <v>34190</v>
          </cell>
          <cell r="K2460" t="str">
            <v xml:space="preserve">대전광역시 유성구 봉명서로20번길 17-7 </v>
          </cell>
          <cell r="L2460" t="str">
            <v/>
          </cell>
          <cell r="M2460" t="str">
            <v>Y</v>
          </cell>
        </row>
        <row r="2461">
          <cell r="A2461" t="str">
            <v>17779</v>
          </cell>
          <cell r="B2461" t="str">
            <v>오세향</v>
          </cell>
          <cell r="C2461" t="str">
            <v>여성</v>
          </cell>
          <cell r="D2461" t="str">
            <v>19670113</v>
          </cell>
          <cell r="E2461" t="str">
            <v>010-9747-8222</v>
          </cell>
          <cell r="F2461" t="str">
            <v>@</v>
          </cell>
          <cell r="G2461" t="str">
            <v>도안점</v>
          </cell>
          <cell r="H2461" t="str">
            <v>조합원</v>
          </cell>
          <cell r="I2461" t="str">
            <v>도안점</v>
          </cell>
          <cell r="J2461" t="str">
            <v>34195</v>
          </cell>
          <cell r="K2461" t="str">
            <v>대전광역시 유성구 원신흥남로42번길 5-37 203호</v>
          </cell>
          <cell r="L2461" t="str">
            <v/>
          </cell>
          <cell r="M2461" t="str">
            <v>Y</v>
          </cell>
        </row>
        <row r="2462">
          <cell r="A2462" t="str">
            <v>17778</v>
          </cell>
          <cell r="B2462" t="str">
            <v>김지은</v>
          </cell>
          <cell r="C2462" t="str">
            <v>여성</v>
          </cell>
          <cell r="D2462" t="str">
            <v>19871124</v>
          </cell>
          <cell r="E2462" t="str">
            <v>010-7929-7426</v>
          </cell>
          <cell r="F2462" t="str">
            <v>@</v>
          </cell>
          <cell r="G2462" t="str">
            <v>도안점</v>
          </cell>
          <cell r="H2462" t="str">
            <v>조합원</v>
          </cell>
          <cell r="I2462" t="str">
            <v>도안점</v>
          </cell>
          <cell r="J2462" t="str">
            <v>34192</v>
          </cell>
          <cell r="K2462" t="str">
            <v>대전광역시 유성구 도안동로 446 양우내안애 1907-701</v>
          </cell>
          <cell r="L2462" t="str">
            <v/>
          </cell>
          <cell r="M2462" t="str">
            <v>Y</v>
          </cell>
        </row>
        <row r="2463">
          <cell r="A2463" t="str">
            <v>17777</v>
          </cell>
          <cell r="B2463" t="str">
            <v>안명옥</v>
          </cell>
          <cell r="C2463" t="str">
            <v>여성</v>
          </cell>
          <cell r="D2463" t="str">
            <v>19660423</v>
          </cell>
          <cell r="E2463" t="str">
            <v>010-8821-7740</v>
          </cell>
          <cell r="F2463" t="str">
            <v>@</v>
          </cell>
          <cell r="G2463" t="str">
            <v>도안점</v>
          </cell>
          <cell r="H2463" t="str">
            <v>조합원</v>
          </cell>
          <cell r="I2463" t="str">
            <v>도안점</v>
          </cell>
          <cell r="J2463" t="str">
            <v>35275</v>
          </cell>
          <cell r="K2463" t="str">
            <v>대전광역시 서구 계룡로342번길 19 삼덕아파트 201호</v>
          </cell>
          <cell r="L2463" t="str">
            <v/>
          </cell>
          <cell r="M2463" t="str">
            <v>Y</v>
          </cell>
        </row>
        <row r="2464">
          <cell r="A2464" t="str">
            <v>17776</v>
          </cell>
          <cell r="B2464" t="str">
            <v>김유진</v>
          </cell>
          <cell r="C2464" t="str">
            <v>여성</v>
          </cell>
          <cell r="D2464" t="str">
            <v>19851127</v>
          </cell>
          <cell r="E2464" t="str">
            <v>010-5034-2932</v>
          </cell>
          <cell r="F2464" t="str">
            <v>@</v>
          </cell>
          <cell r="G2464" t="str">
            <v>도안점</v>
          </cell>
          <cell r="H2464" t="str">
            <v>조합원</v>
          </cell>
          <cell r="I2464" t="str">
            <v>도안점</v>
          </cell>
          <cell r="J2464" t="str">
            <v>35364</v>
          </cell>
          <cell r="K2464" t="str">
            <v>대전광역시 서구 관저북로 14 원앙마을4단지 402-304</v>
          </cell>
          <cell r="L2464" t="str">
            <v/>
          </cell>
          <cell r="M2464" t="str">
            <v>Y</v>
          </cell>
        </row>
        <row r="2465">
          <cell r="A2465" t="str">
            <v>17775</v>
          </cell>
          <cell r="B2465" t="str">
            <v>양경숙</v>
          </cell>
          <cell r="C2465" t="str">
            <v>여성</v>
          </cell>
          <cell r="D2465" t="str">
            <v>19730401</v>
          </cell>
          <cell r="E2465" t="str">
            <v>010-8616-8865</v>
          </cell>
          <cell r="F2465" t="str">
            <v>@</v>
          </cell>
          <cell r="G2465" t="str">
            <v>도안점</v>
          </cell>
          <cell r="H2465" t="str">
            <v>조합원</v>
          </cell>
          <cell r="I2465" t="str">
            <v>도안점</v>
          </cell>
          <cell r="J2465" t="str">
            <v>35282</v>
          </cell>
          <cell r="K2465" t="str">
            <v>대전광역시 서구 신갈마로 102 갈마아파트 302-302</v>
          </cell>
          <cell r="L2465" t="str">
            <v/>
          </cell>
          <cell r="M2465" t="str">
            <v>Y</v>
          </cell>
        </row>
        <row r="2466">
          <cell r="A2466" t="str">
            <v>17774</v>
          </cell>
          <cell r="B2466" t="str">
            <v>이정은</v>
          </cell>
          <cell r="C2466" t="str">
            <v>여성</v>
          </cell>
          <cell r="D2466" t="str">
            <v>19760819</v>
          </cell>
          <cell r="E2466" t="str">
            <v>010-2270-0420</v>
          </cell>
          <cell r="F2466" t="str">
            <v>@</v>
          </cell>
          <cell r="G2466" t="str">
            <v>도안점</v>
          </cell>
          <cell r="H2466" t="str">
            <v>조합원</v>
          </cell>
          <cell r="I2466" t="str">
            <v>도안점</v>
          </cell>
          <cell r="J2466" t="str">
            <v>35350</v>
          </cell>
          <cell r="K2466" t="str">
            <v>대전광역시 서구 동서대로 700 501호</v>
          </cell>
          <cell r="L2466" t="str">
            <v/>
          </cell>
          <cell r="M2466" t="str">
            <v>Y</v>
          </cell>
        </row>
        <row r="2467">
          <cell r="A2467" t="str">
            <v>17773</v>
          </cell>
          <cell r="B2467" t="str">
            <v>김연주</v>
          </cell>
          <cell r="C2467" t="str">
            <v>여성</v>
          </cell>
          <cell r="D2467" t="str">
            <v>19930616</v>
          </cell>
          <cell r="E2467" t="str">
            <v>010-6854-3667</v>
          </cell>
          <cell r="F2467" t="str">
            <v>@</v>
          </cell>
          <cell r="G2467" t="str">
            <v>관저점</v>
          </cell>
          <cell r="H2467" t="str">
            <v>조합원</v>
          </cell>
          <cell r="I2467" t="str">
            <v>관저점</v>
          </cell>
          <cell r="J2467" t="str">
            <v>35373</v>
          </cell>
          <cell r="K2467" t="str">
            <v>대전광역시 서구 관저로 84 구봉마을8단지 801-2002</v>
          </cell>
          <cell r="L2467" t="str">
            <v/>
          </cell>
          <cell r="M2467" t="str">
            <v>Y</v>
          </cell>
        </row>
        <row r="2468">
          <cell r="A2468" t="str">
            <v>17772</v>
          </cell>
          <cell r="B2468" t="str">
            <v>정미숙</v>
          </cell>
          <cell r="C2468" t="str">
            <v>여성</v>
          </cell>
          <cell r="D2468" t="str">
            <v>19690713</v>
          </cell>
          <cell r="E2468" t="str">
            <v>010-5450-8340</v>
          </cell>
          <cell r="F2468" t="str">
            <v>@</v>
          </cell>
          <cell r="G2468" t="str">
            <v>관저점</v>
          </cell>
          <cell r="H2468" t="str">
            <v>조합원</v>
          </cell>
          <cell r="I2468" t="str">
            <v>관저점</v>
          </cell>
          <cell r="J2468" t="str">
            <v>35351</v>
          </cell>
          <cell r="K2468" t="str">
            <v>대전광역시 서구 도안북로 136 한라비발디 105-802</v>
          </cell>
          <cell r="L2468" t="str">
            <v/>
          </cell>
          <cell r="M2468" t="str">
            <v>Y</v>
          </cell>
        </row>
        <row r="2469">
          <cell r="A2469" t="str">
            <v>17771</v>
          </cell>
          <cell r="B2469" t="str">
            <v>정지혜</v>
          </cell>
          <cell r="C2469" t="str">
            <v/>
          </cell>
          <cell r="D2469" t="str">
            <v/>
          </cell>
          <cell r="E2469" t="str">
            <v>010-7142-0684</v>
          </cell>
          <cell r="F2469" t="str">
            <v>@</v>
          </cell>
          <cell r="G2469" t="str">
            <v>지족점</v>
          </cell>
          <cell r="H2469" t="str">
            <v>조합원</v>
          </cell>
          <cell r="I2469" t="str">
            <v>지족점</v>
          </cell>
          <cell r="J2469" t="str">
            <v/>
          </cell>
          <cell r="K2469" t="str">
            <v xml:space="preserve"> </v>
          </cell>
          <cell r="L2469" t="str">
            <v/>
          </cell>
          <cell r="M2469" t="str">
            <v>Y</v>
          </cell>
        </row>
        <row r="2470">
          <cell r="A2470" t="str">
            <v>17770</v>
          </cell>
          <cell r="B2470" t="str">
            <v>문은선</v>
          </cell>
          <cell r="C2470" t="str">
            <v/>
          </cell>
          <cell r="D2470" t="str">
            <v>19730909</v>
          </cell>
          <cell r="E2470" t="str">
            <v>010-4762-3471</v>
          </cell>
          <cell r="F2470" t="str">
            <v>@</v>
          </cell>
          <cell r="G2470" t="str">
            <v>지족점</v>
          </cell>
          <cell r="H2470" t="str">
            <v>조합원</v>
          </cell>
          <cell r="I2470" t="str">
            <v>지족점</v>
          </cell>
          <cell r="J2470" t="str">
            <v>35215</v>
          </cell>
          <cell r="K2470" t="str">
            <v>대전광역시 서구 청사서로 29 샛별아파트 101-406</v>
          </cell>
          <cell r="L2470" t="str">
            <v/>
          </cell>
          <cell r="M2470" t="str">
            <v>Y</v>
          </cell>
        </row>
        <row r="2471">
          <cell r="A2471" t="str">
            <v>17769</v>
          </cell>
          <cell r="B2471" t="str">
            <v>변대숙</v>
          </cell>
          <cell r="C2471" t="str">
            <v>여성</v>
          </cell>
          <cell r="D2471" t="str">
            <v>19871117</v>
          </cell>
          <cell r="E2471" t="str">
            <v>010-2446-2857</v>
          </cell>
          <cell r="F2471" t="str">
            <v>@</v>
          </cell>
          <cell r="G2471" t="str">
            <v>지족점</v>
          </cell>
          <cell r="H2471" t="str">
            <v>조합원</v>
          </cell>
          <cell r="I2471" t="str">
            <v>지족점</v>
          </cell>
          <cell r="J2471" t="str">
            <v>30150</v>
          </cell>
          <cell r="K2471" t="str">
            <v>세종특별자치시 남세종로 503 호려울마을1단지 106-2903</v>
          </cell>
          <cell r="L2471" t="str">
            <v/>
          </cell>
          <cell r="M2471" t="str">
            <v>N</v>
          </cell>
        </row>
        <row r="2472">
          <cell r="A2472" t="str">
            <v>17768</v>
          </cell>
          <cell r="B2472" t="str">
            <v>홍혜영</v>
          </cell>
          <cell r="C2472" t="str">
            <v>여성</v>
          </cell>
          <cell r="D2472" t="str">
            <v>19990716</v>
          </cell>
          <cell r="E2472" t="str">
            <v>010-6471-0688</v>
          </cell>
          <cell r="F2472" t="str">
            <v>@</v>
          </cell>
          <cell r="G2472" t="str">
            <v>지족점</v>
          </cell>
          <cell r="H2472" t="str">
            <v>조합원</v>
          </cell>
          <cell r="I2472" t="str">
            <v>지족점</v>
          </cell>
          <cell r="J2472" t="str">
            <v>34077</v>
          </cell>
          <cell r="K2472" t="str">
            <v>대전광역시 유성구 지족로364번길 83 국민타운 806호</v>
          </cell>
          <cell r="L2472" t="str">
            <v/>
          </cell>
          <cell r="M2472" t="str">
            <v>N</v>
          </cell>
        </row>
        <row r="2473">
          <cell r="A2473" t="str">
            <v>17767</v>
          </cell>
          <cell r="B2473" t="str">
            <v>양정옥</v>
          </cell>
          <cell r="C2473" t="str">
            <v>여성</v>
          </cell>
          <cell r="D2473" t="str">
            <v>19550403</v>
          </cell>
          <cell r="E2473" t="str">
            <v>010-4448-1935</v>
          </cell>
          <cell r="F2473" t="str">
            <v>@</v>
          </cell>
          <cell r="G2473" t="str">
            <v>지족점</v>
          </cell>
          <cell r="H2473" t="str">
            <v>조합원</v>
          </cell>
          <cell r="I2473" t="str">
            <v>지족점</v>
          </cell>
          <cell r="J2473" t="str">
            <v/>
          </cell>
          <cell r="K2473" t="str">
            <v xml:space="preserve">반석마을 </v>
          </cell>
          <cell r="L2473" t="str">
            <v/>
          </cell>
          <cell r="M2473" t="str">
            <v>Y</v>
          </cell>
        </row>
        <row r="2474">
          <cell r="A2474" t="str">
            <v>17766</v>
          </cell>
          <cell r="B2474" t="str">
            <v>강진형</v>
          </cell>
          <cell r="C2474" t="str">
            <v>여성</v>
          </cell>
          <cell r="D2474" t="str">
            <v>19860715</v>
          </cell>
          <cell r="E2474" t="str">
            <v>010-8390-0423</v>
          </cell>
          <cell r="F2474" t="str">
            <v>@</v>
          </cell>
          <cell r="G2474" t="str">
            <v>관저점</v>
          </cell>
          <cell r="H2474" t="str">
            <v>조합원</v>
          </cell>
          <cell r="I2474" t="str">
            <v>관저점</v>
          </cell>
          <cell r="J2474" t="str">
            <v>35379</v>
          </cell>
          <cell r="K2474" t="str">
            <v>대전광역시 서구 관저동로90번길 47 느리울아파트11단지 1114-102</v>
          </cell>
          <cell r="L2474" t="str">
            <v/>
          </cell>
          <cell r="M2474" t="str">
            <v>Y</v>
          </cell>
        </row>
        <row r="2475">
          <cell r="A2475" t="str">
            <v>17765</v>
          </cell>
          <cell r="B2475" t="str">
            <v>이희동</v>
          </cell>
          <cell r="C2475" t="str">
            <v>남성</v>
          </cell>
          <cell r="D2475" t="str">
            <v>19780315</v>
          </cell>
          <cell r="E2475" t="str">
            <v>010-9929-0790</v>
          </cell>
          <cell r="F2475" t="str">
            <v>@</v>
          </cell>
          <cell r="G2475" t="str">
            <v>관저점</v>
          </cell>
          <cell r="H2475" t="str">
            <v>조합원</v>
          </cell>
          <cell r="I2475" t="str">
            <v>관저점</v>
          </cell>
          <cell r="J2475" t="str">
            <v>34687</v>
          </cell>
          <cell r="K2475" t="str">
            <v>대전광역시 동구 대전로542번길 121 위드힐아파트 309-1301</v>
          </cell>
          <cell r="L2475" t="str">
            <v/>
          </cell>
          <cell r="M2475" t="str">
            <v>Y</v>
          </cell>
        </row>
        <row r="2476">
          <cell r="A2476" t="str">
            <v>17764</v>
          </cell>
          <cell r="B2476" t="str">
            <v>이경옥</v>
          </cell>
          <cell r="C2476" t="str">
            <v/>
          </cell>
          <cell r="D2476" t="str">
            <v>19550420</v>
          </cell>
          <cell r="E2476" t="str">
            <v>010-8437-1269</v>
          </cell>
          <cell r="F2476" t="str">
            <v>@</v>
          </cell>
          <cell r="G2476" t="str">
            <v>관저점</v>
          </cell>
          <cell r="H2476" t="str">
            <v>조합원</v>
          </cell>
          <cell r="I2476" t="str">
            <v>관저점</v>
          </cell>
          <cell r="J2476" t="str">
            <v>35384</v>
          </cell>
          <cell r="K2476" t="str">
            <v>대전광역시 서구 관저동로 42 느리울아파트13단지 1308-701</v>
          </cell>
          <cell r="L2476" t="str">
            <v/>
          </cell>
          <cell r="M2476" t="str">
            <v>Y</v>
          </cell>
        </row>
        <row r="2477">
          <cell r="A2477" t="str">
            <v>17763</v>
          </cell>
          <cell r="B2477" t="str">
            <v>최윤희</v>
          </cell>
          <cell r="C2477" t="str">
            <v>여성</v>
          </cell>
          <cell r="D2477" t="str">
            <v>19680905</v>
          </cell>
          <cell r="E2477" t="str">
            <v>010-8413-1219</v>
          </cell>
          <cell r="F2477" t="str">
            <v>@</v>
          </cell>
          <cell r="G2477" t="str">
            <v>관저점</v>
          </cell>
          <cell r="H2477" t="str">
            <v>조합원</v>
          </cell>
          <cell r="I2477" t="str">
            <v>관저점</v>
          </cell>
          <cell r="J2477" t="str">
            <v>35379</v>
          </cell>
          <cell r="K2477" t="str">
            <v>대전광역시 서구 관저동로90번길 15 관저리슈빌 103-503</v>
          </cell>
          <cell r="L2477" t="str">
            <v/>
          </cell>
          <cell r="M2477" t="str">
            <v>Y</v>
          </cell>
        </row>
        <row r="2478">
          <cell r="A2478" t="str">
            <v>17762</v>
          </cell>
          <cell r="B2478" t="str">
            <v>김순옥</v>
          </cell>
          <cell r="C2478" t="str">
            <v>여성</v>
          </cell>
          <cell r="D2478" t="str">
            <v>19650121</v>
          </cell>
          <cell r="E2478" t="str">
            <v>010-8823-9113</v>
          </cell>
          <cell r="F2478" t="str">
            <v>@</v>
          </cell>
          <cell r="G2478" t="str">
            <v>관저점</v>
          </cell>
          <cell r="H2478" t="str">
            <v>조합원</v>
          </cell>
          <cell r="I2478" t="str">
            <v>관저점</v>
          </cell>
          <cell r="J2478" t="str">
            <v>35381</v>
          </cell>
          <cell r="K2478" t="str">
            <v>대전광역시 서구 관저로 184 느리울아파트12단지 1209-806</v>
          </cell>
          <cell r="L2478" t="str">
            <v/>
          </cell>
          <cell r="M2478" t="str">
            <v>Y</v>
          </cell>
        </row>
        <row r="2479">
          <cell r="A2479" t="str">
            <v>17761</v>
          </cell>
          <cell r="B2479" t="str">
            <v>배정애</v>
          </cell>
          <cell r="C2479" t="str">
            <v>여성</v>
          </cell>
          <cell r="D2479" t="str">
            <v>19701105</v>
          </cell>
          <cell r="E2479" t="str">
            <v>010-4017-1746</v>
          </cell>
          <cell r="F2479" t="str">
            <v>@</v>
          </cell>
          <cell r="G2479" t="str">
            <v>관저점</v>
          </cell>
          <cell r="H2479" t="str">
            <v>조합원</v>
          </cell>
          <cell r="I2479" t="str">
            <v>관저점</v>
          </cell>
          <cell r="J2479" t="str">
            <v>35372</v>
          </cell>
          <cell r="K2479" t="str">
            <v>대전광역시 서구 관저로 83 신선마을 212-101</v>
          </cell>
          <cell r="L2479" t="str">
            <v/>
          </cell>
          <cell r="M2479" t="str">
            <v>Y</v>
          </cell>
        </row>
        <row r="2480">
          <cell r="A2480" t="str">
            <v>17760</v>
          </cell>
          <cell r="B2480" t="str">
            <v>전영선</v>
          </cell>
          <cell r="C2480" t="str">
            <v>여성</v>
          </cell>
          <cell r="D2480" t="str">
            <v>19560414</v>
          </cell>
          <cell r="E2480" t="str">
            <v>010-4393-3352</v>
          </cell>
          <cell r="F2480" t="str">
            <v>@</v>
          </cell>
          <cell r="G2480" t="str">
            <v>관저점</v>
          </cell>
          <cell r="H2480" t="str">
            <v>조합원</v>
          </cell>
          <cell r="I2480" t="str">
            <v>관저점</v>
          </cell>
          <cell r="J2480" t="str">
            <v>35371</v>
          </cell>
          <cell r="K2480" t="str">
            <v>대전광역시 서구 관저로 51 구봉마을5단지 502-2005</v>
          </cell>
          <cell r="L2480" t="str">
            <v/>
          </cell>
          <cell r="M2480" t="str">
            <v>Y</v>
          </cell>
        </row>
        <row r="2481">
          <cell r="A2481" t="str">
            <v>17759</v>
          </cell>
          <cell r="B2481" t="str">
            <v>(주)잇다</v>
          </cell>
          <cell r="C2481" t="str">
            <v/>
          </cell>
          <cell r="D2481" t="str">
            <v/>
          </cell>
          <cell r="E2481" t="str">
            <v>010-8609-9039</v>
          </cell>
          <cell r="F2481" t="str">
            <v>@</v>
          </cell>
          <cell r="G2481" t="str">
            <v>지족점</v>
          </cell>
          <cell r="H2481" t="str">
            <v>조합원</v>
          </cell>
          <cell r="I2481" t="str">
            <v>지족점</v>
          </cell>
          <cell r="J2481" t="str">
            <v>34087</v>
          </cell>
          <cell r="K2481" t="str">
            <v xml:space="preserve">대전광역시 유성구 노은서로142번길 64 1층 </v>
          </cell>
          <cell r="L2481" t="str">
            <v/>
          </cell>
          <cell r="M2481" t="str">
            <v>Y</v>
          </cell>
        </row>
        <row r="2482">
          <cell r="A2482" t="str">
            <v>17758</v>
          </cell>
          <cell r="B2482" t="str">
            <v>김난희</v>
          </cell>
          <cell r="C2482" t="str">
            <v/>
          </cell>
          <cell r="D2482" t="str">
            <v>19701129</v>
          </cell>
          <cell r="E2482" t="str">
            <v>010-6233-4168</v>
          </cell>
          <cell r="F2482" t="str">
            <v>@</v>
          </cell>
          <cell r="G2482" t="str">
            <v>지족점</v>
          </cell>
          <cell r="H2482" t="str">
            <v>조합원</v>
          </cell>
          <cell r="I2482" t="str">
            <v>지족점</v>
          </cell>
          <cell r="J2482" t="str">
            <v>34080</v>
          </cell>
          <cell r="K2482" t="str">
            <v>대전광역시 유성구 노은서로 222 열매마을1단지 107-304</v>
          </cell>
          <cell r="L2482" t="str">
            <v/>
          </cell>
          <cell r="M2482" t="str">
            <v>Y</v>
          </cell>
        </row>
        <row r="2483">
          <cell r="A2483" t="str">
            <v>17757</v>
          </cell>
          <cell r="B2483" t="str">
            <v>함정란</v>
          </cell>
          <cell r="C2483" t="str">
            <v>여성</v>
          </cell>
          <cell r="D2483" t="str">
            <v/>
          </cell>
          <cell r="E2483" t="str">
            <v>010-7337-7598</v>
          </cell>
          <cell r="F2483" t="str">
            <v>@</v>
          </cell>
          <cell r="G2483" t="str">
            <v>지족점</v>
          </cell>
          <cell r="H2483" t="str">
            <v>조합원</v>
          </cell>
          <cell r="I2483" t="str">
            <v>지족점</v>
          </cell>
          <cell r="J2483" t="str">
            <v/>
          </cell>
          <cell r="K2483" t="str">
            <v xml:space="preserve">세종시 금남면 </v>
          </cell>
          <cell r="L2483" t="str">
            <v/>
          </cell>
          <cell r="M2483" t="str">
            <v>Y</v>
          </cell>
        </row>
        <row r="2484">
          <cell r="A2484" t="str">
            <v>17756</v>
          </cell>
          <cell r="B2484" t="str">
            <v>전미숙</v>
          </cell>
          <cell r="C2484" t="str">
            <v>여성</v>
          </cell>
          <cell r="D2484" t="str">
            <v>19640505</v>
          </cell>
          <cell r="E2484" t="str">
            <v>010-3116-6264</v>
          </cell>
          <cell r="F2484" t="str">
            <v>@</v>
          </cell>
          <cell r="G2484" t="str">
            <v>지족점</v>
          </cell>
          <cell r="H2484" t="str">
            <v>조합원</v>
          </cell>
          <cell r="I2484" t="str">
            <v>지족점</v>
          </cell>
          <cell r="J2484" t="str">
            <v>34067</v>
          </cell>
          <cell r="K2484" t="str">
            <v>대전광역시 유성구 반석동로 82 반석마을8단지아파트 808-1301</v>
          </cell>
          <cell r="L2484" t="str">
            <v/>
          </cell>
          <cell r="M2484" t="str">
            <v>Y</v>
          </cell>
        </row>
        <row r="2485">
          <cell r="A2485" t="str">
            <v>17755</v>
          </cell>
          <cell r="B2485" t="str">
            <v>정복순</v>
          </cell>
          <cell r="C2485" t="str">
            <v/>
          </cell>
          <cell r="D2485" t="str">
            <v>19731031</v>
          </cell>
          <cell r="E2485" t="str">
            <v>010-3211-1948</v>
          </cell>
          <cell r="F2485" t="str">
            <v>@</v>
          </cell>
          <cell r="G2485" t="str">
            <v>지족점</v>
          </cell>
          <cell r="H2485" t="str">
            <v>조합원</v>
          </cell>
          <cell r="I2485" t="str">
            <v>지족점</v>
          </cell>
          <cell r="J2485" t="str">
            <v>34067</v>
          </cell>
          <cell r="K2485" t="str">
            <v>대전광역시 유성구 반석서로 98 반석마을6단지아파트 601-902</v>
          </cell>
          <cell r="L2485" t="str">
            <v/>
          </cell>
          <cell r="M2485" t="str">
            <v>Y</v>
          </cell>
        </row>
        <row r="2486">
          <cell r="A2486" t="str">
            <v>17754</v>
          </cell>
          <cell r="B2486" t="str">
            <v>한옥희</v>
          </cell>
          <cell r="C2486" t="str">
            <v>여성</v>
          </cell>
          <cell r="D2486" t="str">
            <v>19561223</v>
          </cell>
          <cell r="E2486" t="str">
            <v>010-4627-6141</v>
          </cell>
          <cell r="F2486" t="str">
            <v>@</v>
          </cell>
          <cell r="G2486" t="str">
            <v>지족점</v>
          </cell>
          <cell r="H2486" t="str">
            <v>조합원</v>
          </cell>
          <cell r="I2486" t="str">
            <v>지족점</v>
          </cell>
          <cell r="J2486" t="str">
            <v>34386</v>
          </cell>
          <cell r="K2486" t="str">
            <v>대전광역시 대덕구 중리북로 46 이편한세상 109-1104</v>
          </cell>
          <cell r="L2486" t="str">
            <v/>
          </cell>
          <cell r="M2486" t="str">
            <v>Y</v>
          </cell>
        </row>
        <row r="2487">
          <cell r="A2487" t="str">
            <v>17753</v>
          </cell>
          <cell r="B2487" t="str">
            <v>김미숙</v>
          </cell>
          <cell r="C2487" t="str">
            <v>여성</v>
          </cell>
          <cell r="D2487" t="str">
            <v>19700322</v>
          </cell>
          <cell r="E2487" t="str">
            <v>010-2906-4153</v>
          </cell>
          <cell r="F2487" t="str">
            <v>@</v>
          </cell>
          <cell r="G2487" t="str">
            <v>지족점</v>
          </cell>
          <cell r="H2487" t="str">
            <v>조합원</v>
          </cell>
          <cell r="I2487" t="str">
            <v>지족점</v>
          </cell>
          <cell r="J2487" t="str">
            <v>34080</v>
          </cell>
          <cell r="K2487" t="str">
            <v>대전광역시 유성구 노은서로 222 열매마을1단지 102-501</v>
          </cell>
          <cell r="L2487" t="str">
            <v/>
          </cell>
          <cell r="M2487" t="str">
            <v>Y</v>
          </cell>
        </row>
        <row r="2488">
          <cell r="A2488" t="str">
            <v>17752</v>
          </cell>
          <cell r="B2488" t="str">
            <v>정재영</v>
          </cell>
          <cell r="C2488" t="str">
            <v>여성</v>
          </cell>
          <cell r="D2488" t="str">
            <v>19710320</v>
          </cell>
          <cell r="E2488" t="str">
            <v>010-6486-6874</v>
          </cell>
          <cell r="F2488" t="str">
            <v>@</v>
          </cell>
          <cell r="G2488" t="str">
            <v>지족점</v>
          </cell>
          <cell r="H2488" t="str">
            <v>조합원</v>
          </cell>
          <cell r="I2488" t="str">
            <v>지족점</v>
          </cell>
          <cell r="J2488" t="str">
            <v>34092</v>
          </cell>
          <cell r="K2488" t="str">
            <v>대전광역시 유성구 노은서로104번길 10 1층</v>
          </cell>
          <cell r="L2488" t="str">
            <v/>
          </cell>
          <cell r="M2488" t="str">
            <v>Y</v>
          </cell>
        </row>
        <row r="2489">
          <cell r="A2489" t="str">
            <v>17751</v>
          </cell>
          <cell r="B2489" t="str">
            <v>남용희</v>
          </cell>
          <cell r="C2489" t="str">
            <v>여성</v>
          </cell>
          <cell r="D2489" t="str">
            <v>19510115</v>
          </cell>
          <cell r="E2489" t="str">
            <v>010-2911-7826</v>
          </cell>
          <cell r="F2489" t="str">
            <v>@</v>
          </cell>
          <cell r="G2489" t="str">
            <v>도안점</v>
          </cell>
          <cell r="H2489" t="str">
            <v>조합원</v>
          </cell>
          <cell r="I2489" t="str">
            <v>도안점</v>
          </cell>
          <cell r="J2489" t="str">
            <v>34193</v>
          </cell>
          <cell r="K2489" t="str">
            <v>대전광역시 유성구 봉명로 16 도안천년나무11단지 1102-507</v>
          </cell>
          <cell r="L2489" t="str">
            <v/>
          </cell>
          <cell r="M2489" t="str">
            <v>Y</v>
          </cell>
        </row>
        <row r="2490">
          <cell r="A2490" t="str">
            <v>17750</v>
          </cell>
          <cell r="B2490" t="str">
            <v>서현숙</v>
          </cell>
          <cell r="C2490" t="str">
            <v>여성</v>
          </cell>
          <cell r="D2490" t="str">
            <v>19680220</v>
          </cell>
          <cell r="E2490" t="str">
            <v>010-7929-5832</v>
          </cell>
          <cell r="F2490" t="str">
            <v>@</v>
          </cell>
          <cell r="G2490" t="str">
            <v>도안점</v>
          </cell>
          <cell r="H2490" t="str">
            <v>조합원</v>
          </cell>
          <cell r="I2490" t="str">
            <v>도안점</v>
          </cell>
          <cell r="J2490" t="str">
            <v>34191</v>
          </cell>
          <cell r="K2490" t="str">
            <v>대전광역시 유성구 봉명로 94 예미지백조의호수 709-702</v>
          </cell>
          <cell r="L2490" t="str">
            <v/>
          </cell>
          <cell r="M2490" t="str">
            <v>N</v>
          </cell>
        </row>
        <row r="2491">
          <cell r="A2491" t="str">
            <v>17749</v>
          </cell>
          <cell r="B2491" t="str">
            <v>구명숙</v>
          </cell>
          <cell r="C2491" t="str">
            <v>여성</v>
          </cell>
          <cell r="D2491" t="str">
            <v>19571126</v>
          </cell>
          <cell r="E2491" t="str">
            <v>010-8823-7794</v>
          </cell>
          <cell r="F2491" t="str">
            <v>@</v>
          </cell>
          <cell r="G2491" t="str">
            <v>도안점</v>
          </cell>
          <cell r="H2491" t="str">
            <v>조합원</v>
          </cell>
          <cell r="I2491" t="str">
            <v>도안점</v>
          </cell>
          <cell r="J2491" t="str">
            <v>34193</v>
          </cell>
          <cell r="K2491" t="str">
            <v>대전광역시 유성구 원신흥로 37 도안10단지 1003-1406</v>
          </cell>
          <cell r="L2491" t="str">
            <v/>
          </cell>
          <cell r="M2491" t="str">
            <v>Y</v>
          </cell>
        </row>
        <row r="2492">
          <cell r="A2492" t="str">
            <v>17748</v>
          </cell>
          <cell r="B2492" t="str">
            <v>오혜숙</v>
          </cell>
          <cell r="C2492" t="str">
            <v/>
          </cell>
          <cell r="D2492" t="str">
            <v>19740828</v>
          </cell>
          <cell r="E2492" t="str">
            <v>010-7182-2623</v>
          </cell>
          <cell r="F2492" t="str">
            <v>@</v>
          </cell>
          <cell r="G2492" t="str">
            <v>도안점</v>
          </cell>
          <cell r="H2492" t="str">
            <v>조합원</v>
          </cell>
          <cell r="I2492" t="str">
            <v>도안점</v>
          </cell>
          <cell r="J2492" t="str">
            <v>35355</v>
          </cell>
          <cell r="K2492" t="str">
            <v>대전광역시 서구 도안동로 183 아이파크 1504-801</v>
          </cell>
          <cell r="L2492" t="str">
            <v/>
          </cell>
          <cell r="M2492" t="str">
            <v>Y</v>
          </cell>
        </row>
        <row r="2493">
          <cell r="A2493" t="str">
            <v>17747</v>
          </cell>
          <cell r="B2493" t="str">
            <v>이현숙</v>
          </cell>
          <cell r="C2493" t="str">
            <v>여성</v>
          </cell>
          <cell r="D2493" t="str">
            <v>19691205</v>
          </cell>
          <cell r="E2493" t="str">
            <v>010-8932-9237</v>
          </cell>
          <cell r="F2493" t="str">
            <v>@</v>
          </cell>
          <cell r="G2493" t="str">
            <v>지족점</v>
          </cell>
          <cell r="H2493" t="str">
            <v>조합원</v>
          </cell>
          <cell r="I2493" t="str">
            <v>지족점</v>
          </cell>
          <cell r="J2493" t="str">
            <v>34078</v>
          </cell>
          <cell r="K2493" t="str">
            <v>대전광역시 유성구 노은서로266번길 61 계룡리슈빌스카이 1동 410호</v>
          </cell>
          <cell r="L2493" t="str">
            <v/>
          </cell>
          <cell r="M2493" t="str">
            <v>Y</v>
          </cell>
        </row>
        <row r="2494">
          <cell r="A2494" t="str">
            <v>17746</v>
          </cell>
          <cell r="B2494" t="str">
            <v>유은실</v>
          </cell>
          <cell r="C2494" t="str">
            <v>여성</v>
          </cell>
          <cell r="D2494" t="str">
            <v>19700213</v>
          </cell>
          <cell r="E2494" t="str">
            <v>010-9775-5608</v>
          </cell>
          <cell r="F2494" t="str">
            <v>@</v>
          </cell>
          <cell r="G2494" t="str">
            <v>지족점</v>
          </cell>
          <cell r="H2494" t="str">
            <v>조합원</v>
          </cell>
          <cell r="I2494" t="str">
            <v>지족점</v>
          </cell>
          <cell r="J2494" t="str">
            <v>34077</v>
          </cell>
          <cell r="K2494" t="str">
            <v>대전광역시 유성구 지족로364번길 91 경남아너스빌 1005호</v>
          </cell>
          <cell r="L2494" t="str">
            <v/>
          </cell>
          <cell r="M2494" t="str">
            <v>Y</v>
          </cell>
        </row>
        <row r="2495">
          <cell r="A2495" t="str">
            <v>17745</v>
          </cell>
          <cell r="B2495" t="str">
            <v>송유진</v>
          </cell>
          <cell r="C2495" t="str">
            <v>여성</v>
          </cell>
          <cell r="D2495" t="str">
            <v>19910217</v>
          </cell>
          <cell r="E2495" t="str">
            <v>010-7227-5814</v>
          </cell>
          <cell r="F2495" t="str">
            <v>@</v>
          </cell>
          <cell r="G2495" t="str">
            <v>지족점</v>
          </cell>
          <cell r="H2495" t="str">
            <v>조합원</v>
          </cell>
          <cell r="I2495" t="str">
            <v>지족점</v>
          </cell>
          <cell r="J2495" t="str">
            <v>35358</v>
          </cell>
          <cell r="K2495" t="str">
            <v>대전광역시 서구 관저북로 80 원앙마을2단지 211-1102</v>
          </cell>
          <cell r="L2495" t="str">
            <v/>
          </cell>
          <cell r="M2495" t="str">
            <v>Y</v>
          </cell>
        </row>
        <row r="2496">
          <cell r="A2496" t="str">
            <v>17744</v>
          </cell>
          <cell r="B2496" t="str">
            <v>강진경</v>
          </cell>
          <cell r="C2496" t="str">
            <v>여성</v>
          </cell>
          <cell r="D2496" t="str">
            <v>19820828</v>
          </cell>
          <cell r="E2496" t="str">
            <v>010-7110-4433</v>
          </cell>
          <cell r="F2496" t="str">
            <v>@</v>
          </cell>
          <cell r="G2496" t="str">
            <v>지족점</v>
          </cell>
          <cell r="H2496" t="str">
            <v>조합원</v>
          </cell>
          <cell r="I2496" t="str">
            <v>지족점</v>
          </cell>
          <cell r="J2496" t="str">
            <v>34079</v>
          </cell>
          <cell r="K2496" t="str">
            <v>대전광역시 유성구 노은동로 233 203-2004</v>
          </cell>
          <cell r="L2496" t="str">
            <v/>
          </cell>
          <cell r="M2496" t="str">
            <v>Y</v>
          </cell>
        </row>
        <row r="2497">
          <cell r="A2497" t="str">
            <v>17743</v>
          </cell>
          <cell r="B2497" t="str">
            <v>이영애</v>
          </cell>
          <cell r="C2497" t="str">
            <v>여성</v>
          </cell>
          <cell r="D2497" t="str">
            <v>19750121</v>
          </cell>
          <cell r="E2497" t="str">
            <v>010-9936-9536</v>
          </cell>
          <cell r="F2497" t="str">
            <v>@</v>
          </cell>
          <cell r="G2497" t="str">
            <v>지족점</v>
          </cell>
          <cell r="H2497" t="str">
            <v>조합원</v>
          </cell>
          <cell r="I2497" t="str">
            <v>지족점</v>
          </cell>
          <cell r="J2497" t="str">
            <v>34076</v>
          </cell>
          <cell r="K2497" t="str">
            <v>대전광역시 유성구 지족로 362 반석마을3단지 304-902</v>
          </cell>
          <cell r="L2497" t="str">
            <v/>
          </cell>
          <cell r="M2497" t="str">
            <v>Y</v>
          </cell>
        </row>
        <row r="2498">
          <cell r="A2498" t="str">
            <v>17742</v>
          </cell>
          <cell r="B2498" t="str">
            <v>김도연</v>
          </cell>
          <cell r="C2498" t="str">
            <v>여성</v>
          </cell>
          <cell r="D2498" t="str">
            <v>19900101</v>
          </cell>
          <cell r="E2498" t="str">
            <v>010-6470-8079</v>
          </cell>
          <cell r="F2498" t="str">
            <v>@</v>
          </cell>
          <cell r="G2498" t="str">
            <v>지족점</v>
          </cell>
          <cell r="H2498" t="str">
            <v>조합원</v>
          </cell>
          <cell r="I2498" t="str">
            <v>지족점</v>
          </cell>
          <cell r="J2498" t="str">
            <v>34077</v>
          </cell>
          <cell r="K2498" t="str">
            <v>대전광역시 유성구 지족로364번길 91 경남아너스빌 607호</v>
          </cell>
          <cell r="L2498" t="str">
            <v/>
          </cell>
          <cell r="M2498" t="str">
            <v>Y</v>
          </cell>
        </row>
        <row r="2499">
          <cell r="A2499" t="str">
            <v>17741</v>
          </cell>
          <cell r="B2499" t="str">
            <v>신현진</v>
          </cell>
          <cell r="C2499" t="str">
            <v>여성</v>
          </cell>
          <cell r="D2499" t="str">
            <v>19850506</v>
          </cell>
          <cell r="E2499" t="str">
            <v>010-4281-0506</v>
          </cell>
          <cell r="F2499" t="str">
            <v>@</v>
          </cell>
          <cell r="G2499" t="str">
            <v>지족점</v>
          </cell>
          <cell r="H2499" t="str">
            <v>조합원</v>
          </cell>
          <cell r="I2499" t="str">
            <v>지족점</v>
          </cell>
          <cell r="J2499" t="str">
            <v>34061</v>
          </cell>
          <cell r="K2499" t="str">
            <v>대전광역시 유성구 송림로 20 송림마을2단지 204-905</v>
          </cell>
          <cell r="L2499" t="str">
            <v/>
          </cell>
          <cell r="M2499" t="str">
            <v>Y</v>
          </cell>
        </row>
        <row r="2500">
          <cell r="A2500" t="str">
            <v>17740</v>
          </cell>
          <cell r="B2500" t="str">
            <v>이옥순</v>
          </cell>
          <cell r="C2500" t="str">
            <v/>
          </cell>
          <cell r="D2500" t="str">
            <v>19690303</v>
          </cell>
          <cell r="E2500" t="str">
            <v>010-2473-4032</v>
          </cell>
          <cell r="F2500" t="str">
            <v>@</v>
          </cell>
          <cell r="G2500" t="str">
            <v>지족점</v>
          </cell>
          <cell r="H2500" t="str">
            <v>조합원</v>
          </cell>
          <cell r="I2500" t="str">
            <v>지족점</v>
          </cell>
          <cell r="J2500" t="str">
            <v>34076</v>
          </cell>
          <cell r="K2500" t="str">
            <v>대전광역시 유성구 지족로 362 반석마을3단지 호반베르디움 308-1203</v>
          </cell>
          <cell r="L2500" t="str">
            <v/>
          </cell>
          <cell r="M2500" t="str">
            <v>Y</v>
          </cell>
        </row>
        <row r="2501">
          <cell r="A2501" t="str">
            <v>17739</v>
          </cell>
          <cell r="B2501" t="str">
            <v>이상범</v>
          </cell>
          <cell r="C2501" t="str">
            <v>남성</v>
          </cell>
          <cell r="D2501" t="str">
            <v>19700919</v>
          </cell>
          <cell r="E2501" t="str">
            <v>010-3073-9240</v>
          </cell>
          <cell r="F2501" t="str">
            <v>@</v>
          </cell>
          <cell r="G2501" t="str">
            <v>지족점</v>
          </cell>
          <cell r="H2501" t="str">
            <v>조합원</v>
          </cell>
          <cell r="I2501" t="str">
            <v>지족점</v>
          </cell>
          <cell r="J2501" t="str">
            <v>34077</v>
          </cell>
          <cell r="K2501" t="str">
            <v>대전광역시 유성구 지족로364번길 91 경남아너스빌1차 710호</v>
          </cell>
          <cell r="L2501" t="str">
            <v/>
          </cell>
          <cell r="M2501" t="str">
            <v>Y</v>
          </cell>
        </row>
        <row r="2502">
          <cell r="A2502" t="str">
            <v>17738</v>
          </cell>
          <cell r="B2502" t="str">
            <v>김주향</v>
          </cell>
          <cell r="C2502" t="str">
            <v/>
          </cell>
          <cell r="D2502" t="str">
            <v>19670618</v>
          </cell>
          <cell r="E2502" t="str">
            <v>010-9347-6750</v>
          </cell>
          <cell r="F2502" t="str">
            <v>@</v>
          </cell>
          <cell r="G2502" t="str">
            <v>지족점</v>
          </cell>
          <cell r="H2502" t="str">
            <v>조합원</v>
          </cell>
          <cell r="I2502" t="str">
            <v>지족점</v>
          </cell>
          <cell r="J2502" t="str">
            <v>34083</v>
          </cell>
          <cell r="K2502" t="str">
            <v>대전광역시 유성구 은구비로 31 열매마을5단지 506-1601</v>
          </cell>
          <cell r="L2502" t="str">
            <v/>
          </cell>
          <cell r="M2502" t="str">
            <v>Y</v>
          </cell>
        </row>
        <row r="2503">
          <cell r="A2503" t="str">
            <v>17737</v>
          </cell>
          <cell r="B2503" t="str">
            <v>조명선</v>
          </cell>
          <cell r="C2503" t="str">
            <v>여성</v>
          </cell>
          <cell r="D2503" t="str">
            <v>19690723</v>
          </cell>
          <cell r="E2503" t="str">
            <v>010-6489-1739</v>
          </cell>
          <cell r="F2503" t="str">
            <v>@</v>
          </cell>
          <cell r="G2503" t="str">
            <v>지족점</v>
          </cell>
          <cell r="H2503" t="str">
            <v>조합원</v>
          </cell>
          <cell r="I2503" t="str">
            <v>지족점</v>
          </cell>
          <cell r="J2503" t="str">
            <v/>
          </cell>
          <cell r="K2503" t="str">
            <v xml:space="preserve">대전광역시 서구 도안북로 125 </v>
          </cell>
          <cell r="L2503" t="str">
            <v/>
          </cell>
          <cell r="M2503" t="str">
            <v>Y</v>
          </cell>
        </row>
        <row r="2504">
          <cell r="A2504" t="str">
            <v>17736</v>
          </cell>
          <cell r="B2504" t="str">
            <v>김혜정</v>
          </cell>
          <cell r="C2504" t="str">
            <v>여성</v>
          </cell>
          <cell r="D2504" t="str">
            <v>19750119</v>
          </cell>
          <cell r="E2504" t="str">
            <v>010-6348-6935</v>
          </cell>
          <cell r="F2504" t="str">
            <v>@</v>
          </cell>
          <cell r="G2504" t="str">
            <v>지족점</v>
          </cell>
          <cell r="H2504" t="str">
            <v>조합원</v>
          </cell>
          <cell r="I2504" t="str">
            <v>지족점</v>
          </cell>
          <cell r="J2504" t="str">
            <v>30146</v>
          </cell>
          <cell r="K2504" t="str">
            <v>세종특별자치시 시청대로 500 수루배마을 416-1803</v>
          </cell>
          <cell r="L2504" t="str">
            <v/>
          </cell>
          <cell r="M2504" t="str">
            <v>Y</v>
          </cell>
        </row>
        <row r="2505">
          <cell r="A2505" t="str">
            <v>17735</v>
          </cell>
          <cell r="B2505" t="str">
            <v>최수은</v>
          </cell>
          <cell r="C2505" t="str">
            <v>여성</v>
          </cell>
          <cell r="D2505" t="str">
            <v>19780120</v>
          </cell>
          <cell r="E2505" t="str">
            <v>010-2948-9202</v>
          </cell>
          <cell r="F2505" t="str">
            <v>@</v>
          </cell>
          <cell r="G2505" t="str">
            <v>관저점</v>
          </cell>
          <cell r="H2505" t="str">
            <v>조합원</v>
          </cell>
          <cell r="I2505" t="str">
            <v>관저점</v>
          </cell>
          <cell r="J2505" t="str">
            <v>35376</v>
          </cell>
          <cell r="K2505" t="str">
            <v>대전광역시 서구 관저서로 20 구봉마을9단지 903-1601</v>
          </cell>
          <cell r="L2505" t="str">
            <v/>
          </cell>
          <cell r="M2505" t="str">
            <v>N</v>
          </cell>
        </row>
        <row r="2506">
          <cell r="A2506" t="str">
            <v>17734</v>
          </cell>
          <cell r="B2506" t="str">
            <v>김선영</v>
          </cell>
          <cell r="C2506" t="str">
            <v>여성</v>
          </cell>
          <cell r="D2506" t="str">
            <v>19901219</v>
          </cell>
          <cell r="E2506" t="str">
            <v>010-2810-7450</v>
          </cell>
          <cell r="F2506" t="str">
            <v>@</v>
          </cell>
          <cell r="G2506" t="str">
            <v>관저점</v>
          </cell>
          <cell r="H2506" t="str">
            <v>조합원</v>
          </cell>
          <cell r="I2506" t="str">
            <v>관저점</v>
          </cell>
          <cell r="J2506" t="str">
            <v>35373</v>
          </cell>
          <cell r="K2506" t="str">
            <v>대전광역시 서구 관저로 84 구봉마을8단지 809-405</v>
          </cell>
          <cell r="L2506" t="str">
            <v/>
          </cell>
          <cell r="M2506" t="str">
            <v>Y</v>
          </cell>
        </row>
        <row r="2507">
          <cell r="A2507" t="str">
            <v>17733</v>
          </cell>
          <cell r="B2507" t="str">
            <v>이유경</v>
          </cell>
          <cell r="C2507" t="str">
            <v>여성</v>
          </cell>
          <cell r="D2507" t="str">
            <v>19780110</v>
          </cell>
          <cell r="E2507" t="str">
            <v>010-2409-2707</v>
          </cell>
          <cell r="F2507" t="str">
            <v>@</v>
          </cell>
          <cell r="G2507" t="str">
            <v>관저점</v>
          </cell>
          <cell r="H2507" t="str">
            <v>조합원</v>
          </cell>
          <cell r="I2507" t="str">
            <v>관저점</v>
          </cell>
          <cell r="J2507" t="str">
            <v/>
          </cell>
          <cell r="K2507" t="str">
            <v xml:space="preserve">대전광역시 서구 관저동 1304동 203호 </v>
          </cell>
          <cell r="L2507" t="str">
            <v/>
          </cell>
          <cell r="M2507" t="str">
            <v>Y</v>
          </cell>
        </row>
        <row r="2508">
          <cell r="A2508" t="str">
            <v>17732</v>
          </cell>
          <cell r="B2508" t="str">
            <v>김경숙</v>
          </cell>
          <cell r="C2508" t="str">
            <v>여성</v>
          </cell>
          <cell r="D2508" t="str">
            <v>19681220</v>
          </cell>
          <cell r="E2508" t="str">
            <v>010-8279-3691</v>
          </cell>
          <cell r="F2508" t="str">
            <v>@</v>
          </cell>
          <cell r="G2508" t="str">
            <v>관저점</v>
          </cell>
          <cell r="H2508" t="str">
            <v>조합원</v>
          </cell>
          <cell r="I2508" t="str">
            <v>관저점</v>
          </cell>
          <cell r="J2508" t="str">
            <v>35381</v>
          </cell>
          <cell r="K2508" t="str">
            <v>대전광역시 서구 관저로 184 느리울아파트 1207-1703</v>
          </cell>
          <cell r="L2508" t="str">
            <v/>
          </cell>
          <cell r="M2508" t="str">
            <v>Y</v>
          </cell>
        </row>
        <row r="2509">
          <cell r="A2509" t="str">
            <v>17731</v>
          </cell>
          <cell r="B2509" t="str">
            <v>우지연</v>
          </cell>
          <cell r="C2509" t="str">
            <v>여성</v>
          </cell>
          <cell r="D2509" t="str">
            <v>19890510</v>
          </cell>
          <cell r="E2509" t="str">
            <v>010-3414-3510</v>
          </cell>
          <cell r="F2509" t="str">
            <v>@</v>
          </cell>
          <cell r="G2509" t="str">
            <v>관저점</v>
          </cell>
          <cell r="H2509" t="str">
            <v>조합원</v>
          </cell>
          <cell r="I2509" t="str">
            <v>관저점</v>
          </cell>
          <cell r="J2509" t="str">
            <v>35378</v>
          </cell>
          <cell r="K2509" t="str">
            <v>대전광역시 서구 구봉로147번길 88 202호</v>
          </cell>
          <cell r="L2509" t="str">
            <v/>
          </cell>
          <cell r="M2509" t="str">
            <v>Y</v>
          </cell>
        </row>
        <row r="2510">
          <cell r="A2510" t="str">
            <v>17730</v>
          </cell>
          <cell r="B2510" t="str">
            <v>남정희</v>
          </cell>
          <cell r="C2510" t="str">
            <v>여성</v>
          </cell>
          <cell r="D2510" t="str">
            <v>19791017</v>
          </cell>
          <cell r="E2510" t="str">
            <v>010-7530-0294</v>
          </cell>
          <cell r="F2510" t="str">
            <v>@</v>
          </cell>
          <cell r="G2510" t="str">
            <v>도안점</v>
          </cell>
          <cell r="H2510" t="str">
            <v>조합원</v>
          </cell>
          <cell r="I2510" t="str">
            <v>도안점</v>
          </cell>
          <cell r="J2510" t="str">
            <v>34198</v>
          </cell>
          <cell r="K2510" t="str">
            <v>대전광역시 유성구 상대로 17 한라비발디아파트 303-2204</v>
          </cell>
          <cell r="L2510" t="str">
            <v/>
          </cell>
          <cell r="M2510" t="str">
            <v>Y</v>
          </cell>
        </row>
        <row r="2511">
          <cell r="A2511" t="str">
            <v>17729</v>
          </cell>
          <cell r="B2511" t="str">
            <v>정은희</v>
          </cell>
          <cell r="C2511" t="str">
            <v>여성</v>
          </cell>
          <cell r="D2511" t="str">
            <v>19640911</v>
          </cell>
          <cell r="E2511" t="str">
            <v>010-5050-8176</v>
          </cell>
          <cell r="F2511" t="str">
            <v>@</v>
          </cell>
          <cell r="G2511" t="str">
            <v>도안점</v>
          </cell>
          <cell r="H2511" t="str">
            <v>조합원</v>
          </cell>
          <cell r="I2511" t="str">
            <v>도안점</v>
          </cell>
          <cell r="J2511" t="str">
            <v>34189</v>
          </cell>
          <cell r="K2511" t="str">
            <v>대전광역시 유성구 도안동로 523 베르디움 201-403</v>
          </cell>
          <cell r="L2511" t="str">
            <v/>
          </cell>
          <cell r="M2511" t="str">
            <v>Y</v>
          </cell>
        </row>
        <row r="2512">
          <cell r="A2512" t="str">
            <v>17728</v>
          </cell>
          <cell r="B2512" t="str">
            <v>강기부</v>
          </cell>
          <cell r="C2512" t="str">
            <v>여성</v>
          </cell>
          <cell r="D2512" t="str">
            <v>19590301</v>
          </cell>
          <cell r="E2512" t="str">
            <v>010-5434-3109</v>
          </cell>
          <cell r="F2512" t="str">
            <v>@</v>
          </cell>
          <cell r="G2512" t="str">
            <v>도안점</v>
          </cell>
          <cell r="H2512" t="str">
            <v>조합원</v>
          </cell>
          <cell r="I2512" t="str">
            <v>도안점</v>
          </cell>
          <cell r="J2512" t="str">
            <v>34195</v>
          </cell>
          <cell r="K2512" t="str">
            <v>대전광역시 유성구 동서대로 725 1201-1902</v>
          </cell>
          <cell r="L2512" t="str">
            <v/>
          </cell>
          <cell r="M2512" t="str">
            <v>Y</v>
          </cell>
        </row>
        <row r="2513">
          <cell r="A2513" t="str">
            <v>17727</v>
          </cell>
          <cell r="B2513" t="str">
            <v>김은미</v>
          </cell>
          <cell r="C2513" t="str">
            <v>여성</v>
          </cell>
          <cell r="D2513" t="str">
            <v>19640119</v>
          </cell>
          <cell r="E2513" t="str">
            <v>010-4064-0106</v>
          </cell>
          <cell r="F2513" t="str">
            <v>@</v>
          </cell>
          <cell r="G2513" t="str">
            <v>도안점</v>
          </cell>
          <cell r="H2513" t="str">
            <v>조합원</v>
          </cell>
          <cell r="I2513" t="str">
            <v>도안점</v>
          </cell>
          <cell r="J2513" t="str">
            <v>34193</v>
          </cell>
          <cell r="K2513" t="str">
            <v>대전광역시 유성구 봉명로 16 도안천년나무11단지 1109-1101</v>
          </cell>
          <cell r="L2513" t="str">
            <v/>
          </cell>
          <cell r="M2513" t="str">
            <v>Y</v>
          </cell>
        </row>
        <row r="2514">
          <cell r="A2514" t="str">
            <v>17726</v>
          </cell>
          <cell r="B2514" t="str">
            <v>한창숙</v>
          </cell>
          <cell r="C2514" t="str">
            <v>여성</v>
          </cell>
          <cell r="D2514" t="str">
            <v>19620820</v>
          </cell>
          <cell r="E2514" t="str">
            <v>010-8806-6252</v>
          </cell>
          <cell r="F2514" t="str">
            <v>@</v>
          </cell>
          <cell r="G2514" t="str">
            <v>지족점</v>
          </cell>
          <cell r="H2514" t="str">
            <v>조합원</v>
          </cell>
          <cell r="I2514" t="str">
            <v>지족점</v>
          </cell>
          <cell r="J2514" t="str">
            <v>35277</v>
          </cell>
          <cell r="K2514" t="str">
            <v xml:space="preserve">대전광역시 서구 신갈마로211번안길 104 </v>
          </cell>
          <cell r="L2514" t="str">
            <v/>
          </cell>
          <cell r="M2514" t="str">
            <v>Y</v>
          </cell>
        </row>
        <row r="2515">
          <cell r="A2515" t="str">
            <v>17725</v>
          </cell>
          <cell r="B2515" t="str">
            <v>유병국</v>
          </cell>
          <cell r="C2515" t="str">
            <v>남성</v>
          </cell>
          <cell r="D2515" t="str">
            <v>19980202</v>
          </cell>
          <cell r="E2515" t="str">
            <v>010-8731-4383</v>
          </cell>
          <cell r="F2515" t="str">
            <v>@</v>
          </cell>
          <cell r="G2515" t="str">
            <v>지족점</v>
          </cell>
          <cell r="H2515" t="str">
            <v>조합원</v>
          </cell>
          <cell r="I2515" t="str">
            <v>지족점</v>
          </cell>
          <cell r="J2515" t="str">
            <v>34079</v>
          </cell>
          <cell r="K2515" t="str">
            <v>유성구 지족동 874 열매마을 307동 1302호</v>
          </cell>
          <cell r="L2515" t="str">
            <v>유성구</v>
          </cell>
          <cell r="M2515" t="str">
            <v>Y</v>
          </cell>
        </row>
        <row r="2516">
          <cell r="A2516" t="str">
            <v>17724</v>
          </cell>
          <cell r="B2516" t="str">
            <v>정유진</v>
          </cell>
          <cell r="C2516" t="str">
            <v/>
          </cell>
          <cell r="D2516" t="str">
            <v>19870222</v>
          </cell>
          <cell r="E2516" t="str">
            <v>010-2066-7529</v>
          </cell>
          <cell r="F2516" t="str">
            <v>@</v>
          </cell>
          <cell r="G2516" t="str">
            <v>지족점</v>
          </cell>
          <cell r="H2516" t="str">
            <v>조합원</v>
          </cell>
          <cell r="I2516" t="str">
            <v>지족점</v>
          </cell>
          <cell r="J2516" t="str">
            <v>34066</v>
          </cell>
          <cell r="K2516" t="str">
            <v>대전광역시 유성구 반석로 80 반석 더샵 105동 2001호</v>
          </cell>
          <cell r="L2516" t="str">
            <v/>
          </cell>
          <cell r="M2516" t="str">
            <v>Y</v>
          </cell>
        </row>
        <row r="2517">
          <cell r="A2517" t="str">
            <v>17723</v>
          </cell>
          <cell r="B2517" t="str">
            <v>김선화</v>
          </cell>
          <cell r="C2517" t="str">
            <v>여성</v>
          </cell>
          <cell r="D2517" t="str">
            <v>19741120</v>
          </cell>
          <cell r="E2517" t="str">
            <v>010-6789-2114</v>
          </cell>
          <cell r="F2517" t="str">
            <v>@</v>
          </cell>
          <cell r="G2517" t="str">
            <v>지족점</v>
          </cell>
          <cell r="H2517" t="str">
            <v>조합원</v>
          </cell>
          <cell r="I2517" t="str">
            <v>지족점</v>
          </cell>
          <cell r="J2517" t="str">
            <v>33422</v>
          </cell>
          <cell r="K2517" t="str">
            <v xml:space="preserve">충청남도 보령시 청라면 죽성로 1069-30 </v>
          </cell>
          <cell r="L2517" t="str">
            <v/>
          </cell>
          <cell r="M2517" t="str">
            <v>Y</v>
          </cell>
        </row>
        <row r="2518">
          <cell r="A2518" t="str">
            <v>17722</v>
          </cell>
          <cell r="B2518" t="str">
            <v>문수희</v>
          </cell>
          <cell r="C2518" t="str">
            <v>여성</v>
          </cell>
          <cell r="D2518" t="str">
            <v>19490317</v>
          </cell>
          <cell r="E2518" t="str">
            <v>010-5409-4549</v>
          </cell>
          <cell r="F2518" t="str">
            <v>@</v>
          </cell>
          <cell r="G2518" t="str">
            <v>도안점</v>
          </cell>
          <cell r="H2518" t="str">
            <v>조합원</v>
          </cell>
          <cell r="I2518" t="str">
            <v>도안점</v>
          </cell>
          <cell r="J2518" t="str">
            <v>34218</v>
          </cell>
          <cell r="K2518" t="str">
            <v xml:space="preserve">대전광역시 유성구 용계로94번길 64 </v>
          </cell>
          <cell r="L2518" t="str">
            <v/>
          </cell>
          <cell r="M2518" t="str">
            <v>Y</v>
          </cell>
        </row>
        <row r="2519">
          <cell r="A2519" t="str">
            <v>17721</v>
          </cell>
          <cell r="B2519" t="str">
            <v>윤나영</v>
          </cell>
          <cell r="C2519" t="str">
            <v>여성</v>
          </cell>
          <cell r="D2519" t="str">
            <v>19850717</v>
          </cell>
          <cell r="E2519" t="str">
            <v>010-8377-1454</v>
          </cell>
          <cell r="F2519" t="str">
            <v>@</v>
          </cell>
          <cell r="G2519" t="str">
            <v>도안점</v>
          </cell>
          <cell r="H2519" t="str">
            <v>조합원</v>
          </cell>
          <cell r="I2519" t="str">
            <v>도안점</v>
          </cell>
          <cell r="J2519" t="str">
            <v>34191</v>
          </cell>
          <cell r="K2519" t="str">
            <v>대전광역시 유성구 봉명로 94 예미지백조의호수 704동 101호</v>
          </cell>
          <cell r="L2519" t="str">
            <v/>
          </cell>
          <cell r="M2519" t="str">
            <v>Y</v>
          </cell>
        </row>
        <row r="2520">
          <cell r="A2520" t="str">
            <v>17720</v>
          </cell>
          <cell r="B2520" t="str">
            <v>전지나</v>
          </cell>
          <cell r="C2520" t="str">
            <v>여성</v>
          </cell>
          <cell r="D2520" t="str">
            <v>19820514</v>
          </cell>
          <cell r="E2520" t="str">
            <v>010-4135-0514</v>
          </cell>
          <cell r="F2520" t="str">
            <v>@</v>
          </cell>
          <cell r="G2520" t="str">
            <v>도안점</v>
          </cell>
          <cell r="H2520" t="str">
            <v>조합원</v>
          </cell>
          <cell r="I2520" t="str">
            <v>도안점</v>
          </cell>
          <cell r="J2520" t="str">
            <v>34191</v>
          </cell>
          <cell r="K2520" t="str">
            <v>대전광역시 유성구 봉명로 94 예미지백조의호수 705동 1003호</v>
          </cell>
          <cell r="L2520" t="str">
            <v/>
          </cell>
          <cell r="M2520" t="str">
            <v>Y</v>
          </cell>
        </row>
        <row r="2521">
          <cell r="A2521" t="str">
            <v>17719</v>
          </cell>
          <cell r="B2521" t="str">
            <v>이한희</v>
          </cell>
          <cell r="C2521" t="str">
            <v>여성</v>
          </cell>
          <cell r="D2521" t="str">
            <v>19890407</v>
          </cell>
          <cell r="E2521" t="str">
            <v>010-2969-2963</v>
          </cell>
          <cell r="F2521" t="str">
            <v>@</v>
          </cell>
          <cell r="G2521" t="str">
            <v>도안점</v>
          </cell>
          <cell r="H2521" t="str">
            <v>조합원</v>
          </cell>
          <cell r="I2521" t="str">
            <v>도안점</v>
          </cell>
          <cell r="J2521" t="str">
            <v>34187</v>
          </cell>
          <cell r="K2521" t="str">
            <v>대전광역시 유성구 온천로 60 916호</v>
          </cell>
          <cell r="L2521" t="str">
            <v/>
          </cell>
          <cell r="M2521" t="str">
            <v>Y</v>
          </cell>
        </row>
        <row r="2522">
          <cell r="A2522" t="str">
            <v>17718</v>
          </cell>
          <cell r="B2522" t="str">
            <v>김윤선</v>
          </cell>
          <cell r="C2522" t="str">
            <v/>
          </cell>
          <cell r="D2522" t="str">
            <v>19830803</v>
          </cell>
          <cell r="E2522" t="str">
            <v>010-3423-2576</v>
          </cell>
          <cell r="F2522" t="str">
            <v>@</v>
          </cell>
          <cell r="G2522" t="str">
            <v>도안점</v>
          </cell>
          <cell r="H2522" t="str">
            <v>조합원</v>
          </cell>
          <cell r="I2522" t="str">
            <v>도안점</v>
          </cell>
          <cell r="J2522" t="str">
            <v>34191</v>
          </cell>
          <cell r="K2522" t="str">
            <v>대전광역시 유성구 봉명로 94 예미지아파트 712동 801호</v>
          </cell>
          <cell r="L2522" t="str">
            <v/>
          </cell>
          <cell r="M2522" t="str">
            <v>Y</v>
          </cell>
        </row>
        <row r="2523">
          <cell r="A2523" t="str">
            <v>17717</v>
          </cell>
          <cell r="B2523" t="str">
            <v>최경은</v>
          </cell>
          <cell r="C2523" t="str">
            <v>여성</v>
          </cell>
          <cell r="D2523" t="str">
            <v>19860412</v>
          </cell>
          <cell r="E2523" t="str">
            <v>010-9069-6089</v>
          </cell>
          <cell r="F2523" t="str">
            <v>@</v>
          </cell>
          <cell r="G2523" t="str">
            <v>관저점</v>
          </cell>
          <cell r="H2523" t="str">
            <v>조합원</v>
          </cell>
          <cell r="I2523" t="str">
            <v>관저점</v>
          </cell>
          <cell r="J2523" t="str">
            <v>35384</v>
          </cell>
          <cell r="K2523" t="str">
            <v>대전광역시 서구 관저남로 80 관저어반힐스 502동 1704호</v>
          </cell>
          <cell r="L2523" t="str">
            <v/>
          </cell>
          <cell r="M2523" t="str">
            <v>Y</v>
          </cell>
        </row>
        <row r="2524">
          <cell r="A2524" t="str">
            <v>17716</v>
          </cell>
          <cell r="B2524" t="str">
            <v>이현정</v>
          </cell>
          <cell r="C2524" t="str">
            <v>여성</v>
          </cell>
          <cell r="D2524" t="str">
            <v>19740527</v>
          </cell>
          <cell r="E2524" t="str">
            <v>010-5581-4692</v>
          </cell>
          <cell r="F2524" t="str">
            <v>@</v>
          </cell>
          <cell r="G2524" t="str">
            <v>관저점</v>
          </cell>
          <cell r="H2524" t="str">
            <v>조합원</v>
          </cell>
          <cell r="I2524" t="str">
            <v>관저점</v>
          </cell>
          <cell r="J2524" t="str">
            <v>35371</v>
          </cell>
          <cell r="K2524" t="str">
            <v>대전광역시 서구 관저로 51 구봉마을5단지 502동 1302호</v>
          </cell>
          <cell r="L2524" t="str">
            <v/>
          </cell>
          <cell r="M2524" t="str">
            <v>Y</v>
          </cell>
        </row>
        <row r="2525">
          <cell r="A2525" t="str">
            <v>17715</v>
          </cell>
          <cell r="B2525" t="str">
            <v>전혜경</v>
          </cell>
          <cell r="C2525" t="str">
            <v>여성</v>
          </cell>
          <cell r="D2525" t="str">
            <v>19550510</v>
          </cell>
          <cell r="E2525" t="str">
            <v>010-2803-0692</v>
          </cell>
          <cell r="F2525" t="str">
            <v>@</v>
          </cell>
          <cell r="G2525" t="str">
            <v>관저점</v>
          </cell>
          <cell r="H2525" t="str">
            <v>조합원</v>
          </cell>
          <cell r="I2525" t="str">
            <v>관저점</v>
          </cell>
          <cell r="J2525" t="str">
            <v>35375</v>
          </cell>
          <cell r="K2525" t="str">
            <v>대전광역시 서구 관저서로 19 관저 더샾 103동 2004호</v>
          </cell>
          <cell r="L2525" t="str">
            <v/>
          </cell>
          <cell r="M2525" t="str">
            <v>Y</v>
          </cell>
        </row>
        <row r="2526">
          <cell r="A2526" t="str">
            <v>17714</v>
          </cell>
          <cell r="B2526" t="str">
            <v>신혜경</v>
          </cell>
          <cell r="C2526" t="str">
            <v>여성</v>
          </cell>
          <cell r="D2526" t="str">
            <v>19680301</v>
          </cell>
          <cell r="E2526" t="str">
            <v>010-6427-8547</v>
          </cell>
          <cell r="F2526" t="str">
            <v>@</v>
          </cell>
          <cell r="G2526" t="str">
            <v>관저점</v>
          </cell>
          <cell r="H2526" t="str">
            <v>조합원</v>
          </cell>
          <cell r="I2526" t="str">
            <v>관저점</v>
          </cell>
          <cell r="J2526" t="str">
            <v>35372</v>
          </cell>
          <cell r="K2526" t="str">
            <v>대전광역시 서구 관저로 83 신선마을아파트 213동 802호</v>
          </cell>
          <cell r="L2526" t="str">
            <v/>
          </cell>
          <cell r="M2526" t="str">
            <v>Y</v>
          </cell>
        </row>
        <row r="2527">
          <cell r="A2527" t="str">
            <v>17713</v>
          </cell>
          <cell r="B2527" t="str">
            <v>이숙자</v>
          </cell>
          <cell r="C2527" t="str">
            <v>여성</v>
          </cell>
          <cell r="D2527" t="str">
            <v>19700425</v>
          </cell>
          <cell r="E2527" t="str">
            <v>010-6263-0649</v>
          </cell>
          <cell r="F2527" t="str">
            <v>@</v>
          </cell>
          <cell r="G2527" t="str">
            <v>관저점</v>
          </cell>
          <cell r="H2527" t="str">
            <v>조합원</v>
          </cell>
          <cell r="I2527" t="str">
            <v>관저점</v>
          </cell>
          <cell r="J2527" t="str">
            <v>32835</v>
          </cell>
          <cell r="K2527" t="str">
            <v>충청남도 계룡시 두마면 사계로 51 계룡이편한세상 102동 704호</v>
          </cell>
          <cell r="L2527" t="str">
            <v/>
          </cell>
          <cell r="M2527" t="str">
            <v>Y</v>
          </cell>
        </row>
        <row r="2528">
          <cell r="A2528" t="str">
            <v>17712</v>
          </cell>
          <cell r="B2528" t="str">
            <v>정영림</v>
          </cell>
          <cell r="C2528" t="str">
            <v>여성</v>
          </cell>
          <cell r="D2528" t="str">
            <v>19400925</v>
          </cell>
          <cell r="E2528" t="str">
            <v>010-9439-5705</v>
          </cell>
          <cell r="F2528" t="str">
            <v>@</v>
          </cell>
          <cell r="G2528" t="str">
            <v>도안점</v>
          </cell>
          <cell r="H2528" t="str">
            <v>조합원</v>
          </cell>
          <cell r="I2528" t="str">
            <v>도안점</v>
          </cell>
          <cell r="J2528" t="str">
            <v>34193</v>
          </cell>
          <cell r="K2528" t="str">
            <v>대전광역시 유성구 원신흥로 37 도안휴먼시아10단지 1006동 907호</v>
          </cell>
          <cell r="L2528" t="str">
            <v/>
          </cell>
          <cell r="M2528" t="str">
            <v>Y</v>
          </cell>
        </row>
        <row r="2529">
          <cell r="A2529" t="str">
            <v>17711</v>
          </cell>
          <cell r="B2529" t="str">
            <v>장연희</v>
          </cell>
          <cell r="C2529" t="str">
            <v>여성</v>
          </cell>
          <cell r="D2529" t="str">
            <v>19601125</v>
          </cell>
          <cell r="E2529" t="str">
            <v>010-9541-1017</v>
          </cell>
          <cell r="F2529" t="str">
            <v>@</v>
          </cell>
          <cell r="G2529" t="str">
            <v>도안점</v>
          </cell>
          <cell r="H2529" t="str">
            <v>조합원</v>
          </cell>
          <cell r="I2529" t="str">
            <v>도안점</v>
          </cell>
          <cell r="J2529" t="str">
            <v/>
          </cell>
          <cell r="K2529" t="str">
            <v xml:space="preserve">세종시 새롬동 </v>
          </cell>
          <cell r="L2529" t="str">
            <v/>
          </cell>
          <cell r="M2529" t="str">
            <v>Y</v>
          </cell>
        </row>
        <row r="2530">
          <cell r="A2530" t="str">
            <v>17710</v>
          </cell>
          <cell r="B2530" t="str">
            <v>김정일</v>
          </cell>
          <cell r="C2530" t="str">
            <v>남성</v>
          </cell>
          <cell r="D2530" t="str">
            <v>19720501</v>
          </cell>
          <cell r="E2530" t="str">
            <v>010-7187-9182</v>
          </cell>
          <cell r="F2530" t="str">
            <v>@</v>
          </cell>
          <cell r="G2530" t="str">
            <v>도안점</v>
          </cell>
          <cell r="H2530" t="str">
            <v>조합원</v>
          </cell>
          <cell r="I2530" t="str">
            <v>도안점</v>
          </cell>
          <cell r="J2530" t="str">
            <v>34359</v>
          </cell>
          <cell r="K2530" t="str">
            <v>대전광역시 대덕구 대전로1397번길 79 백송아파트 102동 106호</v>
          </cell>
          <cell r="L2530" t="str">
            <v/>
          </cell>
          <cell r="M2530" t="str">
            <v>Y</v>
          </cell>
        </row>
        <row r="2531">
          <cell r="A2531" t="str">
            <v>17709</v>
          </cell>
          <cell r="B2531" t="str">
            <v>최영호</v>
          </cell>
          <cell r="C2531" t="str">
            <v>남성</v>
          </cell>
          <cell r="D2531" t="str">
            <v>19540129</v>
          </cell>
          <cell r="E2531" t="str">
            <v>010-2652-1290</v>
          </cell>
          <cell r="F2531" t="str">
            <v>@</v>
          </cell>
          <cell r="G2531" t="str">
            <v>도안점</v>
          </cell>
          <cell r="H2531" t="str">
            <v>조합원</v>
          </cell>
          <cell r="I2531" t="str">
            <v>도안점</v>
          </cell>
          <cell r="J2531" t="str">
            <v>34192</v>
          </cell>
          <cell r="K2531" t="str">
            <v>대전광역시 유성구 도안동로 446 내안애레이크힐 1905동 1002호</v>
          </cell>
          <cell r="L2531" t="str">
            <v/>
          </cell>
          <cell r="M2531" t="str">
            <v>Y</v>
          </cell>
        </row>
        <row r="2532">
          <cell r="A2532" t="str">
            <v>17708</v>
          </cell>
          <cell r="B2532" t="str">
            <v>이영규</v>
          </cell>
          <cell r="C2532" t="str">
            <v>남성</v>
          </cell>
          <cell r="D2532" t="str">
            <v>19710915</v>
          </cell>
          <cell r="E2532" t="str">
            <v>010-2409-7537</v>
          </cell>
          <cell r="F2532" t="str">
            <v>@</v>
          </cell>
          <cell r="G2532" t="str">
            <v>관저점</v>
          </cell>
          <cell r="H2532" t="str">
            <v>조합원</v>
          </cell>
          <cell r="I2532" t="str">
            <v>관저점</v>
          </cell>
          <cell r="J2532" t="str">
            <v>35372</v>
          </cell>
          <cell r="K2532" t="str">
            <v>대전광역시 서구 관저로 83 신선마을아파트 211동 304호</v>
          </cell>
          <cell r="L2532" t="str">
            <v/>
          </cell>
          <cell r="M2532" t="str">
            <v>Y</v>
          </cell>
        </row>
        <row r="2533">
          <cell r="A2533" t="str">
            <v>17707</v>
          </cell>
          <cell r="B2533" t="str">
            <v>김정애</v>
          </cell>
          <cell r="C2533" t="str">
            <v>여성</v>
          </cell>
          <cell r="D2533" t="str">
            <v>19701115</v>
          </cell>
          <cell r="E2533" t="str">
            <v>010-7434-3569</v>
          </cell>
          <cell r="F2533" t="str">
            <v>@</v>
          </cell>
          <cell r="G2533" t="str">
            <v>지족점</v>
          </cell>
          <cell r="H2533" t="str">
            <v>조합원</v>
          </cell>
          <cell r="I2533" t="str">
            <v>지족점</v>
          </cell>
          <cell r="J2533" t="str">
            <v>35372</v>
          </cell>
          <cell r="K2533" t="str">
            <v>대전광역시 서구 관저로 83 신선마을아파트 207동 1303호</v>
          </cell>
          <cell r="L2533" t="str">
            <v/>
          </cell>
          <cell r="M2533" t="str">
            <v>N</v>
          </cell>
        </row>
        <row r="2534">
          <cell r="A2534" t="str">
            <v>17706</v>
          </cell>
          <cell r="B2534" t="str">
            <v>임슬기</v>
          </cell>
          <cell r="C2534" t="str">
            <v>여성</v>
          </cell>
          <cell r="D2534" t="str">
            <v>19830906</v>
          </cell>
          <cell r="E2534" t="str">
            <v>010-6479-0305</v>
          </cell>
          <cell r="F2534" t="str">
            <v>@</v>
          </cell>
          <cell r="G2534" t="str">
            <v>지족점</v>
          </cell>
          <cell r="H2534" t="str">
            <v>조합원</v>
          </cell>
          <cell r="I2534" t="str">
            <v>지족점</v>
          </cell>
          <cell r="J2534" t="str">
            <v>34226</v>
          </cell>
          <cell r="K2534" t="str">
            <v>대전광역시 유성구 진잠로149번길 30 한승미메이드아파트 209동 104호</v>
          </cell>
          <cell r="L2534" t="str">
            <v/>
          </cell>
          <cell r="M2534" t="str">
            <v>Y</v>
          </cell>
        </row>
        <row r="2535">
          <cell r="A2535" t="str">
            <v>17705</v>
          </cell>
          <cell r="B2535" t="str">
            <v>허미순</v>
          </cell>
          <cell r="C2535" t="str">
            <v>여성</v>
          </cell>
          <cell r="D2535" t="str">
            <v>19780925</v>
          </cell>
          <cell r="E2535" t="str">
            <v>010-4937-6364</v>
          </cell>
          <cell r="F2535" t="str">
            <v>@</v>
          </cell>
          <cell r="G2535" t="str">
            <v>지족점</v>
          </cell>
          <cell r="H2535" t="str">
            <v>조합원</v>
          </cell>
          <cell r="I2535" t="str">
            <v>지족점</v>
          </cell>
          <cell r="J2535" t="str">
            <v>34071</v>
          </cell>
          <cell r="K2535" t="str">
            <v>대전광역시 유성구 지족로 343 반석마을아파트2단지 209동 601호</v>
          </cell>
          <cell r="L2535" t="str">
            <v/>
          </cell>
          <cell r="M2535" t="str">
            <v>Y</v>
          </cell>
        </row>
        <row r="2536">
          <cell r="A2536" t="str">
            <v>17704</v>
          </cell>
          <cell r="B2536" t="str">
            <v>유영미</v>
          </cell>
          <cell r="C2536" t="str">
            <v>여성</v>
          </cell>
          <cell r="D2536" t="str">
            <v>19790929</v>
          </cell>
          <cell r="E2536" t="str">
            <v>010-2218-0876</v>
          </cell>
          <cell r="F2536" t="str">
            <v>@</v>
          </cell>
          <cell r="G2536" t="str">
            <v>지족점</v>
          </cell>
          <cell r="H2536" t="str">
            <v>조합원</v>
          </cell>
          <cell r="I2536" t="str">
            <v>지족점</v>
          </cell>
          <cell r="J2536" t="str">
            <v>34074</v>
          </cell>
          <cell r="K2536" t="str">
            <v>대전광역시 유성구 지족로190번길 36 트리풀시티포레 105동 1104호</v>
          </cell>
          <cell r="L2536" t="str">
            <v/>
          </cell>
          <cell r="M2536" t="str">
            <v>Y</v>
          </cell>
        </row>
        <row r="2537">
          <cell r="A2537" t="str">
            <v>17703</v>
          </cell>
          <cell r="B2537" t="str">
            <v>안희정</v>
          </cell>
          <cell r="C2537" t="str">
            <v>여성</v>
          </cell>
          <cell r="D2537" t="str">
            <v>19871217</v>
          </cell>
          <cell r="E2537" t="str">
            <v>010-3118-5653</v>
          </cell>
          <cell r="F2537" t="str">
            <v>@</v>
          </cell>
          <cell r="G2537" t="str">
            <v>지족점</v>
          </cell>
          <cell r="H2537" t="str">
            <v>조합원</v>
          </cell>
          <cell r="I2537" t="str">
            <v>지족점</v>
          </cell>
          <cell r="J2537" t="str">
            <v/>
          </cell>
          <cell r="K2537" t="str">
            <v xml:space="preserve">유성구 지족동 </v>
          </cell>
          <cell r="L2537" t="str">
            <v/>
          </cell>
          <cell r="M2537" t="str">
            <v>N</v>
          </cell>
        </row>
        <row r="2538">
          <cell r="A2538" t="str">
            <v>17702</v>
          </cell>
          <cell r="B2538" t="str">
            <v>심재희</v>
          </cell>
          <cell r="C2538" t="str">
            <v>여성</v>
          </cell>
          <cell r="D2538" t="str">
            <v>19660405</v>
          </cell>
          <cell r="E2538" t="str">
            <v>010-8804-0374</v>
          </cell>
          <cell r="F2538" t="str">
            <v>@</v>
          </cell>
          <cell r="G2538" t="str">
            <v>지족점</v>
          </cell>
          <cell r="H2538" t="str">
            <v>조합원</v>
          </cell>
          <cell r="I2538" t="str">
            <v>지족점</v>
          </cell>
          <cell r="J2538" t="str">
            <v>34082</v>
          </cell>
          <cell r="K2538" t="str">
            <v>대전광역시 유성구 노은서로210번길 32 열매마을4단지 412동 1305호</v>
          </cell>
          <cell r="L2538" t="str">
            <v/>
          </cell>
          <cell r="M2538" t="str">
            <v>Y</v>
          </cell>
        </row>
        <row r="2539">
          <cell r="A2539" t="str">
            <v>17701</v>
          </cell>
          <cell r="B2539" t="str">
            <v>한정미</v>
          </cell>
          <cell r="C2539" t="str">
            <v>여성</v>
          </cell>
          <cell r="D2539" t="str">
            <v>19710714</v>
          </cell>
          <cell r="E2539" t="str">
            <v>010-3860-7279</v>
          </cell>
          <cell r="F2539" t="str">
            <v>@</v>
          </cell>
          <cell r="G2539" t="str">
            <v>지족점</v>
          </cell>
          <cell r="H2539" t="str">
            <v>조합원</v>
          </cell>
          <cell r="I2539" t="str">
            <v>지족점</v>
          </cell>
          <cell r="J2539" t="str">
            <v>34207</v>
          </cell>
          <cell r="K2539" t="str">
            <v>대전광역시 유성구 학하로 33 학의뜰아파트 105동 1201호</v>
          </cell>
          <cell r="L2539" t="str">
            <v/>
          </cell>
          <cell r="M2539" t="str">
            <v>Y</v>
          </cell>
        </row>
        <row r="2540">
          <cell r="A2540" t="str">
            <v>17700</v>
          </cell>
          <cell r="B2540" t="str">
            <v>최선화</v>
          </cell>
          <cell r="C2540" t="str">
            <v>여성</v>
          </cell>
          <cell r="D2540" t="str">
            <v>19691020</v>
          </cell>
          <cell r="E2540" t="str">
            <v>010-7653-3580</v>
          </cell>
          <cell r="F2540" t="str">
            <v>@</v>
          </cell>
          <cell r="G2540" t="str">
            <v>지족점</v>
          </cell>
          <cell r="H2540" t="str">
            <v>조합원</v>
          </cell>
          <cell r="I2540" t="str">
            <v>지족점</v>
          </cell>
          <cell r="J2540" t="str">
            <v>35246</v>
          </cell>
          <cell r="K2540" t="str">
            <v>대전광역시 서구 둔산로 223 청솔아파트 5동 206호</v>
          </cell>
          <cell r="L2540" t="str">
            <v/>
          </cell>
          <cell r="M2540" t="str">
            <v>Y</v>
          </cell>
        </row>
        <row r="2541">
          <cell r="A2541" t="str">
            <v>17699</v>
          </cell>
          <cell r="B2541" t="str">
            <v>김미경</v>
          </cell>
          <cell r="C2541" t="str">
            <v>여성</v>
          </cell>
          <cell r="D2541" t="str">
            <v>19711012</v>
          </cell>
          <cell r="E2541" t="str">
            <v>010-3398-9701</v>
          </cell>
          <cell r="F2541" t="str">
            <v>@</v>
          </cell>
          <cell r="G2541" t="str">
            <v>관저점</v>
          </cell>
          <cell r="H2541" t="str">
            <v>조합원</v>
          </cell>
          <cell r="I2541" t="str">
            <v>관저점</v>
          </cell>
          <cell r="J2541" t="str">
            <v>35379</v>
          </cell>
          <cell r="K2541" t="str">
            <v>대전광역시 서구 관저동로90번길 15 관저리슈빌 108동 502호</v>
          </cell>
          <cell r="L2541" t="str">
            <v/>
          </cell>
          <cell r="M2541" t="str">
            <v>Y</v>
          </cell>
        </row>
        <row r="2542">
          <cell r="A2542" t="str">
            <v>17698</v>
          </cell>
          <cell r="B2542" t="str">
            <v>나현숙</v>
          </cell>
          <cell r="C2542" t="str">
            <v>여성</v>
          </cell>
          <cell r="D2542" t="str">
            <v>19630403</v>
          </cell>
          <cell r="E2542" t="str">
            <v>010-5106-1530</v>
          </cell>
          <cell r="F2542" t="str">
            <v>@</v>
          </cell>
          <cell r="G2542" t="str">
            <v>관저점</v>
          </cell>
          <cell r="H2542" t="str">
            <v>조합원</v>
          </cell>
          <cell r="I2542" t="str">
            <v>관저점</v>
          </cell>
          <cell r="J2542" t="str">
            <v>35384</v>
          </cell>
          <cell r="K2542" t="str">
            <v>대전광역시 서구 관저동로 12 효성해링턴 104동 402호</v>
          </cell>
          <cell r="L2542" t="str">
            <v>서구</v>
          </cell>
          <cell r="M2542" t="str">
            <v>Y</v>
          </cell>
        </row>
        <row r="2543">
          <cell r="A2543" t="str">
            <v>17697</v>
          </cell>
          <cell r="B2543" t="str">
            <v>송옥양</v>
          </cell>
          <cell r="C2543" t="str">
            <v>여성</v>
          </cell>
          <cell r="D2543" t="str">
            <v>19610305</v>
          </cell>
          <cell r="E2543" t="str">
            <v>010-9992-3251</v>
          </cell>
          <cell r="F2543" t="str">
            <v>@</v>
          </cell>
          <cell r="G2543" t="str">
            <v>도안점</v>
          </cell>
          <cell r="H2543" t="str">
            <v>조합원</v>
          </cell>
          <cell r="I2543" t="str">
            <v>도안점</v>
          </cell>
          <cell r="J2543" t="str">
            <v>34191</v>
          </cell>
          <cell r="K2543" t="str">
            <v>대전광역시 유성구 봉명로 94 예미지백조의호수 701동 110호</v>
          </cell>
          <cell r="L2543" t="str">
            <v/>
          </cell>
          <cell r="M2543" t="str">
            <v>Y</v>
          </cell>
        </row>
        <row r="2544">
          <cell r="A2544" t="str">
            <v>17696</v>
          </cell>
          <cell r="B2544" t="str">
            <v>조영금</v>
          </cell>
          <cell r="C2544" t="str">
            <v>여성</v>
          </cell>
          <cell r="D2544" t="str">
            <v>19591117</v>
          </cell>
          <cell r="E2544" t="str">
            <v>010-4901-2367</v>
          </cell>
          <cell r="F2544" t="str">
            <v>@</v>
          </cell>
          <cell r="G2544" t="str">
            <v>도안점</v>
          </cell>
          <cell r="H2544" t="str">
            <v>조합원</v>
          </cell>
          <cell r="I2544" t="str">
            <v>도안점</v>
          </cell>
          <cell r="J2544" t="str">
            <v>34200</v>
          </cell>
          <cell r="K2544" t="str">
            <v>대전광역시 유성구 상대남로 26 트리풀시티아파트 919동 1603호</v>
          </cell>
          <cell r="L2544" t="str">
            <v/>
          </cell>
          <cell r="M2544" t="str">
            <v>Y</v>
          </cell>
        </row>
        <row r="2545">
          <cell r="A2545" t="str">
            <v>17695</v>
          </cell>
          <cell r="B2545" t="str">
            <v>이명애</v>
          </cell>
          <cell r="C2545" t="str">
            <v>여성</v>
          </cell>
          <cell r="D2545" t="str">
            <v>19751214</v>
          </cell>
          <cell r="E2545" t="str">
            <v>010-4126-6133</v>
          </cell>
          <cell r="F2545" t="str">
            <v>@</v>
          </cell>
          <cell r="G2545" t="str">
            <v>지족점</v>
          </cell>
          <cell r="H2545" t="str">
            <v>조합원</v>
          </cell>
          <cell r="I2545" t="str">
            <v>지족점</v>
          </cell>
          <cell r="J2545" t="str">
            <v>34075</v>
          </cell>
          <cell r="K2545" t="str">
            <v>대전광역시 유성구 지족동로 124 노은리슈빌 103동 1403호</v>
          </cell>
          <cell r="L2545" t="str">
            <v/>
          </cell>
          <cell r="M2545" t="str">
            <v>Y</v>
          </cell>
        </row>
        <row r="2546">
          <cell r="A2546" t="str">
            <v>17694</v>
          </cell>
          <cell r="B2546" t="str">
            <v>이순자</v>
          </cell>
          <cell r="C2546" t="str">
            <v>여성</v>
          </cell>
          <cell r="D2546" t="str">
            <v>19631106</v>
          </cell>
          <cell r="E2546" t="str">
            <v>010-3645-6310</v>
          </cell>
          <cell r="F2546" t="str">
            <v>@</v>
          </cell>
          <cell r="G2546" t="str">
            <v>지족점</v>
          </cell>
          <cell r="H2546" t="str">
            <v>조합원</v>
          </cell>
          <cell r="I2546" t="str">
            <v>지족점</v>
          </cell>
          <cell r="J2546" t="str">
            <v>30126</v>
          </cell>
          <cell r="K2546" t="str">
            <v>세종특별자치시 새롬남로 18 새뜸마을 1단지</v>
          </cell>
          <cell r="L2546" t="str">
            <v/>
          </cell>
          <cell r="M2546" t="str">
            <v>Y</v>
          </cell>
        </row>
        <row r="2547">
          <cell r="A2547" t="str">
            <v>17693</v>
          </cell>
          <cell r="B2547" t="str">
            <v>김필자</v>
          </cell>
          <cell r="C2547" t="str">
            <v>여성</v>
          </cell>
          <cell r="D2547" t="str">
            <v>19640820</v>
          </cell>
          <cell r="E2547" t="str">
            <v>010-3713-0013</v>
          </cell>
          <cell r="F2547" t="str">
            <v>@</v>
          </cell>
          <cell r="G2547" t="str">
            <v>지족점</v>
          </cell>
          <cell r="H2547" t="str">
            <v>조합원</v>
          </cell>
          <cell r="I2547" t="str">
            <v>지족점</v>
          </cell>
          <cell r="J2547" t="str">
            <v>34076</v>
          </cell>
          <cell r="K2547" t="str">
            <v>대전광역시 유성구 지족로 362 반석마을3단지 310동 1103호</v>
          </cell>
          <cell r="L2547" t="str">
            <v/>
          </cell>
          <cell r="M2547" t="str">
            <v>Y</v>
          </cell>
        </row>
        <row r="2548">
          <cell r="A2548" t="str">
            <v>17692</v>
          </cell>
          <cell r="B2548" t="str">
            <v>김진수</v>
          </cell>
          <cell r="C2548" t="str">
            <v>남성</v>
          </cell>
          <cell r="D2548" t="str">
            <v>19850820</v>
          </cell>
          <cell r="E2548" t="str">
            <v>010-6391-0820</v>
          </cell>
          <cell r="F2548" t="str">
            <v>@</v>
          </cell>
          <cell r="G2548" t="str">
            <v>지족점</v>
          </cell>
          <cell r="H2548" t="str">
            <v>조합원</v>
          </cell>
          <cell r="I2548" t="str">
            <v>지족점</v>
          </cell>
          <cell r="J2548" t="str">
            <v>34079</v>
          </cell>
          <cell r="K2548" t="str">
            <v>대전광역시 유성구 노은동로 233 열매마을2단지 201동 803호</v>
          </cell>
          <cell r="L2548" t="str">
            <v/>
          </cell>
          <cell r="M2548" t="str">
            <v>Y</v>
          </cell>
        </row>
        <row r="2549">
          <cell r="A2549" t="str">
            <v>17691</v>
          </cell>
          <cell r="B2549" t="str">
            <v>조연정</v>
          </cell>
          <cell r="C2549" t="str">
            <v>여성</v>
          </cell>
          <cell r="D2549" t="str">
            <v>19760322</v>
          </cell>
          <cell r="E2549" t="str">
            <v>010-2961-2729</v>
          </cell>
          <cell r="F2549" t="str">
            <v>@</v>
          </cell>
          <cell r="G2549" t="str">
            <v>지족점</v>
          </cell>
          <cell r="H2549" t="str">
            <v>조합원</v>
          </cell>
          <cell r="I2549" t="str">
            <v>지족점</v>
          </cell>
          <cell r="J2549" t="str">
            <v>34082</v>
          </cell>
          <cell r="K2549" t="str">
            <v>대전광역시 유성구 노은서로210번길 32 열매마을4단지 408동 1801호</v>
          </cell>
          <cell r="L2549" t="str">
            <v/>
          </cell>
          <cell r="M2549" t="str">
            <v>Y</v>
          </cell>
        </row>
        <row r="2550">
          <cell r="A2550" t="str">
            <v>17690</v>
          </cell>
          <cell r="B2550" t="str">
            <v>김경순</v>
          </cell>
          <cell r="C2550" t="str">
            <v>여성</v>
          </cell>
          <cell r="D2550" t="str">
            <v>19500306</v>
          </cell>
          <cell r="E2550" t="str">
            <v>010-6415-1503</v>
          </cell>
          <cell r="F2550" t="str">
            <v>@</v>
          </cell>
          <cell r="G2550" t="str">
            <v>도안점</v>
          </cell>
          <cell r="H2550" t="str">
            <v>조합원</v>
          </cell>
          <cell r="I2550" t="str">
            <v>도안점</v>
          </cell>
          <cell r="J2550" t="str">
            <v>34191</v>
          </cell>
          <cell r="K2550" t="str">
            <v>대전광역시 유성구 봉명로 94 예미지백조의호수 709동 503호</v>
          </cell>
          <cell r="L2550" t="str">
            <v/>
          </cell>
          <cell r="M2550" t="str">
            <v>Y</v>
          </cell>
        </row>
        <row r="2551">
          <cell r="A2551" t="str">
            <v>17689</v>
          </cell>
          <cell r="B2551" t="str">
            <v>이재경</v>
          </cell>
          <cell r="C2551" t="str">
            <v>여성</v>
          </cell>
          <cell r="D2551" t="str">
            <v>19720223</v>
          </cell>
          <cell r="E2551" t="str">
            <v>010-9450-8620</v>
          </cell>
          <cell r="F2551" t="str">
            <v>@</v>
          </cell>
          <cell r="G2551" t="str">
            <v>도안점</v>
          </cell>
          <cell r="H2551" t="str">
            <v>조합원</v>
          </cell>
          <cell r="I2551" t="str">
            <v>도안점</v>
          </cell>
          <cell r="J2551" t="str">
            <v>35210</v>
          </cell>
          <cell r="K2551" t="str">
            <v>대전광역시 서구 청사로 5 하나로아파트 108동 1301호</v>
          </cell>
          <cell r="L2551" t="str">
            <v/>
          </cell>
          <cell r="M2551" t="str">
            <v>Y</v>
          </cell>
        </row>
        <row r="2552">
          <cell r="A2552" t="str">
            <v>17688</v>
          </cell>
          <cell r="B2552" t="str">
            <v>박효순</v>
          </cell>
          <cell r="C2552" t="str">
            <v>여성</v>
          </cell>
          <cell r="D2552" t="str">
            <v>19680305</v>
          </cell>
          <cell r="E2552" t="str">
            <v>010-6401-6592</v>
          </cell>
          <cell r="F2552" t="str">
            <v>@</v>
          </cell>
          <cell r="G2552" t="str">
            <v>지족점</v>
          </cell>
          <cell r="H2552" t="str">
            <v>조합원</v>
          </cell>
          <cell r="I2552" t="str">
            <v>지족점</v>
          </cell>
          <cell r="J2552" t="str">
            <v>34207</v>
          </cell>
          <cell r="K2552" t="str">
            <v>대전광역시 유성구 학하로 33 학의뜰아파트 101동 601호</v>
          </cell>
          <cell r="L2552" t="str">
            <v/>
          </cell>
          <cell r="M2552" t="str">
            <v>Y</v>
          </cell>
        </row>
        <row r="2553">
          <cell r="A2553" t="str">
            <v>17687</v>
          </cell>
          <cell r="B2553" t="str">
            <v>박경미</v>
          </cell>
          <cell r="C2553" t="str">
            <v>여성</v>
          </cell>
          <cell r="D2553" t="str">
            <v>19730326</v>
          </cell>
          <cell r="E2553" t="str">
            <v>010-2956-2012</v>
          </cell>
          <cell r="F2553" t="str">
            <v>@</v>
          </cell>
          <cell r="G2553" t="str">
            <v>지족점</v>
          </cell>
          <cell r="H2553" t="str">
            <v>조합원</v>
          </cell>
          <cell r="I2553" t="str">
            <v>지족점</v>
          </cell>
          <cell r="J2553" t="str">
            <v>34076</v>
          </cell>
          <cell r="K2553" t="str">
            <v>대전광역시 유성구 지족로 362 반석마을3단지 호반베르디움 303동 1103호</v>
          </cell>
          <cell r="L2553" t="str">
            <v/>
          </cell>
          <cell r="M2553" t="str">
            <v>Y</v>
          </cell>
        </row>
        <row r="2554">
          <cell r="A2554" t="str">
            <v>17686</v>
          </cell>
          <cell r="B2554" t="str">
            <v>강한빛</v>
          </cell>
          <cell r="C2554" t="str">
            <v>여성</v>
          </cell>
          <cell r="D2554" t="str">
            <v>19901212</v>
          </cell>
          <cell r="E2554" t="str">
            <v>010-5610-8086</v>
          </cell>
          <cell r="F2554" t="str">
            <v>@</v>
          </cell>
          <cell r="G2554" t="str">
            <v>지족점</v>
          </cell>
          <cell r="H2554" t="str">
            <v>조합원</v>
          </cell>
          <cell r="I2554" t="str">
            <v>지족점</v>
          </cell>
          <cell r="J2554" t="str">
            <v>34082</v>
          </cell>
          <cell r="K2554" t="str">
            <v>대전광역시 유성구 노은서로210번길 32 열매마을4단지 409동 2104호</v>
          </cell>
          <cell r="L2554" t="str">
            <v/>
          </cell>
          <cell r="M2554" t="str">
            <v>N</v>
          </cell>
        </row>
        <row r="2555">
          <cell r="A2555" t="str">
            <v>17685</v>
          </cell>
          <cell r="B2555" t="str">
            <v>김미혜</v>
          </cell>
          <cell r="C2555" t="str">
            <v>여성</v>
          </cell>
          <cell r="D2555" t="str">
            <v>19600522</v>
          </cell>
          <cell r="E2555" t="str">
            <v>010-9490-8878</v>
          </cell>
          <cell r="F2555" t="str">
            <v>@</v>
          </cell>
          <cell r="G2555" t="str">
            <v>지족점</v>
          </cell>
          <cell r="H2555" t="str">
            <v>조합원</v>
          </cell>
          <cell r="I2555" t="str">
            <v>지족점</v>
          </cell>
          <cell r="J2555" t="str">
            <v>34093</v>
          </cell>
          <cell r="K2555" t="str">
            <v>대전광역시 유성구 노은로 358 송림마을4단지</v>
          </cell>
          <cell r="L2555" t="str">
            <v/>
          </cell>
          <cell r="M2555" t="str">
            <v>Y</v>
          </cell>
        </row>
        <row r="2556">
          <cell r="A2556" t="str">
            <v>17684</v>
          </cell>
          <cell r="B2556" t="str">
            <v>이미향</v>
          </cell>
          <cell r="C2556" t="str">
            <v>여성</v>
          </cell>
          <cell r="D2556" t="str">
            <v>19750411</v>
          </cell>
          <cell r="E2556" t="str">
            <v>010-9391-4562</v>
          </cell>
          <cell r="F2556" t="str">
            <v>@</v>
          </cell>
          <cell r="G2556" t="str">
            <v>도안점</v>
          </cell>
          <cell r="H2556" t="str">
            <v>조합원</v>
          </cell>
          <cell r="I2556" t="str">
            <v>도안점</v>
          </cell>
          <cell r="J2556" t="str">
            <v>34198</v>
          </cell>
          <cell r="K2556" t="str">
            <v>대전광역시 유성구 상대로 17 한라비발디 311동 1001호</v>
          </cell>
          <cell r="L2556" t="str">
            <v/>
          </cell>
          <cell r="M2556" t="str">
            <v>Y</v>
          </cell>
        </row>
        <row r="2557">
          <cell r="A2557" t="str">
            <v>17683</v>
          </cell>
          <cell r="B2557" t="str">
            <v>류지윤</v>
          </cell>
          <cell r="C2557" t="str">
            <v/>
          </cell>
          <cell r="D2557" t="str">
            <v/>
          </cell>
          <cell r="E2557" t="str">
            <v>010-4788-0848</v>
          </cell>
          <cell r="F2557" t="str">
            <v>@</v>
          </cell>
          <cell r="G2557" t="str">
            <v>도안점</v>
          </cell>
          <cell r="H2557" t="str">
            <v>조합원</v>
          </cell>
          <cell r="I2557" t="str">
            <v>도안점</v>
          </cell>
          <cell r="J2557" t="str">
            <v>34194</v>
          </cell>
          <cell r="K2557" t="str">
            <v>대전광역시 유성구 원신흥남로27번길 68 도안엘에이치행복2단지 202동 102호</v>
          </cell>
          <cell r="L2557" t="str">
            <v/>
          </cell>
          <cell r="M2557" t="str">
            <v>Y</v>
          </cell>
        </row>
        <row r="2558">
          <cell r="A2558" t="str">
            <v>17682</v>
          </cell>
          <cell r="B2558" t="str">
            <v>한주희</v>
          </cell>
          <cell r="C2558" t="str">
            <v>여성</v>
          </cell>
          <cell r="D2558" t="str">
            <v>19821223</v>
          </cell>
          <cell r="E2558" t="str">
            <v>010-9747-8575</v>
          </cell>
          <cell r="F2558" t="str">
            <v>@</v>
          </cell>
          <cell r="G2558" t="str">
            <v>도안점</v>
          </cell>
          <cell r="H2558" t="str">
            <v>조합원</v>
          </cell>
          <cell r="I2558" t="str">
            <v>도안점</v>
          </cell>
          <cell r="J2558" t="str">
            <v>34199</v>
          </cell>
          <cell r="K2558" t="str">
            <v>대전광역시 유성구 상대로 16 트리풀시티5단지 505동 801호</v>
          </cell>
          <cell r="L2558" t="str">
            <v/>
          </cell>
          <cell r="M2558" t="str">
            <v>Y</v>
          </cell>
        </row>
        <row r="2559">
          <cell r="A2559" t="str">
            <v>17681</v>
          </cell>
          <cell r="B2559" t="str">
            <v>차영호</v>
          </cell>
          <cell r="C2559" t="str">
            <v>남성</v>
          </cell>
          <cell r="D2559" t="str">
            <v>19670118</v>
          </cell>
          <cell r="E2559" t="str">
            <v>010-5429-7565</v>
          </cell>
          <cell r="F2559" t="str">
            <v>@</v>
          </cell>
          <cell r="G2559" t="str">
            <v>도안점</v>
          </cell>
          <cell r="H2559" t="str">
            <v>조합원</v>
          </cell>
          <cell r="I2559" t="str">
            <v>도안점</v>
          </cell>
          <cell r="J2559" t="str">
            <v>34193</v>
          </cell>
          <cell r="K2559" t="str">
            <v>대전광역시 유성구 봉명로 16 LH도안천년나무11단지 1105동 703호</v>
          </cell>
          <cell r="L2559" t="str">
            <v/>
          </cell>
          <cell r="M2559" t="str">
            <v>Y</v>
          </cell>
        </row>
        <row r="2560">
          <cell r="A2560" t="str">
            <v>17680</v>
          </cell>
          <cell r="B2560" t="str">
            <v>내안애어린이집</v>
          </cell>
          <cell r="C2560" t="str">
            <v>여성</v>
          </cell>
          <cell r="D2560" t="str">
            <v/>
          </cell>
          <cell r="E2560" t="str">
            <v>010-3452-3377</v>
          </cell>
          <cell r="F2560" t="str">
            <v>@</v>
          </cell>
          <cell r="G2560" t="str">
            <v>도안점</v>
          </cell>
          <cell r="H2560" t="str">
            <v>조합원</v>
          </cell>
          <cell r="I2560" t="str">
            <v>도안점</v>
          </cell>
          <cell r="J2560" t="str">
            <v>34192</v>
          </cell>
          <cell r="K2560" t="str">
            <v>대전광역시 유성구 도안동로 446 관리동</v>
          </cell>
          <cell r="L2560" t="str">
            <v/>
          </cell>
          <cell r="M2560" t="str">
            <v>Y</v>
          </cell>
        </row>
        <row r="2561">
          <cell r="A2561" t="str">
            <v>17679</v>
          </cell>
          <cell r="B2561" t="str">
            <v>김은주</v>
          </cell>
          <cell r="C2561" t="str">
            <v>여성</v>
          </cell>
          <cell r="D2561" t="str">
            <v>19750101</v>
          </cell>
          <cell r="E2561" t="str">
            <v>010-8952-9188</v>
          </cell>
          <cell r="F2561" t="str">
            <v>@</v>
          </cell>
          <cell r="G2561" t="str">
            <v>도안점</v>
          </cell>
          <cell r="H2561" t="str">
            <v>조합원</v>
          </cell>
          <cell r="I2561" t="str">
            <v>도안점</v>
          </cell>
          <cell r="J2561" t="str">
            <v>34826</v>
          </cell>
          <cell r="K2561" t="str">
            <v xml:space="preserve">대전광역시 중구 동서대로 1367-2 </v>
          </cell>
          <cell r="L2561" t="str">
            <v/>
          </cell>
          <cell r="M2561" t="str">
            <v>Y</v>
          </cell>
        </row>
        <row r="2562">
          <cell r="A2562" t="str">
            <v>17678</v>
          </cell>
          <cell r="B2562" t="str">
            <v>황은주</v>
          </cell>
          <cell r="C2562" t="str">
            <v>여성</v>
          </cell>
          <cell r="D2562" t="str">
            <v>19750727</v>
          </cell>
          <cell r="E2562" t="str">
            <v>010-3428-4166</v>
          </cell>
          <cell r="F2562" t="str">
            <v>@</v>
          </cell>
          <cell r="G2562" t="str">
            <v>지족점</v>
          </cell>
          <cell r="H2562" t="str">
            <v>조합원</v>
          </cell>
          <cell r="I2562" t="str">
            <v>지족점</v>
          </cell>
          <cell r="J2562" t="str">
            <v>34094</v>
          </cell>
          <cell r="K2562" t="str">
            <v>대전광역시 유성구 노은로 416 송림마을5단지 509동 802호</v>
          </cell>
          <cell r="L2562" t="str">
            <v/>
          </cell>
          <cell r="M2562" t="str">
            <v>Y</v>
          </cell>
        </row>
        <row r="2563">
          <cell r="A2563" t="str">
            <v>17677</v>
          </cell>
          <cell r="B2563" t="str">
            <v>김현중</v>
          </cell>
          <cell r="C2563" t="str">
            <v>남성</v>
          </cell>
          <cell r="D2563" t="str">
            <v>19641020</v>
          </cell>
          <cell r="E2563" t="str">
            <v>010-8417-9764</v>
          </cell>
          <cell r="F2563" t="str">
            <v>@</v>
          </cell>
          <cell r="G2563" t="str">
            <v>지족점</v>
          </cell>
          <cell r="H2563" t="str">
            <v>조합원</v>
          </cell>
          <cell r="I2563" t="str">
            <v>지족점</v>
          </cell>
          <cell r="J2563" t="str">
            <v>34875</v>
          </cell>
          <cell r="K2563" t="str">
            <v>대전광역시 중구 수침로 138 유등마을아파트 107동 602호</v>
          </cell>
          <cell r="L2563" t="str">
            <v/>
          </cell>
          <cell r="M2563" t="str">
            <v>Y</v>
          </cell>
        </row>
        <row r="2564">
          <cell r="A2564" t="str">
            <v>17676</v>
          </cell>
          <cell r="B2564" t="str">
            <v>허혜영</v>
          </cell>
          <cell r="C2564" t="str">
            <v/>
          </cell>
          <cell r="D2564" t="str">
            <v>19751018</v>
          </cell>
          <cell r="E2564" t="str">
            <v>010-4465-4944</v>
          </cell>
          <cell r="F2564" t="str">
            <v>@</v>
          </cell>
          <cell r="G2564" t="str">
            <v>지족점</v>
          </cell>
          <cell r="H2564" t="str">
            <v>조합원</v>
          </cell>
          <cell r="I2564" t="str">
            <v>지족점</v>
          </cell>
          <cell r="J2564" t="str">
            <v>34077</v>
          </cell>
          <cell r="K2564" t="str">
            <v>대전광역시 유성구 북유성대로 219 인앤인주상복합 101동 803호</v>
          </cell>
          <cell r="L2564" t="str">
            <v/>
          </cell>
          <cell r="M2564" t="str">
            <v>Y</v>
          </cell>
        </row>
        <row r="2565">
          <cell r="A2565" t="str">
            <v>17675</v>
          </cell>
          <cell r="B2565" t="str">
            <v>도명진</v>
          </cell>
          <cell r="C2565" t="str">
            <v>여성</v>
          </cell>
          <cell r="D2565" t="str">
            <v>19760128</v>
          </cell>
          <cell r="E2565" t="str">
            <v>010-3762-4064</v>
          </cell>
          <cell r="F2565" t="str">
            <v>@</v>
          </cell>
          <cell r="G2565" t="str">
            <v>도안점</v>
          </cell>
          <cell r="H2565" t="str">
            <v>조합원</v>
          </cell>
          <cell r="I2565" t="str">
            <v>도안점</v>
          </cell>
          <cell r="J2565" t="str">
            <v>34191</v>
          </cell>
          <cell r="K2565" t="str">
            <v>대전광역시 유성구 봉명로 48 인스빌리베라 801동 902호</v>
          </cell>
          <cell r="L2565" t="str">
            <v/>
          </cell>
          <cell r="M2565" t="str">
            <v>Y</v>
          </cell>
        </row>
        <row r="2566">
          <cell r="A2566" t="str">
            <v>17674</v>
          </cell>
          <cell r="B2566" t="str">
            <v>황선필</v>
          </cell>
          <cell r="C2566" t="str">
            <v>남성</v>
          </cell>
          <cell r="D2566" t="str">
            <v>19861019</v>
          </cell>
          <cell r="E2566" t="str">
            <v>010-6473-5530</v>
          </cell>
          <cell r="F2566" t="str">
            <v>@</v>
          </cell>
          <cell r="G2566" t="str">
            <v>도안점</v>
          </cell>
          <cell r="H2566" t="str">
            <v>조합원</v>
          </cell>
          <cell r="I2566" t="str">
            <v>도안점</v>
          </cell>
          <cell r="J2566" t="str">
            <v>34192</v>
          </cell>
          <cell r="K2566" t="str">
            <v>대전광역시 유성구 도안동로 446 양우내안애레이크힐 1910동 1001호</v>
          </cell>
          <cell r="L2566" t="str">
            <v/>
          </cell>
          <cell r="M2566" t="str">
            <v>Y</v>
          </cell>
        </row>
        <row r="2567">
          <cell r="A2567" t="str">
            <v>17673</v>
          </cell>
          <cell r="B2567" t="str">
            <v>김화중</v>
          </cell>
          <cell r="C2567" t="str">
            <v>여성</v>
          </cell>
          <cell r="D2567" t="str">
            <v>19530407</v>
          </cell>
          <cell r="E2567" t="str">
            <v>010-3475-3569</v>
          </cell>
          <cell r="F2567" t="str">
            <v>@</v>
          </cell>
          <cell r="G2567" t="str">
            <v>관저점</v>
          </cell>
          <cell r="H2567" t="str">
            <v>조합원</v>
          </cell>
          <cell r="I2567" t="str">
            <v>관저점</v>
          </cell>
          <cell r="J2567" t="str">
            <v>35372</v>
          </cell>
          <cell r="K2567" t="str">
            <v>대전광역시 서구 관저로 83 신선마을아파트 213동 1101호</v>
          </cell>
          <cell r="L2567" t="str">
            <v/>
          </cell>
          <cell r="M2567" t="str">
            <v>Y</v>
          </cell>
        </row>
        <row r="2568">
          <cell r="A2568" t="str">
            <v>17672</v>
          </cell>
          <cell r="B2568" t="str">
            <v>강은경</v>
          </cell>
          <cell r="C2568" t="str">
            <v>여성</v>
          </cell>
          <cell r="D2568" t="str">
            <v>19820506</v>
          </cell>
          <cell r="E2568" t="str">
            <v>010-9370-8256</v>
          </cell>
          <cell r="F2568" t="str">
            <v>@</v>
          </cell>
          <cell r="G2568" t="str">
            <v>관저점</v>
          </cell>
          <cell r="H2568" t="str">
            <v>조합원</v>
          </cell>
          <cell r="I2568" t="str">
            <v>관저점</v>
          </cell>
          <cell r="J2568" t="str">
            <v>35378</v>
          </cell>
          <cell r="K2568" t="str">
            <v>대전광역시 서구 관저중로80번길 5 301호</v>
          </cell>
          <cell r="L2568" t="str">
            <v/>
          </cell>
          <cell r="M2568" t="str">
            <v>Y</v>
          </cell>
        </row>
        <row r="2569">
          <cell r="A2569" t="str">
            <v>17671</v>
          </cell>
          <cell r="B2569" t="str">
            <v>이승선</v>
          </cell>
          <cell r="C2569" t="str">
            <v>여성</v>
          </cell>
          <cell r="D2569" t="str">
            <v/>
          </cell>
          <cell r="E2569" t="str">
            <v>010-9028-6156</v>
          </cell>
          <cell r="F2569" t="str">
            <v>@</v>
          </cell>
          <cell r="G2569" t="str">
            <v>관저점</v>
          </cell>
          <cell r="H2569" t="str">
            <v>조합원</v>
          </cell>
          <cell r="I2569" t="str">
            <v>관저점</v>
          </cell>
          <cell r="J2569" t="str">
            <v>35383</v>
          </cell>
          <cell r="K2569" t="str">
            <v>대전광역시 서구 구봉산북로 165 다온숲3단지 308동 1803호</v>
          </cell>
          <cell r="L2569" t="str">
            <v/>
          </cell>
          <cell r="M2569" t="str">
            <v>Y</v>
          </cell>
        </row>
        <row r="2570">
          <cell r="A2570" t="str">
            <v>17670</v>
          </cell>
          <cell r="B2570" t="str">
            <v>이선숙</v>
          </cell>
          <cell r="C2570" t="str">
            <v>여성</v>
          </cell>
          <cell r="D2570" t="str">
            <v>19840918</v>
          </cell>
          <cell r="E2570" t="str">
            <v>010-7129-1646</v>
          </cell>
          <cell r="F2570" t="str">
            <v>@</v>
          </cell>
          <cell r="G2570" t="str">
            <v>관저점</v>
          </cell>
          <cell r="H2570" t="str">
            <v>조합원</v>
          </cell>
          <cell r="I2570" t="str">
            <v>관저점</v>
          </cell>
          <cell r="J2570" t="str">
            <v>35384</v>
          </cell>
          <cell r="K2570" t="str">
            <v>대전광역시 서구 구봉산북로 212 관저5엘에이치천년나무 105동 303호</v>
          </cell>
          <cell r="L2570" t="str">
            <v/>
          </cell>
          <cell r="M2570" t="str">
            <v>Y</v>
          </cell>
        </row>
        <row r="2571">
          <cell r="A2571" t="str">
            <v>17669</v>
          </cell>
          <cell r="B2571" t="str">
            <v>김세연</v>
          </cell>
          <cell r="C2571" t="str">
            <v>여성</v>
          </cell>
          <cell r="D2571" t="str">
            <v>19860520</v>
          </cell>
          <cell r="E2571" t="str">
            <v>010-3239-2402</v>
          </cell>
          <cell r="F2571" t="str">
            <v>@</v>
          </cell>
          <cell r="G2571" t="str">
            <v>관저점</v>
          </cell>
          <cell r="H2571" t="str">
            <v>조합원</v>
          </cell>
          <cell r="I2571" t="str">
            <v>관저점</v>
          </cell>
          <cell r="J2571" t="str">
            <v>35378</v>
          </cell>
          <cell r="K2571" t="str">
            <v>대전광역시 서구 구봉로147번길 98-11 202호</v>
          </cell>
          <cell r="L2571" t="str">
            <v/>
          </cell>
          <cell r="M2571" t="str">
            <v>Y</v>
          </cell>
        </row>
        <row r="2572">
          <cell r="A2572" t="str">
            <v>17668</v>
          </cell>
          <cell r="B2572" t="str">
            <v>박경희</v>
          </cell>
          <cell r="C2572" t="str">
            <v>여성</v>
          </cell>
          <cell r="D2572" t="str">
            <v>19860407</v>
          </cell>
          <cell r="E2572" t="str">
            <v>010-8309-7234</v>
          </cell>
          <cell r="F2572" t="str">
            <v>@</v>
          </cell>
          <cell r="G2572" t="str">
            <v>관저점</v>
          </cell>
          <cell r="H2572" t="str">
            <v>조합원</v>
          </cell>
          <cell r="I2572" t="str">
            <v>관저점</v>
          </cell>
          <cell r="J2572" t="str">
            <v>35367</v>
          </cell>
          <cell r="K2572" t="str">
            <v>대전광역시 서구 도안동로 77 린풀하우스 1808동 1002호</v>
          </cell>
          <cell r="L2572" t="str">
            <v/>
          </cell>
          <cell r="M2572" t="str">
            <v>N</v>
          </cell>
        </row>
        <row r="2573">
          <cell r="A2573" t="str">
            <v>17667</v>
          </cell>
          <cell r="B2573" t="str">
            <v>나정숙</v>
          </cell>
          <cell r="C2573" t="str">
            <v/>
          </cell>
          <cell r="D2573" t="str">
            <v>19790901</v>
          </cell>
          <cell r="E2573" t="str">
            <v>010-2002-0031</v>
          </cell>
          <cell r="F2573" t="str">
            <v>@</v>
          </cell>
          <cell r="G2573" t="str">
            <v>관저점</v>
          </cell>
          <cell r="H2573" t="str">
            <v>조합원</v>
          </cell>
          <cell r="I2573" t="str">
            <v>관저점</v>
          </cell>
          <cell r="J2573" t="str">
            <v>35377</v>
          </cell>
          <cell r="K2573" t="str">
            <v>대전광역시 서구 구봉산북로 52 관저 더샾 2차 206동 306호</v>
          </cell>
          <cell r="L2573" t="str">
            <v/>
          </cell>
          <cell r="M2573" t="str">
            <v>Y</v>
          </cell>
        </row>
        <row r="2574">
          <cell r="A2574" t="str">
            <v>17666</v>
          </cell>
          <cell r="B2574" t="str">
            <v>조옥연</v>
          </cell>
          <cell r="C2574" t="str">
            <v>여성</v>
          </cell>
          <cell r="D2574" t="str">
            <v>19731128</v>
          </cell>
          <cell r="E2574" t="str">
            <v>010-9325-6730</v>
          </cell>
          <cell r="F2574" t="str">
            <v>@</v>
          </cell>
          <cell r="G2574" t="str">
            <v>관저점</v>
          </cell>
          <cell r="H2574" t="str">
            <v>조합원</v>
          </cell>
          <cell r="I2574" t="str">
            <v>관저점</v>
          </cell>
          <cell r="J2574" t="str">
            <v>35384</v>
          </cell>
          <cell r="K2574" t="str">
            <v>대전광역시 서구 관저남로 80 관저어반힐스 506동 202호</v>
          </cell>
          <cell r="L2574" t="str">
            <v/>
          </cell>
          <cell r="M2574" t="str">
            <v>Y</v>
          </cell>
        </row>
        <row r="2575">
          <cell r="A2575" t="str">
            <v>17665</v>
          </cell>
          <cell r="B2575" t="str">
            <v>김부남</v>
          </cell>
          <cell r="C2575" t="str">
            <v>여성</v>
          </cell>
          <cell r="D2575" t="str">
            <v>19710110</v>
          </cell>
          <cell r="E2575" t="str">
            <v>010-8824-3339</v>
          </cell>
          <cell r="F2575" t="str">
            <v>@</v>
          </cell>
          <cell r="G2575" t="str">
            <v>도안점</v>
          </cell>
          <cell r="H2575" t="str">
            <v>조합원</v>
          </cell>
          <cell r="I2575" t="str">
            <v>도안점</v>
          </cell>
          <cell r="J2575" t="str">
            <v>35358</v>
          </cell>
          <cell r="K2575" t="str">
            <v>대전광역시 서구 관저북로 80 원앙마을2단지 204동 603호</v>
          </cell>
          <cell r="L2575" t="str">
            <v/>
          </cell>
          <cell r="M2575" t="str">
            <v>Y</v>
          </cell>
        </row>
        <row r="2576">
          <cell r="A2576" t="str">
            <v>17664</v>
          </cell>
          <cell r="B2576" t="str">
            <v>양순희</v>
          </cell>
          <cell r="C2576" t="str">
            <v>여성</v>
          </cell>
          <cell r="D2576" t="str">
            <v>19661211</v>
          </cell>
          <cell r="E2576" t="str">
            <v>010-3406-5336</v>
          </cell>
          <cell r="F2576" t="str">
            <v>@</v>
          </cell>
          <cell r="G2576" t="str">
            <v>도안점</v>
          </cell>
          <cell r="H2576" t="str">
            <v>조합원</v>
          </cell>
          <cell r="I2576" t="str">
            <v>도안점</v>
          </cell>
          <cell r="J2576" t="str">
            <v>35417</v>
          </cell>
          <cell r="K2576" t="str">
            <v xml:space="preserve">대전광역시 서구 괴곡길 636 </v>
          </cell>
          <cell r="L2576" t="str">
            <v/>
          </cell>
          <cell r="M2576" t="str">
            <v>Y</v>
          </cell>
        </row>
        <row r="2577">
          <cell r="A2577" t="str">
            <v>17663</v>
          </cell>
          <cell r="B2577" t="str">
            <v>이현숙</v>
          </cell>
          <cell r="C2577" t="str">
            <v>여성</v>
          </cell>
          <cell r="D2577" t="str">
            <v>19690101</v>
          </cell>
          <cell r="E2577" t="str">
            <v>010-2688-4906</v>
          </cell>
          <cell r="F2577" t="str">
            <v>@</v>
          </cell>
          <cell r="G2577" t="str">
            <v>도안점</v>
          </cell>
          <cell r="H2577" t="str">
            <v>조합원</v>
          </cell>
          <cell r="I2577" t="str">
            <v>도안점</v>
          </cell>
          <cell r="J2577" t="str">
            <v/>
          </cell>
          <cell r="K2577" t="str">
            <v xml:space="preserve"> </v>
          </cell>
          <cell r="L2577" t="str">
            <v/>
          </cell>
          <cell r="M2577" t="str">
            <v>Y</v>
          </cell>
        </row>
        <row r="2578">
          <cell r="A2578" t="str">
            <v>17662</v>
          </cell>
          <cell r="B2578" t="str">
            <v>이지오</v>
          </cell>
          <cell r="C2578" t="str">
            <v>여성</v>
          </cell>
          <cell r="D2578" t="str">
            <v>19850125</v>
          </cell>
          <cell r="E2578" t="str">
            <v>010-3758-2753</v>
          </cell>
          <cell r="F2578" t="str">
            <v>@</v>
          </cell>
          <cell r="G2578" t="str">
            <v>도안점</v>
          </cell>
          <cell r="H2578" t="str">
            <v>조합원</v>
          </cell>
          <cell r="I2578" t="str">
            <v>도안점</v>
          </cell>
          <cell r="J2578" t="str">
            <v>34192</v>
          </cell>
          <cell r="K2578" t="str">
            <v>대전광역시 유성구 도안동로 446 양우내안애 레이크힐 1909동 402호</v>
          </cell>
          <cell r="L2578" t="str">
            <v/>
          </cell>
          <cell r="M2578" t="str">
            <v>Y</v>
          </cell>
        </row>
        <row r="2579">
          <cell r="A2579" t="str">
            <v>17661</v>
          </cell>
          <cell r="B2579" t="str">
            <v>김현주</v>
          </cell>
          <cell r="C2579" t="str">
            <v>여성</v>
          </cell>
          <cell r="D2579" t="str">
            <v>19720306</v>
          </cell>
          <cell r="E2579" t="str">
            <v>010-2764-5547</v>
          </cell>
          <cell r="F2579" t="str">
            <v>@</v>
          </cell>
          <cell r="G2579" t="str">
            <v>도안점</v>
          </cell>
          <cell r="H2579" t="str">
            <v>조합원</v>
          </cell>
          <cell r="I2579" t="str">
            <v>도안점</v>
          </cell>
          <cell r="J2579" t="str">
            <v>35249</v>
          </cell>
          <cell r="K2579" t="str">
            <v>대전광역시 서구 둔산남로 127 목련아파트 305동 207호</v>
          </cell>
          <cell r="L2579" t="str">
            <v/>
          </cell>
          <cell r="M2579" t="str">
            <v>Y</v>
          </cell>
        </row>
        <row r="2580">
          <cell r="A2580" t="str">
            <v>17660</v>
          </cell>
          <cell r="B2580" t="str">
            <v>박선미</v>
          </cell>
          <cell r="C2580" t="str">
            <v>여성</v>
          </cell>
          <cell r="D2580" t="str">
            <v>19850529</v>
          </cell>
          <cell r="E2580" t="str">
            <v>010-2528-6785</v>
          </cell>
          <cell r="F2580" t="str">
            <v>@</v>
          </cell>
          <cell r="G2580" t="str">
            <v>도안점</v>
          </cell>
          <cell r="H2580" t="str">
            <v>조합원</v>
          </cell>
          <cell r="I2580" t="str">
            <v>도안점</v>
          </cell>
          <cell r="J2580" t="str">
            <v>34193</v>
          </cell>
          <cell r="K2580" t="str">
            <v>대전광역시 유성구 원신흥로 37 도안휴먼시아 1005동 710호</v>
          </cell>
          <cell r="L2580" t="str">
            <v/>
          </cell>
          <cell r="M2580" t="str">
            <v>Y</v>
          </cell>
        </row>
        <row r="2581">
          <cell r="A2581" t="str">
            <v>17659</v>
          </cell>
          <cell r="B2581" t="str">
            <v>이진민</v>
          </cell>
          <cell r="C2581" t="str">
            <v>여성</v>
          </cell>
          <cell r="D2581" t="str">
            <v>19690212</v>
          </cell>
          <cell r="E2581" t="str">
            <v>010-8806-9817</v>
          </cell>
          <cell r="F2581" t="str">
            <v>@</v>
          </cell>
          <cell r="G2581" t="str">
            <v>도안점</v>
          </cell>
          <cell r="H2581" t="str">
            <v>조합원</v>
          </cell>
          <cell r="I2581" t="str">
            <v>도안점</v>
          </cell>
          <cell r="J2581" t="str">
            <v>34191</v>
          </cell>
          <cell r="K2581" t="str">
            <v>대전광역시 유성구 봉명로 48 인스빌리베라 803동 2801호</v>
          </cell>
          <cell r="L2581" t="str">
            <v/>
          </cell>
          <cell r="M2581" t="str">
            <v>Y</v>
          </cell>
        </row>
        <row r="2582">
          <cell r="A2582" t="str">
            <v>17658</v>
          </cell>
          <cell r="B2582" t="str">
            <v>홍정민</v>
          </cell>
          <cell r="C2582" t="str">
            <v>여성</v>
          </cell>
          <cell r="D2582" t="str">
            <v>19901003</v>
          </cell>
          <cell r="E2582" t="str">
            <v>010-2004-5123</v>
          </cell>
          <cell r="F2582" t="str">
            <v>@</v>
          </cell>
          <cell r="G2582" t="str">
            <v>지족점</v>
          </cell>
          <cell r="H2582" t="str">
            <v>조합원</v>
          </cell>
          <cell r="I2582" t="str">
            <v>지족점</v>
          </cell>
          <cell r="J2582" t="str">
            <v>34071</v>
          </cell>
          <cell r="K2582" t="str">
            <v>대전광역시 유성구 지족로 317 반석마을1단지 106동 1101호</v>
          </cell>
          <cell r="L2582" t="str">
            <v/>
          </cell>
          <cell r="M2582" t="str">
            <v>Y</v>
          </cell>
        </row>
        <row r="2583">
          <cell r="A2583" t="str">
            <v>17657</v>
          </cell>
          <cell r="B2583" t="str">
            <v>신진수</v>
          </cell>
          <cell r="C2583" t="str">
            <v>여성</v>
          </cell>
          <cell r="D2583" t="str">
            <v>19701020</v>
          </cell>
          <cell r="E2583" t="str">
            <v>010-5085-6952</v>
          </cell>
          <cell r="F2583" t="str">
            <v>@</v>
          </cell>
          <cell r="G2583" t="str">
            <v>지족점</v>
          </cell>
          <cell r="H2583" t="str">
            <v>조합원</v>
          </cell>
          <cell r="I2583" t="str">
            <v>지족점</v>
          </cell>
          <cell r="J2583" t="str">
            <v>34061</v>
          </cell>
          <cell r="K2583" t="str">
            <v>대전광역시 유성구 노은로 353 송림마을3단지 307동 1501호</v>
          </cell>
          <cell r="L2583" t="str">
            <v/>
          </cell>
          <cell r="M2583" t="str">
            <v>Y</v>
          </cell>
        </row>
        <row r="2584">
          <cell r="A2584" t="str">
            <v>17656</v>
          </cell>
          <cell r="B2584" t="str">
            <v>김은선</v>
          </cell>
          <cell r="C2584" t="str">
            <v>여성</v>
          </cell>
          <cell r="D2584" t="str">
            <v>19670904</v>
          </cell>
          <cell r="E2584" t="str">
            <v>010-5454-2726</v>
          </cell>
          <cell r="F2584" t="str">
            <v>@</v>
          </cell>
          <cell r="G2584" t="str">
            <v>지족점</v>
          </cell>
          <cell r="H2584" t="str">
            <v>조합원</v>
          </cell>
          <cell r="I2584" t="str">
            <v>지족점</v>
          </cell>
          <cell r="J2584" t="str">
            <v>34082</v>
          </cell>
          <cell r="K2584" t="str">
            <v>대전광역시 유성구 노은서로210번길 32 열매마을4단지 408동 1602호</v>
          </cell>
          <cell r="L2584" t="str">
            <v/>
          </cell>
          <cell r="M2584" t="str">
            <v>Y</v>
          </cell>
        </row>
        <row r="2585">
          <cell r="A2585" t="str">
            <v>17655</v>
          </cell>
          <cell r="B2585" t="str">
            <v>정여진</v>
          </cell>
          <cell r="C2585" t="str">
            <v>여성</v>
          </cell>
          <cell r="D2585" t="str">
            <v>19950207</v>
          </cell>
          <cell r="E2585" t="str">
            <v>010-7149-2629</v>
          </cell>
          <cell r="F2585" t="str">
            <v>@</v>
          </cell>
          <cell r="G2585" t="str">
            <v>지족점</v>
          </cell>
          <cell r="H2585" t="str">
            <v>조합원</v>
          </cell>
          <cell r="I2585" t="str">
            <v>지족점</v>
          </cell>
          <cell r="J2585" t="str">
            <v>34076</v>
          </cell>
          <cell r="K2585" t="str">
            <v>대전광역시 유성구 지족로 362 반석마을3단지 310동 903호</v>
          </cell>
          <cell r="L2585" t="str">
            <v/>
          </cell>
          <cell r="M2585" t="str">
            <v>Y</v>
          </cell>
        </row>
        <row r="2586">
          <cell r="A2586" t="str">
            <v>17654</v>
          </cell>
          <cell r="B2586" t="str">
            <v>정혜경</v>
          </cell>
          <cell r="C2586" t="str">
            <v>여성</v>
          </cell>
          <cell r="D2586" t="str">
            <v>19780620</v>
          </cell>
          <cell r="E2586" t="str">
            <v>010-5425-0620</v>
          </cell>
          <cell r="F2586" t="str">
            <v>@</v>
          </cell>
          <cell r="G2586" t="str">
            <v>지족점</v>
          </cell>
          <cell r="H2586" t="str">
            <v>조합원</v>
          </cell>
          <cell r="I2586" t="str">
            <v>지족점</v>
          </cell>
          <cell r="J2586" t="str">
            <v>30130</v>
          </cell>
          <cell r="K2586" t="str">
            <v>세종특별자치시 나리로 38 첫마을아파트 704동 803호</v>
          </cell>
          <cell r="L2586" t="str">
            <v/>
          </cell>
          <cell r="M2586" t="str">
            <v>Y</v>
          </cell>
        </row>
        <row r="2587">
          <cell r="A2587" t="str">
            <v>17653</v>
          </cell>
          <cell r="B2587" t="str">
            <v>이금주</v>
          </cell>
          <cell r="C2587" t="str">
            <v/>
          </cell>
          <cell r="D2587" t="str">
            <v>19750320</v>
          </cell>
          <cell r="E2587" t="str">
            <v>010-8257-6357</v>
          </cell>
          <cell r="F2587" t="str">
            <v>@</v>
          </cell>
          <cell r="G2587" t="str">
            <v>지족점</v>
          </cell>
          <cell r="H2587" t="str">
            <v>조합원</v>
          </cell>
          <cell r="I2587" t="str">
            <v>지족점</v>
          </cell>
          <cell r="J2587" t="str">
            <v>34070</v>
          </cell>
          <cell r="K2587" t="str">
            <v>대전광역시 유성구 지족북로 33 한화꿈에그린 118동 1108동</v>
          </cell>
          <cell r="L2587" t="str">
            <v/>
          </cell>
          <cell r="M2587" t="str">
            <v>Y</v>
          </cell>
        </row>
        <row r="2588">
          <cell r="A2588" t="str">
            <v>17652</v>
          </cell>
          <cell r="B2588" t="str">
            <v>이경선</v>
          </cell>
          <cell r="C2588" t="str">
            <v/>
          </cell>
          <cell r="D2588" t="str">
            <v>19750408</v>
          </cell>
          <cell r="E2588" t="str">
            <v>010-9568-5316</v>
          </cell>
          <cell r="F2588" t="str">
            <v>@</v>
          </cell>
          <cell r="G2588" t="str">
            <v>지족점</v>
          </cell>
          <cell r="H2588" t="str">
            <v>조합원</v>
          </cell>
          <cell r="I2588" t="str">
            <v>지족점</v>
          </cell>
          <cell r="J2588" t="str">
            <v>34061</v>
          </cell>
          <cell r="K2588" t="str">
            <v>대전광역시 유성구 노은로 353 송림마을3단지 301동 1606호</v>
          </cell>
          <cell r="L2588" t="str">
            <v/>
          </cell>
          <cell r="M2588" t="str">
            <v>Y</v>
          </cell>
        </row>
        <row r="2589">
          <cell r="A2589" t="str">
            <v>17651</v>
          </cell>
          <cell r="B2589" t="str">
            <v>변은수</v>
          </cell>
          <cell r="C2589" t="str">
            <v>여성</v>
          </cell>
          <cell r="D2589" t="str">
            <v>19640705</v>
          </cell>
          <cell r="E2589" t="str">
            <v>010-5247-3771</v>
          </cell>
          <cell r="F2589" t="str">
            <v>@</v>
          </cell>
          <cell r="G2589" t="str">
            <v>지족점</v>
          </cell>
          <cell r="H2589" t="str">
            <v>조합원</v>
          </cell>
          <cell r="I2589" t="str">
            <v>지족점</v>
          </cell>
          <cell r="J2589" t="str">
            <v>34145</v>
          </cell>
          <cell r="K2589" t="str">
            <v>대전광역시 유성구 왕가봉로 23 열마마을11단지 1109동 1501호</v>
          </cell>
          <cell r="L2589" t="str">
            <v/>
          </cell>
          <cell r="M2589" t="str">
            <v>Y</v>
          </cell>
        </row>
        <row r="2590">
          <cell r="A2590" t="str">
            <v>17650</v>
          </cell>
          <cell r="B2590" t="str">
            <v>이미정</v>
          </cell>
          <cell r="C2590" t="str">
            <v>여성</v>
          </cell>
          <cell r="D2590" t="str">
            <v>19750517</v>
          </cell>
          <cell r="E2590" t="str">
            <v>010-9870-6256</v>
          </cell>
          <cell r="F2590" t="str">
            <v>@</v>
          </cell>
          <cell r="G2590" t="str">
            <v>지족점</v>
          </cell>
          <cell r="H2590" t="str">
            <v>조합원</v>
          </cell>
          <cell r="I2590" t="str">
            <v>지족점</v>
          </cell>
          <cell r="J2590" t="str">
            <v>34069</v>
          </cell>
          <cell r="K2590" t="str">
            <v>대전광역시 유성구 반석동로 33 반석마을5단지 506동 501호</v>
          </cell>
          <cell r="L2590" t="str">
            <v/>
          </cell>
          <cell r="M2590" t="str">
            <v>Y</v>
          </cell>
        </row>
        <row r="2591">
          <cell r="A2591" t="str">
            <v>17649</v>
          </cell>
          <cell r="B2591" t="str">
            <v>내안애어린이집</v>
          </cell>
          <cell r="C2591" t="str">
            <v/>
          </cell>
          <cell r="D2591" t="str">
            <v/>
          </cell>
          <cell r="E2591" t="str">
            <v>010-3452-3377</v>
          </cell>
          <cell r="F2591" t="str">
            <v>@</v>
          </cell>
          <cell r="G2591" t="str">
            <v>도안점</v>
          </cell>
          <cell r="H2591" t="str">
            <v>조합원</v>
          </cell>
          <cell r="I2591" t="str">
            <v>도안점</v>
          </cell>
          <cell r="J2591" t="str">
            <v>34192</v>
          </cell>
          <cell r="K2591" t="str">
            <v>대전광역시 유성구 도안동로 446 양우내안애아파트 관리동</v>
          </cell>
          <cell r="L2591" t="str">
            <v/>
          </cell>
          <cell r="M2591" t="str">
            <v>Y</v>
          </cell>
        </row>
        <row r="2592">
          <cell r="A2592" t="str">
            <v>17648</v>
          </cell>
          <cell r="B2592" t="str">
            <v>이승연</v>
          </cell>
          <cell r="C2592" t="str">
            <v>여성</v>
          </cell>
          <cell r="D2592" t="str">
            <v>19801015</v>
          </cell>
          <cell r="E2592" t="str">
            <v>010-7432-7123</v>
          </cell>
          <cell r="F2592" t="str">
            <v>@</v>
          </cell>
          <cell r="G2592" t="str">
            <v>관저점</v>
          </cell>
          <cell r="H2592" t="str">
            <v>조합원</v>
          </cell>
          <cell r="I2592" t="str">
            <v>관저점</v>
          </cell>
          <cell r="J2592" t="str">
            <v>35377</v>
          </cell>
          <cell r="K2592" t="str">
            <v>대전광역시 서구 구봉산북로 52 관저더샵2차 205동 1304호</v>
          </cell>
          <cell r="L2592" t="str">
            <v/>
          </cell>
          <cell r="M2592" t="str">
            <v>N</v>
          </cell>
        </row>
        <row r="2593">
          <cell r="A2593" t="str">
            <v>17647</v>
          </cell>
          <cell r="B2593" t="str">
            <v>곽순이</v>
          </cell>
          <cell r="C2593" t="str">
            <v>여성</v>
          </cell>
          <cell r="D2593" t="str">
            <v>19670423</v>
          </cell>
          <cell r="E2593" t="str">
            <v>010-9268-7279</v>
          </cell>
          <cell r="F2593" t="str">
            <v>@</v>
          </cell>
          <cell r="G2593" t="str">
            <v>관저점</v>
          </cell>
          <cell r="H2593" t="str">
            <v>조합원</v>
          </cell>
          <cell r="I2593" t="str">
            <v>관저점</v>
          </cell>
          <cell r="J2593" t="str">
            <v>35384</v>
          </cell>
          <cell r="K2593" t="str">
            <v>대전광역시 서구 관저동로 42 느리울마을13단지 1306동 1805호</v>
          </cell>
          <cell r="L2593" t="str">
            <v/>
          </cell>
          <cell r="M2593" t="str">
            <v>Y</v>
          </cell>
        </row>
        <row r="2594">
          <cell r="A2594" t="str">
            <v>17646</v>
          </cell>
          <cell r="B2594" t="str">
            <v>고미라</v>
          </cell>
          <cell r="C2594" t="str">
            <v>여성</v>
          </cell>
          <cell r="D2594" t="str">
            <v>19831113</v>
          </cell>
          <cell r="E2594" t="str">
            <v>010-3662-2974</v>
          </cell>
          <cell r="F2594" t="str">
            <v>@</v>
          </cell>
          <cell r="G2594" t="str">
            <v>관저점</v>
          </cell>
          <cell r="H2594" t="str">
            <v>조합원</v>
          </cell>
          <cell r="I2594" t="str">
            <v>관저점</v>
          </cell>
          <cell r="J2594" t="str">
            <v>34219</v>
          </cell>
          <cell r="K2594" t="str">
            <v>대전광역시 유성구 대정로28번길 50 드리움아파트1단지 101동 302호</v>
          </cell>
          <cell r="L2594" t="str">
            <v/>
          </cell>
          <cell r="M2594" t="str">
            <v>Y</v>
          </cell>
        </row>
        <row r="2595">
          <cell r="A2595" t="str">
            <v>17645</v>
          </cell>
          <cell r="B2595" t="str">
            <v>김현주</v>
          </cell>
          <cell r="C2595" t="str">
            <v>여성</v>
          </cell>
          <cell r="D2595" t="str">
            <v>19701009</v>
          </cell>
          <cell r="E2595" t="str">
            <v>010-6425-6196</v>
          </cell>
          <cell r="F2595" t="str">
            <v>@</v>
          </cell>
          <cell r="G2595" t="str">
            <v>도안점</v>
          </cell>
          <cell r="H2595" t="str">
            <v>조합원</v>
          </cell>
          <cell r="I2595" t="str">
            <v>도안점</v>
          </cell>
          <cell r="J2595" t="str">
            <v>34198</v>
          </cell>
          <cell r="K2595" t="str">
            <v>대전광역시 유성구 월드컵대로290번길 39 목련아파트 103동 502호</v>
          </cell>
          <cell r="L2595" t="str">
            <v/>
          </cell>
          <cell r="M2595" t="str">
            <v>Y</v>
          </cell>
        </row>
        <row r="2596">
          <cell r="A2596" t="str">
            <v>17644</v>
          </cell>
          <cell r="B2596" t="str">
            <v>김혜영</v>
          </cell>
          <cell r="C2596" t="str">
            <v>여성</v>
          </cell>
          <cell r="D2596" t="str">
            <v>19600625</v>
          </cell>
          <cell r="E2596" t="str">
            <v>010-3282-7768</v>
          </cell>
          <cell r="F2596" t="str">
            <v>@</v>
          </cell>
          <cell r="G2596" t="str">
            <v>도안점</v>
          </cell>
          <cell r="H2596" t="str">
            <v>조합원</v>
          </cell>
          <cell r="I2596" t="str">
            <v>도안점</v>
          </cell>
          <cell r="J2596" t="str">
            <v>34200</v>
          </cell>
          <cell r="K2596" t="str">
            <v>대전광역시 유성구 상대남로 26 트리풀시티아파트 909동 1104호</v>
          </cell>
          <cell r="L2596" t="str">
            <v/>
          </cell>
          <cell r="M2596" t="str">
            <v>Y</v>
          </cell>
        </row>
        <row r="2597">
          <cell r="A2597" t="str">
            <v>17643</v>
          </cell>
          <cell r="B2597" t="str">
            <v>주은경</v>
          </cell>
          <cell r="C2597" t="str">
            <v>여성</v>
          </cell>
          <cell r="D2597" t="str">
            <v>19790529</v>
          </cell>
          <cell r="E2597" t="str">
            <v>010-2890-6640</v>
          </cell>
          <cell r="F2597" t="str">
            <v>@</v>
          </cell>
          <cell r="G2597" t="str">
            <v>도안점</v>
          </cell>
          <cell r="H2597" t="str">
            <v>조합원</v>
          </cell>
          <cell r="I2597" t="str">
            <v>도안점</v>
          </cell>
          <cell r="J2597" t="str">
            <v>34200</v>
          </cell>
          <cell r="K2597" t="str">
            <v>대전광역시 유성구 상대남로 26 트리풀시티아파트 918동 103호</v>
          </cell>
          <cell r="L2597" t="str">
            <v/>
          </cell>
          <cell r="M2597" t="str">
            <v>Y</v>
          </cell>
        </row>
        <row r="2598">
          <cell r="A2598" t="str">
            <v>17642</v>
          </cell>
          <cell r="B2598" t="str">
            <v>임미순</v>
          </cell>
          <cell r="C2598" t="str">
            <v>여성</v>
          </cell>
          <cell r="D2598" t="str">
            <v>19690410</v>
          </cell>
          <cell r="E2598" t="str">
            <v>010-2243-3417</v>
          </cell>
          <cell r="F2598" t="str">
            <v>@</v>
          </cell>
          <cell r="G2598" t="str">
            <v>도안점</v>
          </cell>
          <cell r="H2598" t="str">
            <v>조합원</v>
          </cell>
          <cell r="I2598" t="str">
            <v>도안점</v>
          </cell>
          <cell r="J2598" t="str">
            <v>34192</v>
          </cell>
          <cell r="K2598" t="str">
            <v>대전광역시 유성구 도안동로 446 양우내안애 1903동 302호</v>
          </cell>
          <cell r="L2598" t="str">
            <v/>
          </cell>
          <cell r="M2598" t="str">
            <v>Y</v>
          </cell>
        </row>
        <row r="2599">
          <cell r="A2599" t="str">
            <v>17641</v>
          </cell>
          <cell r="B2599" t="str">
            <v>이소형</v>
          </cell>
          <cell r="C2599" t="str">
            <v>여성</v>
          </cell>
          <cell r="D2599" t="str">
            <v>19830123</v>
          </cell>
          <cell r="E2599" t="str">
            <v>010-5686-9977</v>
          </cell>
          <cell r="F2599" t="str">
            <v>@</v>
          </cell>
          <cell r="G2599" t="str">
            <v>도안점</v>
          </cell>
          <cell r="H2599" t="str">
            <v>조합원</v>
          </cell>
          <cell r="I2599" t="str">
            <v>도안점</v>
          </cell>
          <cell r="J2599" t="str">
            <v>35355</v>
          </cell>
          <cell r="K2599" t="str">
            <v>대전광역시 서구 도안동로 183 현대아이파크 1506동 2203호</v>
          </cell>
          <cell r="L2599" t="str">
            <v/>
          </cell>
          <cell r="M2599" t="str">
            <v>Y</v>
          </cell>
        </row>
        <row r="2600">
          <cell r="A2600" t="str">
            <v>17640</v>
          </cell>
          <cell r="B2600" t="str">
            <v>박용현</v>
          </cell>
          <cell r="C2600" t="str">
            <v>여성</v>
          </cell>
          <cell r="D2600" t="str">
            <v>19581220</v>
          </cell>
          <cell r="E2600" t="str">
            <v>010-9065-4253</v>
          </cell>
          <cell r="F2600" t="str">
            <v>@</v>
          </cell>
          <cell r="G2600" t="str">
            <v>도안점</v>
          </cell>
          <cell r="H2600" t="str">
            <v>조합원</v>
          </cell>
          <cell r="I2600" t="str">
            <v>도안점</v>
          </cell>
          <cell r="J2600" t="str">
            <v>34190</v>
          </cell>
          <cell r="K2600" t="str">
            <v>대전광역시 유성구 봉명로 93 도안6단지 센트럴시티 602동 1903호</v>
          </cell>
          <cell r="L2600" t="str">
            <v/>
          </cell>
          <cell r="M2600" t="str">
            <v>Y</v>
          </cell>
        </row>
        <row r="2601">
          <cell r="A2601" t="str">
            <v>17639</v>
          </cell>
          <cell r="B2601" t="str">
            <v>나정희</v>
          </cell>
          <cell r="C2601" t="str">
            <v>여성</v>
          </cell>
          <cell r="D2601" t="str">
            <v>19580225</v>
          </cell>
          <cell r="E2601" t="str">
            <v>010-5174-2678</v>
          </cell>
          <cell r="F2601" t="str">
            <v>@</v>
          </cell>
          <cell r="G2601" t="str">
            <v>도안점</v>
          </cell>
          <cell r="H2601" t="str">
            <v>조합원</v>
          </cell>
          <cell r="I2601" t="str">
            <v>도안점</v>
          </cell>
          <cell r="J2601" t="str">
            <v>34199</v>
          </cell>
          <cell r="K2601" t="str">
            <v xml:space="preserve">대전광역시 유성구 상대로 16 </v>
          </cell>
          <cell r="L2601" t="str">
            <v/>
          </cell>
          <cell r="M2601" t="str">
            <v>Y</v>
          </cell>
        </row>
        <row r="2602">
          <cell r="A2602" t="str">
            <v>17638</v>
          </cell>
          <cell r="B2602" t="str">
            <v>서혜정</v>
          </cell>
          <cell r="C2602" t="str">
            <v>여성</v>
          </cell>
          <cell r="D2602" t="str">
            <v>19630403</v>
          </cell>
          <cell r="E2602" t="str">
            <v>010-5455-1685</v>
          </cell>
          <cell r="F2602" t="str">
            <v>@</v>
          </cell>
          <cell r="G2602" t="str">
            <v>도안점</v>
          </cell>
          <cell r="H2602" t="str">
            <v>조합원</v>
          </cell>
          <cell r="I2602" t="str">
            <v>도안점</v>
          </cell>
          <cell r="J2602" t="str">
            <v>35274</v>
          </cell>
          <cell r="K2602" t="str">
            <v>대전광역시 서구 계룡로264번길 4 월평타운아파트 103동 211호</v>
          </cell>
          <cell r="L2602" t="str">
            <v/>
          </cell>
          <cell r="M2602" t="str">
            <v>Y</v>
          </cell>
        </row>
        <row r="2603">
          <cell r="A2603" t="str">
            <v>17637</v>
          </cell>
          <cell r="B2603" t="str">
            <v>김연숙</v>
          </cell>
          <cell r="C2603" t="str">
            <v>여성</v>
          </cell>
          <cell r="D2603" t="str">
            <v>19670805</v>
          </cell>
          <cell r="E2603" t="str">
            <v>010-3402-5024</v>
          </cell>
          <cell r="F2603" t="str">
            <v>@</v>
          </cell>
          <cell r="G2603" t="str">
            <v>도안점</v>
          </cell>
          <cell r="H2603" t="str">
            <v>조합원</v>
          </cell>
          <cell r="I2603" t="str">
            <v>도안점</v>
          </cell>
          <cell r="J2603" t="str">
            <v>34192</v>
          </cell>
          <cell r="K2603" t="str">
            <v>대전광역시 유성구 도안동로 446 양우내안애 1901동 1303호</v>
          </cell>
          <cell r="L2603" t="str">
            <v/>
          </cell>
          <cell r="M2603" t="str">
            <v>Y</v>
          </cell>
        </row>
        <row r="2604">
          <cell r="A2604" t="str">
            <v>17636</v>
          </cell>
          <cell r="B2604" t="str">
            <v>이승연</v>
          </cell>
          <cell r="C2604" t="str">
            <v>여성</v>
          </cell>
          <cell r="D2604" t="str">
            <v>19761027</v>
          </cell>
          <cell r="E2604" t="str">
            <v>010-3325-1195</v>
          </cell>
          <cell r="F2604" t="str">
            <v>@</v>
          </cell>
          <cell r="G2604" t="str">
            <v>도안점</v>
          </cell>
          <cell r="H2604" t="str">
            <v>조합원</v>
          </cell>
          <cell r="I2604" t="str">
            <v>도안점</v>
          </cell>
          <cell r="J2604" t="str">
            <v>35355</v>
          </cell>
          <cell r="K2604" t="str">
            <v>대전광역시 서구 도안동로 177 수목토아파트 102동 402호</v>
          </cell>
          <cell r="L2604" t="str">
            <v/>
          </cell>
          <cell r="M2604" t="str">
            <v>Y</v>
          </cell>
        </row>
        <row r="2605">
          <cell r="A2605" t="str">
            <v>17635</v>
          </cell>
          <cell r="B2605" t="str">
            <v>조양주</v>
          </cell>
          <cell r="C2605" t="str">
            <v>여성</v>
          </cell>
          <cell r="D2605" t="str">
            <v>19710104</v>
          </cell>
          <cell r="E2605" t="str">
            <v>010-5355-7559</v>
          </cell>
          <cell r="F2605" t="str">
            <v>@</v>
          </cell>
          <cell r="G2605" t="str">
            <v>도안점</v>
          </cell>
          <cell r="H2605" t="str">
            <v>조합원</v>
          </cell>
          <cell r="I2605" t="str">
            <v>도안점</v>
          </cell>
          <cell r="J2605" t="str">
            <v>34191</v>
          </cell>
          <cell r="K2605" t="str">
            <v>대전광역시 유성구 봉명로 48 인스빌리베라 805동 2703호</v>
          </cell>
          <cell r="L2605" t="str">
            <v/>
          </cell>
          <cell r="M2605" t="str">
            <v>Y</v>
          </cell>
        </row>
        <row r="2606">
          <cell r="A2606" t="str">
            <v>17634</v>
          </cell>
          <cell r="B2606" t="str">
            <v>이춘화</v>
          </cell>
          <cell r="C2606" t="str">
            <v>여성</v>
          </cell>
          <cell r="D2606" t="str">
            <v>19590810</v>
          </cell>
          <cell r="E2606" t="str">
            <v>010-4501-3007</v>
          </cell>
          <cell r="F2606" t="str">
            <v>@</v>
          </cell>
          <cell r="G2606" t="str">
            <v>지족점</v>
          </cell>
          <cell r="H2606" t="str">
            <v>조합원</v>
          </cell>
          <cell r="I2606" t="str">
            <v>지족점</v>
          </cell>
          <cell r="J2606" t="str">
            <v>34079</v>
          </cell>
          <cell r="K2606" t="str">
            <v>대전광역시 유성구 노은동로 219 303동 201호</v>
          </cell>
          <cell r="L2606" t="str">
            <v/>
          </cell>
          <cell r="M2606" t="str">
            <v>Y</v>
          </cell>
        </row>
        <row r="2607">
          <cell r="A2607" t="str">
            <v>17633</v>
          </cell>
          <cell r="B2607" t="str">
            <v>정현주</v>
          </cell>
          <cell r="C2607" t="str">
            <v>여성</v>
          </cell>
          <cell r="D2607" t="str">
            <v>19840402</v>
          </cell>
          <cell r="E2607" t="str">
            <v>010-3171-8321</v>
          </cell>
          <cell r="F2607" t="str">
            <v>@</v>
          </cell>
          <cell r="G2607" t="str">
            <v>지족점</v>
          </cell>
          <cell r="H2607" t="str">
            <v>조합원</v>
          </cell>
          <cell r="I2607" t="str">
            <v>지족점</v>
          </cell>
          <cell r="J2607" t="str">
            <v>34069</v>
          </cell>
          <cell r="K2607" t="str">
            <v>대전광역시 유성구 반석동로 33 반석마을5단지 509동 2202호</v>
          </cell>
          <cell r="L2607" t="str">
            <v/>
          </cell>
          <cell r="M2607" t="str">
            <v>Y</v>
          </cell>
        </row>
        <row r="2608">
          <cell r="A2608" t="str">
            <v>17632</v>
          </cell>
          <cell r="B2608" t="str">
            <v>김영옥</v>
          </cell>
          <cell r="C2608" t="str">
            <v>여성</v>
          </cell>
          <cell r="D2608" t="str">
            <v>19690825</v>
          </cell>
          <cell r="E2608" t="str">
            <v>010-2540-9850</v>
          </cell>
          <cell r="F2608" t="str">
            <v>@</v>
          </cell>
          <cell r="G2608" t="str">
            <v>지족점</v>
          </cell>
          <cell r="H2608" t="str">
            <v>조합원</v>
          </cell>
          <cell r="I2608" t="str">
            <v>지족점</v>
          </cell>
          <cell r="J2608" t="str">
            <v>34078</v>
          </cell>
          <cell r="K2608" t="str">
            <v xml:space="preserve">대전광역시 유성구 노은동로234번길 5-42 </v>
          </cell>
          <cell r="L2608" t="str">
            <v/>
          </cell>
          <cell r="M2608" t="str">
            <v>N</v>
          </cell>
        </row>
        <row r="2609">
          <cell r="A2609" t="str">
            <v>17631</v>
          </cell>
          <cell r="B2609" t="str">
            <v>권세연</v>
          </cell>
          <cell r="C2609" t="str">
            <v/>
          </cell>
          <cell r="D2609" t="str">
            <v>19790205</v>
          </cell>
          <cell r="E2609" t="str">
            <v>010-8643-7925</v>
          </cell>
          <cell r="F2609" t="str">
            <v>@</v>
          </cell>
          <cell r="G2609" t="str">
            <v>지족점</v>
          </cell>
          <cell r="H2609" t="str">
            <v>조합원</v>
          </cell>
          <cell r="I2609" t="str">
            <v>지족점</v>
          </cell>
          <cell r="J2609" t="str">
            <v>34214</v>
          </cell>
          <cell r="K2609" t="str">
            <v>대전광역시 유성구 학하남로57번길 7 202호</v>
          </cell>
          <cell r="L2609" t="str">
            <v/>
          </cell>
          <cell r="M2609" t="str">
            <v>Y</v>
          </cell>
        </row>
        <row r="2610">
          <cell r="A2610" t="str">
            <v>17630</v>
          </cell>
          <cell r="B2610" t="str">
            <v>권해영</v>
          </cell>
          <cell r="C2610" t="str">
            <v>여성</v>
          </cell>
          <cell r="D2610" t="str">
            <v>19921125</v>
          </cell>
          <cell r="E2610" t="str">
            <v>010-7635-5404</v>
          </cell>
          <cell r="F2610" t="str">
            <v>@</v>
          </cell>
          <cell r="G2610" t="str">
            <v>지족점</v>
          </cell>
          <cell r="H2610" t="str">
            <v>조합원</v>
          </cell>
          <cell r="I2610" t="str">
            <v>지족점</v>
          </cell>
          <cell r="J2610" t="str">
            <v>30130</v>
          </cell>
          <cell r="K2610" t="str">
            <v>세종특별자치시 한누리대로 201 우빈가온 721호</v>
          </cell>
          <cell r="L2610" t="str">
            <v/>
          </cell>
          <cell r="M2610" t="str">
            <v>Y</v>
          </cell>
        </row>
        <row r="2611">
          <cell r="A2611" t="str">
            <v>17629</v>
          </cell>
          <cell r="B2611" t="str">
            <v>양선원</v>
          </cell>
          <cell r="C2611" t="str">
            <v>여성</v>
          </cell>
          <cell r="D2611" t="str">
            <v>19691208</v>
          </cell>
          <cell r="E2611" t="str">
            <v>010-8762-2536</v>
          </cell>
          <cell r="F2611" t="str">
            <v>@</v>
          </cell>
          <cell r="G2611" t="str">
            <v>지족점</v>
          </cell>
          <cell r="H2611" t="str">
            <v>조합원</v>
          </cell>
          <cell r="I2611" t="str">
            <v>지족점</v>
          </cell>
          <cell r="J2611" t="str">
            <v>34127</v>
          </cell>
          <cell r="K2611" t="str">
            <v>대전광역시 유성구 죽동로 39 죽동칸타빌아파트 206동 2504호</v>
          </cell>
          <cell r="L2611" t="str">
            <v/>
          </cell>
          <cell r="M2611" t="str">
            <v>N</v>
          </cell>
        </row>
        <row r="2612">
          <cell r="A2612" t="str">
            <v>17628</v>
          </cell>
          <cell r="B2612" t="str">
            <v>육명자</v>
          </cell>
          <cell r="C2612" t="str">
            <v/>
          </cell>
          <cell r="D2612" t="str">
            <v>19411016</v>
          </cell>
          <cell r="E2612" t="str">
            <v>010-5557-5108</v>
          </cell>
          <cell r="F2612" t="str">
            <v>@</v>
          </cell>
          <cell r="G2612" t="str">
            <v>지족점</v>
          </cell>
          <cell r="H2612" t="str">
            <v>조합원</v>
          </cell>
          <cell r="I2612" t="str">
            <v>지족점</v>
          </cell>
          <cell r="J2612" t="str">
            <v>34077</v>
          </cell>
          <cell r="K2612" t="str">
            <v>대전광역시 유성구 지족로364번길 83 국민타운 601호</v>
          </cell>
          <cell r="L2612" t="str">
            <v/>
          </cell>
          <cell r="M2612" t="str">
            <v>Y</v>
          </cell>
        </row>
        <row r="2613">
          <cell r="A2613" t="str">
            <v>17627</v>
          </cell>
          <cell r="B2613" t="str">
            <v>정재희</v>
          </cell>
          <cell r="C2613" t="str">
            <v>여성</v>
          </cell>
          <cell r="D2613" t="str">
            <v>19650724</v>
          </cell>
          <cell r="E2613" t="str">
            <v>010-7414-1559</v>
          </cell>
          <cell r="F2613" t="str">
            <v>@</v>
          </cell>
          <cell r="G2613" t="str">
            <v>관저점</v>
          </cell>
          <cell r="H2613" t="str">
            <v>조합원</v>
          </cell>
          <cell r="I2613" t="str">
            <v>관저점</v>
          </cell>
          <cell r="J2613" t="str">
            <v>35374</v>
          </cell>
          <cell r="K2613" t="str">
            <v>대전광역시 서구 관저로 48 709동 1405호</v>
          </cell>
          <cell r="L2613" t="str">
            <v/>
          </cell>
          <cell r="M2613" t="str">
            <v>Y</v>
          </cell>
        </row>
        <row r="2614">
          <cell r="A2614" t="str">
            <v>17626</v>
          </cell>
          <cell r="B2614" t="str">
            <v>조해주</v>
          </cell>
          <cell r="C2614" t="str">
            <v/>
          </cell>
          <cell r="D2614" t="str">
            <v>19751120</v>
          </cell>
          <cell r="E2614" t="str">
            <v>010-7510-1668</v>
          </cell>
          <cell r="F2614" t="str">
            <v>@</v>
          </cell>
          <cell r="G2614" t="str">
            <v>관저점</v>
          </cell>
          <cell r="H2614" t="str">
            <v>조합원</v>
          </cell>
          <cell r="I2614" t="str">
            <v>관저점</v>
          </cell>
          <cell r="J2614" t="str">
            <v>35379</v>
          </cell>
          <cell r="K2614" t="str">
            <v>대전광역시 서구 관저동로90번길 47 느리울마을 1101동 601호</v>
          </cell>
          <cell r="L2614" t="str">
            <v/>
          </cell>
          <cell r="M2614" t="str">
            <v>Y</v>
          </cell>
        </row>
        <row r="2615">
          <cell r="A2615" t="str">
            <v>17625</v>
          </cell>
          <cell r="B2615" t="str">
            <v>내안애어린이집</v>
          </cell>
          <cell r="C2615" t="str">
            <v/>
          </cell>
          <cell r="D2615" t="str">
            <v/>
          </cell>
          <cell r="E2615" t="str">
            <v>010-3452-3377</v>
          </cell>
          <cell r="F2615" t="str">
            <v>@</v>
          </cell>
          <cell r="G2615" t="str">
            <v>도안점</v>
          </cell>
          <cell r="H2615" t="str">
            <v>조합원</v>
          </cell>
          <cell r="I2615" t="str">
            <v>도안점</v>
          </cell>
          <cell r="J2615" t="str">
            <v>34192</v>
          </cell>
          <cell r="K2615" t="str">
            <v>대전광역시 유성구 도안동로 446  양우내안애아파트 관리동</v>
          </cell>
          <cell r="L2615" t="str">
            <v/>
          </cell>
          <cell r="M2615" t="str">
            <v>Y</v>
          </cell>
        </row>
        <row r="2616">
          <cell r="A2616" t="str">
            <v>17624</v>
          </cell>
          <cell r="B2616" t="str">
            <v>레드애플유치원</v>
          </cell>
          <cell r="C2616" t="str">
            <v/>
          </cell>
          <cell r="D2616" t="str">
            <v/>
          </cell>
          <cell r="E2616" t="str">
            <v>042-543-9970</v>
          </cell>
          <cell r="F2616" t="str">
            <v>@</v>
          </cell>
          <cell r="G2616" t="str">
            <v>도안점</v>
          </cell>
          <cell r="H2616" t="str">
            <v>조합원</v>
          </cell>
          <cell r="I2616" t="str">
            <v>도안점</v>
          </cell>
          <cell r="J2616" t="str">
            <v>35355</v>
          </cell>
          <cell r="K2616" t="str">
            <v xml:space="preserve">대전광역시 서구 도안동로 183 </v>
          </cell>
          <cell r="L2616" t="str">
            <v/>
          </cell>
          <cell r="M2616" t="str">
            <v>Y</v>
          </cell>
        </row>
        <row r="2617">
          <cell r="A2617" t="str">
            <v>17623</v>
          </cell>
          <cell r="B2617" t="str">
            <v>한춘자</v>
          </cell>
          <cell r="C2617" t="str">
            <v>여성</v>
          </cell>
          <cell r="D2617" t="str">
            <v>19600315</v>
          </cell>
          <cell r="E2617" t="str">
            <v>010-3421-5319</v>
          </cell>
          <cell r="F2617" t="str">
            <v>@</v>
          </cell>
          <cell r="G2617" t="str">
            <v>도안점</v>
          </cell>
          <cell r="H2617" t="str">
            <v>조합원</v>
          </cell>
          <cell r="I2617" t="str">
            <v>도안점</v>
          </cell>
          <cell r="J2617" t="str">
            <v>35276</v>
          </cell>
          <cell r="K2617" t="str">
            <v>대전광역시 서구 계룡로320번길 92 재현빌라 302호</v>
          </cell>
          <cell r="L2617" t="str">
            <v/>
          </cell>
          <cell r="M2617" t="str">
            <v>Y</v>
          </cell>
        </row>
        <row r="2618">
          <cell r="A2618" t="str">
            <v>17622</v>
          </cell>
          <cell r="B2618" t="str">
            <v>권혜진</v>
          </cell>
          <cell r="C2618" t="str">
            <v>여성</v>
          </cell>
          <cell r="D2618" t="str">
            <v>19910101</v>
          </cell>
          <cell r="E2618" t="str">
            <v>010-4447-3351</v>
          </cell>
          <cell r="F2618" t="str">
            <v>@</v>
          </cell>
          <cell r="G2618" t="str">
            <v>도안점</v>
          </cell>
          <cell r="H2618" t="str">
            <v>조합원</v>
          </cell>
          <cell r="I2618" t="str">
            <v>도안점</v>
          </cell>
          <cell r="J2618" t="str">
            <v>34192</v>
          </cell>
          <cell r="K2618" t="str">
            <v>대전광역시 유성구 도안동로 446 내안애레이크힐 1901동 1504호</v>
          </cell>
          <cell r="L2618" t="str">
            <v/>
          </cell>
          <cell r="M2618" t="str">
            <v>Y</v>
          </cell>
        </row>
        <row r="2619">
          <cell r="A2619" t="str">
            <v>17621</v>
          </cell>
          <cell r="B2619" t="str">
            <v>심지선</v>
          </cell>
          <cell r="C2619" t="str">
            <v>여성</v>
          </cell>
          <cell r="D2619" t="str">
            <v>19930906</v>
          </cell>
          <cell r="E2619" t="str">
            <v>010-3739-9380</v>
          </cell>
          <cell r="F2619" t="str">
            <v>@</v>
          </cell>
          <cell r="G2619" t="str">
            <v>도안점</v>
          </cell>
          <cell r="H2619" t="str">
            <v>조합원</v>
          </cell>
          <cell r="I2619" t="str">
            <v>도안점</v>
          </cell>
          <cell r="J2619" t="str">
            <v>34200</v>
          </cell>
          <cell r="K2619" t="str">
            <v>대전광역시 유성구 상대남로 26 트리풀시티아파트 920동 1101호</v>
          </cell>
          <cell r="L2619" t="str">
            <v/>
          </cell>
          <cell r="M2619" t="str">
            <v>Y</v>
          </cell>
        </row>
        <row r="2620">
          <cell r="A2620" t="str">
            <v>17620</v>
          </cell>
          <cell r="B2620" t="str">
            <v>한아름</v>
          </cell>
          <cell r="C2620" t="str">
            <v>여성</v>
          </cell>
          <cell r="D2620" t="str">
            <v>19870226</v>
          </cell>
          <cell r="E2620" t="str">
            <v>010-4002-3462</v>
          </cell>
          <cell r="F2620" t="str">
            <v>@</v>
          </cell>
          <cell r="G2620" t="str">
            <v>지족점</v>
          </cell>
          <cell r="H2620" t="str">
            <v>조합원</v>
          </cell>
          <cell r="I2620" t="str">
            <v>지족점</v>
          </cell>
          <cell r="J2620" t="str">
            <v>34022</v>
          </cell>
          <cell r="K2620" t="str">
            <v>대전광역시 유성구 배울1로 13 대덕테크노밸리2단지아파트 203동 702호</v>
          </cell>
          <cell r="L2620" t="str">
            <v/>
          </cell>
          <cell r="M2620" t="str">
            <v>N</v>
          </cell>
        </row>
        <row r="2621">
          <cell r="A2621" t="str">
            <v>17619</v>
          </cell>
          <cell r="B2621" t="str">
            <v>신정선</v>
          </cell>
          <cell r="C2621" t="str">
            <v>여성</v>
          </cell>
          <cell r="D2621" t="str">
            <v>19680716</v>
          </cell>
          <cell r="E2621" t="str">
            <v>010-7423-4977</v>
          </cell>
          <cell r="F2621" t="str">
            <v>@</v>
          </cell>
          <cell r="G2621" t="str">
            <v>지족점</v>
          </cell>
          <cell r="H2621" t="str">
            <v>조합원</v>
          </cell>
          <cell r="I2621" t="str">
            <v>지족점</v>
          </cell>
          <cell r="J2621" t="str">
            <v/>
          </cell>
          <cell r="K2621" t="str">
            <v xml:space="preserve">대전광역시 유성구 상대동 </v>
          </cell>
          <cell r="L2621" t="str">
            <v/>
          </cell>
          <cell r="M2621" t="str">
            <v>Y</v>
          </cell>
        </row>
        <row r="2622">
          <cell r="A2622" t="str">
            <v>17618</v>
          </cell>
          <cell r="B2622" t="str">
            <v>정미숙</v>
          </cell>
          <cell r="C2622" t="str">
            <v>여성</v>
          </cell>
          <cell r="D2622" t="str">
            <v>19630407</v>
          </cell>
          <cell r="E2622" t="str">
            <v>010-3900-1447</v>
          </cell>
          <cell r="F2622" t="str">
            <v>@</v>
          </cell>
          <cell r="G2622" t="str">
            <v>도안점</v>
          </cell>
          <cell r="H2622" t="str">
            <v>조합원</v>
          </cell>
          <cell r="I2622" t="str">
            <v>지족점</v>
          </cell>
          <cell r="J2622" t="str">
            <v>35327</v>
          </cell>
          <cell r="K2622" t="str">
            <v xml:space="preserve">대전광역시 서구 배재로232번길 29-21 </v>
          </cell>
          <cell r="L2622" t="str">
            <v/>
          </cell>
          <cell r="M2622" t="str">
            <v>Y</v>
          </cell>
        </row>
        <row r="2623">
          <cell r="A2623" t="str">
            <v>17617</v>
          </cell>
          <cell r="B2623" t="str">
            <v>지 현</v>
          </cell>
          <cell r="C2623" t="str">
            <v>여성</v>
          </cell>
          <cell r="D2623" t="str">
            <v>19820201</v>
          </cell>
          <cell r="E2623" t="str">
            <v>010-2312-9955</v>
          </cell>
          <cell r="F2623" t="str">
            <v>@</v>
          </cell>
          <cell r="G2623" t="str">
            <v>도안점</v>
          </cell>
          <cell r="H2623" t="str">
            <v>조합원</v>
          </cell>
          <cell r="I2623" t="str">
            <v>도안점</v>
          </cell>
          <cell r="J2623" t="str">
            <v>34195</v>
          </cell>
          <cell r="K2623" t="str">
            <v>대전광역시 유성구 원신흥로100번길 11-2 비케이하우스 302호</v>
          </cell>
          <cell r="L2623" t="str">
            <v/>
          </cell>
          <cell r="M2623" t="str">
            <v>Y</v>
          </cell>
        </row>
        <row r="2624">
          <cell r="A2624" t="str">
            <v>17616</v>
          </cell>
          <cell r="B2624" t="str">
            <v>박현희</v>
          </cell>
          <cell r="C2624" t="str">
            <v>여성</v>
          </cell>
          <cell r="D2624" t="str">
            <v>19760306</v>
          </cell>
          <cell r="E2624" t="str">
            <v>010-8402-3844</v>
          </cell>
          <cell r="F2624" t="str">
            <v>@</v>
          </cell>
          <cell r="G2624" t="str">
            <v>도안점</v>
          </cell>
          <cell r="H2624" t="str">
            <v>조합원</v>
          </cell>
          <cell r="I2624" t="str">
            <v>도안점</v>
          </cell>
          <cell r="J2624" t="str">
            <v>34034</v>
          </cell>
          <cell r="K2624" t="str">
            <v>대전광역시 유성구 용산2로 30 경남아너스빌1단지 105동 302호</v>
          </cell>
          <cell r="L2624" t="str">
            <v/>
          </cell>
          <cell r="M2624" t="str">
            <v>N</v>
          </cell>
        </row>
        <row r="2625">
          <cell r="A2625" t="str">
            <v>17615</v>
          </cell>
          <cell r="B2625" t="str">
            <v>오택영</v>
          </cell>
          <cell r="C2625" t="str">
            <v>남성</v>
          </cell>
          <cell r="D2625" t="str">
            <v>19920422</v>
          </cell>
          <cell r="E2625" t="str">
            <v>010-3300-1676</v>
          </cell>
          <cell r="F2625" t="str">
            <v>@</v>
          </cell>
          <cell r="G2625" t="str">
            <v>도안점</v>
          </cell>
          <cell r="H2625" t="str">
            <v>조합원</v>
          </cell>
          <cell r="I2625" t="str">
            <v>도안점</v>
          </cell>
          <cell r="J2625" t="str">
            <v>34193</v>
          </cell>
          <cell r="K2625" t="str">
            <v>대전광역시 유성구 봉명로 16 천년나무11단지 1109동 710호</v>
          </cell>
          <cell r="L2625" t="str">
            <v/>
          </cell>
          <cell r="M2625" t="str">
            <v>Y</v>
          </cell>
        </row>
        <row r="2626">
          <cell r="A2626" t="str">
            <v>17614</v>
          </cell>
          <cell r="B2626" t="str">
            <v>신유나</v>
          </cell>
          <cell r="C2626" t="str">
            <v>여성</v>
          </cell>
          <cell r="D2626" t="str">
            <v>19690201</v>
          </cell>
          <cell r="E2626" t="str">
            <v>010-9814-1229</v>
          </cell>
          <cell r="F2626" t="str">
            <v>@</v>
          </cell>
          <cell r="G2626" t="str">
            <v>도안점</v>
          </cell>
          <cell r="H2626" t="str">
            <v>조합원</v>
          </cell>
          <cell r="I2626" t="str">
            <v>도안점</v>
          </cell>
          <cell r="J2626" t="str">
            <v>34194</v>
          </cell>
          <cell r="K2626" t="str">
            <v xml:space="preserve">대전광역시 유성구 원신흥남로11번길 6-33 </v>
          </cell>
          <cell r="L2626" t="str">
            <v/>
          </cell>
          <cell r="M2626" t="str">
            <v>Y</v>
          </cell>
        </row>
        <row r="2627">
          <cell r="A2627" t="str">
            <v>17613</v>
          </cell>
          <cell r="B2627" t="str">
            <v>박영숙</v>
          </cell>
          <cell r="C2627" t="str">
            <v>여성</v>
          </cell>
          <cell r="D2627" t="str">
            <v>19561112</v>
          </cell>
          <cell r="E2627" t="str">
            <v>010-6402-2335</v>
          </cell>
          <cell r="F2627" t="str">
            <v>@</v>
          </cell>
          <cell r="G2627" t="str">
            <v>도안점</v>
          </cell>
          <cell r="H2627" t="str">
            <v>조합원</v>
          </cell>
          <cell r="I2627" t="str">
            <v>도안점</v>
          </cell>
          <cell r="J2627" t="str">
            <v>34172</v>
          </cell>
          <cell r="K2627" t="str">
            <v>대전광역시 유성구 유성대로720번길 6 아인스빌 301호</v>
          </cell>
          <cell r="L2627" t="str">
            <v/>
          </cell>
          <cell r="M2627" t="str">
            <v>Y</v>
          </cell>
        </row>
        <row r="2628">
          <cell r="A2628" t="str">
            <v>17612</v>
          </cell>
          <cell r="B2628" t="str">
            <v>윤숙희</v>
          </cell>
          <cell r="C2628" t="str">
            <v>여성</v>
          </cell>
          <cell r="D2628" t="str">
            <v>19630801</v>
          </cell>
          <cell r="E2628" t="str">
            <v>010-9873-2557</v>
          </cell>
          <cell r="F2628" t="str">
            <v>@</v>
          </cell>
          <cell r="G2628" t="str">
            <v>도안점</v>
          </cell>
          <cell r="H2628" t="str">
            <v>조합원</v>
          </cell>
          <cell r="I2628" t="str">
            <v>도안점</v>
          </cell>
          <cell r="J2628" t="str">
            <v>34195</v>
          </cell>
          <cell r="K2628" t="str">
            <v xml:space="preserve">대전광역시 유성구 원신흥남로42번길 6-14 </v>
          </cell>
          <cell r="L2628" t="str">
            <v/>
          </cell>
          <cell r="M2628" t="str">
            <v>N</v>
          </cell>
        </row>
        <row r="2629">
          <cell r="A2629" t="str">
            <v>17611</v>
          </cell>
          <cell r="B2629" t="str">
            <v>김은경</v>
          </cell>
          <cell r="C2629" t="str">
            <v>여성</v>
          </cell>
          <cell r="D2629" t="str">
            <v>19630110</v>
          </cell>
          <cell r="E2629" t="str">
            <v>010-5555-7800</v>
          </cell>
          <cell r="F2629" t="str">
            <v>@</v>
          </cell>
          <cell r="G2629" t="str">
            <v>도안점</v>
          </cell>
          <cell r="H2629" t="str">
            <v>조합원</v>
          </cell>
          <cell r="I2629" t="str">
            <v>도안점</v>
          </cell>
          <cell r="J2629" t="str">
            <v>34192</v>
          </cell>
          <cell r="K2629" t="str">
            <v>대전광역시 유성구 도안동로 446 양우 내안애 레이크힐 1910동 1302호</v>
          </cell>
          <cell r="L2629" t="str">
            <v/>
          </cell>
          <cell r="M2629" t="str">
            <v>Y</v>
          </cell>
        </row>
        <row r="2630">
          <cell r="A2630" t="str">
            <v>17610</v>
          </cell>
          <cell r="B2630" t="str">
            <v>임화경</v>
          </cell>
          <cell r="C2630" t="str">
            <v>여성</v>
          </cell>
          <cell r="D2630" t="str">
            <v>19780830</v>
          </cell>
          <cell r="E2630" t="str">
            <v>010-4825-0031</v>
          </cell>
          <cell r="F2630" t="str">
            <v>@</v>
          </cell>
          <cell r="G2630" t="str">
            <v>도안점</v>
          </cell>
          <cell r="H2630" t="str">
            <v>조합원</v>
          </cell>
          <cell r="I2630" t="str">
            <v>도안점</v>
          </cell>
          <cell r="J2630" t="str">
            <v>34140</v>
          </cell>
          <cell r="K2630" t="str">
            <v>대전광역시 유성구 어은로 57 한빛아파트 130동 1204호</v>
          </cell>
          <cell r="L2630" t="str">
            <v/>
          </cell>
          <cell r="M2630" t="str">
            <v>Y</v>
          </cell>
        </row>
        <row r="2631">
          <cell r="A2631" t="str">
            <v>17609</v>
          </cell>
          <cell r="B2631" t="str">
            <v>박희영</v>
          </cell>
          <cell r="C2631" t="str">
            <v>남성</v>
          </cell>
          <cell r="D2631" t="str">
            <v>19500320</v>
          </cell>
          <cell r="E2631" t="str">
            <v>010-3765-2709</v>
          </cell>
          <cell r="F2631" t="str">
            <v>@</v>
          </cell>
          <cell r="G2631" t="str">
            <v>도안점</v>
          </cell>
          <cell r="H2631" t="str">
            <v>조합원</v>
          </cell>
          <cell r="I2631" t="str">
            <v>도안점</v>
          </cell>
          <cell r="J2631" t="str">
            <v>34193</v>
          </cell>
          <cell r="K2631" t="str">
            <v>대전광역시 유성구 원신흥로 37 도안휴먼시아10단지 1005동 501호</v>
          </cell>
          <cell r="L2631" t="str">
            <v/>
          </cell>
          <cell r="M2631" t="str">
            <v>N</v>
          </cell>
        </row>
        <row r="2632">
          <cell r="A2632" t="str">
            <v>17608</v>
          </cell>
          <cell r="B2632" t="str">
            <v>김영미</v>
          </cell>
          <cell r="C2632" t="str">
            <v>여성</v>
          </cell>
          <cell r="D2632" t="str">
            <v>19681117</v>
          </cell>
          <cell r="E2632" t="str">
            <v>010-9257-9888</v>
          </cell>
          <cell r="F2632" t="str">
            <v>@</v>
          </cell>
          <cell r="G2632" t="str">
            <v>도안점</v>
          </cell>
          <cell r="H2632" t="str">
            <v>조합원</v>
          </cell>
          <cell r="I2632" t="str">
            <v>도안점</v>
          </cell>
          <cell r="J2632" t="str">
            <v>34198</v>
          </cell>
          <cell r="K2632" t="str">
            <v>대전광역시 유성구 상대로 17 한라비발디아파트 304동 1504호</v>
          </cell>
          <cell r="L2632" t="str">
            <v/>
          </cell>
          <cell r="M2632" t="str">
            <v>Y</v>
          </cell>
        </row>
        <row r="2633">
          <cell r="A2633" t="str">
            <v>17607</v>
          </cell>
          <cell r="B2633" t="str">
            <v>김선영</v>
          </cell>
          <cell r="C2633" t="str">
            <v/>
          </cell>
          <cell r="D2633" t="str">
            <v>19780116</v>
          </cell>
          <cell r="E2633" t="str">
            <v>010-3288-8257</v>
          </cell>
          <cell r="F2633" t="str">
            <v>@</v>
          </cell>
          <cell r="G2633" t="str">
            <v>도안점</v>
          </cell>
          <cell r="H2633" t="str">
            <v>조합원</v>
          </cell>
          <cell r="I2633" t="str">
            <v>도안점</v>
          </cell>
          <cell r="J2633" t="str">
            <v>34198</v>
          </cell>
          <cell r="K2633" t="str">
            <v>대전광역시 유성구 상대로 17 한라비발디아파트 303동 1803호</v>
          </cell>
          <cell r="L2633" t="str">
            <v/>
          </cell>
          <cell r="M2633" t="str">
            <v>Y</v>
          </cell>
        </row>
        <row r="2634">
          <cell r="A2634" t="str">
            <v>17606</v>
          </cell>
          <cell r="B2634" t="str">
            <v>이영아</v>
          </cell>
          <cell r="C2634" t="str">
            <v>여성</v>
          </cell>
          <cell r="D2634" t="str">
            <v>19780825</v>
          </cell>
          <cell r="E2634" t="str">
            <v>010-4454-4982</v>
          </cell>
          <cell r="F2634" t="str">
            <v>@</v>
          </cell>
          <cell r="G2634" t="str">
            <v>도안점</v>
          </cell>
          <cell r="H2634" t="str">
            <v>조합원</v>
          </cell>
          <cell r="I2634" t="str">
            <v>도안점</v>
          </cell>
          <cell r="J2634" t="str">
            <v>34200</v>
          </cell>
          <cell r="K2634" t="str">
            <v>대전광역시 유성구 상대남로 26 트리풀시티아파트 906동 1702호</v>
          </cell>
          <cell r="L2634" t="str">
            <v/>
          </cell>
          <cell r="M2634" t="str">
            <v>Y</v>
          </cell>
        </row>
        <row r="2635">
          <cell r="A2635" t="str">
            <v>17605</v>
          </cell>
          <cell r="B2635" t="str">
            <v>전은경</v>
          </cell>
          <cell r="C2635" t="str">
            <v>여성</v>
          </cell>
          <cell r="D2635" t="str">
            <v>19730913</v>
          </cell>
          <cell r="E2635" t="str">
            <v>010-5428-0181</v>
          </cell>
          <cell r="F2635" t="str">
            <v>@</v>
          </cell>
          <cell r="G2635" t="str">
            <v>도안점</v>
          </cell>
          <cell r="H2635" t="str">
            <v>조합원</v>
          </cell>
          <cell r="I2635" t="str">
            <v>도안점</v>
          </cell>
          <cell r="J2635" t="str">
            <v>34199</v>
          </cell>
          <cell r="K2635" t="str">
            <v>대전광역시 유성구 상대로 16 트리풀시티아파트 512동 1003호</v>
          </cell>
          <cell r="L2635" t="str">
            <v/>
          </cell>
          <cell r="M2635" t="str">
            <v>Y</v>
          </cell>
        </row>
        <row r="2636">
          <cell r="A2636" t="str">
            <v>17604</v>
          </cell>
          <cell r="B2636" t="str">
            <v>강지윤</v>
          </cell>
          <cell r="C2636" t="str">
            <v>여성</v>
          </cell>
          <cell r="D2636" t="str">
            <v>19680603</v>
          </cell>
          <cell r="E2636" t="str">
            <v>010-6490-3189</v>
          </cell>
          <cell r="F2636" t="str">
            <v>@</v>
          </cell>
          <cell r="G2636" t="str">
            <v>도안점</v>
          </cell>
          <cell r="H2636" t="str">
            <v>조합원</v>
          </cell>
          <cell r="I2636" t="str">
            <v>도안점</v>
          </cell>
          <cell r="J2636" t="str">
            <v>34198</v>
          </cell>
          <cell r="K2636" t="str">
            <v>대전광역시 유성구 월드컵대로300번길 27 201호</v>
          </cell>
          <cell r="L2636" t="str">
            <v/>
          </cell>
          <cell r="M2636" t="str">
            <v>Y</v>
          </cell>
        </row>
        <row r="2637">
          <cell r="A2637" t="str">
            <v>17603</v>
          </cell>
          <cell r="B2637" t="str">
            <v>정영수</v>
          </cell>
          <cell r="C2637" t="str">
            <v>여성</v>
          </cell>
          <cell r="D2637" t="str">
            <v>19711230</v>
          </cell>
          <cell r="E2637" t="str">
            <v>010-4716-5822</v>
          </cell>
          <cell r="F2637" t="str">
            <v>@</v>
          </cell>
          <cell r="G2637" t="str">
            <v>도안점</v>
          </cell>
          <cell r="H2637" t="str">
            <v>조합원</v>
          </cell>
          <cell r="I2637" t="str">
            <v>도안점</v>
          </cell>
          <cell r="J2637" t="str">
            <v>34199</v>
          </cell>
          <cell r="K2637" t="str">
            <v>대전광역시 유성구 상대로 16 트리풀시티아파트 501동 1101호</v>
          </cell>
          <cell r="L2637" t="str">
            <v/>
          </cell>
          <cell r="M2637" t="str">
            <v>Y</v>
          </cell>
        </row>
        <row r="2638">
          <cell r="A2638" t="str">
            <v>17602</v>
          </cell>
          <cell r="B2638" t="str">
            <v>박진영</v>
          </cell>
          <cell r="C2638" t="str">
            <v>여성</v>
          </cell>
          <cell r="D2638" t="str">
            <v>19640815</v>
          </cell>
          <cell r="E2638" t="str">
            <v>010-4401-2330</v>
          </cell>
          <cell r="F2638" t="str">
            <v>@</v>
          </cell>
          <cell r="G2638" t="str">
            <v>도안점</v>
          </cell>
          <cell r="H2638" t="str">
            <v>조합원</v>
          </cell>
          <cell r="I2638" t="str">
            <v>도안점</v>
          </cell>
          <cell r="J2638" t="str">
            <v>35350</v>
          </cell>
          <cell r="K2638" t="str">
            <v>대전광역시 서구 도안북로 125 금성백조예미지 105동 2201호</v>
          </cell>
          <cell r="L2638" t="str">
            <v/>
          </cell>
          <cell r="M2638" t="str">
            <v>Y</v>
          </cell>
        </row>
        <row r="2639">
          <cell r="A2639" t="str">
            <v>17601</v>
          </cell>
          <cell r="B2639" t="str">
            <v>송선진</v>
          </cell>
          <cell r="C2639" t="str">
            <v>여성</v>
          </cell>
          <cell r="D2639" t="str">
            <v>19800824</v>
          </cell>
          <cell r="E2639" t="str">
            <v>010-3576-0834</v>
          </cell>
          <cell r="F2639" t="str">
            <v>@</v>
          </cell>
          <cell r="G2639" t="str">
            <v>도안점</v>
          </cell>
          <cell r="H2639" t="str">
            <v>조합원</v>
          </cell>
          <cell r="I2639" t="str">
            <v>도안점</v>
          </cell>
          <cell r="J2639" t="str">
            <v>34195</v>
          </cell>
          <cell r="K2639" t="str">
            <v>대전광역시 유성구 동서대로 725 어울림하트 1208동 2103호</v>
          </cell>
          <cell r="L2639" t="str">
            <v/>
          </cell>
          <cell r="M2639" t="str">
            <v>Y</v>
          </cell>
        </row>
        <row r="2640">
          <cell r="A2640" t="str">
            <v>17600</v>
          </cell>
          <cell r="B2640" t="str">
            <v>김명숙</v>
          </cell>
          <cell r="C2640" t="str">
            <v>여성</v>
          </cell>
          <cell r="D2640" t="str">
            <v>19770703</v>
          </cell>
          <cell r="E2640" t="str">
            <v>010-2539-9238</v>
          </cell>
          <cell r="F2640" t="str">
            <v>@</v>
          </cell>
          <cell r="G2640" t="str">
            <v>도안점</v>
          </cell>
          <cell r="H2640" t="str">
            <v>조합원</v>
          </cell>
          <cell r="I2640" t="str">
            <v>도안점</v>
          </cell>
          <cell r="J2640" t="str">
            <v>34199</v>
          </cell>
          <cell r="K2640" t="str">
            <v>대전광역시 유성구 상대로 40 도안휴먼시아4단지 408동 908호</v>
          </cell>
          <cell r="L2640" t="str">
            <v/>
          </cell>
          <cell r="M2640" t="str">
            <v>Y</v>
          </cell>
        </row>
        <row r="2641">
          <cell r="A2641" t="str">
            <v>17599</v>
          </cell>
          <cell r="B2641" t="str">
            <v>이민자</v>
          </cell>
          <cell r="C2641" t="str">
            <v>여성</v>
          </cell>
          <cell r="D2641" t="str">
            <v>19801005</v>
          </cell>
          <cell r="E2641" t="str">
            <v>010-3229-4506</v>
          </cell>
          <cell r="F2641" t="str">
            <v>@</v>
          </cell>
          <cell r="G2641" t="str">
            <v>도안점</v>
          </cell>
          <cell r="H2641" t="str">
            <v>조합원</v>
          </cell>
          <cell r="I2641" t="str">
            <v>도안점</v>
          </cell>
          <cell r="J2641" t="str">
            <v>34192</v>
          </cell>
          <cell r="K2641" t="str">
            <v xml:space="preserve">대전광역시 유성구 도안동로 446 </v>
          </cell>
          <cell r="L2641" t="str">
            <v/>
          </cell>
          <cell r="M2641" t="str">
            <v>Y</v>
          </cell>
        </row>
        <row r="2642">
          <cell r="A2642" t="str">
            <v>17598</v>
          </cell>
          <cell r="B2642" t="str">
            <v>서정화</v>
          </cell>
          <cell r="C2642" t="str">
            <v>여성</v>
          </cell>
          <cell r="D2642" t="str">
            <v>19840803</v>
          </cell>
          <cell r="E2642" t="str">
            <v>010-9376-1064</v>
          </cell>
          <cell r="F2642" t="str">
            <v>@</v>
          </cell>
          <cell r="G2642" t="str">
            <v>도안점</v>
          </cell>
          <cell r="H2642" t="str">
            <v>조합원</v>
          </cell>
          <cell r="I2642" t="str">
            <v>도안점</v>
          </cell>
          <cell r="J2642" t="str">
            <v>34193</v>
          </cell>
          <cell r="K2642" t="str">
            <v>대전광역시 유성구 봉명로 16 LH도안천년나무11단지 1106동 1001호</v>
          </cell>
          <cell r="L2642" t="str">
            <v/>
          </cell>
          <cell r="M2642" t="str">
            <v>Y</v>
          </cell>
        </row>
        <row r="2643">
          <cell r="A2643" t="str">
            <v>17597</v>
          </cell>
          <cell r="B2643" t="str">
            <v>양연정</v>
          </cell>
          <cell r="C2643" t="str">
            <v>여성</v>
          </cell>
          <cell r="D2643" t="str">
            <v>19900530</v>
          </cell>
          <cell r="E2643" t="str">
            <v>010-9947-1032</v>
          </cell>
          <cell r="F2643" t="str">
            <v>@</v>
          </cell>
          <cell r="G2643" t="str">
            <v>도안점</v>
          </cell>
          <cell r="H2643" t="str">
            <v>조합원</v>
          </cell>
          <cell r="I2643" t="str">
            <v>도안점</v>
          </cell>
          <cell r="J2643" t="str">
            <v>34193</v>
          </cell>
          <cell r="K2643" t="str">
            <v xml:space="preserve">대전광역시 유성구 원신흥로55번길 65-8 </v>
          </cell>
          <cell r="L2643" t="str">
            <v/>
          </cell>
          <cell r="M2643" t="str">
            <v>Y</v>
          </cell>
        </row>
        <row r="2644">
          <cell r="A2644" t="str">
            <v>17596</v>
          </cell>
          <cell r="B2644" t="str">
            <v>이설희</v>
          </cell>
          <cell r="C2644" t="str">
            <v>여성</v>
          </cell>
          <cell r="D2644" t="str">
            <v>19860218</v>
          </cell>
          <cell r="E2644" t="str">
            <v>010-9189-3868</v>
          </cell>
          <cell r="F2644" t="str">
            <v>@</v>
          </cell>
          <cell r="G2644" t="str">
            <v>도안점</v>
          </cell>
          <cell r="H2644" t="str">
            <v>조합원</v>
          </cell>
          <cell r="I2644" t="str">
            <v>도안점</v>
          </cell>
          <cell r="J2644" t="str">
            <v>34190</v>
          </cell>
          <cell r="K2644" t="str">
            <v>대전광역시 유성구 봉명로 93 도안6단지 센트럴시티 611동 2201호</v>
          </cell>
          <cell r="L2644" t="str">
            <v/>
          </cell>
          <cell r="M2644" t="str">
            <v>Y</v>
          </cell>
        </row>
        <row r="2645">
          <cell r="A2645" t="str">
            <v>17595</v>
          </cell>
          <cell r="B2645" t="str">
            <v>박경애</v>
          </cell>
          <cell r="C2645" t="str">
            <v>여성</v>
          </cell>
          <cell r="D2645" t="str">
            <v>19680717</v>
          </cell>
          <cell r="E2645" t="str">
            <v>010-5423-7127</v>
          </cell>
          <cell r="F2645" t="str">
            <v>@</v>
          </cell>
          <cell r="G2645" t="str">
            <v>도안점</v>
          </cell>
          <cell r="H2645" t="str">
            <v>조합원</v>
          </cell>
          <cell r="I2645" t="str">
            <v>도안점</v>
          </cell>
          <cell r="J2645" t="str">
            <v>34677</v>
          </cell>
          <cell r="K2645" t="str">
            <v>대전광역시 동구 옥천로180번길 47-2 주공아파트 106동 1502호</v>
          </cell>
          <cell r="L2645" t="str">
            <v/>
          </cell>
          <cell r="M2645" t="str">
            <v>Y</v>
          </cell>
        </row>
        <row r="2646">
          <cell r="A2646" t="str">
            <v>17594</v>
          </cell>
          <cell r="B2646" t="str">
            <v>정예원</v>
          </cell>
          <cell r="C2646" t="str">
            <v>여성</v>
          </cell>
          <cell r="D2646" t="str">
            <v>19680304</v>
          </cell>
          <cell r="E2646" t="str">
            <v>010-3341-6830</v>
          </cell>
          <cell r="F2646" t="str">
            <v>@</v>
          </cell>
          <cell r="G2646" t="str">
            <v>도안점</v>
          </cell>
          <cell r="H2646" t="str">
            <v>조합원</v>
          </cell>
          <cell r="I2646" t="str">
            <v>도안점</v>
          </cell>
          <cell r="J2646" t="str">
            <v>34199</v>
          </cell>
          <cell r="K2646" t="str">
            <v xml:space="preserve">대전광역시 유성구 상대동로2번길 7-20 </v>
          </cell>
          <cell r="L2646" t="str">
            <v/>
          </cell>
          <cell r="M2646" t="str">
            <v>Y</v>
          </cell>
        </row>
        <row r="2647">
          <cell r="A2647" t="str">
            <v>17593</v>
          </cell>
          <cell r="B2647" t="str">
            <v>이수미</v>
          </cell>
          <cell r="C2647" t="str">
            <v>여성</v>
          </cell>
          <cell r="D2647" t="str">
            <v>19710628</v>
          </cell>
          <cell r="E2647" t="str">
            <v>010-5426-2361</v>
          </cell>
          <cell r="F2647" t="str">
            <v>@</v>
          </cell>
          <cell r="G2647" t="str">
            <v>도안점</v>
          </cell>
          <cell r="H2647" t="str">
            <v>조합원</v>
          </cell>
          <cell r="I2647" t="str">
            <v>도안점</v>
          </cell>
          <cell r="J2647" t="str">
            <v>34190</v>
          </cell>
          <cell r="K2647" t="str">
            <v>대전광역시 유성구 봉명로 93 도안6단지 센트럴시티 606동 2102호</v>
          </cell>
          <cell r="L2647" t="str">
            <v/>
          </cell>
          <cell r="M2647" t="str">
            <v>Y</v>
          </cell>
        </row>
        <row r="2648">
          <cell r="A2648" t="str">
            <v>17592</v>
          </cell>
          <cell r="B2648" t="str">
            <v>한미숙</v>
          </cell>
          <cell r="C2648" t="str">
            <v>여성</v>
          </cell>
          <cell r="D2648" t="str">
            <v>19730916</v>
          </cell>
          <cell r="E2648" t="str">
            <v>010-3466-1829</v>
          </cell>
          <cell r="F2648" t="str">
            <v>@</v>
          </cell>
          <cell r="G2648" t="str">
            <v>도안점</v>
          </cell>
          <cell r="H2648" t="str">
            <v>조합원</v>
          </cell>
          <cell r="I2648" t="str">
            <v>도안점</v>
          </cell>
          <cell r="J2648" t="str">
            <v/>
          </cell>
          <cell r="K2648" t="str">
            <v>봉명동 베르디움 APT 203-503호</v>
          </cell>
          <cell r="L2648" t="str">
            <v/>
          </cell>
          <cell r="M2648" t="str">
            <v>Y</v>
          </cell>
        </row>
        <row r="2649">
          <cell r="A2649" t="str">
            <v>17591</v>
          </cell>
          <cell r="B2649" t="str">
            <v>김선희</v>
          </cell>
          <cell r="C2649" t="str">
            <v>여성</v>
          </cell>
          <cell r="D2649" t="str">
            <v>19790206</v>
          </cell>
          <cell r="E2649" t="str">
            <v>010-5409-9576</v>
          </cell>
          <cell r="F2649" t="str">
            <v>@</v>
          </cell>
          <cell r="G2649" t="str">
            <v>도안점</v>
          </cell>
          <cell r="H2649" t="str">
            <v>조합원</v>
          </cell>
          <cell r="I2649" t="str">
            <v>도안점</v>
          </cell>
          <cell r="J2649" t="str">
            <v>34127</v>
          </cell>
          <cell r="K2649" t="str">
            <v>대전광역시 유성구 죽동로 321 금성백조예미지 102동 2405호</v>
          </cell>
          <cell r="L2649" t="str">
            <v/>
          </cell>
          <cell r="M2649" t="str">
            <v>Y</v>
          </cell>
        </row>
        <row r="2650">
          <cell r="A2650" t="str">
            <v>17590</v>
          </cell>
          <cell r="B2650" t="str">
            <v>김영희</v>
          </cell>
          <cell r="C2650" t="str">
            <v>여성</v>
          </cell>
          <cell r="D2650" t="str">
            <v>19670103</v>
          </cell>
          <cell r="E2650" t="str">
            <v>010-5064-4443</v>
          </cell>
          <cell r="F2650" t="str">
            <v>@</v>
          </cell>
          <cell r="G2650" t="str">
            <v>도안점</v>
          </cell>
          <cell r="H2650" t="str">
            <v>조합원</v>
          </cell>
          <cell r="I2650" t="str">
            <v>도안점</v>
          </cell>
          <cell r="J2650" t="str">
            <v/>
          </cell>
          <cell r="K2650" t="str">
            <v xml:space="preserve">트리풀시티 911동 703호 </v>
          </cell>
          <cell r="L2650" t="str">
            <v/>
          </cell>
          <cell r="M2650" t="str">
            <v>Y</v>
          </cell>
        </row>
        <row r="2651">
          <cell r="A2651" t="str">
            <v>17589</v>
          </cell>
          <cell r="B2651" t="str">
            <v>윤길수</v>
          </cell>
          <cell r="C2651" t="str">
            <v>여성</v>
          </cell>
          <cell r="D2651" t="str">
            <v>19610224</v>
          </cell>
          <cell r="E2651" t="str">
            <v>010-7255-9862</v>
          </cell>
          <cell r="F2651" t="str">
            <v>@</v>
          </cell>
          <cell r="G2651" t="str">
            <v>관저점</v>
          </cell>
          <cell r="H2651" t="str">
            <v>조합원</v>
          </cell>
          <cell r="I2651" t="str">
            <v>관저점</v>
          </cell>
          <cell r="J2651" t="str">
            <v>35372</v>
          </cell>
          <cell r="K2651" t="str">
            <v>대전광역시 서구 관저로 83 신선마을아파트 211동 101호</v>
          </cell>
          <cell r="L2651" t="str">
            <v/>
          </cell>
          <cell r="M2651" t="str">
            <v>Y</v>
          </cell>
        </row>
        <row r="2652">
          <cell r="A2652" t="str">
            <v>17588</v>
          </cell>
          <cell r="B2652" t="str">
            <v>이정순</v>
          </cell>
          <cell r="C2652" t="str">
            <v>여성</v>
          </cell>
          <cell r="D2652" t="str">
            <v>19740711</v>
          </cell>
          <cell r="E2652" t="str">
            <v>010-8834-7570</v>
          </cell>
          <cell r="F2652" t="str">
            <v>@</v>
          </cell>
          <cell r="G2652" t="str">
            <v>관저점</v>
          </cell>
          <cell r="H2652" t="str">
            <v>조합원</v>
          </cell>
          <cell r="I2652" t="str">
            <v>관저점</v>
          </cell>
          <cell r="J2652" t="str">
            <v>35379</v>
          </cell>
          <cell r="K2652" t="str">
            <v>대전광역시 서구 관저동로90번길 47 느리울마을아파트 1108동 603호</v>
          </cell>
          <cell r="L2652" t="str">
            <v/>
          </cell>
          <cell r="M2652" t="str">
            <v>Y</v>
          </cell>
        </row>
        <row r="2653">
          <cell r="A2653" t="str">
            <v>17587</v>
          </cell>
          <cell r="B2653" t="str">
            <v>최지영</v>
          </cell>
          <cell r="C2653" t="str">
            <v>여성</v>
          </cell>
          <cell r="D2653" t="str">
            <v>19770923</v>
          </cell>
          <cell r="E2653" t="str">
            <v>010-6484-8350</v>
          </cell>
          <cell r="F2653" t="str">
            <v>@</v>
          </cell>
          <cell r="G2653" t="str">
            <v>지족점</v>
          </cell>
          <cell r="H2653" t="str">
            <v>조합원</v>
          </cell>
          <cell r="I2653" t="str">
            <v>지족점</v>
          </cell>
          <cell r="J2653" t="str">
            <v>34076</v>
          </cell>
          <cell r="K2653" t="str">
            <v>대전광역시 유성구 지족로 362 반석마을아파트3단지 302동 302호</v>
          </cell>
          <cell r="L2653" t="str">
            <v/>
          </cell>
          <cell r="M2653" t="str">
            <v>Y</v>
          </cell>
        </row>
        <row r="2654">
          <cell r="A2654" t="str">
            <v>17586</v>
          </cell>
          <cell r="B2654" t="str">
            <v>정재홍</v>
          </cell>
          <cell r="C2654" t="str">
            <v>남성</v>
          </cell>
          <cell r="D2654" t="str">
            <v>19710902</v>
          </cell>
          <cell r="E2654" t="str">
            <v>010-5674-3102</v>
          </cell>
          <cell r="F2654" t="str">
            <v>@</v>
          </cell>
          <cell r="G2654" t="str">
            <v>지족점</v>
          </cell>
          <cell r="H2654" t="str">
            <v>조합원</v>
          </cell>
          <cell r="I2654" t="str">
            <v>지족점</v>
          </cell>
          <cell r="J2654" t="str">
            <v>34061</v>
          </cell>
          <cell r="K2654" t="str">
            <v>대전광역시 유성구 노은로 353 송림마을아파트3단지 307동 702호</v>
          </cell>
          <cell r="L2654" t="str">
            <v/>
          </cell>
          <cell r="M2654" t="str">
            <v>N</v>
          </cell>
        </row>
        <row r="2655">
          <cell r="A2655" t="str">
            <v>17585</v>
          </cell>
          <cell r="B2655" t="str">
            <v>박재환</v>
          </cell>
          <cell r="C2655" t="str">
            <v>남성</v>
          </cell>
          <cell r="D2655" t="str">
            <v>19800313</v>
          </cell>
          <cell r="E2655" t="str">
            <v>010-2502-8313</v>
          </cell>
          <cell r="F2655" t="str">
            <v>@</v>
          </cell>
          <cell r="G2655" t="str">
            <v>지족점</v>
          </cell>
          <cell r="H2655" t="str">
            <v>조합원</v>
          </cell>
          <cell r="I2655" t="str">
            <v>지족점</v>
          </cell>
          <cell r="J2655" t="str">
            <v>34076</v>
          </cell>
          <cell r="K2655" t="str">
            <v>대전광역시 유성구 지족로 362 반석마을아파트3단지 311동 502호</v>
          </cell>
          <cell r="L2655" t="str">
            <v/>
          </cell>
          <cell r="M2655" t="str">
            <v>Y</v>
          </cell>
        </row>
        <row r="2656">
          <cell r="A2656" t="str">
            <v>17584</v>
          </cell>
          <cell r="B2656" t="str">
            <v>김선정</v>
          </cell>
          <cell r="C2656" t="str">
            <v>여성</v>
          </cell>
          <cell r="D2656" t="str">
            <v>19600516</v>
          </cell>
          <cell r="E2656" t="str">
            <v>010-9595-4823</v>
          </cell>
          <cell r="F2656" t="str">
            <v>@</v>
          </cell>
          <cell r="G2656" t="str">
            <v>지족점</v>
          </cell>
          <cell r="H2656" t="str">
            <v>조합원</v>
          </cell>
          <cell r="I2656" t="str">
            <v>지족점</v>
          </cell>
          <cell r="J2656" t="str">
            <v>34061</v>
          </cell>
          <cell r="K2656" t="str">
            <v>대전광역시 유성구 송림로 20 송림마을아파트2단지  204동 1701호</v>
          </cell>
          <cell r="L2656" t="str">
            <v/>
          </cell>
          <cell r="M2656" t="str">
            <v>Y</v>
          </cell>
        </row>
        <row r="2657">
          <cell r="A2657" t="str">
            <v>17583</v>
          </cell>
          <cell r="B2657" t="str">
            <v>신세나</v>
          </cell>
          <cell r="C2657" t="str">
            <v>여성</v>
          </cell>
          <cell r="D2657" t="str">
            <v>19970227</v>
          </cell>
          <cell r="E2657" t="str">
            <v>010-5232-5640</v>
          </cell>
          <cell r="F2657" t="str">
            <v>@</v>
          </cell>
          <cell r="G2657" t="str">
            <v>지족점</v>
          </cell>
          <cell r="H2657" t="str">
            <v>조합원</v>
          </cell>
          <cell r="I2657" t="str">
            <v>지족점</v>
          </cell>
          <cell r="J2657" t="str">
            <v>35246</v>
          </cell>
          <cell r="K2657" t="str">
            <v>대전광역시 서구 둔산로 223 청솔아파트 6동 207호</v>
          </cell>
          <cell r="L2657" t="str">
            <v/>
          </cell>
          <cell r="M2657" t="str">
            <v>N</v>
          </cell>
        </row>
        <row r="2658">
          <cell r="A2658" t="str">
            <v>17582</v>
          </cell>
          <cell r="B2658" t="str">
            <v>김복수</v>
          </cell>
          <cell r="C2658" t="str">
            <v>여성</v>
          </cell>
          <cell r="D2658" t="str">
            <v>19570527</v>
          </cell>
          <cell r="E2658" t="str">
            <v>010-4406-9161</v>
          </cell>
          <cell r="F2658" t="str">
            <v>@</v>
          </cell>
          <cell r="G2658" t="str">
            <v>지족점</v>
          </cell>
          <cell r="H2658" t="str">
            <v>조합원</v>
          </cell>
          <cell r="I2658" t="str">
            <v>지족점</v>
          </cell>
          <cell r="J2658" t="str">
            <v>34076</v>
          </cell>
          <cell r="K2658" t="str">
            <v>대전광역시 유성구 지족로 362 반석마을아파트3단지 308동 902호</v>
          </cell>
          <cell r="L2658" t="str">
            <v/>
          </cell>
          <cell r="M2658" t="str">
            <v>N</v>
          </cell>
        </row>
        <row r="2659">
          <cell r="A2659" t="str">
            <v>17581</v>
          </cell>
          <cell r="B2659" t="str">
            <v>이정숙</v>
          </cell>
          <cell r="C2659" t="str">
            <v/>
          </cell>
          <cell r="D2659" t="str">
            <v>19531215</v>
          </cell>
          <cell r="E2659" t="str">
            <v>010-5435-8624</v>
          </cell>
          <cell r="F2659" t="str">
            <v>@</v>
          </cell>
          <cell r="G2659" t="str">
            <v>지족점</v>
          </cell>
          <cell r="H2659" t="str">
            <v>조합원</v>
          </cell>
          <cell r="I2659" t="str">
            <v>지족점</v>
          </cell>
          <cell r="J2659" t="str">
            <v>34207</v>
          </cell>
          <cell r="K2659" t="str">
            <v>대전광역시 유성구 학하로 33 학하리슈빌 학의뜰아파트 101동 1802호</v>
          </cell>
          <cell r="L2659" t="str">
            <v/>
          </cell>
          <cell r="M2659" t="str">
            <v>Y</v>
          </cell>
        </row>
        <row r="2660">
          <cell r="A2660" t="str">
            <v>17580</v>
          </cell>
          <cell r="B2660" t="str">
            <v>서인순</v>
          </cell>
          <cell r="C2660" t="str">
            <v>여성</v>
          </cell>
          <cell r="D2660" t="str">
            <v>19740320</v>
          </cell>
          <cell r="E2660" t="str">
            <v>010-9915-0850</v>
          </cell>
          <cell r="F2660" t="str">
            <v>@</v>
          </cell>
          <cell r="G2660" t="str">
            <v>지족점</v>
          </cell>
          <cell r="H2660" t="str">
            <v>조합원</v>
          </cell>
          <cell r="I2660" t="str">
            <v>지족점</v>
          </cell>
          <cell r="J2660" t="str">
            <v>34048</v>
          </cell>
          <cell r="K2660" t="str">
            <v>대전광역시 유성구 유성대로 1741 세종아파트 109동 304호</v>
          </cell>
          <cell r="L2660" t="str">
            <v/>
          </cell>
          <cell r="M2660" t="str">
            <v>Y</v>
          </cell>
        </row>
        <row r="2661">
          <cell r="A2661" t="str">
            <v>17579</v>
          </cell>
          <cell r="B2661" t="str">
            <v>이영희</v>
          </cell>
          <cell r="C2661" t="str">
            <v/>
          </cell>
          <cell r="D2661" t="str">
            <v/>
          </cell>
          <cell r="E2661" t="str">
            <v>010-5463-1925</v>
          </cell>
          <cell r="F2661" t="str">
            <v>@</v>
          </cell>
          <cell r="G2661" t="str">
            <v>지족점</v>
          </cell>
          <cell r="H2661" t="str">
            <v>조합원</v>
          </cell>
          <cell r="I2661" t="str">
            <v>지족점</v>
          </cell>
          <cell r="J2661" t="str">
            <v>30076</v>
          </cell>
          <cell r="K2661" t="str">
            <v>세종특별자치시 부강면 부강로 29-12 대신하나로아파트 103동 1104호</v>
          </cell>
          <cell r="L2661" t="str">
            <v/>
          </cell>
          <cell r="M2661" t="str">
            <v>Y</v>
          </cell>
        </row>
        <row r="2662">
          <cell r="A2662" t="str">
            <v>17578</v>
          </cell>
          <cell r="B2662" t="str">
            <v>강은애</v>
          </cell>
          <cell r="C2662" t="str">
            <v>여성</v>
          </cell>
          <cell r="D2662" t="str">
            <v>19720807</v>
          </cell>
          <cell r="E2662" t="str">
            <v>010-2403-3477</v>
          </cell>
          <cell r="F2662" t="str">
            <v>@</v>
          </cell>
          <cell r="G2662" t="str">
            <v>관저점</v>
          </cell>
          <cell r="H2662" t="str">
            <v>조합원</v>
          </cell>
          <cell r="I2662" t="str">
            <v>관저점</v>
          </cell>
          <cell r="J2662" t="str">
            <v>35380</v>
          </cell>
          <cell r="K2662" t="str">
            <v>대전광역시 서구 구봉산북로280번길 12 201호</v>
          </cell>
          <cell r="L2662" t="str">
            <v/>
          </cell>
          <cell r="M2662" t="str">
            <v>Y</v>
          </cell>
        </row>
        <row r="2663">
          <cell r="A2663" t="str">
            <v>17577</v>
          </cell>
          <cell r="B2663" t="str">
            <v>이민주</v>
          </cell>
          <cell r="C2663" t="str">
            <v>여성</v>
          </cell>
          <cell r="D2663" t="str">
            <v>19690827</v>
          </cell>
          <cell r="E2663" t="str">
            <v>010-4707-7111</v>
          </cell>
          <cell r="F2663" t="str">
            <v>@</v>
          </cell>
          <cell r="G2663" t="str">
            <v>관저점</v>
          </cell>
          <cell r="H2663" t="str">
            <v>조합원</v>
          </cell>
          <cell r="I2663" t="str">
            <v>관저점</v>
          </cell>
          <cell r="J2663" t="str">
            <v>33021</v>
          </cell>
          <cell r="K2663" t="str">
            <v>충청남도 논산시 양촌면 황산벌로1098번길 46 109동 801호</v>
          </cell>
          <cell r="L2663" t="str">
            <v/>
          </cell>
          <cell r="M2663" t="str">
            <v>Y</v>
          </cell>
        </row>
        <row r="2664">
          <cell r="A2664" t="str">
            <v>17576</v>
          </cell>
          <cell r="B2664" t="str">
            <v>최봉화</v>
          </cell>
          <cell r="C2664" t="str">
            <v>여성</v>
          </cell>
          <cell r="D2664" t="str">
            <v>19551123</v>
          </cell>
          <cell r="E2664" t="str">
            <v>010-9831-0038</v>
          </cell>
          <cell r="F2664" t="str">
            <v>@</v>
          </cell>
          <cell r="G2664" t="str">
            <v>관저점</v>
          </cell>
          <cell r="H2664" t="str">
            <v>조합원</v>
          </cell>
          <cell r="I2664" t="str">
            <v>관저점</v>
          </cell>
          <cell r="J2664" t="str">
            <v>35376</v>
          </cell>
          <cell r="K2664" t="str">
            <v>대전광역시 서구 관저서로 20 구봉마을9단지 904동 1406호</v>
          </cell>
          <cell r="L2664" t="str">
            <v/>
          </cell>
          <cell r="M2664" t="str">
            <v>Y</v>
          </cell>
        </row>
        <row r="2665">
          <cell r="A2665" t="str">
            <v>17575</v>
          </cell>
          <cell r="B2665" t="str">
            <v>김현정</v>
          </cell>
          <cell r="C2665" t="str">
            <v>여성</v>
          </cell>
          <cell r="D2665" t="str">
            <v>19750313</v>
          </cell>
          <cell r="E2665" t="str">
            <v>010-5579-9786</v>
          </cell>
          <cell r="F2665" t="str">
            <v>@</v>
          </cell>
          <cell r="G2665" t="str">
            <v>관저점</v>
          </cell>
          <cell r="H2665" t="str">
            <v>조합원</v>
          </cell>
          <cell r="I2665" t="str">
            <v>관저점</v>
          </cell>
          <cell r="J2665" t="str">
            <v>35381</v>
          </cell>
          <cell r="K2665" t="str">
            <v>대전광역시 서구 관저로 184 느리울마을12단지 1209동 1105호</v>
          </cell>
          <cell r="L2665" t="str">
            <v/>
          </cell>
          <cell r="M2665" t="str">
            <v>Y</v>
          </cell>
        </row>
        <row r="2666">
          <cell r="A2666" t="str">
            <v>17574</v>
          </cell>
          <cell r="B2666" t="str">
            <v>고미숙</v>
          </cell>
          <cell r="C2666" t="str">
            <v>여성</v>
          </cell>
          <cell r="D2666" t="str">
            <v>19710818</v>
          </cell>
          <cell r="E2666" t="str">
            <v>010-2760-8464</v>
          </cell>
          <cell r="F2666" t="str">
            <v>@</v>
          </cell>
          <cell r="G2666" t="str">
            <v>관저점</v>
          </cell>
          <cell r="H2666" t="str">
            <v>조합원</v>
          </cell>
          <cell r="I2666" t="str">
            <v>관저점</v>
          </cell>
          <cell r="J2666" t="str">
            <v>35373</v>
          </cell>
          <cell r="K2666" t="str">
            <v>대전광역시 서구 관저로 84 구봉마을8단지 809동 1301호</v>
          </cell>
          <cell r="L2666" t="str">
            <v/>
          </cell>
          <cell r="M2666" t="str">
            <v>Y</v>
          </cell>
        </row>
        <row r="2667">
          <cell r="A2667" t="str">
            <v>17573</v>
          </cell>
          <cell r="B2667" t="str">
            <v>금기성</v>
          </cell>
          <cell r="C2667" t="str">
            <v>남성</v>
          </cell>
          <cell r="D2667" t="str">
            <v>19720822</v>
          </cell>
          <cell r="E2667" t="str">
            <v>010-5590-8393</v>
          </cell>
          <cell r="F2667" t="str">
            <v>@</v>
          </cell>
          <cell r="G2667" t="str">
            <v>지족점</v>
          </cell>
          <cell r="H2667" t="str">
            <v>조합원</v>
          </cell>
          <cell r="I2667" t="str">
            <v>지족점</v>
          </cell>
          <cell r="J2667" t="str">
            <v>34071</v>
          </cell>
          <cell r="K2667" t="str">
            <v>대전광역시 유성구 지족로 317 반석마을아파트1단지 110동 704호</v>
          </cell>
          <cell r="L2667" t="str">
            <v/>
          </cell>
          <cell r="M2667" t="str">
            <v>Y</v>
          </cell>
        </row>
        <row r="2668">
          <cell r="A2668" t="str">
            <v>17572</v>
          </cell>
          <cell r="B2668" t="str">
            <v>김진영</v>
          </cell>
          <cell r="C2668" t="str">
            <v>여성</v>
          </cell>
          <cell r="D2668" t="str">
            <v>19920206</v>
          </cell>
          <cell r="E2668" t="str">
            <v>010-5232-9437</v>
          </cell>
          <cell r="F2668" t="str">
            <v>@</v>
          </cell>
          <cell r="G2668" t="str">
            <v>지족점</v>
          </cell>
          <cell r="H2668" t="str">
            <v>조합원</v>
          </cell>
          <cell r="I2668" t="str">
            <v>지족점</v>
          </cell>
          <cell r="J2668" t="str">
            <v>35228</v>
          </cell>
          <cell r="K2668" t="str">
            <v>대전광역시 서구 둔산로 15 향촌아파트 104동 1001호</v>
          </cell>
          <cell r="L2668" t="str">
            <v/>
          </cell>
          <cell r="M2668" t="str">
            <v>Y</v>
          </cell>
        </row>
        <row r="2669">
          <cell r="A2669" t="str">
            <v>17571</v>
          </cell>
          <cell r="B2669" t="str">
            <v>박옥순</v>
          </cell>
          <cell r="C2669" t="str">
            <v>여성</v>
          </cell>
          <cell r="D2669" t="str">
            <v>19580715</v>
          </cell>
          <cell r="E2669" t="str">
            <v>010-6455-4584</v>
          </cell>
          <cell r="F2669" t="str">
            <v>@</v>
          </cell>
          <cell r="G2669" t="str">
            <v>지족점</v>
          </cell>
          <cell r="H2669" t="str">
            <v>조합원</v>
          </cell>
          <cell r="I2669" t="str">
            <v>지족점</v>
          </cell>
          <cell r="J2669" t="str">
            <v>35282</v>
          </cell>
          <cell r="K2669" t="str">
            <v>대전광역시 서구 신갈마로 102 갈마아파트 304동 505호</v>
          </cell>
          <cell r="L2669" t="str">
            <v/>
          </cell>
          <cell r="M2669" t="str">
            <v>Y</v>
          </cell>
        </row>
        <row r="2670">
          <cell r="A2670" t="str">
            <v>17570</v>
          </cell>
          <cell r="B2670" t="str">
            <v>백선영</v>
          </cell>
          <cell r="C2670" t="str">
            <v>여성</v>
          </cell>
          <cell r="D2670" t="str">
            <v>19710108</v>
          </cell>
          <cell r="E2670" t="str">
            <v>010-4088-5664</v>
          </cell>
          <cell r="F2670" t="str">
            <v>@</v>
          </cell>
          <cell r="G2670" t="str">
            <v>지족점</v>
          </cell>
          <cell r="H2670" t="str">
            <v>조합원</v>
          </cell>
          <cell r="I2670" t="str">
            <v>지족점</v>
          </cell>
          <cell r="J2670" t="str">
            <v>34145</v>
          </cell>
          <cell r="K2670" t="str">
            <v>대전광역시 유성구 왕가봉로 23 열매마을11단지 1109동 903호</v>
          </cell>
          <cell r="L2670" t="str">
            <v/>
          </cell>
          <cell r="M2670" t="str">
            <v>Y</v>
          </cell>
        </row>
        <row r="2671">
          <cell r="A2671" t="str">
            <v>17569</v>
          </cell>
          <cell r="B2671" t="str">
            <v>권세현</v>
          </cell>
          <cell r="C2671" t="str">
            <v>남성</v>
          </cell>
          <cell r="D2671" t="str">
            <v>19880925</v>
          </cell>
          <cell r="E2671" t="str">
            <v>010-2625-5905</v>
          </cell>
          <cell r="F2671" t="str">
            <v>@</v>
          </cell>
          <cell r="G2671" t="str">
            <v>지족점</v>
          </cell>
          <cell r="H2671" t="str">
            <v>조합원</v>
          </cell>
          <cell r="I2671" t="str">
            <v>지족점</v>
          </cell>
          <cell r="J2671" t="str">
            <v>34359</v>
          </cell>
          <cell r="K2671" t="str">
            <v>대전광역시 대덕구 대전로1375번길 18 성우빌리지A동 404호</v>
          </cell>
          <cell r="L2671" t="str">
            <v/>
          </cell>
          <cell r="M2671" t="str">
            <v>Y</v>
          </cell>
        </row>
        <row r="2672">
          <cell r="A2672" t="str">
            <v>17568</v>
          </cell>
          <cell r="B2672" t="str">
            <v>김지현</v>
          </cell>
          <cell r="C2672" t="str">
            <v>여성</v>
          </cell>
          <cell r="D2672" t="str">
            <v>19800128</v>
          </cell>
          <cell r="E2672" t="str">
            <v>010-3670-9964</v>
          </cell>
          <cell r="F2672" t="str">
            <v>@</v>
          </cell>
          <cell r="G2672" t="str">
            <v>지족점</v>
          </cell>
          <cell r="H2672" t="str">
            <v>조합원</v>
          </cell>
          <cell r="I2672" t="str">
            <v>지족점</v>
          </cell>
          <cell r="J2672" t="str">
            <v>34090</v>
          </cell>
          <cell r="K2672" t="str">
            <v>대전광역시 유성구 은구비남로 34 열매마을 807동 2102호</v>
          </cell>
          <cell r="L2672" t="str">
            <v/>
          </cell>
          <cell r="M2672" t="str">
            <v>Y</v>
          </cell>
        </row>
        <row r="2673">
          <cell r="A2673" t="str">
            <v>17567</v>
          </cell>
          <cell r="B2673" t="str">
            <v>이경민</v>
          </cell>
          <cell r="C2673" t="str">
            <v>여성</v>
          </cell>
          <cell r="D2673" t="str">
            <v>19911109</v>
          </cell>
          <cell r="E2673" t="str">
            <v>010-9348-5851</v>
          </cell>
          <cell r="F2673" t="str">
            <v>@</v>
          </cell>
          <cell r="G2673" t="str">
            <v>지족점</v>
          </cell>
          <cell r="H2673" t="str">
            <v>조합원</v>
          </cell>
          <cell r="I2673" t="str">
            <v>지족점</v>
          </cell>
          <cell r="J2673" t="str">
            <v>34082</v>
          </cell>
          <cell r="K2673" t="str">
            <v>대전광역시 유성구 노은서로210번길 32 열매마을4단지 404동 904호</v>
          </cell>
          <cell r="L2673" t="str">
            <v/>
          </cell>
          <cell r="M2673" t="str">
            <v>Y</v>
          </cell>
        </row>
        <row r="2674">
          <cell r="A2674" t="str">
            <v>17566</v>
          </cell>
          <cell r="B2674" t="str">
            <v>심유진</v>
          </cell>
          <cell r="C2674" t="str">
            <v>여성</v>
          </cell>
          <cell r="D2674" t="str">
            <v>19760810</v>
          </cell>
          <cell r="E2674" t="str">
            <v>010-3646-9923</v>
          </cell>
          <cell r="F2674" t="str">
            <v>@</v>
          </cell>
          <cell r="G2674" t="str">
            <v>지족점</v>
          </cell>
          <cell r="H2674" t="str">
            <v>조합원</v>
          </cell>
          <cell r="I2674" t="str">
            <v>지족점</v>
          </cell>
          <cell r="J2674" t="str">
            <v>35371</v>
          </cell>
          <cell r="K2674" t="str">
            <v>대전광역시 서구 관저로 51 구봉마을 502동 602호</v>
          </cell>
          <cell r="L2674" t="str">
            <v/>
          </cell>
          <cell r="M2674" t="str">
            <v>Y</v>
          </cell>
        </row>
        <row r="2675">
          <cell r="A2675" t="str">
            <v>17565</v>
          </cell>
          <cell r="B2675" t="str">
            <v>박지선</v>
          </cell>
          <cell r="C2675" t="str">
            <v>여성</v>
          </cell>
          <cell r="D2675" t="str">
            <v>19720812</v>
          </cell>
          <cell r="E2675" t="str">
            <v>010-8364-4412</v>
          </cell>
          <cell r="F2675" t="str">
            <v>@</v>
          </cell>
          <cell r="G2675" t="str">
            <v>지족점</v>
          </cell>
          <cell r="H2675" t="str">
            <v>조합원</v>
          </cell>
          <cell r="I2675" t="str">
            <v>지족점</v>
          </cell>
          <cell r="J2675" t="str">
            <v>35379</v>
          </cell>
          <cell r="K2675" t="str">
            <v>대전광역시 서구 관저동로90번길 15 관저리슈빌 102동 604호</v>
          </cell>
          <cell r="L2675" t="str">
            <v/>
          </cell>
          <cell r="M2675" t="str">
            <v>Y</v>
          </cell>
        </row>
        <row r="2676">
          <cell r="A2676" t="str">
            <v>17564</v>
          </cell>
          <cell r="B2676" t="str">
            <v>김은숙</v>
          </cell>
          <cell r="C2676" t="str">
            <v>여성</v>
          </cell>
          <cell r="D2676" t="str">
            <v>19690723</v>
          </cell>
          <cell r="E2676" t="str">
            <v>010-9378-9752</v>
          </cell>
          <cell r="F2676" t="str">
            <v>@</v>
          </cell>
          <cell r="G2676" t="str">
            <v>지족점</v>
          </cell>
          <cell r="H2676" t="str">
            <v>조합원</v>
          </cell>
          <cell r="I2676" t="str">
            <v>지족점</v>
          </cell>
          <cell r="J2676" t="str">
            <v>35372</v>
          </cell>
          <cell r="K2676" t="str">
            <v>대전광역시 서구 관저로 83 신선마을아파트 203동 104호</v>
          </cell>
          <cell r="L2676" t="str">
            <v/>
          </cell>
          <cell r="M2676" t="str">
            <v>Y</v>
          </cell>
        </row>
        <row r="2677">
          <cell r="A2677" t="str">
            <v>17563</v>
          </cell>
          <cell r="B2677" t="str">
            <v>이권근</v>
          </cell>
          <cell r="C2677" t="str">
            <v>남성</v>
          </cell>
          <cell r="D2677" t="str">
            <v>19900529</v>
          </cell>
          <cell r="E2677" t="str">
            <v>010-4617-7545</v>
          </cell>
          <cell r="F2677" t="str">
            <v>@</v>
          </cell>
          <cell r="G2677" t="str">
            <v>지족점</v>
          </cell>
          <cell r="H2677" t="str">
            <v>조합원</v>
          </cell>
          <cell r="I2677" t="str">
            <v>지족점</v>
          </cell>
          <cell r="J2677" t="str">
            <v>34195</v>
          </cell>
          <cell r="K2677" t="str">
            <v>대전광역시 유성구 원신흥남로42번길 19-6 203호</v>
          </cell>
          <cell r="L2677" t="str">
            <v/>
          </cell>
          <cell r="M2677" t="str">
            <v>Y</v>
          </cell>
        </row>
        <row r="2678">
          <cell r="A2678" t="str">
            <v>17562</v>
          </cell>
          <cell r="B2678" t="str">
            <v>김효순</v>
          </cell>
          <cell r="C2678" t="str">
            <v>여성</v>
          </cell>
          <cell r="D2678" t="str">
            <v>19590919</v>
          </cell>
          <cell r="E2678" t="str">
            <v>010-6426-8333</v>
          </cell>
          <cell r="F2678" t="str">
            <v>@</v>
          </cell>
          <cell r="G2678" t="str">
            <v>지족점</v>
          </cell>
          <cell r="H2678" t="str">
            <v>조합원</v>
          </cell>
          <cell r="I2678" t="str">
            <v>지족점</v>
          </cell>
          <cell r="J2678" t="str">
            <v>35359</v>
          </cell>
          <cell r="K2678" t="str">
            <v>대전광역시 서구 관저북로 52 대자연마을아파트 109동 1401호</v>
          </cell>
          <cell r="L2678" t="str">
            <v/>
          </cell>
          <cell r="M2678" t="str">
            <v>Y</v>
          </cell>
        </row>
        <row r="2679">
          <cell r="A2679" t="str">
            <v>17561</v>
          </cell>
          <cell r="B2679" t="str">
            <v>이우재</v>
          </cell>
          <cell r="C2679" t="str">
            <v>남성</v>
          </cell>
          <cell r="D2679" t="str">
            <v>19980710</v>
          </cell>
          <cell r="E2679" t="str">
            <v>010-5529-2689</v>
          </cell>
          <cell r="F2679" t="str">
            <v>@</v>
          </cell>
          <cell r="G2679" t="str">
            <v>지족점</v>
          </cell>
          <cell r="H2679" t="str">
            <v>조합원</v>
          </cell>
          <cell r="I2679" t="str">
            <v>지족점</v>
          </cell>
          <cell r="J2679" t="str">
            <v>35373</v>
          </cell>
          <cell r="K2679" t="str">
            <v>대전광역시 서구 관저로 84 구봉마을8단지 808동 405호</v>
          </cell>
          <cell r="L2679" t="str">
            <v/>
          </cell>
          <cell r="M2679" t="str">
            <v>Y</v>
          </cell>
        </row>
        <row r="2680">
          <cell r="A2680" t="str">
            <v>17560</v>
          </cell>
          <cell r="B2680" t="str">
            <v>강복남</v>
          </cell>
          <cell r="C2680" t="str">
            <v>여성</v>
          </cell>
          <cell r="D2680" t="str">
            <v>19510729</v>
          </cell>
          <cell r="E2680" t="str">
            <v>010-4404-3627</v>
          </cell>
          <cell r="F2680" t="str">
            <v>@</v>
          </cell>
          <cell r="G2680" t="str">
            <v>도안점</v>
          </cell>
          <cell r="H2680" t="str">
            <v>조합원</v>
          </cell>
          <cell r="I2680" t="str">
            <v>도안점</v>
          </cell>
          <cell r="J2680" t="str">
            <v>34193</v>
          </cell>
          <cell r="K2680" t="str">
            <v>대전광역시 유성구 원신흥로 37 도안휴먼시아10단지 1006동</v>
          </cell>
          <cell r="L2680" t="str">
            <v/>
          </cell>
          <cell r="M2680" t="str">
            <v>Y</v>
          </cell>
        </row>
        <row r="2681">
          <cell r="A2681" t="str">
            <v>17559</v>
          </cell>
          <cell r="B2681" t="str">
            <v>박정희</v>
          </cell>
          <cell r="C2681" t="str">
            <v>여성</v>
          </cell>
          <cell r="D2681" t="str">
            <v>19630320</v>
          </cell>
          <cell r="E2681" t="str">
            <v>010-2450-1836</v>
          </cell>
          <cell r="F2681" t="str">
            <v>@</v>
          </cell>
          <cell r="G2681" t="str">
            <v>도안점</v>
          </cell>
          <cell r="H2681" t="str">
            <v>조합원</v>
          </cell>
          <cell r="I2681" t="str">
            <v>도안점</v>
          </cell>
          <cell r="J2681" t="str">
            <v>34191</v>
          </cell>
          <cell r="K2681" t="str">
            <v>대전광역시 유성구 봉명로 48 인스빌리베라 806동 1603호</v>
          </cell>
          <cell r="L2681" t="str">
            <v/>
          </cell>
          <cell r="M2681" t="str">
            <v>Y</v>
          </cell>
        </row>
        <row r="2682">
          <cell r="A2682" t="str">
            <v>17558</v>
          </cell>
          <cell r="B2682" t="str">
            <v>구진주</v>
          </cell>
          <cell r="C2682" t="str">
            <v>여성</v>
          </cell>
          <cell r="D2682" t="str">
            <v>19540123</v>
          </cell>
          <cell r="E2682" t="str">
            <v>010-6220-8830</v>
          </cell>
          <cell r="F2682" t="str">
            <v>@</v>
          </cell>
          <cell r="G2682" t="str">
            <v>도안점</v>
          </cell>
          <cell r="H2682" t="str">
            <v>조합원</v>
          </cell>
          <cell r="I2682" t="str">
            <v>도안점</v>
          </cell>
          <cell r="J2682" t="str">
            <v/>
          </cell>
          <cell r="K2682" t="str">
            <v xml:space="preserve">유성구 봉명로 </v>
          </cell>
          <cell r="L2682" t="str">
            <v/>
          </cell>
          <cell r="M2682" t="str">
            <v>N</v>
          </cell>
        </row>
        <row r="2683">
          <cell r="A2683" t="str">
            <v>17557</v>
          </cell>
          <cell r="B2683" t="str">
            <v>민소영</v>
          </cell>
          <cell r="C2683" t="str">
            <v>여성</v>
          </cell>
          <cell r="D2683" t="str">
            <v>19730801</v>
          </cell>
          <cell r="E2683" t="str">
            <v>010-5326-5100</v>
          </cell>
          <cell r="F2683" t="str">
            <v>@</v>
          </cell>
          <cell r="G2683" t="str">
            <v>도안점</v>
          </cell>
          <cell r="H2683" t="str">
            <v>조합원</v>
          </cell>
          <cell r="I2683" t="str">
            <v>도안점</v>
          </cell>
          <cell r="J2683" t="str">
            <v>34198</v>
          </cell>
          <cell r="K2683" t="str">
            <v>대전광역시 유성구 월드컵대로290번길 39 목련아파트 102동 502호</v>
          </cell>
          <cell r="L2683" t="str">
            <v/>
          </cell>
          <cell r="M2683" t="str">
            <v>Y</v>
          </cell>
        </row>
        <row r="2684">
          <cell r="A2684" t="str">
            <v>17556</v>
          </cell>
          <cell r="B2684" t="str">
            <v>김혜수</v>
          </cell>
          <cell r="C2684" t="str">
            <v>여성</v>
          </cell>
          <cell r="D2684" t="str">
            <v>19950104</v>
          </cell>
          <cell r="E2684" t="str">
            <v>010-3795-6131</v>
          </cell>
          <cell r="F2684" t="str">
            <v>@</v>
          </cell>
          <cell r="G2684" t="str">
            <v>지족점</v>
          </cell>
          <cell r="H2684" t="str">
            <v>조합원</v>
          </cell>
          <cell r="I2684" t="str">
            <v>지족점</v>
          </cell>
          <cell r="J2684" t="str">
            <v>34070</v>
          </cell>
          <cell r="K2684" t="str">
            <v>대전광역시 유성구 지족북로 60 한화꿈에그린2단지 205동 1101호</v>
          </cell>
          <cell r="L2684" t="str">
            <v/>
          </cell>
          <cell r="M2684" t="str">
            <v>Y</v>
          </cell>
        </row>
        <row r="2685">
          <cell r="A2685" t="str">
            <v>17555</v>
          </cell>
          <cell r="B2685" t="str">
            <v>복은진</v>
          </cell>
          <cell r="C2685" t="str">
            <v>여성</v>
          </cell>
          <cell r="D2685" t="str">
            <v>19910127</v>
          </cell>
          <cell r="E2685" t="str">
            <v>010-8345-2506</v>
          </cell>
          <cell r="F2685" t="str">
            <v>@</v>
          </cell>
          <cell r="G2685" t="str">
            <v>지족점</v>
          </cell>
          <cell r="H2685" t="str">
            <v>조합원</v>
          </cell>
          <cell r="I2685" t="str">
            <v>지족점</v>
          </cell>
          <cell r="J2685" t="str">
            <v>34177</v>
          </cell>
          <cell r="K2685" t="str">
            <v xml:space="preserve">대전광역시 유성구 계룡로46번길 83 </v>
          </cell>
          <cell r="L2685" t="str">
            <v/>
          </cell>
          <cell r="M2685" t="str">
            <v>N</v>
          </cell>
        </row>
        <row r="2686">
          <cell r="A2686" t="str">
            <v>17554</v>
          </cell>
          <cell r="B2686" t="str">
            <v>신은정</v>
          </cell>
          <cell r="C2686" t="str">
            <v/>
          </cell>
          <cell r="D2686" t="str">
            <v>19831001</v>
          </cell>
          <cell r="E2686" t="str">
            <v>010-2263-3934</v>
          </cell>
          <cell r="F2686" t="str">
            <v>@</v>
          </cell>
          <cell r="G2686" t="str">
            <v>지족점</v>
          </cell>
          <cell r="H2686" t="str">
            <v>조합원</v>
          </cell>
          <cell r="I2686" t="str">
            <v>지족점</v>
          </cell>
          <cell r="J2686" t="str">
            <v>34418</v>
          </cell>
          <cell r="K2686" t="str">
            <v>대전광역시 대덕구 비래동로16번길 17 성은맨션아파트 1001호</v>
          </cell>
          <cell r="L2686" t="str">
            <v/>
          </cell>
          <cell r="M2686" t="str">
            <v>Y</v>
          </cell>
        </row>
        <row r="2687">
          <cell r="A2687" t="str">
            <v>17553</v>
          </cell>
          <cell r="B2687" t="str">
            <v>민연홍</v>
          </cell>
          <cell r="C2687" t="str">
            <v>여성</v>
          </cell>
          <cell r="D2687" t="str">
            <v>19700424</v>
          </cell>
          <cell r="E2687" t="str">
            <v>010-7725-4726</v>
          </cell>
          <cell r="F2687" t="str">
            <v>@</v>
          </cell>
          <cell r="G2687" t="str">
            <v>지족점</v>
          </cell>
          <cell r="H2687" t="str">
            <v>조합원</v>
          </cell>
          <cell r="I2687" t="str">
            <v>지족점</v>
          </cell>
          <cell r="J2687" t="str">
            <v>34070</v>
          </cell>
          <cell r="K2687" t="str">
            <v>대전광역시 유성구 지족북로 33 한화 꿈에그린 1차 107동 1503</v>
          </cell>
          <cell r="L2687" t="str">
            <v/>
          </cell>
          <cell r="M2687" t="str">
            <v>Y</v>
          </cell>
        </row>
        <row r="2688">
          <cell r="A2688" t="str">
            <v>17552</v>
          </cell>
          <cell r="B2688" t="str">
            <v>유명희</v>
          </cell>
          <cell r="C2688" t="str">
            <v>여성</v>
          </cell>
          <cell r="D2688" t="str">
            <v>19651123</v>
          </cell>
          <cell r="E2688" t="str">
            <v>010-4403-7479</v>
          </cell>
          <cell r="F2688" t="str">
            <v>@</v>
          </cell>
          <cell r="G2688" t="str">
            <v>지족점</v>
          </cell>
          <cell r="H2688" t="str">
            <v>조합원</v>
          </cell>
          <cell r="I2688" t="str">
            <v>지족점</v>
          </cell>
          <cell r="J2688" t="str">
            <v>35331</v>
          </cell>
          <cell r="K2688" t="str">
            <v xml:space="preserve">대전광역시 서구 도산로 114 </v>
          </cell>
          <cell r="L2688" t="str">
            <v/>
          </cell>
          <cell r="M2688" t="str">
            <v>Y</v>
          </cell>
        </row>
        <row r="2689">
          <cell r="A2689" t="str">
            <v>17551</v>
          </cell>
          <cell r="B2689" t="str">
            <v>심소현</v>
          </cell>
          <cell r="C2689" t="str">
            <v>여성</v>
          </cell>
          <cell r="D2689" t="str">
            <v>19930321</v>
          </cell>
          <cell r="E2689" t="str">
            <v>010-2726-7722</v>
          </cell>
          <cell r="F2689" t="str">
            <v>@</v>
          </cell>
          <cell r="G2689" t="str">
            <v>도안점</v>
          </cell>
          <cell r="H2689" t="str">
            <v>조합원</v>
          </cell>
          <cell r="I2689" t="str">
            <v>도안점</v>
          </cell>
          <cell r="J2689" t="str">
            <v>34193</v>
          </cell>
          <cell r="K2689" t="str">
            <v>대전광역시 유성구 원신흥로55번길 66-3 하이벌 202</v>
          </cell>
          <cell r="L2689" t="str">
            <v/>
          </cell>
          <cell r="M2689" t="str">
            <v>Y</v>
          </cell>
        </row>
        <row r="2690">
          <cell r="A2690" t="str">
            <v>17550</v>
          </cell>
          <cell r="B2690" t="str">
            <v>강미희</v>
          </cell>
          <cell r="C2690" t="str">
            <v>여성</v>
          </cell>
          <cell r="D2690" t="str">
            <v>19601130</v>
          </cell>
          <cell r="E2690" t="str">
            <v>010-3465-9568</v>
          </cell>
          <cell r="F2690" t="str">
            <v>@</v>
          </cell>
          <cell r="G2690" t="str">
            <v>도안점</v>
          </cell>
          <cell r="H2690" t="str">
            <v>조합원</v>
          </cell>
          <cell r="I2690" t="str">
            <v>도안점</v>
          </cell>
          <cell r="J2690" t="str">
            <v>34198</v>
          </cell>
          <cell r="K2690" t="str">
            <v>대전광역시 유성구 월드컵대로290번길 25 이지아파트 101동 406호</v>
          </cell>
          <cell r="L2690" t="str">
            <v/>
          </cell>
          <cell r="M2690" t="str">
            <v>Y</v>
          </cell>
        </row>
        <row r="2691">
          <cell r="A2691" t="str">
            <v>17549</v>
          </cell>
          <cell r="B2691" t="str">
            <v>이선숙</v>
          </cell>
          <cell r="C2691" t="str">
            <v>여성</v>
          </cell>
          <cell r="D2691" t="str">
            <v>19690503</v>
          </cell>
          <cell r="E2691" t="str">
            <v>010-3026-2976</v>
          </cell>
          <cell r="F2691" t="str">
            <v>@</v>
          </cell>
          <cell r="G2691" t="str">
            <v>도안점</v>
          </cell>
          <cell r="H2691" t="str">
            <v>조합원</v>
          </cell>
          <cell r="I2691" t="str">
            <v>도안점</v>
          </cell>
          <cell r="J2691" t="str">
            <v>34200</v>
          </cell>
          <cell r="K2691" t="str">
            <v>대전광역시 유성구 상대남로 26 트리풀시티 909동 602호</v>
          </cell>
          <cell r="L2691" t="str">
            <v/>
          </cell>
          <cell r="M2691" t="str">
            <v>Y</v>
          </cell>
        </row>
        <row r="2692">
          <cell r="A2692" t="str">
            <v>17548</v>
          </cell>
          <cell r="B2692" t="str">
            <v>박미용</v>
          </cell>
          <cell r="C2692" t="str">
            <v>여성</v>
          </cell>
          <cell r="D2692" t="str">
            <v>19591201</v>
          </cell>
          <cell r="E2692" t="str">
            <v>010-4429-7078</v>
          </cell>
          <cell r="F2692" t="str">
            <v>@</v>
          </cell>
          <cell r="G2692" t="str">
            <v>도안점</v>
          </cell>
          <cell r="H2692" t="str">
            <v>조합원</v>
          </cell>
          <cell r="I2692" t="str">
            <v>도안점</v>
          </cell>
          <cell r="J2692" t="str">
            <v>34152</v>
          </cell>
          <cell r="K2692" t="str">
            <v>대전광역시 유성구 덕명로 26 운암네오미아아파트 107동 1902호</v>
          </cell>
          <cell r="L2692" t="str">
            <v/>
          </cell>
          <cell r="M2692" t="str">
            <v>Y</v>
          </cell>
        </row>
        <row r="2693">
          <cell r="A2693" t="str">
            <v>17547</v>
          </cell>
          <cell r="B2693" t="str">
            <v>정난이</v>
          </cell>
          <cell r="C2693" t="str">
            <v>여성</v>
          </cell>
          <cell r="D2693" t="str">
            <v>19621130</v>
          </cell>
          <cell r="E2693" t="str">
            <v>010-6479-5600</v>
          </cell>
          <cell r="F2693" t="str">
            <v>@</v>
          </cell>
          <cell r="G2693" t="str">
            <v>관저점</v>
          </cell>
          <cell r="H2693" t="str">
            <v>조합원</v>
          </cell>
          <cell r="I2693" t="str">
            <v>관저점</v>
          </cell>
          <cell r="J2693" t="str">
            <v>35358</v>
          </cell>
          <cell r="K2693" t="str">
            <v>대전광역시 서구 관저북로 80 원앙마을 210동 605호</v>
          </cell>
          <cell r="L2693" t="str">
            <v/>
          </cell>
          <cell r="M2693" t="str">
            <v>Y</v>
          </cell>
        </row>
        <row r="2694">
          <cell r="A2694" t="str">
            <v>17546</v>
          </cell>
          <cell r="B2694" t="str">
            <v>변지혜</v>
          </cell>
          <cell r="C2694" t="str">
            <v>여성</v>
          </cell>
          <cell r="D2694" t="str">
            <v>19800418</v>
          </cell>
          <cell r="E2694" t="str">
            <v>010-4450-8569</v>
          </cell>
          <cell r="F2694" t="str">
            <v>@</v>
          </cell>
          <cell r="G2694" t="str">
            <v>관저점</v>
          </cell>
          <cell r="H2694" t="str">
            <v>조합원</v>
          </cell>
          <cell r="I2694" t="str">
            <v>관저점</v>
          </cell>
          <cell r="J2694" t="str">
            <v>35379</v>
          </cell>
          <cell r="K2694" t="str">
            <v>대전광역시 서구 관저동로90번길 15 관저리슈빌 107동 501호</v>
          </cell>
          <cell r="L2694" t="str">
            <v/>
          </cell>
          <cell r="M2694" t="str">
            <v>Y</v>
          </cell>
        </row>
        <row r="2695">
          <cell r="A2695" t="str">
            <v>17545</v>
          </cell>
          <cell r="B2695" t="str">
            <v>장은순</v>
          </cell>
          <cell r="C2695" t="str">
            <v/>
          </cell>
          <cell r="D2695" t="str">
            <v>19651120</v>
          </cell>
          <cell r="E2695" t="str">
            <v>010-4147-0582</v>
          </cell>
          <cell r="F2695" t="str">
            <v>@</v>
          </cell>
          <cell r="G2695" t="str">
            <v>관저점</v>
          </cell>
          <cell r="H2695" t="str">
            <v>조합원</v>
          </cell>
          <cell r="I2695" t="str">
            <v>관저점</v>
          </cell>
          <cell r="J2695" t="str">
            <v>35373</v>
          </cell>
          <cell r="K2695" t="str">
            <v>대전광역시 서구 관저로 84 구봉마을8단지 806동 1503호</v>
          </cell>
          <cell r="L2695" t="str">
            <v/>
          </cell>
          <cell r="M2695" t="str">
            <v>Y</v>
          </cell>
        </row>
        <row r="2696">
          <cell r="A2696" t="str">
            <v>17544</v>
          </cell>
          <cell r="B2696" t="str">
            <v>박정현</v>
          </cell>
          <cell r="C2696" t="str">
            <v>여성</v>
          </cell>
          <cell r="D2696" t="str">
            <v/>
          </cell>
          <cell r="E2696" t="str">
            <v>010-6535-6901</v>
          </cell>
          <cell r="F2696" t="str">
            <v>@</v>
          </cell>
          <cell r="G2696" t="str">
            <v>관저점</v>
          </cell>
          <cell r="H2696" t="str">
            <v>조합원</v>
          </cell>
          <cell r="I2696" t="str">
            <v>관저점</v>
          </cell>
          <cell r="J2696" t="str">
            <v>35372</v>
          </cell>
          <cell r="K2696" t="str">
            <v xml:space="preserve">대전광역시 서구 관저로 83 207-202호 (관저동 신선마을) </v>
          </cell>
          <cell r="L2696" t="str">
            <v/>
          </cell>
          <cell r="M2696" t="str">
            <v>Y</v>
          </cell>
        </row>
        <row r="2697">
          <cell r="A2697" t="str">
            <v>17543</v>
          </cell>
          <cell r="B2697" t="str">
            <v>이은진</v>
          </cell>
          <cell r="C2697" t="str">
            <v>여성</v>
          </cell>
          <cell r="D2697" t="str">
            <v/>
          </cell>
          <cell r="E2697" t="str">
            <v>010-3313-9523</v>
          </cell>
          <cell r="F2697" t="str">
            <v>@</v>
          </cell>
          <cell r="G2697" t="str">
            <v>관저점</v>
          </cell>
          <cell r="H2697" t="str">
            <v>조합원</v>
          </cell>
          <cell r="I2697" t="str">
            <v>관저점</v>
          </cell>
          <cell r="J2697" t="str">
            <v>35358</v>
          </cell>
          <cell r="K2697" t="str">
            <v>대전광역시 서구 관저북로 87 원앙마을 104-704</v>
          </cell>
          <cell r="L2697" t="str">
            <v>서구</v>
          </cell>
          <cell r="M2697" t="str">
            <v>Y</v>
          </cell>
        </row>
        <row r="2698">
          <cell r="A2698" t="str">
            <v>17542</v>
          </cell>
          <cell r="B2698" t="str">
            <v>양아라</v>
          </cell>
          <cell r="C2698" t="str">
            <v>여성</v>
          </cell>
          <cell r="D2698" t="str">
            <v>19840808</v>
          </cell>
          <cell r="E2698" t="str">
            <v>010-2120-5125</v>
          </cell>
          <cell r="F2698" t="str">
            <v>@</v>
          </cell>
          <cell r="G2698" t="str">
            <v>관저점</v>
          </cell>
          <cell r="H2698" t="str">
            <v>조합원</v>
          </cell>
          <cell r="I2698" t="str">
            <v>관저점</v>
          </cell>
          <cell r="J2698" t="str">
            <v>34219</v>
          </cell>
          <cell r="K2698" t="str">
            <v>대전광역시 유성구 대정로28번길 50 대전드리움아파트1단지 104동 202호</v>
          </cell>
          <cell r="L2698" t="str">
            <v/>
          </cell>
          <cell r="M2698" t="str">
            <v>Y</v>
          </cell>
        </row>
        <row r="2699">
          <cell r="A2699" t="str">
            <v>17541</v>
          </cell>
          <cell r="B2699" t="str">
            <v>이현희</v>
          </cell>
          <cell r="C2699" t="str">
            <v>여성</v>
          </cell>
          <cell r="D2699" t="str">
            <v>19701203</v>
          </cell>
          <cell r="E2699" t="str">
            <v>010-2229-6410</v>
          </cell>
          <cell r="F2699" t="str">
            <v>@</v>
          </cell>
          <cell r="G2699" t="str">
            <v>관저점</v>
          </cell>
          <cell r="H2699" t="str">
            <v>조합원</v>
          </cell>
          <cell r="I2699" t="str">
            <v>관저점</v>
          </cell>
          <cell r="J2699" t="str">
            <v>35370</v>
          </cell>
          <cell r="K2699" t="str">
            <v>대전광역시 서구 관저로 7-19 401호</v>
          </cell>
          <cell r="L2699" t="str">
            <v/>
          </cell>
          <cell r="M2699" t="str">
            <v>Y</v>
          </cell>
        </row>
        <row r="2700">
          <cell r="A2700" t="str">
            <v>17540</v>
          </cell>
          <cell r="B2700" t="str">
            <v>강병찬</v>
          </cell>
          <cell r="C2700" t="str">
            <v/>
          </cell>
          <cell r="D2700" t="str">
            <v>19781003</v>
          </cell>
          <cell r="E2700" t="str">
            <v>010-9540-2787</v>
          </cell>
          <cell r="F2700" t="str">
            <v>@</v>
          </cell>
          <cell r="G2700" t="str">
            <v>지족점</v>
          </cell>
          <cell r="H2700" t="str">
            <v>조합원</v>
          </cell>
          <cell r="I2700" t="str">
            <v>지족점</v>
          </cell>
          <cell r="J2700" t="str">
            <v>35355</v>
          </cell>
          <cell r="K2700" t="str">
            <v>대전광역시 서구 도안동로 183 도안아이파크 1501동 2401호</v>
          </cell>
          <cell r="L2700" t="str">
            <v/>
          </cell>
          <cell r="M2700" t="str">
            <v>Y</v>
          </cell>
        </row>
        <row r="2701">
          <cell r="A2701" t="str">
            <v>17539</v>
          </cell>
          <cell r="B2701" t="str">
            <v>최순용</v>
          </cell>
          <cell r="C2701" t="str">
            <v>남성</v>
          </cell>
          <cell r="D2701" t="str">
            <v>19560103</v>
          </cell>
          <cell r="E2701" t="str">
            <v>010-3443-7395</v>
          </cell>
          <cell r="F2701" t="str">
            <v>nsychoi@naver.com</v>
          </cell>
          <cell r="G2701" t="str">
            <v>지족점</v>
          </cell>
          <cell r="H2701" t="str">
            <v>조합원</v>
          </cell>
          <cell r="I2701" t="str">
            <v>지족점</v>
          </cell>
          <cell r="J2701" t="str">
            <v>30150</v>
          </cell>
          <cell r="K2701" t="str">
            <v>세종특별자치시 보람동로 14 호려울마을8단지 815동 1902호</v>
          </cell>
          <cell r="L2701" t="str">
            <v/>
          </cell>
          <cell r="M2701" t="str">
            <v>Y</v>
          </cell>
        </row>
        <row r="2702">
          <cell r="A2702" t="str">
            <v>17538</v>
          </cell>
          <cell r="B2702" t="str">
            <v>이화옥</v>
          </cell>
          <cell r="C2702" t="str">
            <v/>
          </cell>
          <cell r="D2702" t="str">
            <v>19790327</v>
          </cell>
          <cell r="E2702" t="str">
            <v>010-9363-2207</v>
          </cell>
          <cell r="F2702" t="str">
            <v>@</v>
          </cell>
          <cell r="G2702" t="str">
            <v>지족점</v>
          </cell>
          <cell r="H2702" t="str">
            <v>조합원</v>
          </cell>
          <cell r="I2702" t="str">
            <v>지족점</v>
          </cell>
          <cell r="J2702" t="str">
            <v>34074</v>
          </cell>
          <cell r="K2702" t="str">
            <v>대전광역시 유성구 지족로190번길 16 새미래숲아파트 203동 705호</v>
          </cell>
          <cell r="L2702" t="str">
            <v/>
          </cell>
          <cell r="M2702" t="str">
            <v>Y</v>
          </cell>
        </row>
        <row r="2703">
          <cell r="A2703" t="str">
            <v>17537</v>
          </cell>
          <cell r="B2703" t="str">
            <v>송정희</v>
          </cell>
          <cell r="C2703" t="str">
            <v/>
          </cell>
          <cell r="D2703" t="str">
            <v>19670816</v>
          </cell>
          <cell r="E2703" t="str">
            <v>010-8732-5873</v>
          </cell>
          <cell r="F2703" t="str">
            <v>@</v>
          </cell>
          <cell r="G2703" t="str">
            <v>지족점</v>
          </cell>
          <cell r="H2703" t="str">
            <v>조합원</v>
          </cell>
          <cell r="I2703" t="str">
            <v>지족점</v>
          </cell>
          <cell r="J2703" t="str">
            <v>34069</v>
          </cell>
          <cell r="K2703" t="str">
            <v>대전광역시 유성구 반석로 46 반석마을4단지 403동 902호</v>
          </cell>
          <cell r="L2703" t="str">
            <v/>
          </cell>
          <cell r="M2703" t="str">
            <v>Y</v>
          </cell>
        </row>
        <row r="2704">
          <cell r="A2704" t="str">
            <v>17536</v>
          </cell>
          <cell r="B2704" t="str">
            <v>노은선</v>
          </cell>
          <cell r="C2704" t="str">
            <v/>
          </cell>
          <cell r="D2704" t="str">
            <v>19621115</v>
          </cell>
          <cell r="E2704" t="str">
            <v>010-2905-0991</v>
          </cell>
          <cell r="F2704" t="str">
            <v>@</v>
          </cell>
          <cell r="G2704" t="str">
            <v>지족점</v>
          </cell>
          <cell r="H2704" t="str">
            <v>조합원</v>
          </cell>
          <cell r="I2704" t="str">
            <v>지족점</v>
          </cell>
          <cell r="J2704" t="str">
            <v>34097</v>
          </cell>
          <cell r="K2704" t="str">
            <v xml:space="preserve">대전광역시 유성구 은구비로156번길 101 </v>
          </cell>
          <cell r="L2704" t="str">
            <v/>
          </cell>
          <cell r="M2704" t="str">
            <v>Y</v>
          </cell>
        </row>
        <row r="2705">
          <cell r="A2705" t="str">
            <v>17535</v>
          </cell>
          <cell r="B2705" t="str">
            <v>박순영</v>
          </cell>
          <cell r="C2705" t="str">
            <v>여성</v>
          </cell>
          <cell r="D2705" t="str">
            <v/>
          </cell>
          <cell r="E2705" t="str">
            <v>010-5422-9118</v>
          </cell>
          <cell r="F2705" t="str">
            <v>@</v>
          </cell>
          <cell r="G2705" t="str">
            <v>도안점</v>
          </cell>
          <cell r="H2705" t="str">
            <v>조합원</v>
          </cell>
          <cell r="I2705" t="str">
            <v>도안점</v>
          </cell>
          <cell r="J2705" t="str">
            <v>34190</v>
          </cell>
          <cell r="K2705" t="str">
            <v>대전광역시 유성구 봉명로 93 센트럴시티 604동 202호</v>
          </cell>
          <cell r="L2705" t="str">
            <v/>
          </cell>
          <cell r="M2705" t="str">
            <v>Y</v>
          </cell>
        </row>
        <row r="2706">
          <cell r="A2706" t="str">
            <v>17534</v>
          </cell>
          <cell r="B2706" t="str">
            <v>이유진</v>
          </cell>
          <cell r="C2706" t="str">
            <v>여성</v>
          </cell>
          <cell r="D2706" t="str">
            <v>19920922</v>
          </cell>
          <cell r="E2706" t="str">
            <v>010-2907-5363</v>
          </cell>
          <cell r="F2706" t="str">
            <v>@</v>
          </cell>
          <cell r="G2706" t="str">
            <v>도안점</v>
          </cell>
          <cell r="H2706" t="str">
            <v>조합원</v>
          </cell>
          <cell r="I2706" t="str">
            <v>도안점</v>
          </cell>
          <cell r="J2706" t="str">
            <v>34193</v>
          </cell>
          <cell r="K2706" t="str">
            <v>대전광역시 유성구 봉명로 16 도안 11단지 1108동 1102호</v>
          </cell>
          <cell r="L2706" t="str">
            <v/>
          </cell>
          <cell r="M2706" t="str">
            <v>Y</v>
          </cell>
        </row>
        <row r="2707">
          <cell r="A2707" t="str">
            <v>17533</v>
          </cell>
          <cell r="B2707" t="str">
            <v>짐끄른깐나</v>
          </cell>
          <cell r="C2707" t="str">
            <v/>
          </cell>
          <cell r="D2707" t="str">
            <v/>
          </cell>
          <cell r="E2707" t="str">
            <v>010-8286-6488</v>
          </cell>
          <cell r="F2707" t="str">
            <v>@</v>
          </cell>
          <cell r="G2707" t="str">
            <v>도안점</v>
          </cell>
          <cell r="H2707" t="str">
            <v>조합원</v>
          </cell>
          <cell r="I2707" t="str">
            <v>도안점</v>
          </cell>
          <cell r="J2707" t="str">
            <v>34193</v>
          </cell>
          <cell r="K2707" t="str">
            <v xml:space="preserve">대전광역시 유성구 원신흥로55번길 65-12 </v>
          </cell>
          <cell r="L2707" t="str">
            <v/>
          </cell>
          <cell r="M2707" t="str">
            <v>Y</v>
          </cell>
        </row>
        <row r="2708">
          <cell r="A2708" t="str">
            <v>17532</v>
          </cell>
          <cell r="B2708" t="str">
            <v>박현지</v>
          </cell>
          <cell r="C2708" t="str">
            <v>여성</v>
          </cell>
          <cell r="D2708" t="str">
            <v>19990115</v>
          </cell>
          <cell r="E2708" t="str">
            <v>010-7150-5352</v>
          </cell>
          <cell r="F2708" t="str">
            <v>@</v>
          </cell>
          <cell r="G2708" t="str">
            <v>도안점</v>
          </cell>
          <cell r="H2708" t="str">
            <v>조합원</v>
          </cell>
          <cell r="I2708" t="str">
            <v>도안점</v>
          </cell>
          <cell r="J2708" t="str">
            <v>34681</v>
          </cell>
          <cell r="K2708" t="str">
            <v>대전광역시 동구 은어송로 100 507동 1703호</v>
          </cell>
          <cell r="L2708" t="str">
            <v/>
          </cell>
          <cell r="M2708" t="str">
            <v>N</v>
          </cell>
        </row>
        <row r="2709">
          <cell r="A2709" t="str">
            <v>17531</v>
          </cell>
          <cell r="B2709" t="str">
            <v>김예현</v>
          </cell>
          <cell r="C2709" t="str">
            <v>여성</v>
          </cell>
          <cell r="D2709" t="str">
            <v>19880408</v>
          </cell>
          <cell r="E2709" t="str">
            <v>010-4828-3825</v>
          </cell>
          <cell r="F2709" t="str">
            <v>@</v>
          </cell>
          <cell r="G2709" t="str">
            <v>도안점</v>
          </cell>
          <cell r="H2709" t="str">
            <v>조합원</v>
          </cell>
          <cell r="I2709" t="str">
            <v>도안점</v>
          </cell>
          <cell r="J2709" t="str">
            <v>34193</v>
          </cell>
          <cell r="K2709" t="str">
            <v>대전광역시 유성구 원신흥로55번길 6-61 202호</v>
          </cell>
          <cell r="L2709" t="str">
            <v/>
          </cell>
          <cell r="M2709" t="str">
            <v>N</v>
          </cell>
        </row>
        <row r="2710">
          <cell r="A2710" t="str">
            <v>17530</v>
          </cell>
          <cell r="B2710" t="str">
            <v>최현경</v>
          </cell>
          <cell r="C2710" t="str">
            <v>여성</v>
          </cell>
          <cell r="D2710" t="str">
            <v>19781016</v>
          </cell>
          <cell r="E2710" t="str">
            <v>010-3828-0593</v>
          </cell>
          <cell r="F2710" t="str">
            <v>@</v>
          </cell>
          <cell r="G2710" t="str">
            <v>도안점</v>
          </cell>
          <cell r="H2710" t="str">
            <v>조합원</v>
          </cell>
          <cell r="I2710" t="str">
            <v>도안점</v>
          </cell>
          <cell r="J2710" t="str">
            <v>34189</v>
          </cell>
          <cell r="K2710" t="str">
            <v>대전광역시 유성구 도안동로 523 베르디움 213동 2102호</v>
          </cell>
          <cell r="L2710" t="str">
            <v/>
          </cell>
          <cell r="M2710" t="str">
            <v>Y</v>
          </cell>
        </row>
        <row r="2711">
          <cell r="A2711" t="str">
            <v>17529</v>
          </cell>
          <cell r="B2711" t="str">
            <v>이영상</v>
          </cell>
          <cell r="C2711" t="str">
            <v>여성</v>
          </cell>
          <cell r="D2711" t="str">
            <v>19770820</v>
          </cell>
          <cell r="E2711" t="str">
            <v>010-5080-9827</v>
          </cell>
          <cell r="F2711" t="str">
            <v>@</v>
          </cell>
          <cell r="G2711" t="str">
            <v>도안점</v>
          </cell>
          <cell r="H2711" t="str">
            <v>조합원</v>
          </cell>
          <cell r="I2711" t="str">
            <v>도안점</v>
          </cell>
          <cell r="J2711" t="str">
            <v>34190</v>
          </cell>
          <cell r="K2711" t="str">
            <v>대전광역시 유성구 봉명로 93 센트럴시티 604동 2302호</v>
          </cell>
          <cell r="L2711" t="str">
            <v/>
          </cell>
          <cell r="M2711" t="str">
            <v>Y</v>
          </cell>
        </row>
        <row r="2712">
          <cell r="A2712" t="str">
            <v>17528</v>
          </cell>
          <cell r="B2712" t="str">
            <v>윤미경</v>
          </cell>
          <cell r="C2712" t="str">
            <v>여성</v>
          </cell>
          <cell r="D2712" t="str">
            <v>19850209</v>
          </cell>
          <cell r="E2712" t="str">
            <v>010-6215-0798</v>
          </cell>
          <cell r="F2712" t="str">
            <v>@</v>
          </cell>
          <cell r="G2712" t="str">
            <v>지족점</v>
          </cell>
          <cell r="H2712" t="str">
            <v>조합원</v>
          </cell>
          <cell r="I2712" t="str">
            <v>지족점</v>
          </cell>
          <cell r="J2712" t="str">
            <v>34069</v>
          </cell>
          <cell r="K2712" t="str">
            <v>대전광역시 유성구 반석동로 33 반석마을 5단지 503동 805호</v>
          </cell>
          <cell r="L2712" t="str">
            <v/>
          </cell>
          <cell r="M2712" t="str">
            <v>Y</v>
          </cell>
        </row>
        <row r="2713">
          <cell r="A2713" t="str">
            <v>17527</v>
          </cell>
          <cell r="B2713" t="str">
            <v>주영라</v>
          </cell>
          <cell r="C2713" t="str">
            <v>여성</v>
          </cell>
          <cell r="D2713" t="str">
            <v>19580308</v>
          </cell>
          <cell r="E2713" t="str">
            <v>010-2002-1977</v>
          </cell>
          <cell r="F2713" t="str">
            <v>@</v>
          </cell>
          <cell r="G2713" t="str">
            <v>관저점</v>
          </cell>
          <cell r="H2713" t="str">
            <v>조합원</v>
          </cell>
          <cell r="I2713" t="str">
            <v>관저점</v>
          </cell>
          <cell r="J2713" t="str">
            <v>35373</v>
          </cell>
          <cell r="K2713" t="str">
            <v>대전광역시 서구 관저로 84 구봉마을 8단지 812동 1001호</v>
          </cell>
          <cell r="L2713" t="str">
            <v/>
          </cell>
          <cell r="M2713" t="str">
            <v>Y</v>
          </cell>
        </row>
        <row r="2714">
          <cell r="A2714" t="str">
            <v>17526</v>
          </cell>
          <cell r="B2714" t="str">
            <v>김윤아</v>
          </cell>
          <cell r="C2714" t="str">
            <v>여성</v>
          </cell>
          <cell r="D2714" t="str">
            <v>19811106</v>
          </cell>
          <cell r="E2714" t="str">
            <v>010-9551-8504</v>
          </cell>
          <cell r="F2714" t="str">
            <v>@</v>
          </cell>
          <cell r="G2714" t="str">
            <v>관저점</v>
          </cell>
          <cell r="H2714" t="str">
            <v>조합원</v>
          </cell>
          <cell r="I2714" t="str">
            <v>관저점</v>
          </cell>
          <cell r="J2714" t="str">
            <v>35377</v>
          </cell>
          <cell r="K2714" t="str">
            <v>대전광역시 서구 구봉산북로 52 관저더샵 2차 206동 606호</v>
          </cell>
          <cell r="L2714" t="str">
            <v/>
          </cell>
          <cell r="M2714" t="str">
            <v>Y</v>
          </cell>
        </row>
        <row r="2715">
          <cell r="A2715" t="str">
            <v>17525</v>
          </cell>
          <cell r="B2715" t="str">
            <v>이해섭</v>
          </cell>
          <cell r="C2715" t="str">
            <v>여성</v>
          </cell>
          <cell r="D2715" t="str">
            <v>19881023</v>
          </cell>
          <cell r="E2715" t="str">
            <v>010-2327-1023</v>
          </cell>
          <cell r="F2715" t="str">
            <v>skyhae1023@naver.com</v>
          </cell>
          <cell r="G2715" t="str">
            <v>관저점</v>
          </cell>
          <cell r="H2715" t="str">
            <v>조합원</v>
          </cell>
          <cell r="I2715" t="str">
            <v>관저점</v>
          </cell>
          <cell r="J2715" t="str">
            <v>35377</v>
          </cell>
          <cell r="K2715" t="str">
            <v>대전광역시 서구 구봉산북로 52 관저더샵 2차 209동 2101호</v>
          </cell>
          <cell r="L2715" t="str">
            <v/>
          </cell>
          <cell r="M2715" t="str">
            <v>Y</v>
          </cell>
        </row>
        <row r="2716">
          <cell r="A2716" t="str">
            <v>17524</v>
          </cell>
          <cell r="B2716" t="str">
            <v>전민철</v>
          </cell>
          <cell r="C2716" t="str">
            <v>남성</v>
          </cell>
          <cell r="D2716" t="str">
            <v>19910610</v>
          </cell>
          <cell r="E2716" t="str">
            <v>010-6417-0680</v>
          </cell>
          <cell r="F2716" t="str">
            <v>@</v>
          </cell>
          <cell r="G2716" t="str">
            <v>관저점</v>
          </cell>
          <cell r="H2716" t="str">
            <v>조합원</v>
          </cell>
          <cell r="I2716" t="str">
            <v>관저점</v>
          </cell>
          <cell r="J2716" t="str">
            <v>35364</v>
          </cell>
          <cell r="K2716" t="str">
            <v>대전광역시 서구 관저북로 14 원앙마을 4단지 409동 1204호</v>
          </cell>
          <cell r="L2716" t="str">
            <v/>
          </cell>
          <cell r="M2716" t="str">
            <v>Y</v>
          </cell>
        </row>
        <row r="2717">
          <cell r="A2717" t="str">
            <v>17523</v>
          </cell>
          <cell r="B2717" t="str">
            <v>양희미</v>
          </cell>
          <cell r="C2717" t="str">
            <v>여성</v>
          </cell>
          <cell r="D2717" t="str">
            <v>19700830</v>
          </cell>
          <cell r="E2717" t="str">
            <v>010-7666-4618</v>
          </cell>
          <cell r="F2717" t="str">
            <v>@</v>
          </cell>
          <cell r="G2717" t="str">
            <v>관저점</v>
          </cell>
          <cell r="H2717" t="str">
            <v>조합원</v>
          </cell>
          <cell r="I2717" t="str">
            <v>관저점</v>
          </cell>
          <cell r="J2717" t="str">
            <v>35379</v>
          </cell>
          <cell r="K2717" t="str">
            <v>대전광역시 서구 관저동로90번길 47 느리울마을 1114동 203호</v>
          </cell>
          <cell r="L2717" t="str">
            <v/>
          </cell>
          <cell r="M2717" t="str">
            <v>Y</v>
          </cell>
        </row>
        <row r="2718">
          <cell r="A2718" t="str">
            <v>17522</v>
          </cell>
          <cell r="B2718" t="str">
            <v>배지선</v>
          </cell>
          <cell r="C2718" t="str">
            <v>여성</v>
          </cell>
          <cell r="D2718" t="str">
            <v>19741113</v>
          </cell>
          <cell r="E2718" t="str">
            <v>010-2415-5513</v>
          </cell>
          <cell r="F2718" t="str">
            <v>@</v>
          </cell>
          <cell r="G2718" t="str">
            <v>관저점</v>
          </cell>
          <cell r="H2718" t="str">
            <v>조합원</v>
          </cell>
          <cell r="I2718" t="str">
            <v>관저점</v>
          </cell>
          <cell r="J2718" t="str">
            <v>35383</v>
          </cell>
          <cell r="K2718" t="str">
            <v>대전광역시 서구 구봉산북로 165 다온숲 3단지 302동 301호</v>
          </cell>
          <cell r="L2718" t="str">
            <v/>
          </cell>
          <cell r="M2718" t="str">
            <v>Y</v>
          </cell>
        </row>
        <row r="2719">
          <cell r="A2719" t="str">
            <v>17521</v>
          </cell>
          <cell r="B2719" t="str">
            <v>김혜영</v>
          </cell>
          <cell r="C2719" t="str">
            <v>여성</v>
          </cell>
          <cell r="D2719" t="str">
            <v>19740706</v>
          </cell>
          <cell r="E2719" t="str">
            <v>010-4656-7270</v>
          </cell>
          <cell r="F2719" t="str">
            <v>@</v>
          </cell>
          <cell r="G2719" t="str">
            <v>관저점</v>
          </cell>
          <cell r="H2719" t="str">
            <v>조합원</v>
          </cell>
          <cell r="I2719" t="str">
            <v>관저점</v>
          </cell>
          <cell r="J2719" t="str">
            <v>35384</v>
          </cell>
          <cell r="K2719" t="str">
            <v>대전광역시 서구 관저동로 42 느리울마을 1302동 1004호</v>
          </cell>
          <cell r="L2719" t="str">
            <v/>
          </cell>
          <cell r="M2719" t="str">
            <v>Y</v>
          </cell>
        </row>
        <row r="2720">
          <cell r="A2720" t="str">
            <v>17520</v>
          </cell>
          <cell r="B2720" t="str">
            <v>심연정</v>
          </cell>
          <cell r="C2720" t="str">
            <v>여성</v>
          </cell>
          <cell r="D2720" t="str">
            <v>19721225</v>
          </cell>
          <cell r="E2720" t="str">
            <v>010-9112-9978</v>
          </cell>
          <cell r="F2720" t="str">
            <v>@</v>
          </cell>
          <cell r="G2720" t="str">
            <v>관저점</v>
          </cell>
          <cell r="H2720" t="str">
            <v>조합원</v>
          </cell>
          <cell r="I2720" t="str">
            <v>관저점</v>
          </cell>
          <cell r="J2720" t="str">
            <v>35364</v>
          </cell>
          <cell r="K2720" t="str">
            <v>대전광역시 서구 관저북로 14 원앙마을 4단지 411동 708호</v>
          </cell>
          <cell r="L2720" t="str">
            <v/>
          </cell>
          <cell r="M2720" t="str">
            <v>Y</v>
          </cell>
        </row>
        <row r="2721">
          <cell r="A2721" t="str">
            <v>17519</v>
          </cell>
          <cell r="B2721" t="str">
            <v>정진선</v>
          </cell>
          <cell r="C2721" t="str">
            <v>여성</v>
          </cell>
          <cell r="D2721" t="str">
            <v>19651115</v>
          </cell>
          <cell r="E2721" t="str">
            <v>010-3996-0423</v>
          </cell>
          <cell r="F2721" t="str">
            <v>@</v>
          </cell>
          <cell r="G2721" t="str">
            <v>관저점</v>
          </cell>
          <cell r="H2721" t="str">
            <v>조합원</v>
          </cell>
          <cell r="I2721" t="str">
            <v>관저점</v>
          </cell>
          <cell r="J2721" t="str">
            <v>34230</v>
          </cell>
          <cell r="K2721" t="str">
            <v>대전광역시 유성구 진잠로66번길 58 301호</v>
          </cell>
          <cell r="L2721" t="str">
            <v/>
          </cell>
          <cell r="M2721" t="str">
            <v>Y</v>
          </cell>
        </row>
        <row r="2722">
          <cell r="A2722" t="str">
            <v>17518</v>
          </cell>
          <cell r="B2722" t="str">
            <v>조한봉</v>
          </cell>
          <cell r="C2722" t="str">
            <v>여성</v>
          </cell>
          <cell r="D2722" t="str">
            <v>19961203</v>
          </cell>
          <cell r="E2722" t="str">
            <v>010-7654-1203</v>
          </cell>
          <cell r="F2722" t="str">
            <v>@</v>
          </cell>
          <cell r="G2722" t="str">
            <v>도안점</v>
          </cell>
          <cell r="H2722" t="str">
            <v>조합원</v>
          </cell>
          <cell r="I2722" t="str">
            <v>도안점</v>
          </cell>
          <cell r="J2722" t="str">
            <v>35265</v>
          </cell>
          <cell r="K2722" t="str">
            <v xml:space="preserve">대전광역시 서구 대덕대로 150 </v>
          </cell>
          <cell r="L2722" t="str">
            <v/>
          </cell>
          <cell r="M2722" t="str">
            <v>Y</v>
          </cell>
        </row>
        <row r="2723">
          <cell r="A2723" t="str">
            <v>17517</v>
          </cell>
          <cell r="B2723" t="str">
            <v>김채옥</v>
          </cell>
          <cell r="C2723" t="str">
            <v>여성</v>
          </cell>
          <cell r="D2723" t="str">
            <v>19720617</v>
          </cell>
          <cell r="E2723" t="str">
            <v>010-8486-1894</v>
          </cell>
          <cell r="F2723" t="str">
            <v>@</v>
          </cell>
          <cell r="G2723" t="str">
            <v>도안점</v>
          </cell>
          <cell r="H2723" t="str">
            <v>조합원</v>
          </cell>
          <cell r="I2723" t="str">
            <v>도안점</v>
          </cell>
          <cell r="J2723" t="str">
            <v>34191</v>
          </cell>
          <cell r="K2723" t="str">
            <v>대전광역시 유성구 봉명로 48 인스빌리베라 801동 802호</v>
          </cell>
          <cell r="L2723" t="str">
            <v/>
          </cell>
          <cell r="M2723" t="str">
            <v>Y</v>
          </cell>
        </row>
        <row r="2724">
          <cell r="A2724" t="str">
            <v>17516</v>
          </cell>
          <cell r="B2724" t="str">
            <v>우혜제</v>
          </cell>
          <cell r="C2724" t="str">
            <v>여성</v>
          </cell>
          <cell r="D2724" t="str">
            <v>19600212</v>
          </cell>
          <cell r="E2724" t="str">
            <v>010-5423-2984</v>
          </cell>
          <cell r="F2724" t="str">
            <v>@</v>
          </cell>
          <cell r="G2724" t="str">
            <v>도안점</v>
          </cell>
          <cell r="H2724" t="str">
            <v>조합원</v>
          </cell>
          <cell r="I2724" t="str">
            <v>도안점</v>
          </cell>
          <cell r="J2724" t="str">
            <v>35355</v>
          </cell>
          <cell r="K2724" t="str">
            <v>대전광역시 서구 도안동로 177 수목토아파트 110동 904호</v>
          </cell>
          <cell r="L2724" t="str">
            <v/>
          </cell>
          <cell r="M2724" t="str">
            <v>Y</v>
          </cell>
        </row>
        <row r="2725">
          <cell r="A2725" t="str">
            <v>17515</v>
          </cell>
          <cell r="B2725" t="str">
            <v>장예원</v>
          </cell>
          <cell r="C2725" t="str">
            <v>여성</v>
          </cell>
          <cell r="D2725" t="str">
            <v>19910814</v>
          </cell>
          <cell r="E2725" t="str">
            <v>010-4215-0627</v>
          </cell>
          <cell r="F2725" t="str">
            <v>@</v>
          </cell>
          <cell r="G2725" t="str">
            <v>도안점</v>
          </cell>
          <cell r="H2725" t="str">
            <v>조합원</v>
          </cell>
          <cell r="I2725" t="str">
            <v>도안점</v>
          </cell>
          <cell r="J2725" t="str">
            <v>34193</v>
          </cell>
          <cell r="K2725" t="str">
            <v>대전광역시 유성구 봉명로 16 LH도안천년나무 11단지 1108동 1403호</v>
          </cell>
          <cell r="L2725" t="str">
            <v/>
          </cell>
          <cell r="M2725" t="str">
            <v>N</v>
          </cell>
        </row>
        <row r="2726">
          <cell r="A2726" t="str">
            <v>17514</v>
          </cell>
          <cell r="B2726" t="str">
            <v>배경희</v>
          </cell>
          <cell r="C2726" t="str">
            <v>여성</v>
          </cell>
          <cell r="D2726" t="str">
            <v>19650512</v>
          </cell>
          <cell r="E2726" t="str">
            <v>010-4581-6317</v>
          </cell>
          <cell r="F2726" t="str">
            <v>@</v>
          </cell>
          <cell r="G2726" t="str">
            <v>도안점</v>
          </cell>
          <cell r="H2726" t="str">
            <v>조합원</v>
          </cell>
          <cell r="I2726" t="str">
            <v>도안점</v>
          </cell>
          <cell r="J2726" t="str">
            <v>34200</v>
          </cell>
          <cell r="K2726" t="str">
            <v xml:space="preserve">대전광역시 유성구 상대남로 26 </v>
          </cell>
          <cell r="L2726" t="str">
            <v/>
          </cell>
          <cell r="M2726" t="str">
            <v>N</v>
          </cell>
        </row>
        <row r="2727">
          <cell r="A2727" t="str">
            <v>17513</v>
          </cell>
          <cell r="B2727" t="str">
            <v>김미원</v>
          </cell>
          <cell r="C2727" t="str">
            <v>여성</v>
          </cell>
          <cell r="D2727" t="str">
            <v>19700822</v>
          </cell>
          <cell r="E2727" t="str">
            <v>010-9793-7089</v>
          </cell>
          <cell r="F2727" t="str">
            <v>@</v>
          </cell>
          <cell r="G2727" t="str">
            <v>도안점</v>
          </cell>
          <cell r="H2727" t="str">
            <v>조합원</v>
          </cell>
          <cell r="I2727" t="str">
            <v>도안점</v>
          </cell>
          <cell r="J2727" t="str">
            <v>34127</v>
          </cell>
          <cell r="K2727" t="str">
            <v>대전광역시 유성구 죽동로 39 죽동칸타빌 209동 2301호</v>
          </cell>
          <cell r="L2727" t="str">
            <v/>
          </cell>
          <cell r="M2727" t="str">
            <v>Y</v>
          </cell>
        </row>
        <row r="2728">
          <cell r="A2728" t="str">
            <v>17512</v>
          </cell>
          <cell r="B2728" t="str">
            <v>김정민</v>
          </cell>
          <cell r="C2728" t="str">
            <v>여성</v>
          </cell>
          <cell r="D2728" t="str">
            <v>19750928</v>
          </cell>
          <cell r="E2728" t="str">
            <v>010-8597-0928</v>
          </cell>
          <cell r="F2728" t="str">
            <v>@</v>
          </cell>
          <cell r="G2728" t="str">
            <v>도안점</v>
          </cell>
          <cell r="H2728" t="str">
            <v>조합원</v>
          </cell>
          <cell r="I2728" t="str">
            <v>도안점</v>
          </cell>
          <cell r="J2728" t="str">
            <v>34191</v>
          </cell>
          <cell r="K2728" t="str">
            <v>대전광역시 유성구 봉명로 94 도안신도시 7단지 예미지 백조의호수 704동 2002호</v>
          </cell>
          <cell r="L2728" t="str">
            <v/>
          </cell>
          <cell r="M2728" t="str">
            <v>Y</v>
          </cell>
        </row>
        <row r="2729">
          <cell r="A2729" t="str">
            <v>17511</v>
          </cell>
          <cell r="B2729" t="str">
            <v>이주희</v>
          </cell>
          <cell r="C2729" t="str">
            <v>여성</v>
          </cell>
          <cell r="D2729" t="str">
            <v>19780914</v>
          </cell>
          <cell r="E2729" t="str">
            <v>010-3474-2027</v>
          </cell>
          <cell r="F2729" t="str">
            <v>@</v>
          </cell>
          <cell r="G2729" t="str">
            <v>도안점</v>
          </cell>
          <cell r="H2729" t="str">
            <v>조합원</v>
          </cell>
          <cell r="I2729" t="str">
            <v>도안점</v>
          </cell>
          <cell r="J2729" t="str">
            <v>34193</v>
          </cell>
          <cell r="K2729" t="str">
            <v>대전광역시 유성구 봉명로 16 LH도안천년나무 11단지 1109동 309호</v>
          </cell>
          <cell r="L2729" t="str">
            <v/>
          </cell>
          <cell r="M2729" t="str">
            <v>Y</v>
          </cell>
        </row>
        <row r="2730">
          <cell r="A2730" t="str">
            <v>17510</v>
          </cell>
          <cell r="B2730" t="str">
            <v>지정아</v>
          </cell>
          <cell r="C2730" t="str">
            <v>여성</v>
          </cell>
          <cell r="D2730" t="str">
            <v>19830717</v>
          </cell>
          <cell r="E2730" t="str">
            <v>010-4598-3517</v>
          </cell>
          <cell r="F2730" t="str">
            <v>@</v>
          </cell>
          <cell r="G2730" t="str">
            <v>도안점</v>
          </cell>
          <cell r="H2730" t="str">
            <v>조합원</v>
          </cell>
          <cell r="I2730" t="str">
            <v>도안점</v>
          </cell>
          <cell r="J2730" t="str">
            <v>34200</v>
          </cell>
          <cell r="K2730" t="str">
            <v>대전광역시 유성구 상대남로 26 도안신도시 9블록 트리풀시티 906동 2101호</v>
          </cell>
          <cell r="L2730" t="str">
            <v/>
          </cell>
          <cell r="M2730" t="str">
            <v>Y</v>
          </cell>
        </row>
        <row r="2731">
          <cell r="A2731" t="str">
            <v>17509</v>
          </cell>
          <cell r="B2731" t="str">
            <v>양병옥</v>
          </cell>
          <cell r="C2731" t="str">
            <v>남성</v>
          </cell>
          <cell r="D2731" t="str">
            <v>19470917</v>
          </cell>
          <cell r="E2731" t="str">
            <v>010-5440-2162</v>
          </cell>
          <cell r="F2731" t="str">
            <v>@</v>
          </cell>
          <cell r="G2731" t="str">
            <v>지족점</v>
          </cell>
          <cell r="H2731" t="str">
            <v>조합원</v>
          </cell>
          <cell r="I2731" t="str">
            <v>지족점</v>
          </cell>
          <cell r="J2731" t="str">
            <v>34083</v>
          </cell>
          <cell r="K2731" t="str">
            <v>대전광역시 유성구 은구비로 31 열매마을 5단지 505동 1401호</v>
          </cell>
          <cell r="L2731" t="str">
            <v/>
          </cell>
          <cell r="M2731" t="str">
            <v>N</v>
          </cell>
        </row>
        <row r="2732">
          <cell r="A2732" t="str">
            <v>17508</v>
          </cell>
          <cell r="B2732" t="str">
            <v>한성자</v>
          </cell>
          <cell r="C2732" t="str">
            <v>여성</v>
          </cell>
          <cell r="D2732" t="str">
            <v>19640712</v>
          </cell>
          <cell r="E2732" t="str">
            <v>010-6462-5368</v>
          </cell>
          <cell r="F2732" t="str">
            <v>@</v>
          </cell>
          <cell r="G2732" t="str">
            <v>지족점</v>
          </cell>
          <cell r="H2732" t="str">
            <v>조합원</v>
          </cell>
          <cell r="I2732" t="str">
            <v>지족점</v>
          </cell>
          <cell r="J2732" t="str">
            <v>34098</v>
          </cell>
          <cell r="K2732" t="str">
            <v xml:space="preserve">대전광역시 유성구 송림로48번길 6-14 </v>
          </cell>
          <cell r="L2732" t="str">
            <v/>
          </cell>
          <cell r="M2732" t="str">
            <v>Y</v>
          </cell>
        </row>
        <row r="2733">
          <cell r="A2733" t="str">
            <v>17507</v>
          </cell>
          <cell r="B2733" t="str">
            <v>장소연</v>
          </cell>
          <cell r="C2733" t="str">
            <v>여성</v>
          </cell>
          <cell r="D2733" t="str">
            <v>19920721</v>
          </cell>
          <cell r="E2733" t="str">
            <v>010-2354-5216</v>
          </cell>
          <cell r="F2733" t="str">
            <v>jsy5216002@naver.com</v>
          </cell>
          <cell r="G2733" t="str">
            <v>지족점</v>
          </cell>
          <cell r="H2733" t="str">
            <v>조합원</v>
          </cell>
          <cell r="I2733" t="str">
            <v>지족점</v>
          </cell>
          <cell r="J2733" t="str">
            <v>34074</v>
          </cell>
          <cell r="K2733" t="str">
            <v>대전광역시 유성구 지족로190번길 36 트리풀시티포레 101동 304호</v>
          </cell>
          <cell r="L2733" t="str">
            <v/>
          </cell>
          <cell r="M2733" t="str">
            <v>Y</v>
          </cell>
        </row>
        <row r="2734">
          <cell r="A2734" t="str">
            <v>17506</v>
          </cell>
          <cell r="B2734" t="str">
            <v>양희숙</v>
          </cell>
          <cell r="C2734" t="str">
            <v>여성</v>
          </cell>
          <cell r="D2734" t="str">
            <v>19620105</v>
          </cell>
          <cell r="E2734" t="str">
            <v>010-9151-1939</v>
          </cell>
          <cell r="F2734" t="str">
            <v>@</v>
          </cell>
          <cell r="G2734" t="str">
            <v>지족점</v>
          </cell>
          <cell r="H2734" t="str">
            <v>조합원</v>
          </cell>
          <cell r="I2734" t="str">
            <v>지족점</v>
          </cell>
          <cell r="J2734" t="str">
            <v>34077</v>
          </cell>
          <cell r="K2734" t="str">
            <v>대전광역시 유성구 지족로364번길 83 국민타운 703호</v>
          </cell>
          <cell r="L2734" t="str">
            <v/>
          </cell>
          <cell r="M2734" t="str">
            <v>Y</v>
          </cell>
        </row>
        <row r="2735">
          <cell r="A2735" t="str">
            <v>17505</v>
          </cell>
          <cell r="B2735" t="str">
            <v>강성이</v>
          </cell>
          <cell r="C2735" t="str">
            <v>여성</v>
          </cell>
          <cell r="D2735" t="str">
            <v>19730426</v>
          </cell>
          <cell r="E2735" t="str">
            <v>010-9428-2021</v>
          </cell>
          <cell r="F2735" t="str">
            <v>@</v>
          </cell>
          <cell r="G2735" t="str">
            <v>지족점</v>
          </cell>
          <cell r="H2735" t="str">
            <v>조합원</v>
          </cell>
          <cell r="I2735" t="str">
            <v>지족점</v>
          </cell>
          <cell r="J2735" t="str">
            <v>34077</v>
          </cell>
          <cell r="K2735" t="str">
            <v>대전광역시 유성구 북유성대로 219 인앤인 주상복합 101동 501호</v>
          </cell>
          <cell r="L2735" t="str">
            <v/>
          </cell>
          <cell r="M2735" t="str">
            <v>Y</v>
          </cell>
        </row>
        <row r="2736">
          <cell r="A2736" t="str">
            <v>17504</v>
          </cell>
          <cell r="B2736" t="str">
            <v>신경미</v>
          </cell>
          <cell r="C2736" t="str">
            <v>여성</v>
          </cell>
          <cell r="D2736" t="str">
            <v>19800305</v>
          </cell>
          <cell r="E2736" t="str">
            <v>010-4123-4350</v>
          </cell>
          <cell r="F2736" t="str">
            <v>@</v>
          </cell>
          <cell r="G2736" t="str">
            <v>지족점</v>
          </cell>
          <cell r="H2736" t="str">
            <v>조합원</v>
          </cell>
          <cell r="I2736" t="str">
            <v>지족점</v>
          </cell>
          <cell r="J2736" t="str">
            <v>34082</v>
          </cell>
          <cell r="K2736" t="str">
            <v>대전광역시 유성구 노은서로210번길 32 열매마을 4단지 401동 1802호</v>
          </cell>
          <cell r="L2736" t="str">
            <v/>
          </cell>
          <cell r="M2736" t="str">
            <v>Y</v>
          </cell>
        </row>
        <row r="2737">
          <cell r="A2737" t="str">
            <v>17503</v>
          </cell>
          <cell r="B2737" t="str">
            <v>정순덕</v>
          </cell>
          <cell r="C2737" t="str">
            <v>여성</v>
          </cell>
          <cell r="D2737" t="str">
            <v>19730315</v>
          </cell>
          <cell r="E2737" t="str">
            <v>010-3741-7303</v>
          </cell>
          <cell r="F2737" t="str">
            <v>@</v>
          </cell>
          <cell r="G2737" t="str">
            <v>도안점</v>
          </cell>
          <cell r="H2737" t="str">
            <v>조합원</v>
          </cell>
          <cell r="I2737" t="str">
            <v>도안점</v>
          </cell>
          <cell r="J2737" t="str">
            <v>34191</v>
          </cell>
          <cell r="K2737" t="str">
            <v>대전광역시 유성구 봉명로 94 도안신도시 7단지 예미지 백조의호수 709동 1802호</v>
          </cell>
          <cell r="L2737" t="str">
            <v/>
          </cell>
          <cell r="M2737" t="str">
            <v>Y</v>
          </cell>
        </row>
        <row r="2738">
          <cell r="A2738" t="str">
            <v>17502</v>
          </cell>
          <cell r="B2738" t="str">
            <v>정정희</v>
          </cell>
          <cell r="C2738" t="str">
            <v>여성</v>
          </cell>
          <cell r="D2738" t="str">
            <v>19670129</v>
          </cell>
          <cell r="E2738" t="str">
            <v>010-4114-0437</v>
          </cell>
          <cell r="F2738" t="str">
            <v>@</v>
          </cell>
          <cell r="G2738" t="str">
            <v>도안점</v>
          </cell>
          <cell r="H2738" t="str">
            <v>조합원</v>
          </cell>
          <cell r="I2738" t="str">
            <v>도안점</v>
          </cell>
          <cell r="J2738" t="str">
            <v>35351</v>
          </cell>
          <cell r="K2738" t="str">
            <v xml:space="preserve">대전광역시 서구 도안북로 136 </v>
          </cell>
          <cell r="L2738" t="str">
            <v/>
          </cell>
          <cell r="M2738" t="str">
            <v>Y</v>
          </cell>
        </row>
        <row r="2739">
          <cell r="A2739" t="str">
            <v>17501</v>
          </cell>
          <cell r="B2739" t="str">
            <v>박가혜</v>
          </cell>
          <cell r="C2739" t="str">
            <v>여성</v>
          </cell>
          <cell r="D2739" t="str">
            <v>19850917</v>
          </cell>
          <cell r="E2739" t="str">
            <v>010-2290-7173</v>
          </cell>
          <cell r="F2739" t="str">
            <v>@</v>
          </cell>
          <cell r="G2739" t="str">
            <v>도안점</v>
          </cell>
          <cell r="H2739" t="str">
            <v>조합원</v>
          </cell>
          <cell r="I2739" t="str">
            <v>도안점</v>
          </cell>
          <cell r="J2739" t="str">
            <v>34192</v>
          </cell>
          <cell r="K2739" t="str">
            <v>대전광역시 유성구 도안동로 446 양우 내안에 레이크힐 1905동 1203호</v>
          </cell>
          <cell r="L2739" t="str">
            <v/>
          </cell>
          <cell r="M2739" t="str">
            <v>Y</v>
          </cell>
        </row>
        <row r="2740">
          <cell r="A2740" t="str">
            <v>17500</v>
          </cell>
          <cell r="B2740" t="str">
            <v>이경희</v>
          </cell>
          <cell r="C2740" t="str">
            <v>여성</v>
          </cell>
          <cell r="D2740" t="str">
            <v>19571211</v>
          </cell>
          <cell r="E2740" t="str">
            <v>010-2230-8220</v>
          </cell>
          <cell r="F2740" t="str">
            <v>@</v>
          </cell>
          <cell r="G2740" t="str">
            <v>지족점</v>
          </cell>
          <cell r="H2740" t="str">
            <v>조합원</v>
          </cell>
          <cell r="I2740" t="str">
            <v>지족점</v>
          </cell>
          <cell r="J2740" t="str">
            <v>34097</v>
          </cell>
          <cell r="K2740" t="str">
            <v>대전광역시 유성구 은구비로155번안길 13-3 301호</v>
          </cell>
          <cell r="L2740" t="str">
            <v/>
          </cell>
          <cell r="M2740" t="str">
            <v>Y</v>
          </cell>
        </row>
        <row r="2741">
          <cell r="A2741" t="str">
            <v>17499</v>
          </cell>
          <cell r="B2741" t="str">
            <v>조수정</v>
          </cell>
          <cell r="C2741" t="str">
            <v>여성</v>
          </cell>
          <cell r="D2741" t="str">
            <v>19710527</v>
          </cell>
          <cell r="E2741" t="str">
            <v>010-4445-2576</v>
          </cell>
          <cell r="F2741" t="str">
            <v>chosj631@naver.com</v>
          </cell>
          <cell r="G2741" t="str">
            <v>지족점</v>
          </cell>
          <cell r="H2741" t="str">
            <v>조합원</v>
          </cell>
          <cell r="I2741" t="str">
            <v>지족점</v>
          </cell>
          <cell r="J2741" t="str">
            <v>34127</v>
          </cell>
          <cell r="K2741" t="str">
            <v>대전광역시 유성구 죽동로 321 예미지아파트 106동 105호</v>
          </cell>
          <cell r="L2741" t="str">
            <v/>
          </cell>
          <cell r="M2741" t="str">
            <v>Y</v>
          </cell>
        </row>
        <row r="2742">
          <cell r="A2742" t="str">
            <v>17498</v>
          </cell>
          <cell r="B2742" t="str">
            <v>김선규</v>
          </cell>
          <cell r="C2742" t="str">
            <v/>
          </cell>
          <cell r="D2742" t="str">
            <v>19840121</v>
          </cell>
          <cell r="E2742" t="str">
            <v>010-8837-2708</v>
          </cell>
          <cell r="F2742" t="str">
            <v>@</v>
          </cell>
          <cell r="G2742" t="str">
            <v>지족점</v>
          </cell>
          <cell r="H2742" t="str">
            <v>조합원</v>
          </cell>
          <cell r="I2742" t="str">
            <v>지족점</v>
          </cell>
          <cell r="J2742" t="str">
            <v>34083</v>
          </cell>
          <cell r="K2742" t="str">
            <v>대전광역시 유성구 노은동로 187 열매마을 6단지 609동 1502호</v>
          </cell>
          <cell r="L2742" t="str">
            <v/>
          </cell>
          <cell r="M2742" t="str">
            <v>Y</v>
          </cell>
        </row>
        <row r="2743">
          <cell r="A2743" t="str">
            <v>17497</v>
          </cell>
          <cell r="B2743" t="str">
            <v>김신자</v>
          </cell>
          <cell r="C2743" t="str">
            <v>여성</v>
          </cell>
          <cell r="D2743" t="str">
            <v>19810911</v>
          </cell>
          <cell r="E2743" t="str">
            <v>010-8422-8466</v>
          </cell>
          <cell r="F2743" t="str">
            <v>@</v>
          </cell>
          <cell r="G2743" t="str">
            <v>지족점</v>
          </cell>
          <cell r="H2743" t="str">
            <v>조합원</v>
          </cell>
          <cell r="I2743" t="str">
            <v>지족점</v>
          </cell>
          <cell r="J2743" t="str">
            <v>34070</v>
          </cell>
          <cell r="K2743" t="str">
            <v xml:space="preserve">대전광역시 유성구 지족북로 33 </v>
          </cell>
          <cell r="L2743" t="str">
            <v/>
          </cell>
          <cell r="M2743" t="str">
            <v>Y</v>
          </cell>
        </row>
        <row r="2744">
          <cell r="A2744" t="str">
            <v>17496</v>
          </cell>
          <cell r="B2744" t="str">
            <v>박영숙</v>
          </cell>
          <cell r="C2744" t="str">
            <v>여성</v>
          </cell>
          <cell r="D2744" t="str">
            <v>19480706</v>
          </cell>
          <cell r="E2744" t="str">
            <v>010-8466-1590</v>
          </cell>
          <cell r="F2744" t="str">
            <v>@</v>
          </cell>
          <cell r="G2744" t="str">
            <v>지족점</v>
          </cell>
          <cell r="H2744" t="str">
            <v>조합원</v>
          </cell>
          <cell r="I2744" t="str">
            <v>지족점</v>
          </cell>
          <cell r="J2744" t="str">
            <v>34145</v>
          </cell>
          <cell r="K2744" t="str">
            <v>대전광역시 유성구 왕가봉로 23 열매마을 11단지 1103동 501호</v>
          </cell>
          <cell r="L2744" t="str">
            <v/>
          </cell>
          <cell r="M2744" t="str">
            <v>Y</v>
          </cell>
        </row>
        <row r="2745">
          <cell r="A2745" t="str">
            <v>17495</v>
          </cell>
          <cell r="B2745" t="str">
            <v>김희수</v>
          </cell>
          <cell r="C2745" t="str">
            <v>여성</v>
          </cell>
          <cell r="D2745" t="str">
            <v>20000823</v>
          </cell>
          <cell r="E2745" t="str">
            <v>010-2301-9817</v>
          </cell>
          <cell r="F2745" t="str">
            <v>@</v>
          </cell>
          <cell r="G2745" t="str">
            <v>관저점</v>
          </cell>
          <cell r="H2745" t="str">
            <v>조합원</v>
          </cell>
          <cell r="I2745" t="str">
            <v>관저점</v>
          </cell>
          <cell r="J2745" t="str">
            <v>35378</v>
          </cell>
          <cell r="K2745" t="str">
            <v>대전광역시 서구 관저중로80번길 8 204호</v>
          </cell>
          <cell r="L2745" t="str">
            <v/>
          </cell>
          <cell r="M2745" t="str">
            <v>Y</v>
          </cell>
        </row>
        <row r="2746">
          <cell r="A2746" t="str">
            <v>17494</v>
          </cell>
          <cell r="B2746" t="str">
            <v>안명철</v>
          </cell>
          <cell r="C2746" t="str">
            <v>남성</v>
          </cell>
          <cell r="D2746" t="str">
            <v>19710205</v>
          </cell>
          <cell r="E2746" t="str">
            <v>010-7531-7773</v>
          </cell>
          <cell r="F2746" t="str">
            <v>@</v>
          </cell>
          <cell r="G2746" t="str">
            <v>관저점</v>
          </cell>
          <cell r="H2746" t="str">
            <v>조합원</v>
          </cell>
          <cell r="I2746" t="str">
            <v>관저점</v>
          </cell>
          <cell r="J2746" t="str">
            <v>35414</v>
          </cell>
          <cell r="K2746" t="str">
            <v>대전광역시 서구 복수동로87번길 35-19 태임하우스 404호</v>
          </cell>
          <cell r="L2746" t="str">
            <v/>
          </cell>
          <cell r="M2746" t="str">
            <v>Y</v>
          </cell>
        </row>
        <row r="2747">
          <cell r="A2747" t="str">
            <v>17493</v>
          </cell>
          <cell r="B2747" t="str">
            <v>김옥주</v>
          </cell>
          <cell r="C2747" t="str">
            <v>여성</v>
          </cell>
          <cell r="D2747" t="str">
            <v>19670923</v>
          </cell>
          <cell r="E2747" t="str">
            <v>010-6409-6260</v>
          </cell>
          <cell r="F2747" t="str">
            <v>@</v>
          </cell>
          <cell r="G2747" t="str">
            <v>관저점</v>
          </cell>
          <cell r="H2747" t="str">
            <v>조합원</v>
          </cell>
          <cell r="I2747" t="str">
            <v>관저점</v>
          </cell>
          <cell r="J2747" t="str">
            <v>35364</v>
          </cell>
          <cell r="K2747" t="str">
            <v>대전광역시 서구 관저북로 14 원앙마을 4단지 403동 1102호</v>
          </cell>
          <cell r="L2747" t="str">
            <v/>
          </cell>
          <cell r="M2747" t="str">
            <v>Y</v>
          </cell>
        </row>
        <row r="2748">
          <cell r="A2748" t="str">
            <v>17492</v>
          </cell>
          <cell r="B2748" t="str">
            <v>김형숙</v>
          </cell>
          <cell r="C2748" t="str">
            <v>여성</v>
          </cell>
          <cell r="D2748" t="str">
            <v>19620410</v>
          </cell>
          <cell r="E2748" t="str">
            <v>010-9930-5156</v>
          </cell>
          <cell r="F2748" t="str">
            <v>@</v>
          </cell>
          <cell r="G2748" t="str">
            <v>관저점</v>
          </cell>
          <cell r="H2748" t="str">
            <v>조합원</v>
          </cell>
          <cell r="I2748" t="str">
            <v>관저점</v>
          </cell>
          <cell r="J2748" t="str">
            <v>35372</v>
          </cell>
          <cell r="K2748" t="str">
            <v>대전광역시 서구 관저로 83 신선마을 206동 304호</v>
          </cell>
          <cell r="L2748" t="str">
            <v/>
          </cell>
          <cell r="M2748" t="str">
            <v>Y</v>
          </cell>
        </row>
        <row r="2749">
          <cell r="A2749" t="str">
            <v>17491</v>
          </cell>
          <cell r="B2749" t="str">
            <v>이천순</v>
          </cell>
          <cell r="C2749" t="str">
            <v>여성</v>
          </cell>
          <cell r="D2749" t="str">
            <v>19600525</v>
          </cell>
          <cell r="E2749" t="str">
            <v>010-2012-0905</v>
          </cell>
          <cell r="F2749" t="str">
            <v>@</v>
          </cell>
          <cell r="G2749" t="str">
            <v>관저점</v>
          </cell>
          <cell r="H2749" t="str">
            <v>조합원</v>
          </cell>
          <cell r="I2749" t="str">
            <v>관저점</v>
          </cell>
          <cell r="J2749" t="str">
            <v>35364</v>
          </cell>
          <cell r="K2749" t="str">
            <v>대전광역시 서구 관저북로 14 원앙마을 4단지 402동 502호</v>
          </cell>
          <cell r="L2749" t="str">
            <v/>
          </cell>
          <cell r="M2749" t="str">
            <v>Y</v>
          </cell>
        </row>
        <row r="2750">
          <cell r="A2750" t="str">
            <v>17490</v>
          </cell>
          <cell r="B2750" t="str">
            <v>손미경</v>
          </cell>
          <cell r="C2750" t="str">
            <v>여성</v>
          </cell>
          <cell r="D2750" t="str">
            <v>19680410</v>
          </cell>
          <cell r="E2750" t="str">
            <v>010-7726-4561</v>
          </cell>
          <cell r="F2750" t="str">
            <v>@</v>
          </cell>
          <cell r="G2750" t="str">
            <v>관저점</v>
          </cell>
          <cell r="H2750" t="str">
            <v>조합원</v>
          </cell>
          <cell r="I2750" t="str">
            <v>관저점</v>
          </cell>
          <cell r="J2750" t="str">
            <v>35372</v>
          </cell>
          <cell r="K2750" t="str">
            <v>대전광역시 서구 관저로 83 신선마을 213동 701호</v>
          </cell>
          <cell r="L2750" t="str">
            <v/>
          </cell>
          <cell r="M2750" t="str">
            <v>Y</v>
          </cell>
        </row>
        <row r="2751">
          <cell r="A2751" t="str">
            <v>17489</v>
          </cell>
          <cell r="B2751" t="str">
            <v>정선영</v>
          </cell>
          <cell r="C2751" t="str">
            <v>여성</v>
          </cell>
          <cell r="D2751" t="str">
            <v>19821108</v>
          </cell>
          <cell r="E2751" t="str">
            <v>010-3464-3083</v>
          </cell>
          <cell r="F2751" t="str">
            <v>@</v>
          </cell>
          <cell r="G2751" t="str">
            <v>도안점</v>
          </cell>
          <cell r="H2751" t="str">
            <v>조합원</v>
          </cell>
          <cell r="I2751" t="str">
            <v>도안점</v>
          </cell>
          <cell r="J2751" t="str">
            <v>34191</v>
          </cell>
          <cell r="K2751" t="str">
            <v>대전광역시 유성구 봉명로 94 예미지아파트 703동 203호</v>
          </cell>
          <cell r="L2751" t="str">
            <v/>
          </cell>
          <cell r="M2751" t="str">
            <v>Y</v>
          </cell>
        </row>
        <row r="2752">
          <cell r="A2752" t="str">
            <v>17488</v>
          </cell>
          <cell r="B2752" t="str">
            <v>김명선</v>
          </cell>
          <cell r="C2752" t="str">
            <v>여성</v>
          </cell>
          <cell r="D2752" t="str">
            <v>19580713</v>
          </cell>
          <cell r="E2752" t="str">
            <v>010-6320-9483</v>
          </cell>
          <cell r="F2752" t="str">
            <v>@</v>
          </cell>
          <cell r="G2752" t="str">
            <v>도안점</v>
          </cell>
          <cell r="H2752" t="str">
            <v>조합원</v>
          </cell>
          <cell r="I2752" t="str">
            <v>도안점</v>
          </cell>
          <cell r="J2752" t="str">
            <v>34190</v>
          </cell>
          <cell r="K2752" t="str">
            <v>대전광역시 유성구 봉명로 93 센트럴시티 606동 802호</v>
          </cell>
          <cell r="L2752" t="str">
            <v/>
          </cell>
          <cell r="M2752" t="str">
            <v>Y</v>
          </cell>
        </row>
        <row r="2753">
          <cell r="A2753" t="str">
            <v>17487</v>
          </cell>
          <cell r="B2753" t="str">
            <v>이금례</v>
          </cell>
          <cell r="C2753" t="str">
            <v>여성</v>
          </cell>
          <cell r="D2753" t="str">
            <v>19630315</v>
          </cell>
          <cell r="E2753" t="str">
            <v>010-5439-1560</v>
          </cell>
          <cell r="F2753" t="str">
            <v>@</v>
          </cell>
          <cell r="G2753" t="str">
            <v>도안점</v>
          </cell>
          <cell r="H2753" t="str">
            <v>조합원</v>
          </cell>
          <cell r="I2753" t="str">
            <v>도안점</v>
          </cell>
          <cell r="J2753" t="str">
            <v>34193</v>
          </cell>
          <cell r="K2753" t="str">
            <v xml:space="preserve">대전광역시 유성구 봉명로 16 </v>
          </cell>
          <cell r="L2753" t="str">
            <v/>
          </cell>
          <cell r="M2753" t="str">
            <v>Y</v>
          </cell>
        </row>
        <row r="2754">
          <cell r="A2754" t="str">
            <v>17486</v>
          </cell>
          <cell r="B2754" t="str">
            <v>김태훈</v>
          </cell>
          <cell r="C2754" t="str">
            <v>여성</v>
          </cell>
          <cell r="D2754" t="str">
            <v>19771123</v>
          </cell>
          <cell r="E2754" t="str">
            <v>010-6488-3158</v>
          </cell>
          <cell r="F2754" t="str">
            <v>@</v>
          </cell>
          <cell r="G2754" t="str">
            <v>도안점</v>
          </cell>
          <cell r="H2754" t="str">
            <v>조합원</v>
          </cell>
          <cell r="I2754" t="str">
            <v>도안점</v>
          </cell>
          <cell r="J2754" t="str">
            <v>34195</v>
          </cell>
          <cell r="K2754" t="str">
            <v>대전광역시 유성구 동서대로 725 어울림하트 A 1212동 103호</v>
          </cell>
          <cell r="L2754" t="str">
            <v/>
          </cell>
          <cell r="M2754" t="str">
            <v>Y</v>
          </cell>
        </row>
        <row r="2755">
          <cell r="A2755" t="str">
            <v>17485</v>
          </cell>
          <cell r="B2755" t="str">
            <v>이은순</v>
          </cell>
          <cell r="C2755" t="str">
            <v>여성</v>
          </cell>
          <cell r="D2755" t="str">
            <v>19770505</v>
          </cell>
          <cell r="E2755" t="str">
            <v>010-5303-2230</v>
          </cell>
          <cell r="F2755" t="str">
            <v>@</v>
          </cell>
          <cell r="G2755" t="str">
            <v>도안점</v>
          </cell>
          <cell r="H2755" t="str">
            <v>조합원</v>
          </cell>
          <cell r="I2755" t="str">
            <v>도안점</v>
          </cell>
          <cell r="J2755" t="str">
            <v>34200</v>
          </cell>
          <cell r="K2755" t="str">
            <v>대전광역시 유성구 상대남로 26 트리풀시티 918동 804호</v>
          </cell>
          <cell r="L2755" t="str">
            <v/>
          </cell>
          <cell r="M2755" t="str">
            <v>Y</v>
          </cell>
        </row>
        <row r="2756">
          <cell r="A2756" t="str">
            <v>17484</v>
          </cell>
          <cell r="B2756" t="str">
            <v>정기숙</v>
          </cell>
          <cell r="C2756" t="str">
            <v>여성</v>
          </cell>
          <cell r="D2756" t="str">
            <v>19720105</v>
          </cell>
          <cell r="E2756" t="str">
            <v>010-5014-7505</v>
          </cell>
          <cell r="F2756" t="str">
            <v>@</v>
          </cell>
          <cell r="G2756" t="str">
            <v>도안점</v>
          </cell>
          <cell r="H2756" t="str">
            <v>조합원</v>
          </cell>
          <cell r="I2756" t="str">
            <v>도안점</v>
          </cell>
          <cell r="J2756" t="str">
            <v>34191</v>
          </cell>
          <cell r="K2756" t="str">
            <v>대전광역시 유성구 봉명로 48 인스빌리베라 803동 302호</v>
          </cell>
          <cell r="L2756" t="str">
            <v/>
          </cell>
          <cell r="M2756" t="str">
            <v>N</v>
          </cell>
        </row>
        <row r="2757">
          <cell r="A2757" t="str">
            <v>17483</v>
          </cell>
          <cell r="B2757" t="str">
            <v>나은총</v>
          </cell>
          <cell r="C2757" t="str">
            <v>여성</v>
          </cell>
          <cell r="D2757" t="str">
            <v>20020311</v>
          </cell>
          <cell r="E2757" t="str">
            <v>010-5156-4980</v>
          </cell>
          <cell r="F2757" t="str">
            <v>@</v>
          </cell>
          <cell r="G2757" t="str">
            <v>지족점</v>
          </cell>
          <cell r="H2757" t="str">
            <v>조합원</v>
          </cell>
          <cell r="I2757" t="str">
            <v>지족점</v>
          </cell>
          <cell r="J2757" t="str">
            <v>34077</v>
          </cell>
          <cell r="K2757" t="str">
            <v>대전광역시 유성구 지족로364번길 83 604호</v>
          </cell>
          <cell r="L2757" t="str">
            <v/>
          </cell>
          <cell r="M2757" t="str">
            <v>Y</v>
          </cell>
        </row>
        <row r="2758">
          <cell r="A2758" t="str">
            <v>17482</v>
          </cell>
          <cell r="B2758" t="str">
            <v>김수지</v>
          </cell>
          <cell r="C2758" t="str">
            <v>여성</v>
          </cell>
          <cell r="D2758" t="str">
            <v>19760101</v>
          </cell>
          <cell r="E2758" t="str">
            <v>010-5183-6313</v>
          </cell>
          <cell r="F2758" t="str">
            <v>@</v>
          </cell>
          <cell r="G2758" t="str">
            <v>관저점</v>
          </cell>
          <cell r="H2758" t="str">
            <v>조합원</v>
          </cell>
          <cell r="I2758" t="str">
            <v>관저점</v>
          </cell>
          <cell r="J2758" t="str">
            <v>35379</v>
          </cell>
          <cell r="K2758" t="str">
            <v>대전광역시 서구 관저동로90번길 15 관저리슈빌 107동 1801</v>
          </cell>
          <cell r="L2758" t="str">
            <v/>
          </cell>
          <cell r="M2758" t="str">
            <v>Y</v>
          </cell>
        </row>
        <row r="2759">
          <cell r="A2759" t="str">
            <v>17481</v>
          </cell>
          <cell r="B2759" t="str">
            <v>박명자</v>
          </cell>
          <cell r="C2759" t="str">
            <v>여성</v>
          </cell>
          <cell r="D2759" t="str">
            <v>19541104</v>
          </cell>
          <cell r="E2759" t="str">
            <v>010-2633-8203</v>
          </cell>
          <cell r="F2759" t="str">
            <v>@</v>
          </cell>
          <cell r="G2759" t="str">
            <v>관저점</v>
          </cell>
          <cell r="H2759" t="str">
            <v>조합원</v>
          </cell>
          <cell r="I2759" t="str">
            <v>관저점</v>
          </cell>
          <cell r="J2759" t="str">
            <v>35384</v>
          </cell>
          <cell r="K2759" t="str">
            <v>대전광역시 서구 구봉산북로 212 관저 5 엘에이치 천년나무 1단지 101동 708호</v>
          </cell>
          <cell r="L2759" t="str">
            <v/>
          </cell>
          <cell r="M2759" t="str">
            <v>Y</v>
          </cell>
        </row>
        <row r="2760">
          <cell r="A2760" t="str">
            <v>17480</v>
          </cell>
          <cell r="B2760" t="str">
            <v>이영임</v>
          </cell>
          <cell r="C2760" t="str">
            <v>여성</v>
          </cell>
          <cell r="D2760" t="str">
            <v>19740910</v>
          </cell>
          <cell r="E2760" t="str">
            <v>010-3210-3538</v>
          </cell>
          <cell r="F2760" t="str">
            <v>@</v>
          </cell>
          <cell r="G2760" t="str">
            <v>관저점</v>
          </cell>
          <cell r="H2760" t="str">
            <v>조합원</v>
          </cell>
          <cell r="I2760" t="str">
            <v>관저점</v>
          </cell>
          <cell r="J2760" t="str">
            <v>35383</v>
          </cell>
          <cell r="K2760" t="str">
            <v>대전광역시 서구 구봉산북로 165 다온숲 3단지 304동 1002호</v>
          </cell>
          <cell r="L2760" t="str">
            <v/>
          </cell>
          <cell r="M2760" t="str">
            <v>Y</v>
          </cell>
        </row>
        <row r="2761">
          <cell r="A2761" t="str">
            <v>17479</v>
          </cell>
          <cell r="B2761" t="str">
            <v>이미선</v>
          </cell>
          <cell r="C2761" t="str">
            <v>여성</v>
          </cell>
          <cell r="D2761" t="str">
            <v>19741205</v>
          </cell>
          <cell r="E2761" t="str">
            <v>010-3450-6391</v>
          </cell>
          <cell r="F2761" t="str">
            <v>@</v>
          </cell>
          <cell r="G2761" t="str">
            <v>지족점</v>
          </cell>
          <cell r="H2761" t="str">
            <v>조합원</v>
          </cell>
          <cell r="I2761" t="str">
            <v>지족점</v>
          </cell>
          <cell r="J2761" t="str">
            <v>30126</v>
          </cell>
          <cell r="K2761" t="str">
            <v>세종특별자치시 새롬중앙로 19 새뜸마을 5단지 502동 802호</v>
          </cell>
          <cell r="L2761" t="str">
            <v/>
          </cell>
          <cell r="M2761" t="str">
            <v>Y</v>
          </cell>
        </row>
        <row r="2762">
          <cell r="A2762" t="str">
            <v>17478</v>
          </cell>
          <cell r="B2762" t="str">
            <v>홍창기</v>
          </cell>
          <cell r="C2762" t="str">
            <v/>
          </cell>
          <cell r="D2762" t="str">
            <v>19870227</v>
          </cell>
          <cell r="E2762" t="str">
            <v>010-4736-8579</v>
          </cell>
          <cell r="F2762" t="str">
            <v>@</v>
          </cell>
          <cell r="G2762" t="str">
            <v>지족점</v>
          </cell>
          <cell r="H2762" t="str">
            <v>조합원</v>
          </cell>
          <cell r="I2762" t="str">
            <v>지족점</v>
          </cell>
          <cell r="J2762" t="str">
            <v>34205</v>
          </cell>
          <cell r="K2762" t="str">
            <v xml:space="preserve">대전광역시 유성구 성북로434번길 10 </v>
          </cell>
          <cell r="L2762" t="str">
            <v/>
          </cell>
          <cell r="M2762" t="str">
            <v>Y</v>
          </cell>
        </row>
        <row r="2763">
          <cell r="A2763" t="str">
            <v>17477</v>
          </cell>
          <cell r="B2763" t="str">
            <v>임주현</v>
          </cell>
          <cell r="C2763" t="str">
            <v/>
          </cell>
          <cell r="D2763" t="str">
            <v>19791226</v>
          </cell>
          <cell r="E2763" t="str">
            <v>010-3864-3374</v>
          </cell>
          <cell r="F2763" t="str">
            <v>@</v>
          </cell>
          <cell r="G2763" t="str">
            <v>지족점</v>
          </cell>
          <cell r="H2763" t="str">
            <v>조합원</v>
          </cell>
          <cell r="I2763" t="str">
            <v>지족점</v>
          </cell>
          <cell r="J2763" t="str">
            <v>34061</v>
          </cell>
          <cell r="K2763" t="str">
            <v>대전광역시 유성구 송림로 20 송림마을 2단지 202동 501호</v>
          </cell>
          <cell r="L2763" t="str">
            <v/>
          </cell>
          <cell r="M2763" t="str">
            <v>Y</v>
          </cell>
        </row>
        <row r="2764">
          <cell r="A2764" t="str">
            <v>17476</v>
          </cell>
          <cell r="B2764" t="str">
            <v>임정미</v>
          </cell>
          <cell r="C2764" t="str">
            <v>여성</v>
          </cell>
          <cell r="D2764" t="str">
            <v>19820512</v>
          </cell>
          <cell r="E2764" t="str">
            <v>010-3402-3658</v>
          </cell>
          <cell r="F2764" t="str">
            <v>@</v>
          </cell>
          <cell r="G2764" t="str">
            <v>도안점</v>
          </cell>
          <cell r="H2764" t="str">
            <v>조합원</v>
          </cell>
          <cell r="I2764" t="str">
            <v>도안점</v>
          </cell>
          <cell r="J2764" t="str">
            <v>35351</v>
          </cell>
          <cell r="K2764" t="str">
            <v>대전광역시 서구 도안북로 136 한라비발디 104동 1101호</v>
          </cell>
          <cell r="L2764" t="str">
            <v/>
          </cell>
          <cell r="M2764" t="str">
            <v>Y</v>
          </cell>
        </row>
        <row r="2765">
          <cell r="A2765" t="str">
            <v>17475</v>
          </cell>
          <cell r="B2765" t="str">
            <v>박수정</v>
          </cell>
          <cell r="C2765" t="str">
            <v>여성</v>
          </cell>
          <cell r="D2765" t="str">
            <v>19840611</v>
          </cell>
          <cell r="E2765" t="str">
            <v>010-6339-4825</v>
          </cell>
          <cell r="F2765" t="str">
            <v>@</v>
          </cell>
          <cell r="G2765" t="str">
            <v>도안점</v>
          </cell>
          <cell r="H2765" t="str">
            <v>조합원</v>
          </cell>
          <cell r="I2765" t="str">
            <v>도안점</v>
          </cell>
          <cell r="J2765" t="str">
            <v>34189</v>
          </cell>
          <cell r="K2765" t="str">
            <v>대전광역시 유성구 도안동로 523 베르디움 214동 1402호</v>
          </cell>
          <cell r="L2765" t="str">
            <v/>
          </cell>
          <cell r="M2765" t="str">
            <v>N</v>
          </cell>
        </row>
        <row r="2766">
          <cell r="A2766" t="str">
            <v>17474</v>
          </cell>
          <cell r="B2766" t="str">
            <v>박성찬</v>
          </cell>
          <cell r="C2766" t="str">
            <v/>
          </cell>
          <cell r="D2766" t="str">
            <v>19690525</v>
          </cell>
          <cell r="E2766" t="str">
            <v>010-5248-9362</v>
          </cell>
          <cell r="F2766" t="str">
            <v>@</v>
          </cell>
          <cell r="G2766" t="str">
            <v>도안점</v>
          </cell>
          <cell r="H2766" t="str">
            <v>조합원</v>
          </cell>
          <cell r="I2766" t="str">
            <v>도안점</v>
          </cell>
          <cell r="J2766" t="str">
            <v>34200</v>
          </cell>
          <cell r="K2766" t="str">
            <v>대전광역시 유성구 상대남로 26 도안신도시 9블록 트리풀시티 915동 1201호</v>
          </cell>
          <cell r="L2766" t="str">
            <v/>
          </cell>
          <cell r="M2766" t="str">
            <v>Y</v>
          </cell>
        </row>
        <row r="2767">
          <cell r="A2767" t="str">
            <v>17473</v>
          </cell>
          <cell r="B2767" t="str">
            <v>이경진</v>
          </cell>
          <cell r="C2767" t="str">
            <v>여성</v>
          </cell>
          <cell r="D2767" t="str">
            <v>19790101</v>
          </cell>
          <cell r="E2767" t="str">
            <v>010-6240-5977</v>
          </cell>
          <cell r="F2767" t="str">
            <v>@</v>
          </cell>
          <cell r="G2767" t="str">
            <v>도안점</v>
          </cell>
          <cell r="H2767" t="str">
            <v>조합원</v>
          </cell>
          <cell r="I2767" t="str">
            <v>도안점</v>
          </cell>
          <cell r="J2767" t="str">
            <v>34195</v>
          </cell>
          <cell r="K2767" t="str">
            <v>대전광역시 유성구 동서대로 725 어울림하트 APT 1209동 304호</v>
          </cell>
          <cell r="L2767" t="str">
            <v/>
          </cell>
          <cell r="M2767" t="str">
            <v>N</v>
          </cell>
        </row>
        <row r="2768">
          <cell r="A2768" t="str">
            <v>17472</v>
          </cell>
          <cell r="B2768" t="str">
            <v>이선희</v>
          </cell>
          <cell r="C2768" t="str">
            <v>여성</v>
          </cell>
          <cell r="D2768" t="str">
            <v>19700816</v>
          </cell>
          <cell r="E2768" t="str">
            <v>010-4422-8672</v>
          </cell>
          <cell r="F2768" t="str">
            <v>@</v>
          </cell>
          <cell r="G2768" t="str">
            <v>도안점</v>
          </cell>
          <cell r="H2768" t="str">
            <v>조합원</v>
          </cell>
          <cell r="I2768" t="str">
            <v>도안점</v>
          </cell>
          <cell r="J2768" t="str">
            <v>34191</v>
          </cell>
          <cell r="K2768" t="str">
            <v>대전광역시 유성구 봉명로 94 도안신도시 7단지 예미지백조의 호수 702동 2003호</v>
          </cell>
          <cell r="L2768" t="str">
            <v/>
          </cell>
          <cell r="M2768" t="str">
            <v>Y</v>
          </cell>
        </row>
        <row r="2769">
          <cell r="A2769" t="str">
            <v>17471</v>
          </cell>
          <cell r="B2769" t="str">
            <v>진은영</v>
          </cell>
          <cell r="C2769" t="str">
            <v>여성</v>
          </cell>
          <cell r="D2769" t="str">
            <v>19800915</v>
          </cell>
          <cell r="E2769" t="str">
            <v>010-3419-4580</v>
          </cell>
          <cell r="F2769" t="str">
            <v>@</v>
          </cell>
          <cell r="G2769" t="str">
            <v>도안점</v>
          </cell>
          <cell r="H2769" t="str">
            <v>조합원</v>
          </cell>
          <cell r="I2769" t="str">
            <v>도안점</v>
          </cell>
          <cell r="J2769" t="str">
            <v>35351</v>
          </cell>
          <cell r="K2769" t="str">
            <v>대전광역시 서구 도안북로 136 한라비발디 109동 103호</v>
          </cell>
          <cell r="L2769" t="str">
            <v/>
          </cell>
          <cell r="M2769" t="str">
            <v>Y</v>
          </cell>
        </row>
        <row r="2770">
          <cell r="A2770" t="str">
            <v>17470</v>
          </cell>
          <cell r="B2770" t="str">
            <v>장미선</v>
          </cell>
          <cell r="C2770" t="str">
            <v>여성</v>
          </cell>
          <cell r="D2770" t="str">
            <v>19721017</v>
          </cell>
          <cell r="E2770" t="str">
            <v>010-7123-9805</v>
          </cell>
          <cell r="F2770" t="str">
            <v>@</v>
          </cell>
          <cell r="G2770" t="str">
            <v>지족점</v>
          </cell>
          <cell r="H2770" t="str">
            <v>조합원</v>
          </cell>
          <cell r="I2770" t="str">
            <v>지족점</v>
          </cell>
          <cell r="J2770" t="str">
            <v>34090</v>
          </cell>
          <cell r="K2770" t="str">
            <v>대전광역시 유성구 은구비남로 56 열매마을 9단지 910동 703호</v>
          </cell>
          <cell r="L2770" t="str">
            <v/>
          </cell>
          <cell r="M2770" t="str">
            <v>Y</v>
          </cell>
        </row>
        <row r="2771">
          <cell r="A2771" t="str">
            <v>17469</v>
          </cell>
          <cell r="B2771" t="str">
            <v>김창민</v>
          </cell>
          <cell r="C2771" t="str">
            <v/>
          </cell>
          <cell r="D2771" t="str">
            <v>19660710</v>
          </cell>
          <cell r="E2771" t="str">
            <v>010-7754-2331</v>
          </cell>
          <cell r="F2771" t="str">
            <v>@</v>
          </cell>
          <cell r="G2771" t="str">
            <v>지족점</v>
          </cell>
          <cell r="H2771" t="str">
            <v>조합원</v>
          </cell>
          <cell r="I2771" t="str">
            <v>지족점</v>
          </cell>
          <cell r="J2771" t="str">
            <v>34140</v>
          </cell>
          <cell r="K2771" t="str">
            <v>대전광역시 유성구 어은로 57 한빛아파트 128동 901호</v>
          </cell>
          <cell r="L2771" t="str">
            <v/>
          </cell>
          <cell r="M2771" t="str">
            <v>Y</v>
          </cell>
        </row>
        <row r="2772">
          <cell r="A2772" t="str">
            <v>17468</v>
          </cell>
          <cell r="B2772" t="str">
            <v>박민지</v>
          </cell>
          <cell r="C2772" t="str">
            <v>여성</v>
          </cell>
          <cell r="D2772" t="str">
            <v>19911030</v>
          </cell>
          <cell r="E2772" t="str">
            <v>010-4300-4417</v>
          </cell>
          <cell r="F2772" t="str">
            <v>@</v>
          </cell>
          <cell r="G2772" t="str">
            <v>지족점</v>
          </cell>
          <cell r="H2772" t="str">
            <v>조합원</v>
          </cell>
          <cell r="I2772" t="str">
            <v>지족점</v>
          </cell>
          <cell r="J2772" t="str">
            <v>34090</v>
          </cell>
          <cell r="K2772" t="str">
            <v>대전광역시 유성구 노은동로 111 열매마을 10단지 1002동 1701호</v>
          </cell>
          <cell r="L2772" t="str">
            <v/>
          </cell>
          <cell r="M2772" t="str">
            <v>Y</v>
          </cell>
        </row>
        <row r="2773">
          <cell r="A2773" t="str">
            <v>17467</v>
          </cell>
          <cell r="B2773" t="str">
            <v>송주성</v>
          </cell>
          <cell r="C2773" t="str">
            <v>남성</v>
          </cell>
          <cell r="D2773" t="str">
            <v>19830218</v>
          </cell>
          <cell r="E2773" t="str">
            <v>010-4910-3888</v>
          </cell>
          <cell r="F2773" t="str">
            <v>@</v>
          </cell>
          <cell r="G2773" t="str">
            <v>관저점</v>
          </cell>
          <cell r="H2773" t="str">
            <v>조합원</v>
          </cell>
          <cell r="I2773" t="str">
            <v>관저점</v>
          </cell>
          <cell r="J2773" t="str">
            <v>35386</v>
          </cell>
          <cell r="K2773" t="str">
            <v>대전광역시 서구 가수원로 106 은아아파트 304동 704호</v>
          </cell>
          <cell r="L2773" t="str">
            <v/>
          </cell>
          <cell r="M2773" t="str">
            <v>Y</v>
          </cell>
        </row>
        <row r="2774">
          <cell r="A2774" t="str">
            <v>17466</v>
          </cell>
          <cell r="B2774" t="str">
            <v>강희준</v>
          </cell>
          <cell r="C2774" t="str">
            <v>남성</v>
          </cell>
          <cell r="D2774" t="str">
            <v>19861204</v>
          </cell>
          <cell r="E2774" t="str">
            <v>010-3453-3664</v>
          </cell>
          <cell r="F2774" t="str">
            <v>@</v>
          </cell>
          <cell r="G2774" t="str">
            <v>관저점</v>
          </cell>
          <cell r="H2774" t="str">
            <v>조합원</v>
          </cell>
          <cell r="I2774" t="str">
            <v>관저점</v>
          </cell>
          <cell r="J2774" t="str">
            <v>35383</v>
          </cell>
          <cell r="K2774" t="str">
            <v>대전광역시 서구 관저남로25번길 23-30 은수빌 203호</v>
          </cell>
          <cell r="L2774" t="str">
            <v/>
          </cell>
          <cell r="M2774" t="str">
            <v>Y</v>
          </cell>
        </row>
        <row r="2775">
          <cell r="A2775" t="str">
            <v>17465</v>
          </cell>
          <cell r="B2775" t="str">
            <v>강지현</v>
          </cell>
          <cell r="C2775" t="str">
            <v>여성</v>
          </cell>
          <cell r="D2775" t="str">
            <v>19990604</v>
          </cell>
          <cell r="E2775" t="str">
            <v>010-5441-2399</v>
          </cell>
          <cell r="F2775" t="str">
            <v>@</v>
          </cell>
          <cell r="G2775" t="str">
            <v>관저점</v>
          </cell>
          <cell r="H2775" t="str">
            <v>조합원</v>
          </cell>
          <cell r="I2775" t="str">
            <v>관저점</v>
          </cell>
          <cell r="J2775" t="str">
            <v>35378</v>
          </cell>
          <cell r="K2775" t="str">
            <v>대전광역시 서구 관저동로105번길 58 303호</v>
          </cell>
          <cell r="L2775" t="str">
            <v/>
          </cell>
          <cell r="M2775" t="str">
            <v>N</v>
          </cell>
        </row>
        <row r="2776">
          <cell r="A2776" t="str">
            <v>17464</v>
          </cell>
          <cell r="B2776" t="str">
            <v>우이숙</v>
          </cell>
          <cell r="C2776" t="str">
            <v>여성</v>
          </cell>
          <cell r="D2776" t="str">
            <v>19691209</v>
          </cell>
          <cell r="E2776" t="str">
            <v>010-4716-1219</v>
          </cell>
          <cell r="F2776" t="str">
            <v>@</v>
          </cell>
          <cell r="G2776" t="str">
            <v>관저점</v>
          </cell>
          <cell r="H2776" t="str">
            <v>조합원</v>
          </cell>
          <cell r="I2776" t="str">
            <v>관저점</v>
          </cell>
          <cell r="J2776" t="str">
            <v>35359</v>
          </cell>
          <cell r="K2776" t="str">
            <v>대전광역시 서구 관저북로 52 대자연마을 107동 1104호</v>
          </cell>
          <cell r="L2776" t="str">
            <v/>
          </cell>
          <cell r="M2776" t="str">
            <v>Y</v>
          </cell>
        </row>
        <row r="2777">
          <cell r="A2777" t="str">
            <v>17463</v>
          </cell>
          <cell r="B2777" t="str">
            <v>김미숙</v>
          </cell>
          <cell r="C2777" t="str">
            <v>여성</v>
          </cell>
          <cell r="D2777" t="str">
            <v>19690530</v>
          </cell>
          <cell r="E2777" t="str">
            <v>010-6703-1108</v>
          </cell>
          <cell r="F2777" t="str">
            <v>@</v>
          </cell>
          <cell r="G2777" t="str">
            <v>관저점</v>
          </cell>
          <cell r="H2777" t="str">
            <v>조합원</v>
          </cell>
          <cell r="I2777" t="str">
            <v>관저점</v>
          </cell>
          <cell r="J2777" t="str">
            <v>35373</v>
          </cell>
          <cell r="K2777" t="str">
            <v>대전광역시 서구 관저로 84 구봉마을 8단지 806동 201호</v>
          </cell>
          <cell r="L2777" t="str">
            <v/>
          </cell>
          <cell r="M2777" t="str">
            <v>Y</v>
          </cell>
        </row>
        <row r="2778">
          <cell r="A2778" t="str">
            <v>17462</v>
          </cell>
          <cell r="B2778" t="str">
            <v>이선미</v>
          </cell>
          <cell r="C2778" t="str">
            <v>여성</v>
          </cell>
          <cell r="D2778" t="str">
            <v>19641231</v>
          </cell>
          <cell r="E2778" t="str">
            <v>010-6438-4998</v>
          </cell>
          <cell r="F2778" t="str">
            <v>@</v>
          </cell>
          <cell r="G2778" t="str">
            <v>관저점</v>
          </cell>
          <cell r="H2778" t="str">
            <v>조합원</v>
          </cell>
          <cell r="I2778" t="str">
            <v>관저점</v>
          </cell>
          <cell r="J2778" t="str">
            <v>35372</v>
          </cell>
          <cell r="K2778" t="str">
            <v>대전광역시 서구 관저로 83 신선마을 214동 801호</v>
          </cell>
          <cell r="L2778" t="str">
            <v/>
          </cell>
          <cell r="M2778" t="str">
            <v>Y</v>
          </cell>
        </row>
        <row r="2779">
          <cell r="A2779" t="str">
            <v>17461</v>
          </cell>
          <cell r="B2779" t="str">
            <v>이재서</v>
          </cell>
          <cell r="C2779" t="str">
            <v/>
          </cell>
          <cell r="D2779" t="str">
            <v>19800920</v>
          </cell>
          <cell r="E2779" t="str">
            <v>010-2128-3535</v>
          </cell>
          <cell r="F2779" t="str">
            <v>@</v>
          </cell>
          <cell r="G2779" t="str">
            <v>관저점</v>
          </cell>
          <cell r="H2779" t="str">
            <v>조합원</v>
          </cell>
          <cell r="I2779" t="str">
            <v>관저점</v>
          </cell>
          <cell r="J2779" t="str">
            <v>35364</v>
          </cell>
          <cell r="K2779" t="str">
            <v>대전광역시 서구 관저북로 14 원앙마을 4단지 404동 1007호</v>
          </cell>
          <cell r="L2779" t="str">
            <v/>
          </cell>
          <cell r="M2779" t="str">
            <v>Y</v>
          </cell>
        </row>
        <row r="2780">
          <cell r="A2780" t="str">
            <v>17460</v>
          </cell>
          <cell r="B2780" t="str">
            <v>김경옥</v>
          </cell>
          <cell r="C2780" t="str">
            <v>여성</v>
          </cell>
          <cell r="D2780" t="str">
            <v>19730220</v>
          </cell>
          <cell r="E2780" t="str">
            <v>010-8816-2641</v>
          </cell>
          <cell r="F2780" t="str">
            <v>@</v>
          </cell>
          <cell r="G2780" t="str">
            <v>관저점</v>
          </cell>
          <cell r="H2780" t="str">
            <v>조합원</v>
          </cell>
          <cell r="I2780" t="str">
            <v>관저점</v>
          </cell>
          <cell r="J2780" t="str">
            <v>35379</v>
          </cell>
          <cell r="K2780" t="str">
            <v>대전광역시 서구 관저동로90번길 15 관저리슈빌 102동 703호</v>
          </cell>
          <cell r="L2780" t="str">
            <v/>
          </cell>
          <cell r="M2780" t="str">
            <v>Y</v>
          </cell>
        </row>
        <row r="2781">
          <cell r="A2781" t="str">
            <v>17459</v>
          </cell>
          <cell r="B2781" t="str">
            <v>홍민정</v>
          </cell>
          <cell r="C2781" t="str">
            <v>여성</v>
          </cell>
          <cell r="D2781" t="str">
            <v>19800817</v>
          </cell>
          <cell r="E2781" t="str">
            <v>010-2705-5930</v>
          </cell>
          <cell r="F2781" t="str">
            <v>@</v>
          </cell>
          <cell r="G2781" t="str">
            <v>관저점</v>
          </cell>
          <cell r="H2781" t="str">
            <v>조합원</v>
          </cell>
          <cell r="I2781" t="str">
            <v>관저점</v>
          </cell>
          <cell r="J2781" t="str">
            <v>35377</v>
          </cell>
          <cell r="K2781" t="str">
            <v>대전광역시 서구 구봉산북로 52 관저더샵 2차 201동 1002호</v>
          </cell>
          <cell r="L2781" t="str">
            <v/>
          </cell>
          <cell r="M2781" t="str">
            <v>Y</v>
          </cell>
        </row>
        <row r="2782">
          <cell r="A2782" t="str">
            <v>17458</v>
          </cell>
          <cell r="B2782" t="str">
            <v>이경희</v>
          </cell>
          <cell r="C2782" t="str">
            <v>여성</v>
          </cell>
          <cell r="D2782" t="str">
            <v>19780722</v>
          </cell>
          <cell r="E2782" t="str">
            <v>010-2446-5823</v>
          </cell>
          <cell r="F2782" t="str">
            <v>kyoung78722@hanmail.net</v>
          </cell>
          <cell r="G2782" t="str">
            <v>관저점</v>
          </cell>
          <cell r="H2782" t="str">
            <v>조합원</v>
          </cell>
          <cell r="I2782" t="str">
            <v>관저점</v>
          </cell>
          <cell r="J2782" t="str">
            <v>34219</v>
          </cell>
          <cell r="K2782" t="str">
            <v>대전광역시 유성구 대정로28번길 50 드리움아파트 109동 501호</v>
          </cell>
          <cell r="L2782" t="str">
            <v/>
          </cell>
          <cell r="M2782" t="str">
            <v>Y</v>
          </cell>
        </row>
        <row r="2783">
          <cell r="A2783" t="str">
            <v>17457</v>
          </cell>
          <cell r="B2783" t="str">
            <v>추기순</v>
          </cell>
          <cell r="C2783" t="str">
            <v>여성</v>
          </cell>
          <cell r="D2783" t="str">
            <v>19680118</v>
          </cell>
          <cell r="E2783" t="str">
            <v>010-6818-0450</v>
          </cell>
          <cell r="F2783" t="str">
            <v>@</v>
          </cell>
          <cell r="G2783" t="str">
            <v>관저점</v>
          </cell>
          <cell r="H2783" t="str">
            <v>조합원</v>
          </cell>
          <cell r="I2783" t="str">
            <v>관저점</v>
          </cell>
          <cell r="J2783" t="str">
            <v>35379</v>
          </cell>
          <cell r="K2783" t="str">
            <v>대전광역시 서구 관저동로90번길 47 느리울마을 1110동 1003호</v>
          </cell>
          <cell r="L2783" t="str">
            <v/>
          </cell>
          <cell r="M2783" t="str">
            <v>Y</v>
          </cell>
        </row>
        <row r="2784">
          <cell r="A2784" t="str">
            <v>17456</v>
          </cell>
          <cell r="B2784" t="str">
            <v>이미숙</v>
          </cell>
          <cell r="C2784" t="str">
            <v>여성</v>
          </cell>
          <cell r="D2784" t="str">
            <v>19731120</v>
          </cell>
          <cell r="E2784" t="str">
            <v>010-2388-1712</v>
          </cell>
          <cell r="F2784" t="str">
            <v>lms10042@hanmail.net</v>
          </cell>
          <cell r="G2784" t="str">
            <v>관저점</v>
          </cell>
          <cell r="H2784" t="str">
            <v>조합원</v>
          </cell>
          <cell r="I2784" t="str">
            <v>관저점</v>
          </cell>
          <cell r="J2784" t="str">
            <v>35375</v>
          </cell>
          <cell r="K2784" t="str">
            <v>대전광역시 서구 관저서로 19 관저더샵 105동 1501호</v>
          </cell>
          <cell r="L2784" t="str">
            <v/>
          </cell>
          <cell r="M2784" t="str">
            <v>Y</v>
          </cell>
        </row>
        <row r="2785">
          <cell r="A2785" t="str">
            <v>17455</v>
          </cell>
          <cell r="B2785" t="str">
            <v>김수연</v>
          </cell>
          <cell r="C2785" t="str">
            <v>여성</v>
          </cell>
          <cell r="D2785" t="str">
            <v>19840415</v>
          </cell>
          <cell r="E2785" t="str">
            <v>010-9401-1535</v>
          </cell>
          <cell r="F2785" t="str">
            <v>@</v>
          </cell>
          <cell r="G2785" t="str">
            <v>관저점</v>
          </cell>
          <cell r="H2785" t="str">
            <v>조합원</v>
          </cell>
          <cell r="I2785" t="str">
            <v>관저점</v>
          </cell>
          <cell r="J2785" t="str">
            <v>35384</v>
          </cell>
          <cell r="K2785" t="str">
            <v>대전광역시 서구 관저남로 80 관저어반힐스 503동 506호</v>
          </cell>
          <cell r="L2785" t="str">
            <v/>
          </cell>
          <cell r="M2785" t="str">
            <v>Y</v>
          </cell>
        </row>
        <row r="2786">
          <cell r="A2786" t="str">
            <v>17454</v>
          </cell>
          <cell r="B2786" t="str">
            <v>김미숙</v>
          </cell>
          <cell r="C2786" t="str">
            <v>여성</v>
          </cell>
          <cell r="D2786" t="str">
            <v>19681214</v>
          </cell>
          <cell r="E2786" t="str">
            <v>010-7197-5876</v>
          </cell>
          <cell r="F2786" t="str">
            <v>@</v>
          </cell>
          <cell r="G2786" t="str">
            <v>관저점</v>
          </cell>
          <cell r="H2786" t="str">
            <v>조합원</v>
          </cell>
          <cell r="I2786" t="str">
            <v>관저점</v>
          </cell>
          <cell r="J2786" t="str">
            <v>34227</v>
          </cell>
          <cell r="K2786" t="str">
            <v>대전광역시 유성구 진잠로150번길 17 301호</v>
          </cell>
          <cell r="L2786" t="str">
            <v/>
          </cell>
          <cell r="M2786" t="str">
            <v>Y</v>
          </cell>
        </row>
        <row r="2787">
          <cell r="A2787" t="str">
            <v>17453</v>
          </cell>
          <cell r="B2787" t="str">
            <v>임윤주</v>
          </cell>
          <cell r="C2787" t="str">
            <v>여성</v>
          </cell>
          <cell r="D2787" t="str">
            <v>19830225</v>
          </cell>
          <cell r="E2787" t="str">
            <v>010-9764-1004</v>
          </cell>
          <cell r="F2787" t="str">
            <v>@</v>
          </cell>
          <cell r="G2787" t="str">
            <v>관저점</v>
          </cell>
          <cell r="H2787" t="str">
            <v>조합원</v>
          </cell>
          <cell r="I2787" t="str">
            <v>관저점</v>
          </cell>
          <cell r="J2787" t="str">
            <v>35373</v>
          </cell>
          <cell r="K2787" t="str">
            <v>대전광역시 서구 관저로 84 구봉마을 8단지 815동 2002호</v>
          </cell>
          <cell r="L2787" t="str">
            <v/>
          </cell>
          <cell r="M2787" t="str">
            <v>Y</v>
          </cell>
        </row>
        <row r="2788">
          <cell r="A2788" t="str">
            <v>17452</v>
          </cell>
          <cell r="B2788" t="str">
            <v>강세희</v>
          </cell>
          <cell r="C2788" t="str">
            <v>여성</v>
          </cell>
          <cell r="D2788" t="str">
            <v>19880416</v>
          </cell>
          <cell r="E2788" t="str">
            <v>010-6249-0598</v>
          </cell>
          <cell r="F2788" t="str">
            <v>@</v>
          </cell>
          <cell r="G2788" t="str">
            <v>도안점</v>
          </cell>
          <cell r="H2788" t="str">
            <v>조합원</v>
          </cell>
          <cell r="I2788" t="str">
            <v>도안점</v>
          </cell>
          <cell r="J2788" t="str">
            <v>34190</v>
          </cell>
          <cell r="K2788" t="str">
            <v>대전광역시 유성구 봉명서로20번길 11 201호</v>
          </cell>
          <cell r="L2788" t="str">
            <v/>
          </cell>
          <cell r="M2788" t="str">
            <v>N</v>
          </cell>
        </row>
        <row r="2789">
          <cell r="A2789" t="str">
            <v>17451</v>
          </cell>
          <cell r="B2789" t="str">
            <v>이미진</v>
          </cell>
          <cell r="C2789" t="str">
            <v>여성</v>
          </cell>
          <cell r="D2789" t="str">
            <v>19670304</v>
          </cell>
          <cell r="E2789" t="str">
            <v>010-3228-9662</v>
          </cell>
          <cell r="F2789" t="str">
            <v>cjwjwxmi@naver.com</v>
          </cell>
          <cell r="G2789" t="str">
            <v>도안점</v>
          </cell>
          <cell r="H2789" t="str">
            <v>조합원</v>
          </cell>
          <cell r="I2789" t="str">
            <v>도안점</v>
          </cell>
          <cell r="J2789" t="str">
            <v>34179</v>
          </cell>
          <cell r="K2789" t="str">
            <v>대전광역시 유성구 계룡로 92 102동 2401호</v>
          </cell>
          <cell r="L2789" t="str">
            <v/>
          </cell>
          <cell r="M2789" t="str">
            <v>Y</v>
          </cell>
        </row>
        <row r="2790">
          <cell r="A2790" t="str">
            <v>17450</v>
          </cell>
          <cell r="B2790" t="str">
            <v>정도경</v>
          </cell>
          <cell r="C2790" t="str">
            <v>여성</v>
          </cell>
          <cell r="D2790" t="str">
            <v>19621204</v>
          </cell>
          <cell r="E2790" t="str">
            <v>010-5688-2592</v>
          </cell>
          <cell r="F2790" t="str">
            <v>@</v>
          </cell>
          <cell r="G2790" t="str">
            <v>도안점</v>
          </cell>
          <cell r="H2790" t="str">
            <v>조합원</v>
          </cell>
          <cell r="I2790" t="str">
            <v>도안점</v>
          </cell>
          <cell r="J2790" t="str">
            <v>34195</v>
          </cell>
          <cell r="K2790" t="str">
            <v>대전광역시 유성구 원신흥남로42번길 6-19 벨엘하우스 302호</v>
          </cell>
          <cell r="L2790" t="str">
            <v/>
          </cell>
          <cell r="M2790" t="str">
            <v>Y</v>
          </cell>
        </row>
        <row r="2791">
          <cell r="A2791" t="str">
            <v>17449</v>
          </cell>
          <cell r="B2791" t="str">
            <v>정선수</v>
          </cell>
          <cell r="C2791" t="str">
            <v>여성</v>
          </cell>
          <cell r="D2791" t="str">
            <v>19680313</v>
          </cell>
          <cell r="E2791" t="str">
            <v>010-3247-0313</v>
          </cell>
          <cell r="F2791" t="str">
            <v>@</v>
          </cell>
          <cell r="G2791" t="str">
            <v>도안점</v>
          </cell>
          <cell r="H2791" t="str">
            <v>조합원</v>
          </cell>
          <cell r="I2791" t="str">
            <v>도안점</v>
          </cell>
          <cell r="J2791" t="str">
            <v>34193</v>
          </cell>
          <cell r="K2791" t="str">
            <v>대전광역시 유성구 원신흥로55번길 65-9 202호(빌라)</v>
          </cell>
          <cell r="L2791" t="str">
            <v/>
          </cell>
          <cell r="M2791" t="str">
            <v>Y</v>
          </cell>
        </row>
        <row r="2792">
          <cell r="A2792" t="str">
            <v>17448</v>
          </cell>
          <cell r="B2792" t="str">
            <v>김은영</v>
          </cell>
          <cell r="C2792" t="str">
            <v>여성</v>
          </cell>
          <cell r="D2792" t="str">
            <v>19810414</v>
          </cell>
          <cell r="E2792" t="str">
            <v>010-8379-0414</v>
          </cell>
          <cell r="F2792" t="str">
            <v>@</v>
          </cell>
          <cell r="G2792" t="str">
            <v>도안점</v>
          </cell>
          <cell r="H2792" t="str">
            <v>조합원</v>
          </cell>
          <cell r="I2792" t="str">
            <v>도안점</v>
          </cell>
          <cell r="J2792" t="str">
            <v>34193</v>
          </cell>
          <cell r="K2792" t="str">
            <v>대전광역시 유성구 봉명로 16 LH도안천년나무 11단지 1104동 310호</v>
          </cell>
          <cell r="L2792" t="str">
            <v/>
          </cell>
          <cell r="M2792" t="str">
            <v>Y</v>
          </cell>
        </row>
        <row r="2793">
          <cell r="A2793" t="str">
            <v>17447</v>
          </cell>
          <cell r="B2793" t="str">
            <v>김숙자</v>
          </cell>
          <cell r="C2793" t="str">
            <v>여성</v>
          </cell>
          <cell r="D2793" t="str">
            <v>19620226</v>
          </cell>
          <cell r="E2793" t="str">
            <v>010-6430-7759</v>
          </cell>
          <cell r="F2793" t="str">
            <v>@</v>
          </cell>
          <cell r="G2793" t="str">
            <v>도안점</v>
          </cell>
          <cell r="H2793" t="str">
            <v>조합원</v>
          </cell>
          <cell r="I2793" t="str">
            <v>도안점</v>
          </cell>
          <cell r="J2793" t="str">
            <v>34191</v>
          </cell>
          <cell r="K2793" t="str">
            <v>대전광역시 유성구 봉명로 48 인스빌리베라 803동 802호</v>
          </cell>
          <cell r="L2793" t="str">
            <v/>
          </cell>
          <cell r="M2793" t="str">
            <v>Y</v>
          </cell>
        </row>
        <row r="2794">
          <cell r="A2794" t="str">
            <v>17446</v>
          </cell>
          <cell r="B2794" t="str">
            <v>최윤욱</v>
          </cell>
          <cell r="C2794" t="str">
            <v>여성</v>
          </cell>
          <cell r="D2794" t="str">
            <v>19800817</v>
          </cell>
          <cell r="E2794" t="str">
            <v>010-8649-6155</v>
          </cell>
          <cell r="F2794" t="str">
            <v>@</v>
          </cell>
          <cell r="G2794" t="str">
            <v>지족점</v>
          </cell>
          <cell r="H2794" t="str">
            <v>조합원</v>
          </cell>
          <cell r="I2794" t="str">
            <v>지족점</v>
          </cell>
          <cell r="J2794" t="str">
            <v>34071</v>
          </cell>
          <cell r="K2794" t="str">
            <v>대전광역시 유성구 지족로 343 반석마을 2단지 203동 702호</v>
          </cell>
          <cell r="L2794" t="str">
            <v/>
          </cell>
          <cell r="M2794" t="str">
            <v>Y</v>
          </cell>
        </row>
        <row r="2795">
          <cell r="A2795" t="str">
            <v>17445</v>
          </cell>
          <cell r="B2795" t="str">
            <v>심경희</v>
          </cell>
          <cell r="C2795" t="str">
            <v>여성</v>
          </cell>
          <cell r="D2795" t="str">
            <v>19550210</v>
          </cell>
          <cell r="E2795" t="str">
            <v>010-3460-6304</v>
          </cell>
          <cell r="F2795" t="str">
            <v>@</v>
          </cell>
          <cell r="G2795" t="str">
            <v>지족점</v>
          </cell>
          <cell r="H2795" t="str">
            <v>조합원</v>
          </cell>
          <cell r="I2795" t="str">
            <v>지족점</v>
          </cell>
          <cell r="J2795" t="str">
            <v>34076</v>
          </cell>
          <cell r="K2795" t="str">
            <v>대전광역시 유성구 지족로 362 반석마을 3단지 311동 902호</v>
          </cell>
          <cell r="L2795" t="str">
            <v/>
          </cell>
          <cell r="M2795" t="str">
            <v>Y</v>
          </cell>
        </row>
        <row r="2796">
          <cell r="A2796" t="str">
            <v>17444</v>
          </cell>
          <cell r="B2796" t="str">
            <v>한수빈</v>
          </cell>
          <cell r="C2796" t="str">
            <v>여성</v>
          </cell>
          <cell r="D2796" t="str">
            <v>19960724</v>
          </cell>
          <cell r="E2796" t="str">
            <v>010-3026-8111</v>
          </cell>
          <cell r="F2796" t="str">
            <v>@</v>
          </cell>
          <cell r="G2796" t="str">
            <v>지족점</v>
          </cell>
          <cell r="H2796" t="str">
            <v>조합원</v>
          </cell>
          <cell r="I2796" t="str">
            <v>지족점</v>
          </cell>
          <cell r="J2796" t="str">
            <v>34078</v>
          </cell>
          <cell r="K2796" t="str">
            <v>대전광역시 유성구 노은동로240번길 75 라임빌 402호</v>
          </cell>
          <cell r="L2796" t="str">
            <v/>
          </cell>
          <cell r="M2796" t="str">
            <v>Y</v>
          </cell>
        </row>
        <row r="2797">
          <cell r="A2797" t="str">
            <v>17443</v>
          </cell>
          <cell r="B2797" t="str">
            <v>이동호</v>
          </cell>
          <cell r="C2797" t="str">
            <v>남성</v>
          </cell>
          <cell r="D2797" t="str">
            <v>19660422</v>
          </cell>
          <cell r="E2797" t="str">
            <v>010-8730-1966</v>
          </cell>
          <cell r="F2797" t="str">
            <v>@</v>
          </cell>
          <cell r="G2797" t="str">
            <v>지족점</v>
          </cell>
          <cell r="H2797" t="str">
            <v>조합원</v>
          </cell>
          <cell r="I2797" t="str">
            <v>지족점</v>
          </cell>
          <cell r="J2797" t="str">
            <v>34077</v>
          </cell>
          <cell r="K2797" t="str">
            <v>대전광역시 유성구 지족로364번길 59 씨티팰리스 101동 603호</v>
          </cell>
          <cell r="L2797" t="str">
            <v/>
          </cell>
          <cell r="M2797" t="str">
            <v>Y</v>
          </cell>
        </row>
        <row r="2798">
          <cell r="A2798" t="str">
            <v>17442</v>
          </cell>
          <cell r="B2798" t="str">
            <v>노주선</v>
          </cell>
          <cell r="C2798" t="str">
            <v>여성</v>
          </cell>
          <cell r="D2798" t="str">
            <v>19710713</v>
          </cell>
          <cell r="E2798" t="str">
            <v>010-8837-9698</v>
          </cell>
          <cell r="F2798" t="str">
            <v>@</v>
          </cell>
          <cell r="G2798" t="str">
            <v>지족점</v>
          </cell>
          <cell r="H2798" t="str">
            <v>조합원</v>
          </cell>
          <cell r="I2798" t="str">
            <v>지족점</v>
          </cell>
          <cell r="J2798" t="str">
            <v>34140</v>
          </cell>
          <cell r="K2798" t="str">
            <v>대전광역시 유성구 어은로 57 한빛아파트 126-608</v>
          </cell>
          <cell r="L2798" t="str">
            <v/>
          </cell>
          <cell r="M2798" t="str">
            <v>Y</v>
          </cell>
        </row>
        <row r="2799">
          <cell r="A2799" t="str">
            <v>17441</v>
          </cell>
          <cell r="B2799" t="str">
            <v>강은숙</v>
          </cell>
          <cell r="C2799" t="str">
            <v>여성</v>
          </cell>
          <cell r="D2799" t="str">
            <v>19611011</v>
          </cell>
          <cell r="E2799" t="str">
            <v>010-9333-6123</v>
          </cell>
          <cell r="F2799" t="str">
            <v>@</v>
          </cell>
          <cell r="G2799" t="str">
            <v>지족점</v>
          </cell>
          <cell r="H2799" t="str">
            <v>조합원</v>
          </cell>
          <cell r="I2799" t="str">
            <v>지족점</v>
          </cell>
          <cell r="J2799" t="str">
            <v>34067</v>
          </cell>
          <cell r="K2799" t="str">
            <v>대전광역시 유성구 반석서로 98 반석마을 6단지 610동 901호</v>
          </cell>
          <cell r="L2799" t="str">
            <v/>
          </cell>
          <cell r="M2799" t="str">
            <v>Y</v>
          </cell>
        </row>
        <row r="2800">
          <cell r="A2800" t="str">
            <v>17440</v>
          </cell>
          <cell r="B2800" t="str">
            <v>박정림</v>
          </cell>
          <cell r="C2800" t="str">
            <v>여성</v>
          </cell>
          <cell r="D2800" t="str">
            <v>19771203</v>
          </cell>
          <cell r="E2800" t="str">
            <v>010-8588-7796</v>
          </cell>
          <cell r="F2800" t="str">
            <v>@</v>
          </cell>
          <cell r="G2800" t="str">
            <v>지족점</v>
          </cell>
          <cell r="H2800" t="str">
            <v>조합원</v>
          </cell>
          <cell r="I2800" t="str">
            <v>지족점</v>
          </cell>
          <cell r="J2800" t="str">
            <v>34080</v>
          </cell>
          <cell r="K2800" t="str">
            <v>대전광역시 유성구 노은서로 222 열매마을 1단지 107동 904호</v>
          </cell>
          <cell r="L2800" t="str">
            <v/>
          </cell>
          <cell r="M2800" t="str">
            <v>Y</v>
          </cell>
        </row>
        <row r="2801">
          <cell r="A2801" t="str">
            <v>17439</v>
          </cell>
          <cell r="B2801" t="str">
            <v>어효선</v>
          </cell>
          <cell r="C2801" t="str">
            <v>여성</v>
          </cell>
          <cell r="D2801" t="str">
            <v>19590328</v>
          </cell>
          <cell r="E2801" t="str">
            <v>010-9780-8126</v>
          </cell>
          <cell r="F2801" t="str">
            <v>@</v>
          </cell>
          <cell r="G2801" t="str">
            <v>도안점</v>
          </cell>
          <cell r="H2801" t="str">
            <v>조합원</v>
          </cell>
          <cell r="I2801" t="str">
            <v>도안점</v>
          </cell>
          <cell r="J2801" t="str">
            <v>35351</v>
          </cell>
          <cell r="K2801" t="str">
            <v>대전광역시 서구 도안북로 136 한라비발디 108동 1703호</v>
          </cell>
          <cell r="L2801" t="str">
            <v/>
          </cell>
          <cell r="M2801" t="str">
            <v>Y</v>
          </cell>
        </row>
        <row r="2802">
          <cell r="A2802" t="str">
            <v>17438</v>
          </cell>
          <cell r="B2802" t="str">
            <v>조윤희</v>
          </cell>
          <cell r="C2802" t="str">
            <v>여성</v>
          </cell>
          <cell r="D2802" t="str">
            <v>19690525</v>
          </cell>
          <cell r="E2802" t="str">
            <v>010-3096-5426</v>
          </cell>
          <cell r="F2802" t="str">
            <v>@</v>
          </cell>
          <cell r="G2802" t="str">
            <v>도안점</v>
          </cell>
          <cell r="H2802" t="str">
            <v>조합원</v>
          </cell>
          <cell r="I2802" t="str">
            <v>도안점</v>
          </cell>
          <cell r="J2802" t="str">
            <v>34199</v>
          </cell>
          <cell r="K2802" t="str">
            <v>대전광역시 유성구 상대로 16 도안신도시 5블록 트리풀시티 504동 703호</v>
          </cell>
          <cell r="L2802" t="str">
            <v/>
          </cell>
          <cell r="M2802" t="str">
            <v>Y</v>
          </cell>
        </row>
        <row r="2803">
          <cell r="A2803" t="str">
            <v>17437</v>
          </cell>
          <cell r="B2803" t="str">
            <v>이정은</v>
          </cell>
          <cell r="C2803" t="str">
            <v>여성</v>
          </cell>
          <cell r="D2803" t="str">
            <v>19781119</v>
          </cell>
          <cell r="E2803" t="str">
            <v>010-5833-3764</v>
          </cell>
          <cell r="F2803" t="str">
            <v>@</v>
          </cell>
          <cell r="G2803" t="str">
            <v>도안점</v>
          </cell>
          <cell r="H2803" t="str">
            <v>조합원</v>
          </cell>
          <cell r="I2803" t="str">
            <v>도안점</v>
          </cell>
          <cell r="J2803" t="str">
            <v>34191</v>
          </cell>
          <cell r="K2803" t="str">
            <v>대전광역시 유성구 봉명로 48 관리동 1층</v>
          </cell>
          <cell r="L2803" t="str">
            <v/>
          </cell>
          <cell r="M2803" t="str">
            <v>Y</v>
          </cell>
        </row>
        <row r="2804">
          <cell r="A2804" t="str">
            <v>17436</v>
          </cell>
          <cell r="B2804" t="str">
            <v>현희영</v>
          </cell>
          <cell r="C2804" t="str">
            <v>여성</v>
          </cell>
          <cell r="D2804" t="str">
            <v>20001206</v>
          </cell>
          <cell r="E2804" t="str">
            <v>010-2526-7663</v>
          </cell>
          <cell r="F2804" t="str">
            <v>@</v>
          </cell>
          <cell r="G2804" t="str">
            <v>도안점</v>
          </cell>
          <cell r="H2804" t="str">
            <v>조합원</v>
          </cell>
          <cell r="I2804" t="str">
            <v>도안점</v>
          </cell>
          <cell r="J2804" t="str">
            <v>34198</v>
          </cell>
          <cell r="K2804" t="str">
            <v>대전광역시 유성구 월드컵대로290번길 39 목련아파트 101동 302호</v>
          </cell>
          <cell r="L2804" t="str">
            <v/>
          </cell>
          <cell r="M2804" t="str">
            <v>N</v>
          </cell>
        </row>
        <row r="2805">
          <cell r="A2805" t="str">
            <v>17435</v>
          </cell>
          <cell r="B2805" t="str">
            <v>원영임</v>
          </cell>
          <cell r="C2805" t="str">
            <v>여성</v>
          </cell>
          <cell r="D2805" t="str">
            <v>19600101</v>
          </cell>
          <cell r="E2805" t="str">
            <v>010-5420-8506</v>
          </cell>
          <cell r="F2805" t="str">
            <v>@</v>
          </cell>
          <cell r="G2805" t="str">
            <v>도안점</v>
          </cell>
          <cell r="H2805" t="str">
            <v>조합원</v>
          </cell>
          <cell r="I2805" t="str">
            <v>도안점</v>
          </cell>
          <cell r="J2805" t="str">
            <v>35367</v>
          </cell>
          <cell r="K2805" t="str">
            <v>대전광역시 서구 도안동로 77 도안18단지 린풀하우스 1802동 2504호</v>
          </cell>
          <cell r="L2805" t="str">
            <v/>
          </cell>
          <cell r="M2805" t="str">
            <v>Y</v>
          </cell>
        </row>
        <row r="2806">
          <cell r="A2806" t="str">
            <v>17434</v>
          </cell>
          <cell r="B2806" t="str">
            <v>신한검</v>
          </cell>
          <cell r="C2806" t="str">
            <v>여성</v>
          </cell>
          <cell r="D2806" t="str">
            <v>19650205</v>
          </cell>
          <cell r="E2806" t="str">
            <v>010-4933-6167</v>
          </cell>
          <cell r="F2806" t="str">
            <v>@</v>
          </cell>
          <cell r="G2806" t="str">
            <v>도안점</v>
          </cell>
          <cell r="H2806" t="str">
            <v>조합원</v>
          </cell>
          <cell r="I2806" t="str">
            <v>도안점</v>
          </cell>
          <cell r="J2806" t="str">
            <v>34195</v>
          </cell>
          <cell r="K2806" t="str">
            <v>대전광역시 유성구 동서대로 725 어울림하트 1204동 2001호</v>
          </cell>
          <cell r="L2806" t="str">
            <v/>
          </cell>
          <cell r="M2806" t="str">
            <v>Y</v>
          </cell>
        </row>
        <row r="2807">
          <cell r="A2807" t="str">
            <v>17433</v>
          </cell>
          <cell r="B2807" t="str">
            <v>배유미</v>
          </cell>
          <cell r="C2807" t="str">
            <v>여성</v>
          </cell>
          <cell r="D2807" t="str">
            <v>19851002</v>
          </cell>
          <cell r="E2807" t="str">
            <v>010-5560-0556</v>
          </cell>
          <cell r="F2807" t="str">
            <v>@</v>
          </cell>
          <cell r="G2807" t="str">
            <v>도안점</v>
          </cell>
          <cell r="H2807" t="str">
            <v>조합원</v>
          </cell>
          <cell r="I2807" t="str">
            <v>도안점</v>
          </cell>
          <cell r="J2807" t="str">
            <v>34190</v>
          </cell>
          <cell r="K2807" t="str">
            <v>대전광역시 유성구 봉명서로20번길 17-34 302호</v>
          </cell>
          <cell r="L2807" t="str">
            <v/>
          </cell>
          <cell r="M2807" t="str">
            <v>Y</v>
          </cell>
        </row>
        <row r="2808">
          <cell r="A2808" t="str">
            <v>17432</v>
          </cell>
          <cell r="B2808" t="str">
            <v>이은경</v>
          </cell>
          <cell r="C2808" t="str">
            <v>여성</v>
          </cell>
          <cell r="D2808" t="str">
            <v>19740227</v>
          </cell>
          <cell r="E2808" t="str">
            <v>010-2992-6728</v>
          </cell>
          <cell r="F2808" t="str">
            <v>@</v>
          </cell>
          <cell r="G2808" t="str">
            <v>도안점</v>
          </cell>
          <cell r="H2808" t="str">
            <v>조합원</v>
          </cell>
          <cell r="I2808" t="str">
            <v>도안점</v>
          </cell>
          <cell r="J2808" t="str">
            <v>35350</v>
          </cell>
          <cell r="K2808" t="str">
            <v>대전광역시 서구 도안북로 125 금성백조예미지 108동 801호</v>
          </cell>
          <cell r="L2808" t="str">
            <v/>
          </cell>
          <cell r="M2808" t="str">
            <v>Y</v>
          </cell>
        </row>
        <row r="2809">
          <cell r="A2809" t="str">
            <v>17431</v>
          </cell>
          <cell r="B2809" t="str">
            <v>상은경</v>
          </cell>
          <cell r="C2809" t="str">
            <v>여성</v>
          </cell>
          <cell r="D2809" t="str">
            <v>19731006</v>
          </cell>
          <cell r="E2809" t="str">
            <v>010-2399-6430</v>
          </cell>
          <cell r="F2809" t="str">
            <v>@</v>
          </cell>
          <cell r="G2809" t="str">
            <v>도안점</v>
          </cell>
          <cell r="H2809" t="str">
            <v>조합원</v>
          </cell>
          <cell r="I2809" t="str">
            <v>도안점</v>
          </cell>
          <cell r="J2809" t="str">
            <v>35249</v>
          </cell>
          <cell r="K2809" t="str">
            <v>대전광역시 서구 둔산남로 127 목련아파트 101동 1002호</v>
          </cell>
          <cell r="L2809" t="str">
            <v/>
          </cell>
          <cell r="M2809" t="str">
            <v>Y</v>
          </cell>
        </row>
        <row r="2810">
          <cell r="A2810" t="str">
            <v>17430</v>
          </cell>
          <cell r="B2810" t="str">
            <v>박은주</v>
          </cell>
          <cell r="C2810" t="str">
            <v>여성</v>
          </cell>
          <cell r="D2810" t="str">
            <v>19741206</v>
          </cell>
          <cell r="E2810" t="str">
            <v>010-6407-6935</v>
          </cell>
          <cell r="F2810" t="str">
            <v>@</v>
          </cell>
          <cell r="G2810" t="str">
            <v>도안점</v>
          </cell>
          <cell r="H2810" t="str">
            <v>조합원</v>
          </cell>
          <cell r="I2810" t="str">
            <v>도안점</v>
          </cell>
          <cell r="J2810" t="str">
            <v>34198</v>
          </cell>
          <cell r="K2810" t="str">
            <v>대전광역시 유성구 월드컵대로290번길 25 평화이지아파트 101동 608호</v>
          </cell>
          <cell r="L2810" t="str">
            <v/>
          </cell>
          <cell r="M2810" t="str">
            <v>Y</v>
          </cell>
        </row>
        <row r="2811">
          <cell r="A2811" t="str">
            <v>17429</v>
          </cell>
          <cell r="B2811" t="str">
            <v>신희</v>
          </cell>
          <cell r="C2811" t="str">
            <v>여성</v>
          </cell>
          <cell r="D2811" t="str">
            <v>19620905</v>
          </cell>
          <cell r="E2811" t="str">
            <v>010-6410-1938</v>
          </cell>
          <cell r="F2811" t="str">
            <v>@</v>
          </cell>
          <cell r="G2811" t="str">
            <v>지족점</v>
          </cell>
          <cell r="H2811" t="str">
            <v>조합원</v>
          </cell>
          <cell r="I2811" t="str">
            <v>지족점</v>
          </cell>
          <cell r="J2811" t="str">
            <v>34082</v>
          </cell>
          <cell r="K2811" t="str">
            <v>대전광역시 유성구 노은서로210번길 32 열매마을 4단지 411동 1601호</v>
          </cell>
          <cell r="L2811" t="str">
            <v/>
          </cell>
          <cell r="M2811" t="str">
            <v>Y</v>
          </cell>
        </row>
        <row r="2812">
          <cell r="A2812" t="str">
            <v>17428</v>
          </cell>
          <cell r="B2812" t="str">
            <v>진병석</v>
          </cell>
          <cell r="C2812" t="str">
            <v>남성</v>
          </cell>
          <cell r="D2812" t="str">
            <v>19840523</v>
          </cell>
          <cell r="E2812" t="str">
            <v>010-2587-6643</v>
          </cell>
          <cell r="F2812" t="str">
            <v>@</v>
          </cell>
          <cell r="G2812" t="str">
            <v>지족점</v>
          </cell>
          <cell r="H2812" t="str">
            <v>조합원</v>
          </cell>
          <cell r="I2812" t="str">
            <v>지족점</v>
          </cell>
          <cell r="J2812" t="str">
            <v>34152</v>
          </cell>
          <cell r="K2812" t="str">
            <v>대전광역시 유성구 덕명서로2번길 63-11 금강빌 1층</v>
          </cell>
          <cell r="L2812" t="str">
            <v/>
          </cell>
          <cell r="M2812" t="str">
            <v>Y</v>
          </cell>
        </row>
        <row r="2813">
          <cell r="A2813" t="str">
            <v>17427</v>
          </cell>
          <cell r="B2813" t="str">
            <v>김주선</v>
          </cell>
          <cell r="C2813" t="str">
            <v>여성</v>
          </cell>
          <cell r="D2813" t="str">
            <v>19700125</v>
          </cell>
          <cell r="E2813" t="str">
            <v>010-9513-1399</v>
          </cell>
          <cell r="F2813" t="str">
            <v>@</v>
          </cell>
          <cell r="G2813" t="str">
            <v>관저점</v>
          </cell>
          <cell r="H2813" t="str">
            <v>조합원</v>
          </cell>
          <cell r="I2813" t="str">
            <v>관저점</v>
          </cell>
          <cell r="J2813" t="str">
            <v>35372</v>
          </cell>
          <cell r="K2813" t="str">
            <v>대전광역시 서구 관저로 83 신선마을 204동 1102호</v>
          </cell>
          <cell r="L2813" t="str">
            <v/>
          </cell>
          <cell r="M2813" t="str">
            <v>Y</v>
          </cell>
        </row>
        <row r="2814">
          <cell r="A2814" t="str">
            <v>17426</v>
          </cell>
          <cell r="B2814" t="str">
            <v>윤희경</v>
          </cell>
          <cell r="C2814" t="str">
            <v>여성</v>
          </cell>
          <cell r="D2814" t="str">
            <v>19821101</v>
          </cell>
          <cell r="E2814" t="str">
            <v>010-9282-2392</v>
          </cell>
          <cell r="F2814" t="str">
            <v>@</v>
          </cell>
          <cell r="G2814" t="str">
            <v>관저점</v>
          </cell>
          <cell r="H2814" t="str">
            <v>조합원</v>
          </cell>
          <cell r="I2814" t="str">
            <v>관저점</v>
          </cell>
          <cell r="J2814" t="str">
            <v>35373</v>
          </cell>
          <cell r="K2814" t="str">
            <v>대전광역시 서구 관저로 84 구봉마을 8단지 801동 1705호</v>
          </cell>
          <cell r="L2814" t="str">
            <v/>
          </cell>
          <cell r="M2814" t="str">
            <v>Y</v>
          </cell>
        </row>
        <row r="2815">
          <cell r="A2815" t="str">
            <v>17425</v>
          </cell>
          <cell r="B2815" t="str">
            <v>김민해</v>
          </cell>
          <cell r="C2815" t="str">
            <v>여성</v>
          </cell>
          <cell r="D2815" t="str">
            <v>19810119</v>
          </cell>
          <cell r="E2815" t="str">
            <v>010-7248-4439</v>
          </cell>
          <cell r="F2815" t="str">
            <v>minhae99@naver.com</v>
          </cell>
          <cell r="G2815" t="str">
            <v>관저점</v>
          </cell>
          <cell r="H2815" t="str">
            <v>조합원</v>
          </cell>
          <cell r="I2815" t="str">
            <v>관저점</v>
          </cell>
          <cell r="J2815" t="str">
            <v>35384</v>
          </cell>
          <cell r="K2815" t="str">
            <v>대전광역시 서구 관저동로 12 효성해링턴플레이스 104동 1902호</v>
          </cell>
          <cell r="L2815" t="str">
            <v/>
          </cell>
          <cell r="M2815" t="str">
            <v>Y</v>
          </cell>
        </row>
        <row r="2816">
          <cell r="A2816" t="str">
            <v>17424</v>
          </cell>
          <cell r="B2816" t="str">
            <v>이연서</v>
          </cell>
          <cell r="C2816" t="str">
            <v>여성</v>
          </cell>
          <cell r="D2816" t="str">
            <v>19711008</v>
          </cell>
          <cell r="E2816" t="str">
            <v>010-7979-8901</v>
          </cell>
          <cell r="F2816" t="str">
            <v>@</v>
          </cell>
          <cell r="G2816" t="str">
            <v>관저점</v>
          </cell>
          <cell r="H2816" t="str">
            <v>조합원</v>
          </cell>
          <cell r="I2816" t="str">
            <v>관저점</v>
          </cell>
          <cell r="J2816" t="str">
            <v>35373</v>
          </cell>
          <cell r="K2816" t="str">
            <v>대전광역시 서구 관저로 84 구봉마을 8단지 801동 1406호</v>
          </cell>
          <cell r="L2816" t="str">
            <v/>
          </cell>
          <cell r="M2816" t="str">
            <v>Y</v>
          </cell>
        </row>
        <row r="2817">
          <cell r="A2817" t="str">
            <v>17423</v>
          </cell>
          <cell r="B2817" t="str">
            <v>임채윤</v>
          </cell>
          <cell r="C2817" t="str">
            <v>여성</v>
          </cell>
          <cell r="D2817" t="str">
            <v>19870821</v>
          </cell>
          <cell r="E2817" t="str">
            <v>010-3181-7028</v>
          </cell>
          <cell r="F2817" t="str">
            <v>bboloves@naver.com</v>
          </cell>
          <cell r="G2817" t="str">
            <v>관저점</v>
          </cell>
          <cell r="H2817" t="str">
            <v>조합원</v>
          </cell>
          <cell r="I2817" t="str">
            <v>관저점</v>
          </cell>
          <cell r="J2817" t="str">
            <v>35371</v>
          </cell>
          <cell r="K2817" t="str">
            <v>대전광역시 서구 관저로 51 구봉마을 5단지 511동 702호</v>
          </cell>
          <cell r="L2817" t="str">
            <v/>
          </cell>
          <cell r="M2817" t="str">
            <v>Y</v>
          </cell>
        </row>
        <row r="2818">
          <cell r="A2818" t="str">
            <v>17422</v>
          </cell>
          <cell r="B2818" t="str">
            <v>신은숙</v>
          </cell>
          <cell r="C2818" t="str">
            <v>여성</v>
          </cell>
          <cell r="D2818" t="str">
            <v>19700203</v>
          </cell>
          <cell r="E2818" t="str">
            <v>010-2508-1719</v>
          </cell>
          <cell r="F2818" t="str">
            <v>sespisces@naver.com</v>
          </cell>
          <cell r="G2818" t="str">
            <v>관저점</v>
          </cell>
          <cell r="H2818" t="str">
            <v>조합원</v>
          </cell>
          <cell r="I2818" t="str">
            <v>관저점</v>
          </cell>
          <cell r="J2818" t="str">
            <v>35374</v>
          </cell>
          <cell r="K2818" t="str">
            <v>대전광역시 서구 관저로 48 구봉마을 7단지 708동 303호</v>
          </cell>
          <cell r="L2818" t="str">
            <v/>
          </cell>
          <cell r="M2818" t="str">
            <v>Y</v>
          </cell>
        </row>
        <row r="2819">
          <cell r="A2819" t="str">
            <v>17421</v>
          </cell>
          <cell r="B2819" t="str">
            <v>이은미</v>
          </cell>
          <cell r="C2819" t="str">
            <v>여성</v>
          </cell>
          <cell r="D2819" t="str">
            <v>19790505</v>
          </cell>
          <cell r="E2819" t="str">
            <v>010-4266-3366</v>
          </cell>
          <cell r="F2819" t="str">
            <v>@</v>
          </cell>
          <cell r="G2819" t="str">
            <v>관저점</v>
          </cell>
          <cell r="H2819" t="str">
            <v>조합원</v>
          </cell>
          <cell r="I2819" t="str">
            <v>관저점</v>
          </cell>
          <cell r="J2819" t="str">
            <v>35377</v>
          </cell>
          <cell r="K2819" t="str">
            <v>대전광역시 서구 구봉산북로 52 관저더샵 202동 204호</v>
          </cell>
          <cell r="L2819" t="str">
            <v/>
          </cell>
          <cell r="M2819" t="str">
            <v>Y</v>
          </cell>
        </row>
        <row r="2820">
          <cell r="A2820" t="str">
            <v>17420</v>
          </cell>
          <cell r="B2820" t="str">
            <v>조미경</v>
          </cell>
          <cell r="C2820" t="str">
            <v>여성</v>
          </cell>
          <cell r="D2820" t="str">
            <v>19600719</v>
          </cell>
          <cell r="E2820" t="str">
            <v>010-3561-7333</v>
          </cell>
          <cell r="F2820" t="str">
            <v>@</v>
          </cell>
          <cell r="G2820" t="str">
            <v>관저점</v>
          </cell>
          <cell r="H2820" t="str">
            <v>조합원</v>
          </cell>
          <cell r="I2820" t="str">
            <v>관저점</v>
          </cell>
          <cell r="J2820" t="str">
            <v>34219</v>
          </cell>
          <cell r="K2820" t="str">
            <v>대전광역시 유성구 대정로28번안길 80 대전드리움아파트 2단지 202동 602호</v>
          </cell>
          <cell r="L2820" t="str">
            <v/>
          </cell>
          <cell r="M2820" t="str">
            <v>Y</v>
          </cell>
        </row>
        <row r="2821">
          <cell r="A2821" t="str">
            <v>17419</v>
          </cell>
          <cell r="B2821" t="str">
            <v>유소형</v>
          </cell>
          <cell r="C2821" t="str">
            <v>여성</v>
          </cell>
          <cell r="D2821" t="str">
            <v>19870520</v>
          </cell>
          <cell r="E2821" t="str">
            <v>010-9461-7716</v>
          </cell>
          <cell r="F2821" t="str">
            <v>@</v>
          </cell>
          <cell r="G2821" t="str">
            <v>도안점</v>
          </cell>
          <cell r="H2821" t="str">
            <v>조합원</v>
          </cell>
          <cell r="I2821" t="str">
            <v>도안점</v>
          </cell>
          <cell r="J2821" t="str">
            <v>34191</v>
          </cell>
          <cell r="K2821" t="str">
            <v>대전광역시 유성구 봉명로 94 도안신도시7단지 예미지의 백조의호수 713동 1502호</v>
          </cell>
          <cell r="L2821" t="str">
            <v/>
          </cell>
          <cell r="M2821" t="str">
            <v>Y</v>
          </cell>
        </row>
        <row r="2822">
          <cell r="A2822" t="str">
            <v>17418</v>
          </cell>
          <cell r="B2822" t="str">
            <v>김경숙</v>
          </cell>
          <cell r="C2822" t="str">
            <v>여성</v>
          </cell>
          <cell r="D2822" t="str">
            <v>19520204</v>
          </cell>
          <cell r="E2822" t="str">
            <v>010-4040-7106</v>
          </cell>
          <cell r="F2822" t="str">
            <v>@</v>
          </cell>
          <cell r="G2822" t="str">
            <v>도안점</v>
          </cell>
          <cell r="H2822" t="str">
            <v>조합원</v>
          </cell>
          <cell r="I2822" t="str">
            <v>도안점</v>
          </cell>
          <cell r="J2822" t="str">
            <v>34188</v>
          </cell>
          <cell r="K2822" t="str">
            <v>대전광역시 유성구 도안대로 560 도안마을 1단지 107동 302호</v>
          </cell>
          <cell r="L2822" t="str">
            <v/>
          </cell>
          <cell r="M2822" t="str">
            <v>Y</v>
          </cell>
        </row>
        <row r="2823">
          <cell r="A2823" t="str">
            <v>17417</v>
          </cell>
          <cell r="B2823" t="str">
            <v>신태숙</v>
          </cell>
          <cell r="C2823" t="str">
            <v>여성</v>
          </cell>
          <cell r="D2823" t="str">
            <v>19761116</v>
          </cell>
          <cell r="E2823" t="str">
            <v>010-2545-4783</v>
          </cell>
          <cell r="F2823" t="str">
            <v>@</v>
          </cell>
          <cell r="G2823" t="str">
            <v>도안점</v>
          </cell>
          <cell r="H2823" t="str">
            <v>조합원</v>
          </cell>
          <cell r="I2823" t="str">
            <v>도안점</v>
          </cell>
          <cell r="J2823" t="str">
            <v>34198</v>
          </cell>
          <cell r="K2823" t="str">
            <v>대전광역시 유성구 상대로 17 도안신도시 한라비발디 308동 701호</v>
          </cell>
          <cell r="L2823" t="str">
            <v/>
          </cell>
          <cell r="M2823" t="str">
            <v>Y</v>
          </cell>
        </row>
        <row r="2824">
          <cell r="A2824" t="str">
            <v>17416</v>
          </cell>
          <cell r="B2824" t="str">
            <v>김해옥</v>
          </cell>
          <cell r="C2824" t="str">
            <v>여성</v>
          </cell>
          <cell r="D2824" t="str">
            <v>19640512</v>
          </cell>
          <cell r="E2824" t="str">
            <v>010-5004-7315</v>
          </cell>
          <cell r="F2824" t="str">
            <v>@</v>
          </cell>
          <cell r="G2824" t="str">
            <v>도안점</v>
          </cell>
          <cell r="H2824" t="str">
            <v>조합원</v>
          </cell>
          <cell r="I2824" t="str">
            <v>도안점</v>
          </cell>
          <cell r="J2824" t="str">
            <v>34200</v>
          </cell>
          <cell r="K2824" t="str">
            <v>대전광역시 유성구 상대남로 26 도안신도시9블록 트리풀시티 919동 2703호</v>
          </cell>
          <cell r="L2824" t="str">
            <v/>
          </cell>
          <cell r="M2824" t="str">
            <v>Y</v>
          </cell>
        </row>
        <row r="2825">
          <cell r="A2825" t="str">
            <v>17415</v>
          </cell>
          <cell r="B2825" t="str">
            <v>이경희</v>
          </cell>
          <cell r="C2825" t="str">
            <v>여성</v>
          </cell>
          <cell r="D2825" t="str">
            <v>19880924</v>
          </cell>
          <cell r="E2825" t="str">
            <v>010-4403-8924</v>
          </cell>
          <cell r="F2825" t="str">
            <v>@</v>
          </cell>
          <cell r="G2825" t="str">
            <v>도안점</v>
          </cell>
          <cell r="H2825" t="str">
            <v>조합원</v>
          </cell>
          <cell r="I2825" t="str">
            <v>도안점</v>
          </cell>
          <cell r="J2825" t="str">
            <v>34192</v>
          </cell>
          <cell r="K2825" t="str">
            <v>대전광역시 유성구 도안동로 446 양우 내안에 레이크힐 1903동 1201호</v>
          </cell>
          <cell r="L2825" t="str">
            <v/>
          </cell>
          <cell r="M2825" t="str">
            <v>Y</v>
          </cell>
        </row>
        <row r="2826">
          <cell r="A2826" t="str">
            <v>17414</v>
          </cell>
          <cell r="B2826" t="str">
            <v>강태금</v>
          </cell>
          <cell r="C2826" t="str">
            <v>여성</v>
          </cell>
          <cell r="D2826" t="str">
            <v>19891205</v>
          </cell>
          <cell r="E2826" t="str">
            <v>010-4152-7500</v>
          </cell>
          <cell r="F2826" t="str">
            <v>@</v>
          </cell>
          <cell r="G2826" t="str">
            <v>도안점</v>
          </cell>
          <cell r="H2826" t="str">
            <v>조합원</v>
          </cell>
          <cell r="I2826" t="str">
            <v>도안점</v>
          </cell>
          <cell r="J2826" t="str">
            <v>34198</v>
          </cell>
          <cell r="K2826" t="str">
            <v>대전광역시 유성구 상대로 17 한라비발디 3단지 311동 2304호</v>
          </cell>
          <cell r="L2826" t="str">
            <v/>
          </cell>
          <cell r="M2826" t="str">
            <v>Y</v>
          </cell>
        </row>
        <row r="2827">
          <cell r="A2827" t="str">
            <v>17413</v>
          </cell>
          <cell r="B2827" t="str">
            <v>김중자</v>
          </cell>
          <cell r="C2827" t="str">
            <v>여성</v>
          </cell>
          <cell r="D2827" t="str">
            <v>19531217</v>
          </cell>
          <cell r="E2827" t="str">
            <v>010-8515-0549</v>
          </cell>
          <cell r="F2827" t="str">
            <v>@</v>
          </cell>
          <cell r="G2827" t="str">
            <v>지족점</v>
          </cell>
          <cell r="H2827" t="str">
            <v>조합원</v>
          </cell>
          <cell r="I2827" t="str">
            <v>지족점</v>
          </cell>
          <cell r="J2827" t="str">
            <v>34145</v>
          </cell>
          <cell r="K2827" t="str">
            <v>대전광역시 유성구 노은로 71 스타돔 1001호</v>
          </cell>
          <cell r="L2827" t="str">
            <v/>
          </cell>
          <cell r="M2827" t="str">
            <v>Y</v>
          </cell>
        </row>
        <row r="2828">
          <cell r="A2828" t="str">
            <v>17412</v>
          </cell>
          <cell r="B2828" t="str">
            <v>이가영</v>
          </cell>
          <cell r="C2828" t="str">
            <v>여성</v>
          </cell>
          <cell r="D2828" t="str">
            <v>19890529</v>
          </cell>
          <cell r="E2828" t="str">
            <v>010-4730-5119</v>
          </cell>
          <cell r="F2828" t="str">
            <v>@</v>
          </cell>
          <cell r="G2828" t="str">
            <v>지족점</v>
          </cell>
          <cell r="H2828" t="str">
            <v>조합원</v>
          </cell>
          <cell r="I2828" t="str">
            <v>지족점</v>
          </cell>
          <cell r="J2828" t="str">
            <v>34068</v>
          </cell>
          <cell r="K2828" t="str">
            <v xml:space="preserve">대전광역시 유성구 반석로11번길 66-18 </v>
          </cell>
          <cell r="L2828" t="str">
            <v/>
          </cell>
          <cell r="M2828" t="str">
            <v>Y</v>
          </cell>
        </row>
        <row r="2829">
          <cell r="A2829" t="str">
            <v>17411</v>
          </cell>
          <cell r="B2829" t="str">
            <v>김진숙</v>
          </cell>
          <cell r="C2829" t="str">
            <v>여성</v>
          </cell>
          <cell r="D2829" t="str">
            <v>19600722</v>
          </cell>
          <cell r="E2829" t="str">
            <v>010-7253-2114</v>
          </cell>
          <cell r="F2829" t="str">
            <v>@</v>
          </cell>
          <cell r="G2829" t="str">
            <v>지족점</v>
          </cell>
          <cell r="H2829" t="str">
            <v>조합원</v>
          </cell>
          <cell r="I2829" t="str">
            <v>지족점</v>
          </cell>
          <cell r="J2829" t="str">
            <v>34073</v>
          </cell>
          <cell r="K2829" t="str">
            <v>대전광역시 유성구 지족로190번길 15 노은3지구 1단지 103동 904호</v>
          </cell>
          <cell r="L2829" t="str">
            <v/>
          </cell>
          <cell r="M2829" t="str">
            <v>N</v>
          </cell>
        </row>
        <row r="2830">
          <cell r="A2830" t="str">
            <v>17410</v>
          </cell>
          <cell r="B2830" t="str">
            <v>유혜옥</v>
          </cell>
          <cell r="C2830" t="str">
            <v>여성</v>
          </cell>
          <cell r="D2830" t="str">
            <v>19641029</v>
          </cell>
          <cell r="E2830" t="str">
            <v>010-2824-3102</v>
          </cell>
          <cell r="F2830" t="str">
            <v>@</v>
          </cell>
          <cell r="G2830" t="str">
            <v>도안점</v>
          </cell>
          <cell r="H2830" t="str">
            <v>조합원</v>
          </cell>
          <cell r="I2830" t="str">
            <v>도안점</v>
          </cell>
          <cell r="J2830" t="str">
            <v>34200</v>
          </cell>
          <cell r="K2830" t="str">
            <v>대전광역시 유성구 상대남로 26 도안신도시 9블록 트리풀시티 919동 1502호</v>
          </cell>
          <cell r="L2830" t="str">
            <v/>
          </cell>
          <cell r="M2830" t="str">
            <v>Y</v>
          </cell>
        </row>
        <row r="2831">
          <cell r="A2831" t="str">
            <v>17409</v>
          </cell>
          <cell r="B2831" t="str">
            <v>이은별</v>
          </cell>
          <cell r="C2831" t="str">
            <v>여성</v>
          </cell>
          <cell r="D2831" t="str">
            <v>19860113</v>
          </cell>
          <cell r="E2831" t="str">
            <v>010-5194-5338</v>
          </cell>
          <cell r="F2831" t="str">
            <v>@</v>
          </cell>
          <cell r="G2831" t="str">
            <v>도안점</v>
          </cell>
          <cell r="H2831" t="str">
            <v>조합원</v>
          </cell>
          <cell r="I2831" t="str">
            <v>도안점</v>
          </cell>
          <cell r="J2831" t="str">
            <v>34193</v>
          </cell>
          <cell r="K2831" t="str">
            <v>대전광역시 유성구 원신흥로 37 도안휴먼시아 10단지 1005동 1910호</v>
          </cell>
          <cell r="L2831" t="str">
            <v/>
          </cell>
          <cell r="M2831" t="str">
            <v>Y</v>
          </cell>
        </row>
        <row r="2832">
          <cell r="A2832" t="str">
            <v>17408</v>
          </cell>
          <cell r="B2832" t="str">
            <v>하명희</v>
          </cell>
          <cell r="C2832" t="str">
            <v>여성</v>
          </cell>
          <cell r="D2832" t="str">
            <v>19550810</v>
          </cell>
          <cell r="E2832" t="str">
            <v>010-9132-4311</v>
          </cell>
          <cell r="F2832" t="str">
            <v>@</v>
          </cell>
          <cell r="G2832" t="str">
            <v>도안점</v>
          </cell>
          <cell r="H2832" t="str">
            <v>조합원</v>
          </cell>
          <cell r="I2832" t="str">
            <v>도안점</v>
          </cell>
          <cell r="J2832" t="str">
            <v>34193</v>
          </cell>
          <cell r="K2832" t="str">
            <v>대전광역시 유성구 원신흥로55번길 53-16 선우빌 203호</v>
          </cell>
          <cell r="L2832" t="str">
            <v/>
          </cell>
          <cell r="M2832" t="str">
            <v>Y</v>
          </cell>
        </row>
        <row r="2833">
          <cell r="A2833" t="str">
            <v>17407</v>
          </cell>
          <cell r="B2833" t="str">
            <v>김지인</v>
          </cell>
          <cell r="C2833" t="str">
            <v>여성</v>
          </cell>
          <cell r="D2833" t="str">
            <v>19811120</v>
          </cell>
          <cell r="E2833" t="str">
            <v>010-5124-1410</v>
          </cell>
          <cell r="F2833" t="str">
            <v>@</v>
          </cell>
          <cell r="G2833" t="str">
            <v>지족점</v>
          </cell>
          <cell r="H2833" t="str">
            <v>조합원</v>
          </cell>
          <cell r="I2833" t="str">
            <v>도안점</v>
          </cell>
          <cell r="J2833" t="str">
            <v>34194</v>
          </cell>
          <cell r="K2833" t="str">
            <v>대전광역시 유성구 원신흥남로27번길 68 대전도안엘에이치 행복2단지 202동 1101호</v>
          </cell>
          <cell r="L2833" t="str">
            <v/>
          </cell>
          <cell r="M2833" t="str">
            <v>Y</v>
          </cell>
        </row>
        <row r="2834">
          <cell r="A2834" t="str">
            <v>17406</v>
          </cell>
          <cell r="B2834" t="str">
            <v>신재호</v>
          </cell>
          <cell r="C2834" t="str">
            <v>남성</v>
          </cell>
          <cell r="D2834" t="str">
            <v>19720216</v>
          </cell>
          <cell r="E2834" t="str">
            <v>010-5618-8016</v>
          </cell>
          <cell r="F2834" t="str">
            <v>@</v>
          </cell>
          <cell r="G2834" t="str">
            <v>지족점</v>
          </cell>
          <cell r="H2834" t="str">
            <v>조합원</v>
          </cell>
          <cell r="I2834" t="str">
            <v>지족점</v>
          </cell>
          <cell r="J2834" t="str">
            <v>34083</v>
          </cell>
          <cell r="K2834" t="str">
            <v>대전광역시 유성구 은구비로 31 열매마을 5단지 509동 1502호</v>
          </cell>
          <cell r="L2834" t="str">
            <v/>
          </cell>
          <cell r="M2834" t="str">
            <v>Y</v>
          </cell>
        </row>
        <row r="2835">
          <cell r="A2835" t="str">
            <v>17405</v>
          </cell>
          <cell r="B2835" t="str">
            <v>신형란</v>
          </cell>
          <cell r="C2835" t="str">
            <v>여성</v>
          </cell>
          <cell r="D2835" t="str">
            <v>19681006</v>
          </cell>
          <cell r="E2835" t="str">
            <v>010-3029-1489</v>
          </cell>
          <cell r="F2835" t="str">
            <v>@</v>
          </cell>
          <cell r="G2835" t="str">
            <v>지족점</v>
          </cell>
          <cell r="H2835" t="str">
            <v>조합원</v>
          </cell>
          <cell r="I2835" t="str">
            <v>지족점</v>
          </cell>
          <cell r="J2835" t="str">
            <v>34077</v>
          </cell>
          <cell r="K2835" t="str">
            <v>대전광역시 유성구 지족로364번길 91 경남아너스빌 1001호</v>
          </cell>
          <cell r="L2835" t="str">
            <v/>
          </cell>
          <cell r="M2835" t="str">
            <v>Y</v>
          </cell>
        </row>
        <row r="2836">
          <cell r="A2836" t="str">
            <v>17404</v>
          </cell>
          <cell r="B2836" t="str">
            <v>이용순</v>
          </cell>
          <cell r="C2836" t="str">
            <v>여성</v>
          </cell>
          <cell r="D2836" t="str">
            <v>19690225</v>
          </cell>
          <cell r="E2836" t="str">
            <v>010-6224-8341</v>
          </cell>
          <cell r="F2836" t="str">
            <v>@</v>
          </cell>
          <cell r="G2836" t="str">
            <v>지족점</v>
          </cell>
          <cell r="H2836" t="str">
            <v>조합원</v>
          </cell>
          <cell r="I2836" t="str">
            <v>지족점</v>
          </cell>
          <cell r="J2836" t="str">
            <v>35342</v>
          </cell>
          <cell r="K2836" t="str">
            <v xml:space="preserve">대전광역시 서구 배재로227번길 78 </v>
          </cell>
          <cell r="L2836" t="str">
            <v/>
          </cell>
          <cell r="M2836" t="str">
            <v>Y</v>
          </cell>
        </row>
        <row r="2837">
          <cell r="A2837" t="str">
            <v>17403</v>
          </cell>
          <cell r="B2837" t="str">
            <v>박지현</v>
          </cell>
          <cell r="C2837" t="str">
            <v>여성</v>
          </cell>
          <cell r="D2837" t="str">
            <v>19731210</v>
          </cell>
          <cell r="E2837" t="str">
            <v>010-6501-0233</v>
          </cell>
          <cell r="F2837" t="str">
            <v>@</v>
          </cell>
          <cell r="G2837" t="str">
            <v>도안점</v>
          </cell>
          <cell r="H2837" t="str">
            <v>조합원</v>
          </cell>
          <cell r="I2837" t="str">
            <v>도안점</v>
          </cell>
          <cell r="J2837" t="str">
            <v>34190</v>
          </cell>
          <cell r="K2837" t="str">
            <v>대전광역시 유성구 봉명로 93 도안6단지 센트럴시티 603동 1003호</v>
          </cell>
          <cell r="L2837" t="str">
            <v/>
          </cell>
          <cell r="M2837" t="str">
            <v>Y</v>
          </cell>
        </row>
        <row r="2838">
          <cell r="A2838" t="str">
            <v>17402</v>
          </cell>
          <cell r="B2838" t="str">
            <v>정율이</v>
          </cell>
          <cell r="C2838" t="str">
            <v>여성</v>
          </cell>
          <cell r="D2838" t="str">
            <v>19900705</v>
          </cell>
          <cell r="E2838" t="str">
            <v>010-2882-1899</v>
          </cell>
          <cell r="F2838" t="str">
            <v>@</v>
          </cell>
          <cell r="G2838" t="str">
            <v>도안점</v>
          </cell>
          <cell r="H2838" t="str">
            <v>조합원</v>
          </cell>
          <cell r="I2838" t="str">
            <v>도안점</v>
          </cell>
          <cell r="J2838" t="str">
            <v>34181</v>
          </cell>
          <cell r="K2838" t="str">
            <v xml:space="preserve">대전광역시 유성구 월드컵대로253번안길 52 </v>
          </cell>
          <cell r="L2838" t="str">
            <v/>
          </cell>
          <cell r="M2838" t="str">
            <v>Y</v>
          </cell>
        </row>
        <row r="2839">
          <cell r="A2839" t="str">
            <v>17401</v>
          </cell>
          <cell r="B2839" t="str">
            <v>김영희</v>
          </cell>
          <cell r="C2839" t="str">
            <v>여성</v>
          </cell>
          <cell r="D2839" t="str">
            <v>19740510</v>
          </cell>
          <cell r="E2839" t="str">
            <v>010-3016-7388</v>
          </cell>
          <cell r="F2839" t="str">
            <v>@</v>
          </cell>
          <cell r="G2839" t="str">
            <v>도안점</v>
          </cell>
          <cell r="H2839" t="str">
            <v>조합원</v>
          </cell>
          <cell r="I2839" t="str">
            <v>도안점</v>
          </cell>
          <cell r="J2839" t="str">
            <v>34190</v>
          </cell>
          <cell r="K2839" t="str">
            <v>대전광역시 유성구 봉명로 93 도안6단지 센트럴시티 6단지 603동 1902호</v>
          </cell>
          <cell r="L2839" t="str">
            <v/>
          </cell>
          <cell r="M2839" t="str">
            <v>Y</v>
          </cell>
        </row>
        <row r="2840">
          <cell r="A2840" t="str">
            <v>17400</v>
          </cell>
          <cell r="B2840" t="str">
            <v>김미경</v>
          </cell>
          <cell r="C2840" t="str">
            <v>여성</v>
          </cell>
          <cell r="D2840" t="str">
            <v>19680516</v>
          </cell>
          <cell r="E2840" t="str">
            <v>010-9117-6794</v>
          </cell>
          <cell r="F2840" t="str">
            <v>@</v>
          </cell>
          <cell r="G2840" t="str">
            <v>도안점</v>
          </cell>
          <cell r="H2840" t="str">
            <v>조합원</v>
          </cell>
          <cell r="I2840" t="str">
            <v>도안점</v>
          </cell>
          <cell r="J2840" t="str">
            <v/>
          </cell>
          <cell r="K2840" t="str">
            <v xml:space="preserve">대전광역시 도안10 1006동 2002호 </v>
          </cell>
          <cell r="L2840" t="str">
            <v/>
          </cell>
          <cell r="M2840" t="str">
            <v>Y</v>
          </cell>
        </row>
        <row r="2841">
          <cell r="A2841" t="str">
            <v>17399</v>
          </cell>
          <cell r="B2841" t="str">
            <v>윤미자</v>
          </cell>
          <cell r="C2841" t="str">
            <v>여성</v>
          </cell>
          <cell r="D2841" t="str">
            <v>19620420</v>
          </cell>
          <cell r="E2841" t="str">
            <v>010-3771-9875</v>
          </cell>
          <cell r="F2841" t="str">
            <v>@</v>
          </cell>
          <cell r="G2841" t="str">
            <v>도안점</v>
          </cell>
          <cell r="H2841" t="str">
            <v>조합원</v>
          </cell>
          <cell r="I2841" t="str">
            <v>도안점</v>
          </cell>
          <cell r="J2841" t="str">
            <v>35351</v>
          </cell>
          <cell r="K2841" t="str">
            <v>대전광역시 서구 도안북로 136 한라비발디 108동 2204호</v>
          </cell>
          <cell r="L2841" t="str">
            <v/>
          </cell>
          <cell r="M2841" t="str">
            <v>Y</v>
          </cell>
        </row>
        <row r="2842">
          <cell r="A2842" t="str">
            <v>17398</v>
          </cell>
          <cell r="B2842" t="str">
            <v>이금옥</v>
          </cell>
          <cell r="C2842" t="str">
            <v>여성</v>
          </cell>
          <cell r="D2842" t="str">
            <v>19480318</v>
          </cell>
          <cell r="E2842" t="str">
            <v>010-6425-0049</v>
          </cell>
          <cell r="F2842" t="str">
            <v>@</v>
          </cell>
          <cell r="G2842" t="str">
            <v>도안점</v>
          </cell>
          <cell r="H2842" t="str">
            <v>조합원</v>
          </cell>
          <cell r="I2842" t="str">
            <v>도안점</v>
          </cell>
          <cell r="J2842" t="str">
            <v>34190</v>
          </cell>
          <cell r="K2842" t="str">
            <v>대전광역시 유성구 봉명로 93 도안6단지 센트럴시티 601동 1203호</v>
          </cell>
          <cell r="L2842" t="str">
            <v/>
          </cell>
          <cell r="M2842" t="str">
            <v>Y</v>
          </cell>
        </row>
        <row r="2843">
          <cell r="A2843" t="str">
            <v>17397</v>
          </cell>
          <cell r="B2843" t="str">
            <v>박애숙</v>
          </cell>
          <cell r="C2843" t="str">
            <v>여성</v>
          </cell>
          <cell r="D2843" t="str">
            <v>19830306</v>
          </cell>
          <cell r="E2843" t="str">
            <v>010-7922-1239</v>
          </cell>
          <cell r="F2843" t="str">
            <v>@</v>
          </cell>
          <cell r="G2843" t="str">
            <v>도안점</v>
          </cell>
          <cell r="H2843" t="str">
            <v>조합원</v>
          </cell>
          <cell r="I2843" t="str">
            <v>도안점</v>
          </cell>
          <cell r="J2843" t="str">
            <v>34193</v>
          </cell>
          <cell r="K2843" t="str">
            <v>대전광역시 유성구 봉명로 16 LH도안천년나무 11단지 1101동 406호</v>
          </cell>
          <cell r="L2843" t="str">
            <v/>
          </cell>
          <cell r="M2843" t="str">
            <v>Y</v>
          </cell>
        </row>
        <row r="2844">
          <cell r="A2844" t="str">
            <v>17396</v>
          </cell>
          <cell r="B2844" t="str">
            <v>송나영</v>
          </cell>
          <cell r="C2844" t="str">
            <v>여성</v>
          </cell>
          <cell r="D2844" t="str">
            <v>19730713</v>
          </cell>
          <cell r="E2844" t="str">
            <v>010-9556-7740</v>
          </cell>
          <cell r="F2844" t="str">
            <v>@</v>
          </cell>
          <cell r="G2844" t="str">
            <v>도안점</v>
          </cell>
          <cell r="H2844" t="str">
            <v>조합원</v>
          </cell>
          <cell r="I2844" t="str">
            <v>도안점</v>
          </cell>
          <cell r="J2844" t="str">
            <v/>
          </cell>
          <cell r="K2844" t="str">
            <v xml:space="preserve">대전광역시 유성구 도안대로 </v>
          </cell>
          <cell r="L2844" t="str">
            <v/>
          </cell>
          <cell r="M2844" t="str">
            <v>Y</v>
          </cell>
        </row>
        <row r="2845">
          <cell r="A2845" t="str">
            <v>17395</v>
          </cell>
          <cell r="B2845" t="str">
            <v>이상목</v>
          </cell>
          <cell r="C2845" t="str">
            <v>남성</v>
          </cell>
          <cell r="D2845" t="str">
            <v>19460320</v>
          </cell>
          <cell r="E2845" t="str">
            <v>010-5323-4782</v>
          </cell>
          <cell r="F2845" t="str">
            <v>@</v>
          </cell>
          <cell r="G2845" t="str">
            <v>도안점</v>
          </cell>
          <cell r="H2845" t="str">
            <v>조합원</v>
          </cell>
          <cell r="I2845" t="str">
            <v>도안점</v>
          </cell>
          <cell r="J2845" t="str">
            <v/>
          </cell>
          <cell r="K2845" t="str">
            <v>대전광역시 유성구 원신흥동 554-1 덕명빌딩 201호</v>
          </cell>
          <cell r="L2845" t="str">
            <v/>
          </cell>
          <cell r="M2845" t="str">
            <v>N</v>
          </cell>
        </row>
        <row r="2846">
          <cell r="A2846" t="str">
            <v>17394</v>
          </cell>
          <cell r="B2846" t="str">
            <v>임재식</v>
          </cell>
          <cell r="C2846" t="str">
            <v>남성</v>
          </cell>
          <cell r="D2846" t="str">
            <v>19740216</v>
          </cell>
          <cell r="E2846" t="str">
            <v>010-4635-4664</v>
          </cell>
          <cell r="F2846" t="str">
            <v>airheart@nate.com</v>
          </cell>
          <cell r="G2846" t="str">
            <v>도안점</v>
          </cell>
          <cell r="H2846" t="str">
            <v>조합원</v>
          </cell>
          <cell r="I2846" t="str">
            <v>도안점</v>
          </cell>
          <cell r="J2846" t="str">
            <v>34195</v>
          </cell>
          <cell r="K2846" t="str">
            <v xml:space="preserve">대전광역시 유성구 도안동로 329 </v>
          </cell>
          <cell r="L2846" t="str">
            <v/>
          </cell>
          <cell r="M2846" t="str">
            <v>Y</v>
          </cell>
        </row>
        <row r="2847">
          <cell r="A2847" t="str">
            <v>17393</v>
          </cell>
          <cell r="B2847" t="str">
            <v>현규애</v>
          </cell>
          <cell r="C2847" t="str">
            <v>여성</v>
          </cell>
          <cell r="D2847" t="str">
            <v>19611001</v>
          </cell>
          <cell r="E2847" t="str">
            <v>010-7720-2689</v>
          </cell>
          <cell r="F2847" t="str">
            <v>@</v>
          </cell>
          <cell r="G2847" t="str">
            <v>도안점</v>
          </cell>
          <cell r="H2847" t="str">
            <v>조합원</v>
          </cell>
          <cell r="I2847" t="str">
            <v>도안점</v>
          </cell>
          <cell r="J2847" t="str">
            <v>35350</v>
          </cell>
          <cell r="K2847" t="str">
            <v xml:space="preserve">대전광역시 서구 도안북로 125 </v>
          </cell>
          <cell r="L2847" t="str">
            <v/>
          </cell>
          <cell r="M2847" t="str">
            <v>Y</v>
          </cell>
        </row>
        <row r="2848">
          <cell r="A2848" t="str">
            <v>17392</v>
          </cell>
          <cell r="B2848" t="str">
            <v>강영임</v>
          </cell>
          <cell r="C2848" t="str">
            <v>여성</v>
          </cell>
          <cell r="D2848" t="str">
            <v>19561119</v>
          </cell>
          <cell r="E2848" t="str">
            <v>010-8818-5168</v>
          </cell>
          <cell r="F2848" t="str">
            <v>@</v>
          </cell>
          <cell r="G2848" t="str">
            <v>도안점</v>
          </cell>
          <cell r="H2848" t="str">
            <v>조합원</v>
          </cell>
          <cell r="I2848" t="str">
            <v>도안점</v>
          </cell>
          <cell r="J2848" t="str">
            <v>34200</v>
          </cell>
          <cell r="K2848" t="str">
            <v>대전광역시 유성구 상대남로 26 도안신도시9블록 트리풀시티 906동 1902호</v>
          </cell>
          <cell r="L2848" t="str">
            <v/>
          </cell>
          <cell r="M2848" t="str">
            <v>Y</v>
          </cell>
        </row>
        <row r="2849">
          <cell r="A2849" t="str">
            <v>17391</v>
          </cell>
          <cell r="B2849" t="str">
            <v>신은영</v>
          </cell>
          <cell r="C2849" t="str">
            <v>여성</v>
          </cell>
          <cell r="D2849" t="str">
            <v>19860805</v>
          </cell>
          <cell r="E2849" t="str">
            <v>010-5777-0993</v>
          </cell>
          <cell r="F2849" t="str">
            <v>@</v>
          </cell>
          <cell r="G2849" t="str">
            <v>도안점</v>
          </cell>
          <cell r="H2849" t="str">
            <v>조합원</v>
          </cell>
          <cell r="I2849" t="str">
            <v>도안점</v>
          </cell>
          <cell r="J2849" t="str">
            <v>34190</v>
          </cell>
          <cell r="K2849" t="str">
            <v>대전광역시 유성구 봉명서로 3-9 준테라스 301호</v>
          </cell>
          <cell r="L2849" t="str">
            <v/>
          </cell>
          <cell r="M2849" t="str">
            <v>Y</v>
          </cell>
        </row>
        <row r="2850">
          <cell r="A2850" t="str">
            <v>17390</v>
          </cell>
          <cell r="B2850" t="str">
            <v>화랑어린이집</v>
          </cell>
          <cell r="C2850" t="str">
            <v>여성</v>
          </cell>
          <cell r="D2850" t="str">
            <v/>
          </cell>
          <cell r="E2850" t="str">
            <v>042-822-3123</v>
          </cell>
          <cell r="F2850" t="str">
            <v>@</v>
          </cell>
          <cell r="G2850" t="str">
            <v>지족점</v>
          </cell>
          <cell r="H2850" t="str">
            <v>조합원</v>
          </cell>
          <cell r="I2850" t="str">
            <v>지족점</v>
          </cell>
          <cell r="J2850" t="str">
            <v>34085</v>
          </cell>
          <cell r="K2850" t="str">
            <v>대전광역시 유성구 은구비남로 55 열매마을 7단지 703동 104호</v>
          </cell>
          <cell r="L2850" t="str">
            <v/>
          </cell>
          <cell r="M2850" t="str">
            <v>Y</v>
          </cell>
        </row>
        <row r="2851">
          <cell r="A2851" t="str">
            <v>17389</v>
          </cell>
          <cell r="B2851" t="str">
            <v>고남</v>
          </cell>
          <cell r="C2851" t="str">
            <v>여성</v>
          </cell>
          <cell r="D2851" t="str">
            <v>19830508</v>
          </cell>
          <cell r="E2851" t="str">
            <v>010-7488-8636</v>
          </cell>
          <cell r="F2851" t="str">
            <v>@</v>
          </cell>
          <cell r="G2851" t="str">
            <v>지족점</v>
          </cell>
          <cell r="H2851" t="str">
            <v>조합원</v>
          </cell>
          <cell r="I2851" t="str">
            <v>지족점</v>
          </cell>
          <cell r="J2851" t="str">
            <v>34074</v>
          </cell>
          <cell r="K2851" t="str">
            <v>대전광역시 유성구 지족로190번길 36 트리풀시티포레 102동 1702호</v>
          </cell>
          <cell r="L2851" t="str">
            <v/>
          </cell>
          <cell r="M2851" t="str">
            <v>Y</v>
          </cell>
        </row>
        <row r="2852">
          <cell r="A2852" t="str">
            <v>17388</v>
          </cell>
          <cell r="B2852" t="str">
            <v>손은희</v>
          </cell>
          <cell r="C2852" t="str">
            <v>여성</v>
          </cell>
          <cell r="D2852" t="str">
            <v>19771102</v>
          </cell>
          <cell r="E2852" t="str">
            <v>010-3938-4495</v>
          </cell>
          <cell r="F2852" t="str">
            <v>@</v>
          </cell>
          <cell r="G2852" t="str">
            <v>지족점</v>
          </cell>
          <cell r="H2852" t="str">
            <v>조합원</v>
          </cell>
          <cell r="I2852" t="str">
            <v>지족점</v>
          </cell>
          <cell r="J2852" t="str">
            <v>35265</v>
          </cell>
          <cell r="K2852" t="str">
            <v>대전광역시 서구 대덕대로 150 큰마을아파트 117동 606호</v>
          </cell>
          <cell r="L2852" t="str">
            <v/>
          </cell>
          <cell r="M2852" t="str">
            <v>Y</v>
          </cell>
        </row>
        <row r="2853">
          <cell r="A2853" t="str">
            <v>17387</v>
          </cell>
          <cell r="B2853" t="str">
            <v>이혜경</v>
          </cell>
          <cell r="C2853" t="str">
            <v>여성</v>
          </cell>
          <cell r="D2853" t="str">
            <v>19770910</v>
          </cell>
          <cell r="E2853" t="str">
            <v>010-5697-0241</v>
          </cell>
          <cell r="F2853" t="str">
            <v>@</v>
          </cell>
          <cell r="G2853" t="str">
            <v>관저점</v>
          </cell>
          <cell r="H2853" t="str">
            <v>조합원</v>
          </cell>
          <cell r="I2853" t="str">
            <v>관저점</v>
          </cell>
          <cell r="J2853" t="str">
            <v>35376</v>
          </cell>
          <cell r="K2853" t="str">
            <v>대전광역시 서구 관저서로 20 구봉마을 9단지 902동 1105호</v>
          </cell>
          <cell r="L2853" t="str">
            <v/>
          </cell>
          <cell r="M2853" t="str">
            <v>Y</v>
          </cell>
        </row>
        <row r="2854">
          <cell r="A2854" t="str">
            <v>17386</v>
          </cell>
          <cell r="B2854" t="str">
            <v>윤향숙</v>
          </cell>
          <cell r="C2854" t="str">
            <v>여성</v>
          </cell>
          <cell r="D2854" t="str">
            <v>19790314</v>
          </cell>
          <cell r="E2854" t="str">
            <v>010-4670-3430</v>
          </cell>
          <cell r="F2854" t="str">
            <v>@</v>
          </cell>
          <cell r="G2854" t="str">
            <v>관저점</v>
          </cell>
          <cell r="H2854" t="str">
            <v>조합원</v>
          </cell>
          <cell r="I2854" t="str">
            <v>관저점</v>
          </cell>
          <cell r="J2854" t="str">
            <v>35384</v>
          </cell>
          <cell r="K2854" t="str">
            <v>대전광역시 서구 관저남로 80 관저어반힐스 505동 2504호</v>
          </cell>
          <cell r="L2854" t="str">
            <v/>
          </cell>
          <cell r="M2854" t="str">
            <v>Y</v>
          </cell>
        </row>
        <row r="2855">
          <cell r="A2855" t="str">
            <v>17385</v>
          </cell>
          <cell r="B2855" t="str">
            <v>곽경희</v>
          </cell>
          <cell r="C2855" t="str">
            <v>여성</v>
          </cell>
          <cell r="D2855" t="str">
            <v>19650115</v>
          </cell>
          <cell r="E2855" t="str">
            <v>010-5404-9467</v>
          </cell>
          <cell r="F2855" t="str">
            <v>@</v>
          </cell>
          <cell r="G2855" t="str">
            <v>지족점</v>
          </cell>
          <cell r="H2855" t="str">
            <v>조합원</v>
          </cell>
          <cell r="I2855" t="str">
            <v>지족점</v>
          </cell>
          <cell r="J2855" t="str">
            <v>34082</v>
          </cell>
          <cell r="K2855" t="str">
            <v>대전광역시 유성구 노은서로210번길 32 열매마을 4단지 405동 705호</v>
          </cell>
          <cell r="L2855" t="str">
            <v/>
          </cell>
          <cell r="M2855" t="str">
            <v>Y</v>
          </cell>
        </row>
        <row r="2856">
          <cell r="A2856" t="str">
            <v>17384</v>
          </cell>
          <cell r="B2856" t="str">
            <v>정원혜</v>
          </cell>
          <cell r="C2856" t="str">
            <v>여성</v>
          </cell>
          <cell r="D2856" t="str">
            <v>19781224</v>
          </cell>
          <cell r="E2856" t="str">
            <v>010-8240-5340</v>
          </cell>
          <cell r="F2856" t="str">
            <v>noon534@hanmail.net</v>
          </cell>
          <cell r="G2856" t="str">
            <v>지족점</v>
          </cell>
          <cell r="H2856" t="str">
            <v>조합원</v>
          </cell>
          <cell r="I2856" t="str">
            <v>지족점</v>
          </cell>
          <cell r="J2856" t="str">
            <v>34083</v>
          </cell>
          <cell r="K2856" t="str">
            <v>대전광역시 유성구 노은동로 187 열매마을 6단지 604동 703호</v>
          </cell>
          <cell r="L2856" t="str">
            <v/>
          </cell>
          <cell r="M2856" t="str">
            <v>Y</v>
          </cell>
        </row>
        <row r="2857">
          <cell r="A2857" t="str">
            <v>17383</v>
          </cell>
          <cell r="B2857" t="str">
            <v>김정희</v>
          </cell>
          <cell r="C2857" t="str">
            <v>여성</v>
          </cell>
          <cell r="D2857" t="str">
            <v>19620820</v>
          </cell>
          <cell r="E2857" t="str">
            <v>010-8211-0722</v>
          </cell>
          <cell r="F2857" t="str">
            <v>warriorkjh@hanmail.net</v>
          </cell>
          <cell r="G2857" t="str">
            <v>지족점</v>
          </cell>
          <cell r="H2857" t="str">
            <v>조합원</v>
          </cell>
          <cell r="I2857" t="str">
            <v>지족점</v>
          </cell>
          <cell r="J2857" t="str">
            <v>34127</v>
          </cell>
          <cell r="K2857" t="str">
            <v>대전광역시 유성구 죽동로279번길 5-35 노엘하우스 401호</v>
          </cell>
          <cell r="L2857" t="str">
            <v/>
          </cell>
          <cell r="M2857" t="str">
            <v>Y</v>
          </cell>
        </row>
        <row r="2858">
          <cell r="A2858" t="str">
            <v>17382</v>
          </cell>
          <cell r="B2858" t="str">
            <v>이현숙</v>
          </cell>
          <cell r="C2858" t="str">
            <v>여성</v>
          </cell>
          <cell r="D2858" t="str">
            <v/>
          </cell>
          <cell r="E2858" t="str">
            <v>010-3002-6428</v>
          </cell>
          <cell r="F2858" t="str">
            <v>@</v>
          </cell>
          <cell r="G2858" t="str">
            <v>지족점</v>
          </cell>
          <cell r="H2858" t="str">
            <v>조합원</v>
          </cell>
          <cell r="I2858" t="str">
            <v>지족점</v>
          </cell>
          <cell r="J2858" t="str">
            <v/>
          </cell>
          <cell r="K2858" t="str">
            <v xml:space="preserve">대전광역시 유성구 신성동 </v>
          </cell>
          <cell r="L2858" t="str">
            <v/>
          </cell>
          <cell r="M2858" t="str">
            <v>Y</v>
          </cell>
        </row>
        <row r="2859">
          <cell r="A2859" t="str">
            <v>17381</v>
          </cell>
          <cell r="B2859" t="str">
            <v>신성희</v>
          </cell>
          <cell r="C2859" t="str">
            <v>여성</v>
          </cell>
          <cell r="D2859" t="str">
            <v>19731228</v>
          </cell>
          <cell r="E2859" t="str">
            <v>010-5436-0957</v>
          </cell>
          <cell r="F2859" t="str">
            <v>@</v>
          </cell>
          <cell r="G2859" t="str">
            <v>관저점</v>
          </cell>
          <cell r="H2859" t="str">
            <v>조합원</v>
          </cell>
          <cell r="I2859" t="str">
            <v>관저점</v>
          </cell>
          <cell r="J2859" t="str">
            <v>35372</v>
          </cell>
          <cell r="K2859" t="str">
            <v>대전광역시 서구 관저로 83 신선마을 210동 904호</v>
          </cell>
          <cell r="L2859" t="str">
            <v/>
          </cell>
          <cell r="M2859" t="str">
            <v>Y</v>
          </cell>
        </row>
        <row r="2860">
          <cell r="A2860" t="str">
            <v>17380</v>
          </cell>
          <cell r="B2860" t="str">
            <v>이유미</v>
          </cell>
          <cell r="C2860" t="str">
            <v>여성</v>
          </cell>
          <cell r="D2860" t="str">
            <v>19800807</v>
          </cell>
          <cell r="E2860" t="str">
            <v>010-6475-2486</v>
          </cell>
          <cell r="F2860" t="str">
            <v>@</v>
          </cell>
          <cell r="G2860" t="str">
            <v>지족점</v>
          </cell>
          <cell r="H2860" t="str">
            <v>조합원</v>
          </cell>
          <cell r="I2860" t="str">
            <v>지족점</v>
          </cell>
          <cell r="J2860" t="str">
            <v>34090</v>
          </cell>
          <cell r="K2860" t="str">
            <v>대전광역시 유성구 은구비남로 34 열매마을 8단지 803동 1902호</v>
          </cell>
          <cell r="L2860" t="str">
            <v/>
          </cell>
          <cell r="M2860" t="str">
            <v>Y</v>
          </cell>
        </row>
        <row r="2861">
          <cell r="A2861" t="str">
            <v>17379</v>
          </cell>
          <cell r="B2861" t="str">
            <v>류승주</v>
          </cell>
          <cell r="C2861" t="str">
            <v>여성</v>
          </cell>
          <cell r="D2861" t="str">
            <v>19681106</v>
          </cell>
          <cell r="E2861" t="str">
            <v>010-8804-4850</v>
          </cell>
          <cell r="F2861" t="str">
            <v>nest86@nate.com</v>
          </cell>
          <cell r="G2861" t="str">
            <v>관저점</v>
          </cell>
          <cell r="H2861" t="str">
            <v>조합원</v>
          </cell>
          <cell r="I2861" t="str">
            <v>관저점</v>
          </cell>
          <cell r="J2861" t="str">
            <v>34890</v>
          </cell>
          <cell r="K2861" t="str">
            <v>대전광역시 중구 태평로 15 111동 902호</v>
          </cell>
          <cell r="L2861" t="str">
            <v/>
          </cell>
          <cell r="M2861" t="str">
            <v>Y</v>
          </cell>
        </row>
        <row r="2862">
          <cell r="A2862" t="str">
            <v>17378</v>
          </cell>
          <cell r="B2862" t="str">
            <v>염은화</v>
          </cell>
          <cell r="C2862" t="str">
            <v>여성</v>
          </cell>
          <cell r="D2862" t="str">
            <v>19771031</v>
          </cell>
          <cell r="E2862" t="str">
            <v>010-4994-5492</v>
          </cell>
          <cell r="F2862" t="str">
            <v>@</v>
          </cell>
          <cell r="G2862" t="str">
            <v>관저점</v>
          </cell>
          <cell r="H2862" t="str">
            <v>조합원</v>
          </cell>
          <cell r="I2862" t="str">
            <v>관저점</v>
          </cell>
          <cell r="J2862" t="str">
            <v>35384</v>
          </cell>
          <cell r="K2862" t="str">
            <v>대전광역시 서구 관저동로 12 103동 1202호</v>
          </cell>
          <cell r="L2862" t="str">
            <v/>
          </cell>
          <cell r="M2862" t="str">
            <v>Y</v>
          </cell>
        </row>
        <row r="2863">
          <cell r="A2863" t="str">
            <v>17377</v>
          </cell>
          <cell r="B2863" t="str">
            <v>안예린</v>
          </cell>
          <cell r="C2863" t="str">
            <v>여성</v>
          </cell>
          <cell r="D2863" t="str">
            <v>19860908</v>
          </cell>
          <cell r="E2863" t="str">
            <v>010-6658-4216</v>
          </cell>
          <cell r="F2863" t="str">
            <v>@</v>
          </cell>
          <cell r="G2863" t="str">
            <v>관저점</v>
          </cell>
          <cell r="H2863" t="str">
            <v>조합원</v>
          </cell>
          <cell r="I2863" t="str">
            <v>관저점</v>
          </cell>
          <cell r="J2863" t="str">
            <v>35376</v>
          </cell>
          <cell r="K2863" t="str">
            <v>대전광역시 서구 관저서로 20 구봉마을 9단지 903동 2001호</v>
          </cell>
          <cell r="L2863" t="str">
            <v/>
          </cell>
          <cell r="M2863" t="str">
            <v>Y</v>
          </cell>
        </row>
        <row r="2864">
          <cell r="A2864" t="str">
            <v>17376</v>
          </cell>
          <cell r="B2864" t="str">
            <v>김경례</v>
          </cell>
          <cell r="C2864" t="str">
            <v>여성</v>
          </cell>
          <cell r="D2864" t="str">
            <v>19620527</v>
          </cell>
          <cell r="E2864" t="str">
            <v>010-9413-2624</v>
          </cell>
          <cell r="F2864" t="str">
            <v>@</v>
          </cell>
          <cell r="G2864" t="str">
            <v>도안점</v>
          </cell>
          <cell r="H2864" t="str">
            <v>조합원</v>
          </cell>
          <cell r="I2864" t="str">
            <v>도안점</v>
          </cell>
          <cell r="J2864" t="str">
            <v>34180</v>
          </cell>
          <cell r="K2864" t="str">
            <v xml:space="preserve">대전광역시 유성구 월드컵대로351번길 16 </v>
          </cell>
          <cell r="L2864" t="str">
            <v/>
          </cell>
          <cell r="M2864" t="str">
            <v>Y</v>
          </cell>
        </row>
        <row r="2865">
          <cell r="A2865" t="str">
            <v>17375</v>
          </cell>
          <cell r="B2865" t="str">
            <v>정광모</v>
          </cell>
          <cell r="C2865" t="str">
            <v>남성</v>
          </cell>
          <cell r="D2865" t="str">
            <v>19691104</v>
          </cell>
          <cell r="E2865" t="str">
            <v>010-3399-7580</v>
          </cell>
          <cell r="F2865" t="str">
            <v>@</v>
          </cell>
          <cell r="G2865" t="str">
            <v>도안점</v>
          </cell>
          <cell r="H2865" t="str">
            <v>조합원</v>
          </cell>
          <cell r="I2865" t="str">
            <v>도안점</v>
          </cell>
          <cell r="J2865" t="str">
            <v>34193</v>
          </cell>
          <cell r="K2865" t="str">
            <v>대전광역시 유성구 원신흥로 37 도안휴먼시아 10단지 1002동 606호</v>
          </cell>
          <cell r="L2865" t="str">
            <v/>
          </cell>
          <cell r="M2865" t="str">
            <v>Y</v>
          </cell>
        </row>
        <row r="2866">
          <cell r="A2866" t="str">
            <v>17374</v>
          </cell>
          <cell r="B2866" t="str">
            <v>한정선</v>
          </cell>
          <cell r="C2866" t="str">
            <v>여성</v>
          </cell>
          <cell r="D2866" t="str">
            <v>19710822</v>
          </cell>
          <cell r="E2866" t="str">
            <v>010-3923-7112</v>
          </cell>
          <cell r="F2866" t="str">
            <v>@</v>
          </cell>
          <cell r="G2866" t="str">
            <v>도안점</v>
          </cell>
          <cell r="H2866" t="str">
            <v>조합원</v>
          </cell>
          <cell r="I2866" t="str">
            <v>도안점</v>
          </cell>
          <cell r="J2866" t="str">
            <v>34193</v>
          </cell>
          <cell r="K2866" t="str">
            <v>대전광역시 유성구 봉명로 16 LH도안천년나무 11단지 1108동 1604호</v>
          </cell>
          <cell r="L2866" t="str">
            <v/>
          </cell>
          <cell r="M2866" t="str">
            <v>Y</v>
          </cell>
        </row>
        <row r="2867">
          <cell r="A2867" t="str">
            <v>17373</v>
          </cell>
          <cell r="B2867" t="str">
            <v>유경선</v>
          </cell>
          <cell r="C2867" t="str">
            <v>여성</v>
          </cell>
          <cell r="D2867" t="str">
            <v>19780207</v>
          </cell>
          <cell r="E2867" t="str">
            <v>010-7437-0811</v>
          </cell>
          <cell r="F2867" t="str">
            <v>@</v>
          </cell>
          <cell r="G2867" t="str">
            <v>도안점</v>
          </cell>
          <cell r="H2867" t="str">
            <v>조합원</v>
          </cell>
          <cell r="I2867" t="str">
            <v>도안점</v>
          </cell>
          <cell r="J2867" t="str">
            <v>35355</v>
          </cell>
          <cell r="K2867" t="str">
            <v>대전광역시 서구 도안동로 183 도안아이파크 1505동 704호</v>
          </cell>
          <cell r="L2867" t="str">
            <v/>
          </cell>
          <cell r="M2867" t="str">
            <v>Y</v>
          </cell>
        </row>
        <row r="2868">
          <cell r="A2868" t="str">
            <v>17372</v>
          </cell>
          <cell r="B2868" t="str">
            <v>한송강</v>
          </cell>
          <cell r="C2868" t="str">
            <v/>
          </cell>
          <cell r="D2868" t="str">
            <v>19440424</v>
          </cell>
          <cell r="E2868" t="str">
            <v>010-2465-1210</v>
          </cell>
          <cell r="F2868" t="str">
            <v>@</v>
          </cell>
          <cell r="G2868" t="str">
            <v>도안점</v>
          </cell>
          <cell r="H2868" t="str">
            <v>조합원</v>
          </cell>
          <cell r="I2868" t="str">
            <v>도안점</v>
          </cell>
          <cell r="J2868" t="str">
            <v>34191</v>
          </cell>
          <cell r="K2868" t="str">
            <v>대전광역시 유성구 봉명로 94 도안신도시7단지예미지백조의호수 714동 2502호</v>
          </cell>
          <cell r="L2868" t="str">
            <v/>
          </cell>
          <cell r="M2868" t="str">
            <v>Y</v>
          </cell>
        </row>
        <row r="2869">
          <cell r="A2869" t="str">
            <v>17371</v>
          </cell>
          <cell r="B2869" t="str">
            <v>노승현</v>
          </cell>
          <cell r="C2869" t="str">
            <v>여성</v>
          </cell>
          <cell r="D2869" t="str">
            <v>19951010</v>
          </cell>
          <cell r="E2869" t="str">
            <v>010-9887-3238</v>
          </cell>
          <cell r="F2869" t="str">
            <v>@</v>
          </cell>
          <cell r="G2869" t="str">
            <v>도안점</v>
          </cell>
          <cell r="H2869" t="str">
            <v>조합원</v>
          </cell>
          <cell r="I2869" t="str">
            <v>도안점</v>
          </cell>
          <cell r="J2869" t="str">
            <v>34195</v>
          </cell>
          <cell r="K2869" t="str">
            <v>대전광역시 유성구 원신흥남로42번길 30 202호</v>
          </cell>
          <cell r="L2869" t="str">
            <v/>
          </cell>
          <cell r="M2869" t="str">
            <v>Y</v>
          </cell>
        </row>
        <row r="2870">
          <cell r="A2870" t="str">
            <v>17370</v>
          </cell>
          <cell r="B2870" t="str">
            <v>이선영</v>
          </cell>
          <cell r="C2870" t="str">
            <v>여성</v>
          </cell>
          <cell r="D2870" t="str">
            <v>19690623</v>
          </cell>
          <cell r="E2870" t="str">
            <v>010-4948-9031</v>
          </cell>
          <cell r="F2870" t="str">
            <v>@</v>
          </cell>
          <cell r="G2870" t="str">
            <v>지족점</v>
          </cell>
          <cell r="H2870" t="str">
            <v>조합원</v>
          </cell>
          <cell r="I2870" t="str">
            <v>지족점</v>
          </cell>
          <cell r="J2870" t="str">
            <v/>
          </cell>
          <cell r="K2870" t="str">
            <v xml:space="preserve">대전광역시 유성구 지족동 204동 1504호 </v>
          </cell>
          <cell r="L2870" t="str">
            <v/>
          </cell>
          <cell r="M2870" t="str">
            <v>Y</v>
          </cell>
        </row>
        <row r="2871">
          <cell r="A2871" t="str">
            <v>17369</v>
          </cell>
          <cell r="B2871" t="str">
            <v>이걸재</v>
          </cell>
          <cell r="C2871" t="str">
            <v>남성</v>
          </cell>
          <cell r="D2871" t="str">
            <v>19670321</v>
          </cell>
          <cell r="E2871" t="str">
            <v>010-9283-6722</v>
          </cell>
          <cell r="F2871" t="str">
            <v>keoljae@hanmail.net</v>
          </cell>
          <cell r="G2871" t="str">
            <v>지족점</v>
          </cell>
          <cell r="H2871" t="str">
            <v>조합원</v>
          </cell>
          <cell r="I2871" t="str">
            <v>지족점</v>
          </cell>
          <cell r="J2871" t="str">
            <v>34077</v>
          </cell>
          <cell r="K2871" t="str">
            <v>대전광역시 유성구 북유성대로 219 인앤인주상복합 102동 902호</v>
          </cell>
          <cell r="L2871" t="str">
            <v/>
          </cell>
          <cell r="M2871" t="str">
            <v>Y</v>
          </cell>
        </row>
        <row r="2872">
          <cell r="A2872" t="str">
            <v>17368</v>
          </cell>
          <cell r="B2872" t="str">
            <v>봉경아</v>
          </cell>
          <cell r="C2872" t="str">
            <v>여성</v>
          </cell>
          <cell r="D2872" t="str">
            <v>19680523</v>
          </cell>
          <cell r="E2872" t="str">
            <v>010-8824-4321</v>
          </cell>
          <cell r="F2872" t="str">
            <v>@</v>
          </cell>
          <cell r="G2872" t="str">
            <v>지족점</v>
          </cell>
          <cell r="H2872" t="str">
            <v>조합원</v>
          </cell>
          <cell r="I2872" t="str">
            <v>지족점</v>
          </cell>
          <cell r="J2872" t="str">
            <v>34073</v>
          </cell>
          <cell r="K2872" t="str">
            <v>대전광역시 유성구 지족동로 123 노은해랑숲 6단지 604동 602호</v>
          </cell>
          <cell r="L2872" t="str">
            <v/>
          </cell>
          <cell r="M2872" t="str">
            <v>Y</v>
          </cell>
        </row>
        <row r="2873">
          <cell r="A2873" t="str">
            <v>17367</v>
          </cell>
          <cell r="B2873" t="str">
            <v>전미정</v>
          </cell>
          <cell r="C2873" t="str">
            <v>여성</v>
          </cell>
          <cell r="D2873" t="str">
            <v/>
          </cell>
          <cell r="E2873" t="str">
            <v>010-9431-7154</v>
          </cell>
          <cell r="F2873" t="str">
            <v>@</v>
          </cell>
          <cell r="G2873" t="str">
            <v>지족점</v>
          </cell>
          <cell r="H2873" t="str">
            <v>조합원</v>
          </cell>
          <cell r="I2873" t="str">
            <v>지족점</v>
          </cell>
          <cell r="J2873" t="str">
            <v>34077</v>
          </cell>
          <cell r="K2873" t="str">
            <v>대전광역시 유성구 지족로364번길 91 경남아너스빌 1차</v>
          </cell>
          <cell r="L2873" t="str">
            <v/>
          </cell>
          <cell r="M2873" t="str">
            <v>Y</v>
          </cell>
        </row>
        <row r="2874">
          <cell r="A2874" t="str">
            <v>17366</v>
          </cell>
          <cell r="B2874" t="str">
            <v>고순정</v>
          </cell>
          <cell r="C2874" t="str">
            <v>여성</v>
          </cell>
          <cell r="D2874" t="str">
            <v>19790822</v>
          </cell>
          <cell r="E2874" t="str">
            <v>010-4939-2452</v>
          </cell>
          <cell r="F2874" t="str">
            <v>sjko0822@naver.com</v>
          </cell>
          <cell r="G2874" t="str">
            <v>지족점</v>
          </cell>
          <cell r="H2874" t="str">
            <v>조합원</v>
          </cell>
          <cell r="I2874" t="str">
            <v>지족점</v>
          </cell>
          <cell r="J2874" t="str">
            <v>34071</v>
          </cell>
          <cell r="K2874" t="str">
            <v>대전광역시 유성구 지족로 343 반석마을 2단지 203동 903호</v>
          </cell>
          <cell r="L2874" t="str">
            <v/>
          </cell>
          <cell r="M2874" t="str">
            <v>Y</v>
          </cell>
        </row>
        <row r="2875">
          <cell r="A2875" t="str">
            <v>17365</v>
          </cell>
          <cell r="B2875" t="str">
            <v>지경애</v>
          </cell>
          <cell r="C2875" t="str">
            <v>여성</v>
          </cell>
          <cell r="D2875" t="str">
            <v>19750804</v>
          </cell>
          <cell r="E2875" t="str">
            <v>010-4933-1582</v>
          </cell>
          <cell r="F2875" t="str">
            <v>@</v>
          </cell>
          <cell r="G2875" t="str">
            <v>지족점</v>
          </cell>
          <cell r="H2875" t="str">
            <v>조합원</v>
          </cell>
          <cell r="I2875" t="str">
            <v>지족점</v>
          </cell>
          <cell r="J2875" t="str">
            <v>34090</v>
          </cell>
          <cell r="K2875" t="str">
            <v>대전광역시 유성구 은구비남로 56 열매마을 9단지 907동 503호</v>
          </cell>
          <cell r="L2875" t="str">
            <v/>
          </cell>
          <cell r="M2875" t="str">
            <v>Y</v>
          </cell>
        </row>
        <row r="2876">
          <cell r="A2876" t="str">
            <v>17364</v>
          </cell>
          <cell r="B2876" t="str">
            <v>서영경</v>
          </cell>
          <cell r="C2876" t="str">
            <v>여성</v>
          </cell>
          <cell r="D2876" t="str">
            <v>19930516</v>
          </cell>
          <cell r="E2876" t="str">
            <v>010-9928-7361</v>
          </cell>
          <cell r="F2876" t="str">
            <v>@</v>
          </cell>
          <cell r="G2876" t="str">
            <v>도안점</v>
          </cell>
          <cell r="H2876" t="str">
            <v>조합원</v>
          </cell>
          <cell r="I2876" t="str">
            <v>도안점</v>
          </cell>
          <cell r="J2876" t="str">
            <v>34227</v>
          </cell>
          <cell r="K2876" t="str">
            <v>대전광역시 유성구 원내로39번길 101 쉐르빌 202호</v>
          </cell>
          <cell r="L2876" t="str">
            <v/>
          </cell>
          <cell r="M2876" t="str">
            <v>Y</v>
          </cell>
        </row>
        <row r="2877">
          <cell r="A2877" t="str">
            <v>17363</v>
          </cell>
          <cell r="B2877" t="str">
            <v>김남은</v>
          </cell>
          <cell r="C2877" t="str">
            <v>여성</v>
          </cell>
          <cell r="D2877" t="str">
            <v>19800726</v>
          </cell>
          <cell r="E2877" t="str">
            <v>010-9481-9483</v>
          </cell>
          <cell r="F2877" t="str">
            <v>@</v>
          </cell>
          <cell r="G2877" t="str">
            <v>도안점</v>
          </cell>
          <cell r="H2877" t="str">
            <v>조합원</v>
          </cell>
          <cell r="I2877" t="str">
            <v>도안점</v>
          </cell>
          <cell r="J2877" t="str">
            <v>34190</v>
          </cell>
          <cell r="K2877" t="str">
            <v>대전광역시 유성구 봉명서로 57-10 303호</v>
          </cell>
          <cell r="L2877" t="str">
            <v/>
          </cell>
          <cell r="M2877" t="str">
            <v>Y</v>
          </cell>
        </row>
        <row r="2878">
          <cell r="A2878" t="str">
            <v>17362</v>
          </cell>
          <cell r="B2878" t="str">
            <v>문선재</v>
          </cell>
          <cell r="C2878" t="str">
            <v>남성</v>
          </cell>
          <cell r="D2878" t="str">
            <v>19840715</v>
          </cell>
          <cell r="E2878" t="str">
            <v>010-4784-9445</v>
          </cell>
          <cell r="F2878" t="str">
            <v>@</v>
          </cell>
          <cell r="G2878" t="str">
            <v>도안점</v>
          </cell>
          <cell r="H2878" t="str">
            <v>조합원</v>
          </cell>
          <cell r="I2878" t="str">
            <v>도안점</v>
          </cell>
          <cell r="J2878" t="str">
            <v/>
          </cell>
          <cell r="K2878" t="str">
            <v xml:space="preserve">대전광역시 유성구 원신흥동 </v>
          </cell>
          <cell r="L2878" t="str">
            <v/>
          </cell>
          <cell r="M2878" t="str">
            <v>Y</v>
          </cell>
        </row>
        <row r="2879">
          <cell r="A2879" t="str">
            <v>17361</v>
          </cell>
          <cell r="B2879" t="str">
            <v>김은영</v>
          </cell>
          <cell r="C2879" t="str">
            <v>여성</v>
          </cell>
          <cell r="D2879" t="str">
            <v>19780307</v>
          </cell>
          <cell r="E2879" t="str">
            <v>010-9513-1789</v>
          </cell>
          <cell r="F2879" t="str">
            <v>@</v>
          </cell>
          <cell r="G2879" t="str">
            <v>도안점</v>
          </cell>
          <cell r="H2879" t="str">
            <v>조합원</v>
          </cell>
          <cell r="I2879" t="str">
            <v>도안점</v>
          </cell>
          <cell r="J2879" t="str">
            <v>34191</v>
          </cell>
          <cell r="K2879" t="str">
            <v>대전광역시 유성구 봉명로 94 도안신도시7단지예미지 백조의호수 709동 1305호</v>
          </cell>
          <cell r="L2879" t="str">
            <v/>
          </cell>
          <cell r="M2879" t="str">
            <v>Y</v>
          </cell>
        </row>
        <row r="2880">
          <cell r="A2880" t="str">
            <v>17360</v>
          </cell>
          <cell r="B2880" t="str">
            <v>백소현</v>
          </cell>
          <cell r="C2880" t="str">
            <v>여성</v>
          </cell>
          <cell r="D2880" t="str">
            <v>19780615</v>
          </cell>
          <cell r="E2880" t="str">
            <v>010-9824-5115</v>
          </cell>
          <cell r="F2880" t="str">
            <v>@</v>
          </cell>
          <cell r="G2880" t="str">
            <v>도안점</v>
          </cell>
          <cell r="H2880" t="str">
            <v>조합원</v>
          </cell>
          <cell r="I2880" t="str">
            <v>도안점</v>
          </cell>
          <cell r="J2880" t="str">
            <v>34195</v>
          </cell>
          <cell r="K2880" t="str">
            <v>대전광역시 유성구 원신흥남로42번길 12-10 201호</v>
          </cell>
          <cell r="L2880" t="str">
            <v/>
          </cell>
          <cell r="M2880" t="str">
            <v>Y</v>
          </cell>
        </row>
        <row r="2881">
          <cell r="A2881" t="str">
            <v>17359</v>
          </cell>
          <cell r="B2881" t="str">
            <v>이아현</v>
          </cell>
          <cell r="C2881" t="str">
            <v>여성</v>
          </cell>
          <cell r="D2881" t="str">
            <v>19850611</v>
          </cell>
          <cell r="E2881" t="str">
            <v>010-2973-0045</v>
          </cell>
          <cell r="F2881" t="str">
            <v>@</v>
          </cell>
          <cell r="G2881" t="str">
            <v>도안점</v>
          </cell>
          <cell r="H2881" t="str">
            <v>조합원</v>
          </cell>
          <cell r="I2881" t="str">
            <v>도안점</v>
          </cell>
          <cell r="J2881" t="str">
            <v>34190</v>
          </cell>
          <cell r="K2881" t="str">
            <v>대전광역시 유성구 봉명로 93 608동 803호</v>
          </cell>
          <cell r="L2881" t="str">
            <v/>
          </cell>
          <cell r="M2881" t="str">
            <v>Y</v>
          </cell>
        </row>
        <row r="2882">
          <cell r="A2882" t="str">
            <v>17358</v>
          </cell>
          <cell r="B2882" t="str">
            <v>이승민</v>
          </cell>
          <cell r="C2882" t="str">
            <v>남성</v>
          </cell>
          <cell r="D2882" t="str">
            <v>19990527</v>
          </cell>
          <cell r="E2882" t="str">
            <v>010-6438-6161</v>
          </cell>
          <cell r="F2882" t="str">
            <v>@</v>
          </cell>
          <cell r="G2882" t="str">
            <v>관저점</v>
          </cell>
          <cell r="H2882" t="str">
            <v>조합원</v>
          </cell>
          <cell r="I2882" t="str">
            <v>관저점</v>
          </cell>
          <cell r="J2882" t="str">
            <v>18483</v>
          </cell>
          <cell r="K2882" t="str">
            <v>경기도 화성시 동탄순환대로22길 14 대원칸타빌 포레지움 1222동 1702호</v>
          </cell>
          <cell r="L2882" t="str">
            <v/>
          </cell>
          <cell r="M2882" t="str">
            <v>N</v>
          </cell>
        </row>
        <row r="2883">
          <cell r="A2883" t="str">
            <v>17357</v>
          </cell>
          <cell r="B2883" t="str">
            <v>김영선</v>
          </cell>
          <cell r="C2883" t="str">
            <v>여성</v>
          </cell>
          <cell r="D2883" t="str">
            <v>19670305</v>
          </cell>
          <cell r="E2883" t="str">
            <v>010-7799-6597</v>
          </cell>
          <cell r="F2883" t="str">
            <v>@</v>
          </cell>
          <cell r="G2883" t="str">
            <v>관저점</v>
          </cell>
          <cell r="H2883" t="str">
            <v>조합원</v>
          </cell>
          <cell r="I2883" t="str">
            <v>관저점</v>
          </cell>
          <cell r="J2883" t="str">
            <v>35358</v>
          </cell>
          <cell r="K2883" t="str">
            <v>대전광역시 서구 관저북로 87 원앙마을 1단지 107동 404호</v>
          </cell>
          <cell r="L2883" t="str">
            <v/>
          </cell>
          <cell r="M2883" t="str">
            <v>Y</v>
          </cell>
        </row>
        <row r="2884">
          <cell r="A2884" t="str">
            <v>17356</v>
          </cell>
          <cell r="B2884" t="str">
            <v>이은주</v>
          </cell>
          <cell r="C2884" t="str">
            <v>여성</v>
          </cell>
          <cell r="D2884" t="str">
            <v>19860204</v>
          </cell>
          <cell r="E2884" t="str">
            <v>010-3522-7405</v>
          </cell>
          <cell r="F2884" t="str">
            <v>@</v>
          </cell>
          <cell r="G2884" t="str">
            <v>도안점</v>
          </cell>
          <cell r="H2884" t="str">
            <v>조합원</v>
          </cell>
          <cell r="I2884" t="str">
            <v>도안점</v>
          </cell>
          <cell r="J2884" t="str">
            <v>35355</v>
          </cell>
          <cell r="K2884" t="str">
            <v>대전광역시 서구 도안동로 183 도안아이파크 1506동 401호</v>
          </cell>
          <cell r="L2884" t="str">
            <v/>
          </cell>
          <cell r="M2884" t="str">
            <v>Y</v>
          </cell>
        </row>
        <row r="2885">
          <cell r="A2885" t="str">
            <v>17355</v>
          </cell>
          <cell r="B2885" t="str">
            <v>이현옥</v>
          </cell>
          <cell r="C2885" t="str">
            <v>여성</v>
          </cell>
          <cell r="D2885" t="str">
            <v>19590113</v>
          </cell>
          <cell r="E2885" t="str">
            <v>010-2123-3200</v>
          </cell>
          <cell r="F2885" t="str">
            <v>@</v>
          </cell>
          <cell r="G2885" t="str">
            <v>도안점</v>
          </cell>
          <cell r="H2885" t="str">
            <v>조합원</v>
          </cell>
          <cell r="I2885" t="str">
            <v>도안점</v>
          </cell>
          <cell r="J2885" t="str">
            <v>34193</v>
          </cell>
          <cell r="K2885" t="str">
            <v>대전광역시 유성구 원신흥로 37 도안휴먼시아 10단지 1606동 702호</v>
          </cell>
          <cell r="L2885" t="str">
            <v/>
          </cell>
          <cell r="M2885" t="str">
            <v>Y</v>
          </cell>
        </row>
        <row r="2886">
          <cell r="A2886" t="str">
            <v>17354</v>
          </cell>
          <cell r="B2886" t="str">
            <v>김신혜</v>
          </cell>
          <cell r="C2886" t="str">
            <v>여성</v>
          </cell>
          <cell r="D2886" t="str">
            <v>19701019</v>
          </cell>
          <cell r="E2886" t="str">
            <v>010-5421-5278</v>
          </cell>
          <cell r="F2886" t="str">
            <v>@</v>
          </cell>
          <cell r="G2886" t="str">
            <v>도안점</v>
          </cell>
          <cell r="H2886" t="str">
            <v>조합원</v>
          </cell>
          <cell r="I2886" t="str">
            <v>도안점</v>
          </cell>
          <cell r="J2886" t="str">
            <v>34195</v>
          </cell>
          <cell r="K2886" t="str">
            <v>대전광역시 유성구 동서대로 725 어울림하트 1210동 101호</v>
          </cell>
          <cell r="L2886" t="str">
            <v/>
          </cell>
          <cell r="M2886" t="str">
            <v>Y</v>
          </cell>
        </row>
        <row r="2887">
          <cell r="A2887" t="str">
            <v>17353</v>
          </cell>
          <cell r="B2887" t="str">
            <v>김정미</v>
          </cell>
          <cell r="C2887" t="str">
            <v>여성</v>
          </cell>
          <cell r="D2887" t="str">
            <v>19830305</v>
          </cell>
          <cell r="E2887" t="str">
            <v>010-9156-6316</v>
          </cell>
          <cell r="F2887" t="str">
            <v>@</v>
          </cell>
          <cell r="G2887" t="str">
            <v>도안점</v>
          </cell>
          <cell r="H2887" t="str">
            <v>조합원</v>
          </cell>
          <cell r="I2887" t="str">
            <v>도안점</v>
          </cell>
          <cell r="J2887" t="str">
            <v>34191</v>
          </cell>
          <cell r="K2887" t="str">
            <v>대전광역시 유성구 봉명로 48 신안인스빌 802동 1702호</v>
          </cell>
          <cell r="L2887" t="str">
            <v/>
          </cell>
          <cell r="M2887" t="str">
            <v>Y</v>
          </cell>
        </row>
        <row r="2888">
          <cell r="A2888" t="str">
            <v>17352</v>
          </cell>
          <cell r="B2888" t="str">
            <v>이현주</v>
          </cell>
          <cell r="C2888" t="str">
            <v>여성</v>
          </cell>
          <cell r="D2888" t="str">
            <v>19661209</v>
          </cell>
          <cell r="E2888" t="str">
            <v>010-3451-1209</v>
          </cell>
          <cell r="F2888" t="str">
            <v>@</v>
          </cell>
          <cell r="G2888" t="str">
            <v>도안점</v>
          </cell>
          <cell r="H2888" t="str">
            <v>조합원</v>
          </cell>
          <cell r="I2888" t="str">
            <v>도안점</v>
          </cell>
          <cell r="J2888" t="str">
            <v>34200</v>
          </cell>
          <cell r="K2888" t="str">
            <v>대전광역시 유성구 상대남로 26 도안신도시9블록 트리풀시티 905동 1001호</v>
          </cell>
          <cell r="L2888" t="str">
            <v/>
          </cell>
          <cell r="M2888" t="str">
            <v>Y</v>
          </cell>
        </row>
        <row r="2889">
          <cell r="A2889" t="str">
            <v>17351</v>
          </cell>
          <cell r="B2889" t="str">
            <v>조윤정</v>
          </cell>
          <cell r="C2889" t="str">
            <v>여성</v>
          </cell>
          <cell r="D2889" t="str">
            <v>19730305</v>
          </cell>
          <cell r="E2889" t="str">
            <v>010-8457-6530</v>
          </cell>
          <cell r="F2889" t="str">
            <v>@</v>
          </cell>
          <cell r="G2889" t="str">
            <v>도안점</v>
          </cell>
          <cell r="H2889" t="str">
            <v>조합원</v>
          </cell>
          <cell r="I2889" t="str">
            <v>도안점</v>
          </cell>
          <cell r="J2889" t="str">
            <v>34195</v>
          </cell>
          <cell r="K2889" t="str">
            <v>대전광역시 유성구 동서대로 725 어울림하트 1202동 1804호</v>
          </cell>
          <cell r="L2889" t="str">
            <v/>
          </cell>
          <cell r="M2889" t="str">
            <v>Y</v>
          </cell>
        </row>
        <row r="2890">
          <cell r="A2890" t="str">
            <v>17350</v>
          </cell>
          <cell r="B2890" t="str">
            <v>곽유진</v>
          </cell>
          <cell r="C2890" t="str">
            <v>여성</v>
          </cell>
          <cell r="D2890" t="str">
            <v>19840305</v>
          </cell>
          <cell r="E2890" t="str">
            <v>010-5241-0907</v>
          </cell>
          <cell r="F2890" t="str">
            <v>@</v>
          </cell>
          <cell r="G2890" t="str">
            <v>관저점</v>
          </cell>
          <cell r="H2890" t="str">
            <v>조합원</v>
          </cell>
          <cell r="I2890" t="str">
            <v>관저점</v>
          </cell>
          <cell r="J2890" t="str">
            <v>35383</v>
          </cell>
          <cell r="K2890" t="str">
            <v>대전광역시 서구 구봉산북로 165 다온숲 3단지 313동 1903호</v>
          </cell>
          <cell r="L2890" t="str">
            <v/>
          </cell>
          <cell r="M2890" t="str">
            <v>Y</v>
          </cell>
        </row>
        <row r="2891">
          <cell r="A2891" t="str">
            <v>17349</v>
          </cell>
          <cell r="B2891" t="str">
            <v>김수지</v>
          </cell>
          <cell r="C2891" t="str">
            <v>여성</v>
          </cell>
          <cell r="D2891" t="str">
            <v>19870228</v>
          </cell>
          <cell r="E2891" t="str">
            <v>010-7537-1776</v>
          </cell>
          <cell r="F2891" t="str">
            <v>@</v>
          </cell>
          <cell r="G2891" t="str">
            <v>관저점</v>
          </cell>
          <cell r="H2891" t="str">
            <v>조합원</v>
          </cell>
          <cell r="I2891" t="str">
            <v>관저점</v>
          </cell>
          <cell r="J2891" t="str">
            <v>35343</v>
          </cell>
          <cell r="K2891" t="str">
            <v>대전광역시 서구 동서대로 976 서우아파트 102동 202호</v>
          </cell>
          <cell r="L2891" t="str">
            <v/>
          </cell>
          <cell r="M2891" t="str">
            <v>Y</v>
          </cell>
        </row>
        <row r="2892">
          <cell r="A2892" t="str">
            <v>17348</v>
          </cell>
          <cell r="B2892" t="str">
            <v>이혜지</v>
          </cell>
          <cell r="C2892" t="str">
            <v>여성</v>
          </cell>
          <cell r="D2892" t="str">
            <v>19940119</v>
          </cell>
          <cell r="E2892" t="str">
            <v>010-9740-0119</v>
          </cell>
          <cell r="F2892" t="str">
            <v>@</v>
          </cell>
          <cell r="G2892" t="str">
            <v>관저점</v>
          </cell>
          <cell r="H2892" t="str">
            <v>조합원</v>
          </cell>
          <cell r="I2892" t="str">
            <v>관저점</v>
          </cell>
          <cell r="J2892" t="str">
            <v>35373</v>
          </cell>
          <cell r="K2892" t="str">
            <v>대전광역시 서구 관저로 84 구봉마을 8단지 814동 2103호</v>
          </cell>
          <cell r="L2892" t="str">
            <v/>
          </cell>
          <cell r="M2892" t="str">
            <v>Y</v>
          </cell>
        </row>
        <row r="2893">
          <cell r="A2893" t="str">
            <v>17347</v>
          </cell>
          <cell r="B2893" t="str">
            <v>이수남</v>
          </cell>
          <cell r="C2893" t="str">
            <v>여성</v>
          </cell>
          <cell r="D2893" t="str">
            <v>19600525</v>
          </cell>
          <cell r="E2893" t="str">
            <v>010-2383-3754</v>
          </cell>
          <cell r="F2893" t="str">
            <v>@</v>
          </cell>
          <cell r="G2893" t="str">
            <v>지족점</v>
          </cell>
          <cell r="H2893" t="str">
            <v>조합원</v>
          </cell>
          <cell r="I2893" t="str">
            <v>지족점</v>
          </cell>
          <cell r="J2893" t="str">
            <v>35246</v>
          </cell>
          <cell r="K2893" t="str">
            <v>대전광역시 서구 둔산로 223 청솔아파트 3동 507호</v>
          </cell>
          <cell r="L2893" t="str">
            <v/>
          </cell>
          <cell r="M2893" t="str">
            <v>Y</v>
          </cell>
        </row>
        <row r="2894">
          <cell r="A2894" t="str">
            <v>17346</v>
          </cell>
          <cell r="B2894" t="str">
            <v>백삼화</v>
          </cell>
          <cell r="C2894" t="str">
            <v>여성</v>
          </cell>
          <cell r="D2894" t="str">
            <v>19711030</v>
          </cell>
          <cell r="E2894" t="str">
            <v>010-5083-2288</v>
          </cell>
          <cell r="F2894" t="str">
            <v>ghh0912@naver.com</v>
          </cell>
          <cell r="G2894" t="str">
            <v>지족점</v>
          </cell>
          <cell r="H2894" t="str">
            <v>조합원</v>
          </cell>
          <cell r="I2894" t="str">
            <v>지족점</v>
          </cell>
          <cell r="J2894" t="str">
            <v>34059</v>
          </cell>
          <cell r="K2894" t="str">
            <v>대전광역시 유성구 자운로97번길 265 자운대 3차 304동 103호</v>
          </cell>
          <cell r="L2894" t="str">
            <v/>
          </cell>
          <cell r="M2894" t="str">
            <v>Y</v>
          </cell>
        </row>
        <row r="2895">
          <cell r="A2895" t="str">
            <v>17345</v>
          </cell>
          <cell r="B2895" t="str">
            <v>강선형</v>
          </cell>
          <cell r="C2895" t="str">
            <v>여성</v>
          </cell>
          <cell r="D2895" t="str">
            <v>19690603</v>
          </cell>
          <cell r="E2895" t="str">
            <v>010-3003-4598</v>
          </cell>
          <cell r="F2895" t="str">
            <v>@</v>
          </cell>
          <cell r="G2895" t="str">
            <v>지족점</v>
          </cell>
          <cell r="H2895" t="str">
            <v>조합원</v>
          </cell>
          <cell r="I2895" t="str">
            <v>지족점</v>
          </cell>
          <cell r="J2895" t="str">
            <v>34061</v>
          </cell>
          <cell r="K2895" t="str">
            <v>대전광역시 유성구 송림로 13 송림마을 1단지 104동 1502호</v>
          </cell>
          <cell r="L2895" t="str">
            <v/>
          </cell>
          <cell r="M2895" t="str">
            <v>Y</v>
          </cell>
        </row>
        <row r="2896">
          <cell r="A2896" t="str">
            <v>17344</v>
          </cell>
          <cell r="B2896" t="str">
            <v>권현호</v>
          </cell>
          <cell r="C2896" t="str">
            <v>남성</v>
          </cell>
          <cell r="D2896" t="str">
            <v>19790123</v>
          </cell>
          <cell r="E2896" t="str">
            <v>010-3493-5052</v>
          </cell>
          <cell r="F2896" t="str">
            <v>@</v>
          </cell>
          <cell r="G2896" t="str">
            <v>도안점</v>
          </cell>
          <cell r="H2896" t="str">
            <v>조합원</v>
          </cell>
          <cell r="I2896" t="str">
            <v>도안점</v>
          </cell>
          <cell r="J2896" t="str">
            <v>30130</v>
          </cell>
          <cell r="K2896" t="str">
            <v>세종특별자치시 누리로 54 한솔동</v>
          </cell>
          <cell r="L2896" t="str">
            <v/>
          </cell>
          <cell r="M2896" t="str">
            <v>Y</v>
          </cell>
        </row>
        <row r="2897">
          <cell r="A2897" t="str">
            <v>17343</v>
          </cell>
          <cell r="B2897" t="str">
            <v>이정숙</v>
          </cell>
          <cell r="C2897" t="str">
            <v>여성</v>
          </cell>
          <cell r="D2897" t="str">
            <v>19560804</v>
          </cell>
          <cell r="E2897" t="str">
            <v>010-3001-4134</v>
          </cell>
          <cell r="F2897" t="str">
            <v>@</v>
          </cell>
          <cell r="G2897" t="str">
            <v>도안점</v>
          </cell>
          <cell r="H2897" t="str">
            <v>조합원</v>
          </cell>
          <cell r="I2897" t="str">
            <v>도안점</v>
          </cell>
          <cell r="J2897" t="str">
            <v>34140</v>
          </cell>
          <cell r="K2897" t="str">
            <v>대전광역시 유성구 어은로 57 한빛아파트 127-504</v>
          </cell>
          <cell r="L2897" t="str">
            <v/>
          </cell>
          <cell r="M2897" t="str">
            <v>Y</v>
          </cell>
        </row>
        <row r="2898">
          <cell r="A2898" t="str">
            <v>17342</v>
          </cell>
          <cell r="B2898" t="str">
            <v>권현숙</v>
          </cell>
          <cell r="C2898" t="str">
            <v>여성</v>
          </cell>
          <cell r="D2898" t="str">
            <v>19700601</v>
          </cell>
          <cell r="E2898" t="str">
            <v>010-6275-0869</v>
          </cell>
          <cell r="F2898" t="str">
            <v>@</v>
          </cell>
          <cell r="G2898" t="str">
            <v>도안점</v>
          </cell>
          <cell r="H2898" t="str">
            <v>조합원</v>
          </cell>
          <cell r="I2898" t="str">
            <v>도안점</v>
          </cell>
          <cell r="J2898" t="str">
            <v>34192</v>
          </cell>
          <cell r="K2898" t="str">
            <v>대전광역시 유성구 도안동로 446 양우내안에 레이크힐 1905동 301호</v>
          </cell>
          <cell r="L2898" t="str">
            <v/>
          </cell>
          <cell r="M2898" t="str">
            <v>Y</v>
          </cell>
        </row>
        <row r="2899">
          <cell r="A2899" t="str">
            <v>17341</v>
          </cell>
          <cell r="B2899" t="str">
            <v>김영애</v>
          </cell>
          <cell r="C2899" t="str">
            <v>여성</v>
          </cell>
          <cell r="D2899" t="str">
            <v>19700428</v>
          </cell>
          <cell r="E2899" t="str">
            <v>010-8564-1060</v>
          </cell>
          <cell r="F2899" t="str">
            <v>@</v>
          </cell>
          <cell r="G2899" t="str">
            <v>도안점</v>
          </cell>
          <cell r="H2899" t="str">
            <v>조합원</v>
          </cell>
          <cell r="I2899" t="str">
            <v>도안점</v>
          </cell>
          <cell r="J2899" t="str">
            <v>34200</v>
          </cell>
          <cell r="K2899" t="str">
            <v>대전광역시 유성구 상대남로 26 도안신도시9블록 트리풀시티 917동 2802호</v>
          </cell>
          <cell r="L2899" t="str">
            <v/>
          </cell>
          <cell r="M2899" t="str">
            <v>Y</v>
          </cell>
        </row>
        <row r="2900">
          <cell r="A2900" t="str">
            <v>17340</v>
          </cell>
          <cell r="B2900" t="str">
            <v>김재현</v>
          </cell>
          <cell r="C2900" t="str">
            <v>여성</v>
          </cell>
          <cell r="D2900" t="str">
            <v>19700519</v>
          </cell>
          <cell r="E2900" t="str">
            <v>010-4678-4434</v>
          </cell>
          <cell r="F2900" t="str">
            <v>@</v>
          </cell>
          <cell r="G2900" t="str">
            <v>지족점</v>
          </cell>
          <cell r="H2900" t="str">
            <v>조합원</v>
          </cell>
          <cell r="I2900" t="str">
            <v>지족점</v>
          </cell>
          <cell r="J2900" t="str">
            <v/>
          </cell>
          <cell r="K2900" t="str">
            <v xml:space="preserve">대전광역시 유성구 자운로 163번길 </v>
          </cell>
          <cell r="L2900" t="str">
            <v/>
          </cell>
          <cell r="M2900" t="str">
            <v>Y</v>
          </cell>
        </row>
        <row r="2901">
          <cell r="A2901" t="str">
            <v>17339</v>
          </cell>
          <cell r="B2901" t="str">
            <v>김미송</v>
          </cell>
          <cell r="C2901" t="str">
            <v>여성</v>
          </cell>
          <cell r="D2901" t="str">
            <v>19771225</v>
          </cell>
          <cell r="E2901" t="str">
            <v>010-7717-5295</v>
          </cell>
          <cell r="F2901" t="str">
            <v>@</v>
          </cell>
          <cell r="G2901" t="str">
            <v>관저점</v>
          </cell>
          <cell r="H2901" t="str">
            <v>조합원</v>
          </cell>
          <cell r="I2901" t="str">
            <v>관저점</v>
          </cell>
          <cell r="J2901" t="str">
            <v>35374</v>
          </cell>
          <cell r="K2901" t="str">
            <v>대전광역시 서구 관저로 48 구봉마을 7단지 702동 603호</v>
          </cell>
          <cell r="L2901" t="str">
            <v/>
          </cell>
          <cell r="M2901" t="str">
            <v>Y</v>
          </cell>
        </row>
        <row r="2902">
          <cell r="A2902" t="str">
            <v>17338</v>
          </cell>
          <cell r="B2902" t="str">
            <v>이경숙</v>
          </cell>
          <cell r="C2902" t="str">
            <v>여성</v>
          </cell>
          <cell r="D2902" t="str">
            <v>19700530</v>
          </cell>
          <cell r="E2902" t="str">
            <v>010-8221-3654</v>
          </cell>
          <cell r="F2902" t="str">
            <v>@</v>
          </cell>
          <cell r="G2902" t="str">
            <v>관저점</v>
          </cell>
          <cell r="H2902" t="str">
            <v>조합원</v>
          </cell>
          <cell r="I2902" t="str">
            <v>관저점</v>
          </cell>
          <cell r="J2902" t="str">
            <v>35393</v>
          </cell>
          <cell r="K2902" t="str">
            <v xml:space="preserve">대전광역시 서구 정림로65번길 32-9 </v>
          </cell>
          <cell r="L2902" t="str">
            <v/>
          </cell>
          <cell r="M2902" t="str">
            <v>Y</v>
          </cell>
        </row>
        <row r="2903">
          <cell r="A2903" t="str">
            <v>17337</v>
          </cell>
          <cell r="B2903" t="str">
            <v>성현옥</v>
          </cell>
          <cell r="C2903" t="str">
            <v>여성</v>
          </cell>
          <cell r="D2903" t="str">
            <v>19590817</v>
          </cell>
          <cell r="E2903" t="str">
            <v>010-3464-7724</v>
          </cell>
          <cell r="F2903" t="str">
            <v>@</v>
          </cell>
          <cell r="G2903" t="str">
            <v>관저점</v>
          </cell>
          <cell r="H2903" t="str">
            <v>조합원</v>
          </cell>
          <cell r="I2903" t="str">
            <v>관저점</v>
          </cell>
          <cell r="J2903" t="str">
            <v>35372</v>
          </cell>
          <cell r="K2903" t="str">
            <v>대전광역시 서구 관저로 83 신선마을 2단지 213동 602호</v>
          </cell>
          <cell r="L2903" t="str">
            <v/>
          </cell>
          <cell r="M2903" t="str">
            <v>Y</v>
          </cell>
        </row>
        <row r="2904">
          <cell r="A2904" t="str">
            <v>17336</v>
          </cell>
          <cell r="B2904" t="str">
            <v>이희란</v>
          </cell>
          <cell r="C2904" t="str">
            <v>여성</v>
          </cell>
          <cell r="D2904" t="str">
            <v>19751231</v>
          </cell>
          <cell r="E2904" t="str">
            <v>010-4136-6642</v>
          </cell>
          <cell r="F2904" t="str">
            <v>@</v>
          </cell>
          <cell r="G2904" t="str">
            <v>관저점</v>
          </cell>
          <cell r="H2904" t="str">
            <v>조합원</v>
          </cell>
          <cell r="I2904" t="str">
            <v>관저점</v>
          </cell>
          <cell r="J2904" t="str">
            <v>35383</v>
          </cell>
          <cell r="K2904" t="str">
            <v>대전광역시 서구 관저남로 20 어반코어 201호</v>
          </cell>
          <cell r="L2904" t="str">
            <v/>
          </cell>
          <cell r="M2904" t="str">
            <v>Y</v>
          </cell>
        </row>
        <row r="2905">
          <cell r="A2905" t="str">
            <v>17335</v>
          </cell>
          <cell r="B2905" t="str">
            <v>김지현</v>
          </cell>
          <cell r="C2905" t="str">
            <v>여성</v>
          </cell>
          <cell r="D2905" t="str">
            <v>19680316</v>
          </cell>
          <cell r="E2905" t="str">
            <v>010-3354-8692</v>
          </cell>
          <cell r="F2905" t="str">
            <v>@</v>
          </cell>
          <cell r="G2905" t="str">
            <v>도안점</v>
          </cell>
          <cell r="H2905" t="str">
            <v>조합원</v>
          </cell>
          <cell r="I2905" t="str">
            <v>도안점</v>
          </cell>
          <cell r="J2905" t="str">
            <v>35072</v>
          </cell>
          <cell r="K2905" t="str">
            <v xml:space="preserve">대전광역시 중구 운남로293번길 81-24 </v>
          </cell>
          <cell r="L2905" t="str">
            <v/>
          </cell>
          <cell r="M2905" t="str">
            <v>Y</v>
          </cell>
        </row>
        <row r="2906">
          <cell r="A2906" t="str">
            <v>17334</v>
          </cell>
          <cell r="B2906" t="str">
            <v>장원</v>
          </cell>
          <cell r="C2906" t="str">
            <v>여성</v>
          </cell>
          <cell r="D2906" t="str">
            <v>19811008</v>
          </cell>
          <cell r="E2906" t="str">
            <v>010-3028-4008</v>
          </cell>
          <cell r="F2906" t="str">
            <v>@</v>
          </cell>
          <cell r="G2906" t="str">
            <v>도안점</v>
          </cell>
          <cell r="H2906" t="str">
            <v>조합원</v>
          </cell>
          <cell r="I2906" t="str">
            <v>도안점</v>
          </cell>
          <cell r="J2906" t="str">
            <v>35351</v>
          </cell>
          <cell r="K2906" t="str">
            <v>대전광역시 서구 도안북로 136 한라비발디 108동 104호</v>
          </cell>
          <cell r="L2906" t="str">
            <v/>
          </cell>
          <cell r="M2906" t="str">
            <v>Y</v>
          </cell>
        </row>
        <row r="2907">
          <cell r="A2907" t="str">
            <v>17333</v>
          </cell>
          <cell r="B2907" t="str">
            <v>온미영</v>
          </cell>
          <cell r="C2907" t="str">
            <v>여성</v>
          </cell>
          <cell r="D2907" t="str">
            <v>19660605</v>
          </cell>
          <cell r="E2907" t="str">
            <v>010-3267-7280</v>
          </cell>
          <cell r="F2907" t="str">
            <v>@</v>
          </cell>
          <cell r="G2907" t="str">
            <v>도안점</v>
          </cell>
          <cell r="H2907" t="str">
            <v>조합원</v>
          </cell>
          <cell r="I2907" t="str">
            <v>도안점</v>
          </cell>
          <cell r="J2907" t="str">
            <v>34190</v>
          </cell>
          <cell r="K2907" t="str">
            <v xml:space="preserve">대전광역시 유성구 봉명로 27-27 </v>
          </cell>
          <cell r="L2907" t="str">
            <v/>
          </cell>
          <cell r="M2907" t="str">
            <v>Y</v>
          </cell>
        </row>
        <row r="2908">
          <cell r="A2908" t="str">
            <v>17332</v>
          </cell>
          <cell r="B2908" t="str">
            <v>한혜영</v>
          </cell>
          <cell r="C2908" t="str">
            <v>여성</v>
          </cell>
          <cell r="D2908" t="str">
            <v>19861205</v>
          </cell>
          <cell r="E2908" t="str">
            <v>010-6220-6199</v>
          </cell>
          <cell r="F2908" t="str">
            <v>@</v>
          </cell>
          <cell r="G2908" t="str">
            <v>도안점</v>
          </cell>
          <cell r="H2908" t="str">
            <v>조합원</v>
          </cell>
          <cell r="I2908" t="str">
            <v>도안점</v>
          </cell>
          <cell r="J2908" t="str">
            <v>34200</v>
          </cell>
          <cell r="K2908" t="str">
            <v>대전광역시 유성구 상대남로 26 도안신도시9블록 트리풀시티 916동 1704호</v>
          </cell>
          <cell r="L2908" t="str">
            <v/>
          </cell>
          <cell r="M2908" t="str">
            <v>Y</v>
          </cell>
        </row>
        <row r="2909">
          <cell r="A2909" t="str">
            <v>17331</v>
          </cell>
          <cell r="B2909" t="str">
            <v>조양희</v>
          </cell>
          <cell r="C2909" t="str">
            <v>여성</v>
          </cell>
          <cell r="D2909" t="str">
            <v>19850115</v>
          </cell>
          <cell r="E2909" t="str">
            <v>010-7767-2173</v>
          </cell>
          <cell r="F2909" t="str">
            <v>@</v>
          </cell>
          <cell r="G2909" t="str">
            <v>지족점</v>
          </cell>
          <cell r="H2909" t="str">
            <v>조합원</v>
          </cell>
          <cell r="I2909" t="str">
            <v>지족점</v>
          </cell>
          <cell r="J2909" t="str">
            <v/>
          </cell>
          <cell r="K2909" t="str">
            <v>대전광역시 유성구 노은동로 219번길 305동 1801호</v>
          </cell>
          <cell r="L2909" t="str">
            <v/>
          </cell>
          <cell r="M2909" t="str">
            <v>Y</v>
          </cell>
        </row>
        <row r="2910">
          <cell r="A2910" t="str">
            <v>17330</v>
          </cell>
          <cell r="B2910" t="str">
            <v>사연숙</v>
          </cell>
          <cell r="C2910" t="str">
            <v>여성</v>
          </cell>
          <cell r="D2910" t="str">
            <v>19670708</v>
          </cell>
          <cell r="E2910" t="str">
            <v>010-4442-5316</v>
          </cell>
          <cell r="F2910" t="str">
            <v>@</v>
          </cell>
          <cell r="G2910" t="str">
            <v>지족점</v>
          </cell>
          <cell r="H2910" t="str">
            <v>조합원</v>
          </cell>
          <cell r="I2910" t="str">
            <v>지족점</v>
          </cell>
          <cell r="J2910" t="str">
            <v>34082</v>
          </cell>
          <cell r="K2910" t="str">
            <v>대전광역시 유성구 노은서로210번길 32 열매마을 4단지 401동 102호</v>
          </cell>
          <cell r="L2910" t="str">
            <v/>
          </cell>
          <cell r="M2910" t="str">
            <v>Y</v>
          </cell>
        </row>
        <row r="2911">
          <cell r="A2911" t="str">
            <v>17329</v>
          </cell>
          <cell r="B2911" t="str">
            <v>이영미</v>
          </cell>
          <cell r="C2911" t="str">
            <v>여성</v>
          </cell>
          <cell r="D2911" t="str">
            <v>19681030</v>
          </cell>
          <cell r="E2911" t="str">
            <v>010-9422-6128</v>
          </cell>
          <cell r="F2911" t="str">
            <v>@</v>
          </cell>
          <cell r="G2911" t="str">
            <v>지족점</v>
          </cell>
          <cell r="H2911" t="str">
            <v>조합원</v>
          </cell>
          <cell r="I2911" t="str">
            <v>지족점</v>
          </cell>
          <cell r="J2911" t="str">
            <v>34398</v>
          </cell>
          <cell r="K2911" t="str">
            <v>대전광역시 대덕구 동춘당로 178 보람아파트 114동 602호</v>
          </cell>
          <cell r="L2911" t="str">
            <v/>
          </cell>
          <cell r="M2911" t="str">
            <v>Y</v>
          </cell>
        </row>
        <row r="2912">
          <cell r="A2912" t="str">
            <v>17328</v>
          </cell>
          <cell r="B2912" t="str">
            <v>가혜숙</v>
          </cell>
          <cell r="C2912" t="str">
            <v>여성</v>
          </cell>
          <cell r="D2912" t="str">
            <v>19681120</v>
          </cell>
          <cell r="E2912" t="str">
            <v>010-4185-2160</v>
          </cell>
          <cell r="F2912" t="str">
            <v>@</v>
          </cell>
          <cell r="G2912" t="str">
            <v>지족점</v>
          </cell>
          <cell r="H2912" t="str">
            <v>조합원</v>
          </cell>
          <cell r="I2912" t="str">
            <v>지족점</v>
          </cell>
          <cell r="J2912" t="str">
            <v>34097</v>
          </cell>
          <cell r="K2912" t="str">
            <v xml:space="preserve">대전광역시 유성구 은구비로 123 </v>
          </cell>
          <cell r="L2912" t="str">
            <v/>
          </cell>
          <cell r="M2912" t="str">
            <v>Y</v>
          </cell>
        </row>
        <row r="2913">
          <cell r="A2913" t="str">
            <v>17327</v>
          </cell>
          <cell r="B2913" t="str">
            <v>김은희</v>
          </cell>
          <cell r="C2913" t="str">
            <v>여성</v>
          </cell>
          <cell r="D2913" t="str">
            <v>19610315</v>
          </cell>
          <cell r="E2913" t="str">
            <v>010-5523-6820</v>
          </cell>
          <cell r="F2913" t="str">
            <v>@</v>
          </cell>
          <cell r="G2913" t="str">
            <v>도안점</v>
          </cell>
          <cell r="H2913" t="str">
            <v>조합원</v>
          </cell>
          <cell r="I2913" t="str">
            <v>도안점</v>
          </cell>
          <cell r="J2913" t="str">
            <v>34186</v>
          </cell>
          <cell r="K2913" t="str">
            <v>대전광역시 유성구 대학로 34 노블레스타워 902호</v>
          </cell>
          <cell r="L2913" t="str">
            <v/>
          </cell>
          <cell r="M2913" t="str">
            <v>Y</v>
          </cell>
        </row>
        <row r="2914">
          <cell r="A2914" t="str">
            <v>17326</v>
          </cell>
          <cell r="B2914" t="str">
            <v>문성혜</v>
          </cell>
          <cell r="C2914" t="str">
            <v>여성</v>
          </cell>
          <cell r="D2914" t="str">
            <v>20010307</v>
          </cell>
          <cell r="E2914" t="str">
            <v>010-7934-6607</v>
          </cell>
          <cell r="F2914" t="str">
            <v>@</v>
          </cell>
          <cell r="G2914" t="str">
            <v>도안점</v>
          </cell>
          <cell r="H2914" t="str">
            <v>조합원</v>
          </cell>
          <cell r="I2914" t="str">
            <v>도안점</v>
          </cell>
          <cell r="J2914" t="str">
            <v/>
          </cell>
          <cell r="K2914" t="str">
            <v xml:space="preserve">대전광역시 백룡로 스위트빌 102호 </v>
          </cell>
          <cell r="L2914" t="str">
            <v/>
          </cell>
          <cell r="M2914" t="str">
            <v>N</v>
          </cell>
        </row>
        <row r="2915">
          <cell r="A2915" t="str">
            <v>17325</v>
          </cell>
          <cell r="B2915" t="str">
            <v>이길규</v>
          </cell>
          <cell r="C2915" t="str">
            <v>남성</v>
          </cell>
          <cell r="D2915" t="str">
            <v>19810514</v>
          </cell>
          <cell r="E2915" t="str">
            <v>010-4388-1021</v>
          </cell>
          <cell r="F2915" t="str">
            <v>@</v>
          </cell>
          <cell r="G2915" t="str">
            <v>도안점</v>
          </cell>
          <cell r="H2915" t="str">
            <v>조합원</v>
          </cell>
          <cell r="I2915" t="str">
            <v>도안점</v>
          </cell>
          <cell r="J2915" t="str">
            <v>34199</v>
          </cell>
          <cell r="K2915" t="str">
            <v>대전광역시 유성구 상대로 16 도안신도시5블록트리풀시티 508동 703호</v>
          </cell>
          <cell r="L2915" t="str">
            <v/>
          </cell>
          <cell r="M2915" t="str">
            <v>Y</v>
          </cell>
        </row>
        <row r="2916">
          <cell r="A2916" t="str">
            <v>17324</v>
          </cell>
          <cell r="B2916" t="str">
            <v>윤미희</v>
          </cell>
          <cell r="C2916" t="str">
            <v>여성</v>
          </cell>
          <cell r="D2916" t="str">
            <v>19820628</v>
          </cell>
          <cell r="E2916" t="str">
            <v>010-5052-8882</v>
          </cell>
          <cell r="F2916" t="str">
            <v>@</v>
          </cell>
          <cell r="G2916" t="str">
            <v>도안점</v>
          </cell>
          <cell r="H2916" t="str">
            <v>조합원</v>
          </cell>
          <cell r="I2916" t="str">
            <v>도안점</v>
          </cell>
          <cell r="J2916" t="str">
            <v>34191</v>
          </cell>
          <cell r="K2916" t="str">
            <v>대전광역시 유성구 봉명로 94 도안신도시7단지 예미지백조의호수 709동 2505호</v>
          </cell>
          <cell r="L2916" t="str">
            <v/>
          </cell>
          <cell r="M2916" t="str">
            <v>Y</v>
          </cell>
        </row>
        <row r="2917">
          <cell r="A2917" t="str">
            <v>17323</v>
          </cell>
          <cell r="B2917" t="str">
            <v>김유애</v>
          </cell>
          <cell r="C2917" t="str">
            <v>여성</v>
          </cell>
          <cell r="D2917" t="str">
            <v>19820328</v>
          </cell>
          <cell r="E2917" t="str">
            <v>010-9078-4977</v>
          </cell>
          <cell r="F2917" t="str">
            <v>@</v>
          </cell>
          <cell r="G2917" t="str">
            <v>도안점</v>
          </cell>
          <cell r="H2917" t="str">
            <v>조합원</v>
          </cell>
          <cell r="I2917" t="str">
            <v>도안점</v>
          </cell>
          <cell r="J2917" t="str">
            <v>34195</v>
          </cell>
          <cell r="K2917" t="str">
            <v>대전광역시 유성구 동서대로 725 1202동 1501호</v>
          </cell>
          <cell r="L2917" t="str">
            <v/>
          </cell>
          <cell r="M2917" t="str">
            <v>Y</v>
          </cell>
        </row>
        <row r="2918">
          <cell r="A2918" t="str">
            <v>17322</v>
          </cell>
          <cell r="B2918" t="str">
            <v>조문숙</v>
          </cell>
          <cell r="C2918" t="str">
            <v>여성</v>
          </cell>
          <cell r="D2918" t="str">
            <v>19591220</v>
          </cell>
          <cell r="E2918" t="str">
            <v>010-6210-5393</v>
          </cell>
          <cell r="F2918" t="str">
            <v>@</v>
          </cell>
          <cell r="G2918" t="str">
            <v>도안점</v>
          </cell>
          <cell r="H2918" t="str">
            <v>조합원</v>
          </cell>
          <cell r="I2918" t="str">
            <v>도안점</v>
          </cell>
          <cell r="J2918" t="str">
            <v>35314</v>
          </cell>
          <cell r="K2918" t="str">
            <v>대전광역시 서구 갈마로 262 121동 2006호</v>
          </cell>
          <cell r="L2918" t="str">
            <v/>
          </cell>
          <cell r="M2918" t="str">
            <v>Y</v>
          </cell>
        </row>
        <row r="2919">
          <cell r="A2919" t="str">
            <v>17321</v>
          </cell>
          <cell r="B2919" t="str">
            <v>류경숙</v>
          </cell>
          <cell r="C2919" t="str">
            <v>여성</v>
          </cell>
          <cell r="D2919" t="str">
            <v>19680904</v>
          </cell>
          <cell r="E2919" t="str">
            <v>010-8735-2186</v>
          </cell>
          <cell r="F2919" t="str">
            <v>@</v>
          </cell>
          <cell r="G2919" t="str">
            <v>지족점</v>
          </cell>
          <cell r="H2919" t="str">
            <v>조합원</v>
          </cell>
          <cell r="I2919" t="str">
            <v>지족점</v>
          </cell>
          <cell r="J2919" t="str">
            <v>34083</v>
          </cell>
          <cell r="K2919" t="str">
            <v>대전광역시 유성구 은구비로 31 열매마을 5단지 509동 1701호</v>
          </cell>
          <cell r="L2919" t="str">
            <v/>
          </cell>
          <cell r="M2919" t="str">
            <v>Y</v>
          </cell>
        </row>
        <row r="2920">
          <cell r="A2920" t="str">
            <v>17320</v>
          </cell>
          <cell r="B2920" t="str">
            <v>김미정</v>
          </cell>
          <cell r="C2920" t="str">
            <v>여성</v>
          </cell>
          <cell r="D2920" t="str">
            <v>19791024</v>
          </cell>
          <cell r="E2920" t="str">
            <v>010-6435-0716</v>
          </cell>
          <cell r="F2920" t="str">
            <v>@</v>
          </cell>
          <cell r="G2920" t="str">
            <v>지족점</v>
          </cell>
          <cell r="H2920" t="str">
            <v>조합원</v>
          </cell>
          <cell r="I2920" t="str">
            <v>지족점</v>
          </cell>
          <cell r="J2920" t="str">
            <v>34049</v>
          </cell>
          <cell r="K2920" t="str">
            <v>대전광역시 유성구 엑스포로 448 엑스포아파트 509동 102호</v>
          </cell>
          <cell r="L2920" t="str">
            <v/>
          </cell>
          <cell r="M2920" t="str">
            <v>Y</v>
          </cell>
        </row>
        <row r="2921">
          <cell r="A2921" t="str">
            <v>17319</v>
          </cell>
          <cell r="B2921" t="str">
            <v>박수민</v>
          </cell>
          <cell r="C2921" t="str">
            <v>여성</v>
          </cell>
          <cell r="D2921" t="str">
            <v>19890128</v>
          </cell>
          <cell r="E2921" t="str">
            <v>010-9632-1475</v>
          </cell>
          <cell r="F2921" t="str">
            <v>@</v>
          </cell>
          <cell r="G2921" t="str">
            <v>관저점</v>
          </cell>
          <cell r="H2921" t="str">
            <v>조합원</v>
          </cell>
          <cell r="I2921" t="str">
            <v>관저점</v>
          </cell>
          <cell r="J2921" t="str">
            <v>35376</v>
          </cell>
          <cell r="K2921" t="str">
            <v>대전광역시 서구 관저중로 33 관저예미지 명가의 풍경 113동 1001호</v>
          </cell>
          <cell r="L2921" t="str">
            <v/>
          </cell>
          <cell r="M2921" t="str">
            <v>N</v>
          </cell>
        </row>
        <row r="2922">
          <cell r="A2922" t="str">
            <v>17318</v>
          </cell>
          <cell r="B2922" t="str">
            <v>변희원</v>
          </cell>
          <cell r="C2922" t="str">
            <v>여성</v>
          </cell>
          <cell r="D2922" t="str">
            <v>19920908</v>
          </cell>
          <cell r="E2922" t="str">
            <v>010-4422-9212</v>
          </cell>
          <cell r="F2922" t="str">
            <v>@</v>
          </cell>
          <cell r="G2922" t="str">
            <v>관저점</v>
          </cell>
          <cell r="H2922" t="str">
            <v>조합원</v>
          </cell>
          <cell r="I2922" t="str">
            <v>관저점</v>
          </cell>
          <cell r="J2922" t="str">
            <v>35375</v>
          </cell>
          <cell r="K2922" t="str">
            <v>대전광역시 서구 관저서로 19 관저더샵 1차 101동 304호</v>
          </cell>
          <cell r="L2922" t="str">
            <v/>
          </cell>
          <cell r="M2922" t="str">
            <v>N</v>
          </cell>
        </row>
        <row r="2923">
          <cell r="A2923" t="str">
            <v>17317</v>
          </cell>
          <cell r="B2923" t="str">
            <v>등불</v>
          </cell>
          <cell r="C2923" t="str">
            <v>여성</v>
          </cell>
          <cell r="D2923" t="str">
            <v/>
          </cell>
          <cell r="E2923" t="str">
            <v>010-2089-0295</v>
          </cell>
          <cell r="F2923" t="str">
            <v>@</v>
          </cell>
          <cell r="G2923" t="str">
            <v>관저점</v>
          </cell>
          <cell r="H2923" t="str">
            <v>조합원</v>
          </cell>
          <cell r="I2923" t="str">
            <v>관저점</v>
          </cell>
          <cell r="J2923" t="str">
            <v>35322</v>
          </cell>
          <cell r="K2923" t="str">
            <v>대전광역시 서구 도마로63번길 76 휴안 도시생활형주택 203호</v>
          </cell>
          <cell r="L2923" t="str">
            <v/>
          </cell>
          <cell r="M2923" t="str">
            <v>N</v>
          </cell>
        </row>
        <row r="2924">
          <cell r="A2924" t="str">
            <v>17316</v>
          </cell>
          <cell r="B2924" t="str">
            <v>박정애</v>
          </cell>
          <cell r="C2924" t="str">
            <v>여성</v>
          </cell>
          <cell r="D2924" t="str">
            <v>19550408</v>
          </cell>
          <cell r="E2924" t="str">
            <v>010-8221-5281</v>
          </cell>
          <cell r="F2924" t="str">
            <v>@</v>
          </cell>
          <cell r="G2924" t="str">
            <v>도안점</v>
          </cell>
          <cell r="H2924" t="str">
            <v>조합원</v>
          </cell>
          <cell r="I2924" t="str">
            <v>도안점</v>
          </cell>
          <cell r="J2924" t="str">
            <v>34195</v>
          </cell>
          <cell r="K2924" t="str">
            <v>대전광역시 유성구 원신흥로100번길 19-15 201호</v>
          </cell>
          <cell r="L2924" t="str">
            <v/>
          </cell>
          <cell r="M2924" t="str">
            <v>Y</v>
          </cell>
        </row>
        <row r="2925">
          <cell r="A2925" t="str">
            <v>17315</v>
          </cell>
          <cell r="B2925" t="str">
            <v>김영란</v>
          </cell>
          <cell r="C2925" t="str">
            <v>여성</v>
          </cell>
          <cell r="D2925" t="str">
            <v>19640705</v>
          </cell>
          <cell r="E2925" t="str">
            <v>010-3470-2999</v>
          </cell>
          <cell r="F2925" t="str">
            <v>kyg87y@hanmail.net</v>
          </cell>
          <cell r="G2925" t="str">
            <v>도안점</v>
          </cell>
          <cell r="H2925" t="str">
            <v>조합원</v>
          </cell>
          <cell r="I2925" t="str">
            <v>도안점</v>
          </cell>
          <cell r="J2925" t="str">
            <v>34190</v>
          </cell>
          <cell r="K2925" t="str">
            <v xml:space="preserve">대전광역시 유성구 봉명로 27-27 </v>
          </cell>
          <cell r="L2925" t="str">
            <v/>
          </cell>
          <cell r="M2925" t="str">
            <v>Y</v>
          </cell>
        </row>
        <row r="2926">
          <cell r="A2926" t="str">
            <v>17314</v>
          </cell>
          <cell r="B2926" t="str">
            <v>최가은</v>
          </cell>
          <cell r="C2926" t="str">
            <v>여성</v>
          </cell>
          <cell r="D2926" t="str">
            <v>19911218</v>
          </cell>
          <cell r="E2926" t="str">
            <v>010-6686-8934</v>
          </cell>
          <cell r="F2926" t="str">
            <v>@</v>
          </cell>
          <cell r="G2926" t="str">
            <v>도안점</v>
          </cell>
          <cell r="H2926" t="str">
            <v>조합원</v>
          </cell>
          <cell r="I2926" t="str">
            <v>도안점</v>
          </cell>
          <cell r="J2926" t="str">
            <v>34191</v>
          </cell>
          <cell r="K2926" t="str">
            <v>대전광역시 유성구 봉명로 48 인스빌리베라 802동 1701호</v>
          </cell>
          <cell r="L2926" t="str">
            <v/>
          </cell>
          <cell r="M2926" t="str">
            <v>Y</v>
          </cell>
        </row>
        <row r="2927">
          <cell r="A2927" t="str">
            <v>17313</v>
          </cell>
          <cell r="B2927" t="str">
            <v>박미경</v>
          </cell>
          <cell r="C2927" t="str">
            <v>여성</v>
          </cell>
          <cell r="D2927" t="str">
            <v>19570211</v>
          </cell>
          <cell r="E2927" t="str">
            <v>010-9411-6688</v>
          </cell>
          <cell r="F2927" t="str">
            <v>@</v>
          </cell>
          <cell r="G2927" t="str">
            <v>도안점</v>
          </cell>
          <cell r="H2927" t="str">
            <v>조합원</v>
          </cell>
          <cell r="I2927" t="str">
            <v>도안점</v>
          </cell>
          <cell r="J2927" t="str">
            <v>34188</v>
          </cell>
          <cell r="K2927" t="str">
            <v>대전광역시 유성구 도안대로 560 도안마을 1단지 113동 306호</v>
          </cell>
          <cell r="L2927" t="str">
            <v/>
          </cell>
          <cell r="M2927" t="str">
            <v>Y</v>
          </cell>
        </row>
        <row r="2928">
          <cell r="A2928" t="str">
            <v>17312</v>
          </cell>
          <cell r="B2928" t="str">
            <v>노인숙</v>
          </cell>
          <cell r="C2928" t="str">
            <v>여성</v>
          </cell>
          <cell r="D2928" t="str">
            <v>19641217</v>
          </cell>
          <cell r="E2928" t="str">
            <v>010-9302-6410</v>
          </cell>
          <cell r="F2928" t="str">
            <v>@</v>
          </cell>
          <cell r="G2928" t="str">
            <v>지족점</v>
          </cell>
          <cell r="H2928" t="str">
            <v>조합원</v>
          </cell>
          <cell r="I2928" t="str">
            <v>지족점</v>
          </cell>
          <cell r="J2928" t="str">
            <v>34127</v>
          </cell>
          <cell r="K2928" t="str">
            <v>대전광역시 유성구 죽동로 251 죽동푸르지오 307동 2004호</v>
          </cell>
          <cell r="L2928" t="str">
            <v/>
          </cell>
          <cell r="M2928" t="str">
            <v>Y</v>
          </cell>
        </row>
        <row r="2929">
          <cell r="A2929" t="str">
            <v>17311</v>
          </cell>
          <cell r="B2929" t="str">
            <v>김남숙</v>
          </cell>
          <cell r="C2929" t="str">
            <v>여성</v>
          </cell>
          <cell r="D2929" t="str">
            <v>19680906</v>
          </cell>
          <cell r="E2929" t="str">
            <v>010-3090-5813</v>
          </cell>
          <cell r="F2929" t="str">
            <v>@</v>
          </cell>
          <cell r="G2929" t="str">
            <v>관저점</v>
          </cell>
          <cell r="H2929" t="str">
            <v>조합원</v>
          </cell>
          <cell r="I2929" t="str">
            <v>관저점</v>
          </cell>
          <cell r="J2929" t="str">
            <v>35266</v>
          </cell>
          <cell r="K2929" t="str">
            <v>대전광역시 서구 괴정로 25-2 사랑가득 301호</v>
          </cell>
          <cell r="L2929" t="str">
            <v/>
          </cell>
          <cell r="M2929" t="str">
            <v>Y</v>
          </cell>
        </row>
        <row r="2930">
          <cell r="A2930" t="str">
            <v>17310</v>
          </cell>
          <cell r="B2930" t="str">
            <v>김종연</v>
          </cell>
          <cell r="C2930" t="str">
            <v>여성</v>
          </cell>
          <cell r="D2930" t="str">
            <v>19730815</v>
          </cell>
          <cell r="E2930" t="str">
            <v>010-6550-5418</v>
          </cell>
          <cell r="F2930" t="str">
            <v>@</v>
          </cell>
          <cell r="G2930" t="str">
            <v>관저점</v>
          </cell>
          <cell r="H2930" t="str">
            <v>조합원</v>
          </cell>
          <cell r="I2930" t="str">
            <v>관저점</v>
          </cell>
          <cell r="J2930" t="str">
            <v>35379</v>
          </cell>
          <cell r="K2930" t="str">
            <v>대전광역시 서구 관저동로90번길 15 관저리슈빌 101동 602호</v>
          </cell>
          <cell r="L2930" t="str">
            <v/>
          </cell>
          <cell r="M2930" t="str">
            <v>Y</v>
          </cell>
        </row>
        <row r="2931">
          <cell r="A2931" t="str">
            <v>17309</v>
          </cell>
          <cell r="B2931" t="str">
            <v>구본웅</v>
          </cell>
          <cell r="C2931" t="str">
            <v>남성</v>
          </cell>
          <cell r="D2931" t="str">
            <v>19500422</v>
          </cell>
          <cell r="E2931" t="str">
            <v>010-9333-4176</v>
          </cell>
          <cell r="F2931" t="str">
            <v>@</v>
          </cell>
          <cell r="G2931" t="str">
            <v>도안점</v>
          </cell>
          <cell r="H2931" t="str">
            <v>조합원</v>
          </cell>
          <cell r="I2931" t="str">
            <v>도안점</v>
          </cell>
          <cell r="J2931" t="str">
            <v>34195</v>
          </cell>
          <cell r="K2931" t="str">
            <v>대전광역시 유성구 원신흥남로42번길 46 다은빌 402호</v>
          </cell>
          <cell r="L2931" t="str">
            <v/>
          </cell>
          <cell r="M2931" t="str">
            <v>Y</v>
          </cell>
        </row>
        <row r="2932">
          <cell r="A2932" t="str">
            <v>17308</v>
          </cell>
          <cell r="B2932" t="str">
            <v>길순국</v>
          </cell>
          <cell r="C2932" t="str">
            <v>남성</v>
          </cell>
          <cell r="D2932" t="str">
            <v>19780922</v>
          </cell>
          <cell r="E2932" t="str">
            <v>010-5886-7718</v>
          </cell>
          <cell r="F2932" t="str">
            <v>kils9@hanmail.net</v>
          </cell>
          <cell r="G2932" t="str">
            <v>도안점</v>
          </cell>
          <cell r="H2932" t="str">
            <v>조합원</v>
          </cell>
          <cell r="I2932" t="str">
            <v>도안점</v>
          </cell>
          <cell r="J2932" t="str">
            <v>35272</v>
          </cell>
          <cell r="K2932" t="str">
            <v>대전광역시 서구 갈마중로46번길 38 혁이빌라 402호</v>
          </cell>
          <cell r="L2932" t="str">
            <v/>
          </cell>
          <cell r="M2932" t="str">
            <v>Y</v>
          </cell>
        </row>
        <row r="2933">
          <cell r="A2933" t="str">
            <v>17307</v>
          </cell>
          <cell r="B2933" t="str">
            <v>김강미</v>
          </cell>
          <cell r="C2933" t="str">
            <v>여성</v>
          </cell>
          <cell r="D2933" t="str">
            <v>19770524</v>
          </cell>
          <cell r="E2933" t="str">
            <v>010-2035-7568</v>
          </cell>
          <cell r="F2933" t="str">
            <v>@</v>
          </cell>
          <cell r="G2933" t="str">
            <v>도안점</v>
          </cell>
          <cell r="H2933" t="str">
            <v>조합원</v>
          </cell>
          <cell r="I2933" t="str">
            <v>도안점</v>
          </cell>
          <cell r="J2933" t="str">
            <v>35355</v>
          </cell>
          <cell r="K2933" t="str">
            <v>대전광역시 서구 도안동로 183 도안 아이파크 1510동 705호</v>
          </cell>
          <cell r="L2933" t="str">
            <v/>
          </cell>
          <cell r="M2933" t="str">
            <v>Y</v>
          </cell>
        </row>
        <row r="2934">
          <cell r="A2934" t="str">
            <v>17306</v>
          </cell>
          <cell r="B2934" t="str">
            <v>이지현</v>
          </cell>
          <cell r="C2934" t="str">
            <v>여성</v>
          </cell>
          <cell r="D2934" t="str">
            <v>19800814</v>
          </cell>
          <cell r="E2934" t="str">
            <v>010-5052-7646</v>
          </cell>
          <cell r="F2934" t="str">
            <v>@</v>
          </cell>
          <cell r="G2934" t="str">
            <v>도안점</v>
          </cell>
          <cell r="H2934" t="str">
            <v>조합원</v>
          </cell>
          <cell r="I2934" t="str">
            <v>도안점</v>
          </cell>
          <cell r="J2934" t="str">
            <v>34200</v>
          </cell>
          <cell r="K2934" t="str">
            <v>대전광역시 유성구 상대남로 26 도안신도시 9블록 트리풀시티 909동 1704호</v>
          </cell>
          <cell r="L2934" t="str">
            <v/>
          </cell>
          <cell r="M2934" t="str">
            <v>Y</v>
          </cell>
        </row>
        <row r="2935">
          <cell r="A2935" t="str">
            <v>17305</v>
          </cell>
          <cell r="B2935" t="str">
            <v>이주연</v>
          </cell>
          <cell r="C2935" t="str">
            <v>여성</v>
          </cell>
          <cell r="D2935" t="str">
            <v>19710109</v>
          </cell>
          <cell r="E2935" t="str">
            <v>010-4256-5161</v>
          </cell>
          <cell r="F2935" t="str">
            <v>@</v>
          </cell>
          <cell r="G2935" t="str">
            <v>도안점</v>
          </cell>
          <cell r="H2935" t="str">
            <v>조합원</v>
          </cell>
          <cell r="I2935" t="str">
            <v>도안점</v>
          </cell>
          <cell r="J2935" t="str">
            <v>34189</v>
          </cell>
          <cell r="K2935" t="str">
            <v>대전광역시 유성구 도안동로 523 베르디움 211동 402호</v>
          </cell>
          <cell r="L2935" t="str">
            <v/>
          </cell>
          <cell r="M2935" t="str">
            <v>Y</v>
          </cell>
        </row>
        <row r="2936">
          <cell r="A2936" t="str">
            <v>17304</v>
          </cell>
          <cell r="B2936" t="str">
            <v>최은혜</v>
          </cell>
          <cell r="C2936" t="str">
            <v>여성</v>
          </cell>
          <cell r="D2936" t="str">
            <v>19710304</v>
          </cell>
          <cell r="E2936" t="str">
            <v>010-3413-5082</v>
          </cell>
          <cell r="F2936" t="str">
            <v>@</v>
          </cell>
          <cell r="G2936" t="str">
            <v>도안점</v>
          </cell>
          <cell r="H2936" t="str">
            <v>조합원</v>
          </cell>
          <cell r="I2936" t="str">
            <v>도안점</v>
          </cell>
          <cell r="J2936" t="str">
            <v>34193</v>
          </cell>
          <cell r="K2936" t="str">
            <v>대전광역시 유성구 봉명로 16 LH도안천년나무 11단지 1106동 1805호</v>
          </cell>
          <cell r="L2936" t="str">
            <v/>
          </cell>
          <cell r="M2936" t="str">
            <v>Y</v>
          </cell>
        </row>
        <row r="2937">
          <cell r="A2937" t="str">
            <v>17303</v>
          </cell>
          <cell r="B2937" t="str">
            <v>전은혜</v>
          </cell>
          <cell r="C2937" t="str">
            <v>여성</v>
          </cell>
          <cell r="D2937" t="str">
            <v>19930601</v>
          </cell>
          <cell r="E2937" t="str">
            <v>010-9580-9592</v>
          </cell>
          <cell r="F2937" t="str">
            <v>@</v>
          </cell>
          <cell r="G2937" t="str">
            <v>도안점</v>
          </cell>
          <cell r="H2937" t="str">
            <v>조합원</v>
          </cell>
          <cell r="I2937" t="str">
            <v>도안점</v>
          </cell>
          <cell r="J2937" t="str">
            <v>34199</v>
          </cell>
          <cell r="K2937" t="str">
            <v>대전광역시 유성구 상대로 16 도안신도시 5블록 트리풀시티</v>
          </cell>
          <cell r="L2937" t="str">
            <v/>
          </cell>
          <cell r="M2937" t="str">
            <v>N</v>
          </cell>
        </row>
        <row r="2938">
          <cell r="A2938" t="str">
            <v>17302</v>
          </cell>
          <cell r="B2938" t="str">
            <v>노미정</v>
          </cell>
          <cell r="C2938" t="str">
            <v>여성</v>
          </cell>
          <cell r="D2938" t="str">
            <v>19740107</v>
          </cell>
          <cell r="E2938" t="str">
            <v>010-7607-6659</v>
          </cell>
          <cell r="F2938" t="str">
            <v>@</v>
          </cell>
          <cell r="G2938" t="str">
            <v>지족점</v>
          </cell>
          <cell r="H2938" t="str">
            <v>조합원</v>
          </cell>
          <cell r="I2938" t="str">
            <v>지족점</v>
          </cell>
          <cell r="J2938" t="str">
            <v>34082</v>
          </cell>
          <cell r="K2938" t="str">
            <v>대전광역시 유성구 노은서로210번길 32 열매마을 4단지 409동 1603호</v>
          </cell>
          <cell r="L2938" t="str">
            <v/>
          </cell>
          <cell r="M2938" t="str">
            <v>Y</v>
          </cell>
        </row>
        <row r="2939">
          <cell r="A2939" t="str">
            <v>17301</v>
          </cell>
          <cell r="B2939" t="str">
            <v>임동은</v>
          </cell>
          <cell r="C2939" t="str">
            <v>남성</v>
          </cell>
          <cell r="D2939" t="str">
            <v>19610815</v>
          </cell>
          <cell r="E2939" t="str">
            <v>010-5547-0040</v>
          </cell>
          <cell r="F2939" t="str">
            <v>@</v>
          </cell>
          <cell r="G2939" t="str">
            <v>지족점</v>
          </cell>
          <cell r="H2939" t="str">
            <v>조합원</v>
          </cell>
          <cell r="I2939" t="str">
            <v>지족점</v>
          </cell>
          <cell r="J2939" t="str">
            <v>34179</v>
          </cell>
          <cell r="K2939" t="str">
            <v>대전광역시 유성구 계룡로 92 CJ나인파크 102동 1903호</v>
          </cell>
          <cell r="L2939" t="str">
            <v/>
          </cell>
          <cell r="M2939" t="str">
            <v>Y</v>
          </cell>
        </row>
        <row r="2940">
          <cell r="A2940" t="str">
            <v>17300</v>
          </cell>
          <cell r="B2940" t="str">
            <v>남태양</v>
          </cell>
          <cell r="C2940" t="str">
            <v>남성</v>
          </cell>
          <cell r="D2940" t="str">
            <v>19941227</v>
          </cell>
          <cell r="E2940" t="str">
            <v>010-5183-3847</v>
          </cell>
          <cell r="F2940" t="str">
            <v>@</v>
          </cell>
          <cell r="G2940" t="str">
            <v>지족점</v>
          </cell>
          <cell r="H2940" t="str">
            <v>조합원</v>
          </cell>
          <cell r="I2940" t="str">
            <v>지족점</v>
          </cell>
          <cell r="J2940" t="str">
            <v>34333</v>
          </cell>
          <cell r="K2940" t="str">
            <v>대전광역시 대덕구 덕암로173번길 7 두방맨션</v>
          </cell>
          <cell r="L2940" t="str">
            <v/>
          </cell>
          <cell r="M2940" t="str">
            <v>Y</v>
          </cell>
        </row>
        <row r="2941">
          <cell r="A2941" t="str">
            <v>17299</v>
          </cell>
          <cell r="B2941" t="str">
            <v>품앗이마을지족점</v>
          </cell>
          <cell r="C2941" t="str">
            <v/>
          </cell>
          <cell r="D2941" t="str">
            <v/>
          </cell>
          <cell r="E2941" t="str">
            <v>042-716-0019</v>
          </cell>
          <cell r="F2941" t="str">
            <v>@</v>
          </cell>
          <cell r="G2941" t="str">
            <v>지족점</v>
          </cell>
          <cell r="H2941" t="str">
            <v>조합원</v>
          </cell>
          <cell r="I2941" t="str">
            <v>지족점</v>
          </cell>
          <cell r="J2941" t="str">
            <v>34076</v>
          </cell>
          <cell r="K2941" t="str">
            <v xml:space="preserve">대전광역시 유성구 지족로364번길 40 </v>
          </cell>
          <cell r="L2941" t="str">
            <v>유성구</v>
          </cell>
          <cell r="M2941" t="str">
            <v>Y</v>
          </cell>
        </row>
        <row r="2942">
          <cell r="A2942" t="str">
            <v>17298</v>
          </cell>
          <cell r="B2942" t="str">
            <v>방지현</v>
          </cell>
          <cell r="C2942" t="str">
            <v>여성</v>
          </cell>
          <cell r="D2942" t="str">
            <v>19920720</v>
          </cell>
          <cell r="E2942" t="str">
            <v>010-3412-1285</v>
          </cell>
          <cell r="F2942" t="str">
            <v>jihyeon9999@gmail.com</v>
          </cell>
          <cell r="G2942" t="str">
            <v>관저점</v>
          </cell>
          <cell r="H2942" t="str">
            <v>조합원</v>
          </cell>
          <cell r="I2942" t="str">
            <v>관저점</v>
          </cell>
          <cell r="J2942" t="str">
            <v>35273</v>
          </cell>
          <cell r="K2942" t="str">
            <v>대전광역시 서구 대덕대로111번길 31 태양빌라 105호</v>
          </cell>
          <cell r="L2942" t="str">
            <v/>
          </cell>
          <cell r="M2942" t="str">
            <v>Y</v>
          </cell>
        </row>
        <row r="2943">
          <cell r="A2943" t="str">
            <v>17297</v>
          </cell>
          <cell r="B2943" t="str">
            <v>김유진</v>
          </cell>
          <cell r="C2943" t="str">
            <v>여성</v>
          </cell>
          <cell r="D2943" t="str">
            <v>19801019</v>
          </cell>
          <cell r="E2943" t="str">
            <v>010-3873-7795</v>
          </cell>
          <cell r="F2943" t="str">
            <v>@</v>
          </cell>
          <cell r="G2943" t="str">
            <v>관저점</v>
          </cell>
          <cell r="H2943" t="str">
            <v>조합원</v>
          </cell>
          <cell r="I2943" t="str">
            <v>관저점</v>
          </cell>
          <cell r="J2943" t="str">
            <v>35378</v>
          </cell>
          <cell r="K2943" t="str">
            <v>대전광역시 서구 관저동로 93-1 302호</v>
          </cell>
          <cell r="L2943" t="str">
            <v/>
          </cell>
          <cell r="M2943" t="str">
            <v>Y</v>
          </cell>
        </row>
        <row r="2944">
          <cell r="A2944" t="str">
            <v>17296</v>
          </cell>
          <cell r="B2944" t="str">
            <v>박해경</v>
          </cell>
          <cell r="C2944" t="str">
            <v>여성</v>
          </cell>
          <cell r="D2944" t="str">
            <v/>
          </cell>
          <cell r="E2944" t="str">
            <v>010-3034-8121</v>
          </cell>
          <cell r="F2944" t="str">
            <v>@</v>
          </cell>
          <cell r="G2944" t="str">
            <v>관저점</v>
          </cell>
          <cell r="H2944" t="str">
            <v>조합원</v>
          </cell>
          <cell r="I2944" t="str">
            <v>관저점</v>
          </cell>
          <cell r="J2944" t="str">
            <v>34899</v>
          </cell>
          <cell r="K2944" t="str">
            <v>대전광역시 중구 계백로1615번길 34 현대아파트 104동 1203호</v>
          </cell>
          <cell r="L2944" t="str">
            <v/>
          </cell>
          <cell r="M2944" t="str">
            <v>N</v>
          </cell>
        </row>
        <row r="2945">
          <cell r="A2945" t="str">
            <v>17295</v>
          </cell>
          <cell r="B2945" t="str">
            <v>정보은</v>
          </cell>
          <cell r="C2945" t="str">
            <v/>
          </cell>
          <cell r="D2945" t="str">
            <v/>
          </cell>
          <cell r="E2945" t="str">
            <v>010-4432-9108</v>
          </cell>
          <cell r="F2945" t="str">
            <v>@</v>
          </cell>
          <cell r="G2945" t="str">
            <v>관저점</v>
          </cell>
          <cell r="H2945" t="str">
            <v>조합원</v>
          </cell>
          <cell r="I2945" t="str">
            <v>관저점</v>
          </cell>
          <cell r="J2945" t="str">
            <v>35379</v>
          </cell>
          <cell r="K2945" t="str">
            <v xml:space="preserve">대전광역시 서구 관저동로90번길 15 </v>
          </cell>
          <cell r="L2945" t="str">
            <v/>
          </cell>
          <cell r="M2945" t="str">
            <v>Y</v>
          </cell>
        </row>
        <row r="2946">
          <cell r="A2946" t="str">
            <v>17294</v>
          </cell>
          <cell r="B2946" t="str">
            <v>김재희</v>
          </cell>
          <cell r="C2946" t="str">
            <v>여성</v>
          </cell>
          <cell r="D2946" t="str">
            <v>19770401</v>
          </cell>
          <cell r="E2946" t="str">
            <v>010-4414-3210</v>
          </cell>
          <cell r="F2946" t="str">
            <v>@</v>
          </cell>
          <cell r="G2946" t="str">
            <v>관저점</v>
          </cell>
          <cell r="H2946" t="str">
            <v>조합원</v>
          </cell>
          <cell r="I2946" t="str">
            <v>관저점</v>
          </cell>
          <cell r="J2946" t="str">
            <v>35384</v>
          </cell>
          <cell r="K2946" t="str">
            <v>대전광역시 서구 관저동로 12 효성해링턴 플레이스 103동 203호</v>
          </cell>
          <cell r="L2946" t="str">
            <v/>
          </cell>
          <cell r="M2946" t="str">
            <v>Y</v>
          </cell>
        </row>
        <row r="2947">
          <cell r="A2947" t="str">
            <v>17293</v>
          </cell>
          <cell r="B2947" t="str">
            <v>성균관숲유치원</v>
          </cell>
          <cell r="C2947" t="str">
            <v>여성</v>
          </cell>
          <cell r="D2947" t="str">
            <v/>
          </cell>
          <cell r="E2947" t="str">
            <v>042-582-8005</v>
          </cell>
          <cell r="F2947" t="str">
            <v>@</v>
          </cell>
          <cell r="G2947" t="str">
            <v>도안점</v>
          </cell>
          <cell r="H2947" t="str">
            <v>조합원</v>
          </cell>
          <cell r="I2947" t="str">
            <v>도안점</v>
          </cell>
          <cell r="J2947" t="str">
            <v>35416</v>
          </cell>
          <cell r="K2947" t="str">
            <v xml:space="preserve">대전광역시 서구 정림서로1번길 79 </v>
          </cell>
          <cell r="L2947" t="str">
            <v/>
          </cell>
          <cell r="M2947" t="str">
            <v>Y</v>
          </cell>
        </row>
        <row r="2948">
          <cell r="A2948" t="str">
            <v>17292</v>
          </cell>
          <cell r="B2948" t="str">
            <v>예랑유치원</v>
          </cell>
          <cell r="C2948" t="str">
            <v>여성</v>
          </cell>
          <cell r="D2948" t="str">
            <v/>
          </cell>
          <cell r="E2948" t="str">
            <v>042-633-0272</v>
          </cell>
          <cell r="F2948" t="str">
            <v>@</v>
          </cell>
          <cell r="G2948" t="str">
            <v>지족점</v>
          </cell>
          <cell r="H2948" t="str">
            <v>조합원</v>
          </cell>
          <cell r="I2948" t="str">
            <v>지족점</v>
          </cell>
          <cell r="J2948" t="str">
            <v>34346</v>
          </cell>
          <cell r="K2948" t="str">
            <v xml:space="preserve">대전광역시 대덕구 신탄진로218번길 62 </v>
          </cell>
          <cell r="L2948" t="str">
            <v/>
          </cell>
          <cell r="M2948" t="str">
            <v>Y</v>
          </cell>
        </row>
        <row r="2949">
          <cell r="A2949" t="str">
            <v>17291</v>
          </cell>
          <cell r="B2949" t="str">
            <v>해맑은유치원</v>
          </cell>
          <cell r="C2949" t="str">
            <v>여성</v>
          </cell>
          <cell r="D2949" t="str">
            <v/>
          </cell>
          <cell r="E2949" t="str">
            <v>042-625-3315</v>
          </cell>
          <cell r="F2949" t="str">
            <v>@</v>
          </cell>
          <cell r="G2949" t="str">
            <v>지족점</v>
          </cell>
          <cell r="H2949" t="str">
            <v>조합원</v>
          </cell>
          <cell r="I2949" t="str">
            <v>지족점</v>
          </cell>
          <cell r="J2949" t="str">
            <v>34385</v>
          </cell>
          <cell r="K2949" t="str">
            <v xml:space="preserve">대전광역시 대덕구 계족로663번길 29-14 </v>
          </cell>
          <cell r="L2949" t="str">
            <v/>
          </cell>
          <cell r="M2949" t="str">
            <v>Y</v>
          </cell>
        </row>
        <row r="2950">
          <cell r="A2950" t="str">
            <v>17290</v>
          </cell>
          <cell r="B2950" t="str">
            <v>피노키오유치원</v>
          </cell>
          <cell r="C2950" t="str">
            <v>여성</v>
          </cell>
          <cell r="D2950" t="str">
            <v/>
          </cell>
          <cell r="E2950" t="str">
            <v>042-623-0009</v>
          </cell>
          <cell r="F2950" t="str">
            <v>@</v>
          </cell>
          <cell r="G2950" t="str">
            <v>지족점</v>
          </cell>
          <cell r="H2950" t="str">
            <v>조합원</v>
          </cell>
          <cell r="I2950" t="str">
            <v>지족점</v>
          </cell>
          <cell r="J2950" t="str">
            <v>34399</v>
          </cell>
          <cell r="K2950" t="str">
            <v xml:space="preserve">대전광역시 대덕구 동춘당로 160 </v>
          </cell>
          <cell r="L2950" t="str">
            <v/>
          </cell>
          <cell r="M2950" t="str">
            <v>Y</v>
          </cell>
        </row>
        <row r="2951">
          <cell r="A2951" t="str">
            <v>17289</v>
          </cell>
          <cell r="B2951" t="str">
            <v>사랑유치원</v>
          </cell>
          <cell r="C2951" t="str">
            <v>여성</v>
          </cell>
          <cell r="D2951" t="str">
            <v/>
          </cell>
          <cell r="E2951" t="str">
            <v>042-935-5252</v>
          </cell>
          <cell r="F2951" t="str">
            <v>@</v>
          </cell>
          <cell r="G2951" t="str">
            <v>지족점</v>
          </cell>
          <cell r="H2951" t="str">
            <v>조합원</v>
          </cell>
          <cell r="I2951" t="str">
            <v>지족점</v>
          </cell>
          <cell r="J2951" t="str">
            <v>34310</v>
          </cell>
          <cell r="K2951" t="str">
            <v xml:space="preserve">대전광역시 대덕구 신탄진로796번길 79 </v>
          </cell>
          <cell r="L2951" t="str">
            <v/>
          </cell>
          <cell r="M2951" t="str">
            <v>Y</v>
          </cell>
        </row>
        <row r="2952">
          <cell r="A2952" t="str">
            <v>17288</v>
          </cell>
          <cell r="B2952" t="str">
            <v>메이킨더유치원</v>
          </cell>
          <cell r="C2952" t="str">
            <v>여성</v>
          </cell>
          <cell r="D2952" t="str">
            <v/>
          </cell>
          <cell r="E2952" t="str">
            <v>042-635-4828</v>
          </cell>
          <cell r="F2952" t="str">
            <v>@</v>
          </cell>
          <cell r="G2952" t="str">
            <v>지족점</v>
          </cell>
          <cell r="H2952" t="str">
            <v>조합원</v>
          </cell>
          <cell r="I2952" t="str">
            <v>지족점</v>
          </cell>
          <cell r="J2952" t="str">
            <v>34395</v>
          </cell>
          <cell r="K2952" t="str">
            <v xml:space="preserve">대전광역시 대덕구 한밭대로1159번길 20 </v>
          </cell>
          <cell r="L2952" t="str">
            <v/>
          </cell>
          <cell r="M2952" t="str">
            <v>Y</v>
          </cell>
        </row>
        <row r="2953">
          <cell r="A2953" t="str">
            <v>17287</v>
          </cell>
          <cell r="B2953" t="str">
            <v>새싹어린이집</v>
          </cell>
          <cell r="C2953" t="str">
            <v>여성</v>
          </cell>
          <cell r="D2953" t="str">
            <v/>
          </cell>
          <cell r="E2953" t="str">
            <v>042-672-3955</v>
          </cell>
          <cell r="F2953" t="str">
            <v>@</v>
          </cell>
          <cell r="G2953" t="str">
            <v>지족점</v>
          </cell>
          <cell r="H2953" t="str">
            <v>조합원</v>
          </cell>
          <cell r="I2953" t="str">
            <v>지족점</v>
          </cell>
          <cell r="J2953" t="str">
            <v>34401</v>
          </cell>
          <cell r="K2953" t="str">
            <v xml:space="preserve">대전광역시 대덕구 동춘당로114번길 60 </v>
          </cell>
          <cell r="L2953" t="str">
            <v/>
          </cell>
          <cell r="M2953" t="str">
            <v>Y</v>
          </cell>
        </row>
        <row r="2954">
          <cell r="A2954" t="str">
            <v>17286</v>
          </cell>
          <cell r="B2954" t="str">
            <v>엘크루예가어린이집</v>
          </cell>
          <cell r="C2954" t="str">
            <v>여성</v>
          </cell>
          <cell r="D2954" t="str">
            <v/>
          </cell>
          <cell r="E2954" t="str">
            <v>042-671-1689</v>
          </cell>
          <cell r="F2954" t="str">
            <v>@</v>
          </cell>
          <cell r="G2954" t="str">
            <v>관저점</v>
          </cell>
          <cell r="H2954" t="str">
            <v>조합원</v>
          </cell>
          <cell r="I2954" t="str">
            <v>관저점</v>
          </cell>
          <cell r="J2954" t="str">
            <v>34304</v>
          </cell>
          <cell r="K2954" t="str">
            <v>대전광역시 대덕구 대덕대로 1587 금강로하스엘크루아파트 내</v>
          </cell>
          <cell r="L2954" t="str">
            <v/>
          </cell>
          <cell r="M2954" t="str">
            <v>Y</v>
          </cell>
        </row>
        <row r="2955">
          <cell r="A2955" t="str">
            <v>17285</v>
          </cell>
          <cell r="B2955" t="str">
            <v>토들러유치원</v>
          </cell>
          <cell r="C2955" t="str">
            <v>여성</v>
          </cell>
          <cell r="D2955" t="str">
            <v/>
          </cell>
          <cell r="E2955" t="str">
            <v>042-542-2259</v>
          </cell>
          <cell r="F2955" t="str">
            <v>@</v>
          </cell>
          <cell r="G2955" t="str">
            <v>관저점</v>
          </cell>
          <cell r="H2955" t="str">
            <v>조합원</v>
          </cell>
          <cell r="I2955" t="str">
            <v>관저점</v>
          </cell>
          <cell r="J2955" t="str">
            <v>34227</v>
          </cell>
          <cell r="K2955" t="str">
            <v xml:space="preserve">대전광역시 유성구 진잠로160번길 41 </v>
          </cell>
          <cell r="L2955" t="str">
            <v/>
          </cell>
          <cell r="M2955" t="str">
            <v>Y</v>
          </cell>
        </row>
        <row r="2956">
          <cell r="A2956" t="str">
            <v>17284</v>
          </cell>
          <cell r="B2956" t="str">
            <v>바움유치원</v>
          </cell>
          <cell r="C2956" t="str">
            <v>남성</v>
          </cell>
          <cell r="D2956" t="str">
            <v/>
          </cell>
          <cell r="E2956" t="str">
            <v>042-863-1447</v>
          </cell>
          <cell r="F2956" t="str">
            <v>@</v>
          </cell>
          <cell r="G2956" t="str">
            <v>지족점</v>
          </cell>
          <cell r="H2956" t="str">
            <v>조합원</v>
          </cell>
          <cell r="I2956" t="str">
            <v>지족점</v>
          </cell>
          <cell r="J2956" t="str">
            <v>34095</v>
          </cell>
          <cell r="K2956" t="str">
            <v xml:space="preserve">대전광역시 유성구 하기로 34-31 </v>
          </cell>
          <cell r="L2956" t="str">
            <v/>
          </cell>
          <cell r="M2956" t="str">
            <v>Y</v>
          </cell>
        </row>
        <row r="2957">
          <cell r="A2957" t="str">
            <v>17283</v>
          </cell>
          <cell r="B2957" t="str">
            <v>미학유치원</v>
          </cell>
          <cell r="C2957" t="str">
            <v>여성</v>
          </cell>
          <cell r="D2957" t="str">
            <v/>
          </cell>
          <cell r="E2957" t="str">
            <v>042-824-7941</v>
          </cell>
          <cell r="F2957" t="str">
            <v>@</v>
          </cell>
          <cell r="G2957" t="str">
            <v>도안점</v>
          </cell>
          <cell r="H2957" t="str">
            <v>조합원</v>
          </cell>
          <cell r="I2957" t="str">
            <v>도안점</v>
          </cell>
          <cell r="J2957" t="str">
            <v>34209</v>
          </cell>
          <cell r="K2957" t="str">
            <v xml:space="preserve">대전광역시 유성구 학하남로 10 </v>
          </cell>
          <cell r="L2957" t="str">
            <v/>
          </cell>
          <cell r="M2957" t="str">
            <v>Y</v>
          </cell>
        </row>
        <row r="2958">
          <cell r="A2958" t="str">
            <v>17282</v>
          </cell>
          <cell r="B2958" t="str">
            <v>트리풀시티어린이집</v>
          </cell>
          <cell r="C2958" t="str">
            <v>여성</v>
          </cell>
          <cell r="D2958" t="str">
            <v>19580129</v>
          </cell>
          <cell r="E2958" t="str">
            <v>010-5009-0363</v>
          </cell>
          <cell r="F2958" t="str">
            <v>pdj0363@hanmail.net</v>
          </cell>
          <cell r="G2958" t="str">
            <v>도안점</v>
          </cell>
          <cell r="H2958" t="str">
            <v>조합원</v>
          </cell>
          <cell r="I2958" t="str">
            <v>도안점</v>
          </cell>
          <cell r="J2958" t="str">
            <v>34200</v>
          </cell>
          <cell r="K2958" t="str">
            <v xml:space="preserve">대전광역시 유성구 상대남로 26 </v>
          </cell>
          <cell r="L2958" t="str">
            <v/>
          </cell>
          <cell r="M2958" t="str">
            <v>Y</v>
          </cell>
        </row>
        <row r="2959">
          <cell r="A2959" t="str">
            <v>17281</v>
          </cell>
          <cell r="B2959" t="str">
            <v>유성숲어린이집</v>
          </cell>
          <cell r="C2959" t="str">
            <v>여성</v>
          </cell>
          <cell r="D2959" t="str">
            <v/>
          </cell>
          <cell r="E2959" t="str">
            <v>010-5216-5281</v>
          </cell>
          <cell r="F2959" t="str">
            <v>@</v>
          </cell>
          <cell r="G2959" t="str">
            <v>지족점</v>
          </cell>
          <cell r="H2959" t="str">
            <v>조합원</v>
          </cell>
          <cell r="I2959" t="str">
            <v>지족점</v>
          </cell>
          <cell r="J2959" t="str">
            <v>34159</v>
          </cell>
          <cell r="K2959" t="str">
            <v xml:space="preserve">대전광역시 유성구 학하중앙로 60 </v>
          </cell>
          <cell r="L2959" t="str">
            <v/>
          </cell>
          <cell r="M2959" t="str">
            <v>Y</v>
          </cell>
        </row>
        <row r="2960">
          <cell r="A2960" t="str">
            <v>17280</v>
          </cell>
          <cell r="B2960" t="str">
            <v>문지아이자람어린이집</v>
          </cell>
          <cell r="C2960" t="str">
            <v>여성</v>
          </cell>
          <cell r="D2960" t="str">
            <v/>
          </cell>
          <cell r="E2960" t="str">
            <v>042-861-1486</v>
          </cell>
          <cell r="F2960" t="str">
            <v>@</v>
          </cell>
          <cell r="G2960" t="str">
            <v>지족점</v>
          </cell>
          <cell r="H2960" t="str">
            <v>조합원</v>
          </cell>
          <cell r="I2960" t="str">
            <v>지족점</v>
          </cell>
          <cell r="J2960" t="str">
            <v>34050</v>
          </cell>
          <cell r="K2960" t="str">
            <v>대전광역시 유성구 문지로 300 효성해링턴플레이스 109동 104호</v>
          </cell>
          <cell r="L2960" t="str">
            <v/>
          </cell>
          <cell r="M2960" t="str">
            <v>Y</v>
          </cell>
        </row>
        <row r="2961">
          <cell r="A2961" t="str">
            <v>17279</v>
          </cell>
          <cell r="B2961" t="str">
            <v>꿈에그린아이숲어린이집</v>
          </cell>
          <cell r="C2961" t="str">
            <v>여성</v>
          </cell>
          <cell r="D2961" t="str">
            <v/>
          </cell>
          <cell r="E2961" t="str">
            <v>042-826-5901</v>
          </cell>
          <cell r="F2961" t="str">
            <v>@</v>
          </cell>
          <cell r="G2961" t="str">
            <v>지족점</v>
          </cell>
          <cell r="H2961" t="str">
            <v>조합원</v>
          </cell>
          <cell r="I2961" t="str">
            <v>지족점</v>
          </cell>
          <cell r="J2961" t="str">
            <v>34070</v>
          </cell>
          <cell r="K2961" t="str">
            <v xml:space="preserve">대전광역시 유성구 지족북로 33 </v>
          </cell>
          <cell r="L2961" t="str">
            <v/>
          </cell>
          <cell r="M2961" t="str">
            <v>Y</v>
          </cell>
        </row>
        <row r="2962">
          <cell r="A2962" t="str">
            <v>17278</v>
          </cell>
          <cell r="B2962" t="str">
            <v>아이누리유치원</v>
          </cell>
          <cell r="C2962" t="str">
            <v>여성</v>
          </cell>
          <cell r="D2962" t="str">
            <v/>
          </cell>
          <cell r="E2962" t="str">
            <v>042-542-0111</v>
          </cell>
          <cell r="F2962" t="str">
            <v>@</v>
          </cell>
          <cell r="G2962" t="str">
            <v>관저점</v>
          </cell>
          <cell r="H2962" t="str">
            <v>조합원</v>
          </cell>
          <cell r="I2962" t="str">
            <v>관저점</v>
          </cell>
          <cell r="J2962" t="str">
            <v>35373</v>
          </cell>
          <cell r="K2962" t="str">
            <v xml:space="preserve">대전광역시 서구 관저서로 70 </v>
          </cell>
          <cell r="L2962" t="str">
            <v/>
          </cell>
          <cell r="M2962" t="str">
            <v>Y</v>
          </cell>
        </row>
        <row r="2963">
          <cell r="A2963" t="str">
            <v>17277</v>
          </cell>
          <cell r="B2963" t="str">
            <v>세명유치원</v>
          </cell>
          <cell r="C2963" t="str">
            <v>여성</v>
          </cell>
          <cell r="D2963" t="str">
            <v/>
          </cell>
          <cell r="E2963" t="str">
            <v>042-489-5673</v>
          </cell>
          <cell r="F2963" t="str">
            <v>@</v>
          </cell>
          <cell r="G2963" t="str">
            <v>지족점</v>
          </cell>
          <cell r="H2963" t="str">
            <v>조합원</v>
          </cell>
          <cell r="I2963" t="str">
            <v>지족점</v>
          </cell>
          <cell r="J2963" t="str">
            <v>35219</v>
          </cell>
          <cell r="K2963" t="str">
            <v xml:space="preserve">대전광역시 서구 청사서로 11 </v>
          </cell>
          <cell r="L2963" t="str">
            <v/>
          </cell>
          <cell r="M2963" t="str">
            <v>Y</v>
          </cell>
        </row>
        <row r="2964">
          <cell r="A2964" t="str">
            <v>17276</v>
          </cell>
          <cell r="B2964" t="str">
            <v>샘머리유치원</v>
          </cell>
          <cell r="C2964" t="str">
            <v>여성</v>
          </cell>
          <cell r="D2964" t="str">
            <v/>
          </cell>
          <cell r="E2964" t="str">
            <v>042-472-1198</v>
          </cell>
          <cell r="F2964" t="str">
            <v>@</v>
          </cell>
          <cell r="G2964" t="str">
            <v>도안점</v>
          </cell>
          <cell r="H2964" t="str">
            <v>조합원</v>
          </cell>
          <cell r="I2964" t="str">
            <v>도안점</v>
          </cell>
          <cell r="J2964" t="str">
            <v>35205</v>
          </cell>
          <cell r="K2964" t="str">
            <v xml:space="preserve">대전광역시 서구 문예로 172 </v>
          </cell>
          <cell r="L2964" t="str">
            <v/>
          </cell>
          <cell r="M2964" t="str">
            <v>Y</v>
          </cell>
        </row>
        <row r="2965">
          <cell r="A2965" t="str">
            <v>17275</v>
          </cell>
          <cell r="B2965" t="str">
            <v>샘머리유치원</v>
          </cell>
          <cell r="C2965" t="str">
            <v>여성</v>
          </cell>
          <cell r="D2965" t="str">
            <v/>
          </cell>
          <cell r="E2965" t="str">
            <v>042-472-1198</v>
          </cell>
          <cell r="F2965" t="str">
            <v>@</v>
          </cell>
          <cell r="G2965" t="str">
            <v>지족점</v>
          </cell>
          <cell r="H2965" t="str">
            <v>조합원</v>
          </cell>
          <cell r="I2965" t="str">
            <v>지족점</v>
          </cell>
          <cell r="J2965" t="str">
            <v>35205</v>
          </cell>
          <cell r="K2965" t="str">
            <v xml:space="preserve">대전광역시 서구 문예로 172 </v>
          </cell>
          <cell r="L2965" t="str">
            <v/>
          </cell>
          <cell r="M2965" t="str">
            <v>Y</v>
          </cell>
        </row>
        <row r="2966">
          <cell r="A2966" t="str">
            <v>17274</v>
          </cell>
          <cell r="B2966" t="str">
            <v>비젤유치원</v>
          </cell>
          <cell r="C2966" t="str">
            <v>여성</v>
          </cell>
          <cell r="D2966" t="str">
            <v/>
          </cell>
          <cell r="E2966" t="str">
            <v>042-541-6064</v>
          </cell>
          <cell r="F2966" t="str">
            <v>@</v>
          </cell>
          <cell r="G2966" t="str">
            <v>지족점</v>
          </cell>
          <cell r="H2966" t="str">
            <v>조합원</v>
          </cell>
          <cell r="I2966" t="str">
            <v>지족점</v>
          </cell>
          <cell r="J2966" t="str">
            <v>35385</v>
          </cell>
          <cell r="K2966" t="str">
            <v xml:space="preserve">대전광역시 서구 가수원로65번길 44 </v>
          </cell>
          <cell r="L2966" t="str">
            <v/>
          </cell>
          <cell r="M2966" t="str">
            <v>Y</v>
          </cell>
        </row>
        <row r="2967">
          <cell r="A2967" t="str">
            <v>17273</v>
          </cell>
          <cell r="B2967" t="str">
            <v>맑은해유치원</v>
          </cell>
          <cell r="C2967" t="str">
            <v>여성</v>
          </cell>
          <cell r="D2967" t="str">
            <v/>
          </cell>
          <cell r="E2967" t="str">
            <v>042-525-0093</v>
          </cell>
          <cell r="F2967" t="str">
            <v>@</v>
          </cell>
          <cell r="G2967" t="str">
            <v>지족점</v>
          </cell>
          <cell r="H2967" t="str">
            <v>조합원</v>
          </cell>
          <cell r="I2967" t="str">
            <v>지족점</v>
          </cell>
          <cell r="J2967" t="str">
            <v>35282</v>
          </cell>
          <cell r="K2967" t="str">
            <v xml:space="preserve">대전광역시 서구 신갈마로 102 </v>
          </cell>
          <cell r="L2967" t="str">
            <v/>
          </cell>
          <cell r="M2967" t="str">
            <v>Y</v>
          </cell>
        </row>
        <row r="2968">
          <cell r="A2968" t="str">
            <v>17272</v>
          </cell>
          <cell r="B2968" t="str">
            <v>맑은아침유치원</v>
          </cell>
          <cell r="C2968" t="str">
            <v>여성</v>
          </cell>
          <cell r="D2968" t="str">
            <v/>
          </cell>
          <cell r="E2968" t="str">
            <v>042-538-6700</v>
          </cell>
          <cell r="F2968" t="str">
            <v>@</v>
          </cell>
          <cell r="G2968" t="str">
            <v>도안점</v>
          </cell>
          <cell r="H2968" t="str">
            <v>조합원</v>
          </cell>
          <cell r="I2968" t="str">
            <v>도안점</v>
          </cell>
          <cell r="J2968" t="str">
            <v>35314</v>
          </cell>
          <cell r="K2968" t="str">
            <v xml:space="preserve">대전광역시 서구 갈마로 262 </v>
          </cell>
          <cell r="L2968" t="str">
            <v/>
          </cell>
          <cell r="M2968" t="str">
            <v>Y</v>
          </cell>
        </row>
        <row r="2969">
          <cell r="A2969" t="str">
            <v>17271</v>
          </cell>
          <cell r="B2969" t="str">
            <v>롯데유치원</v>
          </cell>
          <cell r="C2969" t="str">
            <v>여성</v>
          </cell>
          <cell r="D2969" t="str">
            <v/>
          </cell>
          <cell r="E2969" t="str">
            <v>042-526-5000</v>
          </cell>
          <cell r="F2969" t="str">
            <v>@</v>
          </cell>
          <cell r="G2969" t="str">
            <v>지족점</v>
          </cell>
          <cell r="H2969" t="str">
            <v>조합원</v>
          </cell>
          <cell r="I2969" t="str">
            <v>지족점</v>
          </cell>
          <cell r="J2969" t="str">
            <v>35284</v>
          </cell>
          <cell r="K2969" t="str">
            <v xml:space="preserve">대전광역시 서구 신갈마로 46 </v>
          </cell>
          <cell r="L2969" t="str">
            <v/>
          </cell>
          <cell r="M2969" t="str">
            <v>Y</v>
          </cell>
        </row>
        <row r="2970">
          <cell r="A2970" t="str">
            <v>17270</v>
          </cell>
          <cell r="B2970" t="str">
            <v>돌샘유치원</v>
          </cell>
          <cell r="C2970" t="str">
            <v>여성</v>
          </cell>
          <cell r="D2970" t="str">
            <v/>
          </cell>
          <cell r="E2970" t="str">
            <v>042-582-8119</v>
          </cell>
          <cell r="F2970" t="str">
            <v>@</v>
          </cell>
          <cell r="G2970" t="str">
            <v>관저점</v>
          </cell>
          <cell r="H2970" t="str">
            <v>조합원</v>
          </cell>
          <cell r="I2970" t="str">
            <v>관저점</v>
          </cell>
          <cell r="J2970" t="str">
            <v>35399</v>
          </cell>
          <cell r="K2970" t="str">
            <v xml:space="preserve">대전광역시 서구 계백로1300번길 124 </v>
          </cell>
          <cell r="L2970" t="str">
            <v/>
          </cell>
          <cell r="M2970" t="str">
            <v>Y</v>
          </cell>
        </row>
        <row r="2971">
          <cell r="A2971" t="str">
            <v>17269</v>
          </cell>
          <cell r="B2971" t="str">
            <v>나은유치원</v>
          </cell>
          <cell r="C2971" t="str">
            <v>여성</v>
          </cell>
          <cell r="D2971" t="str">
            <v/>
          </cell>
          <cell r="E2971" t="str">
            <v>042-545-3969</v>
          </cell>
          <cell r="F2971" t="str">
            <v>@</v>
          </cell>
          <cell r="G2971" t="str">
            <v>관저점</v>
          </cell>
          <cell r="H2971" t="str">
            <v>조합원</v>
          </cell>
          <cell r="I2971" t="str">
            <v>관저점</v>
          </cell>
          <cell r="J2971" t="str">
            <v>35358</v>
          </cell>
          <cell r="K2971" t="str">
            <v xml:space="preserve">대전광역시 서구 관저북로 92 </v>
          </cell>
          <cell r="L2971" t="str">
            <v/>
          </cell>
          <cell r="M2971" t="str">
            <v>Y</v>
          </cell>
        </row>
        <row r="2972">
          <cell r="A2972" t="str">
            <v>17268</v>
          </cell>
          <cell r="B2972" t="str">
            <v>꿈내리유치원</v>
          </cell>
          <cell r="C2972" t="str">
            <v>여성</v>
          </cell>
          <cell r="D2972" t="str">
            <v/>
          </cell>
          <cell r="E2972" t="str">
            <v>042-546-2100</v>
          </cell>
          <cell r="F2972" t="str">
            <v>@</v>
          </cell>
          <cell r="G2972" t="str">
            <v>지족점</v>
          </cell>
          <cell r="H2972" t="str">
            <v>조합원</v>
          </cell>
          <cell r="I2972" t="str">
            <v>지족점</v>
          </cell>
          <cell r="J2972" t="str">
            <v>35354</v>
          </cell>
          <cell r="K2972" t="str">
            <v xml:space="preserve">대전광역시 서구 원도안로242번길 24 </v>
          </cell>
          <cell r="L2972" t="str">
            <v/>
          </cell>
          <cell r="M2972" t="str">
            <v>Y</v>
          </cell>
        </row>
        <row r="2973">
          <cell r="A2973" t="str">
            <v>17267</v>
          </cell>
          <cell r="B2973" t="str">
            <v>김미경</v>
          </cell>
          <cell r="C2973" t="str">
            <v>여성</v>
          </cell>
          <cell r="D2973" t="str">
            <v>19640928</v>
          </cell>
          <cell r="E2973" t="str">
            <v>010-4342-1530</v>
          </cell>
          <cell r="F2973" t="str">
            <v>@</v>
          </cell>
          <cell r="G2973" t="str">
            <v>지족점</v>
          </cell>
          <cell r="H2973" t="str">
            <v>조합원</v>
          </cell>
          <cell r="I2973" t="str">
            <v>지족점</v>
          </cell>
          <cell r="J2973" t="str">
            <v>34068</v>
          </cell>
          <cell r="K2973" t="str">
            <v>대전광역시 유성구 반석동로 38 반석홍삼흑삼</v>
          </cell>
          <cell r="L2973" t="str">
            <v/>
          </cell>
          <cell r="M2973" t="str">
            <v>Y</v>
          </cell>
        </row>
        <row r="2974">
          <cell r="A2974" t="str">
            <v>17266</v>
          </cell>
          <cell r="B2974" t="str">
            <v>신진숙</v>
          </cell>
          <cell r="C2974" t="str">
            <v>여성</v>
          </cell>
          <cell r="D2974" t="str">
            <v>19790903</v>
          </cell>
          <cell r="E2974" t="str">
            <v>010-9555-7744</v>
          </cell>
          <cell r="F2974" t="str">
            <v>buldog00@naver.com</v>
          </cell>
          <cell r="G2974" t="str">
            <v>지족점</v>
          </cell>
          <cell r="H2974" t="str">
            <v>조합원</v>
          </cell>
          <cell r="I2974" t="str">
            <v>지족점</v>
          </cell>
          <cell r="J2974" t="str">
            <v>34090</v>
          </cell>
          <cell r="K2974" t="str">
            <v>대전광역시 유성구 은구비남로 56 열매마을 9단지 904동 705호</v>
          </cell>
          <cell r="L2974" t="str">
            <v/>
          </cell>
          <cell r="M2974" t="str">
            <v>N</v>
          </cell>
        </row>
        <row r="2975">
          <cell r="A2975" t="str">
            <v>17265</v>
          </cell>
          <cell r="B2975" t="str">
            <v>정나현</v>
          </cell>
          <cell r="C2975" t="str">
            <v>여성</v>
          </cell>
          <cell r="D2975" t="str">
            <v>19840124</v>
          </cell>
          <cell r="E2975" t="str">
            <v>010-9380-4546</v>
          </cell>
          <cell r="F2975" t="str">
            <v>5nho123456@naver.com</v>
          </cell>
          <cell r="G2975" t="str">
            <v>지족점</v>
          </cell>
          <cell r="H2975" t="str">
            <v>조합원</v>
          </cell>
          <cell r="I2975" t="str">
            <v>지족점</v>
          </cell>
          <cell r="J2975" t="str">
            <v>34077</v>
          </cell>
          <cell r="K2975" t="str">
            <v>대전광역시 유성구 북유성대로 219 인앤인 주상복합 102동 401호</v>
          </cell>
          <cell r="L2975" t="str">
            <v/>
          </cell>
          <cell r="M2975" t="str">
            <v>Y</v>
          </cell>
        </row>
        <row r="2976">
          <cell r="A2976" t="str">
            <v>17264</v>
          </cell>
          <cell r="B2976" t="str">
            <v>민선희</v>
          </cell>
          <cell r="C2976" t="str">
            <v>여성</v>
          </cell>
          <cell r="D2976" t="str">
            <v>19770722</v>
          </cell>
          <cell r="E2976" t="str">
            <v>010-7272-4489</v>
          </cell>
          <cell r="F2976" t="str">
            <v>@</v>
          </cell>
          <cell r="G2976" t="str">
            <v>지족점</v>
          </cell>
          <cell r="H2976" t="str">
            <v>조합원</v>
          </cell>
          <cell r="I2976" t="str">
            <v>지족점</v>
          </cell>
          <cell r="J2976" t="str">
            <v>34077</v>
          </cell>
          <cell r="K2976" t="str">
            <v>대전광역시 유성구 지족로364번길 91 경남아너스빌 704호</v>
          </cell>
          <cell r="L2976" t="str">
            <v/>
          </cell>
          <cell r="M2976" t="str">
            <v>Y</v>
          </cell>
        </row>
        <row r="2977">
          <cell r="A2977" t="str">
            <v>17263</v>
          </cell>
          <cell r="B2977" t="str">
            <v>박노삼</v>
          </cell>
          <cell r="C2977" t="str">
            <v>남성</v>
          </cell>
          <cell r="D2977" t="str">
            <v>19741217</v>
          </cell>
          <cell r="E2977" t="str">
            <v>010-9561-3161</v>
          </cell>
          <cell r="F2977" t="str">
            <v>@</v>
          </cell>
          <cell r="G2977" t="str">
            <v>지족점</v>
          </cell>
          <cell r="H2977" t="str">
            <v>조합원</v>
          </cell>
          <cell r="I2977" t="str">
            <v>지족점</v>
          </cell>
          <cell r="J2977" t="str">
            <v>30126</v>
          </cell>
          <cell r="K2977" t="str">
            <v>세종특별자치시 새롬중앙로 89 새뜸마을 7단지 703동 1001호</v>
          </cell>
          <cell r="L2977" t="str">
            <v/>
          </cell>
          <cell r="M2977" t="str">
            <v>N</v>
          </cell>
        </row>
        <row r="2978">
          <cell r="A2978" t="str">
            <v>17262</v>
          </cell>
          <cell r="B2978" t="str">
            <v>김철홍</v>
          </cell>
          <cell r="C2978" t="str">
            <v>남성</v>
          </cell>
          <cell r="D2978" t="str">
            <v>19781031</v>
          </cell>
          <cell r="E2978" t="str">
            <v>010-3388-5826</v>
          </cell>
          <cell r="F2978" t="str">
            <v>@</v>
          </cell>
          <cell r="G2978" t="str">
            <v>지족점</v>
          </cell>
          <cell r="H2978" t="str">
            <v>조합원</v>
          </cell>
          <cell r="I2978" t="str">
            <v>지족점</v>
          </cell>
          <cell r="J2978" t="str">
            <v>30146</v>
          </cell>
          <cell r="K2978" t="str">
            <v>세종특별자치시 반곡로 15 수루배마을 3단지 304동 1401호</v>
          </cell>
          <cell r="L2978" t="str">
            <v/>
          </cell>
          <cell r="M2978" t="str">
            <v>N</v>
          </cell>
        </row>
        <row r="2979">
          <cell r="A2979" t="str">
            <v>17261</v>
          </cell>
          <cell r="B2979" t="str">
            <v>육지숙</v>
          </cell>
          <cell r="C2979" t="str">
            <v>여성</v>
          </cell>
          <cell r="D2979" t="str">
            <v>19740201</v>
          </cell>
          <cell r="E2979" t="str">
            <v>010-3450-4657</v>
          </cell>
          <cell r="F2979" t="str">
            <v>@</v>
          </cell>
          <cell r="G2979" t="str">
            <v>지족점</v>
          </cell>
          <cell r="H2979" t="str">
            <v>조합원</v>
          </cell>
          <cell r="I2979" t="str">
            <v>지족점</v>
          </cell>
          <cell r="J2979" t="str">
            <v>34350</v>
          </cell>
          <cell r="K2979" t="str">
            <v>대전광역시 대덕구 신탄진로 170 연축주공아파트 101동 201호</v>
          </cell>
          <cell r="L2979" t="str">
            <v/>
          </cell>
          <cell r="M2979" t="str">
            <v>Y</v>
          </cell>
        </row>
        <row r="2980">
          <cell r="A2980" t="str">
            <v>17260</v>
          </cell>
          <cell r="B2980" t="str">
            <v>오복영</v>
          </cell>
          <cell r="C2980" t="str">
            <v>여성</v>
          </cell>
          <cell r="D2980" t="str">
            <v>19670302</v>
          </cell>
          <cell r="E2980" t="str">
            <v>010-8811-1017</v>
          </cell>
          <cell r="F2980" t="str">
            <v>@</v>
          </cell>
          <cell r="G2980" t="str">
            <v>지족점</v>
          </cell>
          <cell r="H2980" t="str">
            <v>조합원</v>
          </cell>
          <cell r="I2980" t="str">
            <v>지족점</v>
          </cell>
          <cell r="J2980" t="str">
            <v>30152</v>
          </cell>
          <cell r="K2980" t="str">
            <v>세종특별자치시 대평로 80 해들마을 6단지 606동 1004호</v>
          </cell>
          <cell r="L2980" t="str">
            <v/>
          </cell>
          <cell r="M2980" t="str">
            <v>Y</v>
          </cell>
        </row>
        <row r="2981">
          <cell r="A2981" t="str">
            <v>17259</v>
          </cell>
          <cell r="B2981" t="str">
            <v>서동혁</v>
          </cell>
          <cell r="C2981" t="str">
            <v>남성</v>
          </cell>
          <cell r="D2981" t="str">
            <v>19950312</v>
          </cell>
          <cell r="E2981" t="str">
            <v>010-2272-4271</v>
          </cell>
          <cell r="F2981" t="str">
            <v>@</v>
          </cell>
          <cell r="G2981" t="str">
            <v>도안점</v>
          </cell>
          <cell r="H2981" t="str">
            <v>조합원</v>
          </cell>
          <cell r="I2981" t="str">
            <v>도안점</v>
          </cell>
          <cell r="J2981" t="str">
            <v>34195</v>
          </cell>
          <cell r="K2981" t="str">
            <v>대전광역시 유성구 원신흥로100번길 27-10 203호</v>
          </cell>
          <cell r="L2981" t="str">
            <v/>
          </cell>
          <cell r="M2981" t="str">
            <v>Y</v>
          </cell>
        </row>
        <row r="2982">
          <cell r="A2982" t="str">
            <v>17258</v>
          </cell>
          <cell r="B2982" t="str">
            <v>김배중</v>
          </cell>
          <cell r="C2982" t="str">
            <v>남성</v>
          </cell>
          <cell r="D2982" t="str">
            <v>19640213</v>
          </cell>
          <cell r="E2982" t="str">
            <v>010-2577-7722</v>
          </cell>
          <cell r="F2982" t="str">
            <v>@</v>
          </cell>
          <cell r="G2982" t="str">
            <v>도안점</v>
          </cell>
          <cell r="H2982" t="str">
            <v>조합원</v>
          </cell>
          <cell r="I2982" t="str">
            <v>도안점</v>
          </cell>
          <cell r="J2982" t="str">
            <v>34191</v>
          </cell>
          <cell r="K2982" t="str">
            <v xml:space="preserve">대전광역시 유성구 봉명로 94 </v>
          </cell>
          <cell r="L2982" t="str">
            <v/>
          </cell>
          <cell r="M2982" t="str">
            <v>Y</v>
          </cell>
        </row>
        <row r="2983">
          <cell r="A2983" t="str">
            <v>17257</v>
          </cell>
          <cell r="B2983" t="str">
            <v>강명분</v>
          </cell>
          <cell r="C2983" t="str">
            <v/>
          </cell>
          <cell r="D2983" t="str">
            <v/>
          </cell>
          <cell r="E2983" t="str">
            <v>010-6485-5541</v>
          </cell>
          <cell r="F2983" t="str">
            <v>@</v>
          </cell>
          <cell r="G2983" t="str">
            <v>도안점</v>
          </cell>
          <cell r="H2983" t="str">
            <v>조합원</v>
          </cell>
          <cell r="I2983" t="str">
            <v>도안점</v>
          </cell>
          <cell r="J2983" t="str">
            <v>34194</v>
          </cell>
          <cell r="K2983" t="str">
            <v>대전광역시 유성구 원신흥남로41번길 6 펠리체 302호</v>
          </cell>
          <cell r="L2983" t="str">
            <v/>
          </cell>
          <cell r="M2983" t="str">
            <v>Y</v>
          </cell>
        </row>
        <row r="2984">
          <cell r="A2984" t="str">
            <v>17256</v>
          </cell>
          <cell r="B2984" t="str">
            <v>정덕화</v>
          </cell>
          <cell r="C2984" t="str">
            <v>여성</v>
          </cell>
          <cell r="D2984" t="str">
            <v>19750222</v>
          </cell>
          <cell r="E2984" t="str">
            <v>010-3462-4200</v>
          </cell>
          <cell r="F2984" t="str">
            <v>@</v>
          </cell>
          <cell r="G2984" t="str">
            <v>도안점</v>
          </cell>
          <cell r="H2984" t="str">
            <v>조합원</v>
          </cell>
          <cell r="I2984" t="str">
            <v>도안점</v>
          </cell>
          <cell r="J2984" t="str">
            <v>35350</v>
          </cell>
          <cell r="K2984" t="str">
            <v>대전광역시 서구 도안북로 125 금성백조예미지 APT 102동 405호</v>
          </cell>
          <cell r="L2984" t="str">
            <v/>
          </cell>
          <cell r="M2984" t="str">
            <v>Y</v>
          </cell>
        </row>
        <row r="2985">
          <cell r="A2985" t="str">
            <v>17255</v>
          </cell>
          <cell r="B2985" t="str">
            <v>이미정</v>
          </cell>
          <cell r="C2985" t="str">
            <v>여성</v>
          </cell>
          <cell r="D2985" t="str">
            <v>19660814</v>
          </cell>
          <cell r="E2985" t="str">
            <v>010-9431-2635</v>
          </cell>
          <cell r="F2985" t="str">
            <v>@</v>
          </cell>
          <cell r="G2985" t="str">
            <v>지족점</v>
          </cell>
          <cell r="H2985" t="str">
            <v>조합원</v>
          </cell>
          <cell r="I2985" t="str">
            <v>지족점</v>
          </cell>
          <cell r="J2985" t="str">
            <v>34061</v>
          </cell>
          <cell r="K2985" t="str">
            <v>대전광역시 유성구 노은로 353 송림마을 3단지 304동 1403호</v>
          </cell>
          <cell r="L2985" t="str">
            <v/>
          </cell>
          <cell r="M2985" t="str">
            <v>Y</v>
          </cell>
        </row>
        <row r="2986">
          <cell r="A2986" t="str">
            <v>17254</v>
          </cell>
          <cell r="B2986" t="str">
            <v>이순옥</v>
          </cell>
          <cell r="C2986" t="str">
            <v>여성</v>
          </cell>
          <cell r="D2986" t="str">
            <v>19600615</v>
          </cell>
          <cell r="E2986" t="str">
            <v>010-2880-5004</v>
          </cell>
          <cell r="F2986" t="str">
            <v>@</v>
          </cell>
          <cell r="G2986" t="str">
            <v>도안점</v>
          </cell>
          <cell r="H2986" t="str">
            <v>조합원</v>
          </cell>
          <cell r="I2986" t="str">
            <v>도안점</v>
          </cell>
          <cell r="J2986" t="str">
            <v>34192</v>
          </cell>
          <cell r="K2986" t="str">
            <v>대전광역시 유성구 도안동로 446 양우 내안에 레이크힐 1906동 703호</v>
          </cell>
          <cell r="L2986" t="str">
            <v/>
          </cell>
          <cell r="M2986" t="str">
            <v>Y</v>
          </cell>
        </row>
        <row r="2987">
          <cell r="A2987" t="str">
            <v>17253</v>
          </cell>
          <cell r="B2987" t="str">
            <v>우옥제</v>
          </cell>
          <cell r="C2987" t="str">
            <v>여성</v>
          </cell>
          <cell r="D2987" t="str">
            <v>19600212</v>
          </cell>
          <cell r="E2987" t="str">
            <v>010-5426-3028</v>
          </cell>
          <cell r="F2987" t="str">
            <v>@</v>
          </cell>
          <cell r="G2987" t="str">
            <v>도안점</v>
          </cell>
          <cell r="H2987" t="str">
            <v>조합원</v>
          </cell>
          <cell r="I2987" t="str">
            <v>도안점</v>
          </cell>
          <cell r="J2987" t="str">
            <v>34193</v>
          </cell>
          <cell r="K2987" t="str">
            <v>대전광역시 유성구 원신흥로 37 휴먼시아 10단지 1010동 604호</v>
          </cell>
          <cell r="L2987" t="str">
            <v/>
          </cell>
          <cell r="M2987" t="str">
            <v>Y</v>
          </cell>
        </row>
        <row r="2988">
          <cell r="A2988" t="str">
            <v>17252</v>
          </cell>
          <cell r="B2988" t="str">
            <v>백미숙</v>
          </cell>
          <cell r="C2988" t="str">
            <v>여성</v>
          </cell>
          <cell r="D2988" t="str">
            <v>19650524</v>
          </cell>
          <cell r="E2988" t="str">
            <v>010-2751-7503</v>
          </cell>
          <cell r="F2988" t="str">
            <v>@</v>
          </cell>
          <cell r="G2988" t="str">
            <v>도안점</v>
          </cell>
          <cell r="H2988" t="str">
            <v>조합원</v>
          </cell>
          <cell r="I2988" t="str">
            <v>도안점</v>
          </cell>
          <cell r="J2988" t="str">
            <v>34191</v>
          </cell>
          <cell r="K2988" t="str">
            <v>대전광역시 유성구 봉명로 48 신안인스빌 805동 604호</v>
          </cell>
          <cell r="L2988" t="str">
            <v/>
          </cell>
          <cell r="M2988" t="str">
            <v>Y</v>
          </cell>
        </row>
        <row r="2989">
          <cell r="A2989" t="str">
            <v>17251</v>
          </cell>
          <cell r="B2989" t="str">
            <v>한영숙</v>
          </cell>
          <cell r="C2989" t="str">
            <v>여성</v>
          </cell>
          <cell r="D2989" t="str">
            <v>19660124</v>
          </cell>
          <cell r="E2989" t="str">
            <v>010-9558-0282</v>
          </cell>
          <cell r="F2989" t="str">
            <v>@</v>
          </cell>
          <cell r="G2989" t="str">
            <v>도안점</v>
          </cell>
          <cell r="H2989" t="str">
            <v>조합원</v>
          </cell>
          <cell r="I2989" t="str">
            <v>도안점</v>
          </cell>
          <cell r="J2989" t="str">
            <v>34073</v>
          </cell>
          <cell r="K2989" t="str">
            <v>대전광역시 유성구 지족로 240 노은해랑숲아파트 504동 404호</v>
          </cell>
          <cell r="L2989" t="str">
            <v/>
          </cell>
          <cell r="M2989" t="str">
            <v>Y</v>
          </cell>
        </row>
        <row r="2990">
          <cell r="A2990" t="str">
            <v>17250</v>
          </cell>
          <cell r="B2990" t="str">
            <v>김정은</v>
          </cell>
          <cell r="C2990" t="str">
            <v>여성</v>
          </cell>
          <cell r="D2990" t="str">
            <v>19840625</v>
          </cell>
          <cell r="E2990" t="str">
            <v>010-3329-3949</v>
          </cell>
          <cell r="F2990" t="str">
            <v>@</v>
          </cell>
          <cell r="G2990" t="str">
            <v>도안점</v>
          </cell>
          <cell r="H2990" t="str">
            <v>조합원</v>
          </cell>
          <cell r="I2990" t="str">
            <v>도안점</v>
          </cell>
          <cell r="J2990" t="str">
            <v>34190</v>
          </cell>
          <cell r="K2990" t="str">
            <v>대전광역시 유성구 봉명로 93 도안6단지 센트럴시티 605동 304호</v>
          </cell>
          <cell r="L2990" t="str">
            <v/>
          </cell>
          <cell r="M2990" t="str">
            <v>Y</v>
          </cell>
        </row>
        <row r="2991">
          <cell r="A2991" t="str">
            <v>17249</v>
          </cell>
          <cell r="B2991" t="str">
            <v>윤연옥</v>
          </cell>
          <cell r="C2991" t="str">
            <v>여성</v>
          </cell>
          <cell r="D2991" t="str">
            <v>19670924</v>
          </cell>
          <cell r="E2991" t="str">
            <v>010-5536-3756</v>
          </cell>
          <cell r="F2991" t="str">
            <v>@</v>
          </cell>
          <cell r="G2991" t="str">
            <v>도안점</v>
          </cell>
          <cell r="H2991" t="str">
            <v>조합원</v>
          </cell>
          <cell r="I2991" t="str">
            <v>도안점</v>
          </cell>
          <cell r="J2991" t="str">
            <v>34194</v>
          </cell>
          <cell r="K2991" t="str">
            <v xml:space="preserve">대전광역시 유성구 원신흥남로11번길 20-12 </v>
          </cell>
          <cell r="L2991" t="str">
            <v/>
          </cell>
          <cell r="M2991" t="str">
            <v>N</v>
          </cell>
        </row>
        <row r="2992">
          <cell r="A2992" t="str">
            <v>17248</v>
          </cell>
          <cell r="B2992" t="str">
            <v>이해리</v>
          </cell>
          <cell r="C2992" t="str">
            <v>여성</v>
          </cell>
          <cell r="D2992" t="str">
            <v>19840213</v>
          </cell>
          <cell r="E2992" t="str">
            <v>010-7180-3111</v>
          </cell>
          <cell r="F2992" t="str">
            <v>@</v>
          </cell>
          <cell r="G2992" t="str">
            <v>도안점</v>
          </cell>
          <cell r="H2992" t="str">
            <v>조합원</v>
          </cell>
          <cell r="I2992" t="str">
            <v>도안점</v>
          </cell>
          <cell r="J2992" t="str">
            <v>34191</v>
          </cell>
          <cell r="K2992" t="str">
            <v>대전광역시 유성구 봉명로 48 인스빌리베라 804동 1503호</v>
          </cell>
          <cell r="L2992" t="str">
            <v/>
          </cell>
          <cell r="M2992" t="str">
            <v>Y</v>
          </cell>
        </row>
        <row r="2993">
          <cell r="A2993" t="str">
            <v>17247</v>
          </cell>
          <cell r="B2993" t="str">
            <v>김영일</v>
          </cell>
          <cell r="C2993" t="str">
            <v>남성</v>
          </cell>
          <cell r="D2993" t="str">
            <v>19491216</v>
          </cell>
          <cell r="E2993" t="str">
            <v>010-8531-7701</v>
          </cell>
          <cell r="F2993" t="str">
            <v>@</v>
          </cell>
          <cell r="G2993" t="str">
            <v>도안점</v>
          </cell>
          <cell r="H2993" t="str">
            <v>조합원</v>
          </cell>
          <cell r="I2993" t="str">
            <v>도안점</v>
          </cell>
          <cell r="J2993" t="str">
            <v>34193</v>
          </cell>
          <cell r="K2993" t="str">
            <v>대전광역시 유성구 원신흥로55번길 6-13 301호</v>
          </cell>
          <cell r="L2993" t="str">
            <v/>
          </cell>
          <cell r="M2993" t="str">
            <v>Y</v>
          </cell>
        </row>
        <row r="2994">
          <cell r="A2994" t="str">
            <v>17246</v>
          </cell>
          <cell r="B2994" t="str">
            <v>송재춘</v>
          </cell>
          <cell r="C2994" t="str">
            <v>여성</v>
          </cell>
          <cell r="D2994" t="str">
            <v>19420611</v>
          </cell>
          <cell r="E2994" t="str">
            <v>010-542-5844</v>
          </cell>
          <cell r="F2994" t="str">
            <v>@</v>
          </cell>
          <cell r="G2994" t="str">
            <v>도안점</v>
          </cell>
          <cell r="H2994" t="str">
            <v>조합원</v>
          </cell>
          <cell r="I2994" t="str">
            <v>도안점</v>
          </cell>
          <cell r="J2994" t="str">
            <v>34192</v>
          </cell>
          <cell r="K2994" t="str">
            <v>대전광역시 유성구 도안동로 446 양우 내안에 레이크힐 1904동 1203호</v>
          </cell>
          <cell r="L2994" t="str">
            <v/>
          </cell>
          <cell r="M2994" t="str">
            <v>N</v>
          </cell>
        </row>
        <row r="2995">
          <cell r="A2995" t="str">
            <v>17245</v>
          </cell>
          <cell r="B2995" t="str">
            <v>벤자민</v>
          </cell>
          <cell r="C2995" t="str">
            <v>남성</v>
          </cell>
          <cell r="D2995" t="str">
            <v>19840513</v>
          </cell>
          <cell r="E2995" t="str">
            <v>010-9178-9445</v>
          </cell>
          <cell r="F2995" t="str">
            <v>@</v>
          </cell>
          <cell r="G2995" t="str">
            <v>도안점</v>
          </cell>
          <cell r="H2995" t="str">
            <v>조합원</v>
          </cell>
          <cell r="I2995" t="str">
            <v>도안점</v>
          </cell>
          <cell r="J2995" t="str">
            <v>34199</v>
          </cell>
          <cell r="K2995" t="str">
            <v>대전광역시 유성구 상대동로 22 202호</v>
          </cell>
          <cell r="L2995" t="str">
            <v/>
          </cell>
          <cell r="M2995" t="str">
            <v>N</v>
          </cell>
        </row>
        <row r="2996">
          <cell r="A2996" t="str">
            <v>17244</v>
          </cell>
          <cell r="B2996" t="str">
            <v>박나라</v>
          </cell>
          <cell r="C2996" t="str">
            <v>여성</v>
          </cell>
          <cell r="D2996" t="str">
            <v>19760121</v>
          </cell>
          <cell r="E2996" t="str">
            <v>010-7762-3007</v>
          </cell>
          <cell r="F2996" t="str">
            <v>@</v>
          </cell>
          <cell r="G2996" t="str">
            <v>지족점</v>
          </cell>
          <cell r="H2996" t="str">
            <v>조합원</v>
          </cell>
          <cell r="I2996" t="str">
            <v>지족점</v>
          </cell>
          <cell r="J2996" t="str">
            <v>34070</v>
          </cell>
          <cell r="K2996" t="str">
            <v>대전광역시 유성구 지족북로 60 노은4지구 한화 꿈에 그린 2블록 207동 1003호</v>
          </cell>
          <cell r="L2996" t="str">
            <v/>
          </cell>
          <cell r="M2996" t="str">
            <v>Y</v>
          </cell>
        </row>
        <row r="2997">
          <cell r="A2997" t="str">
            <v>17243</v>
          </cell>
          <cell r="B2997" t="str">
            <v>김아름</v>
          </cell>
          <cell r="C2997" t="str">
            <v>여성</v>
          </cell>
          <cell r="D2997" t="str">
            <v>19940211</v>
          </cell>
          <cell r="E2997" t="str">
            <v>010-6611-2014</v>
          </cell>
          <cell r="F2997" t="str">
            <v>@</v>
          </cell>
          <cell r="G2997" t="str">
            <v>관저점</v>
          </cell>
          <cell r="H2997" t="str">
            <v>조합원</v>
          </cell>
          <cell r="I2997" t="str">
            <v>관저점</v>
          </cell>
          <cell r="J2997" t="str">
            <v>35373</v>
          </cell>
          <cell r="K2997" t="str">
            <v>대전광역시 서구 관저로 84 구봉마을 8단지 820동 1106호</v>
          </cell>
          <cell r="L2997" t="str">
            <v/>
          </cell>
          <cell r="M2997" t="str">
            <v>Y</v>
          </cell>
        </row>
        <row r="2998">
          <cell r="A2998" t="str">
            <v>17242</v>
          </cell>
          <cell r="B2998" t="str">
            <v>류희숙</v>
          </cell>
          <cell r="C2998" t="str">
            <v>여성</v>
          </cell>
          <cell r="D2998" t="str">
            <v>19691121</v>
          </cell>
          <cell r="E2998" t="str">
            <v>010-6310-5443</v>
          </cell>
          <cell r="F2998" t="str">
            <v>rsh0120@naver.com</v>
          </cell>
          <cell r="G2998" t="str">
            <v>관저점</v>
          </cell>
          <cell r="H2998" t="str">
            <v>조합원</v>
          </cell>
          <cell r="I2998" t="str">
            <v>관저점</v>
          </cell>
          <cell r="J2998" t="str">
            <v>35379</v>
          </cell>
          <cell r="K2998" t="str">
            <v>대전광역시 서구 관저동로90번길 15 관저리슈빌 104동 403호</v>
          </cell>
          <cell r="L2998" t="str">
            <v/>
          </cell>
          <cell r="M2998" t="str">
            <v>Y</v>
          </cell>
        </row>
        <row r="2999">
          <cell r="A2999" t="str">
            <v>17241</v>
          </cell>
          <cell r="B2999" t="str">
            <v>이영희</v>
          </cell>
          <cell r="C2999" t="str">
            <v>여성</v>
          </cell>
          <cell r="D2999" t="str">
            <v>19780228</v>
          </cell>
          <cell r="E2999" t="str">
            <v>010-9007-0832</v>
          </cell>
          <cell r="F2999" t="str">
            <v>@</v>
          </cell>
          <cell r="G2999" t="str">
            <v>관저점</v>
          </cell>
          <cell r="H2999" t="str">
            <v>조합원</v>
          </cell>
          <cell r="I2999" t="str">
            <v>관저점</v>
          </cell>
          <cell r="J2999" t="str">
            <v>35371</v>
          </cell>
          <cell r="K2999" t="str">
            <v>대전광역시 서구 관저로 51 구봉마을 5단지 502동 2002호</v>
          </cell>
          <cell r="L2999" t="str">
            <v/>
          </cell>
          <cell r="M2999" t="str">
            <v>Y</v>
          </cell>
        </row>
        <row r="3000">
          <cell r="A3000" t="str">
            <v>17240</v>
          </cell>
          <cell r="B3000" t="str">
            <v>백지윤</v>
          </cell>
          <cell r="C3000" t="str">
            <v>여성</v>
          </cell>
          <cell r="D3000" t="str">
            <v>19871021</v>
          </cell>
          <cell r="E3000" t="str">
            <v>010-4734-5499</v>
          </cell>
          <cell r="F3000" t="str">
            <v>@</v>
          </cell>
          <cell r="G3000" t="str">
            <v>관저점</v>
          </cell>
          <cell r="H3000" t="str">
            <v>조합원</v>
          </cell>
          <cell r="I3000" t="str">
            <v>관저점</v>
          </cell>
          <cell r="J3000" t="str">
            <v>35367</v>
          </cell>
          <cell r="K3000" t="str">
            <v>대전광역시 서구 도안동로 77 우미린아파트 1806-602</v>
          </cell>
          <cell r="L3000" t="str">
            <v/>
          </cell>
          <cell r="M3000" t="str">
            <v>Y</v>
          </cell>
        </row>
        <row r="3001">
          <cell r="A3001" t="str">
            <v>17239</v>
          </cell>
          <cell r="B3001" t="str">
            <v>황태영</v>
          </cell>
          <cell r="C3001" t="str">
            <v/>
          </cell>
          <cell r="D3001" t="str">
            <v>19760204</v>
          </cell>
          <cell r="E3001" t="str">
            <v>010-9885-8806</v>
          </cell>
          <cell r="F3001" t="str">
            <v>@</v>
          </cell>
          <cell r="G3001" t="str">
            <v>관저점</v>
          </cell>
          <cell r="H3001" t="str">
            <v>조합원</v>
          </cell>
          <cell r="I3001" t="str">
            <v>관저점</v>
          </cell>
          <cell r="J3001" t="str">
            <v>35375</v>
          </cell>
          <cell r="K3001" t="str">
            <v>대전광역시 서구 관저서로 19 포스코러샵 101동 201호</v>
          </cell>
          <cell r="L3001" t="str">
            <v/>
          </cell>
          <cell r="M3001" t="str">
            <v>Y</v>
          </cell>
        </row>
        <row r="3002">
          <cell r="A3002" t="str">
            <v>17238</v>
          </cell>
          <cell r="B3002" t="str">
            <v>박주선</v>
          </cell>
          <cell r="C3002" t="str">
            <v>남성</v>
          </cell>
          <cell r="D3002" t="str">
            <v>19641110</v>
          </cell>
          <cell r="E3002" t="str">
            <v>010-7115-1879</v>
          </cell>
          <cell r="F3002" t="str">
            <v>@</v>
          </cell>
          <cell r="G3002" t="str">
            <v>관저점</v>
          </cell>
          <cell r="H3002" t="str">
            <v>조합원</v>
          </cell>
          <cell r="I3002" t="str">
            <v>관저점</v>
          </cell>
          <cell r="J3002" t="str">
            <v>35378</v>
          </cell>
          <cell r="K3002" t="str">
            <v>대전광역시 서구 관저중로80번길 9 201호</v>
          </cell>
          <cell r="L3002" t="str">
            <v/>
          </cell>
          <cell r="M3002" t="str">
            <v>Y</v>
          </cell>
        </row>
        <row r="3003">
          <cell r="A3003" t="str">
            <v>17237</v>
          </cell>
          <cell r="B3003" t="str">
            <v>김도희</v>
          </cell>
          <cell r="C3003" t="str">
            <v>여성</v>
          </cell>
          <cell r="D3003" t="str">
            <v>19840907</v>
          </cell>
          <cell r="E3003" t="str">
            <v>010-2266-3509</v>
          </cell>
          <cell r="F3003" t="str">
            <v>@</v>
          </cell>
          <cell r="G3003" t="str">
            <v>지족점</v>
          </cell>
          <cell r="H3003" t="str">
            <v>조합원</v>
          </cell>
          <cell r="I3003" t="str">
            <v>지족점</v>
          </cell>
          <cell r="J3003" t="str">
            <v>34071</v>
          </cell>
          <cell r="K3003" t="str">
            <v>대전광역시 유성구 지족로 343 반석마을 2단지 205동 2004호</v>
          </cell>
          <cell r="L3003" t="str">
            <v/>
          </cell>
          <cell r="M3003" t="str">
            <v>Y</v>
          </cell>
        </row>
        <row r="3004">
          <cell r="A3004" t="str">
            <v>17236</v>
          </cell>
          <cell r="B3004" t="str">
            <v>유정희</v>
          </cell>
          <cell r="C3004" t="str">
            <v>여성</v>
          </cell>
          <cell r="D3004" t="str">
            <v>19560325</v>
          </cell>
          <cell r="E3004" t="str">
            <v>010-6227-9783</v>
          </cell>
          <cell r="F3004" t="str">
            <v>@</v>
          </cell>
          <cell r="G3004" t="str">
            <v>지족점</v>
          </cell>
          <cell r="H3004" t="str">
            <v>조합원</v>
          </cell>
          <cell r="I3004" t="str">
            <v>지족점</v>
          </cell>
          <cell r="J3004" t="str">
            <v>34855</v>
          </cell>
          <cell r="K3004" t="str">
            <v>대전광역시 중구 동서대로1340번길 15 용두아파트 1동 205호</v>
          </cell>
          <cell r="L3004" t="str">
            <v/>
          </cell>
          <cell r="M3004" t="str">
            <v>Y</v>
          </cell>
        </row>
        <row r="3005">
          <cell r="A3005" t="str">
            <v>17235</v>
          </cell>
          <cell r="B3005" t="str">
            <v>장영희</v>
          </cell>
          <cell r="C3005" t="str">
            <v>여성</v>
          </cell>
          <cell r="D3005" t="str">
            <v>19710414</v>
          </cell>
          <cell r="E3005" t="str">
            <v>010-6551-6687</v>
          </cell>
          <cell r="F3005" t="str">
            <v>@</v>
          </cell>
          <cell r="G3005" t="str">
            <v>지족점</v>
          </cell>
          <cell r="H3005" t="str">
            <v>조합원</v>
          </cell>
          <cell r="I3005" t="str">
            <v>지족점</v>
          </cell>
          <cell r="J3005" t="str">
            <v>34076</v>
          </cell>
          <cell r="K3005" t="str">
            <v>대전광역시 유성구 지족로 362 반석마을 3단지 308동 803호</v>
          </cell>
          <cell r="L3005" t="str">
            <v/>
          </cell>
          <cell r="M3005" t="str">
            <v>Y</v>
          </cell>
        </row>
        <row r="3006">
          <cell r="A3006" t="str">
            <v>17234</v>
          </cell>
          <cell r="B3006" t="str">
            <v>조민숙</v>
          </cell>
          <cell r="C3006" t="str">
            <v>여성</v>
          </cell>
          <cell r="D3006" t="str">
            <v>19770207</v>
          </cell>
          <cell r="E3006" t="str">
            <v>010-8295-1210</v>
          </cell>
          <cell r="F3006" t="str">
            <v>@</v>
          </cell>
          <cell r="G3006" t="str">
            <v>지족점</v>
          </cell>
          <cell r="H3006" t="str">
            <v>조합원</v>
          </cell>
          <cell r="I3006" t="str">
            <v>지족점</v>
          </cell>
          <cell r="J3006" t="str">
            <v>34076</v>
          </cell>
          <cell r="K3006" t="str">
            <v>대전광역시 유성구 지족로 362 반석마을 3단지 305동 902호</v>
          </cell>
          <cell r="L3006" t="str">
            <v/>
          </cell>
          <cell r="M3006" t="str">
            <v>N</v>
          </cell>
        </row>
        <row r="3007">
          <cell r="A3007" t="str">
            <v>17233</v>
          </cell>
          <cell r="B3007" t="str">
            <v>조윤정</v>
          </cell>
          <cell r="C3007" t="str">
            <v>여성</v>
          </cell>
          <cell r="D3007" t="str">
            <v>19790106</v>
          </cell>
          <cell r="E3007" t="str">
            <v>010-3276-4540</v>
          </cell>
          <cell r="F3007" t="str">
            <v>cho7cho@gmail.com</v>
          </cell>
          <cell r="G3007" t="str">
            <v>지족점</v>
          </cell>
          <cell r="H3007" t="str">
            <v>조합원</v>
          </cell>
          <cell r="I3007" t="str">
            <v>지족점</v>
          </cell>
          <cell r="J3007" t="str">
            <v>34083</v>
          </cell>
          <cell r="K3007" t="str">
            <v>대전광역시 유성구 은구비로 31 열매마을 5단지 507동 104호</v>
          </cell>
          <cell r="L3007" t="str">
            <v/>
          </cell>
          <cell r="M3007" t="str">
            <v>Y</v>
          </cell>
        </row>
        <row r="3008">
          <cell r="A3008" t="str">
            <v>17232</v>
          </cell>
          <cell r="B3008" t="str">
            <v>권재희</v>
          </cell>
          <cell r="C3008" t="str">
            <v>여성</v>
          </cell>
          <cell r="D3008" t="str">
            <v>19820506</v>
          </cell>
          <cell r="E3008" t="str">
            <v>010-5048-4313</v>
          </cell>
          <cell r="F3008" t="str">
            <v>@</v>
          </cell>
          <cell r="G3008" t="str">
            <v>지족점</v>
          </cell>
          <cell r="H3008" t="str">
            <v>조합원</v>
          </cell>
          <cell r="I3008" t="str">
            <v>지족점</v>
          </cell>
          <cell r="J3008" t="str">
            <v>34079</v>
          </cell>
          <cell r="K3008" t="str">
            <v>대전광역시 유성구 노은동로 233 열매마을 2단지 202동 203호</v>
          </cell>
          <cell r="L3008" t="str">
            <v/>
          </cell>
          <cell r="M3008" t="str">
            <v>Y</v>
          </cell>
        </row>
        <row r="3009">
          <cell r="A3009" t="str">
            <v>17231</v>
          </cell>
          <cell r="B3009" t="str">
            <v>권은미</v>
          </cell>
          <cell r="C3009" t="str">
            <v>여성</v>
          </cell>
          <cell r="D3009" t="str">
            <v/>
          </cell>
          <cell r="E3009" t="str">
            <v>010-2983-1031</v>
          </cell>
          <cell r="F3009" t="str">
            <v>@</v>
          </cell>
          <cell r="G3009" t="str">
            <v>지족점</v>
          </cell>
          <cell r="H3009" t="str">
            <v>조합원</v>
          </cell>
          <cell r="I3009" t="str">
            <v>지족점</v>
          </cell>
          <cell r="J3009" t="str">
            <v>34077</v>
          </cell>
          <cell r="K3009" t="str">
            <v>대전광역시 유성구 북유성대로 219 인앤인 102동 601호</v>
          </cell>
          <cell r="L3009" t="str">
            <v/>
          </cell>
          <cell r="M3009" t="str">
            <v>Y</v>
          </cell>
        </row>
        <row r="3010">
          <cell r="A3010" t="str">
            <v>17230</v>
          </cell>
          <cell r="B3010" t="str">
            <v>김근형</v>
          </cell>
          <cell r="C3010" t="str">
            <v>남성</v>
          </cell>
          <cell r="D3010" t="str">
            <v>19860923</v>
          </cell>
          <cell r="E3010" t="str">
            <v>010-2994-2986</v>
          </cell>
          <cell r="F3010" t="str">
            <v>@</v>
          </cell>
          <cell r="G3010" t="str">
            <v>지족점</v>
          </cell>
          <cell r="H3010" t="str">
            <v>조합원</v>
          </cell>
          <cell r="I3010" t="str">
            <v>지족점</v>
          </cell>
          <cell r="J3010" t="str">
            <v>34077</v>
          </cell>
          <cell r="K3010" t="str">
            <v>대전광역시 유성구 북유성대로 219 인앤인 101동 1202호</v>
          </cell>
          <cell r="L3010" t="str">
            <v/>
          </cell>
          <cell r="M3010" t="str">
            <v>Y</v>
          </cell>
        </row>
        <row r="3011">
          <cell r="A3011" t="str">
            <v>17229</v>
          </cell>
          <cell r="B3011" t="str">
            <v>문정희</v>
          </cell>
          <cell r="C3011" t="str">
            <v>여성</v>
          </cell>
          <cell r="D3011" t="str">
            <v>19790104</v>
          </cell>
          <cell r="E3011" t="str">
            <v>010-3432-1778</v>
          </cell>
          <cell r="F3011" t="str">
            <v>@</v>
          </cell>
          <cell r="G3011" t="str">
            <v>지족점</v>
          </cell>
          <cell r="H3011" t="str">
            <v>조합원</v>
          </cell>
          <cell r="I3011" t="str">
            <v>지족점</v>
          </cell>
          <cell r="J3011" t="str">
            <v>34079</v>
          </cell>
          <cell r="K3011" t="str">
            <v>대전광역시 유성구 노은동로 219 열매마을 3단지 302동 201호</v>
          </cell>
          <cell r="L3011" t="str">
            <v/>
          </cell>
          <cell r="M3011" t="str">
            <v>Y</v>
          </cell>
        </row>
        <row r="3012">
          <cell r="A3012" t="str">
            <v>17228</v>
          </cell>
          <cell r="B3012" t="str">
            <v>임미례</v>
          </cell>
          <cell r="C3012" t="str">
            <v>여성</v>
          </cell>
          <cell r="D3012" t="str">
            <v>19710615</v>
          </cell>
          <cell r="E3012" t="str">
            <v>010-2585-5654</v>
          </cell>
          <cell r="F3012" t="str">
            <v>mirye971@naver.com</v>
          </cell>
          <cell r="G3012" t="str">
            <v>지족점</v>
          </cell>
          <cell r="H3012" t="str">
            <v>조합원</v>
          </cell>
          <cell r="I3012" t="str">
            <v>지족점</v>
          </cell>
          <cell r="J3012" t="str">
            <v>34209</v>
          </cell>
          <cell r="K3012" t="str">
            <v>대전광역시 유성구 학하남로 10 오투그란데미학APT 207동 1302호</v>
          </cell>
          <cell r="L3012" t="str">
            <v/>
          </cell>
          <cell r="M3012" t="str">
            <v>Y</v>
          </cell>
        </row>
        <row r="3013">
          <cell r="A3013" t="str">
            <v>17227</v>
          </cell>
          <cell r="B3013" t="str">
            <v>김아영</v>
          </cell>
          <cell r="C3013" t="str">
            <v>여성</v>
          </cell>
          <cell r="D3013" t="str">
            <v>19910601</v>
          </cell>
          <cell r="E3013" t="str">
            <v>010-2505-6699</v>
          </cell>
          <cell r="F3013" t="str">
            <v>@</v>
          </cell>
          <cell r="G3013" t="str">
            <v>도안점</v>
          </cell>
          <cell r="H3013" t="str">
            <v>조합원</v>
          </cell>
          <cell r="I3013" t="str">
            <v>도안점</v>
          </cell>
          <cell r="J3013" t="str">
            <v>34189</v>
          </cell>
          <cell r="K3013" t="str">
            <v>대전광역시 유성구 도안동로 523 베르디움</v>
          </cell>
          <cell r="L3013" t="str">
            <v/>
          </cell>
          <cell r="M3013" t="str">
            <v>Y</v>
          </cell>
        </row>
        <row r="3014">
          <cell r="A3014" t="str">
            <v>17226</v>
          </cell>
          <cell r="B3014" t="str">
            <v>원서현</v>
          </cell>
          <cell r="C3014" t="str">
            <v>여성</v>
          </cell>
          <cell r="D3014" t="str">
            <v>19720915</v>
          </cell>
          <cell r="E3014" t="str">
            <v>010-3844-5989</v>
          </cell>
          <cell r="F3014" t="str">
            <v>@</v>
          </cell>
          <cell r="G3014" t="str">
            <v>도안점</v>
          </cell>
          <cell r="H3014" t="str">
            <v>조합원</v>
          </cell>
          <cell r="I3014" t="str">
            <v>도안점</v>
          </cell>
          <cell r="J3014" t="str">
            <v>35247</v>
          </cell>
          <cell r="K3014" t="str">
            <v>대전광역시 서구 둔산북로 160 한마루아파트 6동 201호</v>
          </cell>
          <cell r="L3014" t="str">
            <v/>
          </cell>
          <cell r="M3014" t="str">
            <v>Y</v>
          </cell>
        </row>
        <row r="3015">
          <cell r="A3015" t="str">
            <v>17225</v>
          </cell>
          <cell r="B3015" t="str">
            <v>소세영</v>
          </cell>
          <cell r="C3015" t="str">
            <v>여성</v>
          </cell>
          <cell r="D3015" t="str">
            <v>19680907</v>
          </cell>
          <cell r="E3015" t="str">
            <v>010-2967-3487</v>
          </cell>
          <cell r="F3015" t="str">
            <v>@</v>
          </cell>
          <cell r="G3015" t="str">
            <v>지족점</v>
          </cell>
          <cell r="H3015" t="str">
            <v>조합원</v>
          </cell>
          <cell r="I3015" t="str">
            <v>지족점</v>
          </cell>
          <cell r="J3015" t="str">
            <v>35228</v>
          </cell>
          <cell r="K3015" t="str">
            <v xml:space="preserve">대전광역시 서구 둔산로 15 </v>
          </cell>
          <cell r="L3015" t="str">
            <v/>
          </cell>
          <cell r="M3015" t="str">
            <v>Y</v>
          </cell>
        </row>
        <row r="3016">
          <cell r="A3016" t="str">
            <v>17224</v>
          </cell>
          <cell r="B3016" t="str">
            <v>임서연</v>
          </cell>
          <cell r="C3016" t="str">
            <v>여성</v>
          </cell>
          <cell r="D3016" t="str">
            <v>19840303</v>
          </cell>
          <cell r="E3016" t="str">
            <v>010-8835-3587</v>
          </cell>
          <cell r="F3016" t="str">
            <v>@</v>
          </cell>
          <cell r="G3016" t="str">
            <v>관저점</v>
          </cell>
          <cell r="H3016" t="str">
            <v>조합원</v>
          </cell>
          <cell r="I3016" t="str">
            <v>관저점</v>
          </cell>
          <cell r="J3016" t="str">
            <v>35378</v>
          </cell>
          <cell r="K3016" t="str">
            <v>대전광역시 서구 관저중로84번길 9-6 303호</v>
          </cell>
          <cell r="L3016" t="str">
            <v/>
          </cell>
          <cell r="M3016" t="str">
            <v>Y</v>
          </cell>
        </row>
        <row r="3017">
          <cell r="A3017" t="str">
            <v>17223</v>
          </cell>
          <cell r="B3017" t="str">
            <v>정이란</v>
          </cell>
          <cell r="C3017" t="str">
            <v>여성</v>
          </cell>
          <cell r="D3017" t="str">
            <v>19860211</v>
          </cell>
          <cell r="E3017" t="str">
            <v>010-5125-1363</v>
          </cell>
          <cell r="F3017" t="str">
            <v>@</v>
          </cell>
          <cell r="G3017" t="str">
            <v>관저점</v>
          </cell>
          <cell r="H3017" t="str">
            <v>조합원</v>
          </cell>
          <cell r="I3017" t="str">
            <v>관저점</v>
          </cell>
          <cell r="J3017" t="str">
            <v>35377</v>
          </cell>
          <cell r="K3017" t="str">
            <v>대전광역시 서구 구봉산북로 52 관저더샵 2차 206동 2101호</v>
          </cell>
          <cell r="L3017" t="str">
            <v/>
          </cell>
          <cell r="M3017" t="str">
            <v>Y</v>
          </cell>
        </row>
        <row r="3018">
          <cell r="A3018" t="str">
            <v>17222</v>
          </cell>
          <cell r="B3018" t="str">
            <v>이유정</v>
          </cell>
          <cell r="C3018" t="str">
            <v>여성</v>
          </cell>
          <cell r="D3018" t="str">
            <v>19691218</v>
          </cell>
          <cell r="E3018" t="str">
            <v>010-7420-8458</v>
          </cell>
          <cell r="F3018" t="str">
            <v>youjeong69@naver.com</v>
          </cell>
          <cell r="G3018" t="str">
            <v>관저점</v>
          </cell>
          <cell r="H3018" t="str">
            <v>조합원</v>
          </cell>
          <cell r="I3018" t="str">
            <v>관저점</v>
          </cell>
          <cell r="J3018" t="str">
            <v>35372</v>
          </cell>
          <cell r="K3018" t="str">
            <v>대전광역시 서구 관저로 83 신선마을 214동 1702호</v>
          </cell>
          <cell r="L3018" t="str">
            <v/>
          </cell>
          <cell r="M3018" t="str">
            <v>Y</v>
          </cell>
        </row>
        <row r="3019">
          <cell r="A3019" t="str">
            <v>17221</v>
          </cell>
          <cell r="B3019" t="str">
            <v>조민정</v>
          </cell>
          <cell r="C3019" t="str">
            <v>여성</v>
          </cell>
          <cell r="D3019" t="str">
            <v>19780320</v>
          </cell>
          <cell r="E3019" t="str">
            <v>010-6556-8863</v>
          </cell>
          <cell r="F3019" t="str">
            <v>ppi998@naver.com</v>
          </cell>
          <cell r="G3019" t="str">
            <v>관저점</v>
          </cell>
          <cell r="H3019" t="str">
            <v>조합원</v>
          </cell>
          <cell r="I3019" t="str">
            <v>관저점</v>
          </cell>
          <cell r="J3019" t="str">
            <v>35380</v>
          </cell>
          <cell r="K3019" t="str">
            <v>대전광역시 서구 구봉산북로280번길 16-17 미리내 203호</v>
          </cell>
          <cell r="L3019" t="str">
            <v/>
          </cell>
          <cell r="M3019" t="str">
            <v>Y</v>
          </cell>
        </row>
        <row r="3020">
          <cell r="A3020" t="str">
            <v>17220</v>
          </cell>
          <cell r="B3020" t="str">
            <v>최윤정</v>
          </cell>
          <cell r="C3020" t="str">
            <v>여성</v>
          </cell>
          <cell r="D3020" t="str">
            <v>19660919</v>
          </cell>
          <cell r="E3020" t="str">
            <v>010-4653-5472</v>
          </cell>
          <cell r="F3020" t="str">
            <v>@</v>
          </cell>
          <cell r="G3020" t="str">
            <v>도안점</v>
          </cell>
          <cell r="H3020" t="str">
            <v>조합원</v>
          </cell>
          <cell r="I3020" t="str">
            <v>도안점</v>
          </cell>
          <cell r="J3020" t="str">
            <v>34145</v>
          </cell>
          <cell r="K3020" t="str">
            <v xml:space="preserve">대전광역시 유성구 왕가봉로2번길 11-10 </v>
          </cell>
          <cell r="L3020" t="str">
            <v/>
          </cell>
          <cell r="M3020" t="str">
            <v>Y</v>
          </cell>
        </row>
        <row r="3021">
          <cell r="A3021" t="str">
            <v>17219</v>
          </cell>
          <cell r="B3021" t="str">
            <v>이아영</v>
          </cell>
          <cell r="C3021" t="str">
            <v>여성</v>
          </cell>
          <cell r="D3021" t="str">
            <v>19970208</v>
          </cell>
          <cell r="E3021" t="str">
            <v>010-4463-2465</v>
          </cell>
          <cell r="F3021" t="str">
            <v>@</v>
          </cell>
          <cell r="G3021" t="str">
            <v>도안점</v>
          </cell>
          <cell r="H3021" t="str">
            <v>조합원</v>
          </cell>
          <cell r="I3021" t="str">
            <v>도안점</v>
          </cell>
          <cell r="J3021" t="str">
            <v>34187</v>
          </cell>
          <cell r="K3021" t="str">
            <v>대전광역시 유성구 온천로 60 사이언스타운 주상복합 513호</v>
          </cell>
          <cell r="L3021" t="str">
            <v/>
          </cell>
          <cell r="M3021" t="str">
            <v>Y</v>
          </cell>
        </row>
        <row r="3022">
          <cell r="A3022" t="str">
            <v>17218</v>
          </cell>
          <cell r="B3022" t="str">
            <v>이태림</v>
          </cell>
          <cell r="C3022" t="str">
            <v>여성</v>
          </cell>
          <cell r="D3022" t="str">
            <v>19741009</v>
          </cell>
          <cell r="E3022" t="str">
            <v>010-3711-4279</v>
          </cell>
          <cell r="F3022" t="str">
            <v>@</v>
          </cell>
          <cell r="G3022" t="str">
            <v>지족점</v>
          </cell>
          <cell r="H3022" t="str">
            <v>조합원</v>
          </cell>
          <cell r="I3022" t="str">
            <v>지족점</v>
          </cell>
          <cell r="J3022" t="str">
            <v>35282</v>
          </cell>
          <cell r="K3022" t="str">
            <v>대전광역시 서구 신갈마로113번길 40 갈마아파트 106동 1403호</v>
          </cell>
          <cell r="L3022" t="str">
            <v/>
          </cell>
          <cell r="M3022" t="str">
            <v>N</v>
          </cell>
        </row>
        <row r="3023">
          <cell r="A3023" t="str">
            <v>17217</v>
          </cell>
          <cell r="B3023" t="str">
            <v>박경문</v>
          </cell>
          <cell r="C3023" t="str">
            <v>여성</v>
          </cell>
          <cell r="D3023" t="str">
            <v>19820202</v>
          </cell>
          <cell r="E3023" t="str">
            <v>010-4202-3481</v>
          </cell>
          <cell r="F3023" t="str">
            <v>@</v>
          </cell>
          <cell r="G3023" t="str">
            <v>지족점</v>
          </cell>
          <cell r="H3023" t="str">
            <v>조합원</v>
          </cell>
          <cell r="I3023" t="str">
            <v>지족점</v>
          </cell>
          <cell r="J3023" t="str">
            <v>34090</v>
          </cell>
          <cell r="K3023" t="str">
            <v>대전광역시 유성구 은구비남로 34 열매마을 8단지 811동 1603호</v>
          </cell>
          <cell r="L3023" t="str">
            <v/>
          </cell>
          <cell r="M3023" t="str">
            <v>N</v>
          </cell>
        </row>
        <row r="3024">
          <cell r="A3024" t="str">
            <v>17216</v>
          </cell>
          <cell r="B3024" t="str">
            <v>여향숙</v>
          </cell>
          <cell r="C3024" t="str">
            <v>여성</v>
          </cell>
          <cell r="D3024" t="str">
            <v>19721028</v>
          </cell>
          <cell r="E3024" t="str">
            <v>010-4095-8362</v>
          </cell>
          <cell r="F3024" t="str">
            <v>@</v>
          </cell>
          <cell r="G3024" t="str">
            <v>지족점</v>
          </cell>
          <cell r="H3024" t="str">
            <v>조합원</v>
          </cell>
          <cell r="I3024" t="str">
            <v>지족점</v>
          </cell>
          <cell r="J3024" t="str">
            <v>34067</v>
          </cell>
          <cell r="K3024" t="str">
            <v>대전광역시 유성구 반석동로 82 반석마을 8단지</v>
          </cell>
          <cell r="L3024" t="str">
            <v/>
          </cell>
          <cell r="M3024" t="str">
            <v>Y</v>
          </cell>
        </row>
        <row r="3025">
          <cell r="A3025" t="str">
            <v>17215</v>
          </cell>
          <cell r="B3025" t="str">
            <v>홍미영</v>
          </cell>
          <cell r="C3025" t="str">
            <v>여성</v>
          </cell>
          <cell r="D3025" t="str">
            <v>19740306</v>
          </cell>
          <cell r="E3025" t="str">
            <v>010-4212-2969</v>
          </cell>
          <cell r="F3025" t="str">
            <v>@</v>
          </cell>
          <cell r="G3025" t="str">
            <v>지족점</v>
          </cell>
          <cell r="H3025" t="str">
            <v>조합원</v>
          </cell>
          <cell r="I3025" t="str">
            <v>지족점</v>
          </cell>
          <cell r="J3025" t="str">
            <v>34077</v>
          </cell>
          <cell r="K3025" t="str">
            <v xml:space="preserve">대전광역시 유성구 지족로364번길 92 </v>
          </cell>
          <cell r="L3025" t="str">
            <v/>
          </cell>
          <cell r="M3025" t="str">
            <v>Y</v>
          </cell>
        </row>
        <row r="3026">
          <cell r="A3026" t="str">
            <v>17214</v>
          </cell>
          <cell r="B3026" t="str">
            <v>최명순</v>
          </cell>
          <cell r="C3026" t="str">
            <v>여성</v>
          </cell>
          <cell r="D3026" t="str">
            <v>19590706</v>
          </cell>
          <cell r="E3026" t="str">
            <v>010-5143-4028</v>
          </cell>
          <cell r="F3026" t="str">
            <v>@</v>
          </cell>
          <cell r="G3026" t="str">
            <v>도안점</v>
          </cell>
          <cell r="H3026" t="str">
            <v>조합원</v>
          </cell>
          <cell r="I3026" t="str">
            <v>도안점</v>
          </cell>
          <cell r="J3026" t="str">
            <v/>
          </cell>
          <cell r="K3026" t="str">
            <v xml:space="preserve">대전광역시 서구 내동 113동 304호 </v>
          </cell>
          <cell r="L3026" t="str">
            <v/>
          </cell>
          <cell r="M3026" t="str">
            <v>Y</v>
          </cell>
        </row>
        <row r="3027">
          <cell r="A3027" t="str">
            <v>17213</v>
          </cell>
          <cell r="B3027" t="str">
            <v>최옥자</v>
          </cell>
          <cell r="C3027" t="str">
            <v>여성</v>
          </cell>
          <cell r="D3027" t="str">
            <v>19521007</v>
          </cell>
          <cell r="E3027" t="str">
            <v>010-2401-8704</v>
          </cell>
          <cell r="F3027" t="str">
            <v>@</v>
          </cell>
          <cell r="G3027" t="str">
            <v>도안점</v>
          </cell>
          <cell r="H3027" t="str">
            <v>조합원</v>
          </cell>
          <cell r="I3027" t="str">
            <v>도안점</v>
          </cell>
          <cell r="J3027" t="str">
            <v>34199</v>
          </cell>
          <cell r="K3027" t="str">
            <v>대전광역시 유성구 상대로 16 도안신도시 5블록 트리풀시티 512동 1803호</v>
          </cell>
          <cell r="L3027" t="str">
            <v/>
          </cell>
          <cell r="M3027" t="str">
            <v>Y</v>
          </cell>
        </row>
        <row r="3028">
          <cell r="A3028" t="str">
            <v>17212</v>
          </cell>
          <cell r="B3028" t="str">
            <v>정다해</v>
          </cell>
          <cell r="C3028" t="str">
            <v>여성</v>
          </cell>
          <cell r="D3028" t="str">
            <v>19850125</v>
          </cell>
          <cell r="E3028" t="str">
            <v>010-5564-5403</v>
          </cell>
          <cell r="F3028" t="str">
            <v>@</v>
          </cell>
          <cell r="G3028" t="str">
            <v>도안점</v>
          </cell>
          <cell r="H3028" t="str">
            <v>조합원</v>
          </cell>
          <cell r="I3028" t="str">
            <v>도안점</v>
          </cell>
          <cell r="J3028" t="str">
            <v>34191</v>
          </cell>
          <cell r="K3028" t="str">
            <v>대전광역시 유성구 봉명로 94 도안신도시 7단지 예미지 백조의 호수 714동 202호</v>
          </cell>
          <cell r="L3028" t="str">
            <v/>
          </cell>
          <cell r="M3028" t="str">
            <v>Y</v>
          </cell>
        </row>
        <row r="3029">
          <cell r="A3029" t="str">
            <v>17211</v>
          </cell>
          <cell r="B3029" t="str">
            <v>김린아</v>
          </cell>
          <cell r="C3029" t="str">
            <v>여성</v>
          </cell>
          <cell r="D3029" t="str">
            <v>19820526</v>
          </cell>
          <cell r="E3029" t="str">
            <v>010-3839-7507</v>
          </cell>
          <cell r="F3029" t="str">
            <v>@</v>
          </cell>
          <cell r="G3029" t="str">
            <v>도안점</v>
          </cell>
          <cell r="H3029" t="str">
            <v>조합원</v>
          </cell>
          <cell r="I3029" t="str">
            <v>도안점</v>
          </cell>
          <cell r="J3029" t="str">
            <v>34195</v>
          </cell>
          <cell r="K3029" t="str">
            <v>대전광역시 유성구 원신흥로100번길 27-3 라루스빌 302호</v>
          </cell>
          <cell r="L3029" t="str">
            <v/>
          </cell>
          <cell r="M3029" t="str">
            <v>Y</v>
          </cell>
        </row>
        <row r="3030">
          <cell r="A3030" t="str">
            <v>17210</v>
          </cell>
          <cell r="B3030" t="str">
            <v>장아영</v>
          </cell>
          <cell r="C3030" t="str">
            <v>여성</v>
          </cell>
          <cell r="D3030" t="str">
            <v>19910814</v>
          </cell>
          <cell r="E3030" t="str">
            <v>010-5035-9608</v>
          </cell>
          <cell r="F3030" t="str">
            <v>@</v>
          </cell>
          <cell r="G3030" t="str">
            <v>도안점</v>
          </cell>
          <cell r="H3030" t="str">
            <v>조합원</v>
          </cell>
          <cell r="I3030" t="str">
            <v>도안점</v>
          </cell>
          <cell r="J3030" t="str">
            <v>34190</v>
          </cell>
          <cell r="K3030" t="str">
            <v>대전광역시 유성구 봉명로 93 도안6단지 센트럴시티 606동 701호</v>
          </cell>
          <cell r="L3030" t="str">
            <v/>
          </cell>
          <cell r="M3030" t="str">
            <v>Y</v>
          </cell>
        </row>
        <row r="3031">
          <cell r="A3031" t="str">
            <v>17209</v>
          </cell>
          <cell r="B3031" t="str">
            <v>이은영</v>
          </cell>
          <cell r="C3031" t="str">
            <v>여성</v>
          </cell>
          <cell r="D3031" t="str">
            <v>19690214</v>
          </cell>
          <cell r="E3031" t="str">
            <v>010-9555-3340</v>
          </cell>
          <cell r="F3031" t="str">
            <v>@</v>
          </cell>
          <cell r="G3031" t="str">
            <v>도안점</v>
          </cell>
          <cell r="H3031" t="str">
            <v>조합원</v>
          </cell>
          <cell r="I3031" t="str">
            <v>도안점</v>
          </cell>
          <cell r="J3031" t="str">
            <v>34192</v>
          </cell>
          <cell r="K3031" t="str">
            <v>대전광역시 유성구 도안동로 446 양우 내안에 레이크힐 1901동 404호</v>
          </cell>
          <cell r="L3031" t="str">
            <v/>
          </cell>
          <cell r="M3031" t="str">
            <v>Y</v>
          </cell>
        </row>
        <row r="3032">
          <cell r="A3032" t="str">
            <v>17208</v>
          </cell>
          <cell r="B3032" t="str">
            <v>김정기</v>
          </cell>
          <cell r="C3032" t="str">
            <v>남성</v>
          </cell>
          <cell r="D3032" t="str">
            <v>19730118</v>
          </cell>
          <cell r="E3032" t="str">
            <v>010-9783-3360</v>
          </cell>
          <cell r="F3032" t="str">
            <v>@</v>
          </cell>
          <cell r="G3032" t="str">
            <v>지족점</v>
          </cell>
          <cell r="H3032" t="str">
            <v>조합원</v>
          </cell>
          <cell r="I3032" t="str">
            <v>지족점</v>
          </cell>
          <cell r="J3032" t="str">
            <v>30151</v>
          </cell>
          <cell r="K3032" t="str">
            <v>세종특별자치시 시청대로 210 호려울마을 10단지 1006동 1001호</v>
          </cell>
          <cell r="L3032" t="str">
            <v/>
          </cell>
          <cell r="M3032" t="str">
            <v>Y</v>
          </cell>
        </row>
        <row r="3033">
          <cell r="A3033" t="str">
            <v>17207</v>
          </cell>
          <cell r="B3033" t="str">
            <v>권윤정</v>
          </cell>
          <cell r="C3033" t="str">
            <v>여성</v>
          </cell>
          <cell r="D3033" t="str">
            <v>19750223</v>
          </cell>
          <cell r="E3033" t="str">
            <v>010-7676-9563</v>
          </cell>
          <cell r="F3033" t="str">
            <v>@</v>
          </cell>
          <cell r="G3033" t="str">
            <v>관저점</v>
          </cell>
          <cell r="H3033" t="str">
            <v>조합원</v>
          </cell>
          <cell r="I3033" t="str">
            <v>관저점</v>
          </cell>
          <cell r="J3033" t="str">
            <v>35379</v>
          </cell>
          <cell r="K3033" t="str">
            <v>대전광역시 서구 관저동로90번길 47 느리울마을 1111동 1303호</v>
          </cell>
          <cell r="L3033" t="str">
            <v/>
          </cell>
          <cell r="M3033" t="str">
            <v>Y</v>
          </cell>
        </row>
        <row r="3034">
          <cell r="A3034" t="str">
            <v>17206</v>
          </cell>
          <cell r="B3034" t="str">
            <v>최연희</v>
          </cell>
          <cell r="C3034" t="str">
            <v>여성</v>
          </cell>
          <cell r="D3034" t="str">
            <v>19860404</v>
          </cell>
          <cell r="E3034" t="str">
            <v>010-9988-8720</v>
          </cell>
          <cell r="F3034" t="str">
            <v>@</v>
          </cell>
          <cell r="G3034" t="str">
            <v>관저점</v>
          </cell>
          <cell r="H3034" t="str">
            <v>조합원</v>
          </cell>
          <cell r="I3034" t="str">
            <v>관저점</v>
          </cell>
          <cell r="J3034" t="str">
            <v>35383</v>
          </cell>
          <cell r="K3034" t="str">
            <v>대전광역시 서구 관저남로12번길 12 중흥S-클래스 프라디움 101동 1305호</v>
          </cell>
          <cell r="L3034" t="str">
            <v/>
          </cell>
          <cell r="M3034" t="str">
            <v>Y</v>
          </cell>
        </row>
        <row r="3035">
          <cell r="A3035" t="str">
            <v>17205</v>
          </cell>
          <cell r="B3035" t="str">
            <v>김지선</v>
          </cell>
          <cell r="C3035" t="str">
            <v>여성</v>
          </cell>
          <cell r="D3035" t="str">
            <v>19890205</v>
          </cell>
          <cell r="E3035" t="str">
            <v>010-8748-1161</v>
          </cell>
          <cell r="F3035" t="str">
            <v>jskim1161@naver.com</v>
          </cell>
          <cell r="G3035" t="str">
            <v>관저점</v>
          </cell>
          <cell r="H3035" t="str">
            <v>조합원</v>
          </cell>
          <cell r="I3035" t="str">
            <v>관저점</v>
          </cell>
          <cell r="J3035" t="str">
            <v>35384</v>
          </cell>
          <cell r="K3035" t="str">
            <v>대전광역시 서구 관저남로83번길 20 301호</v>
          </cell>
          <cell r="L3035" t="str">
            <v/>
          </cell>
          <cell r="M3035" t="str">
            <v>Y</v>
          </cell>
        </row>
        <row r="3036">
          <cell r="A3036" t="str">
            <v>17204</v>
          </cell>
          <cell r="B3036" t="str">
            <v>임현지</v>
          </cell>
          <cell r="C3036" t="str">
            <v>여성</v>
          </cell>
          <cell r="D3036" t="str">
            <v>19990106</v>
          </cell>
          <cell r="E3036" t="str">
            <v>010-9311-6597</v>
          </cell>
          <cell r="F3036" t="str">
            <v>@</v>
          </cell>
          <cell r="G3036" t="str">
            <v>관저점</v>
          </cell>
          <cell r="H3036" t="str">
            <v>조합원</v>
          </cell>
          <cell r="I3036" t="str">
            <v>관저점</v>
          </cell>
          <cell r="J3036" t="str">
            <v>35378</v>
          </cell>
          <cell r="K3036" t="str">
            <v>대전광역시 서구 관저동로105번길 63 308호</v>
          </cell>
          <cell r="L3036" t="str">
            <v/>
          </cell>
          <cell r="M3036" t="str">
            <v>Y</v>
          </cell>
        </row>
        <row r="3037">
          <cell r="A3037" t="str">
            <v>17203</v>
          </cell>
          <cell r="B3037" t="str">
            <v>김보영</v>
          </cell>
          <cell r="C3037" t="str">
            <v>여성</v>
          </cell>
          <cell r="D3037" t="str">
            <v>19851008</v>
          </cell>
          <cell r="E3037" t="str">
            <v>010-6261-0753</v>
          </cell>
          <cell r="F3037" t="str">
            <v>@</v>
          </cell>
          <cell r="G3037" t="str">
            <v>관저점</v>
          </cell>
          <cell r="H3037" t="str">
            <v>조합원</v>
          </cell>
          <cell r="I3037" t="str">
            <v>관저점</v>
          </cell>
          <cell r="J3037" t="str">
            <v>35384</v>
          </cell>
          <cell r="K3037" t="str">
            <v>대전광역시 서구 관저남로 80 관저어반힐스 502동 190호</v>
          </cell>
          <cell r="L3037" t="str">
            <v/>
          </cell>
          <cell r="M3037" t="str">
            <v>Y</v>
          </cell>
        </row>
        <row r="3038">
          <cell r="A3038" t="str">
            <v>17202</v>
          </cell>
          <cell r="B3038" t="str">
            <v>강공옥</v>
          </cell>
          <cell r="C3038" t="str">
            <v>여성</v>
          </cell>
          <cell r="D3038" t="str">
            <v>19750823</v>
          </cell>
          <cell r="E3038" t="str">
            <v>010-2323-5501</v>
          </cell>
          <cell r="F3038" t="str">
            <v>@</v>
          </cell>
          <cell r="G3038" t="str">
            <v>지족점</v>
          </cell>
          <cell r="H3038" t="str">
            <v>조합원</v>
          </cell>
          <cell r="I3038" t="str">
            <v>지족점</v>
          </cell>
          <cell r="J3038" t="str">
            <v>34407</v>
          </cell>
          <cell r="K3038" t="str">
            <v>대전광역시 대덕구 동춘당로 151 그린타운아파트 110동 202호</v>
          </cell>
          <cell r="L3038" t="str">
            <v/>
          </cell>
          <cell r="M3038" t="str">
            <v>Y</v>
          </cell>
        </row>
        <row r="3039">
          <cell r="A3039" t="str">
            <v>17201</v>
          </cell>
          <cell r="B3039" t="str">
            <v>김명숙</v>
          </cell>
          <cell r="C3039" t="str">
            <v>여성</v>
          </cell>
          <cell r="D3039" t="str">
            <v>19701120</v>
          </cell>
          <cell r="E3039" t="str">
            <v>010-4370-1319</v>
          </cell>
          <cell r="F3039" t="str">
            <v>@</v>
          </cell>
          <cell r="G3039" t="str">
            <v>지족점</v>
          </cell>
          <cell r="H3039" t="str">
            <v>조합원</v>
          </cell>
          <cell r="I3039" t="str">
            <v>지족점</v>
          </cell>
          <cell r="J3039" t="str">
            <v>34061</v>
          </cell>
          <cell r="K3039" t="str">
            <v>대전광역시 유성구 노은로 353 송림마을 3단지 303동 1803호</v>
          </cell>
          <cell r="L3039" t="str">
            <v/>
          </cell>
          <cell r="M3039" t="str">
            <v>Y</v>
          </cell>
        </row>
        <row r="3040">
          <cell r="A3040" t="str">
            <v>17200</v>
          </cell>
          <cell r="B3040" t="str">
            <v>김경아</v>
          </cell>
          <cell r="C3040" t="str">
            <v>여성</v>
          </cell>
          <cell r="D3040" t="str">
            <v>19690207</v>
          </cell>
          <cell r="E3040" t="str">
            <v>010-7158-9201</v>
          </cell>
          <cell r="F3040" t="str">
            <v>@</v>
          </cell>
          <cell r="G3040" t="str">
            <v>지족점</v>
          </cell>
          <cell r="H3040" t="str">
            <v>조합원</v>
          </cell>
          <cell r="I3040" t="str">
            <v>지족점</v>
          </cell>
          <cell r="J3040" t="str">
            <v>34090</v>
          </cell>
          <cell r="K3040" t="str">
            <v>대전광역시 유성구 노은동로 111 열매마을 10단지 1009동 704호</v>
          </cell>
          <cell r="L3040" t="str">
            <v/>
          </cell>
          <cell r="M3040" t="str">
            <v>Y</v>
          </cell>
        </row>
        <row r="3041">
          <cell r="A3041" t="str">
            <v>17199</v>
          </cell>
          <cell r="B3041" t="str">
            <v>권정희</v>
          </cell>
          <cell r="C3041" t="str">
            <v>여성</v>
          </cell>
          <cell r="D3041" t="str">
            <v>19661101</v>
          </cell>
          <cell r="E3041" t="str">
            <v>010-6403-5774</v>
          </cell>
          <cell r="F3041" t="str">
            <v>@</v>
          </cell>
          <cell r="G3041" t="str">
            <v>지족점</v>
          </cell>
          <cell r="H3041" t="str">
            <v>조합원</v>
          </cell>
          <cell r="I3041" t="str">
            <v>지족점</v>
          </cell>
          <cell r="J3041" t="str">
            <v>34076</v>
          </cell>
          <cell r="K3041" t="str">
            <v>대전광역시 유성구 지족로 362 반석마을 3단지 311동 1101호</v>
          </cell>
          <cell r="L3041" t="str">
            <v/>
          </cell>
          <cell r="M3041" t="str">
            <v>Y</v>
          </cell>
        </row>
        <row r="3042">
          <cell r="A3042" t="str">
            <v>17198</v>
          </cell>
          <cell r="B3042" t="str">
            <v>곽은송</v>
          </cell>
          <cell r="C3042" t="str">
            <v>여성</v>
          </cell>
          <cell r="D3042" t="str">
            <v>19960220</v>
          </cell>
          <cell r="E3042" t="str">
            <v>010-4332-0935</v>
          </cell>
          <cell r="F3042" t="str">
            <v>orff5811@naver.com</v>
          </cell>
          <cell r="G3042" t="str">
            <v>지족점</v>
          </cell>
          <cell r="H3042" t="str">
            <v>조합원</v>
          </cell>
          <cell r="I3042" t="str">
            <v>지족점</v>
          </cell>
          <cell r="J3042" t="str">
            <v>35404</v>
          </cell>
          <cell r="K3042" t="str">
            <v>대전광역시 서구 복수서로 10 계룡아파트 4동 407호</v>
          </cell>
          <cell r="L3042" t="str">
            <v/>
          </cell>
          <cell r="M3042" t="str">
            <v>Y</v>
          </cell>
        </row>
        <row r="3043">
          <cell r="A3043" t="str">
            <v>17197</v>
          </cell>
          <cell r="B3043" t="str">
            <v>김성희</v>
          </cell>
          <cell r="C3043" t="str">
            <v>여성</v>
          </cell>
          <cell r="D3043" t="str">
            <v>19521005</v>
          </cell>
          <cell r="E3043" t="str">
            <v>010-3932-4680</v>
          </cell>
          <cell r="F3043" t="str">
            <v>@</v>
          </cell>
          <cell r="G3043" t="str">
            <v>도안점</v>
          </cell>
          <cell r="H3043" t="str">
            <v>조합원</v>
          </cell>
          <cell r="I3043" t="str">
            <v>도안점</v>
          </cell>
          <cell r="J3043" t="str">
            <v>34200</v>
          </cell>
          <cell r="K3043" t="str">
            <v>대전광역시 유성구 상대남로 26 도안신도시 9블록 트리풀시티 906동 2503호</v>
          </cell>
          <cell r="L3043" t="str">
            <v/>
          </cell>
          <cell r="M3043" t="str">
            <v>Y</v>
          </cell>
        </row>
        <row r="3044">
          <cell r="A3044" t="str">
            <v>17196</v>
          </cell>
          <cell r="B3044" t="str">
            <v>김현숙</v>
          </cell>
          <cell r="C3044" t="str">
            <v>여성</v>
          </cell>
          <cell r="D3044" t="str">
            <v>19810104</v>
          </cell>
          <cell r="E3044" t="str">
            <v>010-7470-1544</v>
          </cell>
          <cell r="F3044" t="str">
            <v>@</v>
          </cell>
          <cell r="G3044" t="str">
            <v>도안점</v>
          </cell>
          <cell r="H3044" t="str">
            <v>조합원</v>
          </cell>
          <cell r="I3044" t="str">
            <v>도안점</v>
          </cell>
          <cell r="J3044" t="str">
            <v>34193</v>
          </cell>
          <cell r="K3044" t="str">
            <v>대전광역시 유성구 원신흥로 37 도안휴먼시아 10단지 1010동 302호</v>
          </cell>
          <cell r="L3044" t="str">
            <v/>
          </cell>
          <cell r="M3044" t="str">
            <v>Y</v>
          </cell>
        </row>
        <row r="3045">
          <cell r="A3045" t="str">
            <v>17195</v>
          </cell>
          <cell r="B3045" t="str">
            <v>최은영</v>
          </cell>
          <cell r="C3045" t="str">
            <v>여성</v>
          </cell>
          <cell r="D3045" t="str">
            <v>19730812</v>
          </cell>
          <cell r="E3045" t="str">
            <v>010-6455-0939</v>
          </cell>
          <cell r="F3045" t="str">
            <v>@</v>
          </cell>
          <cell r="G3045" t="str">
            <v>도안점</v>
          </cell>
          <cell r="H3045" t="str">
            <v>조합원</v>
          </cell>
          <cell r="I3045" t="str">
            <v>도안점</v>
          </cell>
          <cell r="J3045" t="str">
            <v>34191</v>
          </cell>
          <cell r="K3045" t="str">
            <v>대전광역시 유성구 봉명로 94 도안신도시 7단지 예미지 백조의호수 703동 1101호</v>
          </cell>
          <cell r="L3045" t="str">
            <v/>
          </cell>
          <cell r="M3045" t="str">
            <v>Y</v>
          </cell>
        </row>
        <row r="3046">
          <cell r="A3046" t="str">
            <v>17194</v>
          </cell>
          <cell r="B3046" t="str">
            <v>이민숙</v>
          </cell>
          <cell r="C3046" t="str">
            <v>여성</v>
          </cell>
          <cell r="D3046" t="str">
            <v>19611120</v>
          </cell>
          <cell r="E3046" t="str">
            <v>010-9622-8754</v>
          </cell>
          <cell r="F3046" t="str">
            <v>@</v>
          </cell>
          <cell r="G3046" t="str">
            <v>도안점</v>
          </cell>
          <cell r="H3046" t="str">
            <v>조합원</v>
          </cell>
          <cell r="I3046" t="str">
            <v>도안점</v>
          </cell>
          <cell r="J3046" t="str">
            <v>34193</v>
          </cell>
          <cell r="K3046" t="str">
            <v>대전광역시 유성구 봉명로 16 LH도안천년나무 11단지 1106동 1606호</v>
          </cell>
          <cell r="L3046" t="str">
            <v/>
          </cell>
          <cell r="M3046" t="str">
            <v>Y</v>
          </cell>
        </row>
        <row r="3047">
          <cell r="A3047" t="str">
            <v>17193</v>
          </cell>
          <cell r="B3047" t="str">
            <v>이민정</v>
          </cell>
          <cell r="C3047" t="str">
            <v>여성</v>
          </cell>
          <cell r="D3047" t="str">
            <v>19750116</v>
          </cell>
          <cell r="E3047" t="str">
            <v>010-5408-8366</v>
          </cell>
          <cell r="F3047" t="str">
            <v>@</v>
          </cell>
          <cell r="G3047" t="str">
            <v>도안점</v>
          </cell>
          <cell r="H3047" t="str">
            <v>조합원</v>
          </cell>
          <cell r="I3047" t="str">
            <v>도안점</v>
          </cell>
          <cell r="J3047" t="str">
            <v>34079</v>
          </cell>
          <cell r="K3047" t="str">
            <v>대전광역시 유성구 노은동로 219 열매마을 3단지 307동 403호</v>
          </cell>
          <cell r="L3047" t="str">
            <v/>
          </cell>
          <cell r="M3047" t="str">
            <v>Y</v>
          </cell>
        </row>
        <row r="3048">
          <cell r="A3048" t="str">
            <v>17192</v>
          </cell>
          <cell r="B3048" t="str">
            <v>백순옥</v>
          </cell>
          <cell r="C3048" t="str">
            <v>여성</v>
          </cell>
          <cell r="D3048" t="str">
            <v>19580330</v>
          </cell>
          <cell r="E3048" t="str">
            <v>010-3116-0411</v>
          </cell>
          <cell r="F3048" t="str">
            <v>@</v>
          </cell>
          <cell r="G3048" t="str">
            <v>도안점</v>
          </cell>
          <cell r="H3048" t="str">
            <v>조합원</v>
          </cell>
          <cell r="I3048" t="str">
            <v>도안점</v>
          </cell>
          <cell r="J3048" t="str">
            <v>34193</v>
          </cell>
          <cell r="K3048" t="str">
            <v>대전광역시 유성구 원신흥로 37 도안휴먼시아 1008동 604호</v>
          </cell>
          <cell r="L3048" t="str">
            <v/>
          </cell>
          <cell r="M3048" t="str">
            <v>Y</v>
          </cell>
        </row>
        <row r="3049">
          <cell r="A3049" t="str">
            <v>17191</v>
          </cell>
          <cell r="B3049" t="str">
            <v>이은경</v>
          </cell>
          <cell r="C3049" t="str">
            <v>여성</v>
          </cell>
          <cell r="D3049" t="str">
            <v>19610628</v>
          </cell>
          <cell r="E3049" t="str">
            <v>010-6661-8259</v>
          </cell>
          <cell r="F3049" t="str">
            <v>@</v>
          </cell>
          <cell r="G3049" t="str">
            <v>도안점</v>
          </cell>
          <cell r="H3049" t="str">
            <v>조합원</v>
          </cell>
          <cell r="I3049" t="str">
            <v>도안점</v>
          </cell>
          <cell r="J3049" t="str">
            <v>34190</v>
          </cell>
          <cell r="K3049" t="str">
            <v>대전광역시 유성구 봉명로 93 도안6단지 센트럴시티 606동 2502호</v>
          </cell>
          <cell r="L3049" t="str">
            <v/>
          </cell>
          <cell r="M3049" t="str">
            <v>Y</v>
          </cell>
        </row>
        <row r="3050">
          <cell r="A3050" t="str">
            <v>17190</v>
          </cell>
          <cell r="B3050" t="str">
            <v>박은숙</v>
          </cell>
          <cell r="C3050" t="str">
            <v>여성</v>
          </cell>
          <cell r="D3050" t="str">
            <v>19590310</v>
          </cell>
          <cell r="E3050" t="str">
            <v>010-4094-2778</v>
          </cell>
          <cell r="F3050" t="str">
            <v>@</v>
          </cell>
          <cell r="G3050" t="str">
            <v>도안점</v>
          </cell>
          <cell r="H3050" t="str">
            <v>조합원</v>
          </cell>
          <cell r="I3050" t="str">
            <v>도안점</v>
          </cell>
          <cell r="J3050" t="str">
            <v>34191</v>
          </cell>
          <cell r="K3050" t="str">
            <v>대전광역시 유성구 봉명로 94 도안신도시 7단지 예미지 백조의 호수 712동 302호</v>
          </cell>
          <cell r="L3050" t="str">
            <v/>
          </cell>
          <cell r="M3050" t="str">
            <v>Y</v>
          </cell>
        </row>
        <row r="3051">
          <cell r="A3051" t="str">
            <v>17189</v>
          </cell>
          <cell r="B3051" t="str">
            <v>이혜순</v>
          </cell>
          <cell r="C3051" t="str">
            <v>여성</v>
          </cell>
          <cell r="D3051" t="str">
            <v>19581025</v>
          </cell>
          <cell r="E3051" t="str">
            <v>010-3913-0291</v>
          </cell>
          <cell r="F3051" t="str">
            <v>@</v>
          </cell>
          <cell r="G3051" t="str">
            <v>관저점</v>
          </cell>
          <cell r="H3051" t="str">
            <v>조합원</v>
          </cell>
          <cell r="I3051" t="str">
            <v>관저점</v>
          </cell>
          <cell r="J3051" t="str">
            <v>35384</v>
          </cell>
          <cell r="K3051" t="str">
            <v>대전광역시 서구 구봉산북로 212 관저5엘에이치천년나무 1단지 105동 211호</v>
          </cell>
          <cell r="L3051" t="str">
            <v/>
          </cell>
          <cell r="M3051" t="str">
            <v>N</v>
          </cell>
        </row>
        <row r="3052">
          <cell r="A3052" t="str">
            <v>17188</v>
          </cell>
          <cell r="B3052" t="str">
            <v>박순옥</v>
          </cell>
          <cell r="C3052" t="str">
            <v>여성</v>
          </cell>
          <cell r="D3052" t="str">
            <v>19591205</v>
          </cell>
          <cell r="E3052" t="str">
            <v>010-8826-3364</v>
          </cell>
          <cell r="F3052" t="str">
            <v>@</v>
          </cell>
          <cell r="G3052" t="str">
            <v>관저점</v>
          </cell>
          <cell r="H3052" t="str">
            <v>조합원</v>
          </cell>
          <cell r="I3052" t="str">
            <v>관저점</v>
          </cell>
          <cell r="J3052" t="str">
            <v>35384</v>
          </cell>
          <cell r="K3052" t="str">
            <v>대전광역시 서구 관저동로 42 느리울마을 1307동 304호</v>
          </cell>
          <cell r="L3052" t="str">
            <v/>
          </cell>
          <cell r="M3052" t="str">
            <v>Y</v>
          </cell>
        </row>
        <row r="3053">
          <cell r="A3053" t="str">
            <v>17187</v>
          </cell>
          <cell r="B3053" t="str">
            <v>장명숙</v>
          </cell>
          <cell r="C3053" t="str">
            <v>여성</v>
          </cell>
          <cell r="D3053" t="str">
            <v>19820515</v>
          </cell>
          <cell r="E3053" t="str">
            <v>010-4145-5463</v>
          </cell>
          <cell r="F3053" t="str">
            <v>@</v>
          </cell>
          <cell r="G3053" t="str">
            <v>지족점</v>
          </cell>
          <cell r="H3053" t="str">
            <v>조합원</v>
          </cell>
          <cell r="I3053" t="str">
            <v>지족점</v>
          </cell>
          <cell r="J3053" t="str">
            <v>34071</v>
          </cell>
          <cell r="K3053" t="str">
            <v>대전광역시 유성구 지족로 317 반석마을 1단지 101동 502호</v>
          </cell>
          <cell r="L3053" t="str">
            <v/>
          </cell>
          <cell r="M3053" t="str">
            <v>N</v>
          </cell>
        </row>
        <row r="3054">
          <cell r="A3054" t="str">
            <v>17186</v>
          </cell>
          <cell r="B3054" t="str">
            <v>진혜영</v>
          </cell>
          <cell r="C3054" t="str">
            <v>여성</v>
          </cell>
          <cell r="D3054" t="str">
            <v>19740125</v>
          </cell>
          <cell r="E3054" t="str">
            <v>010-3402-8240</v>
          </cell>
          <cell r="F3054" t="str">
            <v>@</v>
          </cell>
          <cell r="G3054" t="str">
            <v>지족점</v>
          </cell>
          <cell r="H3054" t="str">
            <v>조합원</v>
          </cell>
          <cell r="I3054" t="str">
            <v>지족점</v>
          </cell>
          <cell r="J3054" t="str">
            <v>34071</v>
          </cell>
          <cell r="K3054" t="str">
            <v>대전광역시 유성구 지족로 343 반석마을 2단지 209동 2302호</v>
          </cell>
          <cell r="L3054" t="str">
            <v/>
          </cell>
          <cell r="M3054" t="str">
            <v>Y</v>
          </cell>
        </row>
        <row r="3055">
          <cell r="A3055" t="str">
            <v>17185</v>
          </cell>
          <cell r="B3055" t="str">
            <v>정명숙</v>
          </cell>
          <cell r="C3055" t="str">
            <v>여성</v>
          </cell>
          <cell r="D3055" t="str">
            <v>19690420</v>
          </cell>
          <cell r="E3055" t="str">
            <v>010-9234-2099</v>
          </cell>
          <cell r="F3055" t="str">
            <v>@</v>
          </cell>
          <cell r="G3055" t="str">
            <v>지족점</v>
          </cell>
          <cell r="H3055" t="str">
            <v>조합원</v>
          </cell>
          <cell r="I3055" t="str">
            <v>지족점</v>
          </cell>
          <cell r="J3055" t="str">
            <v>34098</v>
          </cell>
          <cell r="K3055" t="str">
            <v>대전광역시 유성구 송림로48번길 6-13 보라빌 201호</v>
          </cell>
          <cell r="L3055" t="str">
            <v/>
          </cell>
          <cell r="M3055" t="str">
            <v>Y</v>
          </cell>
        </row>
        <row r="3056">
          <cell r="A3056" t="str">
            <v>17184</v>
          </cell>
          <cell r="B3056" t="str">
            <v>손유영</v>
          </cell>
          <cell r="C3056" t="str">
            <v>여성</v>
          </cell>
          <cell r="D3056" t="str">
            <v>19600103</v>
          </cell>
          <cell r="E3056" t="str">
            <v>010-4410-9486</v>
          </cell>
          <cell r="F3056" t="str">
            <v>@</v>
          </cell>
          <cell r="G3056" t="str">
            <v>도안점</v>
          </cell>
          <cell r="H3056" t="str">
            <v>조합원</v>
          </cell>
          <cell r="I3056" t="str">
            <v>도안점</v>
          </cell>
          <cell r="J3056" t="str">
            <v>34200</v>
          </cell>
          <cell r="K3056" t="str">
            <v>대전광역시 유성구 상대남로 26 도안신도시 9블록 트리풀시티 909동 1604호</v>
          </cell>
          <cell r="L3056" t="str">
            <v/>
          </cell>
          <cell r="M3056" t="str">
            <v>Y</v>
          </cell>
        </row>
        <row r="3057">
          <cell r="A3057" t="str">
            <v>17183</v>
          </cell>
          <cell r="B3057" t="str">
            <v>이정순</v>
          </cell>
          <cell r="C3057" t="str">
            <v>여성</v>
          </cell>
          <cell r="D3057" t="str">
            <v>19690405</v>
          </cell>
          <cell r="E3057" t="str">
            <v>010-9935-2720</v>
          </cell>
          <cell r="F3057" t="str">
            <v>@</v>
          </cell>
          <cell r="G3057" t="str">
            <v>도안점</v>
          </cell>
          <cell r="H3057" t="str">
            <v>조합원</v>
          </cell>
          <cell r="I3057" t="str">
            <v>도안점</v>
          </cell>
          <cell r="J3057" t="str">
            <v>34193</v>
          </cell>
          <cell r="K3057" t="str">
            <v>대전광역시 유성구 원신흥로 37 도안휴먼시아 10단지 1011동</v>
          </cell>
          <cell r="L3057" t="str">
            <v/>
          </cell>
          <cell r="M3057" t="str">
            <v>Y</v>
          </cell>
        </row>
        <row r="3058">
          <cell r="A3058" t="str">
            <v>17182</v>
          </cell>
          <cell r="B3058" t="str">
            <v>김진희</v>
          </cell>
          <cell r="C3058" t="str">
            <v>여성</v>
          </cell>
          <cell r="D3058" t="str">
            <v>19750918</v>
          </cell>
          <cell r="E3058" t="str">
            <v>010-5525-4918</v>
          </cell>
          <cell r="F3058" t="str">
            <v>@</v>
          </cell>
          <cell r="G3058" t="str">
            <v>도안점</v>
          </cell>
          <cell r="H3058" t="str">
            <v>조합원</v>
          </cell>
          <cell r="I3058" t="str">
            <v>도안점</v>
          </cell>
          <cell r="J3058" t="str">
            <v>34193</v>
          </cell>
          <cell r="K3058" t="str">
            <v>대전광역시 유성구 원신흥로 37 도안휴먼시아 10단지 1007동 1507호</v>
          </cell>
          <cell r="L3058" t="str">
            <v/>
          </cell>
          <cell r="M3058" t="str">
            <v>Y</v>
          </cell>
        </row>
        <row r="3059">
          <cell r="A3059" t="str">
            <v>17181</v>
          </cell>
          <cell r="B3059" t="str">
            <v>송정화</v>
          </cell>
          <cell r="C3059" t="str">
            <v>여성</v>
          </cell>
          <cell r="D3059" t="str">
            <v>19601020</v>
          </cell>
          <cell r="E3059" t="str">
            <v>010-3710-7086</v>
          </cell>
          <cell r="F3059" t="str">
            <v>@</v>
          </cell>
          <cell r="G3059" t="str">
            <v>도안점</v>
          </cell>
          <cell r="H3059" t="str">
            <v>조합원</v>
          </cell>
          <cell r="I3059" t="str">
            <v>도안점</v>
          </cell>
          <cell r="J3059" t="str">
            <v>34195</v>
          </cell>
          <cell r="K3059" t="str">
            <v>대전광역시 유성구 원신흥남로42번길 6-14 401호 창고문 앞 #2580#(현관번호)</v>
          </cell>
          <cell r="L3059" t="str">
            <v/>
          </cell>
          <cell r="M3059" t="str">
            <v>Y</v>
          </cell>
        </row>
        <row r="3060">
          <cell r="A3060" t="str">
            <v>17180</v>
          </cell>
          <cell r="B3060" t="str">
            <v>이영민</v>
          </cell>
          <cell r="C3060" t="str">
            <v>여성</v>
          </cell>
          <cell r="D3060" t="str">
            <v>19591003</v>
          </cell>
          <cell r="E3060" t="str">
            <v>010-8350-2015</v>
          </cell>
          <cell r="F3060" t="str">
            <v>@</v>
          </cell>
          <cell r="G3060" t="str">
            <v>도안점</v>
          </cell>
          <cell r="H3060" t="str">
            <v>조합원</v>
          </cell>
          <cell r="I3060" t="str">
            <v>도안점</v>
          </cell>
          <cell r="J3060" t="str">
            <v>35211</v>
          </cell>
          <cell r="K3060" t="str">
            <v xml:space="preserve">대전광역시 서구 월평북로 11 </v>
          </cell>
          <cell r="L3060" t="str">
            <v/>
          </cell>
          <cell r="M3060" t="str">
            <v>Y</v>
          </cell>
        </row>
        <row r="3061">
          <cell r="A3061" t="str">
            <v>17179</v>
          </cell>
          <cell r="B3061" t="str">
            <v>최현주</v>
          </cell>
          <cell r="C3061" t="str">
            <v>여성</v>
          </cell>
          <cell r="D3061" t="str">
            <v>19830324</v>
          </cell>
          <cell r="E3061" t="str">
            <v>010-4434-6023</v>
          </cell>
          <cell r="F3061" t="str">
            <v>@</v>
          </cell>
          <cell r="G3061" t="str">
            <v>도안점</v>
          </cell>
          <cell r="H3061" t="str">
            <v>조합원</v>
          </cell>
          <cell r="I3061" t="str">
            <v>도안점</v>
          </cell>
          <cell r="J3061" t="str">
            <v>34193</v>
          </cell>
          <cell r="K3061" t="str">
            <v>대전광역시 유성구 봉명로 16 LH도안천년나무 11단지 1102동 1806호</v>
          </cell>
          <cell r="L3061" t="str">
            <v/>
          </cell>
          <cell r="M3061" t="str">
            <v>N</v>
          </cell>
        </row>
        <row r="3062">
          <cell r="A3062" t="str">
            <v>17178</v>
          </cell>
          <cell r="B3062" t="str">
            <v>원기순</v>
          </cell>
          <cell r="C3062" t="str">
            <v>여성</v>
          </cell>
          <cell r="D3062" t="str">
            <v>19701228</v>
          </cell>
          <cell r="E3062" t="str">
            <v>010-5437-9630</v>
          </cell>
          <cell r="F3062" t="str">
            <v>@</v>
          </cell>
          <cell r="G3062" t="str">
            <v>도안점</v>
          </cell>
          <cell r="H3062" t="str">
            <v>조합원</v>
          </cell>
          <cell r="I3062" t="str">
            <v>도안점</v>
          </cell>
          <cell r="J3062" t="str">
            <v>34200</v>
          </cell>
          <cell r="K3062" t="str">
            <v>대전광역시 유성구 상대남로 26 도안신도시 9블록 트리풀시티 920동 1501호</v>
          </cell>
          <cell r="L3062" t="str">
            <v/>
          </cell>
          <cell r="M3062" t="str">
            <v>Y</v>
          </cell>
        </row>
        <row r="3063">
          <cell r="A3063" t="str">
            <v>17177</v>
          </cell>
          <cell r="B3063" t="str">
            <v>양선화</v>
          </cell>
          <cell r="C3063" t="str">
            <v>여성</v>
          </cell>
          <cell r="D3063" t="str">
            <v>19820904</v>
          </cell>
          <cell r="E3063" t="str">
            <v>010-3427-7851</v>
          </cell>
          <cell r="F3063" t="str">
            <v>@</v>
          </cell>
          <cell r="G3063" t="str">
            <v>도안점</v>
          </cell>
          <cell r="H3063" t="str">
            <v>조합원</v>
          </cell>
          <cell r="I3063" t="str">
            <v>도안점</v>
          </cell>
          <cell r="J3063" t="str">
            <v>34191</v>
          </cell>
          <cell r="K3063" t="str">
            <v>대전광역시 유성구 봉명로 94 709동 703호</v>
          </cell>
          <cell r="L3063" t="str">
            <v/>
          </cell>
          <cell r="M3063" t="str">
            <v>Y</v>
          </cell>
        </row>
        <row r="3064">
          <cell r="A3064" t="str">
            <v>17176</v>
          </cell>
          <cell r="B3064" t="str">
            <v>조진희</v>
          </cell>
          <cell r="C3064" t="str">
            <v>여성</v>
          </cell>
          <cell r="D3064" t="str">
            <v>19670219</v>
          </cell>
          <cell r="E3064" t="str">
            <v>010-9403-8940</v>
          </cell>
          <cell r="F3064" t="str">
            <v>@</v>
          </cell>
          <cell r="G3064" t="str">
            <v>지족점</v>
          </cell>
          <cell r="H3064" t="str">
            <v>조합원</v>
          </cell>
          <cell r="I3064" t="str">
            <v>지족점</v>
          </cell>
          <cell r="J3064" t="str">
            <v>34069</v>
          </cell>
          <cell r="K3064" t="str">
            <v>대전광역시 유성구 반석동로 33 반석마을 5단지 507동 905호</v>
          </cell>
          <cell r="L3064" t="str">
            <v/>
          </cell>
          <cell r="M3064" t="str">
            <v>Y</v>
          </cell>
        </row>
        <row r="3065">
          <cell r="A3065" t="str">
            <v>17175</v>
          </cell>
          <cell r="B3065" t="str">
            <v>박영의</v>
          </cell>
          <cell r="C3065" t="str">
            <v>여성</v>
          </cell>
          <cell r="D3065" t="str">
            <v>19750903</v>
          </cell>
          <cell r="E3065" t="str">
            <v>010-4420-8750</v>
          </cell>
          <cell r="F3065" t="str">
            <v>guitar7593@naver.com</v>
          </cell>
          <cell r="G3065" t="str">
            <v>지족점</v>
          </cell>
          <cell r="H3065" t="str">
            <v>조합원</v>
          </cell>
          <cell r="I3065" t="str">
            <v>지족점</v>
          </cell>
          <cell r="J3065" t="str">
            <v>34079</v>
          </cell>
          <cell r="K3065" t="str">
            <v>대전광역시 유성구 노은동로 219 반석마을 3단지 304동 103호</v>
          </cell>
          <cell r="L3065" t="str">
            <v/>
          </cell>
          <cell r="M3065" t="str">
            <v>Y</v>
          </cell>
        </row>
        <row r="3066">
          <cell r="A3066" t="str">
            <v>17174</v>
          </cell>
          <cell r="B3066" t="str">
            <v>김준석</v>
          </cell>
          <cell r="C3066" t="str">
            <v>남성</v>
          </cell>
          <cell r="D3066" t="str">
            <v>19831126</v>
          </cell>
          <cell r="E3066" t="str">
            <v>010-6753-1126</v>
          </cell>
          <cell r="F3066" t="str">
            <v>@</v>
          </cell>
          <cell r="G3066" t="str">
            <v>지족점</v>
          </cell>
          <cell r="H3066" t="str">
            <v>조합원</v>
          </cell>
          <cell r="I3066" t="str">
            <v>지족점</v>
          </cell>
          <cell r="J3066" t="str">
            <v>35213</v>
          </cell>
          <cell r="K3066" t="str">
            <v>대전광역시 서구 청사서로 70 무궁화아파트 204동 102호</v>
          </cell>
          <cell r="L3066" t="str">
            <v/>
          </cell>
          <cell r="M3066" t="str">
            <v>Y</v>
          </cell>
        </row>
        <row r="3067">
          <cell r="A3067" t="str">
            <v>17173</v>
          </cell>
          <cell r="B3067" t="str">
            <v>최은연</v>
          </cell>
          <cell r="C3067" t="str">
            <v>여성</v>
          </cell>
          <cell r="D3067" t="str">
            <v>19750131</v>
          </cell>
          <cell r="E3067" t="str">
            <v>010-2665-5372</v>
          </cell>
          <cell r="F3067" t="str">
            <v>@</v>
          </cell>
          <cell r="G3067" t="str">
            <v>지족점</v>
          </cell>
          <cell r="H3067" t="str">
            <v>조합원</v>
          </cell>
          <cell r="I3067" t="str">
            <v>지족점</v>
          </cell>
          <cell r="J3067" t="str">
            <v/>
          </cell>
          <cell r="K3067" t="str">
            <v xml:space="preserve">대전광역시 유성구 반석동 </v>
          </cell>
          <cell r="L3067" t="str">
            <v/>
          </cell>
          <cell r="M3067" t="str">
            <v>Y</v>
          </cell>
        </row>
        <row r="3068">
          <cell r="A3068" t="str">
            <v>17172</v>
          </cell>
          <cell r="B3068" t="str">
            <v>이윤희</v>
          </cell>
          <cell r="C3068" t="str">
            <v>여성</v>
          </cell>
          <cell r="D3068" t="str">
            <v>19830726</v>
          </cell>
          <cell r="E3068" t="str">
            <v>010-4572-9625</v>
          </cell>
          <cell r="F3068" t="str">
            <v>@</v>
          </cell>
          <cell r="G3068" t="str">
            <v>지족점</v>
          </cell>
          <cell r="H3068" t="str">
            <v>조합원</v>
          </cell>
          <cell r="I3068" t="str">
            <v>지족점</v>
          </cell>
          <cell r="J3068" t="str">
            <v>34118</v>
          </cell>
          <cell r="K3068" t="str">
            <v>대전광역시 유성구 가정로 43 한울아파트 111동 102호</v>
          </cell>
          <cell r="L3068" t="str">
            <v/>
          </cell>
          <cell r="M3068" t="str">
            <v>Y</v>
          </cell>
        </row>
        <row r="3069">
          <cell r="A3069" t="str">
            <v>17171</v>
          </cell>
          <cell r="B3069" t="str">
            <v>이채희</v>
          </cell>
          <cell r="C3069" t="str">
            <v>여성</v>
          </cell>
          <cell r="D3069" t="str">
            <v>19970922</v>
          </cell>
          <cell r="E3069" t="str">
            <v>010-5177-4025</v>
          </cell>
          <cell r="F3069" t="str">
            <v>@</v>
          </cell>
          <cell r="G3069" t="str">
            <v>도안점</v>
          </cell>
          <cell r="H3069" t="str">
            <v>조합원</v>
          </cell>
          <cell r="I3069" t="str">
            <v>도안점</v>
          </cell>
          <cell r="J3069" t="str">
            <v>35368</v>
          </cell>
          <cell r="K3069" t="str">
            <v xml:space="preserve">대전광역시 서구 용소로12번길 6-16 </v>
          </cell>
          <cell r="L3069" t="str">
            <v/>
          </cell>
          <cell r="M3069" t="str">
            <v>Y</v>
          </cell>
        </row>
        <row r="3070">
          <cell r="A3070" t="str">
            <v>17170</v>
          </cell>
          <cell r="B3070" t="str">
            <v>김혜숙</v>
          </cell>
          <cell r="C3070" t="str">
            <v>여성</v>
          </cell>
          <cell r="D3070" t="str">
            <v>19680121</v>
          </cell>
          <cell r="E3070" t="str">
            <v>010-3743-6924</v>
          </cell>
          <cell r="F3070" t="str">
            <v>@</v>
          </cell>
          <cell r="G3070" t="str">
            <v>도안점</v>
          </cell>
          <cell r="H3070" t="str">
            <v>조합원</v>
          </cell>
          <cell r="I3070" t="str">
            <v>도안점</v>
          </cell>
          <cell r="J3070" t="str">
            <v>34200</v>
          </cell>
          <cell r="K3070" t="str">
            <v>대전광역시 유성구 상대남로 26 도안신도시 9블록 트리풀시티 919동 402호</v>
          </cell>
          <cell r="L3070" t="str">
            <v/>
          </cell>
          <cell r="M3070" t="str">
            <v>Y</v>
          </cell>
        </row>
        <row r="3071">
          <cell r="A3071" t="str">
            <v>17169</v>
          </cell>
          <cell r="B3071" t="str">
            <v>공지영</v>
          </cell>
          <cell r="C3071" t="str">
            <v>여성</v>
          </cell>
          <cell r="D3071" t="str">
            <v>19670320</v>
          </cell>
          <cell r="E3071" t="str">
            <v>010-6637-3216</v>
          </cell>
          <cell r="F3071" t="str">
            <v>@</v>
          </cell>
          <cell r="G3071" t="str">
            <v>지족점</v>
          </cell>
          <cell r="H3071" t="str">
            <v>조합원</v>
          </cell>
          <cell r="I3071" t="str">
            <v>지족점</v>
          </cell>
          <cell r="J3071" t="str">
            <v>34383</v>
          </cell>
          <cell r="K3071" t="str">
            <v>대전광역시 대덕구 계족로663번길 30 삼정하이츠 2동 501호</v>
          </cell>
          <cell r="L3071" t="str">
            <v/>
          </cell>
          <cell r="M3071" t="str">
            <v>N</v>
          </cell>
        </row>
        <row r="3072">
          <cell r="A3072" t="str">
            <v>17168</v>
          </cell>
          <cell r="B3072" t="str">
            <v>아이린어린이집</v>
          </cell>
          <cell r="C3072" t="str">
            <v>여성</v>
          </cell>
          <cell r="D3072" t="str">
            <v>19750114</v>
          </cell>
          <cell r="E3072" t="str">
            <v>010-5331-4943</v>
          </cell>
          <cell r="F3072" t="str">
            <v>@</v>
          </cell>
          <cell r="G3072" t="str">
            <v>관저점</v>
          </cell>
          <cell r="H3072" t="str">
            <v>조합원</v>
          </cell>
          <cell r="I3072" t="str">
            <v>관저점</v>
          </cell>
          <cell r="J3072" t="str">
            <v>35371</v>
          </cell>
          <cell r="K3072" t="str">
            <v>대전광역시 서구 관저로 51 구봉마을 5단지 501동 101호</v>
          </cell>
          <cell r="L3072" t="str">
            <v/>
          </cell>
          <cell r="M3072" t="str">
            <v>Y</v>
          </cell>
        </row>
        <row r="3073">
          <cell r="A3073" t="str">
            <v>17167</v>
          </cell>
          <cell r="B3073" t="str">
            <v>조경옥</v>
          </cell>
          <cell r="C3073" t="str">
            <v>여성</v>
          </cell>
          <cell r="D3073" t="str">
            <v>19590823</v>
          </cell>
          <cell r="E3073" t="str">
            <v>010-6543-0282</v>
          </cell>
          <cell r="F3073" t="str">
            <v>@</v>
          </cell>
          <cell r="G3073" t="str">
            <v>지족점</v>
          </cell>
          <cell r="H3073" t="str">
            <v>조합원</v>
          </cell>
          <cell r="I3073" t="str">
            <v>관저점</v>
          </cell>
          <cell r="J3073" t="str">
            <v>35379</v>
          </cell>
          <cell r="K3073" t="str">
            <v>대전광역시 서구 관저동로90번길 15 관저리슈빌 102동 1802호</v>
          </cell>
          <cell r="L3073" t="str">
            <v/>
          </cell>
          <cell r="M3073" t="str">
            <v>Y</v>
          </cell>
        </row>
        <row r="3074">
          <cell r="A3074" t="str">
            <v>17166</v>
          </cell>
          <cell r="B3074" t="str">
            <v>황주미</v>
          </cell>
          <cell r="C3074" t="str">
            <v>여성</v>
          </cell>
          <cell r="D3074" t="str">
            <v>19890515</v>
          </cell>
          <cell r="E3074" t="str">
            <v>010-9383-2462</v>
          </cell>
          <cell r="F3074" t="str">
            <v>@</v>
          </cell>
          <cell r="G3074" t="str">
            <v>관저점</v>
          </cell>
          <cell r="H3074" t="str">
            <v>조합원</v>
          </cell>
          <cell r="I3074" t="str">
            <v>관저점</v>
          </cell>
          <cell r="J3074" t="str">
            <v>35378</v>
          </cell>
          <cell r="K3074" t="str">
            <v>대전광역시 서구 관저중로80번길 5 302호</v>
          </cell>
          <cell r="L3074" t="str">
            <v/>
          </cell>
          <cell r="M3074" t="str">
            <v>Y</v>
          </cell>
        </row>
        <row r="3075">
          <cell r="A3075" t="str">
            <v>17165</v>
          </cell>
          <cell r="B3075" t="str">
            <v>양충열</v>
          </cell>
          <cell r="C3075" t="str">
            <v>남성</v>
          </cell>
          <cell r="D3075" t="str">
            <v>19550903</v>
          </cell>
          <cell r="E3075" t="str">
            <v>010-2763-5757</v>
          </cell>
          <cell r="F3075" t="str">
            <v>lambcr@hanmail.net</v>
          </cell>
          <cell r="G3075" t="str">
            <v>지족점</v>
          </cell>
          <cell r="H3075" t="str">
            <v>조합원</v>
          </cell>
          <cell r="I3075" t="str">
            <v>지족점</v>
          </cell>
          <cell r="J3075" t="str">
            <v>34075</v>
          </cell>
          <cell r="K3075" t="str">
            <v>대전광역시 유성구 지족동로 122 노은리슈빌 103동 504호</v>
          </cell>
          <cell r="L3075" t="str">
            <v/>
          </cell>
          <cell r="M3075" t="str">
            <v>Y</v>
          </cell>
        </row>
        <row r="3076">
          <cell r="A3076" t="str">
            <v>17164</v>
          </cell>
          <cell r="B3076" t="str">
            <v>김욱</v>
          </cell>
          <cell r="C3076" t="str">
            <v>남성</v>
          </cell>
          <cell r="D3076" t="str">
            <v>19720311</v>
          </cell>
          <cell r="E3076" t="str">
            <v>010-3410-4516</v>
          </cell>
          <cell r="F3076" t="str">
            <v>@</v>
          </cell>
          <cell r="G3076" t="str">
            <v>지족점</v>
          </cell>
          <cell r="H3076" t="str">
            <v>조합원</v>
          </cell>
          <cell r="I3076" t="str">
            <v>지족점</v>
          </cell>
          <cell r="J3076" t="str">
            <v>34082</v>
          </cell>
          <cell r="K3076" t="str">
            <v>대전광역시 유성구 노은서로210번길 32 열매마을 4단지 405동 1403호</v>
          </cell>
          <cell r="L3076" t="str">
            <v/>
          </cell>
          <cell r="M3076" t="str">
            <v>Y</v>
          </cell>
        </row>
        <row r="3077">
          <cell r="A3077" t="str">
            <v>17163</v>
          </cell>
          <cell r="B3077" t="str">
            <v>송영숙</v>
          </cell>
          <cell r="C3077" t="str">
            <v>여성</v>
          </cell>
          <cell r="D3077" t="str">
            <v>19831102</v>
          </cell>
          <cell r="E3077" t="str">
            <v>010-7298-5159</v>
          </cell>
          <cell r="F3077" t="str">
            <v>@</v>
          </cell>
          <cell r="G3077" t="str">
            <v>도안점</v>
          </cell>
          <cell r="H3077" t="str">
            <v>조합원</v>
          </cell>
          <cell r="I3077" t="str">
            <v>도안점</v>
          </cell>
          <cell r="J3077" t="str">
            <v>34192</v>
          </cell>
          <cell r="K3077" t="str">
            <v>대전광역시 유성구 도안동로 446 양우 내안에 레이크힐 1905동 801호</v>
          </cell>
          <cell r="L3077" t="str">
            <v/>
          </cell>
          <cell r="M3077" t="str">
            <v>Y</v>
          </cell>
        </row>
        <row r="3078">
          <cell r="A3078" t="str">
            <v>17162</v>
          </cell>
          <cell r="B3078" t="str">
            <v>장연욱</v>
          </cell>
          <cell r="C3078" t="str">
            <v>여성</v>
          </cell>
          <cell r="D3078" t="str">
            <v>19530530</v>
          </cell>
          <cell r="E3078" t="str">
            <v>010-4489-0507</v>
          </cell>
          <cell r="F3078" t="str">
            <v>@</v>
          </cell>
          <cell r="G3078" t="str">
            <v>도안점</v>
          </cell>
          <cell r="H3078" t="str">
            <v>조합원</v>
          </cell>
          <cell r="I3078" t="str">
            <v>도안점</v>
          </cell>
          <cell r="J3078" t="str">
            <v>34190</v>
          </cell>
          <cell r="K3078" t="str">
            <v>대전광역시 유성구 봉명서로 7-2 203호</v>
          </cell>
          <cell r="L3078" t="str">
            <v/>
          </cell>
          <cell r="M3078" t="str">
            <v>N</v>
          </cell>
        </row>
        <row r="3079">
          <cell r="A3079" t="str">
            <v>17161</v>
          </cell>
          <cell r="B3079" t="str">
            <v>전중혁</v>
          </cell>
          <cell r="C3079" t="str">
            <v>남성</v>
          </cell>
          <cell r="D3079" t="str">
            <v>19650509</v>
          </cell>
          <cell r="E3079" t="str">
            <v>010-8203-7417</v>
          </cell>
          <cell r="F3079" t="str">
            <v>@</v>
          </cell>
          <cell r="G3079" t="str">
            <v>도안점</v>
          </cell>
          <cell r="H3079" t="str">
            <v>조합원</v>
          </cell>
          <cell r="I3079" t="str">
            <v>도안점</v>
          </cell>
          <cell r="J3079" t="str">
            <v>32578</v>
          </cell>
          <cell r="K3079" t="str">
            <v>충청남도 공주시 신금1길 30-3 주공아파트 3단지 302동 403호</v>
          </cell>
          <cell r="L3079" t="str">
            <v/>
          </cell>
          <cell r="M3079" t="str">
            <v>Y</v>
          </cell>
        </row>
        <row r="3080">
          <cell r="A3080" t="str">
            <v>17160</v>
          </cell>
          <cell r="B3080" t="str">
            <v>이순정</v>
          </cell>
          <cell r="C3080" t="str">
            <v>여성</v>
          </cell>
          <cell r="D3080" t="str">
            <v>19560212</v>
          </cell>
          <cell r="E3080" t="str">
            <v>010-9156-2450</v>
          </cell>
          <cell r="F3080" t="str">
            <v>@</v>
          </cell>
          <cell r="G3080" t="str">
            <v>도안점</v>
          </cell>
          <cell r="H3080" t="str">
            <v>조합원</v>
          </cell>
          <cell r="I3080" t="str">
            <v>도안점</v>
          </cell>
          <cell r="J3080" t="str">
            <v>34193</v>
          </cell>
          <cell r="K3080" t="str">
            <v>대전광역시 유성구 원신흥로 37 도안휴먼시아 10단지 1005동 204호</v>
          </cell>
          <cell r="L3080" t="str">
            <v/>
          </cell>
          <cell r="M3080" t="str">
            <v>Y</v>
          </cell>
        </row>
        <row r="3081">
          <cell r="A3081" t="str">
            <v>17159</v>
          </cell>
          <cell r="B3081" t="str">
            <v>공영미</v>
          </cell>
          <cell r="C3081" t="str">
            <v>여성</v>
          </cell>
          <cell r="D3081" t="str">
            <v>19661020</v>
          </cell>
          <cell r="E3081" t="str">
            <v>010-4767-9258</v>
          </cell>
          <cell r="F3081" t="str">
            <v>kool6610@hanmail.net</v>
          </cell>
          <cell r="G3081" t="str">
            <v>도안점</v>
          </cell>
          <cell r="H3081" t="str">
            <v>조합원</v>
          </cell>
          <cell r="I3081" t="str">
            <v>도안점</v>
          </cell>
          <cell r="J3081" t="str">
            <v>34193</v>
          </cell>
          <cell r="K3081" t="str">
            <v>대전광역시 유성구 원신흥로 37 도안휴먼시아 10단지 1011동 1106호</v>
          </cell>
          <cell r="L3081" t="str">
            <v/>
          </cell>
          <cell r="M3081" t="str">
            <v>Y</v>
          </cell>
        </row>
        <row r="3082">
          <cell r="A3082" t="str">
            <v>17158</v>
          </cell>
          <cell r="B3082" t="str">
            <v>이하은</v>
          </cell>
          <cell r="C3082" t="str">
            <v>여성</v>
          </cell>
          <cell r="D3082" t="str">
            <v>19910228</v>
          </cell>
          <cell r="E3082" t="str">
            <v>010-3852-9610</v>
          </cell>
          <cell r="F3082" t="str">
            <v>@</v>
          </cell>
          <cell r="G3082" t="str">
            <v>도안점</v>
          </cell>
          <cell r="H3082" t="str">
            <v>조합원</v>
          </cell>
          <cell r="I3082" t="str">
            <v>도안점</v>
          </cell>
          <cell r="J3082" t="str">
            <v>34193</v>
          </cell>
          <cell r="K3082" t="str">
            <v>대전광역시 유성구 봉명로 16 LH도안천년나무 11단지 1101동 405호</v>
          </cell>
          <cell r="L3082" t="str">
            <v/>
          </cell>
          <cell r="M3082" t="str">
            <v>Y</v>
          </cell>
        </row>
        <row r="3083">
          <cell r="A3083" t="str">
            <v>17157</v>
          </cell>
          <cell r="B3083" t="str">
            <v>박지희</v>
          </cell>
          <cell r="C3083" t="str">
            <v>여성</v>
          </cell>
          <cell r="D3083" t="str">
            <v>19770928</v>
          </cell>
          <cell r="E3083" t="str">
            <v>010-8830-2077</v>
          </cell>
          <cell r="F3083" t="str">
            <v>@</v>
          </cell>
          <cell r="G3083" t="str">
            <v>도안점</v>
          </cell>
          <cell r="H3083" t="str">
            <v>조합원</v>
          </cell>
          <cell r="I3083" t="str">
            <v>도안점</v>
          </cell>
          <cell r="J3083" t="str">
            <v>34200</v>
          </cell>
          <cell r="K3083" t="str">
            <v>대전광역시 유성구 상대남로 26 도안신도시 9블록 트리풀시티 908동 1304호</v>
          </cell>
          <cell r="L3083" t="str">
            <v/>
          </cell>
          <cell r="M3083" t="str">
            <v>Y</v>
          </cell>
        </row>
        <row r="3084">
          <cell r="A3084" t="str">
            <v>17156</v>
          </cell>
          <cell r="B3084" t="str">
            <v>김옥진</v>
          </cell>
          <cell r="C3084" t="str">
            <v>여성</v>
          </cell>
          <cell r="D3084" t="str">
            <v>19830223</v>
          </cell>
          <cell r="E3084" t="str">
            <v>010-7191-0356</v>
          </cell>
          <cell r="F3084" t="str">
            <v>@</v>
          </cell>
          <cell r="G3084" t="str">
            <v>도안점</v>
          </cell>
          <cell r="H3084" t="str">
            <v>조합원</v>
          </cell>
          <cell r="I3084" t="str">
            <v>도안점</v>
          </cell>
          <cell r="J3084" t="str">
            <v>34195</v>
          </cell>
          <cell r="K3084" t="str">
            <v>대전광역시 유성구 동서대로 725 어울림하트 APT 1209동 601호</v>
          </cell>
          <cell r="L3084" t="str">
            <v/>
          </cell>
          <cell r="M3084" t="str">
            <v>Y</v>
          </cell>
        </row>
        <row r="3085">
          <cell r="A3085" t="str">
            <v>17155</v>
          </cell>
          <cell r="B3085" t="str">
            <v>박희경</v>
          </cell>
          <cell r="C3085" t="str">
            <v>여성</v>
          </cell>
          <cell r="D3085" t="str">
            <v>19680426</v>
          </cell>
          <cell r="E3085" t="str">
            <v>010-4406-7110</v>
          </cell>
          <cell r="F3085" t="str">
            <v>@</v>
          </cell>
          <cell r="G3085" t="str">
            <v>지족점</v>
          </cell>
          <cell r="H3085" t="str">
            <v>조합원</v>
          </cell>
          <cell r="I3085" t="str">
            <v>지족점</v>
          </cell>
          <cell r="J3085" t="str">
            <v>34082</v>
          </cell>
          <cell r="K3085" t="str">
            <v>대전광역시 유성구 노은서로210번길 32 열매마을 4단지 409동 1003호</v>
          </cell>
          <cell r="L3085" t="str">
            <v/>
          </cell>
          <cell r="M3085" t="str">
            <v>Y</v>
          </cell>
        </row>
        <row r="3086">
          <cell r="A3086" t="str">
            <v>17154</v>
          </cell>
          <cell r="B3086" t="str">
            <v>강윤채</v>
          </cell>
          <cell r="C3086" t="str">
            <v>여성</v>
          </cell>
          <cell r="D3086" t="str">
            <v>19630525</v>
          </cell>
          <cell r="E3086" t="str">
            <v>010-4044-6204</v>
          </cell>
          <cell r="F3086" t="str">
            <v>@</v>
          </cell>
          <cell r="G3086" t="str">
            <v>지족점</v>
          </cell>
          <cell r="H3086" t="str">
            <v>조합원</v>
          </cell>
          <cell r="I3086" t="str">
            <v>지족점</v>
          </cell>
          <cell r="J3086" t="str">
            <v>34152</v>
          </cell>
          <cell r="K3086" t="str">
            <v>대전광역시 유성구 덕명서로8번길 41 해오름빌 401호</v>
          </cell>
          <cell r="L3086" t="str">
            <v/>
          </cell>
          <cell r="M3086" t="str">
            <v>Y</v>
          </cell>
        </row>
        <row r="3087">
          <cell r="A3087" t="str">
            <v>17153</v>
          </cell>
          <cell r="B3087" t="str">
            <v>김성년</v>
          </cell>
          <cell r="C3087" t="str">
            <v>여성</v>
          </cell>
          <cell r="D3087" t="str">
            <v>19660607</v>
          </cell>
          <cell r="E3087" t="str">
            <v>010-3704-0752</v>
          </cell>
          <cell r="F3087" t="str">
            <v>@</v>
          </cell>
          <cell r="G3087" t="str">
            <v>관저점</v>
          </cell>
          <cell r="H3087" t="str">
            <v>조합원</v>
          </cell>
          <cell r="I3087" t="str">
            <v>관저점</v>
          </cell>
          <cell r="J3087" t="str">
            <v>34997</v>
          </cell>
          <cell r="K3087" t="str">
            <v>대전광역시 중구 당디로 45 우성아파트 105동 905호</v>
          </cell>
          <cell r="L3087" t="str">
            <v/>
          </cell>
          <cell r="M3087" t="str">
            <v>Y</v>
          </cell>
        </row>
        <row r="3088">
          <cell r="A3088" t="str">
            <v>17152</v>
          </cell>
          <cell r="B3088" t="str">
            <v>김선희</v>
          </cell>
          <cell r="C3088" t="str">
            <v>여성</v>
          </cell>
          <cell r="D3088" t="str">
            <v>19681123</v>
          </cell>
          <cell r="E3088" t="str">
            <v>010-3452-2730</v>
          </cell>
          <cell r="F3088" t="str">
            <v>@</v>
          </cell>
          <cell r="G3088" t="str">
            <v>관저점</v>
          </cell>
          <cell r="H3088" t="str">
            <v>조합원</v>
          </cell>
          <cell r="I3088" t="str">
            <v>관저점</v>
          </cell>
          <cell r="J3088" t="str">
            <v>35358</v>
          </cell>
          <cell r="K3088" t="str">
            <v>대전광역시 서구 관저북로 87 원앙마을 1단지 106동 504호</v>
          </cell>
          <cell r="L3088" t="str">
            <v/>
          </cell>
          <cell r="M3088" t="str">
            <v>Y</v>
          </cell>
        </row>
        <row r="3089">
          <cell r="A3089" t="str">
            <v>17151</v>
          </cell>
          <cell r="B3089" t="str">
            <v>이유정</v>
          </cell>
          <cell r="C3089" t="str">
            <v>여성</v>
          </cell>
          <cell r="D3089" t="str">
            <v>19870901</v>
          </cell>
          <cell r="E3089" t="str">
            <v>010-2356-8720</v>
          </cell>
          <cell r="F3089" t="str">
            <v>@</v>
          </cell>
          <cell r="G3089" t="str">
            <v>관저점</v>
          </cell>
          <cell r="H3089" t="str">
            <v>조합원</v>
          </cell>
          <cell r="I3089" t="str">
            <v>관저점</v>
          </cell>
          <cell r="J3089" t="str">
            <v>35379</v>
          </cell>
          <cell r="K3089" t="str">
            <v>대전광역시 서구 관저동로90번길 47 느리울마을 1105동 1202호</v>
          </cell>
          <cell r="L3089" t="str">
            <v/>
          </cell>
          <cell r="M3089" t="str">
            <v>Y</v>
          </cell>
        </row>
        <row r="3090">
          <cell r="A3090" t="str">
            <v>17150</v>
          </cell>
          <cell r="B3090" t="str">
            <v>오미영</v>
          </cell>
          <cell r="C3090" t="str">
            <v>여성</v>
          </cell>
          <cell r="D3090" t="str">
            <v>19700115</v>
          </cell>
          <cell r="E3090" t="str">
            <v>010-5102-5939</v>
          </cell>
          <cell r="F3090" t="str">
            <v>@</v>
          </cell>
          <cell r="G3090" t="str">
            <v>관저점</v>
          </cell>
          <cell r="H3090" t="str">
            <v>조합원</v>
          </cell>
          <cell r="I3090" t="str">
            <v>관저점</v>
          </cell>
          <cell r="J3090" t="str">
            <v>35383</v>
          </cell>
          <cell r="K3090" t="str">
            <v>대전광역시 서구 구봉산북로 165 다온숲 3단지 301동 703호</v>
          </cell>
          <cell r="L3090" t="str">
            <v/>
          </cell>
          <cell r="M3090" t="str">
            <v>Y</v>
          </cell>
        </row>
        <row r="3091">
          <cell r="A3091" t="str">
            <v>17149</v>
          </cell>
          <cell r="B3091" t="str">
            <v>박선주</v>
          </cell>
          <cell r="C3091" t="str">
            <v>여성</v>
          </cell>
          <cell r="D3091" t="str">
            <v>19680620</v>
          </cell>
          <cell r="E3091" t="str">
            <v>010-5116-4361</v>
          </cell>
          <cell r="F3091" t="str">
            <v>@</v>
          </cell>
          <cell r="G3091" t="str">
            <v>관저점</v>
          </cell>
          <cell r="H3091" t="str">
            <v>조합원</v>
          </cell>
          <cell r="I3091" t="str">
            <v>관저점</v>
          </cell>
          <cell r="J3091" t="str">
            <v>35378</v>
          </cell>
          <cell r="K3091" t="str">
            <v>대전광역시 서구 관저로 133 2층 빈티지 풍경</v>
          </cell>
          <cell r="L3091" t="str">
            <v/>
          </cell>
          <cell r="M3091" t="str">
            <v>Y</v>
          </cell>
        </row>
        <row r="3092">
          <cell r="A3092" t="str">
            <v>17148</v>
          </cell>
          <cell r="B3092" t="str">
            <v>최영미</v>
          </cell>
          <cell r="C3092" t="str">
            <v>여성</v>
          </cell>
          <cell r="D3092" t="str">
            <v>19730521</v>
          </cell>
          <cell r="E3092" t="str">
            <v>010-6488-3679</v>
          </cell>
          <cell r="F3092" t="str">
            <v>cymoo466@naver.com</v>
          </cell>
          <cell r="G3092" t="str">
            <v>관저점</v>
          </cell>
          <cell r="H3092" t="str">
            <v>조합원</v>
          </cell>
          <cell r="I3092" t="str">
            <v>관저점</v>
          </cell>
          <cell r="J3092" t="str">
            <v>34226</v>
          </cell>
          <cell r="K3092" t="str">
            <v>대전광역시 유성구 진잠로149번길 24 제이파크 APT 104동 302호</v>
          </cell>
          <cell r="L3092" t="str">
            <v/>
          </cell>
          <cell r="M3092" t="str">
            <v>Y</v>
          </cell>
        </row>
        <row r="3093">
          <cell r="A3093" t="str">
            <v>17147</v>
          </cell>
          <cell r="B3093" t="str">
            <v>이동주</v>
          </cell>
          <cell r="C3093" t="str">
            <v>남성</v>
          </cell>
          <cell r="D3093" t="str">
            <v>19690725</v>
          </cell>
          <cell r="E3093" t="str">
            <v>010-7740-3162</v>
          </cell>
          <cell r="F3093" t="str">
            <v>@</v>
          </cell>
          <cell r="G3093" t="str">
            <v>지족점</v>
          </cell>
          <cell r="H3093" t="str">
            <v>조합원</v>
          </cell>
          <cell r="I3093" t="str">
            <v>지족점</v>
          </cell>
          <cell r="J3093" t="str">
            <v>34155</v>
          </cell>
          <cell r="K3093" t="str">
            <v xml:space="preserve">대전광역시 유성구 동서대로5번길 39-10 </v>
          </cell>
          <cell r="L3093" t="str">
            <v/>
          </cell>
          <cell r="M3093" t="str">
            <v>N</v>
          </cell>
        </row>
        <row r="3094">
          <cell r="A3094" t="str">
            <v>17146</v>
          </cell>
          <cell r="B3094" t="str">
            <v>여세정</v>
          </cell>
          <cell r="C3094" t="str">
            <v>여성</v>
          </cell>
          <cell r="D3094" t="str">
            <v>19840223</v>
          </cell>
          <cell r="E3094" t="str">
            <v>010-3473-2782</v>
          </cell>
          <cell r="F3094" t="str">
            <v>@</v>
          </cell>
          <cell r="G3094" t="str">
            <v>지족점</v>
          </cell>
          <cell r="H3094" t="str">
            <v>조합원</v>
          </cell>
          <cell r="I3094" t="str">
            <v>지족점</v>
          </cell>
          <cell r="J3094" t="str">
            <v>34061</v>
          </cell>
          <cell r="K3094" t="str">
            <v>대전광역시 유성구 노은로 353 송림마을 3단지 304동 2102호</v>
          </cell>
          <cell r="L3094" t="str">
            <v/>
          </cell>
          <cell r="M3094" t="str">
            <v>Y</v>
          </cell>
        </row>
        <row r="3095">
          <cell r="A3095" t="str">
            <v>17145</v>
          </cell>
          <cell r="B3095" t="str">
            <v>김태분</v>
          </cell>
          <cell r="C3095" t="str">
            <v>여성</v>
          </cell>
          <cell r="D3095" t="str">
            <v>19500218</v>
          </cell>
          <cell r="E3095" t="str">
            <v>010-5279-7481</v>
          </cell>
          <cell r="F3095" t="str">
            <v>@</v>
          </cell>
          <cell r="G3095" t="str">
            <v>지족점</v>
          </cell>
          <cell r="H3095" t="str">
            <v>조합원</v>
          </cell>
          <cell r="I3095" t="str">
            <v>지족점</v>
          </cell>
          <cell r="J3095" t="str">
            <v>30085</v>
          </cell>
          <cell r="K3095" t="str">
            <v xml:space="preserve">세종특별자치시 금남면 원봉2길 17 </v>
          </cell>
          <cell r="L3095" t="str">
            <v/>
          </cell>
          <cell r="M3095" t="str">
            <v>N</v>
          </cell>
        </row>
        <row r="3096">
          <cell r="A3096" t="str">
            <v>17144</v>
          </cell>
          <cell r="B3096" t="str">
            <v>박형권</v>
          </cell>
          <cell r="C3096" t="str">
            <v>남성</v>
          </cell>
          <cell r="D3096" t="str">
            <v>19591102</v>
          </cell>
          <cell r="E3096" t="str">
            <v>010-5321-0801</v>
          </cell>
          <cell r="F3096" t="str">
            <v>@</v>
          </cell>
          <cell r="G3096" t="str">
            <v>지족점</v>
          </cell>
          <cell r="H3096" t="str">
            <v>조합원</v>
          </cell>
          <cell r="I3096" t="str">
            <v>지족점</v>
          </cell>
          <cell r="J3096" t="str">
            <v>34144</v>
          </cell>
          <cell r="K3096" t="str">
            <v xml:space="preserve">대전광역시 유성구 현충원로 389-20 </v>
          </cell>
          <cell r="L3096" t="str">
            <v/>
          </cell>
          <cell r="M3096" t="str">
            <v>N</v>
          </cell>
        </row>
        <row r="3097">
          <cell r="A3097" t="str">
            <v>17143</v>
          </cell>
          <cell r="B3097" t="str">
            <v>서명순</v>
          </cell>
          <cell r="C3097" t="str">
            <v>여성</v>
          </cell>
          <cell r="D3097" t="str">
            <v>19590824</v>
          </cell>
          <cell r="E3097" t="str">
            <v>010-8779-2132</v>
          </cell>
          <cell r="F3097" t="str">
            <v>@</v>
          </cell>
          <cell r="G3097" t="str">
            <v>지족점</v>
          </cell>
          <cell r="H3097" t="str">
            <v>조합원</v>
          </cell>
          <cell r="I3097" t="str">
            <v>지족점</v>
          </cell>
          <cell r="J3097" t="str">
            <v>34080</v>
          </cell>
          <cell r="K3097" t="str">
            <v>대전광역시 유성구 노은서로 222 열매마을 1단지 106동 1104호</v>
          </cell>
          <cell r="L3097" t="str">
            <v/>
          </cell>
          <cell r="M3097" t="str">
            <v>Y</v>
          </cell>
        </row>
        <row r="3098">
          <cell r="A3098" t="str">
            <v>17142</v>
          </cell>
          <cell r="B3098" t="str">
            <v>이혜경</v>
          </cell>
          <cell r="C3098" t="str">
            <v>여성</v>
          </cell>
          <cell r="D3098" t="str">
            <v>19740406</v>
          </cell>
          <cell r="E3098" t="str">
            <v>010-3440-7639</v>
          </cell>
          <cell r="F3098" t="str">
            <v>@</v>
          </cell>
          <cell r="G3098" t="str">
            <v>지족점</v>
          </cell>
          <cell r="H3098" t="str">
            <v>조합원</v>
          </cell>
          <cell r="I3098" t="str">
            <v>지족점</v>
          </cell>
          <cell r="J3098" t="str">
            <v>34079</v>
          </cell>
          <cell r="K3098" t="str">
            <v>대전광역시 유성구 노은동로 233 열매마을 2단지 201동 1406호</v>
          </cell>
          <cell r="L3098" t="str">
            <v/>
          </cell>
          <cell r="M3098" t="str">
            <v>Y</v>
          </cell>
        </row>
        <row r="3099">
          <cell r="A3099" t="str">
            <v>17141</v>
          </cell>
          <cell r="B3099" t="str">
            <v>최인숙</v>
          </cell>
          <cell r="C3099" t="str">
            <v>여성</v>
          </cell>
          <cell r="D3099" t="str">
            <v>19730220</v>
          </cell>
          <cell r="E3099" t="str">
            <v>010-8687-2975</v>
          </cell>
          <cell r="F3099" t="str">
            <v>@</v>
          </cell>
          <cell r="G3099" t="str">
            <v>지족점</v>
          </cell>
          <cell r="H3099" t="str">
            <v>조합원</v>
          </cell>
          <cell r="I3099" t="str">
            <v>지족점</v>
          </cell>
          <cell r="J3099" t="str">
            <v>34077</v>
          </cell>
          <cell r="K3099" t="str">
            <v>대전광역시 유성구 지족로364번길 91 경남아너스빌 910호</v>
          </cell>
          <cell r="L3099" t="str">
            <v/>
          </cell>
          <cell r="M3099" t="str">
            <v>Y</v>
          </cell>
        </row>
        <row r="3100">
          <cell r="A3100" t="str">
            <v>17140</v>
          </cell>
          <cell r="B3100" t="str">
            <v>한정은</v>
          </cell>
          <cell r="C3100" t="str">
            <v>여성</v>
          </cell>
          <cell r="D3100" t="str">
            <v>19660212</v>
          </cell>
          <cell r="E3100" t="str">
            <v>010-5407-9997</v>
          </cell>
          <cell r="F3100" t="str">
            <v>@</v>
          </cell>
          <cell r="G3100" t="str">
            <v>지족점</v>
          </cell>
          <cell r="H3100" t="str">
            <v>조합원</v>
          </cell>
          <cell r="I3100" t="str">
            <v>지족점</v>
          </cell>
          <cell r="J3100" t="str">
            <v>34074</v>
          </cell>
          <cell r="K3100" t="str">
            <v>대전광역시 유성구 지족로148번길 40 노은4단지 401동 807호</v>
          </cell>
          <cell r="L3100" t="str">
            <v/>
          </cell>
          <cell r="M3100" t="str">
            <v>Y</v>
          </cell>
        </row>
        <row r="3101">
          <cell r="A3101" t="str">
            <v>17139</v>
          </cell>
          <cell r="B3101" t="str">
            <v>하세은</v>
          </cell>
          <cell r="C3101" t="str">
            <v>여성</v>
          </cell>
          <cell r="D3101" t="str">
            <v>19760413</v>
          </cell>
          <cell r="E3101" t="str">
            <v>010-3113-5475</v>
          </cell>
          <cell r="F3101" t="str">
            <v>@</v>
          </cell>
          <cell r="G3101" t="str">
            <v>지족점</v>
          </cell>
          <cell r="H3101" t="str">
            <v>조합원</v>
          </cell>
          <cell r="I3101" t="str">
            <v>지족점</v>
          </cell>
          <cell r="J3101" t="str">
            <v>34079</v>
          </cell>
          <cell r="K3101" t="str">
            <v>대전광역시 유성구 노은동로 219 열매마을 3단지 303동 1104호</v>
          </cell>
          <cell r="L3101" t="str">
            <v/>
          </cell>
          <cell r="M3101" t="str">
            <v>Y</v>
          </cell>
        </row>
        <row r="3102">
          <cell r="A3102" t="str">
            <v>17138</v>
          </cell>
          <cell r="B3102" t="str">
            <v>이유진</v>
          </cell>
          <cell r="C3102" t="str">
            <v>여성</v>
          </cell>
          <cell r="D3102" t="str">
            <v>19830226</v>
          </cell>
          <cell r="E3102" t="str">
            <v>010-4049-6460</v>
          </cell>
          <cell r="F3102" t="str">
            <v>@</v>
          </cell>
          <cell r="G3102" t="str">
            <v>지족점</v>
          </cell>
          <cell r="H3102" t="str">
            <v>조합원</v>
          </cell>
          <cell r="I3102" t="str">
            <v>지족점</v>
          </cell>
          <cell r="J3102" t="str">
            <v>34077</v>
          </cell>
          <cell r="K3102" t="str">
            <v>대전광역시 유성구 지족로364번길 92 107동 102호</v>
          </cell>
          <cell r="L3102" t="str">
            <v/>
          </cell>
          <cell r="M3102" t="str">
            <v>Y</v>
          </cell>
        </row>
        <row r="3103">
          <cell r="A3103" t="str">
            <v>17137</v>
          </cell>
          <cell r="B3103" t="str">
            <v>강연주</v>
          </cell>
          <cell r="C3103" t="str">
            <v>여성</v>
          </cell>
          <cell r="D3103" t="str">
            <v>19681220</v>
          </cell>
          <cell r="E3103" t="str">
            <v>010-8983-1167</v>
          </cell>
          <cell r="F3103" t="str">
            <v>@</v>
          </cell>
          <cell r="G3103" t="str">
            <v>지족점</v>
          </cell>
          <cell r="H3103" t="str">
            <v>조합원</v>
          </cell>
          <cell r="I3103" t="str">
            <v>지족점</v>
          </cell>
          <cell r="J3103" t="str">
            <v>34152</v>
          </cell>
          <cell r="K3103" t="str">
            <v>대전광역시 유성구 덕명로 26 운암네오미아 아파트 108동 1003호</v>
          </cell>
          <cell r="L3103" t="str">
            <v/>
          </cell>
          <cell r="M3103" t="str">
            <v>Y</v>
          </cell>
        </row>
        <row r="3104">
          <cell r="A3104" t="str">
            <v>17136</v>
          </cell>
          <cell r="B3104" t="str">
            <v>박윤미</v>
          </cell>
          <cell r="C3104" t="str">
            <v>여성</v>
          </cell>
          <cell r="D3104" t="str">
            <v>19810414</v>
          </cell>
          <cell r="E3104" t="str">
            <v>010-9059-3010</v>
          </cell>
          <cell r="F3104" t="str">
            <v>@</v>
          </cell>
          <cell r="G3104" t="str">
            <v>지족점</v>
          </cell>
          <cell r="H3104" t="str">
            <v>조합원</v>
          </cell>
          <cell r="I3104" t="str">
            <v>지족점</v>
          </cell>
          <cell r="J3104" t="str">
            <v>34071</v>
          </cell>
          <cell r="K3104" t="str">
            <v>대전광역시 유성구 지족로 343 반석마을 2단지 205동 902호</v>
          </cell>
          <cell r="L3104" t="str">
            <v/>
          </cell>
          <cell r="M3104" t="str">
            <v>Y</v>
          </cell>
        </row>
        <row r="3105">
          <cell r="A3105" t="str">
            <v>17135</v>
          </cell>
          <cell r="B3105" t="str">
            <v>임은혜</v>
          </cell>
          <cell r="C3105" t="str">
            <v>여성</v>
          </cell>
          <cell r="D3105" t="str">
            <v/>
          </cell>
          <cell r="E3105" t="str">
            <v>010-8825-1446</v>
          </cell>
          <cell r="F3105" t="str">
            <v>@</v>
          </cell>
          <cell r="G3105" t="str">
            <v>지족점</v>
          </cell>
          <cell r="H3105" t="str">
            <v>조합원</v>
          </cell>
          <cell r="I3105" t="str">
            <v>지족점</v>
          </cell>
          <cell r="J3105" t="str">
            <v>34066</v>
          </cell>
          <cell r="K3105" t="str">
            <v>대전광역시 유성구 반석로 80 반석 더샵 101동 2601호</v>
          </cell>
          <cell r="L3105" t="str">
            <v/>
          </cell>
          <cell r="M3105" t="str">
            <v>Y</v>
          </cell>
        </row>
        <row r="3106">
          <cell r="A3106" t="str">
            <v>17134</v>
          </cell>
          <cell r="B3106" t="str">
            <v>박희재</v>
          </cell>
          <cell r="C3106" t="str">
            <v/>
          </cell>
          <cell r="D3106" t="str">
            <v>19730508</v>
          </cell>
          <cell r="E3106" t="str">
            <v>010-8665-8372</v>
          </cell>
          <cell r="F3106" t="str">
            <v>@</v>
          </cell>
          <cell r="G3106" t="str">
            <v>지족점</v>
          </cell>
          <cell r="H3106" t="str">
            <v>조합원</v>
          </cell>
          <cell r="I3106" t="str">
            <v>지족점</v>
          </cell>
          <cell r="J3106" t="str">
            <v>34082</v>
          </cell>
          <cell r="K3106" t="str">
            <v>대전광역시 유성구 노은서로210번길 32 열매마을 4단지 407동 902호</v>
          </cell>
          <cell r="L3106" t="str">
            <v/>
          </cell>
          <cell r="M3106" t="str">
            <v>Y</v>
          </cell>
        </row>
        <row r="3107">
          <cell r="A3107" t="str">
            <v>17133</v>
          </cell>
          <cell r="B3107" t="str">
            <v>송효성</v>
          </cell>
          <cell r="C3107" t="str">
            <v>여성</v>
          </cell>
          <cell r="D3107" t="str">
            <v>19790619</v>
          </cell>
          <cell r="E3107" t="str">
            <v>010-8323-1248</v>
          </cell>
          <cell r="F3107" t="str">
            <v>@</v>
          </cell>
          <cell r="G3107" t="str">
            <v>지족점</v>
          </cell>
          <cell r="H3107" t="str">
            <v>조합원</v>
          </cell>
          <cell r="I3107" t="str">
            <v>지족점</v>
          </cell>
          <cell r="J3107" t="str">
            <v>34076</v>
          </cell>
          <cell r="K3107" t="str">
            <v>대전광역시 유성구 지족로 362 반석마을 3단지 307동 1902호</v>
          </cell>
          <cell r="L3107" t="str">
            <v/>
          </cell>
          <cell r="M3107" t="str">
            <v>Y</v>
          </cell>
        </row>
        <row r="3108">
          <cell r="A3108" t="str">
            <v>17132</v>
          </cell>
          <cell r="B3108" t="str">
            <v>배선영</v>
          </cell>
          <cell r="C3108" t="str">
            <v>여성</v>
          </cell>
          <cell r="D3108" t="str">
            <v>19850212</v>
          </cell>
          <cell r="E3108" t="str">
            <v>010-2371-7196</v>
          </cell>
          <cell r="F3108" t="str">
            <v>@</v>
          </cell>
          <cell r="G3108" t="str">
            <v>지족점</v>
          </cell>
          <cell r="H3108" t="str">
            <v>조합원</v>
          </cell>
          <cell r="I3108" t="str">
            <v>지족점</v>
          </cell>
          <cell r="J3108" t="str">
            <v>34085</v>
          </cell>
          <cell r="K3108" t="str">
            <v>대전광역시 유성구 은구비남로 55 열매마을 7단지 706동 901호</v>
          </cell>
          <cell r="L3108" t="str">
            <v/>
          </cell>
          <cell r="M3108" t="str">
            <v>Y</v>
          </cell>
        </row>
        <row r="3109">
          <cell r="A3109" t="str">
            <v>17131</v>
          </cell>
          <cell r="B3109" t="str">
            <v>이종숙</v>
          </cell>
          <cell r="C3109" t="str">
            <v>여성</v>
          </cell>
          <cell r="D3109" t="str">
            <v>19650613</v>
          </cell>
          <cell r="E3109" t="str">
            <v>010-7176-9695</v>
          </cell>
          <cell r="F3109" t="str">
            <v>@</v>
          </cell>
          <cell r="G3109" t="str">
            <v>관저점</v>
          </cell>
          <cell r="H3109" t="str">
            <v>조합원</v>
          </cell>
          <cell r="I3109" t="str">
            <v>관저점</v>
          </cell>
          <cell r="J3109" t="str">
            <v>35379</v>
          </cell>
          <cell r="K3109" t="str">
            <v>대전광역시 서구 관저동로90번길 15 관저리슈빌 102동 502호</v>
          </cell>
          <cell r="L3109" t="str">
            <v/>
          </cell>
          <cell r="M3109" t="str">
            <v>N</v>
          </cell>
        </row>
        <row r="3110">
          <cell r="A3110" t="str">
            <v>17130</v>
          </cell>
          <cell r="B3110" t="str">
            <v>채양숙</v>
          </cell>
          <cell r="C3110" t="str">
            <v>여성</v>
          </cell>
          <cell r="D3110" t="str">
            <v>19670321</v>
          </cell>
          <cell r="E3110" t="str">
            <v>010-3477-0140</v>
          </cell>
          <cell r="F3110" t="str">
            <v>@</v>
          </cell>
          <cell r="G3110" t="str">
            <v>관저점</v>
          </cell>
          <cell r="H3110" t="str">
            <v>조합원</v>
          </cell>
          <cell r="I3110" t="str">
            <v>관저점</v>
          </cell>
          <cell r="J3110" t="str">
            <v>35424</v>
          </cell>
          <cell r="K3110" t="str">
            <v xml:space="preserve">대전광역시 서구 영골길 82-99 </v>
          </cell>
          <cell r="L3110" t="str">
            <v/>
          </cell>
          <cell r="M3110" t="str">
            <v>Y</v>
          </cell>
        </row>
        <row r="3111">
          <cell r="A3111" t="str">
            <v>17129</v>
          </cell>
          <cell r="B3111" t="str">
            <v>김연곤</v>
          </cell>
          <cell r="C3111" t="str">
            <v>여성</v>
          </cell>
          <cell r="D3111" t="str">
            <v>19620215</v>
          </cell>
          <cell r="E3111" t="str">
            <v>010-9083-6130</v>
          </cell>
          <cell r="F3111" t="str">
            <v>@</v>
          </cell>
          <cell r="G3111" t="str">
            <v>관저점</v>
          </cell>
          <cell r="H3111" t="str">
            <v>조합원</v>
          </cell>
          <cell r="I3111" t="str">
            <v>관저점</v>
          </cell>
          <cell r="J3111" t="str">
            <v>35358</v>
          </cell>
          <cell r="K3111" t="str">
            <v>대전광역시 서구 관저북로 80 원앙마을 2단지 207동 1701호</v>
          </cell>
          <cell r="L3111" t="str">
            <v/>
          </cell>
          <cell r="M3111" t="str">
            <v>Y</v>
          </cell>
        </row>
        <row r="3112">
          <cell r="A3112" t="str">
            <v>17128</v>
          </cell>
          <cell r="B3112" t="str">
            <v>주은화</v>
          </cell>
          <cell r="C3112" t="str">
            <v/>
          </cell>
          <cell r="D3112" t="str">
            <v>19790324</v>
          </cell>
          <cell r="E3112" t="str">
            <v>010-6738-0688</v>
          </cell>
          <cell r="F3112" t="str">
            <v>@</v>
          </cell>
          <cell r="G3112" t="str">
            <v>관저점</v>
          </cell>
          <cell r="H3112" t="str">
            <v>조합원</v>
          </cell>
          <cell r="I3112" t="str">
            <v>관저점</v>
          </cell>
          <cell r="J3112" t="str">
            <v>35383</v>
          </cell>
          <cell r="K3112" t="str">
            <v xml:space="preserve">대전광역시 서구 관저남로25번길 8-8 </v>
          </cell>
          <cell r="L3112" t="str">
            <v/>
          </cell>
          <cell r="M3112" t="str">
            <v>N</v>
          </cell>
        </row>
        <row r="3113">
          <cell r="A3113" t="str">
            <v>17127</v>
          </cell>
          <cell r="B3113" t="str">
            <v>김정남</v>
          </cell>
          <cell r="C3113" t="str">
            <v>여성</v>
          </cell>
          <cell r="D3113" t="str">
            <v>19760126</v>
          </cell>
          <cell r="E3113" t="str">
            <v>010-4177-3544</v>
          </cell>
          <cell r="F3113" t="str">
            <v>@</v>
          </cell>
          <cell r="G3113" t="str">
            <v>관저점</v>
          </cell>
          <cell r="H3113" t="str">
            <v>조합원</v>
          </cell>
          <cell r="I3113" t="str">
            <v>관저점</v>
          </cell>
          <cell r="J3113" t="str">
            <v>35397</v>
          </cell>
          <cell r="K3113" t="str">
            <v>대전광역시 서구 정림로 55 우성아파트 116동 1001호</v>
          </cell>
          <cell r="L3113" t="str">
            <v/>
          </cell>
          <cell r="M3113" t="str">
            <v>Y</v>
          </cell>
        </row>
        <row r="3114">
          <cell r="A3114" t="str">
            <v>17126</v>
          </cell>
          <cell r="B3114" t="str">
            <v>손오숙</v>
          </cell>
          <cell r="C3114" t="str">
            <v>여성</v>
          </cell>
          <cell r="D3114" t="str">
            <v>19690629</v>
          </cell>
          <cell r="E3114" t="str">
            <v>010-5401-5829</v>
          </cell>
          <cell r="F3114" t="str">
            <v>@</v>
          </cell>
          <cell r="G3114" t="str">
            <v>도안점</v>
          </cell>
          <cell r="H3114" t="str">
            <v>조합원</v>
          </cell>
          <cell r="I3114" t="str">
            <v>도안점</v>
          </cell>
          <cell r="J3114" t="str">
            <v>34199</v>
          </cell>
          <cell r="K3114" t="str">
            <v>대전광역시 유성구 상대로 16 도안신도시 5블록 트리풀시티 506동 2303호</v>
          </cell>
          <cell r="L3114" t="str">
            <v/>
          </cell>
          <cell r="M3114" t="str">
            <v>Y</v>
          </cell>
        </row>
        <row r="3115">
          <cell r="A3115" t="str">
            <v>17125</v>
          </cell>
          <cell r="B3115" t="str">
            <v>주영숙</v>
          </cell>
          <cell r="C3115" t="str">
            <v>여성</v>
          </cell>
          <cell r="D3115" t="str">
            <v>19620610</v>
          </cell>
          <cell r="E3115" t="str">
            <v>010-5501-5914</v>
          </cell>
          <cell r="F3115" t="str">
            <v>@</v>
          </cell>
          <cell r="G3115" t="str">
            <v>도안점</v>
          </cell>
          <cell r="H3115" t="str">
            <v>조합원</v>
          </cell>
          <cell r="I3115" t="str">
            <v>도안점</v>
          </cell>
          <cell r="J3115" t="str">
            <v>34195</v>
          </cell>
          <cell r="K3115" t="str">
            <v>대전광역시 유성구 동서대로 725 어울림하트 APT 1208동 1701호</v>
          </cell>
          <cell r="L3115" t="str">
            <v/>
          </cell>
          <cell r="M3115" t="str">
            <v>Y</v>
          </cell>
        </row>
        <row r="3116">
          <cell r="A3116" t="str">
            <v>17124</v>
          </cell>
          <cell r="B3116" t="str">
            <v>이경미</v>
          </cell>
          <cell r="C3116" t="str">
            <v>여성</v>
          </cell>
          <cell r="D3116" t="str">
            <v>19750910</v>
          </cell>
          <cell r="E3116" t="str">
            <v>010-5679-8624</v>
          </cell>
          <cell r="F3116" t="str">
            <v>@</v>
          </cell>
          <cell r="G3116" t="str">
            <v>도안점</v>
          </cell>
          <cell r="H3116" t="str">
            <v>조합원</v>
          </cell>
          <cell r="I3116" t="str">
            <v>도안점</v>
          </cell>
          <cell r="J3116" t="str">
            <v>34199</v>
          </cell>
          <cell r="K3116" t="str">
            <v>대전광역시 유성구 상대로 16 도안신도시 5블록 트리풀시티 502동 902호</v>
          </cell>
          <cell r="L3116" t="str">
            <v/>
          </cell>
          <cell r="M3116" t="str">
            <v>Y</v>
          </cell>
        </row>
        <row r="3117">
          <cell r="A3117" t="str">
            <v>17123</v>
          </cell>
          <cell r="B3117" t="str">
            <v>최수임</v>
          </cell>
          <cell r="C3117" t="str">
            <v>여성</v>
          </cell>
          <cell r="D3117" t="str">
            <v>19811205</v>
          </cell>
          <cell r="E3117" t="str">
            <v>010-9678-2847</v>
          </cell>
          <cell r="F3117" t="str">
            <v>@</v>
          </cell>
          <cell r="G3117" t="str">
            <v>도안점</v>
          </cell>
          <cell r="H3117" t="str">
            <v>조합원</v>
          </cell>
          <cell r="I3117" t="str">
            <v>도안점</v>
          </cell>
          <cell r="J3117" t="str">
            <v>35280</v>
          </cell>
          <cell r="K3117" t="str">
            <v>대전광역시 서구 신갈마로 51 더리치빌 아파트 103동 503호</v>
          </cell>
          <cell r="L3117" t="str">
            <v/>
          </cell>
          <cell r="M3117" t="str">
            <v>Y</v>
          </cell>
        </row>
        <row r="3118">
          <cell r="A3118" t="str">
            <v>17122</v>
          </cell>
          <cell r="B3118" t="str">
            <v>오현희</v>
          </cell>
          <cell r="C3118" t="str">
            <v>여성</v>
          </cell>
          <cell r="D3118" t="str">
            <v>19760606</v>
          </cell>
          <cell r="E3118" t="str">
            <v>010-7739-3486</v>
          </cell>
          <cell r="F3118" t="str">
            <v>@</v>
          </cell>
          <cell r="G3118" t="str">
            <v>도안점</v>
          </cell>
          <cell r="H3118" t="str">
            <v>조합원</v>
          </cell>
          <cell r="I3118" t="str">
            <v>도안점</v>
          </cell>
          <cell r="J3118" t="str">
            <v>34189</v>
          </cell>
          <cell r="K3118" t="str">
            <v>대전광역시 유성구 도안동로 523 호반베르디움 210동 502호</v>
          </cell>
          <cell r="L3118" t="str">
            <v/>
          </cell>
          <cell r="M3118" t="str">
            <v>Y</v>
          </cell>
        </row>
        <row r="3119">
          <cell r="A3119" t="str">
            <v>17121</v>
          </cell>
          <cell r="B3119" t="str">
            <v>김태호</v>
          </cell>
          <cell r="C3119" t="str">
            <v>남성</v>
          </cell>
          <cell r="D3119" t="str">
            <v>19370608</v>
          </cell>
          <cell r="E3119" t="str">
            <v>010-8416-7655</v>
          </cell>
          <cell r="F3119" t="str">
            <v>@</v>
          </cell>
          <cell r="G3119" t="str">
            <v>도안점</v>
          </cell>
          <cell r="H3119" t="str">
            <v>조합원</v>
          </cell>
          <cell r="I3119" t="str">
            <v>도안점</v>
          </cell>
          <cell r="J3119" t="str">
            <v>34193</v>
          </cell>
          <cell r="K3119" t="str">
            <v>대전광역시 유성구 봉명로 16 LH도안천년나무 11단지 1110동 1103호</v>
          </cell>
          <cell r="L3119" t="str">
            <v/>
          </cell>
          <cell r="M3119" t="str">
            <v>N</v>
          </cell>
        </row>
        <row r="3120">
          <cell r="A3120" t="str">
            <v>17120</v>
          </cell>
          <cell r="B3120" t="str">
            <v>황미경</v>
          </cell>
          <cell r="C3120" t="str">
            <v>여성</v>
          </cell>
          <cell r="D3120" t="str">
            <v>19710521</v>
          </cell>
          <cell r="E3120" t="str">
            <v>010-6434-5051</v>
          </cell>
          <cell r="F3120" t="str">
            <v>@</v>
          </cell>
          <cell r="G3120" t="str">
            <v>도안점</v>
          </cell>
          <cell r="H3120" t="str">
            <v>조합원</v>
          </cell>
          <cell r="I3120" t="str">
            <v>도안점</v>
          </cell>
          <cell r="J3120" t="str">
            <v>34127</v>
          </cell>
          <cell r="K3120" t="str">
            <v>대전광역시 유성구 죽동로 321 금성백조예미지 APT 714동 402호</v>
          </cell>
          <cell r="L3120" t="str">
            <v/>
          </cell>
          <cell r="M3120" t="str">
            <v>Y</v>
          </cell>
        </row>
        <row r="3121">
          <cell r="A3121" t="str">
            <v>17119</v>
          </cell>
          <cell r="B3121" t="str">
            <v>도민진</v>
          </cell>
          <cell r="C3121" t="str">
            <v>여성</v>
          </cell>
          <cell r="D3121" t="str">
            <v>19790826</v>
          </cell>
          <cell r="E3121" t="str">
            <v>010-4402-7454</v>
          </cell>
          <cell r="F3121" t="str">
            <v>@</v>
          </cell>
          <cell r="G3121" t="str">
            <v>도안점</v>
          </cell>
          <cell r="H3121" t="str">
            <v>조합원</v>
          </cell>
          <cell r="I3121" t="str">
            <v>도안점</v>
          </cell>
          <cell r="J3121" t="str">
            <v>34190</v>
          </cell>
          <cell r="K3121" t="str">
            <v>대전광역시 유성구 봉명로 93 도안6단지 센트럴시티 601동 1004호</v>
          </cell>
          <cell r="L3121" t="str">
            <v/>
          </cell>
          <cell r="M3121" t="str">
            <v>Y</v>
          </cell>
        </row>
        <row r="3122">
          <cell r="A3122" t="str">
            <v>17118</v>
          </cell>
          <cell r="B3122" t="str">
            <v>박효진</v>
          </cell>
          <cell r="C3122" t="str">
            <v>여성</v>
          </cell>
          <cell r="D3122" t="str">
            <v>19821118</v>
          </cell>
          <cell r="E3122" t="str">
            <v>010-4756-8319</v>
          </cell>
          <cell r="F3122" t="str">
            <v>@</v>
          </cell>
          <cell r="G3122" t="str">
            <v>도안점</v>
          </cell>
          <cell r="H3122" t="str">
            <v>조합원</v>
          </cell>
          <cell r="I3122" t="str">
            <v>도안점</v>
          </cell>
          <cell r="J3122" t="str">
            <v>34190</v>
          </cell>
          <cell r="K3122" t="str">
            <v>대전광역시 유성구 봉명로 93 도안6단지 센트럴시티 609동 1002호</v>
          </cell>
          <cell r="L3122" t="str">
            <v/>
          </cell>
          <cell r="M3122" t="str">
            <v>Y</v>
          </cell>
        </row>
        <row r="3123">
          <cell r="A3123" t="str">
            <v>17117</v>
          </cell>
          <cell r="B3123" t="str">
            <v>김진은</v>
          </cell>
          <cell r="C3123" t="str">
            <v>여성</v>
          </cell>
          <cell r="D3123" t="str">
            <v>19750501</v>
          </cell>
          <cell r="E3123" t="str">
            <v>010-5459-9640</v>
          </cell>
          <cell r="F3123" t="str">
            <v>@</v>
          </cell>
          <cell r="G3123" t="str">
            <v>도안점</v>
          </cell>
          <cell r="H3123" t="str">
            <v>조합원</v>
          </cell>
          <cell r="I3123" t="str">
            <v>도안점</v>
          </cell>
          <cell r="J3123" t="str">
            <v>34193</v>
          </cell>
          <cell r="K3123" t="str">
            <v xml:space="preserve">대전광역시 유성구 원신흥로55번길 66-5 </v>
          </cell>
          <cell r="L3123" t="str">
            <v/>
          </cell>
          <cell r="M3123" t="str">
            <v>Y</v>
          </cell>
        </row>
        <row r="3124">
          <cell r="A3124" t="str">
            <v>17116</v>
          </cell>
          <cell r="B3124" t="str">
            <v>권무웅</v>
          </cell>
          <cell r="C3124" t="str">
            <v>남성</v>
          </cell>
          <cell r="D3124" t="str">
            <v>19691015</v>
          </cell>
          <cell r="E3124" t="str">
            <v>010-3090-7129</v>
          </cell>
          <cell r="F3124" t="str">
            <v>@</v>
          </cell>
          <cell r="G3124" t="str">
            <v>도안점</v>
          </cell>
          <cell r="H3124" t="str">
            <v>조합원</v>
          </cell>
          <cell r="I3124" t="str">
            <v>도안점</v>
          </cell>
          <cell r="J3124" t="str">
            <v>34193</v>
          </cell>
          <cell r="K3124" t="str">
            <v>대전광역시 유성구 원신흥로 37 도안휴먼시아 10단지 1005동 405호</v>
          </cell>
          <cell r="L3124" t="str">
            <v/>
          </cell>
          <cell r="M3124" t="str">
            <v>Y</v>
          </cell>
        </row>
        <row r="3125">
          <cell r="A3125" t="str">
            <v>17115</v>
          </cell>
          <cell r="B3125" t="str">
            <v>김철한</v>
          </cell>
          <cell r="C3125" t="str">
            <v>여성</v>
          </cell>
          <cell r="D3125" t="str">
            <v>19740315</v>
          </cell>
          <cell r="E3125" t="str">
            <v>010-4063-7316</v>
          </cell>
          <cell r="F3125" t="str">
            <v>@</v>
          </cell>
          <cell r="G3125" t="str">
            <v>도안점</v>
          </cell>
          <cell r="H3125" t="str">
            <v>조합원</v>
          </cell>
          <cell r="I3125" t="str">
            <v>도안점</v>
          </cell>
          <cell r="J3125" t="str">
            <v>34200</v>
          </cell>
          <cell r="K3125" t="str">
            <v>대전광역시 유성구 상대남로 26 도안신도시 9블록 트리풀시티 908동 2901호</v>
          </cell>
          <cell r="L3125" t="str">
            <v/>
          </cell>
          <cell r="M3125" t="str">
            <v>Y</v>
          </cell>
        </row>
        <row r="3126">
          <cell r="A3126" t="str">
            <v>17114</v>
          </cell>
          <cell r="B3126" t="str">
            <v>손종숙</v>
          </cell>
          <cell r="C3126" t="str">
            <v>여성</v>
          </cell>
          <cell r="D3126" t="str">
            <v>19600919</v>
          </cell>
          <cell r="E3126" t="str">
            <v>010-9915-7003</v>
          </cell>
          <cell r="F3126" t="str">
            <v>@</v>
          </cell>
          <cell r="G3126" t="str">
            <v>도안점</v>
          </cell>
          <cell r="H3126" t="str">
            <v>조합원</v>
          </cell>
          <cell r="I3126" t="str">
            <v>도안점</v>
          </cell>
          <cell r="J3126" t="str">
            <v>34195</v>
          </cell>
          <cell r="K3126" t="str">
            <v xml:space="preserve">대전광역시 유성구 원신흥남로42번길 </v>
          </cell>
          <cell r="L3126" t="str">
            <v/>
          </cell>
          <cell r="M3126" t="str">
            <v>Y</v>
          </cell>
        </row>
        <row r="3127">
          <cell r="A3127" t="str">
            <v>17113</v>
          </cell>
          <cell r="B3127" t="str">
            <v>오미경</v>
          </cell>
          <cell r="C3127" t="str">
            <v>여성</v>
          </cell>
          <cell r="D3127" t="str">
            <v>19700311</v>
          </cell>
          <cell r="E3127" t="str">
            <v>010-8830-9083</v>
          </cell>
          <cell r="F3127" t="str">
            <v>@</v>
          </cell>
          <cell r="G3127" t="str">
            <v>도안점</v>
          </cell>
          <cell r="H3127" t="str">
            <v>조합원</v>
          </cell>
          <cell r="I3127" t="str">
            <v>도안점</v>
          </cell>
          <cell r="J3127" t="str">
            <v>34200</v>
          </cell>
          <cell r="K3127" t="str">
            <v>대전광역시 유성구 상대남로 26 도안신도시 9블록 트리풀시티 908동 1602호</v>
          </cell>
          <cell r="L3127" t="str">
            <v/>
          </cell>
          <cell r="M3127" t="str">
            <v>Y</v>
          </cell>
        </row>
        <row r="3128">
          <cell r="A3128" t="str">
            <v>17112</v>
          </cell>
          <cell r="B3128" t="str">
            <v>김명숙</v>
          </cell>
          <cell r="C3128" t="str">
            <v>여성</v>
          </cell>
          <cell r="D3128" t="str">
            <v>19580602</v>
          </cell>
          <cell r="E3128" t="str">
            <v>010-3448-4726</v>
          </cell>
          <cell r="F3128" t="str">
            <v>@</v>
          </cell>
          <cell r="G3128" t="str">
            <v>지족점</v>
          </cell>
          <cell r="H3128" t="str">
            <v>조합원</v>
          </cell>
          <cell r="I3128" t="str">
            <v>지족점</v>
          </cell>
          <cell r="J3128" t="str">
            <v/>
          </cell>
          <cell r="K3128" t="str">
            <v xml:space="preserve">동구 홍도동 </v>
          </cell>
          <cell r="L3128" t="str">
            <v>동구</v>
          </cell>
          <cell r="M3128" t="str">
            <v>Y</v>
          </cell>
        </row>
        <row r="3129">
          <cell r="A3129" t="str">
            <v>17111</v>
          </cell>
          <cell r="B3129" t="str">
            <v>박수정</v>
          </cell>
          <cell r="C3129" t="str">
            <v>여성</v>
          </cell>
          <cell r="D3129" t="str">
            <v>19830129</v>
          </cell>
          <cell r="E3129" t="str">
            <v>010-9999-0524</v>
          </cell>
          <cell r="F3129" t="str">
            <v>@</v>
          </cell>
          <cell r="G3129" t="str">
            <v>지족점</v>
          </cell>
          <cell r="H3129" t="str">
            <v>조합원</v>
          </cell>
          <cell r="I3129" t="str">
            <v>지족점</v>
          </cell>
          <cell r="J3129" t="str">
            <v>34080</v>
          </cell>
          <cell r="K3129" t="str">
            <v>대전광역시 유성구 노은서로 222 열매마을 1단지 107동 1001호</v>
          </cell>
          <cell r="L3129" t="str">
            <v/>
          </cell>
          <cell r="M3129" t="str">
            <v>Y</v>
          </cell>
        </row>
        <row r="3130">
          <cell r="A3130" t="str">
            <v>17110</v>
          </cell>
          <cell r="B3130" t="str">
            <v>이소망</v>
          </cell>
          <cell r="C3130" t="str">
            <v>여성</v>
          </cell>
          <cell r="D3130" t="str">
            <v>19940422</v>
          </cell>
          <cell r="E3130" t="str">
            <v>010-4719-5698</v>
          </cell>
          <cell r="F3130" t="str">
            <v>@</v>
          </cell>
          <cell r="G3130" t="str">
            <v>지족점</v>
          </cell>
          <cell r="H3130" t="str">
            <v>조합원</v>
          </cell>
          <cell r="I3130" t="str">
            <v>지족점</v>
          </cell>
          <cell r="J3130" t="str">
            <v>34077</v>
          </cell>
          <cell r="K3130" t="str">
            <v>대전광역시 유성구 지족로364번길 83 602호</v>
          </cell>
          <cell r="L3130" t="str">
            <v/>
          </cell>
          <cell r="M3130" t="str">
            <v>Y</v>
          </cell>
        </row>
        <row r="3131">
          <cell r="A3131" t="str">
            <v>17109</v>
          </cell>
          <cell r="B3131" t="str">
            <v>최진숙</v>
          </cell>
          <cell r="C3131" t="str">
            <v>여성</v>
          </cell>
          <cell r="D3131" t="str">
            <v>19630401</v>
          </cell>
          <cell r="E3131" t="str">
            <v>010-7566-3466</v>
          </cell>
          <cell r="F3131" t="str">
            <v>@</v>
          </cell>
          <cell r="G3131" t="str">
            <v>지족점</v>
          </cell>
          <cell r="H3131" t="str">
            <v>조합원</v>
          </cell>
          <cell r="I3131" t="str">
            <v>지족점</v>
          </cell>
          <cell r="J3131" t="str">
            <v>34150</v>
          </cell>
          <cell r="K3131" t="str">
            <v xml:space="preserve">대전광역시 유성구 갑동로25번길 25-26 </v>
          </cell>
          <cell r="L3131" t="str">
            <v/>
          </cell>
          <cell r="M3131" t="str">
            <v>Y</v>
          </cell>
        </row>
        <row r="3132">
          <cell r="A3132" t="str">
            <v>17108</v>
          </cell>
          <cell r="B3132" t="str">
            <v>김주연</v>
          </cell>
          <cell r="C3132" t="str">
            <v>여성</v>
          </cell>
          <cell r="D3132" t="str">
            <v>19810524</v>
          </cell>
          <cell r="E3132" t="str">
            <v>010-2758-6964</v>
          </cell>
          <cell r="F3132" t="str">
            <v>@</v>
          </cell>
          <cell r="G3132" t="str">
            <v>지족점</v>
          </cell>
          <cell r="H3132" t="str">
            <v>조합원</v>
          </cell>
          <cell r="I3132" t="str">
            <v>지족점</v>
          </cell>
          <cell r="J3132" t="str">
            <v>34067</v>
          </cell>
          <cell r="K3132" t="str">
            <v>대전광역시 유성구 반석서로 98 반석마을 6단지 603동 704호</v>
          </cell>
          <cell r="L3132" t="str">
            <v/>
          </cell>
          <cell r="M3132" t="str">
            <v>Y</v>
          </cell>
        </row>
        <row r="3133">
          <cell r="A3133" t="str">
            <v>17107</v>
          </cell>
          <cell r="B3133" t="str">
            <v>김수진</v>
          </cell>
          <cell r="C3133" t="str">
            <v>여성</v>
          </cell>
          <cell r="D3133" t="str">
            <v>19880902</v>
          </cell>
          <cell r="E3133" t="str">
            <v>010-8013-9936</v>
          </cell>
          <cell r="F3133" t="str">
            <v>saysujin@naver.com</v>
          </cell>
          <cell r="G3133" t="str">
            <v>지족점</v>
          </cell>
          <cell r="H3133" t="str">
            <v>조합원</v>
          </cell>
          <cell r="I3133" t="str">
            <v>지족점</v>
          </cell>
          <cell r="J3133" t="str">
            <v>34068</v>
          </cell>
          <cell r="K3133" t="str">
            <v>대전광역시 유성구 반석동로40번길 54-11 301호</v>
          </cell>
          <cell r="L3133" t="str">
            <v/>
          </cell>
          <cell r="M3133" t="str">
            <v>Y</v>
          </cell>
        </row>
        <row r="3134">
          <cell r="A3134" t="str">
            <v>17106</v>
          </cell>
          <cell r="B3134" t="str">
            <v>허미옥</v>
          </cell>
          <cell r="C3134" t="str">
            <v>여성</v>
          </cell>
          <cell r="D3134" t="str">
            <v>19551220</v>
          </cell>
          <cell r="E3134" t="str">
            <v>010-5468-7621</v>
          </cell>
          <cell r="F3134" t="str">
            <v>@</v>
          </cell>
          <cell r="G3134" t="str">
            <v>지족점</v>
          </cell>
          <cell r="H3134" t="str">
            <v>조합원</v>
          </cell>
          <cell r="I3134" t="str">
            <v>지족점</v>
          </cell>
          <cell r="J3134" t="str">
            <v/>
          </cell>
          <cell r="K3134" t="str">
            <v xml:space="preserve">세종특별자치시 연서면 고복 동막골길 56 </v>
          </cell>
          <cell r="L3134" t="str">
            <v/>
          </cell>
          <cell r="M3134" t="str">
            <v>Y</v>
          </cell>
        </row>
        <row r="3135">
          <cell r="A3135" t="str">
            <v>17105</v>
          </cell>
          <cell r="B3135" t="str">
            <v>복나은</v>
          </cell>
          <cell r="C3135" t="str">
            <v>여성</v>
          </cell>
          <cell r="D3135" t="str">
            <v>19851120</v>
          </cell>
          <cell r="E3135" t="str">
            <v>010-6549-9633</v>
          </cell>
          <cell r="F3135" t="str">
            <v>@</v>
          </cell>
          <cell r="G3135" t="str">
            <v>지족점</v>
          </cell>
          <cell r="H3135" t="str">
            <v>조합원</v>
          </cell>
          <cell r="I3135" t="str">
            <v>지족점</v>
          </cell>
          <cell r="J3135" t="str">
            <v>34049</v>
          </cell>
          <cell r="K3135" t="str">
            <v>대전광역시 유성구 엑스포로 448 엑스포아파트 307동 1105호</v>
          </cell>
          <cell r="L3135" t="str">
            <v/>
          </cell>
          <cell r="M3135" t="str">
            <v>N</v>
          </cell>
        </row>
        <row r="3136">
          <cell r="A3136" t="str">
            <v>17104</v>
          </cell>
          <cell r="B3136" t="str">
            <v>박미옥</v>
          </cell>
          <cell r="C3136" t="str">
            <v>여성</v>
          </cell>
          <cell r="D3136" t="str">
            <v>19600229</v>
          </cell>
          <cell r="E3136" t="str">
            <v>010-8814-8088</v>
          </cell>
          <cell r="F3136" t="str">
            <v>@</v>
          </cell>
          <cell r="G3136" t="str">
            <v>도안점</v>
          </cell>
          <cell r="H3136" t="str">
            <v>조합원</v>
          </cell>
          <cell r="I3136" t="str">
            <v>도안점</v>
          </cell>
          <cell r="J3136" t="str">
            <v>34191</v>
          </cell>
          <cell r="K3136" t="str">
            <v>대전광역시 유성구 봉명로 94 도안신도시 7단지 예미지 백조의호수 712동 1905호</v>
          </cell>
          <cell r="L3136" t="str">
            <v/>
          </cell>
          <cell r="M3136" t="str">
            <v>Y</v>
          </cell>
        </row>
        <row r="3137">
          <cell r="A3137" t="str">
            <v>17103</v>
          </cell>
          <cell r="B3137" t="str">
            <v>메디슨</v>
          </cell>
          <cell r="C3137" t="str">
            <v>여성</v>
          </cell>
          <cell r="D3137" t="str">
            <v>19770818</v>
          </cell>
          <cell r="E3137" t="str">
            <v>010-6437-3737</v>
          </cell>
          <cell r="F3137" t="str">
            <v>@</v>
          </cell>
          <cell r="G3137" t="str">
            <v>도안점</v>
          </cell>
          <cell r="H3137" t="str">
            <v>조합원</v>
          </cell>
          <cell r="I3137" t="str">
            <v>도안점</v>
          </cell>
          <cell r="J3137" t="str">
            <v/>
          </cell>
          <cell r="K3137" t="str">
            <v xml:space="preserve">대전광역시 유성구 </v>
          </cell>
          <cell r="L3137" t="str">
            <v/>
          </cell>
          <cell r="M3137" t="str">
            <v>Y</v>
          </cell>
        </row>
        <row r="3138">
          <cell r="A3138" t="str">
            <v>17102</v>
          </cell>
          <cell r="B3138" t="str">
            <v>이경미</v>
          </cell>
          <cell r="C3138" t="str">
            <v>여성</v>
          </cell>
          <cell r="D3138" t="str">
            <v>19820328</v>
          </cell>
          <cell r="E3138" t="str">
            <v>010-7411-7890</v>
          </cell>
          <cell r="F3138" t="str">
            <v>@</v>
          </cell>
          <cell r="G3138" t="str">
            <v>도안점</v>
          </cell>
          <cell r="H3138" t="str">
            <v>조합원</v>
          </cell>
          <cell r="I3138" t="str">
            <v>도안점</v>
          </cell>
          <cell r="J3138" t="str">
            <v>34195</v>
          </cell>
          <cell r="K3138" t="str">
            <v>대전광역시 유성구 동서대로 725 어울림하트 APT 1201동 302호</v>
          </cell>
          <cell r="L3138" t="str">
            <v/>
          </cell>
          <cell r="M3138" t="str">
            <v>Y</v>
          </cell>
        </row>
        <row r="3139">
          <cell r="A3139" t="str">
            <v>17101</v>
          </cell>
          <cell r="B3139" t="str">
            <v>양진숙</v>
          </cell>
          <cell r="C3139" t="str">
            <v>여성</v>
          </cell>
          <cell r="D3139" t="str">
            <v>19670419</v>
          </cell>
          <cell r="E3139" t="str">
            <v>010-5404-6242</v>
          </cell>
          <cell r="F3139" t="str">
            <v>@</v>
          </cell>
          <cell r="G3139" t="str">
            <v>도안점</v>
          </cell>
          <cell r="H3139" t="str">
            <v>조합원</v>
          </cell>
          <cell r="I3139" t="str">
            <v>도안점</v>
          </cell>
          <cell r="J3139" t="str">
            <v>35379</v>
          </cell>
          <cell r="K3139" t="str">
            <v>대전광역시 서구 관저동로90번길 15 관저리슈빌 104동 304호</v>
          </cell>
          <cell r="L3139" t="str">
            <v/>
          </cell>
          <cell r="M3139" t="str">
            <v>Y</v>
          </cell>
        </row>
        <row r="3140">
          <cell r="A3140" t="str">
            <v>17100</v>
          </cell>
          <cell r="B3140" t="str">
            <v>김민영</v>
          </cell>
          <cell r="C3140" t="str">
            <v>여성</v>
          </cell>
          <cell r="D3140" t="str">
            <v>19830730</v>
          </cell>
          <cell r="E3140" t="str">
            <v>010-9428-4534</v>
          </cell>
          <cell r="F3140" t="str">
            <v>@</v>
          </cell>
          <cell r="G3140" t="str">
            <v>도안점</v>
          </cell>
          <cell r="H3140" t="str">
            <v>조합원</v>
          </cell>
          <cell r="I3140" t="str">
            <v>도안점</v>
          </cell>
          <cell r="J3140" t="str">
            <v>34193</v>
          </cell>
          <cell r="K3140" t="str">
            <v>대전광역시 유성구 원신흥로55번길 65-11 청운 301호</v>
          </cell>
          <cell r="L3140" t="str">
            <v/>
          </cell>
          <cell r="M3140" t="str">
            <v>Y</v>
          </cell>
        </row>
        <row r="3141">
          <cell r="A3141" t="str">
            <v>17099</v>
          </cell>
          <cell r="B3141" t="str">
            <v>서민아</v>
          </cell>
          <cell r="C3141" t="str">
            <v>여성</v>
          </cell>
          <cell r="D3141" t="str">
            <v>19880625</v>
          </cell>
          <cell r="E3141" t="str">
            <v>010-2221-7522</v>
          </cell>
          <cell r="F3141" t="str">
            <v>@</v>
          </cell>
          <cell r="G3141" t="str">
            <v>관저점</v>
          </cell>
          <cell r="H3141" t="str">
            <v>조합원</v>
          </cell>
          <cell r="I3141" t="str">
            <v>관저점</v>
          </cell>
          <cell r="J3141" t="str">
            <v>35383</v>
          </cell>
          <cell r="K3141" t="str">
            <v>대전광역시 서구 구봉산북로 165 다온숲3단지</v>
          </cell>
          <cell r="L3141" t="str">
            <v/>
          </cell>
          <cell r="M3141" t="str">
            <v>Y</v>
          </cell>
        </row>
        <row r="3142">
          <cell r="A3142" t="str">
            <v>17098</v>
          </cell>
          <cell r="B3142" t="str">
            <v>강정란</v>
          </cell>
          <cell r="C3142" t="str">
            <v>여성</v>
          </cell>
          <cell r="D3142" t="str">
            <v>19860526</v>
          </cell>
          <cell r="E3142" t="str">
            <v>010-4515-3935</v>
          </cell>
          <cell r="F3142" t="str">
            <v>@</v>
          </cell>
          <cell r="G3142" t="str">
            <v>관저점</v>
          </cell>
          <cell r="H3142" t="str">
            <v>조합원</v>
          </cell>
          <cell r="I3142" t="str">
            <v>관저점</v>
          </cell>
          <cell r="J3142" t="str">
            <v>35371</v>
          </cell>
          <cell r="K3142" t="str">
            <v>대전광역시 서구 관저로 51 구봉마을 5단지 508동 102호</v>
          </cell>
          <cell r="L3142" t="str">
            <v/>
          </cell>
          <cell r="M3142" t="str">
            <v>Y</v>
          </cell>
        </row>
        <row r="3143">
          <cell r="A3143" t="str">
            <v>17097</v>
          </cell>
          <cell r="B3143" t="str">
            <v>황선영</v>
          </cell>
          <cell r="C3143" t="str">
            <v>여성</v>
          </cell>
          <cell r="D3143" t="str">
            <v>19741020</v>
          </cell>
          <cell r="E3143" t="str">
            <v>010-3532-8037</v>
          </cell>
          <cell r="F3143" t="str">
            <v>@</v>
          </cell>
          <cell r="G3143" t="str">
            <v>도안점</v>
          </cell>
          <cell r="H3143" t="str">
            <v>조합원</v>
          </cell>
          <cell r="I3143" t="str">
            <v>도안점</v>
          </cell>
          <cell r="J3143" t="str">
            <v>34200</v>
          </cell>
          <cell r="K3143" t="str">
            <v>대전광역시 유성구 상대남로 26 도안신도시 9블록 트리풀시티 904동 402호</v>
          </cell>
          <cell r="L3143" t="str">
            <v/>
          </cell>
          <cell r="M3143" t="str">
            <v>Y</v>
          </cell>
        </row>
        <row r="3144">
          <cell r="A3144" t="str">
            <v>17096</v>
          </cell>
          <cell r="B3144" t="str">
            <v>옥혜선</v>
          </cell>
          <cell r="C3144" t="str">
            <v>여성</v>
          </cell>
          <cell r="D3144" t="str">
            <v>19790123</v>
          </cell>
          <cell r="E3144" t="str">
            <v>010-6856-0140</v>
          </cell>
          <cell r="F3144" t="str">
            <v>@</v>
          </cell>
          <cell r="G3144" t="str">
            <v>도안점</v>
          </cell>
          <cell r="H3144" t="str">
            <v>조합원</v>
          </cell>
          <cell r="I3144" t="str">
            <v>도안점</v>
          </cell>
          <cell r="J3144" t="str">
            <v>35355</v>
          </cell>
          <cell r="K3144" t="str">
            <v>대전광역시 서구 도안동로 183 1512동 703호</v>
          </cell>
          <cell r="L3144" t="str">
            <v/>
          </cell>
          <cell r="M3144" t="str">
            <v>Y</v>
          </cell>
        </row>
        <row r="3145">
          <cell r="A3145" t="str">
            <v>17095</v>
          </cell>
          <cell r="B3145" t="str">
            <v>박유정</v>
          </cell>
          <cell r="C3145" t="str">
            <v>여성</v>
          </cell>
          <cell r="D3145" t="str">
            <v>19971212</v>
          </cell>
          <cell r="E3145" t="str">
            <v>010-4475-9805</v>
          </cell>
          <cell r="F3145" t="str">
            <v>@</v>
          </cell>
          <cell r="G3145" t="str">
            <v>도안점</v>
          </cell>
          <cell r="H3145" t="str">
            <v>조합원</v>
          </cell>
          <cell r="I3145" t="str">
            <v>도안점</v>
          </cell>
          <cell r="J3145" t="str">
            <v>34186</v>
          </cell>
          <cell r="K3145" t="str">
            <v>대전광역시 유성구 온천로 45 베티동 1214호</v>
          </cell>
          <cell r="L3145" t="str">
            <v/>
          </cell>
          <cell r="M3145" t="str">
            <v>Y</v>
          </cell>
        </row>
        <row r="3146">
          <cell r="A3146" t="str">
            <v>17094</v>
          </cell>
          <cell r="B3146" t="str">
            <v>채예나</v>
          </cell>
          <cell r="C3146" t="str">
            <v>여성</v>
          </cell>
          <cell r="D3146" t="str">
            <v>19860707</v>
          </cell>
          <cell r="E3146" t="str">
            <v>010-3132-0865</v>
          </cell>
          <cell r="F3146" t="str">
            <v>@</v>
          </cell>
          <cell r="G3146" t="str">
            <v>지족점</v>
          </cell>
          <cell r="H3146" t="str">
            <v>조합원</v>
          </cell>
          <cell r="I3146" t="str">
            <v>지족점</v>
          </cell>
          <cell r="J3146" t="str">
            <v>34121</v>
          </cell>
          <cell r="K3146" t="str">
            <v xml:space="preserve">대전광역시 유성구 대덕대로 524 </v>
          </cell>
          <cell r="L3146" t="str">
            <v/>
          </cell>
          <cell r="M3146" t="str">
            <v>Y</v>
          </cell>
        </row>
        <row r="3147">
          <cell r="A3147" t="str">
            <v>17093</v>
          </cell>
          <cell r="B3147" t="str">
            <v>김은아</v>
          </cell>
          <cell r="C3147" t="str">
            <v>여성</v>
          </cell>
          <cell r="D3147" t="str">
            <v>19820504</v>
          </cell>
          <cell r="E3147" t="str">
            <v>010-6899-8807</v>
          </cell>
          <cell r="F3147" t="str">
            <v>@</v>
          </cell>
          <cell r="G3147" t="str">
            <v>지족점</v>
          </cell>
          <cell r="H3147" t="str">
            <v>조합원</v>
          </cell>
          <cell r="I3147" t="str">
            <v>지족점</v>
          </cell>
          <cell r="J3147" t="str">
            <v>34090</v>
          </cell>
          <cell r="K3147" t="str">
            <v>대전광역시 유성구 은구비남로 56 열매마을 9단지 901동 901호</v>
          </cell>
          <cell r="L3147" t="str">
            <v/>
          </cell>
          <cell r="M3147" t="str">
            <v>Y</v>
          </cell>
        </row>
        <row r="3148">
          <cell r="A3148" t="str">
            <v>17092</v>
          </cell>
          <cell r="B3148" t="str">
            <v>조동선</v>
          </cell>
          <cell r="C3148" t="str">
            <v>남성</v>
          </cell>
          <cell r="D3148" t="str">
            <v>19700722</v>
          </cell>
          <cell r="E3148" t="str">
            <v>010-4089-5829</v>
          </cell>
          <cell r="F3148" t="str">
            <v>dchofx@gmail.com</v>
          </cell>
          <cell r="G3148" t="str">
            <v>지족점</v>
          </cell>
          <cell r="H3148" t="str">
            <v>조합원</v>
          </cell>
          <cell r="I3148" t="str">
            <v>지족점</v>
          </cell>
          <cell r="J3148" t="str">
            <v>34098</v>
          </cell>
          <cell r="K3148" t="str">
            <v>대전광역시 유성구 북유성대로 190 침례신학대학교 생활관장 사택</v>
          </cell>
          <cell r="L3148" t="str">
            <v/>
          </cell>
          <cell r="M3148" t="str">
            <v>Y</v>
          </cell>
        </row>
        <row r="3149">
          <cell r="A3149" t="str">
            <v>17091</v>
          </cell>
          <cell r="B3149" t="str">
            <v>박다영</v>
          </cell>
          <cell r="C3149" t="str">
            <v>여성</v>
          </cell>
          <cell r="D3149" t="str">
            <v>19940219</v>
          </cell>
          <cell r="E3149" t="str">
            <v>010-7678-8023</v>
          </cell>
          <cell r="F3149" t="str">
            <v>djdj0330@naver.com</v>
          </cell>
          <cell r="G3149" t="str">
            <v>관저점</v>
          </cell>
          <cell r="H3149" t="str">
            <v>조합원</v>
          </cell>
          <cell r="I3149" t="str">
            <v>관저점</v>
          </cell>
          <cell r="J3149" t="str">
            <v>35386</v>
          </cell>
          <cell r="K3149" t="str">
            <v>대전광역시 서구 가수원로 72 은아아파트 102동 304호</v>
          </cell>
          <cell r="L3149" t="str">
            <v/>
          </cell>
          <cell r="M3149" t="str">
            <v>Y</v>
          </cell>
        </row>
        <row r="3150">
          <cell r="A3150" t="str">
            <v>17090</v>
          </cell>
          <cell r="B3150" t="str">
            <v>이복희</v>
          </cell>
          <cell r="C3150" t="str">
            <v>여성</v>
          </cell>
          <cell r="D3150" t="str">
            <v>19470218</v>
          </cell>
          <cell r="E3150" t="str">
            <v>010-4135-5558</v>
          </cell>
          <cell r="F3150" t="str">
            <v>@</v>
          </cell>
          <cell r="G3150" t="str">
            <v>관저점</v>
          </cell>
          <cell r="H3150" t="str">
            <v>조합원</v>
          </cell>
          <cell r="I3150" t="str">
            <v>관저점</v>
          </cell>
          <cell r="J3150" t="str">
            <v>35381</v>
          </cell>
          <cell r="K3150" t="str">
            <v>대전광역시 서구 관저로 184 느리울마을 1207동 404호</v>
          </cell>
          <cell r="L3150" t="str">
            <v/>
          </cell>
          <cell r="M3150" t="str">
            <v>N</v>
          </cell>
        </row>
        <row r="3151">
          <cell r="A3151" t="str">
            <v>17089</v>
          </cell>
          <cell r="B3151" t="str">
            <v>박경희</v>
          </cell>
          <cell r="C3151" t="str">
            <v>여성</v>
          </cell>
          <cell r="D3151" t="str">
            <v>19610308</v>
          </cell>
          <cell r="E3151" t="str">
            <v>010-2430-4171</v>
          </cell>
          <cell r="F3151" t="str">
            <v>@</v>
          </cell>
          <cell r="G3151" t="str">
            <v>지족점</v>
          </cell>
          <cell r="H3151" t="str">
            <v>조합원</v>
          </cell>
          <cell r="I3151" t="str">
            <v>지족점</v>
          </cell>
          <cell r="J3151" t="str">
            <v>34547</v>
          </cell>
          <cell r="K3151" t="str">
            <v xml:space="preserve">대전광역시 동구 계족로450번길 11 </v>
          </cell>
          <cell r="L3151" t="str">
            <v/>
          </cell>
          <cell r="M3151" t="str">
            <v>Y</v>
          </cell>
        </row>
        <row r="3152">
          <cell r="A3152" t="str">
            <v>17088</v>
          </cell>
          <cell r="B3152" t="str">
            <v>민병회</v>
          </cell>
          <cell r="C3152" t="str">
            <v>여성</v>
          </cell>
          <cell r="D3152" t="str">
            <v>19750408</v>
          </cell>
          <cell r="E3152" t="str">
            <v>010-8248-7490</v>
          </cell>
          <cell r="F3152" t="str">
            <v>@</v>
          </cell>
          <cell r="G3152" t="str">
            <v>도안점</v>
          </cell>
          <cell r="H3152" t="str">
            <v>조합원</v>
          </cell>
          <cell r="I3152" t="str">
            <v>도안점</v>
          </cell>
          <cell r="J3152" t="str">
            <v>35322</v>
          </cell>
          <cell r="K3152" t="str">
            <v xml:space="preserve">대전광역시 서구 도산로 161 </v>
          </cell>
          <cell r="L3152" t="str">
            <v/>
          </cell>
          <cell r="M3152" t="str">
            <v>N</v>
          </cell>
        </row>
        <row r="3153">
          <cell r="A3153" t="str">
            <v>17087</v>
          </cell>
          <cell r="B3153" t="str">
            <v>허민</v>
          </cell>
          <cell r="C3153" t="str">
            <v>남성</v>
          </cell>
          <cell r="D3153" t="str">
            <v>19851129</v>
          </cell>
          <cell r="E3153" t="str">
            <v>010-9149-0746</v>
          </cell>
          <cell r="F3153" t="str">
            <v>@</v>
          </cell>
          <cell r="G3153" t="str">
            <v>도안점</v>
          </cell>
          <cell r="H3153" t="str">
            <v>조합원</v>
          </cell>
          <cell r="I3153" t="str">
            <v>도안점</v>
          </cell>
          <cell r="J3153" t="str">
            <v>34193</v>
          </cell>
          <cell r="K3153" t="str">
            <v>대전광역시 유성구 원신흥로 37 도안휴먼시아 10단지 1009동 1502호</v>
          </cell>
          <cell r="L3153" t="str">
            <v/>
          </cell>
          <cell r="M3153" t="str">
            <v>Y</v>
          </cell>
        </row>
        <row r="3154">
          <cell r="A3154" t="str">
            <v>17086</v>
          </cell>
          <cell r="B3154" t="str">
            <v>김은영</v>
          </cell>
          <cell r="C3154" t="str">
            <v>여성</v>
          </cell>
          <cell r="D3154" t="str">
            <v>19770430</v>
          </cell>
          <cell r="E3154" t="str">
            <v>010-7795-3244</v>
          </cell>
          <cell r="F3154" t="str">
            <v>@</v>
          </cell>
          <cell r="G3154" t="str">
            <v>지족점</v>
          </cell>
          <cell r="H3154" t="str">
            <v>조합원</v>
          </cell>
          <cell r="I3154" t="str">
            <v>지족점</v>
          </cell>
          <cell r="J3154" t="str">
            <v>34085</v>
          </cell>
          <cell r="K3154" t="str">
            <v>대전광역시 유성구 은구비남로 55 열매마을 7단지 709동 1004호</v>
          </cell>
          <cell r="L3154" t="str">
            <v/>
          </cell>
          <cell r="M3154" t="str">
            <v>Y</v>
          </cell>
        </row>
        <row r="3155">
          <cell r="A3155" t="str">
            <v>17085</v>
          </cell>
          <cell r="B3155" t="str">
            <v>원기남</v>
          </cell>
          <cell r="C3155" t="str">
            <v>여성</v>
          </cell>
          <cell r="D3155" t="str">
            <v>19650916</v>
          </cell>
          <cell r="E3155" t="str">
            <v>010-4748-7116</v>
          </cell>
          <cell r="F3155" t="str">
            <v>banpo218@gmail.com</v>
          </cell>
          <cell r="G3155" t="str">
            <v>지족점</v>
          </cell>
          <cell r="H3155" t="str">
            <v>조합원</v>
          </cell>
          <cell r="I3155" t="str">
            <v>지족점</v>
          </cell>
          <cell r="J3155" t="str">
            <v>34079</v>
          </cell>
          <cell r="K3155" t="str">
            <v>대전광역시 유성구 노은동로 233 열매마을 2단지 203동 505호</v>
          </cell>
          <cell r="L3155" t="str">
            <v/>
          </cell>
          <cell r="M3155" t="str">
            <v>Y</v>
          </cell>
        </row>
        <row r="3156">
          <cell r="A3156" t="str">
            <v>17084</v>
          </cell>
          <cell r="B3156" t="str">
            <v>서민정</v>
          </cell>
          <cell r="C3156" t="str">
            <v/>
          </cell>
          <cell r="D3156" t="str">
            <v>19830313</v>
          </cell>
          <cell r="E3156" t="str">
            <v>010-3385-6350</v>
          </cell>
          <cell r="F3156" t="str">
            <v>@</v>
          </cell>
          <cell r="G3156" t="str">
            <v>지족점</v>
          </cell>
          <cell r="H3156" t="str">
            <v>조합원</v>
          </cell>
          <cell r="I3156" t="str">
            <v>지족점</v>
          </cell>
          <cell r="J3156" t="str">
            <v>34071</v>
          </cell>
          <cell r="K3156" t="str">
            <v>대전광역시 유성구 지족로 317 반석마을 1단지 104동 2001호</v>
          </cell>
          <cell r="L3156" t="str">
            <v/>
          </cell>
          <cell r="M3156" t="str">
            <v>Y</v>
          </cell>
        </row>
        <row r="3157">
          <cell r="A3157" t="str">
            <v>17083</v>
          </cell>
          <cell r="B3157" t="str">
            <v>조태연</v>
          </cell>
          <cell r="C3157" t="str">
            <v>남성</v>
          </cell>
          <cell r="D3157" t="str">
            <v>19620305</v>
          </cell>
          <cell r="E3157" t="str">
            <v>010-8910-9420</v>
          </cell>
          <cell r="F3157" t="str">
            <v>@</v>
          </cell>
          <cell r="G3157" t="str">
            <v>지족점</v>
          </cell>
          <cell r="H3157" t="str">
            <v>조합원</v>
          </cell>
          <cell r="I3157" t="str">
            <v>지족점</v>
          </cell>
          <cell r="J3157" t="str">
            <v>34083</v>
          </cell>
          <cell r="K3157" t="str">
            <v>대전광역시 유성구 노은동로 187 열매마을 6단지 604동 501호</v>
          </cell>
          <cell r="L3157" t="str">
            <v/>
          </cell>
          <cell r="M3157" t="str">
            <v>N</v>
          </cell>
        </row>
        <row r="3158">
          <cell r="A3158" t="str">
            <v>17082</v>
          </cell>
          <cell r="B3158" t="str">
            <v>최민주</v>
          </cell>
          <cell r="C3158" t="str">
            <v>여성</v>
          </cell>
          <cell r="D3158" t="str">
            <v>19781118</v>
          </cell>
          <cell r="E3158" t="str">
            <v>010-3417-7977</v>
          </cell>
          <cell r="F3158" t="str">
            <v>tgmj0327@daum.net</v>
          </cell>
          <cell r="G3158" t="str">
            <v>지족점</v>
          </cell>
          <cell r="H3158" t="str">
            <v>조합원</v>
          </cell>
          <cell r="I3158" t="str">
            <v>지족점</v>
          </cell>
          <cell r="J3158" t="str">
            <v>34152</v>
          </cell>
          <cell r="K3158" t="str">
            <v>대전광역시 유성구 덕명서로8번길 21 더드림플러스 202호</v>
          </cell>
          <cell r="L3158" t="str">
            <v/>
          </cell>
          <cell r="M3158" t="str">
            <v>Y</v>
          </cell>
        </row>
        <row r="3159">
          <cell r="A3159" t="str">
            <v>17081</v>
          </cell>
          <cell r="B3159" t="str">
            <v>박효진</v>
          </cell>
          <cell r="C3159" t="str">
            <v/>
          </cell>
          <cell r="D3159" t="str">
            <v/>
          </cell>
          <cell r="E3159" t="str">
            <v>010-7141-7425</v>
          </cell>
          <cell r="F3159" t="str">
            <v>@</v>
          </cell>
          <cell r="G3159" t="str">
            <v>지족점</v>
          </cell>
          <cell r="H3159" t="str">
            <v>조합원</v>
          </cell>
          <cell r="I3159" t="str">
            <v>지족점</v>
          </cell>
          <cell r="J3159" t="str">
            <v>34070</v>
          </cell>
          <cell r="K3159" t="str">
            <v>대전광역시 유성구 지족북로 33 한화꿈에그린 1블록 103동 902호</v>
          </cell>
          <cell r="L3159" t="str">
            <v/>
          </cell>
          <cell r="M3159" t="str">
            <v>Y</v>
          </cell>
        </row>
        <row r="3160">
          <cell r="A3160" t="str">
            <v>17080</v>
          </cell>
          <cell r="B3160" t="str">
            <v>장민하</v>
          </cell>
          <cell r="C3160" t="str">
            <v>여성</v>
          </cell>
          <cell r="D3160" t="str">
            <v>19830131</v>
          </cell>
          <cell r="E3160" t="str">
            <v>010-5632-7917</v>
          </cell>
          <cell r="F3160" t="str">
            <v>@</v>
          </cell>
          <cell r="G3160" t="str">
            <v>도안점</v>
          </cell>
          <cell r="H3160" t="str">
            <v>조합원</v>
          </cell>
          <cell r="I3160" t="str">
            <v>도안점</v>
          </cell>
          <cell r="J3160" t="str">
            <v>34195</v>
          </cell>
          <cell r="K3160" t="str">
            <v>대전광역시 유성구 동서대로 725 어울림하트 A 1204동 1304호</v>
          </cell>
          <cell r="L3160" t="str">
            <v/>
          </cell>
          <cell r="M3160" t="str">
            <v>Y</v>
          </cell>
        </row>
        <row r="3161">
          <cell r="A3161" t="str">
            <v>17079</v>
          </cell>
          <cell r="B3161" t="str">
            <v>박수정</v>
          </cell>
          <cell r="C3161" t="str">
            <v>여성</v>
          </cell>
          <cell r="D3161" t="str">
            <v>19880625</v>
          </cell>
          <cell r="E3161" t="str">
            <v>010-4854-7445</v>
          </cell>
          <cell r="F3161" t="str">
            <v>@</v>
          </cell>
          <cell r="G3161" t="str">
            <v>도안점</v>
          </cell>
          <cell r="H3161" t="str">
            <v>조합원</v>
          </cell>
          <cell r="I3161" t="str">
            <v>도안점</v>
          </cell>
          <cell r="J3161" t="str">
            <v>34330</v>
          </cell>
          <cell r="K3161" t="str">
            <v xml:space="preserve">대전광역시 대덕구 덕암로 243 </v>
          </cell>
          <cell r="L3161" t="str">
            <v/>
          </cell>
          <cell r="M3161" t="str">
            <v>Y</v>
          </cell>
        </row>
        <row r="3162">
          <cell r="A3162" t="str">
            <v>17078</v>
          </cell>
          <cell r="B3162" t="str">
            <v>곽정순</v>
          </cell>
          <cell r="C3162" t="str">
            <v>여성</v>
          </cell>
          <cell r="D3162" t="str">
            <v>19580708</v>
          </cell>
          <cell r="E3162" t="str">
            <v>010-7402-6017</v>
          </cell>
          <cell r="F3162" t="str">
            <v>@</v>
          </cell>
          <cell r="G3162" t="str">
            <v>도안점</v>
          </cell>
          <cell r="H3162" t="str">
            <v>조합원</v>
          </cell>
          <cell r="I3162" t="str">
            <v>도안점</v>
          </cell>
          <cell r="J3162" t="str">
            <v>34193</v>
          </cell>
          <cell r="K3162" t="str">
            <v>대전광역시 유성구 원신흥로 37 도안휴먼시아 1003동 1204호</v>
          </cell>
          <cell r="L3162" t="str">
            <v/>
          </cell>
          <cell r="M3162" t="str">
            <v>Y</v>
          </cell>
        </row>
        <row r="3163">
          <cell r="A3163" t="str">
            <v>17077</v>
          </cell>
          <cell r="B3163" t="str">
            <v>이진용</v>
          </cell>
          <cell r="C3163" t="str">
            <v>남성</v>
          </cell>
          <cell r="D3163" t="str">
            <v>19650325</v>
          </cell>
          <cell r="E3163" t="str">
            <v>010-9404-8889</v>
          </cell>
          <cell r="F3163" t="str">
            <v>@</v>
          </cell>
          <cell r="G3163" t="str">
            <v>도안점</v>
          </cell>
          <cell r="H3163" t="str">
            <v>조합원</v>
          </cell>
          <cell r="I3163" t="str">
            <v>도안점</v>
          </cell>
          <cell r="J3163" t="str">
            <v>34191</v>
          </cell>
          <cell r="K3163" t="str">
            <v>대전광역시 유성구 봉명로 48 인스빌 805동 2602호</v>
          </cell>
          <cell r="L3163" t="str">
            <v/>
          </cell>
          <cell r="M3163" t="str">
            <v>N</v>
          </cell>
        </row>
        <row r="3164">
          <cell r="A3164" t="str">
            <v>17076</v>
          </cell>
          <cell r="B3164" t="str">
            <v>김정애</v>
          </cell>
          <cell r="C3164" t="str">
            <v>여성</v>
          </cell>
          <cell r="D3164" t="str">
            <v>19600503</v>
          </cell>
          <cell r="E3164" t="str">
            <v>010-5126-0533</v>
          </cell>
          <cell r="F3164" t="str">
            <v>@</v>
          </cell>
          <cell r="G3164" t="str">
            <v>도안점</v>
          </cell>
          <cell r="H3164" t="str">
            <v>조합원</v>
          </cell>
          <cell r="I3164" t="str">
            <v>도안점</v>
          </cell>
          <cell r="J3164" t="str">
            <v>34226</v>
          </cell>
          <cell r="K3164" t="str">
            <v>대전광역시 유성구 진잠로149번길 24 제이파크 APT 106동 402호</v>
          </cell>
          <cell r="L3164" t="str">
            <v/>
          </cell>
          <cell r="M3164" t="str">
            <v>Y</v>
          </cell>
        </row>
        <row r="3165">
          <cell r="A3165" t="str">
            <v>17075</v>
          </cell>
          <cell r="B3165" t="str">
            <v>박정수</v>
          </cell>
          <cell r="C3165" t="str">
            <v>남성</v>
          </cell>
          <cell r="D3165" t="str">
            <v>19820106</v>
          </cell>
          <cell r="E3165" t="str">
            <v>010-7726-5105</v>
          </cell>
          <cell r="F3165" t="str">
            <v>@</v>
          </cell>
          <cell r="G3165" t="str">
            <v>도안점</v>
          </cell>
          <cell r="H3165" t="str">
            <v>조합원</v>
          </cell>
          <cell r="I3165" t="str">
            <v>도안점</v>
          </cell>
          <cell r="J3165" t="str">
            <v>34190</v>
          </cell>
          <cell r="K3165" t="str">
            <v>대전광역시 유성구 봉명서로 7-9 202호</v>
          </cell>
          <cell r="L3165" t="str">
            <v/>
          </cell>
          <cell r="M3165" t="str">
            <v>Y</v>
          </cell>
        </row>
        <row r="3166">
          <cell r="A3166" t="str">
            <v>17074</v>
          </cell>
          <cell r="B3166" t="str">
            <v>김향옥</v>
          </cell>
          <cell r="C3166" t="str">
            <v>여성</v>
          </cell>
          <cell r="D3166" t="str">
            <v>19521209</v>
          </cell>
          <cell r="E3166" t="str">
            <v>010-3583-8846</v>
          </cell>
          <cell r="F3166" t="str">
            <v>@</v>
          </cell>
          <cell r="G3166" t="str">
            <v>도안점</v>
          </cell>
          <cell r="H3166" t="str">
            <v>조합원</v>
          </cell>
          <cell r="I3166" t="str">
            <v>도안점</v>
          </cell>
          <cell r="J3166" t="str">
            <v>34193</v>
          </cell>
          <cell r="K3166" t="str">
            <v>대전광역시 유성구 원신흥로 37 도안휴먼시아 1003동 1307호</v>
          </cell>
          <cell r="L3166" t="str">
            <v/>
          </cell>
          <cell r="M3166" t="str">
            <v>Y</v>
          </cell>
        </row>
        <row r="3167">
          <cell r="A3167" t="str">
            <v>17073</v>
          </cell>
          <cell r="B3167" t="str">
            <v>이미선</v>
          </cell>
          <cell r="C3167" t="str">
            <v>여성</v>
          </cell>
          <cell r="D3167" t="str">
            <v>19671006</v>
          </cell>
          <cell r="E3167" t="str">
            <v>010-6240-4378</v>
          </cell>
          <cell r="F3167" t="str">
            <v>@</v>
          </cell>
          <cell r="G3167" t="str">
            <v>도안점</v>
          </cell>
          <cell r="H3167" t="str">
            <v>조합원</v>
          </cell>
          <cell r="I3167" t="str">
            <v>도안점</v>
          </cell>
          <cell r="J3167" t="str">
            <v>35355</v>
          </cell>
          <cell r="K3167" t="str">
            <v>대전광역시 서구 도안동로 177 도안신도시 수목토 111동 501호</v>
          </cell>
          <cell r="L3167" t="str">
            <v/>
          </cell>
          <cell r="M3167" t="str">
            <v>Y</v>
          </cell>
        </row>
        <row r="3168">
          <cell r="A3168" t="str">
            <v>17072</v>
          </cell>
          <cell r="B3168" t="str">
            <v>이영선</v>
          </cell>
          <cell r="C3168" t="str">
            <v>여성</v>
          </cell>
          <cell r="D3168" t="str">
            <v>19810105</v>
          </cell>
          <cell r="E3168" t="str">
            <v>010-4225-4634</v>
          </cell>
          <cell r="F3168" t="str">
            <v>@</v>
          </cell>
          <cell r="G3168" t="str">
            <v>도안점</v>
          </cell>
          <cell r="H3168" t="str">
            <v>조합원</v>
          </cell>
          <cell r="I3168" t="str">
            <v>도안점</v>
          </cell>
          <cell r="J3168" t="str">
            <v>34193</v>
          </cell>
          <cell r="K3168" t="str">
            <v>대전광역시 유성구 봉명로 16 LH도안천년나무 11단지 1105동 1104호</v>
          </cell>
          <cell r="L3168" t="str">
            <v/>
          </cell>
          <cell r="M3168" t="str">
            <v>Y</v>
          </cell>
        </row>
        <row r="3169">
          <cell r="A3169" t="str">
            <v>17071</v>
          </cell>
          <cell r="B3169" t="str">
            <v>조연순</v>
          </cell>
          <cell r="C3169" t="str">
            <v>여성</v>
          </cell>
          <cell r="D3169" t="str">
            <v>19660225</v>
          </cell>
          <cell r="E3169" t="str">
            <v>010-7128-0521</v>
          </cell>
          <cell r="F3169" t="str">
            <v>@</v>
          </cell>
          <cell r="G3169" t="str">
            <v>지족점</v>
          </cell>
          <cell r="H3169" t="str">
            <v>조합원</v>
          </cell>
          <cell r="I3169" t="str">
            <v>지족점</v>
          </cell>
          <cell r="J3169" t="str">
            <v>34090</v>
          </cell>
          <cell r="K3169" t="str">
            <v>대전광역시 유성구 은구비남로 56 열매마을 9단지 901동 101호</v>
          </cell>
          <cell r="L3169" t="str">
            <v/>
          </cell>
          <cell r="M3169" t="str">
            <v>Y</v>
          </cell>
        </row>
        <row r="3170">
          <cell r="A3170" t="str">
            <v>17070</v>
          </cell>
          <cell r="B3170" t="str">
            <v>쩐티투하</v>
          </cell>
          <cell r="C3170" t="str">
            <v>여성</v>
          </cell>
          <cell r="D3170" t="str">
            <v>19840226</v>
          </cell>
          <cell r="E3170" t="str">
            <v>010-2720-7709</v>
          </cell>
          <cell r="F3170" t="str">
            <v>@</v>
          </cell>
          <cell r="G3170" t="str">
            <v>도안점</v>
          </cell>
          <cell r="H3170" t="str">
            <v>조합원</v>
          </cell>
          <cell r="I3170" t="str">
            <v>도안점</v>
          </cell>
          <cell r="J3170" t="str">
            <v>34199</v>
          </cell>
          <cell r="K3170" t="str">
            <v>대전광역시 유성구 상대로 40 도안휴먼시아 4단지 402동 1707호</v>
          </cell>
          <cell r="L3170" t="str">
            <v/>
          </cell>
          <cell r="M3170" t="str">
            <v>Y</v>
          </cell>
        </row>
        <row r="3171">
          <cell r="A3171" t="str">
            <v>17069</v>
          </cell>
          <cell r="B3171" t="str">
            <v>이전규</v>
          </cell>
          <cell r="C3171" t="str">
            <v>남성</v>
          </cell>
          <cell r="D3171" t="str">
            <v>19400303</v>
          </cell>
          <cell r="E3171" t="str">
            <v>010-5408-1544</v>
          </cell>
          <cell r="F3171" t="str">
            <v>@</v>
          </cell>
          <cell r="G3171" t="str">
            <v>도안점</v>
          </cell>
          <cell r="H3171" t="str">
            <v>조합원</v>
          </cell>
          <cell r="I3171" t="str">
            <v>도안점</v>
          </cell>
          <cell r="J3171" t="str">
            <v>34191</v>
          </cell>
          <cell r="K3171" t="str">
            <v>대전광역시 유성구 봉명로 48 인스빌리베라 805동 2602호</v>
          </cell>
          <cell r="L3171" t="str">
            <v/>
          </cell>
          <cell r="M3171" t="str">
            <v>Y</v>
          </cell>
        </row>
        <row r="3172">
          <cell r="A3172" t="str">
            <v>17068</v>
          </cell>
          <cell r="B3172" t="str">
            <v>김주영</v>
          </cell>
          <cell r="C3172" t="str">
            <v>여성</v>
          </cell>
          <cell r="D3172" t="str">
            <v>19611125</v>
          </cell>
          <cell r="E3172" t="str">
            <v>010-2833-3837</v>
          </cell>
          <cell r="F3172" t="str">
            <v>@</v>
          </cell>
          <cell r="G3172" t="str">
            <v>도안점</v>
          </cell>
          <cell r="H3172" t="str">
            <v>조합원</v>
          </cell>
          <cell r="I3172" t="str">
            <v>도안점</v>
          </cell>
          <cell r="J3172" t="str">
            <v/>
          </cell>
          <cell r="K3172" t="str">
            <v xml:space="preserve">대전광역시 유성구 원신흥남로 </v>
          </cell>
          <cell r="L3172" t="str">
            <v/>
          </cell>
          <cell r="M3172" t="str">
            <v>Y</v>
          </cell>
        </row>
        <row r="3173">
          <cell r="A3173" t="str">
            <v>17067</v>
          </cell>
          <cell r="B3173" t="str">
            <v>김태연</v>
          </cell>
          <cell r="C3173" t="str">
            <v>여성</v>
          </cell>
          <cell r="D3173" t="str">
            <v>19891130</v>
          </cell>
          <cell r="E3173" t="str">
            <v>010-5581-6408</v>
          </cell>
          <cell r="F3173" t="str">
            <v>@</v>
          </cell>
          <cell r="G3173" t="str">
            <v>도안점</v>
          </cell>
          <cell r="H3173" t="str">
            <v>조합원</v>
          </cell>
          <cell r="I3173" t="str">
            <v>도안점</v>
          </cell>
          <cell r="J3173" t="str">
            <v>34194</v>
          </cell>
          <cell r="K3173" t="str">
            <v>대전광역시 유성구 원신흥남로27번길 68 대전 도안엘에이치행복2단지 201동 605호</v>
          </cell>
          <cell r="L3173" t="str">
            <v/>
          </cell>
          <cell r="M3173" t="str">
            <v>Y</v>
          </cell>
        </row>
        <row r="3174">
          <cell r="A3174" t="str">
            <v>17066</v>
          </cell>
          <cell r="B3174" t="str">
            <v>김정애</v>
          </cell>
          <cell r="C3174" t="str">
            <v>여성</v>
          </cell>
          <cell r="D3174" t="str">
            <v>19600815</v>
          </cell>
          <cell r="E3174" t="str">
            <v>010-3465-8508</v>
          </cell>
          <cell r="F3174" t="str">
            <v>@</v>
          </cell>
          <cell r="G3174" t="str">
            <v>도안점</v>
          </cell>
          <cell r="H3174" t="str">
            <v>조합원</v>
          </cell>
          <cell r="I3174" t="str">
            <v>도안점</v>
          </cell>
          <cell r="J3174" t="str">
            <v>34193</v>
          </cell>
          <cell r="K3174" t="str">
            <v>대전광역시 유성구 원신흥로55번길 46-8 1201호</v>
          </cell>
          <cell r="L3174" t="str">
            <v/>
          </cell>
          <cell r="M3174" t="str">
            <v>Y</v>
          </cell>
        </row>
        <row r="3175">
          <cell r="A3175" t="str">
            <v>17065</v>
          </cell>
          <cell r="B3175" t="str">
            <v>박영희</v>
          </cell>
          <cell r="C3175" t="str">
            <v>여성</v>
          </cell>
          <cell r="D3175" t="str">
            <v>19650927</v>
          </cell>
          <cell r="E3175" t="str">
            <v>010-4485-0927</v>
          </cell>
          <cell r="F3175" t="str">
            <v>@</v>
          </cell>
          <cell r="G3175" t="str">
            <v>도안점</v>
          </cell>
          <cell r="H3175" t="str">
            <v>조합원</v>
          </cell>
          <cell r="I3175" t="str">
            <v>도안점</v>
          </cell>
          <cell r="J3175" t="str">
            <v>34200</v>
          </cell>
          <cell r="K3175" t="str">
            <v>대전광역시 유성구 상대남로 26 도안신도시 9블록 트리풀시티 905동 1201호</v>
          </cell>
          <cell r="L3175" t="str">
            <v/>
          </cell>
          <cell r="M3175" t="str">
            <v>Y</v>
          </cell>
        </row>
        <row r="3176">
          <cell r="A3176" t="str">
            <v>17064</v>
          </cell>
          <cell r="B3176" t="str">
            <v>김은희</v>
          </cell>
          <cell r="C3176" t="str">
            <v>여성</v>
          </cell>
          <cell r="D3176" t="str">
            <v>19690914</v>
          </cell>
          <cell r="E3176" t="str">
            <v>010-2303-1806</v>
          </cell>
          <cell r="F3176" t="str">
            <v>@</v>
          </cell>
          <cell r="G3176" t="str">
            <v>도안점</v>
          </cell>
          <cell r="H3176" t="str">
            <v>조합원</v>
          </cell>
          <cell r="I3176" t="str">
            <v>도안점</v>
          </cell>
          <cell r="J3176" t="str">
            <v>35359</v>
          </cell>
          <cell r="K3176" t="str">
            <v>대전광역시 서구 관저북로 52 대자연마을 106동 1905호</v>
          </cell>
          <cell r="L3176" t="str">
            <v/>
          </cell>
          <cell r="M3176" t="str">
            <v>Y</v>
          </cell>
        </row>
        <row r="3177">
          <cell r="A3177" t="str">
            <v>17063</v>
          </cell>
          <cell r="B3177" t="str">
            <v>진성님</v>
          </cell>
          <cell r="C3177" t="str">
            <v>여성</v>
          </cell>
          <cell r="D3177" t="str">
            <v>19671126</v>
          </cell>
          <cell r="E3177" t="str">
            <v>010-5481-9145</v>
          </cell>
          <cell r="F3177" t="str">
            <v>@</v>
          </cell>
          <cell r="G3177" t="str">
            <v>도안점</v>
          </cell>
          <cell r="H3177" t="str">
            <v>조합원</v>
          </cell>
          <cell r="I3177" t="str">
            <v>도안점</v>
          </cell>
          <cell r="J3177" t="str">
            <v>34189</v>
          </cell>
          <cell r="K3177" t="str">
            <v>대전광역시 유성구 도안동로 523 호반베르디움 204동 1801호</v>
          </cell>
          <cell r="L3177" t="str">
            <v/>
          </cell>
          <cell r="M3177" t="str">
            <v>Y</v>
          </cell>
        </row>
        <row r="3178">
          <cell r="A3178" t="str">
            <v>17062</v>
          </cell>
          <cell r="B3178" t="str">
            <v>장우심</v>
          </cell>
          <cell r="C3178" t="str">
            <v>여성</v>
          </cell>
          <cell r="D3178" t="str">
            <v>19600211</v>
          </cell>
          <cell r="E3178" t="str">
            <v>010-4525-1900</v>
          </cell>
          <cell r="F3178" t="str">
            <v>@</v>
          </cell>
          <cell r="G3178" t="str">
            <v>도안점</v>
          </cell>
          <cell r="H3178" t="str">
            <v>조합원</v>
          </cell>
          <cell r="I3178" t="str">
            <v>도안점</v>
          </cell>
          <cell r="J3178" t="str">
            <v>34191</v>
          </cell>
          <cell r="K3178" t="str">
            <v>대전광역시 유성구 봉명로 48 인스빌리베라 801동 601호</v>
          </cell>
          <cell r="L3178" t="str">
            <v/>
          </cell>
          <cell r="M3178" t="str">
            <v>Y</v>
          </cell>
        </row>
        <row r="3179">
          <cell r="A3179" t="str">
            <v>17061</v>
          </cell>
          <cell r="B3179" t="str">
            <v>윤순희</v>
          </cell>
          <cell r="C3179" t="str">
            <v>여성</v>
          </cell>
          <cell r="D3179" t="str">
            <v>19560420</v>
          </cell>
          <cell r="E3179" t="str">
            <v>010-5426-5030</v>
          </cell>
          <cell r="F3179" t="str">
            <v>@</v>
          </cell>
          <cell r="G3179" t="str">
            <v>관저점</v>
          </cell>
          <cell r="H3179" t="str">
            <v>조합원</v>
          </cell>
          <cell r="I3179" t="str">
            <v>관저점</v>
          </cell>
          <cell r="J3179" t="str">
            <v>35379</v>
          </cell>
          <cell r="K3179" t="str">
            <v>대전광역시 서구 관저동로90번길 47 느리울마을 1104동 1702호</v>
          </cell>
          <cell r="L3179" t="str">
            <v/>
          </cell>
          <cell r="M3179" t="str">
            <v>Y</v>
          </cell>
        </row>
        <row r="3180">
          <cell r="A3180" t="str">
            <v>17060</v>
          </cell>
          <cell r="B3180" t="str">
            <v>오원선</v>
          </cell>
          <cell r="C3180" t="str">
            <v>여성</v>
          </cell>
          <cell r="D3180" t="str">
            <v>19650415</v>
          </cell>
          <cell r="E3180" t="str">
            <v>010-3076-7394</v>
          </cell>
          <cell r="F3180" t="str">
            <v>@</v>
          </cell>
          <cell r="G3180" t="str">
            <v>관저점</v>
          </cell>
          <cell r="H3180" t="str">
            <v>조합원</v>
          </cell>
          <cell r="I3180" t="str">
            <v>관저점</v>
          </cell>
          <cell r="J3180" t="str">
            <v>35358</v>
          </cell>
          <cell r="K3180" t="str">
            <v>대전광역시 서구 관저북로 80 원앙마을 2단지 203동 1405호</v>
          </cell>
          <cell r="L3180" t="str">
            <v/>
          </cell>
          <cell r="M3180" t="str">
            <v>Y</v>
          </cell>
        </row>
        <row r="3181">
          <cell r="A3181" t="str">
            <v>17059</v>
          </cell>
          <cell r="B3181" t="str">
            <v>안선혁</v>
          </cell>
          <cell r="C3181" t="str">
            <v>여성</v>
          </cell>
          <cell r="D3181" t="str">
            <v>19650420</v>
          </cell>
          <cell r="E3181" t="str">
            <v>010-9597-5114</v>
          </cell>
          <cell r="F3181" t="str">
            <v>@</v>
          </cell>
          <cell r="G3181" t="str">
            <v>관저점</v>
          </cell>
          <cell r="H3181" t="str">
            <v>조합원</v>
          </cell>
          <cell r="I3181" t="str">
            <v>관저점</v>
          </cell>
          <cell r="J3181" t="str">
            <v>35371</v>
          </cell>
          <cell r="K3181" t="str">
            <v>대전광역시 서구 관저로 51 구봉마을 5단지 503동 1503호</v>
          </cell>
          <cell r="L3181" t="str">
            <v/>
          </cell>
          <cell r="M3181" t="str">
            <v>Y</v>
          </cell>
        </row>
        <row r="3182">
          <cell r="A3182" t="str">
            <v>17058</v>
          </cell>
          <cell r="B3182" t="str">
            <v>박찬자</v>
          </cell>
          <cell r="C3182" t="str">
            <v>여성</v>
          </cell>
          <cell r="D3182" t="str">
            <v>19690810</v>
          </cell>
          <cell r="E3182" t="str">
            <v>010-7764-9514</v>
          </cell>
          <cell r="F3182" t="str">
            <v>chanja9220@gmail.com</v>
          </cell>
          <cell r="G3182" t="str">
            <v>관저점</v>
          </cell>
          <cell r="H3182" t="str">
            <v>조합원</v>
          </cell>
          <cell r="I3182" t="str">
            <v>관저점</v>
          </cell>
          <cell r="J3182" t="str">
            <v>35358</v>
          </cell>
          <cell r="K3182" t="str">
            <v>대전광역시 서구 관저북로 80 원앙마을 2단지 201동 1406호</v>
          </cell>
          <cell r="L3182" t="str">
            <v/>
          </cell>
          <cell r="M3182" t="str">
            <v>Y</v>
          </cell>
        </row>
        <row r="3183">
          <cell r="A3183" t="str">
            <v>17057</v>
          </cell>
          <cell r="B3183" t="str">
            <v>김해인</v>
          </cell>
          <cell r="C3183" t="str">
            <v>여성</v>
          </cell>
          <cell r="D3183" t="str">
            <v>19981113</v>
          </cell>
          <cell r="E3183" t="str">
            <v>010-5238-1094</v>
          </cell>
          <cell r="F3183" t="str">
            <v>@</v>
          </cell>
          <cell r="G3183" t="str">
            <v>관저점</v>
          </cell>
          <cell r="H3183" t="str">
            <v>조합원</v>
          </cell>
          <cell r="I3183" t="str">
            <v>관저점</v>
          </cell>
          <cell r="J3183" t="str">
            <v>35372</v>
          </cell>
          <cell r="K3183" t="str">
            <v>대전광역시 서구 관저로 83 신선마을 2단지 214동 1504호</v>
          </cell>
          <cell r="L3183" t="str">
            <v/>
          </cell>
          <cell r="M3183" t="str">
            <v>Y</v>
          </cell>
        </row>
        <row r="3184">
          <cell r="A3184" t="str">
            <v>17056</v>
          </cell>
          <cell r="B3184" t="str">
            <v>김정화</v>
          </cell>
          <cell r="C3184" t="str">
            <v>여성</v>
          </cell>
          <cell r="D3184" t="str">
            <v>19790618</v>
          </cell>
          <cell r="E3184" t="str">
            <v>010-3326-7010</v>
          </cell>
          <cell r="F3184" t="str">
            <v>@</v>
          </cell>
          <cell r="G3184" t="str">
            <v>관저점</v>
          </cell>
          <cell r="H3184" t="str">
            <v>조합원</v>
          </cell>
          <cell r="I3184" t="str">
            <v>관저점</v>
          </cell>
          <cell r="J3184" t="str">
            <v>35384</v>
          </cell>
          <cell r="K3184" t="str">
            <v>대전광역시 서구 관저동로 42 느리울마을 1302동 104호</v>
          </cell>
          <cell r="L3184" t="str">
            <v/>
          </cell>
          <cell r="M3184" t="str">
            <v>Y</v>
          </cell>
        </row>
        <row r="3185">
          <cell r="A3185" t="str">
            <v>17055</v>
          </cell>
          <cell r="B3185" t="str">
            <v>최혜숙</v>
          </cell>
          <cell r="C3185" t="str">
            <v>여성</v>
          </cell>
          <cell r="D3185" t="str">
            <v>19750701</v>
          </cell>
          <cell r="E3185" t="str">
            <v>010-7600-9902</v>
          </cell>
          <cell r="F3185" t="str">
            <v>@</v>
          </cell>
          <cell r="G3185" t="str">
            <v>지족점</v>
          </cell>
          <cell r="H3185" t="str">
            <v>조합원</v>
          </cell>
          <cell r="I3185" t="str">
            <v>지족점</v>
          </cell>
          <cell r="J3185" t="str">
            <v>34094</v>
          </cell>
          <cell r="K3185" t="str">
            <v>대전광역시 유성구 노은로426번길 15 송림마을 6단지 601동 1702호</v>
          </cell>
          <cell r="L3185" t="str">
            <v/>
          </cell>
          <cell r="M3185" t="str">
            <v>Y</v>
          </cell>
        </row>
        <row r="3186">
          <cell r="A3186" t="str">
            <v>17054</v>
          </cell>
          <cell r="B3186" t="str">
            <v>선우완</v>
          </cell>
          <cell r="C3186" t="str">
            <v>남성</v>
          </cell>
          <cell r="D3186" t="str">
            <v>19860713</v>
          </cell>
          <cell r="E3186" t="str">
            <v>010-6472-2648</v>
          </cell>
          <cell r="F3186" t="str">
            <v>@</v>
          </cell>
          <cell r="G3186" t="str">
            <v>지족점</v>
          </cell>
          <cell r="H3186" t="str">
            <v>조합원</v>
          </cell>
          <cell r="I3186" t="str">
            <v>지족점</v>
          </cell>
          <cell r="J3186" t="str">
            <v>34074</v>
          </cell>
          <cell r="K3186" t="str">
            <v>대전광역시 유성구 지족로190번길 16 노은새미래숲A 206동 301호</v>
          </cell>
          <cell r="L3186" t="str">
            <v/>
          </cell>
          <cell r="M3186" t="str">
            <v>Y</v>
          </cell>
        </row>
        <row r="3187">
          <cell r="A3187" t="str">
            <v>17053</v>
          </cell>
          <cell r="B3187" t="str">
            <v>김선</v>
          </cell>
          <cell r="C3187" t="str">
            <v>여성</v>
          </cell>
          <cell r="D3187" t="str">
            <v>19700711</v>
          </cell>
          <cell r="E3187" t="str">
            <v>010-8240-2222</v>
          </cell>
          <cell r="F3187" t="str">
            <v>@</v>
          </cell>
          <cell r="G3187" t="str">
            <v>지족점</v>
          </cell>
          <cell r="H3187" t="str">
            <v>조합원</v>
          </cell>
          <cell r="I3187" t="str">
            <v>지족점</v>
          </cell>
          <cell r="J3187" t="str">
            <v>34067</v>
          </cell>
          <cell r="K3187" t="str">
            <v>대전광역시 유성구 반석서로 109 반석마을 7단지 704동 1803호</v>
          </cell>
          <cell r="L3187" t="str">
            <v/>
          </cell>
          <cell r="M3187" t="str">
            <v>Y</v>
          </cell>
        </row>
        <row r="3188">
          <cell r="A3188" t="str">
            <v>17052</v>
          </cell>
          <cell r="B3188" t="str">
            <v>이미연</v>
          </cell>
          <cell r="C3188" t="str">
            <v>여성</v>
          </cell>
          <cell r="D3188" t="str">
            <v>19770125</v>
          </cell>
          <cell r="E3188" t="str">
            <v>010-2450-3914</v>
          </cell>
          <cell r="F3188" t="str">
            <v>@</v>
          </cell>
          <cell r="G3188" t="str">
            <v>지족점</v>
          </cell>
          <cell r="H3188" t="str">
            <v>조합원</v>
          </cell>
          <cell r="I3188" t="str">
            <v>지족점</v>
          </cell>
          <cell r="J3188" t="str">
            <v>30098</v>
          </cell>
          <cell r="K3188" t="str">
            <v>세종특별자치시 보듬2로 43 도램마을 15단지 1506동 1402호</v>
          </cell>
          <cell r="L3188" t="str">
            <v/>
          </cell>
          <cell r="M3188" t="str">
            <v>Y</v>
          </cell>
        </row>
        <row r="3189">
          <cell r="A3189" t="str">
            <v>17051</v>
          </cell>
          <cell r="B3189" t="str">
            <v>김해영</v>
          </cell>
          <cell r="C3189" t="str">
            <v>여성</v>
          </cell>
          <cell r="D3189" t="str">
            <v>19680804</v>
          </cell>
          <cell r="E3189" t="str">
            <v>010-2885-8329</v>
          </cell>
          <cell r="F3189" t="str">
            <v>@</v>
          </cell>
          <cell r="G3189" t="str">
            <v>지족점</v>
          </cell>
          <cell r="H3189" t="str">
            <v>조합원</v>
          </cell>
          <cell r="I3189" t="str">
            <v>지족점</v>
          </cell>
          <cell r="J3189" t="str">
            <v>34082</v>
          </cell>
          <cell r="K3189" t="str">
            <v>대전광역시 유성구 노은서로210번길 32 열매마을 4단지 403동 201호</v>
          </cell>
          <cell r="L3189" t="str">
            <v/>
          </cell>
          <cell r="M3189" t="str">
            <v>Y</v>
          </cell>
        </row>
        <row r="3190">
          <cell r="A3190" t="str">
            <v>17050</v>
          </cell>
          <cell r="B3190" t="str">
            <v>염인자</v>
          </cell>
          <cell r="C3190" t="str">
            <v>여성</v>
          </cell>
          <cell r="D3190" t="str">
            <v>19740419</v>
          </cell>
          <cell r="E3190" t="str">
            <v>010-6277-0876</v>
          </cell>
          <cell r="F3190" t="str">
            <v>@</v>
          </cell>
          <cell r="G3190" t="str">
            <v>지족점</v>
          </cell>
          <cell r="H3190" t="str">
            <v>조합원</v>
          </cell>
          <cell r="I3190" t="str">
            <v>지족점</v>
          </cell>
          <cell r="J3190" t="str">
            <v>34079</v>
          </cell>
          <cell r="K3190" t="str">
            <v>대전광역시 유성구 노은동로 219 열매마을 3단지 306동 1402호</v>
          </cell>
          <cell r="L3190" t="str">
            <v/>
          </cell>
          <cell r="M3190" t="str">
            <v>Y</v>
          </cell>
        </row>
        <row r="3191">
          <cell r="A3191" t="str">
            <v>17049</v>
          </cell>
          <cell r="B3191" t="str">
            <v>김종미</v>
          </cell>
          <cell r="C3191" t="str">
            <v>여성</v>
          </cell>
          <cell r="D3191" t="str">
            <v>19830710</v>
          </cell>
          <cell r="E3191" t="str">
            <v>010-9228-6264</v>
          </cell>
          <cell r="F3191" t="str">
            <v>@</v>
          </cell>
          <cell r="G3191" t="str">
            <v>지족점</v>
          </cell>
          <cell r="H3191" t="str">
            <v>조합원</v>
          </cell>
          <cell r="I3191" t="str">
            <v>지족점</v>
          </cell>
          <cell r="J3191" t="str">
            <v>34384</v>
          </cell>
          <cell r="K3191" t="str">
            <v>대전광역시 대덕구 계족로663번길 23 유원아파트 5동 1206호</v>
          </cell>
          <cell r="L3191" t="str">
            <v/>
          </cell>
          <cell r="M3191" t="str">
            <v>Y</v>
          </cell>
        </row>
        <row r="3192">
          <cell r="A3192" t="str">
            <v>17048</v>
          </cell>
          <cell r="B3192" t="str">
            <v>장유리</v>
          </cell>
          <cell r="C3192" t="str">
            <v>여성</v>
          </cell>
          <cell r="D3192" t="str">
            <v>19880415</v>
          </cell>
          <cell r="E3192" t="str">
            <v>010-4088-0415</v>
          </cell>
          <cell r="F3192" t="str">
            <v>dnfhs3@naver.com</v>
          </cell>
          <cell r="G3192" t="str">
            <v>관저점</v>
          </cell>
          <cell r="H3192" t="str">
            <v>조합원</v>
          </cell>
          <cell r="I3192" t="str">
            <v>관저점</v>
          </cell>
          <cell r="J3192" t="str">
            <v>35383</v>
          </cell>
          <cell r="K3192" t="str">
            <v>대전광역시 서구 구봉산북로 165 다온숲 3단지 316동 1203호</v>
          </cell>
          <cell r="L3192" t="str">
            <v/>
          </cell>
          <cell r="M3192" t="str">
            <v>Y</v>
          </cell>
        </row>
        <row r="3193">
          <cell r="A3193" t="str">
            <v>17047</v>
          </cell>
          <cell r="B3193" t="str">
            <v>정다운</v>
          </cell>
          <cell r="C3193" t="str">
            <v/>
          </cell>
          <cell r="D3193" t="str">
            <v>19880119</v>
          </cell>
          <cell r="E3193" t="str">
            <v>010-8770-8744</v>
          </cell>
          <cell r="F3193" t="str">
            <v>@</v>
          </cell>
          <cell r="G3193" t="str">
            <v>지족점</v>
          </cell>
          <cell r="H3193" t="str">
            <v>조합원</v>
          </cell>
          <cell r="I3193" t="str">
            <v>지족점</v>
          </cell>
          <cell r="J3193" t="str">
            <v>34073</v>
          </cell>
          <cell r="K3193" t="str">
            <v>대전광역시 유성구 지족로190번길 39 노은에코힐 7단지 702동 101호</v>
          </cell>
          <cell r="L3193" t="str">
            <v/>
          </cell>
          <cell r="M3193" t="str">
            <v>Y</v>
          </cell>
        </row>
        <row r="3194">
          <cell r="A3194" t="str">
            <v>17046</v>
          </cell>
          <cell r="B3194" t="str">
            <v>김동희</v>
          </cell>
          <cell r="C3194" t="str">
            <v/>
          </cell>
          <cell r="D3194" t="str">
            <v>19721111</v>
          </cell>
          <cell r="E3194" t="str">
            <v>010-6667-2885</v>
          </cell>
          <cell r="F3194" t="str">
            <v>@</v>
          </cell>
          <cell r="G3194" t="str">
            <v>지족점</v>
          </cell>
          <cell r="H3194" t="str">
            <v>조합원</v>
          </cell>
          <cell r="I3194" t="str">
            <v>지족점</v>
          </cell>
          <cell r="J3194" t="str">
            <v>35353</v>
          </cell>
          <cell r="K3194" t="str">
            <v>대전광역시 서구 도안동로 234 318-1502(트리풀시티레이크포레)</v>
          </cell>
          <cell r="L3194" t="str">
            <v>서구</v>
          </cell>
          <cell r="M3194" t="str">
            <v>Y</v>
          </cell>
        </row>
        <row r="3195">
          <cell r="A3195" t="str">
            <v>17045</v>
          </cell>
          <cell r="B3195" t="str">
            <v>전선재</v>
          </cell>
          <cell r="C3195" t="str">
            <v>여성</v>
          </cell>
          <cell r="D3195" t="str">
            <v>19811130</v>
          </cell>
          <cell r="E3195" t="str">
            <v>010-3449-7933</v>
          </cell>
          <cell r="F3195" t="str">
            <v>@</v>
          </cell>
          <cell r="G3195" t="str">
            <v>지족점</v>
          </cell>
          <cell r="H3195" t="str">
            <v>조합원</v>
          </cell>
          <cell r="I3195" t="str">
            <v>지족점</v>
          </cell>
          <cell r="J3195" t="str">
            <v>34140</v>
          </cell>
          <cell r="K3195" t="str">
            <v>대전광역시 유성구 어은로 57 한빛아파트 105동 1106호</v>
          </cell>
          <cell r="L3195" t="str">
            <v/>
          </cell>
          <cell r="M3195" t="str">
            <v>Y</v>
          </cell>
        </row>
        <row r="3196">
          <cell r="A3196" t="str">
            <v>17044</v>
          </cell>
          <cell r="B3196" t="str">
            <v>윤태봉</v>
          </cell>
          <cell r="C3196" t="str">
            <v>남성</v>
          </cell>
          <cell r="D3196" t="str">
            <v>19750213</v>
          </cell>
          <cell r="E3196" t="str">
            <v>010-5877-7527</v>
          </cell>
          <cell r="F3196" t="str">
            <v>@</v>
          </cell>
          <cell r="G3196" t="str">
            <v>지족점</v>
          </cell>
          <cell r="H3196" t="str">
            <v>조합원</v>
          </cell>
          <cell r="I3196" t="str">
            <v>지족점</v>
          </cell>
          <cell r="J3196" t="str">
            <v>34078</v>
          </cell>
          <cell r="K3196" t="str">
            <v>대전광역시 유성구 북유성대로155번길 19-14 더리안 202호</v>
          </cell>
          <cell r="L3196" t="str">
            <v/>
          </cell>
          <cell r="M3196" t="str">
            <v>Y</v>
          </cell>
        </row>
        <row r="3197">
          <cell r="A3197" t="str">
            <v>17043</v>
          </cell>
          <cell r="B3197" t="str">
            <v>조원희</v>
          </cell>
          <cell r="C3197" t="str">
            <v>여성</v>
          </cell>
          <cell r="D3197" t="str">
            <v>19870804</v>
          </cell>
          <cell r="E3197" t="str">
            <v>010-4654-8182</v>
          </cell>
          <cell r="F3197" t="str">
            <v>@</v>
          </cell>
          <cell r="G3197" t="str">
            <v>지족점</v>
          </cell>
          <cell r="H3197" t="str">
            <v>조합원</v>
          </cell>
          <cell r="I3197" t="str">
            <v>지족점</v>
          </cell>
          <cell r="J3197" t="str">
            <v>34094</v>
          </cell>
          <cell r="K3197" t="str">
            <v>대전광역시 유성구 노은로 416 송림마을 5단지 510동 502호</v>
          </cell>
          <cell r="L3197" t="str">
            <v/>
          </cell>
          <cell r="M3197" t="str">
            <v>Y</v>
          </cell>
        </row>
        <row r="3198">
          <cell r="A3198" t="str">
            <v>17042</v>
          </cell>
          <cell r="B3198" t="str">
            <v>이선화</v>
          </cell>
          <cell r="C3198" t="str">
            <v>여성</v>
          </cell>
          <cell r="D3198" t="str">
            <v>19800527</v>
          </cell>
          <cell r="E3198" t="str">
            <v>010-9926-0527</v>
          </cell>
          <cell r="F3198" t="str">
            <v>@</v>
          </cell>
          <cell r="G3198" t="str">
            <v>지족점</v>
          </cell>
          <cell r="H3198" t="str">
            <v>조합원</v>
          </cell>
          <cell r="I3198" t="str">
            <v>지족점</v>
          </cell>
          <cell r="J3198" t="str">
            <v>34061</v>
          </cell>
          <cell r="K3198" t="str">
            <v>대전광역시 유성구 송림로 20 송림마을 2단지 203동 1002호</v>
          </cell>
          <cell r="L3198" t="str">
            <v/>
          </cell>
          <cell r="M3198" t="str">
            <v>Y</v>
          </cell>
        </row>
        <row r="3199">
          <cell r="A3199" t="str">
            <v>17041</v>
          </cell>
          <cell r="B3199" t="str">
            <v>송주영</v>
          </cell>
          <cell r="C3199" t="str">
            <v>여성</v>
          </cell>
          <cell r="D3199" t="str">
            <v>19590315</v>
          </cell>
          <cell r="E3199" t="str">
            <v>010-3500-5930</v>
          </cell>
          <cell r="F3199" t="str">
            <v>@</v>
          </cell>
          <cell r="G3199" t="str">
            <v>지족점</v>
          </cell>
          <cell r="H3199" t="str">
            <v>조합원</v>
          </cell>
          <cell r="I3199" t="str">
            <v>지족점</v>
          </cell>
          <cell r="J3199" t="str">
            <v>34382</v>
          </cell>
          <cell r="K3199" t="str">
            <v>대전광역시 대덕구 계족로663번길 32 삼호아파트 4동 1109호</v>
          </cell>
          <cell r="L3199" t="str">
            <v/>
          </cell>
          <cell r="M3199" t="str">
            <v>N</v>
          </cell>
        </row>
        <row r="3200">
          <cell r="A3200" t="str">
            <v>17040</v>
          </cell>
          <cell r="B3200" t="str">
            <v>이명희</v>
          </cell>
          <cell r="C3200" t="str">
            <v>여성</v>
          </cell>
          <cell r="D3200" t="str">
            <v>19800806</v>
          </cell>
          <cell r="E3200" t="str">
            <v>010-8830-3214</v>
          </cell>
          <cell r="F3200" t="str">
            <v>@</v>
          </cell>
          <cell r="G3200" t="str">
            <v>도안점</v>
          </cell>
          <cell r="H3200" t="str">
            <v>조합원</v>
          </cell>
          <cell r="I3200" t="str">
            <v>도안점</v>
          </cell>
          <cell r="J3200" t="str">
            <v>34191</v>
          </cell>
          <cell r="K3200" t="str">
            <v>대전광역시 유성구 봉명로 94 도안신도시 7단지 예미지 백조의호수 712동 1802호</v>
          </cell>
          <cell r="L3200" t="str">
            <v/>
          </cell>
          <cell r="M3200" t="str">
            <v>Y</v>
          </cell>
        </row>
        <row r="3201">
          <cell r="A3201" t="str">
            <v>17039</v>
          </cell>
          <cell r="B3201" t="str">
            <v>임여옥</v>
          </cell>
          <cell r="C3201" t="str">
            <v>여성</v>
          </cell>
          <cell r="D3201" t="str">
            <v>19631204</v>
          </cell>
          <cell r="E3201" t="str">
            <v>010-9389-0159</v>
          </cell>
          <cell r="F3201" t="str">
            <v>@</v>
          </cell>
          <cell r="G3201" t="str">
            <v>도안점</v>
          </cell>
          <cell r="H3201" t="str">
            <v>조합원</v>
          </cell>
          <cell r="I3201" t="str">
            <v>도안점</v>
          </cell>
          <cell r="J3201" t="str">
            <v/>
          </cell>
          <cell r="K3201" t="str">
            <v xml:space="preserve">대전광역시 유성구 상대동 </v>
          </cell>
          <cell r="L3201" t="str">
            <v/>
          </cell>
          <cell r="M3201" t="str">
            <v>Y</v>
          </cell>
        </row>
        <row r="3202">
          <cell r="A3202" t="str">
            <v>17038</v>
          </cell>
          <cell r="B3202" t="str">
            <v>김혜진</v>
          </cell>
          <cell r="C3202" t="str">
            <v>여성</v>
          </cell>
          <cell r="D3202" t="str">
            <v>19870722</v>
          </cell>
          <cell r="E3202" t="str">
            <v>010-4252-0575</v>
          </cell>
          <cell r="F3202" t="str">
            <v>@</v>
          </cell>
          <cell r="G3202" t="str">
            <v>도안점</v>
          </cell>
          <cell r="H3202" t="str">
            <v>조합원</v>
          </cell>
          <cell r="I3202" t="str">
            <v>도안점</v>
          </cell>
          <cell r="J3202" t="str">
            <v>34193</v>
          </cell>
          <cell r="K3202" t="str">
            <v>대전광역시 유성구 원신흥로 37 도안휴먼시아 10단지 1008동 2301호</v>
          </cell>
          <cell r="L3202" t="str">
            <v/>
          </cell>
          <cell r="M3202" t="str">
            <v>Y</v>
          </cell>
        </row>
        <row r="3203">
          <cell r="A3203" t="str">
            <v>17037</v>
          </cell>
          <cell r="B3203" t="str">
            <v>박수연</v>
          </cell>
          <cell r="C3203" t="str">
            <v>여성</v>
          </cell>
          <cell r="D3203" t="str">
            <v>19831003</v>
          </cell>
          <cell r="E3203" t="str">
            <v>010-4947-5330</v>
          </cell>
          <cell r="F3203" t="str">
            <v>@</v>
          </cell>
          <cell r="G3203" t="str">
            <v>도안점</v>
          </cell>
          <cell r="H3203" t="str">
            <v>조합원</v>
          </cell>
          <cell r="I3203" t="str">
            <v>도안점</v>
          </cell>
          <cell r="J3203" t="str">
            <v>34191</v>
          </cell>
          <cell r="K3203" t="str">
            <v>대전광역시 유성구 봉명로 94 도안신도시 7단지 예미지 백조의 호수 707동 601호</v>
          </cell>
          <cell r="L3203" t="str">
            <v/>
          </cell>
          <cell r="M3203" t="str">
            <v>Y</v>
          </cell>
        </row>
        <row r="3204">
          <cell r="A3204" t="str">
            <v>17036</v>
          </cell>
          <cell r="B3204" t="str">
            <v>신수정</v>
          </cell>
          <cell r="C3204" t="str">
            <v>여성</v>
          </cell>
          <cell r="D3204" t="str">
            <v>19691009</v>
          </cell>
          <cell r="E3204" t="str">
            <v>010-7313-5937</v>
          </cell>
          <cell r="F3204" t="str">
            <v>@</v>
          </cell>
          <cell r="G3204" t="str">
            <v>도안점</v>
          </cell>
          <cell r="H3204" t="str">
            <v>조합원</v>
          </cell>
          <cell r="I3204" t="str">
            <v>도안점</v>
          </cell>
          <cell r="J3204" t="str">
            <v>34199</v>
          </cell>
          <cell r="K3204" t="str">
            <v>대전광역시 유성구 상대동로2번길 63 4층</v>
          </cell>
          <cell r="L3204" t="str">
            <v/>
          </cell>
          <cell r="M3204" t="str">
            <v>Y</v>
          </cell>
        </row>
        <row r="3205">
          <cell r="A3205" t="str">
            <v>17035</v>
          </cell>
          <cell r="B3205" t="str">
            <v>김경완</v>
          </cell>
          <cell r="C3205" t="str">
            <v>남성</v>
          </cell>
          <cell r="D3205" t="str">
            <v>19710207</v>
          </cell>
          <cell r="E3205" t="str">
            <v>010-5438-2117</v>
          </cell>
          <cell r="F3205" t="str">
            <v>@</v>
          </cell>
          <cell r="G3205" t="str">
            <v>도안점</v>
          </cell>
          <cell r="H3205" t="str">
            <v>조합원</v>
          </cell>
          <cell r="I3205" t="str">
            <v>도안점</v>
          </cell>
          <cell r="J3205" t="str">
            <v>34199</v>
          </cell>
          <cell r="K3205" t="str">
            <v>대전광역시 유성구 상대로 40 도안휴먼시아 4단지 407동 205호</v>
          </cell>
          <cell r="L3205" t="str">
            <v/>
          </cell>
          <cell r="M3205" t="str">
            <v>Y</v>
          </cell>
        </row>
        <row r="3206">
          <cell r="A3206" t="str">
            <v>17034</v>
          </cell>
          <cell r="B3206" t="str">
            <v>송미현</v>
          </cell>
          <cell r="C3206" t="str">
            <v>여성</v>
          </cell>
          <cell r="D3206" t="str">
            <v>19870323</v>
          </cell>
          <cell r="E3206" t="str">
            <v>010-2362-7323</v>
          </cell>
          <cell r="F3206" t="str">
            <v>@</v>
          </cell>
          <cell r="G3206" t="str">
            <v>도안점</v>
          </cell>
          <cell r="H3206" t="str">
            <v>조합원</v>
          </cell>
          <cell r="I3206" t="str">
            <v>도안점</v>
          </cell>
          <cell r="J3206" t="str">
            <v>34191</v>
          </cell>
          <cell r="K3206" t="str">
            <v>대전광역시 유성구 봉명로 94 도안신도시 7단지 예미지 백조의호수 708동 2003호</v>
          </cell>
          <cell r="L3206" t="str">
            <v/>
          </cell>
          <cell r="M3206" t="str">
            <v>Y</v>
          </cell>
        </row>
        <row r="3207">
          <cell r="A3207" t="str">
            <v>17033</v>
          </cell>
          <cell r="B3207" t="str">
            <v>최재숙</v>
          </cell>
          <cell r="C3207" t="str">
            <v>여성</v>
          </cell>
          <cell r="D3207" t="str">
            <v>19761101</v>
          </cell>
          <cell r="E3207" t="str">
            <v>010-2393-7567</v>
          </cell>
          <cell r="F3207" t="str">
            <v>@</v>
          </cell>
          <cell r="G3207" t="str">
            <v>도안점</v>
          </cell>
          <cell r="H3207" t="str">
            <v>조합원</v>
          </cell>
          <cell r="I3207" t="str">
            <v>도안점</v>
          </cell>
          <cell r="J3207" t="str">
            <v>34199</v>
          </cell>
          <cell r="K3207" t="str">
            <v>대전광역시 유성구 상대로 40 도안휴먼시아 4단지 403동 1302호</v>
          </cell>
          <cell r="L3207" t="str">
            <v/>
          </cell>
          <cell r="M3207" t="str">
            <v>Y</v>
          </cell>
        </row>
        <row r="3208">
          <cell r="A3208" t="str">
            <v>17032</v>
          </cell>
          <cell r="B3208" t="str">
            <v>이예나</v>
          </cell>
          <cell r="C3208" t="str">
            <v>여성</v>
          </cell>
          <cell r="D3208" t="str">
            <v>19910128</v>
          </cell>
          <cell r="E3208" t="str">
            <v>010-2696-2735</v>
          </cell>
          <cell r="F3208" t="str">
            <v>@</v>
          </cell>
          <cell r="G3208" t="str">
            <v>도안점</v>
          </cell>
          <cell r="H3208" t="str">
            <v>조합원</v>
          </cell>
          <cell r="I3208" t="str">
            <v>도안점</v>
          </cell>
          <cell r="J3208" t="str">
            <v>34193</v>
          </cell>
          <cell r="K3208" t="str">
            <v>대전광역시 유성구 원신흥로 37 도안휴먼시아 10단지 1004동 609호</v>
          </cell>
          <cell r="L3208" t="str">
            <v/>
          </cell>
          <cell r="M3208" t="str">
            <v>Y</v>
          </cell>
        </row>
        <row r="3209">
          <cell r="A3209" t="str">
            <v>17031</v>
          </cell>
          <cell r="B3209" t="str">
            <v>박세용</v>
          </cell>
          <cell r="C3209" t="str">
            <v>남성</v>
          </cell>
          <cell r="D3209" t="str">
            <v>19670115</v>
          </cell>
          <cell r="E3209" t="str">
            <v>010-7221-4651</v>
          </cell>
          <cell r="F3209" t="str">
            <v>@</v>
          </cell>
          <cell r="G3209" t="str">
            <v>도안점</v>
          </cell>
          <cell r="H3209" t="str">
            <v>조합원</v>
          </cell>
          <cell r="I3209" t="str">
            <v>도안점</v>
          </cell>
          <cell r="J3209" t="str">
            <v>34193</v>
          </cell>
          <cell r="K3209" t="str">
            <v>대전광역시 유성구 봉명로 16 LH도안천년나무 11단지 1104동 408호</v>
          </cell>
          <cell r="L3209" t="str">
            <v/>
          </cell>
          <cell r="M3209" t="str">
            <v>Y</v>
          </cell>
        </row>
        <row r="3210">
          <cell r="A3210" t="str">
            <v>17030</v>
          </cell>
          <cell r="B3210" t="str">
            <v>양다혜</v>
          </cell>
          <cell r="C3210" t="str">
            <v>여성</v>
          </cell>
          <cell r="D3210" t="str">
            <v>19890316</v>
          </cell>
          <cell r="E3210" t="str">
            <v>010-3285-3326</v>
          </cell>
          <cell r="F3210" t="str">
            <v>@</v>
          </cell>
          <cell r="G3210" t="str">
            <v>지족점</v>
          </cell>
          <cell r="H3210" t="str">
            <v>조합원</v>
          </cell>
          <cell r="I3210" t="str">
            <v>지족점</v>
          </cell>
          <cell r="J3210" t="str">
            <v>34127</v>
          </cell>
          <cell r="K3210" t="str">
            <v>대전광역시 유성구 죽동로 251 푸르지오 305동 1502호</v>
          </cell>
          <cell r="L3210" t="str">
            <v/>
          </cell>
          <cell r="M3210" t="str">
            <v>Y</v>
          </cell>
        </row>
        <row r="3211">
          <cell r="A3211" t="str">
            <v>17029</v>
          </cell>
          <cell r="B3211" t="str">
            <v>배은진</v>
          </cell>
          <cell r="C3211" t="str">
            <v>여성</v>
          </cell>
          <cell r="D3211" t="str">
            <v>19961029</v>
          </cell>
          <cell r="E3211" t="str">
            <v>010-2164-5665</v>
          </cell>
          <cell r="F3211" t="str">
            <v>@</v>
          </cell>
          <cell r="G3211" t="str">
            <v>지족점</v>
          </cell>
          <cell r="H3211" t="str">
            <v>조합원</v>
          </cell>
          <cell r="I3211" t="str">
            <v>지족점</v>
          </cell>
          <cell r="J3211" t="str">
            <v>34069</v>
          </cell>
          <cell r="K3211" t="str">
            <v>대전광역시 유성구 반석로 46 반석마을 4단지 403동 803호</v>
          </cell>
          <cell r="L3211" t="str">
            <v/>
          </cell>
          <cell r="M3211" t="str">
            <v>Y</v>
          </cell>
        </row>
        <row r="3212">
          <cell r="A3212" t="str">
            <v>17028</v>
          </cell>
          <cell r="B3212" t="str">
            <v>김은숙</v>
          </cell>
          <cell r="C3212" t="str">
            <v>여성</v>
          </cell>
          <cell r="D3212" t="str">
            <v>19700910</v>
          </cell>
          <cell r="E3212" t="str">
            <v>010-6429-4688</v>
          </cell>
          <cell r="F3212" t="str">
            <v>@</v>
          </cell>
          <cell r="G3212" t="str">
            <v>지족점</v>
          </cell>
          <cell r="H3212" t="str">
            <v>조합원</v>
          </cell>
          <cell r="I3212" t="str">
            <v>지족점</v>
          </cell>
          <cell r="J3212" t="str">
            <v>30150</v>
          </cell>
          <cell r="K3212" t="str">
            <v>세종특별자치시 보람동로 13 호려울마을 6단지 603동 1302호</v>
          </cell>
          <cell r="L3212" t="str">
            <v/>
          </cell>
          <cell r="M3212" t="str">
            <v>Y</v>
          </cell>
        </row>
        <row r="3213">
          <cell r="A3213" t="str">
            <v>17027</v>
          </cell>
          <cell r="B3213" t="str">
            <v>배숙자</v>
          </cell>
          <cell r="C3213" t="str">
            <v>여성</v>
          </cell>
          <cell r="D3213" t="str">
            <v>19600922</v>
          </cell>
          <cell r="E3213" t="str">
            <v>010-5402-2478</v>
          </cell>
          <cell r="F3213" t="str">
            <v>@</v>
          </cell>
          <cell r="G3213" t="str">
            <v>도안점</v>
          </cell>
          <cell r="H3213" t="str">
            <v>조합원</v>
          </cell>
          <cell r="I3213" t="str">
            <v>도안점</v>
          </cell>
          <cell r="J3213" t="str">
            <v>34127</v>
          </cell>
          <cell r="K3213" t="str">
            <v>대전광역시 유성구 죽동로 39 대원칸타빌 201동 2034호</v>
          </cell>
          <cell r="L3213" t="str">
            <v/>
          </cell>
          <cell r="M3213" t="str">
            <v>Y</v>
          </cell>
        </row>
        <row r="3214">
          <cell r="A3214" t="str">
            <v>17026</v>
          </cell>
          <cell r="B3214" t="str">
            <v>윤연서</v>
          </cell>
          <cell r="C3214" t="str">
            <v>여성</v>
          </cell>
          <cell r="D3214" t="str">
            <v>19700826</v>
          </cell>
          <cell r="E3214" t="str">
            <v>010-6387-5568</v>
          </cell>
          <cell r="F3214" t="str">
            <v>@</v>
          </cell>
          <cell r="G3214" t="str">
            <v>도안점</v>
          </cell>
          <cell r="H3214" t="str">
            <v>조합원</v>
          </cell>
          <cell r="I3214" t="str">
            <v>도안점</v>
          </cell>
          <cell r="J3214" t="str">
            <v>34899</v>
          </cell>
          <cell r="K3214" t="str">
            <v>대전광역시 중구 계백로1615번길 34 현대아파트 113동 305호</v>
          </cell>
          <cell r="L3214" t="str">
            <v/>
          </cell>
          <cell r="M3214" t="str">
            <v>Y</v>
          </cell>
        </row>
        <row r="3215">
          <cell r="A3215" t="str">
            <v>17025</v>
          </cell>
          <cell r="B3215" t="str">
            <v>서은주</v>
          </cell>
          <cell r="C3215" t="str">
            <v>여성</v>
          </cell>
          <cell r="D3215" t="str">
            <v>19800208</v>
          </cell>
          <cell r="E3215" t="str">
            <v>010-3426-8033</v>
          </cell>
          <cell r="F3215" t="str">
            <v>@</v>
          </cell>
          <cell r="G3215" t="str">
            <v>도안점</v>
          </cell>
          <cell r="H3215" t="str">
            <v>조합원</v>
          </cell>
          <cell r="I3215" t="str">
            <v>도안점</v>
          </cell>
          <cell r="J3215" t="str">
            <v>34200</v>
          </cell>
          <cell r="K3215" t="str">
            <v>대전광역시 유성구 상대남로 26 도안신도시 9블록 트리풀시티 913동 2301호</v>
          </cell>
          <cell r="L3215" t="str">
            <v/>
          </cell>
          <cell r="M3215" t="str">
            <v>Y</v>
          </cell>
        </row>
        <row r="3216">
          <cell r="A3216" t="str">
            <v>17024</v>
          </cell>
          <cell r="B3216" t="str">
            <v>정경주</v>
          </cell>
          <cell r="C3216" t="str">
            <v>여성</v>
          </cell>
          <cell r="D3216" t="str">
            <v>19710308</v>
          </cell>
          <cell r="E3216" t="str">
            <v>010-5840-7615</v>
          </cell>
          <cell r="F3216" t="str">
            <v>@</v>
          </cell>
          <cell r="G3216" t="str">
            <v>도안점</v>
          </cell>
          <cell r="H3216" t="str">
            <v>조합원</v>
          </cell>
          <cell r="I3216" t="str">
            <v>도안점</v>
          </cell>
          <cell r="J3216" t="str">
            <v>34140</v>
          </cell>
          <cell r="K3216" t="str">
            <v>대전광역시 유성구 어은로 57 한빛아파트 102동 302호</v>
          </cell>
          <cell r="L3216" t="str">
            <v/>
          </cell>
          <cell r="M3216" t="str">
            <v>Y</v>
          </cell>
        </row>
        <row r="3217">
          <cell r="A3217" t="str">
            <v>17023</v>
          </cell>
          <cell r="B3217" t="str">
            <v>오자영</v>
          </cell>
          <cell r="C3217" t="str">
            <v>여성</v>
          </cell>
          <cell r="D3217" t="str">
            <v>19670709</v>
          </cell>
          <cell r="E3217" t="str">
            <v>010-2422-4958</v>
          </cell>
          <cell r="F3217" t="str">
            <v>@</v>
          </cell>
          <cell r="G3217" t="str">
            <v>도안점</v>
          </cell>
          <cell r="H3217" t="str">
            <v>조합원</v>
          </cell>
          <cell r="I3217" t="str">
            <v>도안점</v>
          </cell>
          <cell r="J3217" t="str">
            <v>35403</v>
          </cell>
          <cell r="K3217" t="str">
            <v>대전광역시 서구 복수서로 15 복수센트럴자이 108동 2002호</v>
          </cell>
          <cell r="L3217" t="str">
            <v/>
          </cell>
          <cell r="M3217" t="str">
            <v>Y</v>
          </cell>
        </row>
        <row r="3218">
          <cell r="A3218" t="str">
            <v>17022</v>
          </cell>
          <cell r="B3218" t="str">
            <v>우태민</v>
          </cell>
          <cell r="C3218" t="str">
            <v>여성</v>
          </cell>
          <cell r="D3218" t="str">
            <v>19840412</v>
          </cell>
          <cell r="E3218" t="str">
            <v>010-8257-7288</v>
          </cell>
          <cell r="F3218" t="str">
            <v>@</v>
          </cell>
          <cell r="G3218" t="str">
            <v>도안점</v>
          </cell>
          <cell r="H3218" t="str">
            <v>조합원</v>
          </cell>
          <cell r="I3218" t="str">
            <v>도안점</v>
          </cell>
          <cell r="J3218" t="str">
            <v>34199</v>
          </cell>
          <cell r="K3218" t="str">
            <v>대전광역시 유성구 상대로 16 도안신도시 5블록 트리풀시티 503동 301호</v>
          </cell>
          <cell r="L3218" t="str">
            <v/>
          </cell>
          <cell r="M3218" t="str">
            <v>Y</v>
          </cell>
        </row>
        <row r="3219">
          <cell r="A3219" t="str">
            <v>17021</v>
          </cell>
          <cell r="B3219" t="str">
            <v>이재훈</v>
          </cell>
          <cell r="C3219" t="str">
            <v>남성</v>
          </cell>
          <cell r="D3219" t="str">
            <v>19740303</v>
          </cell>
          <cell r="E3219" t="str">
            <v>010-7748-7077</v>
          </cell>
          <cell r="F3219" t="str">
            <v>@</v>
          </cell>
          <cell r="G3219" t="str">
            <v>도안점</v>
          </cell>
          <cell r="H3219" t="str">
            <v>조합원</v>
          </cell>
          <cell r="I3219" t="str">
            <v>도안점</v>
          </cell>
          <cell r="J3219" t="str">
            <v>34193</v>
          </cell>
          <cell r="K3219" t="str">
            <v>대전광역시 유성구 봉명로 16 LH도안천년나무 11단지 1109동 401호</v>
          </cell>
          <cell r="L3219" t="str">
            <v/>
          </cell>
          <cell r="M3219" t="str">
            <v>Y</v>
          </cell>
        </row>
        <row r="3220">
          <cell r="A3220" t="str">
            <v>17020</v>
          </cell>
          <cell r="B3220" t="str">
            <v>주희경</v>
          </cell>
          <cell r="C3220" t="str">
            <v>여성</v>
          </cell>
          <cell r="D3220" t="str">
            <v>19820220</v>
          </cell>
          <cell r="E3220" t="str">
            <v>010-2429-7321</v>
          </cell>
          <cell r="F3220" t="str">
            <v>@</v>
          </cell>
          <cell r="G3220" t="str">
            <v>관저점</v>
          </cell>
          <cell r="H3220" t="str">
            <v>조합원</v>
          </cell>
          <cell r="I3220" t="str">
            <v>관저점</v>
          </cell>
          <cell r="J3220" t="str">
            <v>35379</v>
          </cell>
          <cell r="K3220" t="str">
            <v>대전광역시 서구 관저동로90번길 47 느리울마을 1단지 1101동 201호</v>
          </cell>
          <cell r="L3220" t="str">
            <v/>
          </cell>
          <cell r="M3220" t="str">
            <v>Y</v>
          </cell>
        </row>
        <row r="3221">
          <cell r="A3221" t="str">
            <v>17019</v>
          </cell>
          <cell r="B3221" t="str">
            <v>김명애</v>
          </cell>
          <cell r="C3221" t="str">
            <v>여성</v>
          </cell>
          <cell r="D3221" t="str">
            <v>19761126</v>
          </cell>
          <cell r="E3221" t="str">
            <v>010-3463-6426</v>
          </cell>
          <cell r="F3221" t="str">
            <v>@</v>
          </cell>
          <cell r="G3221" t="str">
            <v>관저점</v>
          </cell>
          <cell r="H3221" t="str">
            <v>조합원</v>
          </cell>
          <cell r="I3221" t="str">
            <v>관저점</v>
          </cell>
          <cell r="J3221" t="str">
            <v>35372</v>
          </cell>
          <cell r="K3221" t="str">
            <v>대전광역시 서구 관저로 83 신선마을 2단지 214동 1301호</v>
          </cell>
          <cell r="L3221" t="str">
            <v/>
          </cell>
          <cell r="M3221" t="str">
            <v>Y</v>
          </cell>
        </row>
        <row r="3222">
          <cell r="A3222" t="str">
            <v>17018</v>
          </cell>
          <cell r="B3222" t="str">
            <v>박한순</v>
          </cell>
          <cell r="C3222" t="str">
            <v>여성</v>
          </cell>
          <cell r="D3222" t="str">
            <v>19731020</v>
          </cell>
          <cell r="E3222" t="str">
            <v>010-8141-7623</v>
          </cell>
          <cell r="F3222" t="str">
            <v>@</v>
          </cell>
          <cell r="G3222" t="str">
            <v>관저점</v>
          </cell>
          <cell r="H3222" t="str">
            <v>조합원</v>
          </cell>
          <cell r="I3222" t="str">
            <v>관저점</v>
          </cell>
          <cell r="J3222" t="str">
            <v/>
          </cell>
          <cell r="K3222" t="str">
            <v xml:space="preserve">대전광역시 서구 관저동 812동 703호 </v>
          </cell>
          <cell r="L3222" t="str">
            <v/>
          </cell>
          <cell r="M3222" t="str">
            <v>Y</v>
          </cell>
        </row>
        <row r="3223">
          <cell r="A3223" t="str">
            <v>17017</v>
          </cell>
          <cell r="B3223" t="str">
            <v>류재숙</v>
          </cell>
          <cell r="C3223" t="str">
            <v>여성</v>
          </cell>
          <cell r="D3223" t="str">
            <v>19700505</v>
          </cell>
          <cell r="E3223" t="str">
            <v>010-2461-5148</v>
          </cell>
          <cell r="F3223" t="str">
            <v>@</v>
          </cell>
          <cell r="G3223" t="str">
            <v>관저점</v>
          </cell>
          <cell r="H3223" t="str">
            <v>조합원</v>
          </cell>
          <cell r="I3223" t="str">
            <v>관저점</v>
          </cell>
          <cell r="J3223" t="str">
            <v>35379</v>
          </cell>
          <cell r="K3223" t="str">
            <v>대전광역시 서구 관저동로90번길 15 관저리슈빌 103동 1401호</v>
          </cell>
          <cell r="L3223" t="str">
            <v/>
          </cell>
          <cell r="M3223" t="str">
            <v>Y</v>
          </cell>
        </row>
        <row r="3224">
          <cell r="A3224" t="str">
            <v>17016</v>
          </cell>
          <cell r="B3224" t="str">
            <v>나다은</v>
          </cell>
          <cell r="C3224" t="str">
            <v>여성</v>
          </cell>
          <cell r="D3224" t="str">
            <v>19930223</v>
          </cell>
          <cell r="E3224" t="str">
            <v>010-8228-1434</v>
          </cell>
          <cell r="F3224" t="str">
            <v>@</v>
          </cell>
          <cell r="G3224" t="str">
            <v>지족점</v>
          </cell>
          <cell r="H3224" t="str">
            <v>조합원</v>
          </cell>
          <cell r="I3224" t="str">
            <v>지족점</v>
          </cell>
          <cell r="J3224" t="str">
            <v>30150</v>
          </cell>
          <cell r="K3224" t="str">
            <v>세종특별자치시 남세종로 441 호려울마을 5단지 502동 1102호</v>
          </cell>
          <cell r="L3224" t="str">
            <v/>
          </cell>
          <cell r="M3224" t="str">
            <v>Y</v>
          </cell>
        </row>
        <row r="3225">
          <cell r="A3225" t="str">
            <v>17015</v>
          </cell>
          <cell r="B3225" t="str">
            <v>황선희</v>
          </cell>
          <cell r="C3225" t="str">
            <v>여성</v>
          </cell>
          <cell r="D3225" t="str">
            <v>19720406</v>
          </cell>
          <cell r="E3225" t="str">
            <v>010-6424-8844</v>
          </cell>
          <cell r="F3225" t="str">
            <v>@</v>
          </cell>
          <cell r="G3225" t="str">
            <v>지족점</v>
          </cell>
          <cell r="H3225" t="str">
            <v>조합원</v>
          </cell>
          <cell r="I3225" t="str">
            <v>지족점</v>
          </cell>
          <cell r="J3225" t="str">
            <v>34069</v>
          </cell>
          <cell r="K3225" t="str">
            <v>대전광역시 유성구 반석로 46 반석마을 4단지 406동 1701호</v>
          </cell>
          <cell r="L3225" t="str">
            <v/>
          </cell>
          <cell r="M3225" t="str">
            <v>Y</v>
          </cell>
        </row>
        <row r="3226">
          <cell r="A3226" t="str">
            <v>17014</v>
          </cell>
          <cell r="B3226" t="str">
            <v>김정열</v>
          </cell>
          <cell r="C3226" t="str">
            <v>남성</v>
          </cell>
          <cell r="D3226" t="str">
            <v>19880228</v>
          </cell>
          <cell r="E3226" t="str">
            <v>010-6772-6981</v>
          </cell>
          <cell r="F3226" t="str">
            <v>@</v>
          </cell>
          <cell r="G3226" t="str">
            <v>지족점</v>
          </cell>
          <cell r="H3226" t="str">
            <v>조합원</v>
          </cell>
          <cell r="I3226" t="str">
            <v>지족점</v>
          </cell>
          <cell r="J3226" t="str">
            <v>34681</v>
          </cell>
          <cell r="K3226" t="str">
            <v>대전광역시 동구 은어송로 100 은어송마을 5단지 501동 1003호</v>
          </cell>
          <cell r="L3226" t="str">
            <v/>
          </cell>
          <cell r="M3226" t="str">
            <v>Y</v>
          </cell>
        </row>
        <row r="3227">
          <cell r="A3227" t="str">
            <v>17013</v>
          </cell>
          <cell r="B3227" t="str">
            <v>이태연</v>
          </cell>
          <cell r="C3227" t="str">
            <v>여성</v>
          </cell>
          <cell r="D3227" t="str">
            <v>19771126</v>
          </cell>
          <cell r="E3227" t="str">
            <v>010-2301-5866</v>
          </cell>
          <cell r="F3227" t="str">
            <v>mook5866@naver.com</v>
          </cell>
          <cell r="G3227" t="str">
            <v>지족점</v>
          </cell>
          <cell r="H3227" t="str">
            <v>조합원</v>
          </cell>
          <cell r="I3227" t="str">
            <v>지족점</v>
          </cell>
          <cell r="J3227" t="str">
            <v>34077</v>
          </cell>
          <cell r="K3227" t="str">
            <v>대전광역시 유성구 북유성대로 219 인앤인 102동 1003호</v>
          </cell>
          <cell r="L3227" t="str">
            <v/>
          </cell>
          <cell r="M3227" t="str">
            <v>Y</v>
          </cell>
        </row>
        <row r="3228">
          <cell r="A3228" t="str">
            <v>17012</v>
          </cell>
          <cell r="B3228" t="str">
            <v>오분석</v>
          </cell>
          <cell r="C3228" t="str">
            <v>여성</v>
          </cell>
          <cell r="D3228" t="str">
            <v>19561016</v>
          </cell>
          <cell r="E3228" t="str">
            <v>010-2483-2051</v>
          </cell>
          <cell r="F3228" t="str">
            <v>@</v>
          </cell>
          <cell r="G3228" t="str">
            <v>지족점</v>
          </cell>
          <cell r="H3228" t="str">
            <v>조합원</v>
          </cell>
          <cell r="I3228" t="str">
            <v>지족점</v>
          </cell>
          <cell r="J3228" t="str">
            <v>34379</v>
          </cell>
          <cell r="K3228" t="str">
            <v>대전광역시 대덕구 대전로1185번길 30 양지마을아파트 102동 1402호</v>
          </cell>
          <cell r="L3228" t="str">
            <v/>
          </cell>
          <cell r="M3228" t="str">
            <v>Y</v>
          </cell>
        </row>
        <row r="3229">
          <cell r="A3229" t="str">
            <v>17011</v>
          </cell>
          <cell r="B3229" t="str">
            <v>유초인</v>
          </cell>
          <cell r="C3229" t="str">
            <v>여성</v>
          </cell>
          <cell r="D3229" t="str">
            <v>19921104</v>
          </cell>
          <cell r="E3229" t="str">
            <v>010-2783-8908</v>
          </cell>
          <cell r="F3229" t="str">
            <v>@</v>
          </cell>
          <cell r="G3229" t="str">
            <v>지족점</v>
          </cell>
          <cell r="H3229" t="str">
            <v>조합원</v>
          </cell>
          <cell r="I3229" t="str">
            <v>지족점</v>
          </cell>
          <cell r="J3229" t="str">
            <v>34061</v>
          </cell>
          <cell r="K3229" t="str">
            <v>대전광역시 유성구 송림로 13 송림마을 1단지 103동 1203호</v>
          </cell>
          <cell r="L3229" t="str">
            <v/>
          </cell>
          <cell r="M3229" t="str">
            <v>Y</v>
          </cell>
        </row>
        <row r="3230">
          <cell r="A3230" t="str">
            <v>17010</v>
          </cell>
          <cell r="B3230" t="str">
            <v>박정자</v>
          </cell>
          <cell r="C3230" t="str">
            <v>여성</v>
          </cell>
          <cell r="D3230" t="str">
            <v>19441012</v>
          </cell>
          <cell r="E3230" t="str">
            <v>010-4741-5679</v>
          </cell>
          <cell r="F3230" t="str">
            <v>@</v>
          </cell>
          <cell r="G3230" t="str">
            <v>도안점</v>
          </cell>
          <cell r="H3230" t="str">
            <v>조합원</v>
          </cell>
          <cell r="I3230" t="str">
            <v>도안점</v>
          </cell>
          <cell r="J3230" t="str">
            <v>34188</v>
          </cell>
          <cell r="K3230" t="str">
            <v>대전광역시 유성구 도안대로 560 도안마을 1단지 108동 907호</v>
          </cell>
          <cell r="L3230" t="str">
            <v/>
          </cell>
          <cell r="M3230" t="str">
            <v>Y</v>
          </cell>
        </row>
        <row r="3231">
          <cell r="A3231" t="str">
            <v>17009</v>
          </cell>
          <cell r="B3231" t="str">
            <v>최연옥</v>
          </cell>
          <cell r="C3231" t="str">
            <v>여성</v>
          </cell>
          <cell r="D3231" t="str">
            <v>19671207</v>
          </cell>
          <cell r="E3231" t="str">
            <v>010-5426-2345</v>
          </cell>
          <cell r="F3231" t="str">
            <v>@</v>
          </cell>
          <cell r="G3231" t="str">
            <v>도안점</v>
          </cell>
          <cell r="H3231" t="str">
            <v>조합원</v>
          </cell>
          <cell r="I3231" t="str">
            <v>도안점</v>
          </cell>
          <cell r="J3231" t="str">
            <v>34198</v>
          </cell>
          <cell r="K3231" t="str">
            <v xml:space="preserve">대전광역시 유성구 월드컵대로300번길 7-10 </v>
          </cell>
          <cell r="L3231" t="str">
            <v/>
          </cell>
          <cell r="M3231" t="str">
            <v>Y</v>
          </cell>
        </row>
        <row r="3232">
          <cell r="A3232" t="str">
            <v>17008</v>
          </cell>
          <cell r="B3232" t="str">
            <v>윤혜림</v>
          </cell>
          <cell r="C3232" t="str">
            <v>남성</v>
          </cell>
          <cell r="D3232" t="str">
            <v>19790719</v>
          </cell>
          <cell r="E3232" t="str">
            <v>010-3325-8644</v>
          </cell>
          <cell r="F3232" t="str">
            <v>@</v>
          </cell>
          <cell r="G3232" t="str">
            <v>도안점</v>
          </cell>
          <cell r="H3232" t="str">
            <v>조합원</v>
          </cell>
          <cell r="I3232" t="str">
            <v>도안점</v>
          </cell>
          <cell r="J3232" t="str">
            <v>34198</v>
          </cell>
          <cell r="K3232" t="str">
            <v>대전광역시 유성구 상대로 17 도안신도시 한라비발디 301동 1501호</v>
          </cell>
          <cell r="L3232" t="str">
            <v/>
          </cell>
          <cell r="M3232" t="str">
            <v>Y</v>
          </cell>
        </row>
        <row r="3233">
          <cell r="A3233" t="str">
            <v>17007</v>
          </cell>
          <cell r="B3233" t="str">
            <v>박철희</v>
          </cell>
          <cell r="C3233" t="str">
            <v>여성</v>
          </cell>
          <cell r="D3233" t="str">
            <v>19780528</v>
          </cell>
          <cell r="E3233" t="str">
            <v>010-2597-2272</v>
          </cell>
          <cell r="F3233" t="str">
            <v>kelly0528@gmail.com</v>
          </cell>
          <cell r="G3233" t="str">
            <v>도안점</v>
          </cell>
          <cell r="H3233" t="str">
            <v>조합원</v>
          </cell>
          <cell r="I3233" t="str">
            <v>도안점</v>
          </cell>
          <cell r="J3233" t="str">
            <v>34198</v>
          </cell>
          <cell r="K3233" t="str">
            <v>대전광역시 유성구 상대로 17 도안신도시 한라비발디 311동 203호</v>
          </cell>
          <cell r="L3233" t="str">
            <v/>
          </cell>
          <cell r="M3233" t="str">
            <v>Y</v>
          </cell>
        </row>
        <row r="3234">
          <cell r="A3234" t="str">
            <v>17006</v>
          </cell>
          <cell r="B3234" t="str">
            <v>최명옥</v>
          </cell>
          <cell r="C3234" t="str">
            <v>여성</v>
          </cell>
          <cell r="D3234" t="str">
            <v>19731217</v>
          </cell>
          <cell r="E3234" t="str">
            <v>010-8820-8936</v>
          </cell>
          <cell r="F3234" t="str">
            <v>@</v>
          </cell>
          <cell r="G3234" t="str">
            <v>지족점</v>
          </cell>
          <cell r="H3234" t="str">
            <v>조합원</v>
          </cell>
          <cell r="I3234" t="str">
            <v>지족점</v>
          </cell>
          <cell r="J3234" t="str">
            <v>34071</v>
          </cell>
          <cell r="K3234" t="str">
            <v>대전광역시 유성구 지족로 317 반석마을 1단지 104동 1302호</v>
          </cell>
          <cell r="L3234" t="str">
            <v/>
          </cell>
          <cell r="M3234" t="str">
            <v>Y</v>
          </cell>
        </row>
        <row r="3235">
          <cell r="A3235" t="str">
            <v>17005</v>
          </cell>
          <cell r="B3235" t="str">
            <v>문혜숙</v>
          </cell>
          <cell r="C3235" t="str">
            <v>여성</v>
          </cell>
          <cell r="D3235" t="str">
            <v>19700120</v>
          </cell>
          <cell r="E3235" t="str">
            <v>010-3696-5068</v>
          </cell>
          <cell r="F3235" t="str">
            <v>@</v>
          </cell>
          <cell r="G3235" t="str">
            <v>관저점</v>
          </cell>
          <cell r="H3235" t="str">
            <v>조합원</v>
          </cell>
          <cell r="I3235" t="str">
            <v>관저점</v>
          </cell>
          <cell r="J3235" t="str">
            <v>35378</v>
          </cell>
          <cell r="K3235" t="str">
            <v>대전광역시 서구 관저중로96번길 21 202호</v>
          </cell>
          <cell r="L3235" t="str">
            <v/>
          </cell>
          <cell r="M3235" t="str">
            <v>Y</v>
          </cell>
        </row>
        <row r="3236">
          <cell r="A3236" t="str">
            <v>17004</v>
          </cell>
          <cell r="B3236" t="str">
            <v>오현순</v>
          </cell>
          <cell r="C3236" t="str">
            <v>여성</v>
          </cell>
          <cell r="D3236" t="str">
            <v>19540309</v>
          </cell>
          <cell r="E3236" t="str">
            <v>010-6536-3297</v>
          </cell>
          <cell r="F3236" t="str">
            <v>@</v>
          </cell>
          <cell r="G3236" t="str">
            <v>관저점</v>
          </cell>
          <cell r="H3236" t="str">
            <v>조합원</v>
          </cell>
          <cell r="I3236" t="str">
            <v>관저점</v>
          </cell>
          <cell r="J3236" t="str">
            <v>35382</v>
          </cell>
          <cell r="K3236" t="str">
            <v>대전광역시 서구 관저동로73번길 29-25 수앤강 201호</v>
          </cell>
          <cell r="L3236" t="str">
            <v/>
          </cell>
          <cell r="M3236" t="str">
            <v>Y</v>
          </cell>
        </row>
        <row r="3237">
          <cell r="A3237" t="str">
            <v>17003</v>
          </cell>
          <cell r="B3237" t="str">
            <v>권희진</v>
          </cell>
          <cell r="C3237" t="str">
            <v>여성</v>
          </cell>
          <cell r="D3237" t="str">
            <v>19640611</v>
          </cell>
          <cell r="E3237" t="str">
            <v>010-7999-4047</v>
          </cell>
          <cell r="F3237" t="str">
            <v>@</v>
          </cell>
          <cell r="G3237" t="str">
            <v>관저점</v>
          </cell>
          <cell r="H3237" t="str">
            <v>조합원</v>
          </cell>
          <cell r="I3237" t="str">
            <v>관저점</v>
          </cell>
          <cell r="J3237" t="str">
            <v>35372</v>
          </cell>
          <cell r="K3237" t="str">
            <v>대전광역시 서구 관저로 83 신선마을 2단지 201동 1501호</v>
          </cell>
          <cell r="L3237" t="str">
            <v/>
          </cell>
          <cell r="M3237" t="str">
            <v>Y</v>
          </cell>
        </row>
        <row r="3238">
          <cell r="A3238" t="str">
            <v>17002</v>
          </cell>
          <cell r="B3238" t="str">
            <v>김해영</v>
          </cell>
          <cell r="C3238" t="str">
            <v>여성</v>
          </cell>
          <cell r="D3238" t="str">
            <v>19941215</v>
          </cell>
          <cell r="E3238" t="str">
            <v>010-2855-1691</v>
          </cell>
          <cell r="F3238" t="str">
            <v>@</v>
          </cell>
          <cell r="G3238" t="str">
            <v>관저점</v>
          </cell>
          <cell r="H3238" t="str">
            <v>조합원</v>
          </cell>
          <cell r="I3238" t="str">
            <v>관저점</v>
          </cell>
          <cell r="J3238" t="str">
            <v>35358</v>
          </cell>
          <cell r="K3238" t="str">
            <v>대전광역시 서구 관저북로 80 원앙마을</v>
          </cell>
          <cell r="L3238" t="str">
            <v/>
          </cell>
          <cell r="M3238" t="str">
            <v>N</v>
          </cell>
        </row>
        <row r="3239">
          <cell r="A3239" t="str">
            <v>17001</v>
          </cell>
          <cell r="B3239" t="str">
            <v>나윤경</v>
          </cell>
          <cell r="C3239" t="str">
            <v>여성</v>
          </cell>
          <cell r="D3239" t="str">
            <v>19770616</v>
          </cell>
          <cell r="E3239" t="str">
            <v>010-3246-0879</v>
          </cell>
          <cell r="F3239" t="str">
            <v>@</v>
          </cell>
          <cell r="G3239" t="str">
            <v>관저점</v>
          </cell>
          <cell r="H3239" t="str">
            <v>조합원</v>
          </cell>
          <cell r="I3239" t="str">
            <v>관저점</v>
          </cell>
          <cell r="J3239" t="str">
            <v>35359</v>
          </cell>
          <cell r="K3239" t="str">
            <v>대전광역시 서구 관저북로 52 대자연마을 105동 2203호</v>
          </cell>
          <cell r="L3239" t="str">
            <v/>
          </cell>
          <cell r="M3239" t="str">
            <v>Y</v>
          </cell>
        </row>
        <row r="3240">
          <cell r="A3240" t="str">
            <v>17000</v>
          </cell>
          <cell r="B3240" t="str">
            <v>이준구</v>
          </cell>
          <cell r="C3240" t="str">
            <v>남성</v>
          </cell>
          <cell r="D3240" t="str">
            <v>19681126</v>
          </cell>
          <cell r="E3240" t="str">
            <v>010-8816-3394</v>
          </cell>
          <cell r="F3240" t="str">
            <v>@</v>
          </cell>
          <cell r="G3240" t="str">
            <v>지족점</v>
          </cell>
          <cell r="H3240" t="str">
            <v>조합원</v>
          </cell>
          <cell r="I3240" t="str">
            <v>지족점</v>
          </cell>
          <cell r="J3240" t="str">
            <v>34080</v>
          </cell>
          <cell r="K3240" t="str">
            <v>대전광역시 유성구 노은서로 222 열매마을 1단지 101동 1901호</v>
          </cell>
          <cell r="L3240" t="str">
            <v/>
          </cell>
          <cell r="M3240" t="str">
            <v>Y</v>
          </cell>
        </row>
        <row r="3241">
          <cell r="A3241" t="str">
            <v>16999</v>
          </cell>
          <cell r="B3241" t="str">
            <v>신호철</v>
          </cell>
          <cell r="C3241" t="str">
            <v>여성</v>
          </cell>
          <cell r="D3241" t="str">
            <v>19650508</v>
          </cell>
          <cell r="E3241" t="str">
            <v>010-8812-4878</v>
          </cell>
          <cell r="F3241" t="str">
            <v>@</v>
          </cell>
          <cell r="G3241" t="str">
            <v>지족점</v>
          </cell>
          <cell r="H3241" t="str">
            <v>조합원</v>
          </cell>
          <cell r="I3241" t="str">
            <v>지족점</v>
          </cell>
          <cell r="J3241" t="str">
            <v>34200</v>
          </cell>
          <cell r="K3241" t="str">
            <v>대전광역시 유성구 상대남로 26 도안신도시 9블록 트리풀시티 914동 2102호</v>
          </cell>
          <cell r="L3241" t="str">
            <v/>
          </cell>
          <cell r="M3241" t="str">
            <v>Y</v>
          </cell>
        </row>
        <row r="3242">
          <cell r="A3242" t="str">
            <v>16998</v>
          </cell>
          <cell r="B3242" t="str">
            <v>김정림</v>
          </cell>
          <cell r="C3242" t="str">
            <v>여성</v>
          </cell>
          <cell r="D3242" t="str">
            <v>19600805</v>
          </cell>
          <cell r="E3242" t="str">
            <v>010-2207-9477</v>
          </cell>
          <cell r="F3242" t="str">
            <v>@</v>
          </cell>
          <cell r="G3242" t="str">
            <v>지족점</v>
          </cell>
          <cell r="H3242" t="str">
            <v>조합원</v>
          </cell>
          <cell r="I3242" t="str">
            <v>지족점</v>
          </cell>
          <cell r="J3242" t="str">
            <v>34076</v>
          </cell>
          <cell r="K3242" t="str">
            <v>대전광역시 유성구 지족로 362 반석마을 3단지 307동 502호</v>
          </cell>
          <cell r="L3242" t="str">
            <v/>
          </cell>
          <cell r="M3242" t="str">
            <v>Y</v>
          </cell>
        </row>
        <row r="3243">
          <cell r="A3243" t="str">
            <v>16997</v>
          </cell>
          <cell r="B3243" t="str">
            <v>송세희</v>
          </cell>
          <cell r="C3243" t="str">
            <v>여성</v>
          </cell>
          <cell r="D3243" t="str">
            <v>19750423</v>
          </cell>
          <cell r="E3243" t="str">
            <v>010-9193-0432</v>
          </cell>
          <cell r="F3243" t="str">
            <v>@</v>
          </cell>
          <cell r="G3243" t="str">
            <v>지족점</v>
          </cell>
          <cell r="H3243" t="str">
            <v>조합원</v>
          </cell>
          <cell r="I3243" t="str">
            <v>지족점</v>
          </cell>
          <cell r="J3243" t="str">
            <v>34094</v>
          </cell>
          <cell r="K3243" t="str">
            <v xml:space="preserve">대전광역시 유성구 노은로410번길 95-10 </v>
          </cell>
          <cell r="L3243" t="str">
            <v/>
          </cell>
          <cell r="M3243" t="str">
            <v>Y</v>
          </cell>
        </row>
        <row r="3244">
          <cell r="A3244" t="str">
            <v>16996</v>
          </cell>
          <cell r="B3244" t="str">
            <v>김지현</v>
          </cell>
          <cell r="C3244" t="str">
            <v>여성</v>
          </cell>
          <cell r="D3244" t="str">
            <v>19681009</v>
          </cell>
          <cell r="E3244" t="str">
            <v>010-4690-7708</v>
          </cell>
          <cell r="F3244" t="str">
            <v>@</v>
          </cell>
          <cell r="G3244" t="str">
            <v>관저점</v>
          </cell>
          <cell r="H3244" t="str">
            <v>조합원</v>
          </cell>
          <cell r="I3244" t="str">
            <v>관저점</v>
          </cell>
          <cell r="J3244" t="str">
            <v>34231</v>
          </cell>
          <cell r="K3244" t="str">
            <v>대전광역시 유성구 진잠로42번길 30 한아름아파트 105동 704호</v>
          </cell>
          <cell r="L3244" t="str">
            <v/>
          </cell>
          <cell r="M3244" t="str">
            <v>Y</v>
          </cell>
        </row>
        <row r="3245">
          <cell r="A3245" t="str">
            <v>16995</v>
          </cell>
          <cell r="B3245" t="str">
            <v>최성미</v>
          </cell>
          <cell r="C3245" t="str">
            <v>여성</v>
          </cell>
          <cell r="D3245" t="str">
            <v>19791025</v>
          </cell>
          <cell r="E3245" t="str">
            <v>010-4140-3020</v>
          </cell>
          <cell r="F3245" t="str">
            <v>@</v>
          </cell>
          <cell r="G3245" t="str">
            <v>관저점</v>
          </cell>
          <cell r="H3245" t="str">
            <v>조합원</v>
          </cell>
          <cell r="I3245" t="str">
            <v>관저점</v>
          </cell>
          <cell r="J3245" t="str">
            <v>35378</v>
          </cell>
          <cell r="K3245" t="str">
            <v>대전광역시 서구 관저로129번길 27 돌삼지</v>
          </cell>
          <cell r="L3245" t="str">
            <v/>
          </cell>
          <cell r="M3245" t="str">
            <v>Y</v>
          </cell>
        </row>
        <row r="3246">
          <cell r="A3246" t="str">
            <v>16994</v>
          </cell>
          <cell r="B3246" t="str">
            <v>정정호</v>
          </cell>
          <cell r="C3246" t="str">
            <v>여성</v>
          </cell>
          <cell r="D3246" t="str">
            <v>19670920</v>
          </cell>
          <cell r="E3246" t="str">
            <v>010-3997-9206</v>
          </cell>
          <cell r="F3246" t="str">
            <v>@</v>
          </cell>
          <cell r="G3246" t="str">
            <v>관저점</v>
          </cell>
          <cell r="H3246" t="str">
            <v>조합원</v>
          </cell>
          <cell r="I3246" t="str">
            <v>관저점</v>
          </cell>
          <cell r="J3246" t="str">
            <v>35373</v>
          </cell>
          <cell r="K3246" t="str">
            <v>대전광역시 서구 관저로 84 구봉마을 8단지 809동 1104호</v>
          </cell>
          <cell r="L3246" t="str">
            <v/>
          </cell>
          <cell r="M3246" t="str">
            <v>Y</v>
          </cell>
        </row>
        <row r="3247">
          <cell r="A3247" t="str">
            <v>16993</v>
          </cell>
          <cell r="B3247" t="str">
            <v>김민정</v>
          </cell>
          <cell r="C3247" t="str">
            <v>여성</v>
          </cell>
          <cell r="D3247" t="str">
            <v>19970514</v>
          </cell>
          <cell r="E3247" t="str">
            <v>010-5188-3710</v>
          </cell>
          <cell r="F3247" t="str">
            <v>dhkfvo3@naver.com</v>
          </cell>
          <cell r="G3247" t="str">
            <v>관저점</v>
          </cell>
          <cell r="H3247" t="str">
            <v>조합원</v>
          </cell>
          <cell r="I3247" t="str">
            <v>관저점</v>
          </cell>
          <cell r="J3247" t="str">
            <v>35371</v>
          </cell>
          <cell r="K3247" t="str">
            <v>대전광역시 서구 관저로 51 구봉마을 5단지 513동 1001호</v>
          </cell>
          <cell r="L3247" t="str">
            <v/>
          </cell>
          <cell r="M3247" t="str">
            <v>Y</v>
          </cell>
        </row>
        <row r="3248">
          <cell r="A3248" t="str">
            <v>16992</v>
          </cell>
          <cell r="B3248" t="str">
            <v>나명희</v>
          </cell>
          <cell r="C3248" t="str">
            <v>여성</v>
          </cell>
          <cell r="D3248" t="str">
            <v>19521012</v>
          </cell>
          <cell r="E3248" t="str">
            <v>010-3435-4850</v>
          </cell>
          <cell r="F3248" t="str">
            <v>@</v>
          </cell>
          <cell r="G3248" t="str">
            <v>관저점</v>
          </cell>
          <cell r="H3248" t="str">
            <v>조합원</v>
          </cell>
          <cell r="I3248" t="str">
            <v>관저점</v>
          </cell>
          <cell r="J3248" t="str">
            <v>35372</v>
          </cell>
          <cell r="K3248" t="str">
            <v>대전광역시 서구 관저로 83 신선마을 2단지 210동 1001호</v>
          </cell>
          <cell r="L3248" t="str">
            <v/>
          </cell>
          <cell r="M3248" t="str">
            <v>Y</v>
          </cell>
        </row>
        <row r="3249">
          <cell r="A3249" t="str">
            <v>16991</v>
          </cell>
          <cell r="B3249" t="str">
            <v>이순희</v>
          </cell>
          <cell r="C3249" t="str">
            <v>여성</v>
          </cell>
          <cell r="D3249" t="str">
            <v>19691207</v>
          </cell>
          <cell r="E3249" t="str">
            <v>010-3583-0578</v>
          </cell>
          <cell r="F3249" t="str">
            <v>@</v>
          </cell>
          <cell r="G3249" t="str">
            <v>관저점</v>
          </cell>
          <cell r="H3249" t="str">
            <v>조합원</v>
          </cell>
          <cell r="I3249" t="str">
            <v>관저점</v>
          </cell>
          <cell r="J3249" t="str">
            <v>35373</v>
          </cell>
          <cell r="K3249" t="str">
            <v>대전광역시 서구 관저로 84 구봉마을 8단지 813동 104호</v>
          </cell>
          <cell r="L3249" t="str">
            <v/>
          </cell>
          <cell r="M3249" t="str">
            <v>Y</v>
          </cell>
        </row>
        <row r="3250">
          <cell r="A3250" t="str">
            <v>16990</v>
          </cell>
          <cell r="B3250" t="str">
            <v>왕규영</v>
          </cell>
          <cell r="C3250" t="str">
            <v>남성</v>
          </cell>
          <cell r="D3250" t="str">
            <v>19560407</v>
          </cell>
          <cell r="E3250" t="str">
            <v>010-9779-8100</v>
          </cell>
          <cell r="F3250" t="str">
            <v>@</v>
          </cell>
          <cell r="G3250" t="str">
            <v>관저점</v>
          </cell>
          <cell r="H3250" t="str">
            <v>조합원</v>
          </cell>
          <cell r="I3250" t="str">
            <v>관저점</v>
          </cell>
          <cell r="J3250" t="str">
            <v>35373</v>
          </cell>
          <cell r="K3250" t="str">
            <v>대전광역시 서구 관저로 84 구봉마을 8단지 812동 1503호</v>
          </cell>
          <cell r="L3250" t="str">
            <v/>
          </cell>
          <cell r="M3250" t="str">
            <v>Y</v>
          </cell>
        </row>
        <row r="3251">
          <cell r="A3251" t="str">
            <v>16989</v>
          </cell>
          <cell r="B3251" t="str">
            <v>이영경</v>
          </cell>
          <cell r="C3251" t="str">
            <v>여성</v>
          </cell>
          <cell r="D3251" t="str">
            <v>19780317</v>
          </cell>
          <cell r="E3251" t="str">
            <v>010-4485-4654</v>
          </cell>
          <cell r="F3251" t="str">
            <v>@</v>
          </cell>
          <cell r="G3251" t="str">
            <v>관저점</v>
          </cell>
          <cell r="H3251" t="str">
            <v>조합원</v>
          </cell>
          <cell r="I3251" t="str">
            <v>관저점</v>
          </cell>
          <cell r="J3251" t="str">
            <v>35379</v>
          </cell>
          <cell r="K3251" t="str">
            <v>대전광역시 서구 관저동로90번길 47 느리울마을 1109동 804호</v>
          </cell>
          <cell r="L3251" t="str">
            <v/>
          </cell>
          <cell r="M3251" t="str">
            <v>N</v>
          </cell>
        </row>
        <row r="3252">
          <cell r="A3252" t="str">
            <v>16988</v>
          </cell>
          <cell r="B3252" t="str">
            <v>문지영</v>
          </cell>
          <cell r="C3252" t="str">
            <v>여성</v>
          </cell>
          <cell r="D3252" t="str">
            <v>19761012</v>
          </cell>
          <cell r="E3252" t="str">
            <v>010-4332-3219</v>
          </cell>
          <cell r="F3252" t="str">
            <v>@</v>
          </cell>
          <cell r="G3252" t="str">
            <v>도안점</v>
          </cell>
          <cell r="H3252" t="str">
            <v>조합원</v>
          </cell>
          <cell r="I3252" t="str">
            <v>도안점</v>
          </cell>
          <cell r="J3252" t="str">
            <v>34200</v>
          </cell>
          <cell r="K3252" t="str">
            <v>대전광역시 유성구 상대남로 26 도안신도시 9블록 트리풀시티 903동 204호</v>
          </cell>
          <cell r="L3252" t="str">
            <v/>
          </cell>
          <cell r="M3252" t="str">
            <v>Y</v>
          </cell>
        </row>
        <row r="3253">
          <cell r="A3253" t="str">
            <v>16987</v>
          </cell>
          <cell r="B3253" t="str">
            <v>김선희</v>
          </cell>
          <cell r="C3253" t="str">
            <v>여성</v>
          </cell>
          <cell r="D3253" t="str">
            <v>19771221</v>
          </cell>
          <cell r="E3253" t="str">
            <v>010-2315-5577</v>
          </cell>
          <cell r="F3253" t="str">
            <v>@</v>
          </cell>
          <cell r="G3253" t="str">
            <v>도안점</v>
          </cell>
          <cell r="H3253" t="str">
            <v>조합원</v>
          </cell>
          <cell r="I3253" t="str">
            <v>도안점</v>
          </cell>
          <cell r="J3253" t="str">
            <v>34200</v>
          </cell>
          <cell r="K3253" t="str">
            <v>대전광역시 유성구 상대남로 26 도안신도시 9블록 트리풀시티 920동 1102호</v>
          </cell>
          <cell r="L3253" t="str">
            <v/>
          </cell>
          <cell r="M3253" t="str">
            <v>Y</v>
          </cell>
        </row>
        <row r="3254">
          <cell r="A3254" t="str">
            <v>16986</v>
          </cell>
          <cell r="B3254" t="str">
            <v>김효진</v>
          </cell>
          <cell r="C3254" t="str">
            <v>여성</v>
          </cell>
          <cell r="D3254" t="str">
            <v>19750725</v>
          </cell>
          <cell r="E3254" t="str">
            <v>010-3711-4498</v>
          </cell>
          <cell r="F3254" t="str">
            <v>@</v>
          </cell>
          <cell r="G3254" t="str">
            <v>도안점</v>
          </cell>
          <cell r="H3254" t="str">
            <v>조합원</v>
          </cell>
          <cell r="I3254" t="str">
            <v>도안점</v>
          </cell>
          <cell r="J3254" t="str">
            <v>34191</v>
          </cell>
          <cell r="K3254" t="str">
            <v>대전광역시 유성구 봉명로 48 인스빌리베라 803동 2502호</v>
          </cell>
          <cell r="L3254" t="str">
            <v/>
          </cell>
          <cell r="M3254" t="str">
            <v>Y</v>
          </cell>
        </row>
        <row r="3255">
          <cell r="A3255" t="str">
            <v>16985</v>
          </cell>
          <cell r="B3255" t="str">
            <v>박진옥</v>
          </cell>
          <cell r="C3255" t="str">
            <v>여성</v>
          </cell>
          <cell r="D3255" t="str">
            <v>19610521</v>
          </cell>
          <cell r="E3255" t="str">
            <v>010-4307-7060</v>
          </cell>
          <cell r="F3255" t="str">
            <v>@</v>
          </cell>
          <cell r="G3255" t="str">
            <v>도안점</v>
          </cell>
          <cell r="H3255" t="str">
            <v>조합원</v>
          </cell>
          <cell r="I3255" t="str">
            <v>도안점</v>
          </cell>
          <cell r="J3255" t="str">
            <v>34193</v>
          </cell>
          <cell r="K3255" t="str">
            <v xml:space="preserve">대전광역시 유성구 원신흥로55번길 66-25 </v>
          </cell>
          <cell r="L3255" t="str">
            <v/>
          </cell>
          <cell r="M3255" t="str">
            <v>N</v>
          </cell>
        </row>
        <row r="3256">
          <cell r="A3256" t="str">
            <v>16984</v>
          </cell>
          <cell r="B3256" t="str">
            <v>김민정</v>
          </cell>
          <cell r="C3256" t="str">
            <v>여성</v>
          </cell>
          <cell r="D3256" t="str">
            <v>19680825</v>
          </cell>
          <cell r="E3256" t="str">
            <v>010-2314-9015</v>
          </cell>
          <cell r="F3256" t="str">
            <v>@</v>
          </cell>
          <cell r="G3256" t="str">
            <v>도안점</v>
          </cell>
          <cell r="H3256" t="str">
            <v>조합원</v>
          </cell>
          <cell r="I3256" t="str">
            <v>도안점</v>
          </cell>
          <cell r="J3256" t="str">
            <v>34187</v>
          </cell>
          <cell r="K3256" t="str">
            <v>대전광역시 유성구 온천로 60 사이언스타운 2802호</v>
          </cell>
          <cell r="L3256" t="str">
            <v/>
          </cell>
          <cell r="M3256" t="str">
            <v>Y</v>
          </cell>
        </row>
        <row r="3257">
          <cell r="A3257" t="str">
            <v>16983</v>
          </cell>
          <cell r="B3257" t="str">
            <v>윤호원</v>
          </cell>
          <cell r="C3257" t="str">
            <v>남성</v>
          </cell>
          <cell r="D3257" t="str">
            <v>19560616</v>
          </cell>
          <cell r="E3257" t="str">
            <v>010-5915-9759</v>
          </cell>
          <cell r="F3257" t="str">
            <v>@</v>
          </cell>
          <cell r="G3257" t="str">
            <v>지족점</v>
          </cell>
          <cell r="H3257" t="str">
            <v>조합원</v>
          </cell>
          <cell r="I3257" t="str">
            <v>지족점</v>
          </cell>
          <cell r="J3257" t="str">
            <v>34145</v>
          </cell>
          <cell r="K3257" t="str">
            <v>대전광역시 유성구 왕가봉로2번길 13 양지마을빌 404호</v>
          </cell>
          <cell r="L3257" t="str">
            <v/>
          </cell>
          <cell r="M3257" t="str">
            <v>N</v>
          </cell>
        </row>
        <row r="3258">
          <cell r="A3258" t="str">
            <v>16982</v>
          </cell>
          <cell r="B3258" t="str">
            <v>양순화</v>
          </cell>
          <cell r="C3258" t="str">
            <v>여성</v>
          </cell>
          <cell r="D3258" t="str">
            <v>19720701</v>
          </cell>
          <cell r="E3258" t="str">
            <v>010-2406-9234</v>
          </cell>
          <cell r="F3258" t="str">
            <v>krswyang@naver.com</v>
          </cell>
          <cell r="G3258" t="str">
            <v>지족점</v>
          </cell>
          <cell r="H3258" t="str">
            <v>조합원</v>
          </cell>
          <cell r="I3258" t="str">
            <v>지족점</v>
          </cell>
          <cell r="J3258" t="str">
            <v>34071</v>
          </cell>
          <cell r="K3258" t="str">
            <v>대전광역시 유성구 지족로 343 반석마을 2단지 206동 802호</v>
          </cell>
          <cell r="L3258" t="str">
            <v/>
          </cell>
          <cell r="M3258" t="str">
            <v>Y</v>
          </cell>
        </row>
        <row r="3259">
          <cell r="A3259" t="str">
            <v>16981</v>
          </cell>
          <cell r="B3259" t="str">
            <v>김희경</v>
          </cell>
          <cell r="C3259" t="str">
            <v>여성</v>
          </cell>
          <cell r="D3259" t="str">
            <v>19770427</v>
          </cell>
          <cell r="E3259" t="str">
            <v>010-5153-1727</v>
          </cell>
          <cell r="F3259" t="str">
            <v>@</v>
          </cell>
          <cell r="G3259" t="str">
            <v>지족점</v>
          </cell>
          <cell r="H3259" t="str">
            <v>조합원</v>
          </cell>
          <cell r="I3259" t="str">
            <v>지족점</v>
          </cell>
          <cell r="J3259" t="str">
            <v>34083</v>
          </cell>
          <cell r="K3259" t="str">
            <v>대전광역시 유성구 노은동로 187 열매마을 6단지 601동 1901호</v>
          </cell>
          <cell r="L3259" t="str">
            <v/>
          </cell>
          <cell r="M3259" t="str">
            <v>Y</v>
          </cell>
        </row>
        <row r="3260">
          <cell r="A3260" t="str">
            <v>16980</v>
          </cell>
          <cell r="B3260" t="str">
            <v>박봉래</v>
          </cell>
          <cell r="C3260" t="str">
            <v>남성</v>
          </cell>
          <cell r="D3260" t="str">
            <v>19420222</v>
          </cell>
          <cell r="E3260" t="str">
            <v>010-2350-4503</v>
          </cell>
          <cell r="F3260" t="str">
            <v>@</v>
          </cell>
          <cell r="G3260" t="str">
            <v>지족점</v>
          </cell>
          <cell r="H3260" t="str">
            <v>조합원</v>
          </cell>
          <cell r="I3260" t="str">
            <v>지족점</v>
          </cell>
          <cell r="J3260" t="str">
            <v>34076</v>
          </cell>
          <cell r="K3260" t="str">
            <v>대전광역시 유성구 지족로 362 반석마을 3단지 310동 1301호</v>
          </cell>
          <cell r="L3260" t="str">
            <v/>
          </cell>
          <cell r="M3260" t="str">
            <v>Y</v>
          </cell>
        </row>
        <row r="3261">
          <cell r="A3261" t="str">
            <v>16979</v>
          </cell>
          <cell r="B3261" t="str">
            <v>이정희</v>
          </cell>
          <cell r="C3261" t="str">
            <v>여성</v>
          </cell>
          <cell r="D3261" t="str">
            <v>19641020</v>
          </cell>
          <cell r="E3261" t="str">
            <v>010-2312-3421</v>
          </cell>
          <cell r="F3261" t="str">
            <v>@</v>
          </cell>
          <cell r="G3261" t="str">
            <v>지족점</v>
          </cell>
          <cell r="H3261" t="str">
            <v>조합원</v>
          </cell>
          <cell r="I3261" t="str">
            <v>지족점</v>
          </cell>
          <cell r="J3261" t="str">
            <v>30100</v>
          </cell>
          <cell r="K3261" t="str">
            <v>세종특별자치시 달빛1로 201 범지기마을 3단지 306동 1702호</v>
          </cell>
          <cell r="L3261" t="str">
            <v/>
          </cell>
          <cell r="M3261" t="str">
            <v>Y</v>
          </cell>
        </row>
        <row r="3262">
          <cell r="A3262" t="str">
            <v>16978</v>
          </cell>
          <cell r="B3262" t="str">
            <v>황선영</v>
          </cell>
          <cell r="C3262" t="str">
            <v>여성</v>
          </cell>
          <cell r="D3262" t="str">
            <v>19671024</v>
          </cell>
          <cell r="E3262" t="str">
            <v>010-3907-3606</v>
          </cell>
          <cell r="F3262" t="str">
            <v>@</v>
          </cell>
          <cell r="G3262" t="str">
            <v>지족점</v>
          </cell>
          <cell r="H3262" t="str">
            <v>조합원</v>
          </cell>
          <cell r="I3262" t="str">
            <v>지족점</v>
          </cell>
          <cell r="J3262" t="str">
            <v>34061</v>
          </cell>
          <cell r="K3262" t="str">
            <v>대전광역시 유성구 송림로 20 송림마을 2단지 202동 1505호</v>
          </cell>
          <cell r="L3262" t="str">
            <v/>
          </cell>
          <cell r="M3262" t="str">
            <v>Y</v>
          </cell>
        </row>
        <row r="3263">
          <cell r="A3263" t="str">
            <v>16977</v>
          </cell>
          <cell r="B3263" t="str">
            <v>박소현</v>
          </cell>
          <cell r="C3263" t="str">
            <v/>
          </cell>
          <cell r="D3263" t="str">
            <v>19960311</v>
          </cell>
          <cell r="E3263" t="str">
            <v>010-6215-0752</v>
          </cell>
          <cell r="F3263" t="str">
            <v>@</v>
          </cell>
          <cell r="G3263" t="str">
            <v>지족점</v>
          </cell>
          <cell r="H3263" t="str">
            <v>조합원</v>
          </cell>
          <cell r="I3263" t="str">
            <v>지족점</v>
          </cell>
          <cell r="J3263" t="str">
            <v>34098</v>
          </cell>
          <cell r="K3263" t="str">
            <v>대전광역시 유성구 송림로48번길 6-13 203호</v>
          </cell>
          <cell r="L3263" t="str">
            <v/>
          </cell>
          <cell r="M3263" t="str">
            <v>N</v>
          </cell>
        </row>
        <row r="3264">
          <cell r="A3264" t="str">
            <v>16976</v>
          </cell>
          <cell r="B3264" t="str">
            <v>추은주</v>
          </cell>
          <cell r="C3264" t="str">
            <v>여성</v>
          </cell>
          <cell r="D3264" t="str">
            <v>19900930</v>
          </cell>
          <cell r="E3264" t="str">
            <v>010-2847-4529</v>
          </cell>
          <cell r="F3264" t="str">
            <v>@</v>
          </cell>
          <cell r="G3264" t="str">
            <v>지족점</v>
          </cell>
          <cell r="H3264" t="str">
            <v>조합원</v>
          </cell>
          <cell r="I3264" t="str">
            <v>지족점</v>
          </cell>
          <cell r="J3264" t="str">
            <v>34088</v>
          </cell>
          <cell r="K3264" t="str">
            <v>대전광역시 유성구 지족로 92 영무예다음 에코타운 105동 901호</v>
          </cell>
          <cell r="L3264" t="str">
            <v/>
          </cell>
          <cell r="M3264" t="str">
            <v>Y</v>
          </cell>
        </row>
        <row r="3265">
          <cell r="A3265" t="str">
            <v>16975</v>
          </cell>
          <cell r="B3265" t="str">
            <v>유점례</v>
          </cell>
          <cell r="C3265" t="str">
            <v>여성</v>
          </cell>
          <cell r="D3265" t="str">
            <v>19710625</v>
          </cell>
          <cell r="E3265" t="str">
            <v>010-6407-9635</v>
          </cell>
          <cell r="F3265" t="str">
            <v>@</v>
          </cell>
          <cell r="G3265" t="str">
            <v>지족점</v>
          </cell>
          <cell r="H3265" t="str">
            <v>조합원</v>
          </cell>
          <cell r="I3265" t="str">
            <v>지족점</v>
          </cell>
          <cell r="J3265" t="str">
            <v>34152</v>
          </cell>
          <cell r="K3265" t="str">
            <v>대전광역시 유성구 덕명로 26 운암네오미아 아파트 108동 503호</v>
          </cell>
          <cell r="L3265" t="str">
            <v/>
          </cell>
          <cell r="M3265" t="str">
            <v>Y</v>
          </cell>
        </row>
        <row r="3266">
          <cell r="A3266" t="str">
            <v>16974</v>
          </cell>
          <cell r="B3266" t="str">
            <v>김현란</v>
          </cell>
          <cell r="C3266" t="str">
            <v>여성</v>
          </cell>
          <cell r="D3266" t="str">
            <v>19681009</v>
          </cell>
          <cell r="E3266" t="str">
            <v>010-5625-7209</v>
          </cell>
          <cell r="F3266" t="str">
            <v>@</v>
          </cell>
          <cell r="G3266" t="str">
            <v>지족점</v>
          </cell>
          <cell r="H3266" t="str">
            <v>조합원</v>
          </cell>
          <cell r="I3266" t="str">
            <v>지족점</v>
          </cell>
          <cell r="J3266" t="str">
            <v>34076</v>
          </cell>
          <cell r="K3266" t="str">
            <v>대전광역시 유성구 지족로 362 반석마을 3단지 310동 502호</v>
          </cell>
          <cell r="L3266" t="str">
            <v/>
          </cell>
          <cell r="M3266" t="str">
            <v>Y</v>
          </cell>
        </row>
        <row r="3267">
          <cell r="A3267" t="str">
            <v>16973</v>
          </cell>
          <cell r="B3267" t="str">
            <v>민길백</v>
          </cell>
          <cell r="C3267" t="str">
            <v>여성</v>
          </cell>
          <cell r="D3267" t="str">
            <v>19810202</v>
          </cell>
          <cell r="E3267" t="str">
            <v>010-3658-3024</v>
          </cell>
          <cell r="F3267" t="str">
            <v>mingkil@naver.com</v>
          </cell>
          <cell r="G3267" t="str">
            <v>관저점</v>
          </cell>
          <cell r="H3267" t="str">
            <v>조합원</v>
          </cell>
          <cell r="I3267" t="str">
            <v>관저점</v>
          </cell>
          <cell r="J3267" t="str">
            <v>35373</v>
          </cell>
          <cell r="K3267" t="str">
            <v>대전광역시 서구 관저로 84 구봉마을 8단지 804동 406호</v>
          </cell>
          <cell r="L3267" t="str">
            <v/>
          </cell>
          <cell r="M3267" t="str">
            <v>Y</v>
          </cell>
        </row>
        <row r="3268">
          <cell r="A3268" t="str">
            <v>16972</v>
          </cell>
          <cell r="B3268" t="str">
            <v>박영숙</v>
          </cell>
          <cell r="C3268" t="str">
            <v>여성</v>
          </cell>
          <cell r="D3268" t="str">
            <v>19740610</v>
          </cell>
          <cell r="E3268" t="str">
            <v>010-3420-1509</v>
          </cell>
          <cell r="F3268" t="str">
            <v>@</v>
          </cell>
          <cell r="G3268" t="str">
            <v>지족점</v>
          </cell>
          <cell r="H3268" t="str">
            <v>조합원</v>
          </cell>
          <cell r="I3268" t="str">
            <v>지족점</v>
          </cell>
          <cell r="J3268" t="str">
            <v/>
          </cell>
          <cell r="K3268" t="str">
            <v xml:space="preserve">대전광역시 서구 갈마동 </v>
          </cell>
          <cell r="L3268" t="str">
            <v/>
          </cell>
          <cell r="M3268" t="str">
            <v>Y</v>
          </cell>
        </row>
        <row r="3269">
          <cell r="A3269" t="str">
            <v>16971</v>
          </cell>
          <cell r="B3269" t="str">
            <v>김지애</v>
          </cell>
          <cell r="C3269" t="str">
            <v>여성</v>
          </cell>
          <cell r="D3269" t="str">
            <v>19870507</v>
          </cell>
          <cell r="E3269" t="str">
            <v>010-8551-2183</v>
          </cell>
          <cell r="F3269" t="str">
            <v>@</v>
          </cell>
          <cell r="G3269" t="str">
            <v>지족점</v>
          </cell>
          <cell r="H3269" t="str">
            <v>조합원</v>
          </cell>
          <cell r="I3269" t="str">
            <v>지족점</v>
          </cell>
          <cell r="J3269" t="str">
            <v>34067</v>
          </cell>
          <cell r="K3269" t="str">
            <v>대전광역시 유성구 반석서로 98 반석마을 6단지 609동 1401호</v>
          </cell>
          <cell r="L3269" t="str">
            <v/>
          </cell>
          <cell r="M3269" t="str">
            <v>Y</v>
          </cell>
        </row>
        <row r="3270">
          <cell r="A3270" t="str">
            <v>16970</v>
          </cell>
          <cell r="B3270" t="str">
            <v>천수경</v>
          </cell>
          <cell r="C3270" t="str">
            <v>여성</v>
          </cell>
          <cell r="D3270" t="str">
            <v>19820516</v>
          </cell>
          <cell r="E3270" t="str">
            <v>010-2619-3716</v>
          </cell>
          <cell r="F3270" t="str">
            <v>@</v>
          </cell>
          <cell r="G3270" t="str">
            <v>지족점</v>
          </cell>
          <cell r="H3270" t="str">
            <v>조합원</v>
          </cell>
          <cell r="I3270" t="str">
            <v>지족점</v>
          </cell>
          <cell r="J3270" t="str">
            <v>34098</v>
          </cell>
          <cell r="K3270" t="str">
            <v>대전광역시 유성구 송림로54번길 5-10 401호</v>
          </cell>
          <cell r="L3270" t="str">
            <v/>
          </cell>
          <cell r="M3270" t="str">
            <v>Y</v>
          </cell>
        </row>
        <row r="3271">
          <cell r="A3271" t="str">
            <v>16969</v>
          </cell>
          <cell r="B3271" t="str">
            <v>박은지</v>
          </cell>
          <cell r="C3271" t="str">
            <v>여성</v>
          </cell>
          <cell r="D3271" t="str">
            <v>19910117</v>
          </cell>
          <cell r="E3271" t="str">
            <v>010-3003-8213</v>
          </cell>
          <cell r="F3271" t="str">
            <v>esc0117@naver.com</v>
          </cell>
          <cell r="G3271" t="str">
            <v>지족점</v>
          </cell>
          <cell r="H3271" t="str">
            <v>조합원</v>
          </cell>
          <cell r="I3271" t="str">
            <v>지족점</v>
          </cell>
          <cell r="J3271" t="str">
            <v>34074</v>
          </cell>
          <cell r="K3271" t="str">
            <v>대전광역시 유성구 지족로190번길 36 트리풀시티포레 105동 1001호</v>
          </cell>
          <cell r="L3271" t="str">
            <v/>
          </cell>
          <cell r="M3271" t="str">
            <v>Y</v>
          </cell>
        </row>
        <row r="3272">
          <cell r="A3272" t="str">
            <v>16968</v>
          </cell>
          <cell r="B3272" t="str">
            <v>박상희</v>
          </cell>
          <cell r="C3272" t="str">
            <v>여성</v>
          </cell>
          <cell r="D3272" t="str">
            <v>19721003</v>
          </cell>
          <cell r="E3272" t="str">
            <v>010-3449-3447</v>
          </cell>
          <cell r="F3272" t="str">
            <v>@</v>
          </cell>
          <cell r="G3272" t="str">
            <v>지족점</v>
          </cell>
          <cell r="H3272" t="str">
            <v>조합원</v>
          </cell>
          <cell r="I3272" t="str">
            <v>지족점</v>
          </cell>
          <cell r="J3272" t="str">
            <v>34061</v>
          </cell>
          <cell r="K3272" t="str">
            <v>대전광역시 유성구 노은로 353 송림마을 3단지 301동 1003호</v>
          </cell>
          <cell r="L3272" t="str">
            <v/>
          </cell>
          <cell r="M3272" t="str">
            <v>Y</v>
          </cell>
        </row>
        <row r="3273">
          <cell r="A3273" t="str">
            <v>16967</v>
          </cell>
          <cell r="B3273" t="str">
            <v>김선미</v>
          </cell>
          <cell r="C3273" t="str">
            <v>여성</v>
          </cell>
          <cell r="D3273" t="str">
            <v>19801008</v>
          </cell>
          <cell r="E3273" t="str">
            <v>010-2229-4694</v>
          </cell>
          <cell r="F3273" t="str">
            <v>@</v>
          </cell>
          <cell r="G3273" t="str">
            <v>지족점</v>
          </cell>
          <cell r="H3273" t="str">
            <v>조합원</v>
          </cell>
          <cell r="I3273" t="str">
            <v>지족점</v>
          </cell>
          <cell r="J3273" t="str">
            <v>34082</v>
          </cell>
          <cell r="K3273" t="str">
            <v>대전광역시 유성구 노은서로210번길 32 열매마을 4단지 412동 1803호</v>
          </cell>
          <cell r="L3273" t="str">
            <v/>
          </cell>
          <cell r="M3273" t="str">
            <v>N</v>
          </cell>
        </row>
        <row r="3274">
          <cell r="A3274" t="str">
            <v>16966</v>
          </cell>
          <cell r="B3274" t="str">
            <v>김경미</v>
          </cell>
          <cell r="C3274" t="str">
            <v>여성</v>
          </cell>
          <cell r="D3274" t="str">
            <v>19721220</v>
          </cell>
          <cell r="E3274" t="str">
            <v>010-3868-9259</v>
          </cell>
          <cell r="F3274" t="str">
            <v>@</v>
          </cell>
          <cell r="G3274" t="str">
            <v>지족점</v>
          </cell>
          <cell r="H3274" t="str">
            <v>조합원</v>
          </cell>
          <cell r="I3274" t="str">
            <v>관저점</v>
          </cell>
          <cell r="J3274" t="str">
            <v>34087</v>
          </cell>
          <cell r="K3274" t="str">
            <v xml:space="preserve">대전광역시 유성구 노은서로 162 </v>
          </cell>
          <cell r="L3274" t="str">
            <v/>
          </cell>
          <cell r="M3274" t="str">
            <v>Y</v>
          </cell>
        </row>
        <row r="3275">
          <cell r="A3275" t="str">
            <v>16965</v>
          </cell>
          <cell r="B3275" t="str">
            <v>김은정</v>
          </cell>
          <cell r="C3275" t="str">
            <v>여성</v>
          </cell>
          <cell r="D3275" t="str">
            <v>19520513</v>
          </cell>
          <cell r="E3275" t="str">
            <v>010-2291-3082</v>
          </cell>
          <cell r="F3275" t="str">
            <v>@</v>
          </cell>
          <cell r="G3275" t="str">
            <v>도안점</v>
          </cell>
          <cell r="H3275" t="str">
            <v>조합원</v>
          </cell>
          <cell r="I3275" t="str">
            <v>도안점</v>
          </cell>
          <cell r="J3275" t="str">
            <v>34193</v>
          </cell>
          <cell r="K3275" t="str">
            <v>대전광역시 유성구 원신흥로 37 도안휴먼시아 10단지 1009동 604호</v>
          </cell>
          <cell r="L3275" t="str">
            <v/>
          </cell>
          <cell r="M3275" t="str">
            <v>Y</v>
          </cell>
        </row>
        <row r="3276">
          <cell r="A3276" t="str">
            <v>16964</v>
          </cell>
          <cell r="B3276" t="str">
            <v>전보람</v>
          </cell>
          <cell r="C3276" t="str">
            <v>여성</v>
          </cell>
          <cell r="D3276" t="str">
            <v>19850228</v>
          </cell>
          <cell r="E3276" t="str">
            <v>010-8342-3268</v>
          </cell>
          <cell r="F3276" t="str">
            <v>@</v>
          </cell>
          <cell r="G3276" t="str">
            <v>도안점</v>
          </cell>
          <cell r="H3276" t="str">
            <v>조합원</v>
          </cell>
          <cell r="I3276" t="str">
            <v>도안점</v>
          </cell>
          <cell r="J3276" t="str">
            <v>34193</v>
          </cell>
          <cell r="K3276" t="str">
            <v>대전광역시 유성구 원신흥로55번길 46-26 지현빌 303호</v>
          </cell>
          <cell r="L3276" t="str">
            <v/>
          </cell>
          <cell r="M3276" t="str">
            <v>Y</v>
          </cell>
        </row>
        <row r="3277">
          <cell r="A3277" t="str">
            <v>16963</v>
          </cell>
          <cell r="B3277" t="str">
            <v>길연희</v>
          </cell>
          <cell r="C3277" t="str">
            <v>여성</v>
          </cell>
          <cell r="D3277" t="str">
            <v>19790930</v>
          </cell>
          <cell r="E3277" t="str">
            <v>010-3400-7261</v>
          </cell>
          <cell r="F3277" t="str">
            <v>@</v>
          </cell>
          <cell r="G3277" t="str">
            <v>도안점</v>
          </cell>
          <cell r="H3277" t="str">
            <v>조합원</v>
          </cell>
          <cell r="I3277" t="str">
            <v>도안점</v>
          </cell>
          <cell r="J3277" t="str">
            <v>34198</v>
          </cell>
          <cell r="K3277" t="str">
            <v>대전광역시 유성구 상대로 17 도안신도시 한라비발디 306동 1301호</v>
          </cell>
          <cell r="L3277" t="str">
            <v/>
          </cell>
          <cell r="M3277" t="str">
            <v>Y</v>
          </cell>
        </row>
        <row r="3278">
          <cell r="A3278" t="str">
            <v>16962</v>
          </cell>
          <cell r="B3278" t="str">
            <v>안경순</v>
          </cell>
          <cell r="C3278" t="str">
            <v>남성</v>
          </cell>
          <cell r="D3278" t="str">
            <v>19671110</v>
          </cell>
          <cell r="E3278" t="str">
            <v>010-4949-7411</v>
          </cell>
          <cell r="F3278" t="str">
            <v>@</v>
          </cell>
          <cell r="G3278" t="str">
            <v>도안점</v>
          </cell>
          <cell r="H3278" t="str">
            <v>조합원</v>
          </cell>
          <cell r="I3278" t="str">
            <v>도안점</v>
          </cell>
          <cell r="J3278" t="str">
            <v>34192</v>
          </cell>
          <cell r="K3278" t="str">
            <v>대전광역시 유성구 도안동로 446 양우 내안에 레이크힐 1903동 702호</v>
          </cell>
          <cell r="L3278" t="str">
            <v/>
          </cell>
          <cell r="M3278" t="str">
            <v>Y</v>
          </cell>
        </row>
        <row r="3279">
          <cell r="A3279" t="str">
            <v>16961</v>
          </cell>
          <cell r="B3279" t="str">
            <v>임종임</v>
          </cell>
          <cell r="C3279" t="str">
            <v>여성</v>
          </cell>
          <cell r="D3279" t="str">
            <v>19570617</v>
          </cell>
          <cell r="E3279" t="str">
            <v>010-3448-0738</v>
          </cell>
          <cell r="F3279" t="str">
            <v>@</v>
          </cell>
          <cell r="G3279" t="str">
            <v>도안점</v>
          </cell>
          <cell r="H3279" t="str">
            <v>조합원</v>
          </cell>
          <cell r="I3279" t="str">
            <v>도안점</v>
          </cell>
          <cell r="J3279" t="str">
            <v>34191</v>
          </cell>
          <cell r="K3279" t="str">
            <v>대전광역시 유성구 봉명로 94 도안신도시 7단지 예미지 백조의 호수 705동 101호</v>
          </cell>
          <cell r="L3279" t="str">
            <v/>
          </cell>
          <cell r="M3279" t="str">
            <v>Y</v>
          </cell>
        </row>
        <row r="3280">
          <cell r="A3280" t="str">
            <v>16960</v>
          </cell>
          <cell r="B3280" t="str">
            <v>임성호</v>
          </cell>
          <cell r="C3280" t="str">
            <v>남성</v>
          </cell>
          <cell r="D3280" t="str">
            <v>19911007</v>
          </cell>
          <cell r="E3280" t="str">
            <v>010-3084-0969</v>
          </cell>
          <cell r="F3280" t="str">
            <v>@</v>
          </cell>
          <cell r="G3280" t="str">
            <v>관저점</v>
          </cell>
          <cell r="H3280" t="str">
            <v>조합원</v>
          </cell>
          <cell r="I3280" t="str">
            <v>관저점</v>
          </cell>
          <cell r="J3280" t="str">
            <v>35378</v>
          </cell>
          <cell r="K3280" t="str">
            <v>대전광역시 서구 관저중로84번길 24 302호 차휴건물</v>
          </cell>
          <cell r="L3280" t="str">
            <v/>
          </cell>
          <cell r="M3280" t="str">
            <v>Y</v>
          </cell>
        </row>
        <row r="3281">
          <cell r="A3281" t="str">
            <v>16959</v>
          </cell>
          <cell r="B3281" t="str">
            <v>김금자</v>
          </cell>
          <cell r="C3281" t="str">
            <v>여성</v>
          </cell>
          <cell r="D3281" t="str">
            <v>19700427</v>
          </cell>
          <cell r="E3281" t="str">
            <v>010-6238-9465</v>
          </cell>
          <cell r="F3281" t="str">
            <v>@</v>
          </cell>
          <cell r="G3281" t="str">
            <v>관저점</v>
          </cell>
          <cell r="H3281" t="str">
            <v>조합원</v>
          </cell>
          <cell r="I3281" t="str">
            <v>관저점</v>
          </cell>
          <cell r="J3281" t="str">
            <v>35380</v>
          </cell>
          <cell r="K3281" t="str">
            <v>대전광역시 서구 구봉산북로280번길 10-10 베스트빌 403호</v>
          </cell>
          <cell r="L3281" t="str">
            <v/>
          </cell>
          <cell r="M3281" t="str">
            <v>Y</v>
          </cell>
        </row>
        <row r="3282">
          <cell r="A3282" t="str">
            <v>16958</v>
          </cell>
          <cell r="B3282" t="str">
            <v>배지우</v>
          </cell>
          <cell r="C3282" t="str">
            <v>여성</v>
          </cell>
          <cell r="D3282" t="str">
            <v>20030205</v>
          </cell>
          <cell r="E3282" t="str">
            <v>010-4193-0568</v>
          </cell>
          <cell r="F3282" t="str">
            <v>@</v>
          </cell>
          <cell r="G3282" t="str">
            <v>관저점</v>
          </cell>
          <cell r="H3282" t="str">
            <v>조합원</v>
          </cell>
          <cell r="I3282" t="str">
            <v>관저점</v>
          </cell>
          <cell r="J3282" t="str">
            <v>35373</v>
          </cell>
          <cell r="K3282" t="str">
            <v>대전광역시 서구 관저로 84 구봉마을 8단지 813동 1604호</v>
          </cell>
          <cell r="L3282" t="str">
            <v/>
          </cell>
          <cell r="M3282" t="str">
            <v>N</v>
          </cell>
        </row>
        <row r="3283">
          <cell r="A3283" t="str">
            <v>16957</v>
          </cell>
          <cell r="B3283" t="str">
            <v>박미순</v>
          </cell>
          <cell r="C3283" t="str">
            <v>여성</v>
          </cell>
          <cell r="D3283" t="str">
            <v>19710330</v>
          </cell>
          <cell r="E3283" t="str">
            <v>010-7346-7600</v>
          </cell>
          <cell r="F3283" t="str">
            <v>@</v>
          </cell>
          <cell r="G3283" t="str">
            <v>관저점</v>
          </cell>
          <cell r="H3283" t="str">
            <v>조합원</v>
          </cell>
          <cell r="I3283" t="str">
            <v>관저점</v>
          </cell>
          <cell r="J3283" t="str">
            <v>34185</v>
          </cell>
          <cell r="K3283" t="str">
            <v>대전광역시 유성구 온천북로 7 레자미 멀티홈 102동 892호</v>
          </cell>
          <cell r="L3283" t="str">
            <v/>
          </cell>
          <cell r="M3283" t="str">
            <v>Y</v>
          </cell>
        </row>
        <row r="3284">
          <cell r="A3284" t="str">
            <v>16956</v>
          </cell>
          <cell r="B3284" t="str">
            <v>유대식</v>
          </cell>
          <cell r="C3284" t="str">
            <v>남성</v>
          </cell>
          <cell r="D3284" t="str">
            <v>19620625</v>
          </cell>
          <cell r="E3284" t="str">
            <v>010-2666-0286</v>
          </cell>
          <cell r="F3284" t="str">
            <v>@</v>
          </cell>
          <cell r="G3284" t="str">
            <v>관저점</v>
          </cell>
          <cell r="H3284" t="str">
            <v>조합원</v>
          </cell>
          <cell r="I3284" t="str">
            <v>관저점</v>
          </cell>
          <cell r="J3284" t="str">
            <v>35383</v>
          </cell>
          <cell r="K3284" t="str">
            <v>대전광역시 서구 구봉산북로 165 다온숲 3단지 312동 501호</v>
          </cell>
          <cell r="L3284" t="str">
            <v/>
          </cell>
          <cell r="M3284" t="str">
            <v>Y</v>
          </cell>
        </row>
        <row r="3285">
          <cell r="A3285" t="str">
            <v>16955</v>
          </cell>
          <cell r="B3285" t="str">
            <v>박종진</v>
          </cell>
          <cell r="C3285" t="str">
            <v>남성</v>
          </cell>
          <cell r="D3285" t="str">
            <v>19710110</v>
          </cell>
          <cell r="E3285" t="str">
            <v>010-6403-5498</v>
          </cell>
          <cell r="F3285" t="str">
            <v>@</v>
          </cell>
          <cell r="G3285" t="str">
            <v>관저점</v>
          </cell>
          <cell r="H3285" t="str">
            <v>조합원</v>
          </cell>
          <cell r="I3285" t="str">
            <v>관저점</v>
          </cell>
          <cell r="J3285" t="str">
            <v>35079</v>
          </cell>
          <cell r="K3285" t="str">
            <v xml:space="preserve">대전광역시 중구 대둔산로385번길 15 </v>
          </cell>
          <cell r="L3285" t="str">
            <v/>
          </cell>
          <cell r="M3285" t="str">
            <v>Y</v>
          </cell>
        </row>
        <row r="3286">
          <cell r="A3286" t="str">
            <v>16954</v>
          </cell>
          <cell r="B3286" t="str">
            <v>임선영</v>
          </cell>
          <cell r="C3286" t="str">
            <v>여성</v>
          </cell>
          <cell r="D3286" t="str">
            <v>19841015</v>
          </cell>
          <cell r="E3286" t="str">
            <v>010-2762-1510</v>
          </cell>
          <cell r="F3286" t="str">
            <v>@</v>
          </cell>
          <cell r="G3286" t="str">
            <v>지족점</v>
          </cell>
          <cell r="H3286" t="str">
            <v>조합원</v>
          </cell>
          <cell r="I3286" t="str">
            <v>지족점</v>
          </cell>
          <cell r="J3286" t="str">
            <v>34082</v>
          </cell>
          <cell r="K3286" t="str">
            <v>대전광역시 유성구 노은서로210번길 32 열매마을 4단지 412동 1901호</v>
          </cell>
          <cell r="L3286" t="str">
            <v/>
          </cell>
          <cell r="M3286" t="str">
            <v>N</v>
          </cell>
        </row>
        <row r="3287">
          <cell r="A3287" t="str">
            <v>16953</v>
          </cell>
          <cell r="B3287" t="str">
            <v>황정임</v>
          </cell>
          <cell r="C3287" t="str">
            <v>여성</v>
          </cell>
          <cell r="D3287" t="str">
            <v>19880727</v>
          </cell>
          <cell r="E3287" t="str">
            <v>010-3867-9397</v>
          </cell>
          <cell r="F3287" t="str">
            <v>@</v>
          </cell>
          <cell r="G3287" t="str">
            <v>지족점</v>
          </cell>
          <cell r="H3287" t="str">
            <v>조합원</v>
          </cell>
          <cell r="I3287" t="str">
            <v>지족점</v>
          </cell>
          <cell r="J3287" t="str">
            <v>34085</v>
          </cell>
          <cell r="K3287" t="str">
            <v>대전광역시 유성구 은구비남로 55 열매마을 7단지 709동 601호</v>
          </cell>
          <cell r="L3287" t="str">
            <v/>
          </cell>
          <cell r="M3287" t="str">
            <v>N</v>
          </cell>
        </row>
        <row r="3288">
          <cell r="A3288" t="str">
            <v>16952</v>
          </cell>
          <cell r="B3288" t="str">
            <v>김영란</v>
          </cell>
          <cell r="C3288" t="str">
            <v>여성</v>
          </cell>
          <cell r="D3288" t="str">
            <v>19681206</v>
          </cell>
          <cell r="E3288" t="str">
            <v>010-4916-9985</v>
          </cell>
          <cell r="F3288" t="str">
            <v>@</v>
          </cell>
          <cell r="G3288" t="str">
            <v>지족점</v>
          </cell>
          <cell r="H3288" t="str">
            <v>조합원</v>
          </cell>
          <cell r="I3288" t="str">
            <v>지족점</v>
          </cell>
          <cell r="J3288" t="str">
            <v>34069</v>
          </cell>
          <cell r="K3288" t="str">
            <v>대전광역시 유성구 반석로 46 반석마을 4단지 405동 701호</v>
          </cell>
          <cell r="L3288" t="str">
            <v/>
          </cell>
          <cell r="M3288" t="str">
            <v>Y</v>
          </cell>
        </row>
        <row r="3289">
          <cell r="A3289" t="str">
            <v>16951</v>
          </cell>
          <cell r="B3289" t="str">
            <v>강휘종</v>
          </cell>
          <cell r="C3289" t="str">
            <v>남성</v>
          </cell>
          <cell r="D3289" t="str">
            <v>19660129</v>
          </cell>
          <cell r="E3289" t="str">
            <v>010-7577-8947</v>
          </cell>
          <cell r="F3289" t="str">
            <v>6778947@hanmail.net</v>
          </cell>
          <cell r="G3289" t="str">
            <v>지족점</v>
          </cell>
          <cell r="H3289" t="str">
            <v>조합원</v>
          </cell>
          <cell r="I3289" t="str">
            <v>지족점</v>
          </cell>
          <cell r="J3289" t="str">
            <v>34059</v>
          </cell>
          <cell r="K3289" t="str">
            <v>대전광역시 유성구 자운로97번길 359 자운대아파트 106동 207호</v>
          </cell>
          <cell r="L3289" t="str">
            <v/>
          </cell>
          <cell r="M3289" t="str">
            <v>Y</v>
          </cell>
        </row>
        <row r="3290">
          <cell r="A3290" t="str">
            <v>16950</v>
          </cell>
          <cell r="B3290" t="str">
            <v>김율환</v>
          </cell>
          <cell r="C3290" t="str">
            <v>남성</v>
          </cell>
          <cell r="D3290" t="str">
            <v>19481210</v>
          </cell>
          <cell r="E3290" t="str">
            <v>010-3355-9941</v>
          </cell>
          <cell r="F3290" t="str">
            <v>@</v>
          </cell>
          <cell r="G3290" t="str">
            <v>지족점</v>
          </cell>
          <cell r="H3290" t="str">
            <v>조합원</v>
          </cell>
          <cell r="I3290" t="str">
            <v>지족점</v>
          </cell>
          <cell r="J3290" t="str">
            <v>34077</v>
          </cell>
          <cell r="K3290" t="str">
            <v xml:space="preserve">대전광역시 유성구 지족로364번길 91 </v>
          </cell>
          <cell r="L3290" t="str">
            <v/>
          </cell>
          <cell r="M3290" t="str">
            <v>N</v>
          </cell>
        </row>
        <row r="3291">
          <cell r="A3291" t="str">
            <v>16949</v>
          </cell>
          <cell r="B3291" t="str">
            <v>김민경</v>
          </cell>
          <cell r="C3291" t="str">
            <v>여성</v>
          </cell>
          <cell r="D3291" t="str">
            <v>19830201</v>
          </cell>
          <cell r="E3291" t="str">
            <v>010-6362-0201</v>
          </cell>
          <cell r="F3291" t="str">
            <v>@</v>
          </cell>
          <cell r="G3291" t="str">
            <v>도안점</v>
          </cell>
          <cell r="H3291" t="str">
            <v>조합원</v>
          </cell>
          <cell r="I3291" t="str">
            <v>도안점</v>
          </cell>
          <cell r="J3291" t="str">
            <v>34193</v>
          </cell>
          <cell r="K3291" t="str">
            <v>대전광역시 유성구 원신흥로 37 도안휴먼시아 10단지 1004동 1609호</v>
          </cell>
          <cell r="L3291" t="str">
            <v/>
          </cell>
          <cell r="M3291" t="str">
            <v>N</v>
          </cell>
        </row>
        <row r="3292">
          <cell r="A3292" t="str">
            <v>16948</v>
          </cell>
          <cell r="B3292" t="str">
            <v>정지성</v>
          </cell>
          <cell r="C3292" t="str">
            <v>여성</v>
          </cell>
          <cell r="D3292" t="str">
            <v>19750128</v>
          </cell>
          <cell r="E3292" t="str">
            <v>010-5431-8820</v>
          </cell>
          <cell r="F3292" t="str">
            <v>@</v>
          </cell>
          <cell r="G3292" t="str">
            <v>도안점</v>
          </cell>
          <cell r="H3292" t="str">
            <v>조합원</v>
          </cell>
          <cell r="I3292" t="str">
            <v>도안점</v>
          </cell>
          <cell r="J3292" t="str">
            <v>34192</v>
          </cell>
          <cell r="K3292" t="str">
            <v>대전광역시 유성구 도안동로 446 양우내안에 레이크힐 1909동 603호</v>
          </cell>
          <cell r="L3292" t="str">
            <v/>
          </cell>
          <cell r="M3292" t="str">
            <v>Y</v>
          </cell>
        </row>
        <row r="3293">
          <cell r="A3293" t="str">
            <v>16947</v>
          </cell>
          <cell r="B3293" t="str">
            <v>김환희</v>
          </cell>
          <cell r="C3293" t="str">
            <v>여성</v>
          </cell>
          <cell r="D3293" t="str">
            <v>19860731</v>
          </cell>
          <cell r="E3293" t="str">
            <v>010-4856-7931</v>
          </cell>
          <cell r="F3293" t="str">
            <v>@</v>
          </cell>
          <cell r="G3293" t="str">
            <v>도안점</v>
          </cell>
          <cell r="H3293" t="str">
            <v>조합원</v>
          </cell>
          <cell r="I3293" t="str">
            <v>도안점</v>
          </cell>
          <cell r="J3293" t="str">
            <v>34191</v>
          </cell>
          <cell r="K3293" t="str">
            <v>대전광역시 유성구 봉명로 94 도안신도시 7단지 예미지 백조의호수 714동 403호</v>
          </cell>
          <cell r="L3293" t="str">
            <v/>
          </cell>
          <cell r="M3293" t="str">
            <v>Y</v>
          </cell>
        </row>
        <row r="3294">
          <cell r="A3294" t="str">
            <v>16946</v>
          </cell>
          <cell r="B3294" t="str">
            <v>나신숙</v>
          </cell>
          <cell r="C3294" t="str">
            <v>여성</v>
          </cell>
          <cell r="D3294" t="str">
            <v>19631203</v>
          </cell>
          <cell r="E3294" t="str">
            <v>010-4413-5616</v>
          </cell>
          <cell r="F3294" t="str">
            <v>@</v>
          </cell>
          <cell r="G3294" t="str">
            <v>도안점</v>
          </cell>
          <cell r="H3294" t="str">
            <v>조합원</v>
          </cell>
          <cell r="I3294" t="str">
            <v>도안점</v>
          </cell>
          <cell r="J3294" t="str">
            <v>34195</v>
          </cell>
          <cell r="K3294" t="str">
            <v xml:space="preserve">대전광역시 유성구 원신흥로40번길 19 </v>
          </cell>
          <cell r="L3294" t="str">
            <v/>
          </cell>
          <cell r="M3294" t="str">
            <v>Y</v>
          </cell>
        </row>
        <row r="3295">
          <cell r="A3295" t="str">
            <v>16945</v>
          </cell>
          <cell r="B3295" t="str">
            <v>김은미</v>
          </cell>
          <cell r="C3295" t="str">
            <v>여성</v>
          </cell>
          <cell r="D3295" t="str">
            <v>19900817</v>
          </cell>
          <cell r="E3295" t="str">
            <v>010-6609-7594</v>
          </cell>
          <cell r="F3295" t="str">
            <v>@</v>
          </cell>
          <cell r="G3295" t="str">
            <v>도안점</v>
          </cell>
          <cell r="H3295" t="str">
            <v>조합원</v>
          </cell>
          <cell r="I3295" t="str">
            <v>도안점</v>
          </cell>
          <cell r="J3295" t="str">
            <v>34812</v>
          </cell>
          <cell r="K3295" t="str">
            <v>대전광역시 중구 목중로26번길 29 현대아파트 109동 306호</v>
          </cell>
          <cell r="L3295" t="str">
            <v/>
          </cell>
          <cell r="M3295" t="str">
            <v>Y</v>
          </cell>
        </row>
        <row r="3296">
          <cell r="A3296" t="str">
            <v>16944</v>
          </cell>
          <cell r="B3296" t="str">
            <v>김승희</v>
          </cell>
          <cell r="C3296" t="str">
            <v>여성</v>
          </cell>
          <cell r="D3296" t="str">
            <v>19810103</v>
          </cell>
          <cell r="E3296" t="str">
            <v>010-8432-7452</v>
          </cell>
          <cell r="F3296" t="str">
            <v>@</v>
          </cell>
          <cell r="G3296" t="str">
            <v>도안점</v>
          </cell>
          <cell r="H3296" t="str">
            <v>조합원</v>
          </cell>
          <cell r="I3296" t="str">
            <v>도안점</v>
          </cell>
          <cell r="J3296" t="str">
            <v>34189</v>
          </cell>
          <cell r="K3296" t="str">
            <v>대전광역시 유성구 도안동로 523 베르디움 201동 1402호</v>
          </cell>
          <cell r="L3296" t="str">
            <v/>
          </cell>
          <cell r="M3296" t="str">
            <v>Y</v>
          </cell>
        </row>
        <row r="3297">
          <cell r="A3297" t="str">
            <v>16943</v>
          </cell>
          <cell r="B3297" t="str">
            <v>차원숙</v>
          </cell>
          <cell r="C3297" t="str">
            <v>여성</v>
          </cell>
          <cell r="D3297" t="str">
            <v>19750215</v>
          </cell>
          <cell r="E3297" t="str">
            <v>010-5754-9833</v>
          </cell>
          <cell r="F3297" t="str">
            <v>@</v>
          </cell>
          <cell r="G3297" t="str">
            <v>도안점</v>
          </cell>
          <cell r="H3297" t="str">
            <v>조합원</v>
          </cell>
          <cell r="I3297" t="str">
            <v>도안점</v>
          </cell>
          <cell r="J3297" t="str">
            <v>34191</v>
          </cell>
          <cell r="K3297" t="str">
            <v>대전광역시 유성구 봉명로 94 도안신도시 7단지 예미지 백조의호수 708동 2205호</v>
          </cell>
          <cell r="L3297" t="str">
            <v/>
          </cell>
          <cell r="M3297" t="str">
            <v>N</v>
          </cell>
        </row>
        <row r="3298">
          <cell r="A3298" t="str">
            <v>16942</v>
          </cell>
          <cell r="B3298" t="str">
            <v>신은정</v>
          </cell>
          <cell r="C3298" t="str">
            <v>여성</v>
          </cell>
          <cell r="D3298" t="str">
            <v>19760321</v>
          </cell>
          <cell r="E3298" t="str">
            <v>010-8524-0494</v>
          </cell>
          <cell r="F3298" t="str">
            <v>@</v>
          </cell>
          <cell r="G3298" t="str">
            <v>도안점</v>
          </cell>
          <cell r="H3298" t="str">
            <v>조합원</v>
          </cell>
          <cell r="I3298" t="str">
            <v>도안점</v>
          </cell>
          <cell r="J3298" t="str">
            <v>34199</v>
          </cell>
          <cell r="K3298" t="str">
            <v>대전광역시 유성구 상대로 16 도안신도시 5블록 트리풀시티 510동 704호</v>
          </cell>
          <cell r="L3298" t="str">
            <v/>
          </cell>
          <cell r="M3298" t="str">
            <v>Y</v>
          </cell>
        </row>
        <row r="3299">
          <cell r="A3299" t="str">
            <v>16941</v>
          </cell>
          <cell r="B3299" t="str">
            <v>정진이</v>
          </cell>
          <cell r="C3299" t="str">
            <v>여성</v>
          </cell>
          <cell r="D3299" t="str">
            <v>19771127</v>
          </cell>
          <cell r="E3299" t="str">
            <v>010-5307-0316</v>
          </cell>
          <cell r="F3299" t="str">
            <v>@</v>
          </cell>
          <cell r="G3299" t="str">
            <v>지족점</v>
          </cell>
          <cell r="H3299" t="str">
            <v>조합원</v>
          </cell>
          <cell r="I3299" t="str">
            <v>지족점</v>
          </cell>
          <cell r="J3299" t="str">
            <v>34081</v>
          </cell>
          <cell r="K3299" t="str">
            <v>대전광역시 유성구 노은서로 237 401호</v>
          </cell>
          <cell r="L3299" t="str">
            <v/>
          </cell>
          <cell r="M3299" t="str">
            <v>Y</v>
          </cell>
        </row>
        <row r="3300">
          <cell r="A3300" t="str">
            <v>16940</v>
          </cell>
          <cell r="B3300" t="str">
            <v>백남희</v>
          </cell>
          <cell r="C3300" t="str">
            <v>여성</v>
          </cell>
          <cell r="D3300" t="str">
            <v>19700417</v>
          </cell>
          <cell r="E3300" t="str">
            <v>010-3927-4987</v>
          </cell>
          <cell r="F3300" t="str">
            <v>@</v>
          </cell>
          <cell r="G3300" t="str">
            <v>지족점</v>
          </cell>
          <cell r="H3300" t="str">
            <v>조합원</v>
          </cell>
          <cell r="I3300" t="str">
            <v>지족점</v>
          </cell>
          <cell r="J3300" t="str">
            <v>34082</v>
          </cell>
          <cell r="K3300" t="str">
            <v>대전광역시 유성구 노은서로210번길 32 열매마을 4단지 404동 901호</v>
          </cell>
          <cell r="L3300" t="str">
            <v/>
          </cell>
          <cell r="M3300" t="str">
            <v>Y</v>
          </cell>
        </row>
        <row r="3301">
          <cell r="A3301" t="str">
            <v>16939</v>
          </cell>
          <cell r="B3301" t="str">
            <v>권소영</v>
          </cell>
          <cell r="C3301" t="str">
            <v>여성</v>
          </cell>
          <cell r="D3301" t="str">
            <v>19661024</v>
          </cell>
          <cell r="E3301" t="str">
            <v>010-8848-6673</v>
          </cell>
          <cell r="F3301" t="str">
            <v>@</v>
          </cell>
          <cell r="G3301" t="str">
            <v>지족점</v>
          </cell>
          <cell r="H3301" t="str">
            <v>조합원</v>
          </cell>
          <cell r="I3301" t="str">
            <v>지족점</v>
          </cell>
          <cell r="J3301" t="str">
            <v>34093</v>
          </cell>
          <cell r="K3301" t="str">
            <v>대전광역시 유성구 송림로53번길 71-31 브리젠힐스 A동 201호</v>
          </cell>
          <cell r="L3301" t="str">
            <v/>
          </cell>
          <cell r="M3301" t="str">
            <v>Y</v>
          </cell>
        </row>
        <row r="3302">
          <cell r="A3302" t="str">
            <v>16938</v>
          </cell>
          <cell r="B3302" t="str">
            <v>강의경</v>
          </cell>
          <cell r="C3302" t="str">
            <v>여성</v>
          </cell>
          <cell r="D3302" t="str">
            <v>19711010</v>
          </cell>
          <cell r="E3302" t="str">
            <v>010-9561-8890</v>
          </cell>
          <cell r="F3302" t="str">
            <v>@</v>
          </cell>
          <cell r="G3302" t="str">
            <v>지족점</v>
          </cell>
          <cell r="H3302" t="str">
            <v>조합원</v>
          </cell>
          <cell r="I3302" t="str">
            <v>지족점</v>
          </cell>
          <cell r="J3302" t="str">
            <v>34145</v>
          </cell>
          <cell r="K3302" t="str">
            <v>대전광역시 유성구 왕가봉로 23 열매마을 11단지 1108동 204호</v>
          </cell>
          <cell r="L3302" t="str">
            <v/>
          </cell>
          <cell r="M3302" t="str">
            <v>Y</v>
          </cell>
        </row>
        <row r="3303">
          <cell r="A3303" t="str">
            <v>16937</v>
          </cell>
          <cell r="B3303" t="str">
            <v>정선용</v>
          </cell>
          <cell r="C3303" t="str">
            <v>여성</v>
          </cell>
          <cell r="D3303" t="str">
            <v>19610829</v>
          </cell>
          <cell r="E3303" t="str">
            <v>010-9014-4839</v>
          </cell>
          <cell r="F3303" t="str">
            <v>@</v>
          </cell>
          <cell r="G3303" t="str">
            <v>지족점</v>
          </cell>
          <cell r="H3303" t="str">
            <v>조합원</v>
          </cell>
          <cell r="I3303" t="str">
            <v>지족점</v>
          </cell>
          <cell r="J3303" t="str">
            <v>32626</v>
          </cell>
          <cell r="K3303" t="str">
            <v xml:space="preserve">충청남도 공주시 반포면 석봉길 8 </v>
          </cell>
          <cell r="L3303" t="str">
            <v/>
          </cell>
          <cell r="M3303" t="str">
            <v>Y</v>
          </cell>
        </row>
        <row r="3304">
          <cell r="A3304" t="str">
            <v>16936</v>
          </cell>
          <cell r="B3304" t="str">
            <v>이대아</v>
          </cell>
          <cell r="C3304" t="str">
            <v>여성</v>
          </cell>
          <cell r="D3304" t="str">
            <v>19870421</v>
          </cell>
          <cell r="E3304" t="str">
            <v>010-9969-2090</v>
          </cell>
          <cell r="F3304" t="str">
            <v>@</v>
          </cell>
          <cell r="G3304" t="str">
            <v>지족점</v>
          </cell>
          <cell r="H3304" t="str">
            <v>조합원</v>
          </cell>
          <cell r="I3304" t="str">
            <v>지족점</v>
          </cell>
          <cell r="J3304" t="str">
            <v>34145</v>
          </cell>
          <cell r="K3304" t="str">
            <v>대전광역시 유성구 한밭대로 138 노은노블레스 1402호</v>
          </cell>
          <cell r="L3304" t="str">
            <v/>
          </cell>
          <cell r="M3304" t="str">
            <v>N</v>
          </cell>
        </row>
        <row r="3305">
          <cell r="A3305" t="str">
            <v>16935</v>
          </cell>
          <cell r="B3305" t="str">
            <v>윤혜민</v>
          </cell>
          <cell r="C3305" t="str">
            <v>여성</v>
          </cell>
          <cell r="D3305" t="str">
            <v>19920124</v>
          </cell>
          <cell r="E3305" t="str">
            <v>010-4459-1803</v>
          </cell>
          <cell r="F3305" t="str">
            <v>@</v>
          </cell>
          <cell r="G3305" t="str">
            <v>지족점</v>
          </cell>
          <cell r="H3305" t="str">
            <v>조합원</v>
          </cell>
          <cell r="I3305" t="str">
            <v>지족점</v>
          </cell>
          <cell r="J3305" t="str">
            <v>34076</v>
          </cell>
          <cell r="K3305" t="str">
            <v>대전광역시 유성구 지족로364번길 40 요거투 102호</v>
          </cell>
          <cell r="L3305" t="str">
            <v/>
          </cell>
          <cell r="M3305" t="str">
            <v>Y</v>
          </cell>
        </row>
        <row r="3306">
          <cell r="A3306" t="str">
            <v>16934</v>
          </cell>
          <cell r="B3306" t="str">
            <v>임정희</v>
          </cell>
          <cell r="C3306" t="str">
            <v>여성</v>
          </cell>
          <cell r="D3306" t="str">
            <v>19781217</v>
          </cell>
          <cell r="E3306" t="str">
            <v>010-3466-7817</v>
          </cell>
          <cell r="F3306" t="str">
            <v>@</v>
          </cell>
          <cell r="G3306" t="str">
            <v>지족점</v>
          </cell>
          <cell r="H3306" t="str">
            <v>조합원</v>
          </cell>
          <cell r="I3306" t="str">
            <v>지족점</v>
          </cell>
          <cell r="J3306" t="str">
            <v>34082</v>
          </cell>
          <cell r="K3306" t="str">
            <v>대전광역시 유성구 노은서로210번길 32 열매마을 4단지 407동 1804호</v>
          </cell>
          <cell r="L3306" t="str">
            <v/>
          </cell>
          <cell r="M3306" t="str">
            <v>Y</v>
          </cell>
        </row>
        <row r="3307">
          <cell r="A3307" t="str">
            <v>16933</v>
          </cell>
          <cell r="B3307" t="str">
            <v>이지현</v>
          </cell>
          <cell r="C3307" t="str">
            <v>여성</v>
          </cell>
          <cell r="D3307" t="str">
            <v>19880817</v>
          </cell>
          <cell r="E3307" t="str">
            <v>010-4133-3086</v>
          </cell>
          <cell r="F3307" t="str">
            <v>@</v>
          </cell>
          <cell r="G3307" t="str">
            <v>도안점</v>
          </cell>
          <cell r="H3307" t="str">
            <v>조합원</v>
          </cell>
          <cell r="I3307" t="str">
            <v>도안점</v>
          </cell>
          <cell r="J3307" t="str">
            <v>34191</v>
          </cell>
          <cell r="K3307" t="str">
            <v>대전광역시 유성구 봉명로 94 도안신도시 7단지 예미지 백조의호수 708동 1803호</v>
          </cell>
          <cell r="L3307" t="str">
            <v/>
          </cell>
          <cell r="M3307" t="str">
            <v>Y</v>
          </cell>
        </row>
        <row r="3308">
          <cell r="A3308" t="str">
            <v>16932</v>
          </cell>
          <cell r="B3308" t="str">
            <v>황혜정</v>
          </cell>
          <cell r="C3308" t="str">
            <v>여성</v>
          </cell>
          <cell r="D3308" t="str">
            <v>19630330</v>
          </cell>
          <cell r="E3308" t="str">
            <v>010-2842-2792</v>
          </cell>
          <cell r="F3308" t="str">
            <v>@</v>
          </cell>
          <cell r="G3308" t="str">
            <v>도안점</v>
          </cell>
          <cell r="H3308" t="str">
            <v>조합원</v>
          </cell>
          <cell r="I3308" t="str">
            <v>도안점</v>
          </cell>
          <cell r="J3308" t="str">
            <v>35295</v>
          </cell>
          <cell r="K3308" t="str">
            <v>대전광역시 서구 괴정로116번길 15 로코고빌 401호</v>
          </cell>
          <cell r="L3308" t="str">
            <v/>
          </cell>
          <cell r="M3308" t="str">
            <v>Y</v>
          </cell>
        </row>
        <row r="3309">
          <cell r="A3309" t="str">
            <v>16931</v>
          </cell>
          <cell r="B3309" t="str">
            <v>강미연</v>
          </cell>
          <cell r="C3309" t="str">
            <v>여성</v>
          </cell>
          <cell r="D3309" t="str">
            <v>19640115</v>
          </cell>
          <cell r="E3309" t="str">
            <v>010-6410-7370</v>
          </cell>
          <cell r="F3309" t="str">
            <v>@</v>
          </cell>
          <cell r="G3309" t="str">
            <v>도안점</v>
          </cell>
          <cell r="H3309" t="str">
            <v>조합원</v>
          </cell>
          <cell r="I3309" t="str">
            <v>도안점</v>
          </cell>
          <cell r="J3309" t="str">
            <v>34127</v>
          </cell>
          <cell r="K3309" t="str">
            <v>대전광역시 유성구 죽동로 251 죽동푸르지오 302동 1004호</v>
          </cell>
          <cell r="L3309" t="str">
            <v/>
          </cell>
          <cell r="M3309" t="str">
            <v>Y</v>
          </cell>
        </row>
        <row r="3310">
          <cell r="A3310" t="str">
            <v>16930</v>
          </cell>
          <cell r="B3310" t="str">
            <v>김해경</v>
          </cell>
          <cell r="C3310" t="str">
            <v>여성</v>
          </cell>
          <cell r="D3310" t="str">
            <v>19600118</v>
          </cell>
          <cell r="E3310" t="str">
            <v>010-4488-6677</v>
          </cell>
          <cell r="F3310" t="str">
            <v>@</v>
          </cell>
          <cell r="G3310" t="str">
            <v>도안점</v>
          </cell>
          <cell r="H3310" t="str">
            <v>조합원</v>
          </cell>
          <cell r="I3310" t="str">
            <v>도안점</v>
          </cell>
          <cell r="J3310" t="str">
            <v>34193</v>
          </cell>
          <cell r="K3310" t="str">
            <v>대전광역시 유성구 봉명로 16 LH도안천년나무 11단지 1101동 1602호</v>
          </cell>
          <cell r="L3310" t="str">
            <v/>
          </cell>
          <cell r="M3310" t="str">
            <v>Y</v>
          </cell>
        </row>
        <row r="3311">
          <cell r="A3311" t="str">
            <v>16929</v>
          </cell>
          <cell r="B3311" t="str">
            <v>조경숙</v>
          </cell>
          <cell r="C3311" t="str">
            <v>여성</v>
          </cell>
          <cell r="D3311" t="str">
            <v>19501005</v>
          </cell>
          <cell r="E3311" t="str">
            <v>010-5754-6951</v>
          </cell>
          <cell r="F3311" t="str">
            <v>@</v>
          </cell>
          <cell r="G3311" t="str">
            <v>도안점</v>
          </cell>
          <cell r="H3311" t="str">
            <v>조합원</v>
          </cell>
          <cell r="I3311" t="str">
            <v>도안점</v>
          </cell>
          <cell r="J3311" t="str">
            <v/>
          </cell>
          <cell r="K3311" t="str">
            <v xml:space="preserve">대전광역시 유성구 원신흥동 </v>
          </cell>
          <cell r="L3311" t="str">
            <v/>
          </cell>
          <cell r="M3311" t="str">
            <v>Y</v>
          </cell>
        </row>
        <row r="3312">
          <cell r="A3312" t="str">
            <v>16928</v>
          </cell>
          <cell r="B3312" t="str">
            <v>서은정</v>
          </cell>
          <cell r="C3312" t="str">
            <v>여성</v>
          </cell>
          <cell r="D3312" t="str">
            <v>19820626</v>
          </cell>
          <cell r="E3312" t="str">
            <v>010-3375-8082</v>
          </cell>
          <cell r="F3312" t="str">
            <v>@</v>
          </cell>
          <cell r="G3312" t="str">
            <v>도안점</v>
          </cell>
          <cell r="H3312" t="str">
            <v>조합원</v>
          </cell>
          <cell r="I3312" t="str">
            <v>도안점</v>
          </cell>
          <cell r="J3312" t="str">
            <v>34200</v>
          </cell>
          <cell r="K3312" t="str">
            <v>대전광역시 유성구 상대남로 26 도안신도시 9블록 트리풀시티 904동 1703호</v>
          </cell>
          <cell r="L3312" t="str">
            <v/>
          </cell>
          <cell r="M3312" t="str">
            <v>Y</v>
          </cell>
        </row>
        <row r="3313">
          <cell r="A3313" t="str">
            <v>16927</v>
          </cell>
          <cell r="B3313" t="str">
            <v>심정선</v>
          </cell>
          <cell r="C3313" t="str">
            <v>여성</v>
          </cell>
          <cell r="D3313" t="str">
            <v>19681114</v>
          </cell>
          <cell r="E3313" t="str">
            <v>010-2667-3816</v>
          </cell>
          <cell r="F3313" t="str">
            <v>@</v>
          </cell>
          <cell r="G3313" t="str">
            <v>지족점</v>
          </cell>
          <cell r="H3313" t="str">
            <v>조합원</v>
          </cell>
          <cell r="I3313" t="str">
            <v>지족점</v>
          </cell>
          <cell r="J3313" t="str">
            <v>34080</v>
          </cell>
          <cell r="K3313" t="str">
            <v xml:space="preserve">대전광역시 유성구 노은서로 222 </v>
          </cell>
          <cell r="L3313" t="str">
            <v/>
          </cell>
          <cell r="M3313" t="str">
            <v>Y</v>
          </cell>
        </row>
        <row r="3314">
          <cell r="A3314" t="str">
            <v>16926</v>
          </cell>
          <cell r="B3314" t="str">
            <v>박미정</v>
          </cell>
          <cell r="C3314" t="str">
            <v>여성</v>
          </cell>
          <cell r="D3314" t="str">
            <v>19721007</v>
          </cell>
          <cell r="E3314" t="str">
            <v>010-3450-8518</v>
          </cell>
          <cell r="F3314" t="str">
            <v>@</v>
          </cell>
          <cell r="G3314" t="str">
            <v>지족점</v>
          </cell>
          <cell r="H3314" t="str">
            <v>조합원</v>
          </cell>
          <cell r="I3314" t="str">
            <v>지족점</v>
          </cell>
          <cell r="J3314" t="str">
            <v>34093</v>
          </cell>
          <cell r="K3314" t="str">
            <v xml:space="preserve">대전광역시 유성구 노은로 358 </v>
          </cell>
          <cell r="L3314" t="str">
            <v/>
          </cell>
          <cell r="M3314" t="str">
            <v>Y</v>
          </cell>
        </row>
        <row r="3315">
          <cell r="A3315" t="str">
            <v>16925</v>
          </cell>
          <cell r="B3315" t="str">
            <v>조예은</v>
          </cell>
          <cell r="C3315" t="str">
            <v>여성</v>
          </cell>
          <cell r="D3315" t="str">
            <v>19851001</v>
          </cell>
          <cell r="E3315" t="str">
            <v>010-7310-7362</v>
          </cell>
          <cell r="F3315" t="str">
            <v>@</v>
          </cell>
          <cell r="G3315" t="str">
            <v>지족점</v>
          </cell>
          <cell r="H3315" t="str">
            <v>조합원</v>
          </cell>
          <cell r="I3315" t="str">
            <v>지족점</v>
          </cell>
          <cell r="J3315" t="str">
            <v>34071</v>
          </cell>
          <cell r="K3315" t="str">
            <v>대전광역시 유성구 지족로 343 반석마을 2단지 202동 201호</v>
          </cell>
          <cell r="L3315" t="str">
            <v/>
          </cell>
          <cell r="M3315" t="str">
            <v>Y</v>
          </cell>
        </row>
        <row r="3316">
          <cell r="A3316" t="str">
            <v>16924</v>
          </cell>
          <cell r="B3316" t="str">
            <v>김세미</v>
          </cell>
          <cell r="C3316" t="str">
            <v>여성</v>
          </cell>
          <cell r="D3316" t="str">
            <v>19671127</v>
          </cell>
          <cell r="E3316" t="str">
            <v>010-9486-0881</v>
          </cell>
          <cell r="F3316" t="str">
            <v>@</v>
          </cell>
          <cell r="G3316" t="str">
            <v>지족점</v>
          </cell>
          <cell r="H3316" t="str">
            <v>조합원</v>
          </cell>
          <cell r="I3316" t="str">
            <v>지족점</v>
          </cell>
          <cell r="J3316" t="str">
            <v>34118</v>
          </cell>
          <cell r="K3316" t="str">
            <v>대전광역시 유성구 가정로 43 한울아파트 111동 904호</v>
          </cell>
          <cell r="L3316" t="str">
            <v/>
          </cell>
          <cell r="M3316" t="str">
            <v>Y</v>
          </cell>
        </row>
        <row r="3317">
          <cell r="A3317" t="str">
            <v>16923</v>
          </cell>
          <cell r="B3317" t="str">
            <v>권은숙</v>
          </cell>
          <cell r="C3317" t="str">
            <v>여성</v>
          </cell>
          <cell r="D3317" t="str">
            <v>19701225</v>
          </cell>
          <cell r="E3317" t="str">
            <v>010-3875-4979</v>
          </cell>
          <cell r="F3317" t="str">
            <v>xmasa3800@icloud.com</v>
          </cell>
          <cell r="G3317" t="str">
            <v>지족점</v>
          </cell>
          <cell r="H3317" t="str">
            <v>조합원</v>
          </cell>
          <cell r="I3317" t="str">
            <v>지족점</v>
          </cell>
          <cell r="J3317" t="str">
            <v>34385</v>
          </cell>
          <cell r="K3317" t="str">
            <v>대전광역시 대덕구 계족로663번길 29 주공아파트 2단지 202동 1005호</v>
          </cell>
          <cell r="L3317" t="str">
            <v/>
          </cell>
          <cell r="M3317" t="str">
            <v>N</v>
          </cell>
        </row>
        <row r="3318">
          <cell r="A3318" t="str">
            <v>16922</v>
          </cell>
          <cell r="B3318" t="str">
            <v>김중수</v>
          </cell>
          <cell r="C3318" t="str">
            <v>남성</v>
          </cell>
          <cell r="D3318" t="str">
            <v>19890320</v>
          </cell>
          <cell r="E3318" t="str">
            <v>010-5284-1842</v>
          </cell>
          <cell r="F3318" t="str">
            <v>@</v>
          </cell>
          <cell r="G3318" t="str">
            <v>관저점</v>
          </cell>
          <cell r="H3318" t="str">
            <v>조합원</v>
          </cell>
          <cell r="I3318" t="str">
            <v>관저점</v>
          </cell>
          <cell r="J3318" t="str">
            <v>35378</v>
          </cell>
          <cell r="K3318" t="str">
            <v xml:space="preserve">대전광역시 서구 관저중로84번길 8 </v>
          </cell>
          <cell r="L3318" t="str">
            <v/>
          </cell>
          <cell r="M3318" t="str">
            <v>Y</v>
          </cell>
        </row>
        <row r="3319">
          <cell r="A3319" t="str">
            <v>16921</v>
          </cell>
          <cell r="B3319" t="str">
            <v>엄정금</v>
          </cell>
          <cell r="C3319" t="str">
            <v>여성</v>
          </cell>
          <cell r="D3319" t="str">
            <v>19521028</v>
          </cell>
          <cell r="E3319" t="str">
            <v>010-2969-8094</v>
          </cell>
          <cell r="F3319" t="str">
            <v>@</v>
          </cell>
          <cell r="G3319" t="str">
            <v>관저점</v>
          </cell>
          <cell r="H3319" t="str">
            <v>조합원</v>
          </cell>
          <cell r="I3319" t="str">
            <v>관저점</v>
          </cell>
          <cell r="J3319" t="str">
            <v>35373</v>
          </cell>
          <cell r="K3319" t="str">
            <v>대전광역시 서구 관저로 84 구봉마을 8단지 803동 1801호</v>
          </cell>
          <cell r="L3319" t="str">
            <v/>
          </cell>
          <cell r="M3319" t="str">
            <v>Y</v>
          </cell>
        </row>
        <row r="3320">
          <cell r="A3320" t="str">
            <v>16920</v>
          </cell>
          <cell r="B3320" t="str">
            <v>김신영</v>
          </cell>
          <cell r="C3320" t="str">
            <v>남성</v>
          </cell>
          <cell r="D3320" t="str">
            <v>19621123</v>
          </cell>
          <cell r="E3320" t="str">
            <v>010-5214-1264</v>
          </cell>
          <cell r="F3320" t="str">
            <v>fenoreksy@naver.com</v>
          </cell>
          <cell r="G3320" t="str">
            <v>지족점</v>
          </cell>
          <cell r="H3320" t="str">
            <v>조합원</v>
          </cell>
          <cell r="I3320" t="str">
            <v>지족점</v>
          </cell>
          <cell r="J3320" t="str">
            <v>34087</v>
          </cell>
          <cell r="K3320" t="str">
            <v>대전광역시 유성구 노은서로172번길 9 101호</v>
          </cell>
          <cell r="L3320" t="str">
            <v/>
          </cell>
          <cell r="M3320" t="str">
            <v>Y</v>
          </cell>
        </row>
        <row r="3321">
          <cell r="A3321" t="str">
            <v>16919</v>
          </cell>
          <cell r="B3321" t="str">
            <v>박주희</v>
          </cell>
          <cell r="C3321" t="str">
            <v>여성</v>
          </cell>
          <cell r="D3321" t="str">
            <v>19800213</v>
          </cell>
          <cell r="E3321" t="str">
            <v>010-8992-7373</v>
          </cell>
          <cell r="F3321" t="str">
            <v>@</v>
          </cell>
          <cell r="G3321" t="str">
            <v>지족점</v>
          </cell>
          <cell r="H3321" t="str">
            <v>조합원</v>
          </cell>
          <cell r="I3321" t="str">
            <v>지족점</v>
          </cell>
          <cell r="J3321" t="str">
            <v>34061</v>
          </cell>
          <cell r="K3321" t="str">
            <v>대전광역시 유성구 송림로 20 송림마을 2단지 204동 102호</v>
          </cell>
          <cell r="L3321" t="str">
            <v/>
          </cell>
          <cell r="M3321" t="str">
            <v>Y</v>
          </cell>
        </row>
        <row r="3322">
          <cell r="A3322" t="str">
            <v>16918</v>
          </cell>
          <cell r="B3322" t="str">
            <v>박선홍</v>
          </cell>
          <cell r="C3322" t="str">
            <v>여성</v>
          </cell>
          <cell r="D3322" t="str">
            <v>19660503</v>
          </cell>
          <cell r="E3322" t="str">
            <v>010-9421-0852</v>
          </cell>
          <cell r="F3322" t="str">
            <v>@</v>
          </cell>
          <cell r="G3322" t="str">
            <v>관저점</v>
          </cell>
          <cell r="H3322" t="str">
            <v>조합원</v>
          </cell>
          <cell r="I3322" t="str">
            <v>관저점</v>
          </cell>
          <cell r="J3322" t="str">
            <v>35372</v>
          </cell>
          <cell r="K3322" t="str">
            <v>대전광역시 서구 관저로 83 신선마을 209동 1703호</v>
          </cell>
          <cell r="L3322" t="str">
            <v/>
          </cell>
          <cell r="M3322" t="str">
            <v>Y</v>
          </cell>
        </row>
        <row r="3323">
          <cell r="A3323" t="str">
            <v>16917</v>
          </cell>
          <cell r="B3323" t="str">
            <v>송춘숙</v>
          </cell>
          <cell r="C3323" t="str">
            <v>여성</v>
          </cell>
          <cell r="D3323" t="str">
            <v>19680725</v>
          </cell>
          <cell r="E3323" t="str">
            <v>010-7423-1034</v>
          </cell>
          <cell r="F3323" t="str">
            <v>@</v>
          </cell>
          <cell r="G3323" t="str">
            <v>관저점</v>
          </cell>
          <cell r="H3323" t="str">
            <v>조합원</v>
          </cell>
          <cell r="I3323" t="str">
            <v>관저점</v>
          </cell>
          <cell r="J3323" t="str">
            <v>35372</v>
          </cell>
          <cell r="K3323" t="str">
            <v>대전광역시 서구 관저로 83 신선마을 211동 203호</v>
          </cell>
          <cell r="L3323" t="str">
            <v/>
          </cell>
          <cell r="M3323" t="str">
            <v>Y</v>
          </cell>
        </row>
        <row r="3324">
          <cell r="A3324" t="str">
            <v>16916</v>
          </cell>
          <cell r="B3324" t="str">
            <v>박지연</v>
          </cell>
          <cell r="C3324" t="str">
            <v>여성</v>
          </cell>
          <cell r="D3324" t="str">
            <v>19740524</v>
          </cell>
          <cell r="E3324" t="str">
            <v>010-7730-9248</v>
          </cell>
          <cell r="F3324" t="str">
            <v>pwj77309248@gmail.com</v>
          </cell>
          <cell r="G3324" t="str">
            <v>관저점</v>
          </cell>
          <cell r="H3324" t="str">
            <v>조합원</v>
          </cell>
          <cell r="I3324" t="str">
            <v>관저점</v>
          </cell>
          <cell r="J3324" t="str">
            <v>35379</v>
          </cell>
          <cell r="K3324" t="str">
            <v>대전광역시 서구 관저동로90번길 47 느리울마을 1101동 1603호</v>
          </cell>
          <cell r="L3324" t="str">
            <v/>
          </cell>
          <cell r="M3324" t="str">
            <v>Y</v>
          </cell>
        </row>
        <row r="3325">
          <cell r="A3325" t="str">
            <v>16915</v>
          </cell>
          <cell r="B3325" t="str">
            <v>하주언</v>
          </cell>
          <cell r="C3325" t="str">
            <v>여성</v>
          </cell>
          <cell r="D3325" t="str">
            <v>19870222</v>
          </cell>
          <cell r="E3325" t="str">
            <v>010-7223-7860</v>
          </cell>
          <cell r="F3325" t="str">
            <v>@</v>
          </cell>
          <cell r="G3325" t="str">
            <v>관저점</v>
          </cell>
          <cell r="H3325" t="str">
            <v>조합원</v>
          </cell>
          <cell r="I3325" t="str">
            <v>관저점</v>
          </cell>
          <cell r="J3325" t="str">
            <v>35355</v>
          </cell>
          <cell r="K3325" t="str">
            <v>대전광역시 서구 도안동로 177 도안신도시 수목토 109동 2502호</v>
          </cell>
          <cell r="L3325" t="str">
            <v/>
          </cell>
          <cell r="M3325" t="str">
            <v>Y</v>
          </cell>
        </row>
        <row r="3326">
          <cell r="A3326" t="str">
            <v>16914</v>
          </cell>
          <cell r="B3326" t="str">
            <v>김자영</v>
          </cell>
          <cell r="C3326" t="str">
            <v>여성</v>
          </cell>
          <cell r="D3326" t="str">
            <v>19771010</v>
          </cell>
          <cell r="E3326" t="str">
            <v>010-2596-8056</v>
          </cell>
          <cell r="F3326" t="str">
            <v>@</v>
          </cell>
          <cell r="G3326" t="str">
            <v>관저점</v>
          </cell>
          <cell r="H3326" t="str">
            <v>조합원</v>
          </cell>
          <cell r="I3326" t="str">
            <v>관저점</v>
          </cell>
          <cell r="J3326" t="str">
            <v>35371</v>
          </cell>
          <cell r="K3326" t="str">
            <v>대전광역시 서구 관저로 51 구봉마을 5단지 502동 705호</v>
          </cell>
          <cell r="L3326" t="str">
            <v/>
          </cell>
          <cell r="M3326" t="str">
            <v>Y</v>
          </cell>
        </row>
        <row r="3327">
          <cell r="A3327" t="str">
            <v>16913</v>
          </cell>
          <cell r="B3327" t="str">
            <v>엄수연</v>
          </cell>
          <cell r="C3327" t="str">
            <v>여성</v>
          </cell>
          <cell r="D3327" t="str">
            <v>19660922</v>
          </cell>
          <cell r="E3327" t="str">
            <v>010-7402-9471</v>
          </cell>
          <cell r="F3327" t="str">
            <v>ciao2001@hanmail.net</v>
          </cell>
          <cell r="G3327" t="str">
            <v>지족점</v>
          </cell>
          <cell r="H3327" t="str">
            <v>조합원</v>
          </cell>
          <cell r="I3327" t="str">
            <v>지족점</v>
          </cell>
          <cell r="J3327" t="str">
            <v>35282</v>
          </cell>
          <cell r="K3327" t="str">
            <v>대전광역시 서구 신갈마로 58-17 인터빌아파트 103동 103호</v>
          </cell>
          <cell r="L3327" t="str">
            <v/>
          </cell>
          <cell r="M3327" t="str">
            <v>Y</v>
          </cell>
        </row>
        <row r="3328">
          <cell r="A3328" t="str">
            <v>16912</v>
          </cell>
          <cell r="B3328" t="str">
            <v>윤여원</v>
          </cell>
          <cell r="C3328" t="str">
            <v>여성</v>
          </cell>
          <cell r="D3328" t="str">
            <v>19600810</v>
          </cell>
          <cell r="E3328" t="str">
            <v>010-4708-6479</v>
          </cell>
          <cell r="F3328" t="str">
            <v>@</v>
          </cell>
          <cell r="G3328" t="str">
            <v>지족점</v>
          </cell>
          <cell r="H3328" t="str">
            <v>조합원</v>
          </cell>
          <cell r="I3328" t="str">
            <v>지족점</v>
          </cell>
          <cell r="J3328" t="str">
            <v>34386</v>
          </cell>
          <cell r="K3328" t="str">
            <v>대전광역시 대덕구 중리북로 46 e편한세상 112동 1701호</v>
          </cell>
          <cell r="L3328" t="str">
            <v/>
          </cell>
          <cell r="M3328" t="str">
            <v>N</v>
          </cell>
        </row>
        <row r="3329">
          <cell r="A3329" t="str">
            <v>16911</v>
          </cell>
          <cell r="B3329" t="str">
            <v>김병선</v>
          </cell>
          <cell r="C3329" t="str">
            <v>여성</v>
          </cell>
          <cell r="D3329" t="str">
            <v>19520209</v>
          </cell>
          <cell r="E3329" t="str">
            <v>010-6400-7797</v>
          </cell>
          <cell r="F3329" t="str">
            <v>@</v>
          </cell>
          <cell r="G3329" t="str">
            <v>지족점</v>
          </cell>
          <cell r="H3329" t="str">
            <v>조합원</v>
          </cell>
          <cell r="I3329" t="str">
            <v>지족점</v>
          </cell>
          <cell r="J3329" t="str">
            <v>34382</v>
          </cell>
          <cell r="K3329" t="str">
            <v>대전광역시 대덕구 계족로663번길 34 주공아파트 3단지 307동 611호</v>
          </cell>
          <cell r="L3329" t="str">
            <v/>
          </cell>
          <cell r="M3329" t="str">
            <v>Y</v>
          </cell>
        </row>
        <row r="3330">
          <cell r="A3330" t="str">
            <v>16910</v>
          </cell>
          <cell r="B3330" t="str">
            <v>양주원</v>
          </cell>
          <cell r="C3330" t="str">
            <v>여성</v>
          </cell>
          <cell r="D3330" t="str">
            <v>19720110</v>
          </cell>
          <cell r="E3330" t="str">
            <v>010-4074-5291</v>
          </cell>
          <cell r="F3330" t="str">
            <v>@</v>
          </cell>
          <cell r="G3330" t="str">
            <v>도안점</v>
          </cell>
          <cell r="H3330" t="str">
            <v>조합원</v>
          </cell>
          <cell r="I3330" t="str">
            <v>도안점</v>
          </cell>
          <cell r="J3330" t="str">
            <v>34191</v>
          </cell>
          <cell r="K3330" t="str">
            <v>대전광역시 유성구 봉명로 48 신안인스빌 806동 1801호</v>
          </cell>
          <cell r="L3330" t="str">
            <v/>
          </cell>
          <cell r="M3330" t="str">
            <v>Y</v>
          </cell>
        </row>
        <row r="3331">
          <cell r="A3331" t="str">
            <v>16909</v>
          </cell>
          <cell r="B3331" t="str">
            <v>황인선</v>
          </cell>
          <cell r="C3331" t="str">
            <v>여성</v>
          </cell>
          <cell r="D3331" t="str">
            <v>19761211</v>
          </cell>
          <cell r="E3331" t="str">
            <v>010-4454-8814</v>
          </cell>
          <cell r="F3331" t="str">
            <v>@</v>
          </cell>
          <cell r="G3331" t="str">
            <v>도안점</v>
          </cell>
          <cell r="H3331" t="str">
            <v>조합원</v>
          </cell>
          <cell r="I3331" t="str">
            <v>도안점</v>
          </cell>
          <cell r="J3331" t="str">
            <v>34190</v>
          </cell>
          <cell r="K3331" t="str">
            <v>대전광역시 유성구 봉명로 93 도안6단지 센트럴시티 611동 1701호</v>
          </cell>
          <cell r="L3331" t="str">
            <v/>
          </cell>
          <cell r="M3331" t="str">
            <v>Y</v>
          </cell>
        </row>
        <row r="3332">
          <cell r="A3332" t="str">
            <v>16908</v>
          </cell>
          <cell r="B3332" t="str">
            <v>이미향</v>
          </cell>
          <cell r="C3332" t="str">
            <v>여성</v>
          </cell>
          <cell r="D3332" t="str">
            <v>19630115</v>
          </cell>
          <cell r="E3332" t="str">
            <v>010-9220-1685</v>
          </cell>
          <cell r="F3332" t="str">
            <v>@</v>
          </cell>
          <cell r="G3332" t="str">
            <v>도안점</v>
          </cell>
          <cell r="H3332" t="str">
            <v>조합원</v>
          </cell>
          <cell r="I3332" t="str">
            <v>도안점</v>
          </cell>
          <cell r="J3332" t="str">
            <v>34200</v>
          </cell>
          <cell r="K3332" t="str">
            <v>대전광역시 유성구 상대남로 26 트리풀시티 9단지 911동 1302호</v>
          </cell>
          <cell r="L3332" t="str">
            <v/>
          </cell>
          <cell r="M3332" t="str">
            <v>Y</v>
          </cell>
        </row>
        <row r="3333">
          <cell r="A3333" t="str">
            <v>16907</v>
          </cell>
          <cell r="B3333" t="str">
            <v>박미경</v>
          </cell>
          <cell r="C3333" t="str">
            <v>여성</v>
          </cell>
          <cell r="D3333" t="str">
            <v>19751030</v>
          </cell>
          <cell r="E3333" t="str">
            <v>010-4789-4006</v>
          </cell>
          <cell r="F3333" t="str">
            <v>@</v>
          </cell>
          <cell r="G3333" t="str">
            <v>도안점</v>
          </cell>
          <cell r="H3333" t="str">
            <v>조합원</v>
          </cell>
          <cell r="I3333" t="str">
            <v>도안점</v>
          </cell>
          <cell r="J3333" t="str">
            <v>34192</v>
          </cell>
          <cell r="K3333" t="str">
            <v>대전광역시 유성구 도안동로 446 양우내안에 레이크힐 1908동 902호</v>
          </cell>
          <cell r="L3333" t="str">
            <v/>
          </cell>
          <cell r="M3333" t="str">
            <v>Y</v>
          </cell>
        </row>
        <row r="3334">
          <cell r="A3334" t="str">
            <v>16906</v>
          </cell>
          <cell r="B3334" t="str">
            <v>이미아</v>
          </cell>
          <cell r="C3334" t="str">
            <v>여성</v>
          </cell>
          <cell r="D3334" t="str">
            <v>19680626</v>
          </cell>
          <cell r="E3334" t="str">
            <v>010-9137-1012</v>
          </cell>
          <cell r="F3334" t="str">
            <v>@</v>
          </cell>
          <cell r="G3334" t="str">
            <v>도안점</v>
          </cell>
          <cell r="H3334" t="str">
            <v>조합원</v>
          </cell>
          <cell r="I3334" t="str">
            <v>도안점</v>
          </cell>
          <cell r="J3334" t="str">
            <v>34198</v>
          </cell>
          <cell r="K3334" t="str">
            <v>대전광역시 유성구 월드컵대로 298 301호</v>
          </cell>
          <cell r="L3334" t="str">
            <v/>
          </cell>
          <cell r="M3334" t="str">
            <v>Y</v>
          </cell>
        </row>
        <row r="3335">
          <cell r="A3335" t="str">
            <v>16905</v>
          </cell>
          <cell r="B3335" t="str">
            <v>이인숙</v>
          </cell>
          <cell r="C3335" t="str">
            <v>여성</v>
          </cell>
          <cell r="D3335" t="str">
            <v>19660220</v>
          </cell>
          <cell r="E3335" t="str">
            <v>010-9439-4149</v>
          </cell>
          <cell r="F3335" t="str">
            <v>@</v>
          </cell>
          <cell r="G3335" t="str">
            <v>도안점</v>
          </cell>
          <cell r="H3335" t="str">
            <v>조합원</v>
          </cell>
          <cell r="I3335" t="str">
            <v>도안점</v>
          </cell>
          <cell r="J3335" t="str">
            <v>35351</v>
          </cell>
          <cell r="K3335" t="str">
            <v>대전광역시 서구 도안북로 136 한라비발디 112동 903호</v>
          </cell>
          <cell r="L3335" t="str">
            <v/>
          </cell>
          <cell r="M3335" t="str">
            <v>Y</v>
          </cell>
        </row>
        <row r="3336">
          <cell r="A3336" t="str">
            <v>16904</v>
          </cell>
          <cell r="B3336" t="str">
            <v>서은주</v>
          </cell>
          <cell r="C3336" t="str">
            <v>여성</v>
          </cell>
          <cell r="D3336" t="str">
            <v>19841015</v>
          </cell>
          <cell r="E3336" t="str">
            <v>010-9421-4310</v>
          </cell>
          <cell r="F3336" t="str">
            <v>@</v>
          </cell>
          <cell r="G3336" t="str">
            <v>도안점</v>
          </cell>
          <cell r="H3336" t="str">
            <v>조합원</v>
          </cell>
          <cell r="I3336" t="str">
            <v>도안점</v>
          </cell>
          <cell r="J3336" t="str">
            <v>35367</v>
          </cell>
          <cell r="K3336" t="str">
            <v xml:space="preserve">대전광역시 서구 도안동로 77 도안18단지 린풀하우스 1803동 1802호 </v>
          </cell>
          <cell r="L3336" t="str">
            <v/>
          </cell>
          <cell r="M3336" t="str">
            <v>Y</v>
          </cell>
        </row>
        <row r="3337">
          <cell r="A3337" t="str">
            <v>16903</v>
          </cell>
          <cell r="B3337" t="str">
            <v>서유미</v>
          </cell>
          <cell r="C3337" t="str">
            <v>여성</v>
          </cell>
          <cell r="D3337" t="str">
            <v>19810808</v>
          </cell>
          <cell r="E3337" t="str">
            <v>010-9536-7889</v>
          </cell>
          <cell r="F3337" t="str">
            <v>@</v>
          </cell>
          <cell r="G3337" t="str">
            <v>도안점</v>
          </cell>
          <cell r="H3337" t="str">
            <v>조합원</v>
          </cell>
          <cell r="I3337" t="str">
            <v>도안점</v>
          </cell>
          <cell r="J3337" t="str">
            <v>34194</v>
          </cell>
          <cell r="K3337" t="str">
            <v>대전광역시 유성구 원신흥남로11번길 12-15 리더스빌 301호</v>
          </cell>
          <cell r="L3337" t="str">
            <v/>
          </cell>
          <cell r="M3337" t="str">
            <v>Y</v>
          </cell>
        </row>
        <row r="3338">
          <cell r="A3338" t="str">
            <v>16902</v>
          </cell>
          <cell r="B3338" t="str">
            <v>전형민</v>
          </cell>
          <cell r="C3338" t="str">
            <v>남성</v>
          </cell>
          <cell r="D3338" t="str">
            <v>19800411</v>
          </cell>
          <cell r="E3338" t="str">
            <v>010-8983-6012</v>
          </cell>
          <cell r="F3338" t="str">
            <v>@</v>
          </cell>
          <cell r="G3338" t="str">
            <v>지족점</v>
          </cell>
          <cell r="H3338" t="str">
            <v>조합원</v>
          </cell>
          <cell r="I3338" t="str">
            <v>지족점</v>
          </cell>
          <cell r="J3338" t="str">
            <v>34077</v>
          </cell>
          <cell r="K3338" t="str">
            <v>대전광역시 유성구 지족로364번길 59 803</v>
          </cell>
          <cell r="L3338" t="str">
            <v/>
          </cell>
          <cell r="M3338" t="str">
            <v>Y</v>
          </cell>
        </row>
        <row r="3339">
          <cell r="A3339" t="str">
            <v>16901</v>
          </cell>
          <cell r="B3339" t="str">
            <v>김양희</v>
          </cell>
          <cell r="C3339" t="str">
            <v>여성</v>
          </cell>
          <cell r="D3339" t="str">
            <v>19651020</v>
          </cell>
          <cell r="E3339" t="str">
            <v>010-2222-5753</v>
          </cell>
          <cell r="F3339" t="str">
            <v>@</v>
          </cell>
          <cell r="G3339" t="str">
            <v>지족점</v>
          </cell>
          <cell r="H3339" t="str">
            <v>조합원</v>
          </cell>
          <cell r="I3339" t="str">
            <v>지족점</v>
          </cell>
          <cell r="J3339" t="str">
            <v>34071</v>
          </cell>
          <cell r="K3339" t="str">
            <v>대전광역시 유성구 지족로 317 반석마을 1단지 106동 1404호</v>
          </cell>
          <cell r="L3339" t="str">
            <v/>
          </cell>
          <cell r="M3339" t="str">
            <v>Y</v>
          </cell>
        </row>
        <row r="3340">
          <cell r="A3340" t="str">
            <v>16900</v>
          </cell>
          <cell r="B3340" t="str">
            <v>김주민</v>
          </cell>
          <cell r="C3340" t="str">
            <v>남성</v>
          </cell>
          <cell r="D3340" t="str">
            <v>19591011</v>
          </cell>
          <cell r="E3340" t="str">
            <v>010-3466-4787</v>
          </cell>
          <cell r="F3340" t="str">
            <v>@</v>
          </cell>
          <cell r="G3340" t="str">
            <v>관저점</v>
          </cell>
          <cell r="H3340" t="str">
            <v>조합원</v>
          </cell>
          <cell r="I3340" t="str">
            <v>관저점</v>
          </cell>
          <cell r="J3340" t="str">
            <v>35378</v>
          </cell>
          <cell r="K3340" t="str">
            <v xml:space="preserve">대전광역시 서구 관저중로96번길 17 </v>
          </cell>
          <cell r="L3340" t="str">
            <v/>
          </cell>
          <cell r="M3340" t="str">
            <v>Y</v>
          </cell>
        </row>
        <row r="3341">
          <cell r="A3341" t="str">
            <v>16899</v>
          </cell>
          <cell r="B3341" t="str">
            <v>최민오</v>
          </cell>
          <cell r="C3341" t="str">
            <v>여성</v>
          </cell>
          <cell r="D3341" t="str">
            <v>19750218</v>
          </cell>
          <cell r="E3341" t="str">
            <v>010-7228-5222</v>
          </cell>
          <cell r="F3341" t="str">
            <v>@</v>
          </cell>
          <cell r="G3341" t="str">
            <v>관저점</v>
          </cell>
          <cell r="H3341" t="str">
            <v>조합원</v>
          </cell>
          <cell r="I3341" t="str">
            <v>관저점</v>
          </cell>
          <cell r="J3341" t="str">
            <v>35384</v>
          </cell>
          <cell r="K3341" t="str">
            <v>대전광역시 서구 관저동로 12 효성해링턴 플레싱스 104동 2203호</v>
          </cell>
          <cell r="L3341" t="str">
            <v/>
          </cell>
          <cell r="M3341" t="str">
            <v>Y</v>
          </cell>
        </row>
        <row r="3342">
          <cell r="A3342" t="str">
            <v>16898</v>
          </cell>
          <cell r="B3342" t="str">
            <v>이예은</v>
          </cell>
          <cell r="C3342" t="str">
            <v>여성</v>
          </cell>
          <cell r="D3342" t="str">
            <v>19660329</v>
          </cell>
          <cell r="E3342" t="str">
            <v>010-9976-8499</v>
          </cell>
          <cell r="F3342" t="str">
            <v>@</v>
          </cell>
          <cell r="G3342" t="str">
            <v>지족점</v>
          </cell>
          <cell r="H3342" t="str">
            <v>조합원</v>
          </cell>
          <cell r="I3342" t="str">
            <v>지족점</v>
          </cell>
          <cell r="J3342" t="str">
            <v>34074</v>
          </cell>
          <cell r="K3342" t="str">
            <v>대전광역시 유성구 지족로148번길 40 노은4단지 402동 202호</v>
          </cell>
          <cell r="L3342" t="str">
            <v/>
          </cell>
          <cell r="M3342" t="str">
            <v>N</v>
          </cell>
        </row>
        <row r="3343">
          <cell r="A3343" t="str">
            <v>16897</v>
          </cell>
          <cell r="B3343" t="str">
            <v>소유빈</v>
          </cell>
          <cell r="C3343" t="str">
            <v>여성</v>
          </cell>
          <cell r="D3343" t="str">
            <v>19731213</v>
          </cell>
          <cell r="E3343" t="str">
            <v>010-4092-5442</v>
          </cell>
          <cell r="F3343" t="str">
            <v>@</v>
          </cell>
          <cell r="G3343" t="str">
            <v>지족점</v>
          </cell>
          <cell r="H3343" t="str">
            <v>조합원</v>
          </cell>
          <cell r="I3343" t="str">
            <v>지족점</v>
          </cell>
          <cell r="J3343" t="str">
            <v>34071</v>
          </cell>
          <cell r="K3343" t="str">
            <v>대전광역시 유성구 지족로 343 반석마을 2단지 206동 304호</v>
          </cell>
          <cell r="L3343" t="str">
            <v/>
          </cell>
          <cell r="M3343" t="str">
            <v>Y</v>
          </cell>
        </row>
        <row r="3344">
          <cell r="A3344" t="str">
            <v>16896</v>
          </cell>
          <cell r="B3344" t="str">
            <v>류명상</v>
          </cell>
          <cell r="C3344" t="str">
            <v>남성</v>
          </cell>
          <cell r="D3344" t="str">
            <v>19571023</v>
          </cell>
          <cell r="E3344" t="str">
            <v>010-9379-3569</v>
          </cell>
          <cell r="F3344" t="str">
            <v>@</v>
          </cell>
          <cell r="G3344" t="str">
            <v>지족점</v>
          </cell>
          <cell r="H3344" t="str">
            <v>조합원</v>
          </cell>
          <cell r="I3344" t="str">
            <v>지족점</v>
          </cell>
          <cell r="J3344" t="str">
            <v>34082</v>
          </cell>
          <cell r="K3344" t="str">
            <v>대전광역시 유성구 노은서로210번길 32 열매마을 4단지 408동 1601호</v>
          </cell>
          <cell r="L3344" t="str">
            <v/>
          </cell>
          <cell r="M3344" t="str">
            <v>Y</v>
          </cell>
        </row>
        <row r="3345">
          <cell r="A3345" t="str">
            <v>16895</v>
          </cell>
          <cell r="B3345" t="str">
            <v>윤순자</v>
          </cell>
          <cell r="C3345" t="str">
            <v>여성</v>
          </cell>
          <cell r="D3345" t="str">
            <v>19540530</v>
          </cell>
          <cell r="E3345" t="str">
            <v>010-5703-5352</v>
          </cell>
          <cell r="F3345" t="str">
            <v>@</v>
          </cell>
          <cell r="G3345" t="str">
            <v>지족점</v>
          </cell>
          <cell r="H3345" t="str">
            <v>조합원</v>
          </cell>
          <cell r="I3345" t="str">
            <v>지족점</v>
          </cell>
          <cell r="J3345" t="str">
            <v>34382</v>
          </cell>
          <cell r="K3345" t="str">
            <v>대전광역시 대덕구 계족로663번길 30-9 주공아파트 3단지 305동 1409호</v>
          </cell>
          <cell r="L3345" t="str">
            <v/>
          </cell>
          <cell r="M3345" t="str">
            <v>Y</v>
          </cell>
        </row>
        <row r="3346">
          <cell r="A3346" t="str">
            <v>16894</v>
          </cell>
          <cell r="B3346" t="str">
            <v>김미진</v>
          </cell>
          <cell r="C3346" t="str">
            <v>여성</v>
          </cell>
          <cell r="D3346" t="str">
            <v>19810828</v>
          </cell>
          <cell r="E3346" t="str">
            <v>010-6269-2984</v>
          </cell>
          <cell r="F3346" t="str">
            <v>@</v>
          </cell>
          <cell r="G3346" t="str">
            <v>지족점</v>
          </cell>
          <cell r="H3346" t="str">
            <v>조합원</v>
          </cell>
          <cell r="I3346" t="str">
            <v>지족점</v>
          </cell>
          <cell r="J3346" t="str">
            <v>34384</v>
          </cell>
          <cell r="K3346" t="str">
            <v>대전광역시 대덕구 계족로663번길 23 3동 703호</v>
          </cell>
          <cell r="L3346" t="str">
            <v/>
          </cell>
          <cell r="M3346" t="str">
            <v>Y</v>
          </cell>
        </row>
        <row r="3347">
          <cell r="A3347" t="str">
            <v>16893</v>
          </cell>
          <cell r="B3347" t="str">
            <v>조해경</v>
          </cell>
          <cell r="C3347" t="str">
            <v>여성</v>
          </cell>
          <cell r="D3347" t="str">
            <v>19740310</v>
          </cell>
          <cell r="E3347" t="str">
            <v>010-6310-7844</v>
          </cell>
          <cell r="F3347" t="str">
            <v>@</v>
          </cell>
          <cell r="G3347" t="str">
            <v>도안점</v>
          </cell>
          <cell r="H3347" t="str">
            <v>조합원</v>
          </cell>
          <cell r="I3347" t="str">
            <v>도안점</v>
          </cell>
          <cell r="J3347" t="str">
            <v>34191</v>
          </cell>
          <cell r="K3347" t="str">
            <v>대전광역시 유성구 봉명로 94 도안신도시 7단지 예미지 백조의 호수 702동 602호</v>
          </cell>
          <cell r="L3347" t="str">
            <v/>
          </cell>
          <cell r="M3347" t="str">
            <v>Y</v>
          </cell>
        </row>
        <row r="3348">
          <cell r="A3348" t="str">
            <v>16892</v>
          </cell>
          <cell r="B3348" t="str">
            <v>한윤정</v>
          </cell>
          <cell r="C3348" t="str">
            <v>여성</v>
          </cell>
          <cell r="D3348" t="str">
            <v>19831108</v>
          </cell>
          <cell r="E3348" t="str">
            <v>010-8589-1914</v>
          </cell>
          <cell r="F3348" t="str">
            <v>@</v>
          </cell>
          <cell r="G3348" t="str">
            <v>도안점</v>
          </cell>
          <cell r="H3348" t="str">
            <v>조합원</v>
          </cell>
          <cell r="I3348" t="str">
            <v>도안점</v>
          </cell>
          <cell r="J3348" t="str">
            <v>34193</v>
          </cell>
          <cell r="K3348" t="str">
            <v>대전광역시 유성구 봉명로 16 LH도안천년나무 11단지 1110동 1002호</v>
          </cell>
          <cell r="L3348" t="str">
            <v/>
          </cell>
          <cell r="M3348" t="str">
            <v>Y</v>
          </cell>
        </row>
        <row r="3349">
          <cell r="A3349" t="str">
            <v>16891</v>
          </cell>
          <cell r="B3349" t="str">
            <v>김은정</v>
          </cell>
          <cell r="C3349" t="str">
            <v>여성</v>
          </cell>
          <cell r="D3349" t="str">
            <v>19671113</v>
          </cell>
          <cell r="E3349" t="str">
            <v>010-8482-5052</v>
          </cell>
          <cell r="F3349" t="str">
            <v>@</v>
          </cell>
          <cell r="G3349" t="str">
            <v>도안점</v>
          </cell>
          <cell r="H3349" t="str">
            <v>조합원</v>
          </cell>
          <cell r="I3349" t="str">
            <v>도안점</v>
          </cell>
          <cell r="J3349" t="str">
            <v>34200</v>
          </cell>
          <cell r="K3349" t="str">
            <v>대전광역시 유성구 상대남로 26 트리풀시티 9단지 920동 1302호</v>
          </cell>
          <cell r="L3349" t="str">
            <v/>
          </cell>
          <cell r="M3349" t="str">
            <v>Y</v>
          </cell>
        </row>
        <row r="3350">
          <cell r="A3350" t="str">
            <v>16890</v>
          </cell>
          <cell r="B3350" t="str">
            <v>김태춘</v>
          </cell>
          <cell r="C3350" t="str">
            <v>여성</v>
          </cell>
          <cell r="D3350" t="str">
            <v>19661008</v>
          </cell>
          <cell r="E3350" t="str">
            <v>010-8359-8895</v>
          </cell>
          <cell r="F3350" t="str">
            <v>@</v>
          </cell>
          <cell r="G3350" t="str">
            <v>도안점</v>
          </cell>
          <cell r="H3350" t="str">
            <v>조합원</v>
          </cell>
          <cell r="I3350" t="str">
            <v>도안점</v>
          </cell>
          <cell r="J3350" t="str">
            <v>35371</v>
          </cell>
          <cell r="K3350" t="str">
            <v>대전광역시 서구 관저로 51 구봉마을 5단지 511동 1302호</v>
          </cell>
          <cell r="L3350" t="str">
            <v/>
          </cell>
          <cell r="M3350" t="str">
            <v>Y</v>
          </cell>
        </row>
        <row r="3351">
          <cell r="A3351" t="str">
            <v>16889</v>
          </cell>
          <cell r="B3351" t="str">
            <v>김종순</v>
          </cell>
          <cell r="C3351" t="str">
            <v>여성</v>
          </cell>
          <cell r="D3351" t="str">
            <v>19610622</v>
          </cell>
          <cell r="E3351" t="str">
            <v>010-7619-5275</v>
          </cell>
          <cell r="F3351" t="str">
            <v>@</v>
          </cell>
          <cell r="G3351" t="str">
            <v>도안점</v>
          </cell>
          <cell r="H3351" t="str">
            <v>조합원</v>
          </cell>
          <cell r="I3351" t="str">
            <v>도안점</v>
          </cell>
          <cell r="J3351" t="str">
            <v>34178</v>
          </cell>
          <cell r="K3351" t="str">
            <v>대전광역시 유성구 계룡로60번길 90 201호</v>
          </cell>
          <cell r="L3351" t="str">
            <v/>
          </cell>
          <cell r="M3351" t="str">
            <v>Y</v>
          </cell>
        </row>
        <row r="3352">
          <cell r="A3352" t="str">
            <v>16888</v>
          </cell>
          <cell r="B3352" t="str">
            <v>음양순</v>
          </cell>
          <cell r="C3352" t="str">
            <v>여성</v>
          </cell>
          <cell r="D3352" t="str">
            <v>19530627</v>
          </cell>
          <cell r="E3352" t="str">
            <v>010-8807-3206</v>
          </cell>
          <cell r="F3352" t="str">
            <v>@</v>
          </cell>
          <cell r="G3352" t="str">
            <v>도안점</v>
          </cell>
          <cell r="H3352" t="str">
            <v>조합원</v>
          </cell>
          <cell r="I3352" t="str">
            <v>도안점</v>
          </cell>
          <cell r="J3352" t="str">
            <v>35351</v>
          </cell>
          <cell r="K3352" t="str">
            <v>대전광역시 서구 도안북로 136 한라비발디 108동 1804호</v>
          </cell>
          <cell r="L3352" t="str">
            <v/>
          </cell>
          <cell r="M3352" t="str">
            <v>Y</v>
          </cell>
        </row>
        <row r="3353">
          <cell r="A3353" t="str">
            <v>16887</v>
          </cell>
          <cell r="B3353" t="str">
            <v>신봉균</v>
          </cell>
          <cell r="C3353" t="str">
            <v>남성</v>
          </cell>
          <cell r="D3353" t="str">
            <v>19740803</v>
          </cell>
          <cell r="E3353" t="str">
            <v>010-5407-0803</v>
          </cell>
          <cell r="F3353" t="str">
            <v>@</v>
          </cell>
          <cell r="G3353" t="str">
            <v>도안점</v>
          </cell>
          <cell r="H3353" t="str">
            <v>조합원</v>
          </cell>
          <cell r="I3353" t="str">
            <v>도안점</v>
          </cell>
          <cell r="J3353" t="str">
            <v>34195</v>
          </cell>
          <cell r="K3353" t="str">
            <v>대전광역시 유성구 동서대로 725 어울림하트 A 1208동 1604호</v>
          </cell>
          <cell r="L3353" t="str">
            <v/>
          </cell>
          <cell r="M3353" t="str">
            <v>Y</v>
          </cell>
        </row>
        <row r="3354">
          <cell r="A3354" t="str">
            <v>16886</v>
          </cell>
          <cell r="B3354" t="str">
            <v>박세현</v>
          </cell>
          <cell r="C3354" t="str">
            <v>여성</v>
          </cell>
          <cell r="D3354" t="str">
            <v>19730310</v>
          </cell>
          <cell r="E3354" t="str">
            <v>010-3436-0660</v>
          </cell>
          <cell r="F3354" t="str">
            <v>@</v>
          </cell>
          <cell r="G3354" t="str">
            <v>도안점</v>
          </cell>
          <cell r="H3354" t="str">
            <v>조합원</v>
          </cell>
          <cell r="I3354" t="str">
            <v>도안점</v>
          </cell>
          <cell r="J3354" t="str">
            <v>34195</v>
          </cell>
          <cell r="K3354" t="str">
            <v>대전광역시 유성구 동서대로 725 어울림하트 APT 1203동 2503호</v>
          </cell>
          <cell r="L3354" t="str">
            <v/>
          </cell>
          <cell r="M3354" t="str">
            <v>Y</v>
          </cell>
        </row>
        <row r="3355">
          <cell r="A3355" t="str">
            <v>16885</v>
          </cell>
          <cell r="B3355" t="str">
            <v>김수영</v>
          </cell>
          <cell r="C3355" t="str">
            <v>여성</v>
          </cell>
          <cell r="D3355" t="str">
            <v>19981224</v>
          </cell>
          <cell r="E3355" t="str">
            <v>010-9516-1604</v>
          </cell>
          <cell r="F3355" t="str">
            <v>@</v>
          </cell>
          <cell r="G3355" t="str">
            <v>도안점</v>
          </cell>
          <cell r="H3355" t="str">
            <v>조합원</v>
          </cell>
          <cell r="I3355" t="str">
            <v>도안점</v>
          </cell>
          <cell r="J3355" t="str">
            <v>35397</v>
          </cell>
          <cell r="K3355" t="str">
            <v>대전광역시 서구 정림서로 162-15 우성아파트 121동 303호</v>
          </cell>
          <cell r="L3355" t="str">
            <v/>
          </cell>
          <cell r="M3355" t="str">
            <v>Y</v>
          </cell>
        </row>
        <row r="3356">
          <cell r="A3356" t="str">
            <v>16884</v>
          </cell>
          <cell r="B3356" t="str">
            <v>이지혜</v>
          </cell>
          <cell r="C3356" t="str">
            <v>여성</v>
          </cell>
          <cell r="D3356" t="str">
            <v>19810416</v>
          </cell>
          <cell r="E3356" t="str">
            <v>010-2642-0416</v>
          </cell>
          <cell r="F3356" t="str">
            <v>@</v>
          </cell>
          <cell r="G3356" t="str">
            <v>지족점</v>
          </cell>
          <cell r="H3356" t="str">
            <v>조합원</v>
          </cell>
          <cell r="I3356" t="str">
            <v>지족점</v>
          </cell>
          <cell r="J3356" t="str">
            <v>34071</v>
          </cell>
          <cell r="K3356" t="str">
            <v>대전광역시 유성구 지족로 343 반석마을 2단지 204동 104호</v>
          </cell>
          <cell r="L3356" t="str">
            <v/>
          </cell>
          <cell r="M3356" t="str">
            <v>Y</v>
          </cell>
        </row>
        <row r="3357">
          <cell r="A3357" t="str">
            <v>16883</v>
          </cell>
          <cell r="B3357" t="str">
            <v>안지용</v>
          </cell>
          <cell r="C3357" t="str">
            <v>여성</v>
          </cell>
          <cell r="D3357" t="str">
            <v>19820115</v>
          </cell>
          <cell r="E3357" t="str">
            <v>010-8574-0153</v>
          </cell>
          <cell r="F3357" t="str">
            <v>@</v>
          </cell>
          <cell r="G3357" t="str">
            <v>지족점</v>
          </cell>
          <cell r="H3357" t="str">
            <v>조합원</v>
          </cell>
          <cell r="I3357" t="str">
            <v>지족점</v>
          </cell>
          <cell r="J3357" t="str">
            <v/>
          </cell>
          <cell r="K3357" t="str">
            <v xml:space="preserve">대전광역시 유성구 추목동 자운대아파트 </v>
          </cell>
          <cell r="L3357" t="str">
            <v/>
          </cell>
          <cell r="M3357" t="str">
            <v>N</v>
          </cell>
        </row>
        <row r="3358">
          <cell r="A3358" t="str">
            <v>16882</v>
          </cell>
          <cell r="B3358" t="str">
            <v>김류하</v>
          </cell>
          <cell r="C3358" t="str">
            <v>여성</v>
          </cell>
          <cell r="D3358" t="str">
            <v>19870827</v>
          </cell>
          <cell r="E3358" t="str">
            <v>010-3030-9821</v>
          </cell>
          <cell r="F3358" t="str">
            <v>@</v>
          </cell>
          <cell r="G3358" t="str">
            <v>지족점</v>
          </cell>
          <cell r="H3358" t="str">
            <v>조합원</v>
          </cell>
          <cell r="I3358" t="str">
            <v>지족점</v>
          </cell>
          <cell r="J3358" t="str">
            <v>34078</v>
          </cell>
          <cell r="K3358" t="str">
            <v>대전광역시 유성구 노은서로266번길 61 계룡리슈빌스카이 818호</v>
          </cell>
          <cell r="L3358" t="str">
            <v/>
          </cell>
          <cell r="M3358" t="str">
            <v>Y</v>
          </cell>
        </row>
        <row r="3359">
          <cell r="A3359" t="str">
            <v>16881</v>
          </cell>
          <cell r="B3359" t="str">
            <v>김지현</v>
          </cell>
          <cell r="C3359" t="str">
            <v>여성</v>
          </cell>
          <cell r="D3359" t="str">
            <v>19720212</v>
          </cell>
          <cell r="E3359" t="str">
            <v>010-2817-6487</v>
          </cell>
          <cell r="F3359" t="str">
            <v>@</v>
          </cell>
          <cell r="G3359" t="str">
            <v>지족점</v>
          </cell>
          <cell r="H3359" t="str">
            <v>조합원</v>
          </cell>
          <cell r="I3359" t="str">
            <v>지족점</v>
          </cell>
          <cell r="J3359" t="str">
            <v>34071</v>
          </cell>
          <cell r="K3359" t="str">
            <v>대전광역시 유성구 지족로 317 반석마을 1단지 107동 1302호</v>
          </cell>
          <cell r="L3359" t="str">
            <v/>
          </cell>
          <cell r="M3359" t="str">
            <v>Y</v>
          </cell>
        </row>
        <row r="3360">
          <cell r="A3360" t="str">
            <v>16880</v>
          </cell>
          <cell r="B3360" t="str">
            <v>박슬기</v>
          </cell>
          <cell r="C3360" t="str">
            <v>여성</v>
          </cell>
          <cell r="D3360" t="str">
            <v>19920310</v>
          </cell>
          <cell r="E3360" t="str">
            <v>010-9926-2855</v>
          </cell>
          <cell r="F3360" t="str">
            <v>@</v>
          </cell>
          <cell r="G3360" t="str">
            <v>관저점</v>
          </cell>
          <cell r="H3360" t="str">
            <v>조합원</v>
          </cell>
          <cell r="I3360" t="str">
            <v>관저점</v>
          </cell>
          <cell r="J3360" t="str">
            <v>35373</v>
          </cell>
          <cell r="K3360" t="str">
            <v>대전광역시 서구 관저로 84 구봉마을 8단지 806동 304호</v>
          </cell>
          <cell r="L3360" t="str">
            <v/>
          </cell>
          <cell r="M3360" t="str">
            <v>Y</v>
          </cell>
        </row>
        <row r="3361">
          <cell r="A3361" t="str">
            <v>16879</v>
          </cell>
          <cell r="B3361" t="str">
            <v>김미순</v>
          </cell>
          <cell r="C3361" t="str">
            <v>여성</v>
          </cell>
          <cell r="D3361" t="str">
            <v>19761110</v>
          </cell>
          <cell r="E3361" t="str">
            <v>010-6402-6563</v>
          </cell>
          <cell r="F3361" t="str">
            <v>@</v>
          </cell>
          <cell r="G3361" t="str">
            <v>관저점</v>
          </cell>
          <cell r="H3361" t="str">
            <v>조합원</v>
          </cell>
          <cell r="I3361" t="str">
            <v>관저점</v>
          </cell>
          <cell r="J3361" t="str">
            <v>35376</v>
          </cell>
          <cell r="K3361" t="str">
            <v>대전광역시 서구 관저서로 20 구봉마을 9단지 911동 1301호</v>
          </cell>
          <cell r="L3361" t="str">
            <v/>
          </cell>
          <cell r="M3361" t="str">
            <v>Y</v>
          </cell>
        </row>
        <row r="3362">
          <cell r="A3362" t="str">
            <v>16878</v>
          </cell>
          <cell r="B3362" t="str">
            <v>신성철</v>
          </cell>
          <cell r="C3362" t="str">
            <v>남성</v>
          </cell>
          <cell r="D3362" t="str">
            <v>19720112</v>
          </cell>
          <cell r="E3362" t="str">
            <v>010-5761-7065</v>
          </cell>
          <cell r="F3362" t="str">
            <v>@</v>
          </cell>
          <cell r="G3362" t="str">
            <v>관저점</v>
          </cell>
          <cell r="H3362" t="str">
            <v>조합원</v>
          </cell>
          <cell r="I3362" t="str">
            <v>관저점</v>
          </cell>
          <cell r="J3362" t="str">
            <v>35374</v>
          </cell>
          <cell r="K3362" t="str">
            <v>대전광역시 서구 관저로 48 구봉마을 7단지 703동 402호봉마을 7단지 703동</v>
          </cell>
          <cell r="L3362" t="str">
            <v/>
          </cell>
          <cell r="M3362" t="str">
            <v>Y</v>
          </cell>
        </row>
        <row r="3363">
          <cell r="A3363" t="str">
            <v>16877</v>
          </cell>
          <cell r="B3363" t="str">
            <v>김현정</v>
          </cell>
          <cell r="C3363" t="str">
            <v>여성</v>
          </cell>
          <cell r="D3363" t="str">
            <v>19860619</v>
          </cell>
          <cell r="E3363" t="str">
            <v>010-8366-0619</v>
          </cell>
          <cell r="F3363" t="str">
            <v>@</v>
          </cell>
          <cell r="G3363" t="str">
            <v>관저점</v>
          </cell>
          <cell r="H3363" t="str">
            <v>조합원</v>
          </cell>
          <cell r="I3363" t="str">
            <v>관저점</v>
          </cell>
          <cell r="J3363" t="str">
            <v>35375</v>
          </cell>
          <cell r="K3363" t="str">
            <v>대전광역시 서구 관저서로 19 관저 더샵 103동 1501호</v>
          </cell>
          <cell r="L3363" t="str">
            <v/>
          </cell>
          <cell r="M3363" t="str">
            <v>Y</v>
          </cell>
        </row>
        <row r="3364">
          <cell r="A3364" t="str">
            <v>16876</v>
          </cell>
          <cell r="B3364" t="str">
            <v>문승섭</v>
          </cell>
          <cell r="C3364" t="str">
            <v>남성</v>
          </cell>
          <cell r="D3364" t="str">
            <v>19641208</v>
          </cell>
          <cell r="E3364" t="str">
            <v>010-8829-1937</v>
          </cell>
          <cell r="F3364" t="str">
            <v>chamfech@hanmail.net</v>
          </cell>
          <cell r="G3364" t="str">
            <v>관저점</v>
          </cell>
          <cell r="H3364" t="str">
            <v>조합원</v>
          </cell>
          <cell r="I3364" t="str">
            <v>관저점</v>
          </cell>
          <cell r="J3364" t="str">
            <v>34227</v>
          </cell>
          <cell r="K3364" t="str">
            <v xml:space="preserve">대전광역시 유성구 진잠로140번길 71 </v>
          </cell>
          <cell r="L3364" t="str">
            <v/>
          </cell>
          <cell r="M3364" t="str">
            <v>Y</v>
          </cell>
        </row>
        <row r="3365">
          <cell r="A3365" t="str">
            <v>16875</v>
          </cell>
          <cell r="B3365" t="str">
            <v>송연숙</v>
          </cell>
          <cell r="C3365" t="str">
            <v>여성</v>
          </cell>
          <cell r="D3365" t="str">
            <v>19700420</v>
          </cell>
          <cell r="E3365" t="str">
            <v>010-8805-6728</v>
          </cell>
          <cell r="F3365" t="str">
            <v>@</v>
          </cell>
          <cell r="G3365" t="str">
            <v>관저점</v>
          </cell>
          <cell r="H3365" t="str">
            <v>조합원</v>
          </cell>
          <cell r="I3365" t="str">
            <v>관저점</v>
          </cell>
          <cell r="J3365" t="str">
            <v>35372</v>
          </cell>
          <cell r="K3365" t="str">
            <v>대전광역시 서구 관저로 83 신선마을 206동 503호</v>
          </cell>
          <cell r="L3365" t="str">
            <v/>
          </cell>
          <cell r="M3365" t="str">
            <v>Y</v>
          </cell>
        </row>
        <row r="3366">
          <cell r="A3366" t="str">
            <v>16874</v>
          </cell>
          <cell r="B3366" t="str">
            <v>강미영</v>
          </cell>
          <cell r="C3366" t="str">
            <v>여성</v>
          </cell>
          <cell r="D3366" t="str">
            <v>19761107</v>
          </cell>
          <cell r="E3366" t="str">
            <v>010-2465-2323</v>
          </cell>
          <cell r="F3366" t="str">
            <v>@</v>
          </cell>
          <cell r="G3366" t="str">
            <v>관저점</v>
          </cell>
          <cell r="H3366" t="str">
            <v>조합원</v>
          </cell>
          <cell r="I3366" t="str">
            <v>관저점</v>
          </cell>
          <cell r="J3366" t="str">
            <v>35372</v>
          </cell>
          <cell r="K3366" t="str">
            <v>대전광역시 서구 관저로 83 신선마을 203동 702호</v>
          </cell>
          <cell r="L3366" t="str">
            <v/>
          </cell>
          <cell r="M3366" t="str">
            <v>Y</v>
          </cell>
        </row>
        <row r="3367">
          <cell r="A3367" t="str">
            <v>16873</v>
          </cell>
          <cell r="B3367" t="str">
            <v>김민경</v>
          </cell>
          <cell r="C3367" t="str">
            <v>여성</v>
          </cell>
          <cell r="D3367" t="str">
            <v>19811104</v>
          </cell>
          <cell r="E3367" t="str">
            <v>010-3419-0742</v>
          </cell>
          <cell r="F3367" t="str">
            <v>riri2000a@hanmail.net</v>
          </cell>
          <cell r="G3367" t="str">
            <v>관저점</v>
          </cell>
          <cell r="H3367" t="str">
            <v>조합원</v>
          </cell>
          <cell r="I3367" t="str">
            <v>관저점</v>
          </cell>
          <cell r="J3367" t="str">
            <v>35374</v>
          </cell>
          <cell r="K3367" t="str">
            <v>대전광역시 서구 관저로 48 구봉마을 7단지 706동 603호</v>
          </cell>
          <cell r="L3367" t="str">
            <v/>
          </cell>
          <cell r="M3367" t="str">
            <v>Y</v>
          </cell>
        </row>
        <row r="3368">
          <cell r="A3368" t="str">
            <v>16872</v>
          </cell>
          <cell r="B3368" t="str">
            <v>김정희</v>
          </cell>
          <cell r="C3368" t="str">
            <v>여성</v>
          </cell>
          <cell r="D3368" t="str">
            <v>19690402</v>
          </cell>
          <cell r="E3368" t="str">
            <v>010-2834-5438</v>
          </cell>
          <cell r="F3368" t="str">
            <v>@</v>
          </cell>
          <cell r="G3368" t="str">
            <v>도안점</v>
          </cell>
          <cell r="H3368" t="str">
            <v>조합원</v>
          </cell>
          <cell r="I3368" t="str">
            <v>관저점</v>
          </cell>
          <cell r="J3368" t="str">
            <v>35381</v>
          </cell>
          <cell r="K3368" t="str">
            <v>대전광역시 서구 관저로 184 느리울마을 1203동 1903호</v>
          </cell>
          <cell r="L3368" t="str">
            <v/>
          </cell>
          <cell r="M3368" t="str">
            <v>Y</v>
          </cell>
        </row>
        <row r="3369">
          <cell r="A3369" t="str">
            <v>16871</v>
          </cell>
          <cell r="B3369" t="str">
            <v>최인숙</v>
          </cell>
          <cell r="C3369" t="str">
            <v>여성</v>
          </cell>
          <cell r="D3369" t="str">
            <v>19700702</v>
          </cell>
          <cell r="E3369" t="str">
            <v>010-3399-6281</v>
          </cell>
          <cell r="F3369" t="str">
            <v>@</v>
          </cell>
          <cell r="G3369" t="str">
            <v>지족점</v>
          </cell>
          <cell r="H3369" t="str">
            <v>조합원</v>
          </cell>
          <cell r="I3369" t="str">
            <v>지족점</v>
          </cell>
          <cell r="J3369" t="str">
            <v>34209</v>
          </cell>
          <cell r="K3369" t="str">
            <v>대전광역시 유성구 학하남로 10 오투그란데미학A 211동 602호</v>
          </cell>
          <cell r="L3369" t="str">
            <v/>
          </cell>
          <cell r="M3369" t="str">
            <v>Y</v>
          </cell>
        </row>
        <row r="3370">
          <cell r="A3370" t="str">
            <v>16870</v>
          </cell>
          <cell r="B3370" t="str">
            <v>박은영</v>
          </cell>
          <cell r="C3370" t="str">
            <v>여성</v>
          </cell>
          <cell r="D3370" t="str">
            <v>19870730</v>
          </cell>
          <cell r="E3370" t="str">
            <v>010-6416-8739</v>
          </cell>
          <cell r="F3370" t="str">
            <v>@</v>
          </cell>
          <cell r="G3370" t="str">
            <v>지족점</v>
          </cell>
          <cell r="H3370" t="str">
            <v>조합원</v>
          </cell>
          <cell r="I3370" t="str">
            <v>지족점</v>
          </cell>
          <cell r="J3370" t="str">
            <v>34098</v>
          </cell>
          <cell r="K3370" t="str">
            <v>대전광역시 유성구 송림로54번길 5-10 103호</v>
          </cell>
          <cell r="L3370" t="str">
            <v/>
          </cell>
          <cell r="M3370" t="str">
            <v>Y</v>
          </cell>
        </row>
        <row r="3371">
          <cell r="A3371" t="str">
            <v>16869</v>
          </cell>
          <cell r="B3371" t="str">
            <v>김영례</v>
          </cell>
          <cell r="C3371" t="str">
            <v>여성</v>
          </cell>
          <cell r="D3371" t="str">
            <v>19550101</v>
          </cell>
          <cell r="E3371" t="str">
            <v>010-5403-9798</v>
          </cell>
          <cell r="F3371" t="str">
            <v>@</v>
          </cell>
          <cell r="G3371" t="str">
            <v>도안점</v>
          </cell>
          <cell r="H3371" t="str">
            <v>조합원</v>
          </cell>
          <cell r="I3371" t="str">
            <v>도안점</v>
          </cell>
          <cell r="J3371" t="str">
            <v/>
          </cell>
          <cell r="K3371" t="str">
            <v xml:space="preserve">대전광역시 유성구 상대로 2길 </v>
          </cell>
          <cell r="L3371" t="str">
            <v/>
          </cell>
          <cell r="M3371" t="str">
            <v>Y</v>
          </cell>
        </row>
        <row r="3372">
          <cell r="A3372" t="str">
            <v>16868</v>
          </cell>
          <cell r="B3372" t="str">
            <v>정수영</v>
          </cell>
          <cell r="C3372" t="str">
            <v>여성</v>
          </cell>
          <cell r="D3372" t="str">
            <v>19660825</v>
          </cell>
          <cell r="E3372" t="str">
            <v>010-4130-0039</v>
          </cell>
          <cell r="F3372" t="str">
            <v>@</v>
          </cell>
          <cell r="G3372" t="str">
            <v>도안점</v>
          </cell>
          <cell r="H3372" t="str">
            <v>조합원</v>
          </cell>
          <cell r="I3372" t="str">
            <v>도안점</v>
          </cell>
          <cell r="J3372" t="str">
            <v>34199</v>
          </cell>
          <cell r="K3372" t="str">
            <v>대전광역시 유성구 상대로 16 도안신도시 5블록 트리풀시티 503동 1403호</v>
          </cell>
          <cell r="L3372" t="str">
            <v/>
          </cell>
          <cell r="M3372" t="str">
            <v>Y</v>
          </cell>
        </row>
        <row r="3373">
          <cell r="A3373" t="str">
            <v>16867</v>
          </cell>
          <cell r="B3373" t="str">
            <v>양영란</v>
          </cell>
          <cell r="C3373" t="str">
            <v>여성</v>
          </cell>
          <cell r="D3373" t="str">
            <v>19731024</v>
          </cell>
          <cell r="E3373" t="str">
            <v>010-6482-0903</v>
          </cell>
          <cell r="F3373" t="str">
            <v>@</v>
          </cell>
          <cell r="G3373" t="str">
            <v>도안점</v>
          </cell>
          <cell r="H3373" t="str">
            <v>조합원</v>
          </cell>
          <cell r="I3373" t="str">
            <v>도안점</v>
          </cell>
          <cell r="J3373" t="str">
            <v>35356</v>
          </cell>
          <cell r="K3373" t="str">
            <v>대전광역시 서구 원도안로 100 도안 베르디움 110동 1501호</v>
          </cell>
          <cell r="L3373" t="str">
            <v/>
          </cell>
          <cell r="M3373" t="str">
            <v>Y</v>
          </cell>
        </row>
        <row r="3374">
          <cell r="A3374" t="str">
            <v>16866</v>
          </cell>
          <cell r="B3374" t="str">
            <v>박설하</v>
          </cell>
          <cell r="C3374" t="str">
            <v>여성</v>
          </cell>
          <cell r="D3374" t="str">
            <v>19850228</v>
          </cell>
          <cell r="E3374" t="str">
            <v>010-2015-1998</v>
          </cell>
          <cell r="F3374" t="str">
            <v>@</v>
          </cell>
          <cell r="G3374" t="str">
            <v>도안점</v>
          </cell>
          <cell r="H3374" t="str">
            <v>조합원</v>
          </cell>
          <cell r="I3374" t="str">
            <v>도안점</v>
          </cell>
          <cell r="J3374" t="str">
            <v>34198</v>
          </cell>
          <cell r="K3374" t="str">
            <v>대전광역시 유성구 상대로 17 도안신도시 한라비발디 302동 304호</v>
          </cell>
          <cell r="L3374" t="str">
            <v/>
          </cell>
          <cell r="M3374" t="str">
            <v>Y</v>
          </cell>
        </row>
        <row r="3375">
          <cell r="A3375" t="str">
            <v>16865</v>
          </cell>
          <cell r="B3375" t="str">
            <v>이정남</v>
          </cell>
          <cell r="C3375" t="str">
            <v>여성</v>
          </cell>
          <cell r="D3375" t="str">
            <v>19731006</v>
          </cell>
          <cell r="E3375" t="str">
            <v>010-4411-6089</v>
          </cell>
          <cell r="F3375" t="str">
            <v>@</v>
          </cell>
          <cell r="G3375" t="str">
            <v>도안점</v>
          </cell>
          <cell r="H3375" t="str">
            <v>조합원</v>
          </cell>
          <cell r="I3375" t="str">
            <v>도안점</v>
          </cell>
          <cell r="J3375" t="str">
            <v>35355</v>
          </cell>
          <cell r="K3375" t="str">
            <v>대전광역시 서구 도안동로 183 도안아이파크 1506동 1103호</v>
          </cell>
          <cell r="L3375" t="str">
            <v/>
          </cell>
          <cell r="M3375" t="str">
            <v>Y</v>
          </cell>
        </row>
        <row r="3376">
          <cell r="A3376" t="str">
            <v>16864</v>
          </cell>
          <cell r="B3376" t="str">
            <v>황영미</v>
          </cell>
          <cell r="C3376" t="str">
            <v>여성</v>
          </cell>
          <cell r="D3376" t="str">
            <v/>
          </cell>
          <cell r="E3376" t="str">
            <v>010-4618-3665</v>
          </cell>
          <cell r="F3376" t="str">
            <v>@</v>
          </cell>
          <cell r="G3376" t="str">
            <v>도안점</v>
          </cell>
          <cell r="H3376" t="str">
            <v>조합원</v>
          </cell>
          <cell r="I3376" t="str">
            <v>도안점</v>
          </cell>
          <cell r="J3376" t="str">
            <v>34190</v>
          </cell>
          <cell r="K3376" t="str">
            <v>대전광역시 유성구 봉명로 93 도안6단지 센트럴시티 609동 402호</v>
          </cell>
          <cell r="L3376" t="str">
            <v/>
          </cell>
          <cell r="M3376" t="str">
            <v>Y</v>
          </cell>
        </row>
        <row r="3377">
          <cell r="A3377" t="str">
            <v>16863</v>
          </cell>
          <cell r="B3377" t="str">
            <v>남은혜</v>
          </cell>
          <cell r="C3377" t="str">
            <v>여성</v>
          </cell>
          <cell r="D3377" t="str">
            <v>19820316</v>
          </cell>
          <cell r="E3377" t="str">
            <v>010-8618-9331</v>
          </cell>
          <cell r="F3377" t="str">
            <v>@</v>
          </cell>
          <cell r="G3377" t="str">
            <v>도안점</v>
          </cell>
          <cell r="H3377" t="str">
            <v>조합원</v>
          </cell>
          <cell r="I3377" t="str">
            <v>도안점</v>
          </cell>
          <cell r="J3377" t="str">
            <v>34199</v>
          </cell>
          <cell r="K3377" t="str">
            <v>대전광역시 유성구 상대로 16 도안신도시 5블록 트리풀시티 510동 702호</v>
          </cell>
          <cell r="L3377" t="str">
            <v/>
          </cell>
          <cell r="M3377" t="str">
            <v>Y</v>
          </cell>
        </row>
        <row r="3378">
          <cell r="A3378" t="str">
            <v>16862</v>
          </cell>
          <cell r="B3378" t="str">
            <v>백연화</v>
          </cell>
          <cell r="C3378" t="str">
            <v>여성</v>
          </cell>
          <cell r="D3378" t="str">
            <v>19690114</v>
          </cell>
          <cell r="E3378" t="str">
            <v>010-4942-2777</v>
          </cell>
          <cell r="F3378" t="str">
            <v>@</v>
          </cell>
          <cell r="G3378" t="str">
            <v>지족점</v>
          </cell>
          <cell r="H3378" t="str">
            <v>조합원</v>
          </cell>
          <cell r="I3378" t="str">
            <v>지족점</v>
          </cell>
          <cell r="J3378" t="str">
            <v>34385</v>
          </cell>
          <cell r="K3378" t="str">
            <v>대전광역시 대덕구 계족로663번길 29 주공아파트 2단지 211동 203호</v>
          </cell>
          <cell r="L3378" t="str">
            <v/>
          </cell>
          <cell r="M3378" t="str">
            <v>N</v>
          </cell>
        </row>
        <row r="3379">
          <cell r="A3379" t="str">
            <v>16861</v>
          </cell>
          <cell r="B3379" t="str">
            <v>이은원</v>
          </cell>
          <cell r="C3379" t="str">
            <v>여성</v>
          </cell>
          <cell r="D3379" t="str">
            <v>19740503</v>
          </cell>
          <cell r="E3379" t="str">
            <v>010-6811-3463</v>
          </cell>
          <cell r="F3379" t="str">
            <v>@</v>
          </cell>
          <cell r="G3379" t="str">
            <v>지족점</v>
          </cell>
          <cell r="H3379" t="str">
            <v>조합원</v>
          </cell>
          <cell r="I3379" t="str">
            <v>지족점</v>
          </cell>
          <cell r="J3379" t="str">
            <v>34382</v>
          </cell>
          <cell r="K3379" t="str">
            <v>대전광역시 대덕구 계족로663번길 32 삼호아파트 4동 1302호</v>
          </cell>
          <cell r="L3379" t="str">
            <v/>
          </cell>
          <cell r="M3379" t="str">
            <v>Y</v>
          </cell>
        </row>
        <row r="3380">
          <cell r="A3380" t="str">
            <v>16860</v>
          </cell>
          <cell r="B3380" t="str">
            <v>박하경</v>
          </cell>
          <cell r="C3380" t="str">
            <v>여성</v>
          </cell>
          <cell r="D3380" t="str">
            <v>19430120</v>
          </cell>
          <cell r="E3380" t="str">
            <v>010-5129-3230</v>
          </cell>
          <cell r="F3380" t="str">
            <v>@</v>
          </cell>
          <cell r="G3380" t="str">
            <v>지족점</v>
          </cell>
          <cell r="H3380" t="str">
            <v>조합원</v>
          </cell>
          <cell r="I3380" t="str">
            <v>지족점</v>
          </cell>
          <cell r="J3380" t="str">
            <v>34382</v>
          </cell>
          <cell r="K3380" t="str">
            <v>대전광역시 대덕구 계족로663번길 34 주공아파트 3단지 305동 1311호</v>
          </cell>
          <cell r="L3380" t="str">
            <v/>
          </cell>
          <cell r="M3380" t="str">
            <v>N</v>
          </cell>
        </row>
        <row r="3381">
          <cell r="A3381" t="str">
            <v>16859</v>
          </cell>
          <cell r="B3381" t="str">
            <v>우미경</v>
          </cell>
          <cell r="C3381" t="str">
            <v>여성</v>
          </cell>
          <cell r="D3381" t="str">
            <v>19701127</v>
          </cell>
          <cell r="E3381" t="str">
            <v>010-7453-8100</v>
          </cell>
          <cell r="F3381" t="str">
            <v>wmk1230@naver.com</v>
          </cell>
          <cell r="G3381" t="str">
            <v>지족점</v>
          </cell>
          <cell r="H3381" t="str">
            <v>조합원</v>
          </cell>
          <cell r="I3381" t="str">
            <v>지족점</v>
          </cell>
          <cell r="J3381" t="str">
            <v>34069</v>
          </cell>
          <cell r="K3381" t="str">
            <v>대전광역시 유성구 반석동로 33 반석마을 5단지 508동 1001호</v>
          </cell>
          <cell r="L3381" t="str">
            <v/>
          </cell>
          <cell r="M3381" t="str">
            <v>Y</v>
          </cell>
        </row>
        <row r="3382">
          <cell r="A3382" t="str">
            <v>16858</v>
          </cell>
          <cell r="B3382" t="str">
            <v>이채은</v>
          </cell>
          <cell r="C3382" t="str">
            <v>여성</v>
          </cell>
          <cell r="D3382" t="str">
            <v>19940221</v>
          </cell>
          <cell r="E3382" t="str">
            <v>010-2004-2948</v>
          </cell>
          <cell r="F3382" t="str">
            <v>@</v>
          </cell>
          <cell r="G3382" t="str">
            <v>지족점</v>
          </cell>
          <cell r="H3382" t="str">
            <v>조합원</v>
          </cell>
          <cell r="I3382" t="str">
            <v>지족점</v>
          </cell>
          <cell r="J3382" t="str">
            <v>34077</v>
          </cell>
          <cell r="K3382" t="str">
            <v>대전광역시 유성구 북유성대로 219 인앤인 102동 402호</v>
          </cell>
          <cell r="L3382" t="str">
            <v/>
          </cell>
          <cell r="M3382" t="str">
            <v>Y</v>
          </cell>
        </row>
        <row r="3383">
          <cell r="A3383" t="str">
            <v>16857</v>
          </cell>
          <cell r="B3383" t="str">
            <v>김봉애</v>
          </cell>
          <cell r="C3383" t="str">
            <v>여성</v>
          </cell>
          <cell r="D3383" t="str">
            <v>19570921</v>
          </cell>
          <cell r="E3383" t="str">
            <v>010-3754-7869</v>
          </cell>
          <cell r="F3383" t="str">
            <v>@</v>
          </cell>
          <cell r="G3383" t="str">
            <v>지족점</v>
          </cell>
          <cell r="H3383" t="str">
            <v>조합원</v>
          </cell>
          <cell r="I3383" t="str">
            <v>지족점</v>
          </cell>
          <cell r="J3383" t="str">
            <v>34078</v>
          </cell>
          <cell r="K3383" t="str">
            <v>대전광역시 유성구 노은서로266번길 61 계룡리슈빌스카이 211호</v>
          </cell>
          <cell r="L3383" t="str">
            <v/>
          </cell>
          <cell r="M3383" t="str">
            <v>Y</v>
          </cell>
        </row>
        <row r="3384">
          <cell r="A3384" t="str">
            <v>16856</v>
          </cell>
          <cell r="B3384" t="str">
            <v>박정희</v>
          </cell>
          <cell r="C3384" t="str">
            <v>여성</v>
          </cell>
          <cell r="D3384" t="str">
            <v>19720806</v>
          </cell>
          <cell r="E3384" t="str">
            <v>010-9257-7189</v>
          </cell>
          <cell r="F3384" t="str">
            <v>@</v>
          </cell>
          <cell r="G3384" t="str">
            <v>지족점</v>
          </cell>
          <cell r="H3384" t="str">
            <v>조합원</v>
          </cell>
          <cell r="I3384" t="str">
            <v>지족점</v>
          </cell>
          <cell r="J3384" t="str">
            <v>34067</v>
          </cell>
          <cell r="K3384" t="str">
            <v>대전광역시 유성구 반석동로 82 반석마을 8단지 806동 402호</v>
          </cell>
          <cell r="L3384" t="str">
            <v/>
          </cell>
          <cell r="M3384" t="str">
            <v>Y</v>
          </cell>
        </row>
        <row r="3385">
          <cell r="A3385" t="str">
            <v>16855</v>
          </cell>
          <cell r="B3385" t="str">
            <v>조윤복</v>
          </cell>
          <cell r="C3385" t="str">
            <v>여성</v>
          </cell>
          <cell r="D3385" t="str">
            <v>19781229</v>
          </cell>
          <cell r="E3385" t="str">
            <v>010-7111-7812</v>
          </cell>
          <cell r="F3385" t="str">
            <v>@</v>
          </cell>
          <cell r="G3385" t="str">
            <v>관저점</v>
          </cell>
          <cell r="H3385" t="str">
            <v>조합원</v>
          </cell>
          <cell r="I3385" t="str">
            <v>관저점</v>
          </cell>
          <cell r="J3385" t="str">
            <v>35381</v>
          </cell>
          <cell r="K3385" t="str">
            <v>대전광역시 서구 관저로 184 느리울마을 1201동 603호</v>
          </cell>
          <cell r="L3385" t="str">
            <v/>
          </cell>
          <cell r="M3385" t="str">
            <v>Y</v>
          </cell>
        </row>
        <row r="3386">
          <cell r="A3386" t="str">
            <v>16854</v>
          </cell>
          <cell r="B3386" t="str">
            <v>박광명</v>
          </cell>
          <cell r="C3386" t="str">
            <v>여성</v>
          </cell>
          <cell r="D3386" t="str">
            <v>19660107</v>
          </cell>
          <cell r="E3386" t="str">
            <v>010-3457-0290</v>
          </cell>
          <cell r="F3386" t="str">
            <v>@</v>
          </cell>
          <cell r="G3386" t="str">
            <v>관저점</v>
          </cell>
          <cell r="H3386" t="str">
            <v>조합원</v>
          </cell>
          <cell r="I3386" t="str">
            <v>관저점</v>
          </cell>
          <cell r="J3386" t="str">
            <v/>
          </cell>
          <cell r="K3386" t="str">
            <v xml:space="preserve">대전광역시 서구 도안동로 </v>
          </cell>
          <cell r="L3386" t="str">
            <v/>
          </cell>
          <cell r="M3386" t="str">
            <v>Y</v>
          </cell>
        </row>
        <row r="3387">
          <cell r="A3387" t="str">
            <v>16853</v>
          </cell>
          <cell r="B3387" t="str">
            <v>이은영</v>
          </cell>
          <cell r="C3387" t="str">
            <v>여성</v>
          </cell>
          <cell r="D3387" t="str">
            <v>19630426</v>
          </cell>
          <cell r="E3387" t="str">
            <v>010-5620-6171</v>
          </cell>
          <cell r="F3387" t="str">
            <v>@</v>
          </cell>
          <cell r="G3387" t="str">
            <v>관저점</v>
          </cell>
          <cell r="H3387" t="str">
            <v>조합원</v>
          </cell>
          <cell r="I3387" t="str">
            <v>관저점</v>
          </cell>
          <cell r="J3387" t="str">
            <v>35372</v>
          </cell>
          <cell r="K3387" t="str">
            <v>대전광역시 서구 관저로 83 신선마을 214동 804호</v>
          </cell>
          <cell r="L3387" t="str">
            <v/>
          </cell>
          <cell r="M3387" t="str">
            <v>Y</v>
          </cell>
        </row>
        <row r="3388">
          <cell r="A3388" t="str">
            <v>16852</v>
          </cell>
          <cell r="B3388" t="str">
            <v>성희영</v>
          </cell>
          <cell r="C3388" t="str">
            <v>여성</v>
          </cell>
          <cell r="D3388" t="str">
            <v>19661224</v>
          </cell>
          <cell r="E3388" t="str">
            <v>010-6804-7009</v>
          </cell>
          <cell r="F3388" t="str">
            <v>@</v>
          </cell>
          <cell r="G3388" t="str">
            <v>관저점</v>
          </cell>
          <cell r="H3388" t="str">
            <v>조합원</v>
          </cell>
          <cell r="I3388" t="str">
            <v>관저점</v>
          </cell>
          <cell r="J3388" t="str">
            <v>35376</v>
          </cell>
          <cell r="K3388" t="str">
            <v>대전광역시 서구 관저서로 20 구봉마을 9단지 903동 1202호</v>
          </cell>
          <cell r="L3388" t="str">
            <v/>
          </cell>
          <cell r="M3388" t="str">
            <v>Y</v>
          </cell>
        </row>
        <row r="3389">
          <cell r="A3389" t="str">
            <v>16851</v>
          </cell>
          <cell r="B3389" t="str">
            <v>구미영</v>
          </cell>
          <cell r="C3389" t="str">
            <v>여성</v>
          </cell>
          <cell r="D3389" t="str">
            <v>19770702</v>
          </cell>
          <cell r="E3389" t="str">
            <v>010-3437-4805</v>
          </cell>
          <cell r="F3389" t="str">
            <v>dream7772@naver.com</v>
          </cell>
          <cell r="G3389" t="str">
            <v>관저점</v>
          </cell>
          <cell r="H3389" t="str">
            <v>조합원</v>
          </cell>
          <cell r="I3389" t="str">
            <v>관저점</v>
          </cell>
          <cell r="J3389" t="str">
            <v>35376</v>
          </cell>
          <cell r="K3389" t="str">
            <v>대전광역시 서구 관저중로 33 관저예미지 명가의 풍경 106동 2003호</v>
          </cell>
          <cell r="L3389" t="str">
            <v/>
          </cell>
          <cell r="M3389" t="str">
            <v>Y</v>
          </cell>
        </row>
        <row r="3390">
          <cell r="A3390" t="str">
            <v>16850</v>
          </cell>
          <cell r="B3390" t="str">
            <v>박차숙</v>
          </cell>
          <cell r="C3390" t="str">
            <v>여성</v>
          </cell>
          <cell r="D3390" t="str">
            <v>19550224</v>
          </cell>
          <cell r="E3390" t="str">
            <v>010-6780-8772</v>
          </cell>
          <cell r="F3390" t="str">
            <v>@</v>
          </cell>
          <cell r="G3390" t="str">
            <v>관저점</v>
          </cell>
          <cell r="H3390" t="str">
            <v>조합원</v>
          </cell>
          <cell r="I3390" t="str">
            <v>관저점</v>
          </cell>
          <cell r="J3390" t="str">
            <v/>
          </cell>
          <cell r="K3390" t="str">
            <v xml:space="preserve">대전광역시 서구 관저동 </v>
          </cell>
          <cell r="L3390" t="str">
            <v/>
          </cell>
          <cell r="M3390" t="str">
            <v>N</v>
          </cell>
        </row>
        <row r="3391">
          <cell r="A3391" t="str">
            <v>16849</v>
          </cell>
          <cell r="B3391" t="str">
            <v>오완순</v>
          </cell>
          <cell r="C3391" t="str">
            <v>여성</v>
          </cell>
          <cell r="D3391" t="str">
            <v>19681118</v>
          </cell>
          <cell r="E3391" t="str">
            <v>010-4402-8689</v>
          </cell>
          <cell r="F3391" t="str">
            <v>@</v>
          </cell>
          <cell r="G3391" t="str">
            <v>관저점</v>
          </cell>
          <cell r="H3391" t="str">
            <v>조합원</v>
          </cell>
          <cell r="I3391" t="str">
            <v>관저점</v>
          </cell>
          <cell r="J3391" t="str">
            <v>35381</v>
          </cell>
          <cell r="K3391" t="str">
            <v>대전광역시 서구 관저로 184 느리울마을 1201동 503호</v>
          </cell>
          <cell r="L3391" t="str">
            <v/>
          </cell>
          <cell r="M3391" t="str">
            <v>Y</v>
          </cell>
        </row>
        <row r="3392">
          <cell r="A3392" t="str">
            <v>16848</v>
          </cell>
          <cell r="B3392" t="str">
            <v>이세비</v>
          </cell>
          <cell r="C3392" t="str">
            <v>여성</v>
          </cell>
          <cell r="D3392" t="str">
            <v>19860129</v>
          </cell>
          <cell r="E3392" t="str">
            <v>010-4914-3610</v>
          </cell>
          <cell r="F3392" t="str">
            <v>hyem1220@naver.com</v>
          </cell>
          <cell r="G3392" t="str">
            <v>지족점</v>
          </cell>
          <cell r="H3392" t="str">
            <v>조합원</v>
          </cell>
          <cell r="I3392" t="str">
            <v>지족점</v>
          </cell>
          <cell r="J3392" t="str">
            <v>34076</v>
          </cell>
          <cell r="K3392" t="str">
            <v>대전광역시 유성구 지족로 362 반석마을 3단지 311동 802호</v>
          </cell>
          <cell r="L3392" t="str">
            <v/>
          </cell>
          <cell r="M3392" t="str">
            <v>Y</v>
          </cell>
        </row>
        <row r="3393">
          <cell r="A3393" t="str">
            <v>16847</v>
          </cell>
          <cell r="B3393" t="str">
            <v>이희자</v>
          </cell>
          <cell r="C3393" t="str">
            <v>여성</v>
          </cell>
          <cell r="D3393" t="str">
            <v>19510503</v>
          </cell>
          <cell r="E3393" t="str">
            <v>010-6672-3769</v>
          </cell>
          <cell r="F3393" t="str">
            <v>@</v>
          </cell>
          <cell r="G3393" t="str">
            <v>지족점</v>
          </cell>
          <cell r="H3393" t="str">
            <v>조합원</v>
          </cell>
          <cell r="I3393" t="str">
            <v>지족점</v>
          </cell>
          <cell r="J3393" t="str">
            <v>34082</v>
          </cell>
          <cell r="K3393" t="str">
            <v xml:space="preserve">대전광역시 유성구 노은서로210번길 32 열매마을 4단지 409동 1701호 </v>
          </cell>
          <cell r="L3393" t="str">
            <v/>
          </cell>
          <cell r="M3393" t="str">
            <v>Y</v>
          </cell>
        </row>
        <row r="3394">
          <cell r="A3394" t="str">
            <v>16846</v>
          </cell>
          <cell r="B3394" t="str">
            <v>김옥경</v>
          </cell>
          <cell r="C3394" t="str">
            <v>여성</v>
          </cell>
          <cell r="D3394" t="str">
            <v>19470318</v>
          </cell>
          <cell r="E3394" t="str">
            <v>010-7370-0122</v>
          </cell>
          <cell r="F3394" t="str">
            <v>@</v>
          </cell>
          <cell r="G3394" t="str">
            <v>지족점</v>
          </cell>
          <cell r="H3394" t="str">
            <v>조합원</v>
          </cell>
          <cell r="I3394" t="str">
            <v>지족점</v>
          </cell>
          <cell r="J3394" t="str">
            <v>34383</v>
          </cell>
          <cell r="K3394" t="str">
            <v>대전광역시 대덕구 계족로663번길 30 삼정하이츠타운 13동 403호</v>
          </cell>
          <cell r="L3394" t="str">
            <v/>
          </cell>
          <cell r="M3394" t="str">
            <v>N</v>
          </cell>
        </row>
        <row r="3395">
          <cell r="A3395" t="str">
            <v>16845</v>
          </cell>
          <cell r="B3395" t="str">
            <v>고웅기</v>
          </cell>
          <cell r="C3395" t="str">
            <v>남성</v>
          </cell>
          <cell r="D3395" t="str">
            <v>19491116</v>
          </cell>
          <cell r="E3395" t="str">
            <v>010-5451-6466</v>
          </cell>
          <cell r="F3395" t="str">
            <v>@</v>
          </cell>
          <cell r="G3395" t="str">
            <v>지족점</v>
          </cell>
          <cell r="H3395" t="str">
            <v>조합원</v>
          </cell>
          <cell r="I3395" t="str">
            <v>지족점</v>
          </cell>
          <cell r="J3395" t="str">
            <v>34382</v>
          </cell>
          <cell r="K3395" t="str">
            <v>대전광역시 대덕구 계족로663번길 30-9 주공아파트 3단지 305동 1203호</v>
          </cell>
          <cell r="L3395" t="str">
            <v/>
          </cell>
          <cell r="M3395" t="str">
            <v>N</v>
          </cell>
        </row>
        <row r="3396">
          <cell r="A3396" t="str">
            <v>16844</v>
          </cell>
          <cell r="B3396" t="str">
            <v>오미선</v>
          </cell>
          <cell r="C3396" t="str">
            <v>여성</v>
          </cell>
          <cell r="D3396" t="str">
            <v>19711001</v>
          </cell>
          <cell r="E3396" t="str">
            <v>010-4337-3145</v>
          </cell>
          <cell r="F3396" t="str">
            <v>@</v>
          </cell>
          <cell r="G3396" t="str">
            <v>지족점</v>
          </cell>
          <cell r="H3396" t="str">
            <v>조합원</v>
          </cell>
          <cell r="I3396" t="str">
            <v>지족점</v>
          </cell>
          <cell r="J3396" t="str">
            <v>34356</v>
          </cell>
          <cell r="K3396" t="str">
            <v>대전광역시 대덕구 아리랑로 211 영진법동로얄맨션 104동 304호</v>
          </cell>
          <cell r="L3396" t="str">
            <v/>
          </cell>
          <cell r="M3396" t="str">
            <v>N</v>
          </cell>
        </row>
        <row r="3397">
          <cell r="A3397" t="str">
            <v>16843</v>
          </cell>
          <cell r="B3397" t="str">
            <v>유수향</v>
          </cell>
          <cell r="C3397" t="str">
            <v>여성</v>
          </cell>
          <cell r="D3397" t="str">
            <v>19681120</v>
          </cell>
          <cell r="E3397" t="str">
            <v>010-4466-5861</v>
          </cell>
          <cell r="F3397" t="str">
            <v>@</v>
          </cell>
          <cell r="G3397" t="str">
            <v>지족점</v>
          </cell>
          <cell r="H3397" t="str">
            <v>조합원</v>
          </cell>
          <cell r="I3397" t="str">
            <v>지족점</v>
          </cell>
          <cell r="J3397" t="str">
            <v>34383</v>
          </cell>
          <cell r="K3397" t="str">
            <v xml:space="preserve">대전광역시 대덕구 계족로 677 </v>
          </cell>
          <cell r="L3397" t="str">
            <v/>
          </cell>
          <cell r="M3397" t="str">
            <v>Y</v>
          </cell>
        </row>
        <row r="3398">
          <cell r="A3398" t="str">
            <v>16842</v>
          </cell>
          <cell r="B3398" t="str">
            <v>김미균</v>
          </cell>
          <cell r="C3398" t="str">
            <v>여성</v>
          </cell>
          <cell r="D3398" t="str">
            <v>19860528</v>
          </cell>
          <cell r="E3398" t="str">
            <v>010-8687-5619</v>
          </cell>
          <cell r="F3398" t="str">
            <v>@</v>
          </cell>
          <cell r="G3398" t="str">
            <v>도안점</v>
          </cell>
          <cell r="H3398" t="str">
            <v>조합원</v>
          </cell>
          <cell r="I3398" t="str">
            <v>도안점</v>
          </cell>
          <cell r="J3398" t="str">
            <v>34167</v>
          </cell>
          <cell r="K3398" t="str">
            <v xml:space="preserve">대전광역시 유성구 대학로75번길 37 </v>
          </cell>
          <cell r="L3398" t="str">
            <v/>
          </cell>
          <cell r="M3398" t="str">
            <v>N</v>
          </cell>
        </row>
        <row r="3399">
          <cell r="A3399" t="str">
            <v>16841</v>
          </cell>
          <cell r="B3399" t="str">
            <v>오지영</v>
          </cell>
          <cell r="C3399" t="str">
            <v>여성</v>
          </cell>
          <cell r="D3399" t="str">
            <v>19810124</v>
          </cell>
          <cell r="E3399" t="str">
            <v>010-9095-7009</v>
          </cell>
          <cell r="F3399" t="str">
            <v>@</v>
          </cell>
          <cell r="G3399" t="str">
            <v>도안점</v>
          </cell>
          <cell r="H3399" t="str">
            <v>조합원</v>
          </cell>
          <cell r="I3399" t="str">
            <v>도안점</v>
          </cell>
          <cell r="J3399" t="str">
            <v>34194</v>
          </cell>
          <cell r="K3399" t="str">
            <v>대전광역시 유성구 원신흥남로41번길 63 동준빌 302호</v>
          </cell>
          <cell r="L3399" t="str">
            <v/>
          </cell>
          <cell r="M3399" t="str">
            <v>Y</v>
          </cell>
        </row>
        <row r="3400">
          <cell r="A3400" t="str">
            <v>16840</v>
          </cell>
          <cell r="B3400" t="str">
            <v>김경임</v>
          </cell>
          <cell r="C3400" t="str">
            <v>여성</v>
          </cell>
          <cell r="D3400" t="str">
            <v>19661230</v>
          </cell>
          <cell r="E3400" t="str">
            <v>010-8020-6169</v>
          </cell>
          <cell r="F3400" t="str">
            <v>@</v>
          </cell>
          <cell r="G3400" t="str">
            <v>도안점</v>
          </cell>
          <cell r="H3400" t="str">
            <v>조합원</v>
          </cell>
          <cell r="I3400" t="str">
            <v>도안점</v>
          </cell>
          <cell r="J3400" t="str">
            <v>34188</v>
          </cell>
          <cell r="K3400" t="str">
            <v>대전광역시 유성구 도안대로 560 도안마을 1단지 109동 702호</v>
          </cell>
          <cell r="L3400" t="str">
            <v/>
          </cell>
          <cell r="M3400" t="str">
            <v>Y</v>
          </cell>
        </row>
        <row r="3401">
          <cell r="A3401" t="str">
            <v>16839</v>
          </cell>
          <cell r="B3401" t="str">
            <v>최지영</v>
          </cell>
          <cell r="C3401" t="str">
            <v>여성</v>
          </cell>
          <cell r="D3401" t="str">
            <v>19690208</v>
          </cell>
          <cell r="E3401" t="str">
            <v>010-3712-8480</v>
          </cell>
          <cell r="F3401" t="str">
            <v>@</v>
          </cell>
          <cell r="G3401" t="str">
            <v>도안점</v>
          </cell>
          <cell r="H3401" t="str">
            <v>조합원</v>
          </cell>
          <cell r="I3401" t="str">
            <v>도안점</v>
          </cell>
          <cell r="J3401" t="str">
            <v>34199</v>
          </cell>
          <cell r="K3401" t="str">
            <v>대전광역시 유성구 상대로 16 도안신도시 5블록 트리풀시티 504동 1201호</v>
          </cell>
          <cell r="L3401" t="str">
            <v/>
          </cell>
          <cell r="M3401" t="str">
            <v>Y</v>
          </cell>
        </row>
        <row r="3402">
          <cell r="A3402" t="str">
            <v>16838</v>
          </cell>
          <cell r="B3402" t="str">
            <v>김유리</v>
          </cell>
          <cell r="C3402" t="str">
            <v>여성</v>
          </cell>
          <cell r="D3402" t="str">
            <v>19860501</v>
          </cell>
          <cell r="E3402" t="str">
            <v>010-4007-1054</v>
          </cell>
          <cell r="F3402" t="str">
            <v>@</v>
          </cell>
          <cell r="G3402" t="str">
            <v>도안점</v>
          </cell>
          <cell r="H3402" t="str">
            <v>조합원</v>
          </cell>
          <cell r="I3402" t="str">
            <v>도안점</v>
          </cell>
          <cell r="J3402" t="str">
            <v>34193</v>
          </cell>
          <cell r="K3402" t="str">
            <v>대전광역시 유성구 원신흥로55번길 6-10 301호</v>
          </cell>
          <cell r="L3402" t="str">
            <v/>
          </cell>
          <cell r="M3402" t="str">
            <v>Y</v>
          </cell>
        </row>
        <row r="3403">
          <cell r="A3403" t="str">
            <v>16837</v>
          </cell>
          <cell r="B3403" t="str">
            <v>정재순</v>
          </cell>
          <cell r="C3403" t="str">
            <v>여성</v>
          </cell>
          <cell r="D3403" t="str">
            <v>19570110</v>
          </cell>
          <cell r="E3403" t="str">
            <v>010-9564-1910</v>
          </cell>
          <cell r="F3403" t="str">
            <v>@</v>
          </cell>
          <cell r="G3403" t="str">
            <v>지족점</v>
          </cell>
          <cell r="H3403" t="str">
            <v>조합원</v>
          </cell>
          <cell r="I3403" t="str">
            <v>지족점</v>
          </cell>
          <cell r="J3403" t="str">
            <v>34080</v>
          </cell>
          <cell r="K3403" t="str">
            <v>대전광역시 유성구 노은서로 222 열매마을 1단지 106동</v>
          </cell>
          <cell r="L3403" t="str">
            <v/>
          </cell>
          <cell r="M3403" t="str">
            <v>Y</v>
          </cell>
        </row>
        <row r="3404">
          <cell r="A3404" t="str">
            <v>16836</v>
          </cell>
          <cell r="B3404" t="str">
            <v>남빛</v>
          </cell>
          <cell r="C3404" t="str">
            <v>여성</v>
          </cell>
          <cell r="D3404" t="str">
            <v>19700810</v>
          </cell>
          <cell r="E3404" t="str">
            <v>010-6427-9140</v>
          </cell>
          <cell r="F3404" t="str">
            <v>@</v>
          </cell>
          <cell r="G3404" t="str">
            <v>지족점</v>
          </cell>
          <cell r="H3404" t="str">
            <v>조합원</v>
          </cell>
          <cell r="I3404" t="str">
            <v>지족점</v>
          </cell>
          <cell r="J3404" t="str">
            <v>34696</v>
          </cell>
          <cell r="K3404" t="str">
            <v>대전광역시 동구 동구청로 35 은어송마을 2단지 코오롱하늘채 202동 201호</v>
          </cell>
          <cell r="L3404" t="str">
            <v/>
          </cell>
          <cell r="M3404" t="str">
            <v>Y</v>
          </cell>
        </row>
        <row r="3405">
          <cell r="A3405" t="str">
            <v>16835</v>
          </cell>
          <cell r="B3405" t="str">
            <v>박은옥</v>
          </cell>
          <cell r="C3405" t="str">
            <v>여성</v>
          </cell>
          <cell r="D3405" t="str">
            <v>19680410</v>
          </cell>
          <cell r="E3405" t="str">
            <v>010-4408-0302</v>
          </cell>
          <cell r="F3405" t="str">
            <v>@</v>
          </cell>
          <cell r="G3405" t="str">
            <v>지족점</v>
          </cell>
          <cell r="H3405" t="str">
            <v>조합원</v>
          </cell>
          <cell r="I3405" t="str">
            <v>지족점</v>
          </cell>
          <cell r="J3405" t="str">
            <v>35227</v>
          </cell>
          <cell r="K3405" t="str">
            <v>대전광역시 서구 신갈마로240번길 22 101동 301호</v>
          </cell>
          <cell r="L3405" t="str">
            <v/>
          </cell>
          <cell r="M3405" t="str">
            <v>Y</v>
          </cell>
        </row>
        <row r="3406">
          <cell r="A3406" t="str">
            <v>16834</v>
          </cell>
          <cell r="B3406" t="str">
            <v>홍민지</v>
          </cell>
          <cell r="C3406" t="str">
            <v>여성</v>
          </cell>
          <cell r="D3406" t="str">
            <v>19921217</v>
          </cell>
          <cell r="E3406" t="str">
            <v>010-5150-1706</v>
          </cell>
          <cell r="F3406" t="str">
            <v>@</v>
          </cell>
          <cell r="G3406" t="str">
            <v>지족점</v>
          </cell>
          <cell r="H3406" t="str">
            <v>조합원</v>
          </cell>
          <cell r="I3406" t="str">
            <v>지족점</v>
          </cell>
          <cell r="J3406" t="str">
            <v>34068</v>
          </cell>
          <cell r="K3406" t="str">
            <v>대전광역시 유성구 반석동로40번길 74 302호</v>
          </cell>
          <cell r="L3406" t="str">
            <v/>
          </cell>
          <cell r="M3406" t="str">
            <v>N</v>
          </cell>
        </row>
        <row r="3407">
          <cell r="A3407" t="str">
            <v>16833</v>
          </cell>
          <cell r="B3407" t="str">
            <v>방희영</v>
          </cell>
          <cell r="C3407" t="str">
            <v>여성</v>
          </cell>
          <cell r="D3407" t="str">
            <v>19811216</v>
          </cell>
          <cell r="E3407" t="str">
            <v>010-7155-8415</v>
          </cell>
          <cell r="F3407" t="str">
            <v>fr00101@daum.net</v>
          </cell>
          <cell r="G3407" t="str">
            <v>지족점</v>
          </cell>
          <cell r="H3407" t="str">
            <v>조합원</v>
          </cell>
          <cell r="I3407" t="str">
            <v>지족점</v>
          </cell>
          <cell r="J3407" t="str">
            <v>29045</v>
          </cell>
          <cell r="K3407" t="str">
            <v xml:space="preserve">충청북도 옥천군 옥천읍 장야4길 5 </v>
          </cell>
          <cell r="L3407" t="str">
            <v/>
          </cell>
          <cell r="M3407" t="str">
            <v>Y</v>
          </cell>
        </row>
        <row r="3408">
          <cell r="A3408" t="str">
            <v>16832</v>
          </cell>
          <cell r="B3408" t="str">
            <v>양태자</v>
          </cell>
          <cell r="C3408" t="str">
            <v>여성</v>
          </cell>
          <cell r="D3408" t="str">
            <v>19630914</v>
          </cell>
          <cell r="E3408" t="str">
            <v>010-4037-4927</v>
          </cell>
          <cell r="F3408" t="str">
            <v>@</v>
          </cell>
          <cell r="G3408" t="str">
            <v>지족점</v>
          </cell>
          <cell r="H3408" t="str">
            <v>조합원</v>
          </cell>
          <cell r="I3408" t="str">
            <v>지족점</v>
          </cell>
          <cell r="J3408" t="str">
            <v>34077</v>
          </cell>
          <cell r="K3408" t="str">
            <v>대전광역시 유성구 북유성대로 219 인앤인 101동 1103호</v>
          </cell>
          <cell r="L3408" t="str">
            <v/>
          </cell>
          <cell r="M3408" t="str">
            <v>Y</v>
          </cell>
        </row>
        <row r="3409">
          <cell r="A3409" t="str">
            <v>16831</v>
          </cell>
          <cell r="B3409" t="str">
            <v>현경순</v>
          </cell>
          <cell r="C3409" t="str">
            <v>여성</v>
          </cell>
          <cell r="D3409" t="str">
            <v>19600115</v>
          </cell>
          <cell r="E3409" t="str">
            <v>010-4434-3377</v>
          </cell>
          <cell r="F3409" t="str">
            <v>@</v>
          </cell>
          <cell r="G3409" t="str">
            <v>지족점</v>
          </cell>
          <cell r="H3409" t="str">
            <v>조합원</v>
          </cell>
          <cell r="I3409" t="str">
            <v>지족점</v>
          </cell>
          <cell r="J3409" t="str">
            <v>34383</v>
          </cell>
          <cell r="K3409" t="str">
            <v>대전광역시 대덕구 계족로663번길 30 7동 506호</v>
          </cell>
          <cell r="L3409" t="str">
            <v/>
          </cell>
          <cell r="M3409" t="str">
            <v>N</v>
          </cell>
        </row>
        <row r="3410">
          <cell r="A3410" t="str">
            <v>16830</v>
          </cell>
          <cell r="B3410" t="str">
            <v>박화자</v>
          </cell>
          <cell r="C3410" t="str">
            <v>여성</v>
          </cell>
          <cell r="D3410" t="str">
            <v>19550103</v>
          </cell>
          <cell r="E3410" t="str">
            <v>010-4815-2338</v>
          </cell>
          <cell r="F3410" t="str">
            <v>@</v>
          </cell>
          <cell r="G3410" t="str">
            <v>지족점</v>
          </cell>
          <cell r="H3410" t="str">
            <v>조합원</v>
          </cell>
          <cell r="I3410" t="str">
            <v>지족점</v>
          </cell>
          <cell r="J3410" t="str">
            <v>34382</v>
          </cell>
          <cell r="K3410" t="str">
            <v>대전광역시 대덕구 계족로663번길 30-9 주공아파트 3단지 302동 418호</v>
          </cell>
          <cell r="L3410" t="str">
            <v/>
          </cell>
          <cell r="M3410" t="str">
            <v>N</v>
          </cell>
        </row>
        <row r="3411">
          <cell r="A3411" t="str">
            <v>16829</v>
          </cell>
          <cell r="B3411" t="str">
            <v>송경순</v>
          </cell>
          <cell r="C3411" t="str">
            <v>여성</v>
          </cell>
          <cell r="D3411" t="str">
            <v>19781107</v>
          </cell>
          <cell r="E3411" t="str">
            <v>010-5581-8672</v>
          </cell>
          <cell r="F3411" t="str">
            <v>@</v>
          </cell>
          <cell r="G3411" t="str">
            <v>지족점</v>
          </cell>
          <cell r="H3411" t="str">
            <v>조합원</v>
          </cell>
          <cell r="I3411" t="str">
            <v>지족점</v>
          </cell>
          <cell r="J3411" t="str">
            <v>34383</v>
          </cell>
          <cell r="K3411" t="str">
            <v>대전광역시 대덕구 계족로663번길 30 13동 310호</v>
          </cell>
          <cell r="L3411" t="str">
            <v/>
          </cell>
          <cell r="M3411" t="str">
            <v>N</v>
          </cell>
        </row>
        <row r="3412">
          <cell r="A3412" t="str">
            <v>16828</v>
          </cell>
          <cell r="B3412" t="str">
            <v>박현</v>
          </cell>
          <cell r="C3412" t="str">
            <v>여성</v>
          </cell>
          <cell r="D3412" t="str">
            <v>19880823</v>
          </cell>
          <cell r="E3412" t="str">
            <v>010-7116-5163</v>
          </cell>
          <cell r="F3412" t="str">
            <v>@</v>
          </cell>
          <cell r="G3412" t="str">
            <v>도안점</v>
          </cell>
          <cell r="H3412" t="str">
            <v>조합원</v>
          </cell>
          <cell r="I3412" t="str">
            <v>도안점</v>
          </cell>
          <cell r="J3412" t="str">
            <v>34182</v>
          </cell>
          <cell r="K3412" t="str">
            <v xml:space="preserve">대전광역시 유성구 유성대로642번길 33 </v>
          </cell>
          <cell r="L3412" t="str">
            <v/>
          </cell>
          <cell r="M3412" t="str">
            <v>N</v>
          </cell>
        </row>
        <row r="3413">
          <cell r="A3413" t="str">
            <v>16827</v>
          </cell>
          <cell r="B3413" t="str">
            <v>고경희</v>
          </cell>
          <cell r="C3413" t="str">
            <v>여성</v>
          </cell>
          <cell r="D3413" t="str">
            <v>19790223</v>
          </cell>
          <cell r="E3413" t="str">
            <v>010-7533-9538</v>
          </cell>
          <cell r="F3413" t="str">
            <v>@</v>
          </cell>
          <cell r="G3413" t="str">
            <v>도안점</v>
          </cell>
          <cell r="H3413" t="str">
            <v>조합원</v>
          </cell>
          <cell r="I3413" t="str">
            <v>도안점</v>
          </cell>
          <cell r="J3413" t="str">
            <v>34199</v>
          </cell>
          <cell r="K3413" t="str">
            <v>대전광역시 유성구 상대로 16 도안신도시 5블록 트리풀시티 512동 703호</v>
          </cell>
          <cell r="L3413" t="str">
            <v/>
          </cell>
          <cell r="M3413" t="str">
            <v>Y</v>
          </cell>
        </row>
        <row r="3414">
          <cell r="A3414" t="str">
            <v>16826</v>
          </cell>
          <cell r="B3414" t="str">
            <v>신지아</v>
          </cell>
          <cell r="C3414" t="str">
            <v>여성</v>
          </cell>
          <cell r="D3414" t="str">
            <v>19880103</v>
          </cell>
          <cell r="E3414" t="str">
            <v>010-4773-7056</v>
          </cell>
          <cell r="F3414" t="str">
            <v>@</v>
          </cell>
          <cell r="G3414" t="str">
            <v>도안점</v>
          </cell>
          <cell r="H3414" t="str">
            <v>조합원</v>
          </cell>
          <cell r="I3414" t="str">
            <v>도안점</v>
          </cell>
          <cell r="J3414" t="str">
            <v>34195</v>
          </cell>
          <cell r="K3414" t="str">
            <v>대전광역시 유성구 동서대로 725 어울림하트A 1207동 301호</v>
          </cell>
          <cell r="L3414" t="str">
            <v/>
          </cell>
          <cell r="M3414" t="str">
            <v>Y</v>
          </cell>
        </row>
        <row r="3415">
          <cell r="A3415" t="str">
            <v>16825</v>
          </cell>
          <cell r="B3415" t="str">
            <v>김남복</v>
          </cell>
          <cell r="C3415" t="str">
            <v>여성</v>
          </cell>
          <cell r="D3415" t="str">
            <v>19710310</v>
          </cell>
          <cell r="E3415" t="str">
            <v>010-2853-5730</v>
          </cell>
          <cell r="F3415" t="str">
            <v>@</v>
          </cell>
          <cell r="G3415" t="str">
            <v>도안점</v>
          </cell>
          <cell r="H3415" t="str">
            <v>조합원</v>
          </cell>
          <cell r="I3415" t="str">
            <v>도안점</v>
          </cell>
          <cell r="J3415" t="str">
            <v>34159</v>
          </cell>
          <cell r="K3415" t="str">
            <v>대전광역시 유성구 학하중앙로 60 유성 숲 오투 그란데 3차 505동 1704호</v>
          </cell>
          <cell r="L3415" t="str">
            <v/>
          </cell>
          <cell r="M3415" t="str">
            <v>Y</v>
          </cell>
        </row>
        <row r="3416">
          <cell r="A3416" t="str">
            <v>16824</v>
          </cell>
          <cell r="B3416" t="str">
            <v>송재은</v>
          </cell>
          <cell r="C3416" t="str">
            <v>남성</v>
          </cell>
          <cell r="D3416" t="str">
            <v>19900916</v>
          </cell>
          <cell r="E3416" t="str">
            <v>010-6474-5103</v>
          </cell>
          <cell r="F3416" t="str">
            <v>@</v>
          </cell>
          <cell r="G3416" t="str">
            <v>도안점</v>
          </cell>
          <cell r="H3416" t="str">
            <v>조합원</v>
          </cell>
          <cell r="I3416" t="str">
            <v>도안점</v>
          </cell>
          <cell r="J3416" t="str">
            <v>34193</v>
          </cell>
          <cell r="K3416" t="str">
            <v>대전광역시 유성구 원신흥로 37 도안휴먼시아 1008동 1503호</v>
          </cell>
          <cell r="L3416" t="str">
            <v/>
          </cell>
          <cell r="M3416" t="str">
            <v>Y</v>
          </cell>
        </row>
        <row r="3417">
          <cell r="A3417" t="str">
            <v>16823</v>
          </cell>
          <cell r="B3417" t="str">
            <v>이나영</v>
          </cell>
          <cell r="C3417" t="str">
            <v>여성</v>
          </cell>
          <cell r="D3417" t="str">
            <v/>
          </cell>
          <cell r="E3417" t="str">
            <v>010-9801-1223</v>
          </cell>
          <cell r="F3417" t="str">
            <v>@</v>
          </cell>
          <cell r="G3417" t="str">
            <v>도안점</v>
          </cell>
          <cell r="H3417" t="str">
            <v>조합원</v>
          </cell>
          <cell r="I3417" t="str">
            <v>도안점</v>
          </cell>
          <cell r="J3417" t="str">
            <v/>
          </cell>
          <cell r="K3417" t="str">
            <v xml:space="preserve">대전광역시 서구 도안동 </v>
          </cell>
          <cell r="L3417" t="str">
            <v/>
          </cell>
          <cell r="M3417" t="str">
            <v>N</v>
          </cell>
        </row>
        <row r="3418">
          <cell r="A3418" t="str">
            <v>16822</v>
          </cell>
          <cell r="B3418" t="str">
            <v>전영재</v>
          </cell>
          <cell r="C3418" t="str">
            <v>남성</v>
          </cell>
          <cell r="D3418" t="str">
            <v>19650303</v>
          </cell>
          <cell r="E3418" t="str">
            <v>010-5534-3003</v>
          </cell>
          <cell r="F3418" t="str">
            <v>@</v>
          </cell>
          <cell r="G3418" t="str">
            <v>도안점</v>
          </cell>
          <cell r="H3418" t="str">
            <v>조합원</v>
          </cell>
          <cell r="I3418" t="str">
            <v>도안점</v>
          </cell>
          <cell r="J3418" t="str">
            <v/>
          </cell>
          <cell r="K3418" t="str">
            <v xml:space="preserve">도안1단지 104동 808호 </v>
          </cell>
          <cell r="L3418" t="str">
            <v/>
          </cell>
          <cell r="M3418" t="str">
            <v>N</v>
          </cell>
        </row>
        <row r="3419">
          <cell r="A3419" t="str">
            <v>16821</v>
          </cell>
          <cell r="B3419" t="str">
            <v>황순연</v>
          </cell>
          <cell r="C3419" t="str">
            <v>남성</v>
          </cell>
          <cell r="D3419" t="str">
            <v>19820224</v>
          </cell>
          <cell r="E3419" t="str">
            <v>010-2484-5245</v>
          </cell>
          <cell r="F3419" t="str">
            <v>@</v>
          </cell>
          <cell r="G3419" t="str">
            <v>도안점</v>
          </cell>
          <cell r="H3419" t="str">
            <v>조합원</v>
          </cell>
          <cell r="I3419" t="str">
            <v>도안점</v>
          </cell>
          <cell r="J3419" t="str">
            <v>35226</v>
          </cell>
          <cell r="K3419" t="str">
            <v>대전광역시 서구 월평새뜸로20번길 30 105호</v>
          </cell>
          <cell r="L3419" t="str">
            <v/>
          </cell>
          <cell r="M3419" t="str">
            <v>Y</v>
          </cell>
        </row>
        <row r="3420">
          <cell r="A3420" t="str">
            <v>16820</v>
          </cell>
          <cell r="B3420" t="str">
            <v>정혜경</v>
          </cell>
          <cell r="C3420" t="str">
            <v>여성</v>
          </cell>
          <cell r="D3420" t="str">
            <v>19680831</v>
          </cell>
          <cell r="E3420" t="str">
            <v>010-9934-0157</v>
          </cell>
          <cell r="F3420" t="str">
            <v>@</v>
          </cell>
          <cell r="G3420" t="str">
            <v>도안점</v>
          </cell>
          <cell r="H3420" t="str">
            <v>조합원</v>
          </cell>
          <cell r="I3420" t="str">
            <v>도안점</v>
          </cell>
          <cell r="J3420" t="str">
            <v>34200</v>
          </cell>
          <cell r="K3420" t="str">
            <v>대전광역시 유성구 상대남로 26 도안신도시 9블록 트리풀시티 903동 1601호</v>
          </cell>
          <cell r="L3420" t="str">
            <v/>
          </cell>
          <cell r="M3420" t="str">
            <v>Y</v>
          </cell>
        </row>
        <row r="3421">
          <cell r="A3421" t="str">
            <v>16819</v>
          </cell>
          <cell r="B3421" t="str">
            <v>육윤예</v>
          </cell>
          <cell r="C3421" t="str">
            <v>여성</v>
          </cell>
          <cell r="D3421" t="str">
            <v>19800626</v>
          </cell>
          <cell r="E3421" t="str">
            <v>010-5015-2450</v>
          </cell>
          <cell r="F3421" t="str">
            <v>barfbjh@gmail.com</v>
          </cell>
          <cell r="G3421" t="str">
            <v>관저점</v>
          </cell>
          <cell r="H3421" t="str">
            <v>조합원</v>
          </cell>
          <cell r="I3421" t="str">
            <v>관저점</v>
          </cell>
          <cell r="J3421" t="str">
            <v>35376</v>
          </cell>
          <cell r="K3421" t="str">
            <v>대전광역시 서구 관저중로 33 관저예미지 명가의 풍경 111동 902호</v>
          </cell>
          <cell r="L3421" t="str">
            <v/>
          </cell>
          <cell r="M3421" t="str">
            <v>Y</v>
          </cell>
        </row>
        <row r="3422">
          <cell r="A3422" t="str">
            <v>16818</v>
          </cell>
          <cell r="B3422" t="str">
            <v>염선이</v>
          </cell>
          <cell r="C3422" t="str">
            <v>여성</v>
          </cell>
          <cell r="D3422" t="str">
            <v>19661006</v>
          </cell>
          <cell r="E3422" t="str">
            <v>010-3472-4024</v>
          </cell>
          <cell r="F3422" t="str">
            <v>@</v>
          </cell>
          <cell r="G3422" t="str">
            <v>관저점</v>
          </cell>
          <cell r="H3422" t="str">
            <v>조합원</v>
          </cell>
          <cell r="I3422" t="str">
            <v>관저점</v>
          </cell>
          <cell r="J3422" t="str">
            <v>35364</v>
          </cell>
          <cell r="K3422" t="str">
            <v>대전광역시 서구 관저북로 14 원앙마을 4단지 407동 603호</v>
          </cell>
          <cell r="L3422" t="str">
            <v/>
          </cell>
          <cell r="M3422" t="str">
            <v>Y</v>
          </cell>
        </row>
        <row r="3423">
          <cell r="A3423" t="str">
            <v>16817</v>
          </cell>
          <cell r="B3423" t="str">
            <v>정미화</v>
          </cell>
          <cell r="C3423" t="str">
            <v>여성</v>
          </cell>
          <cell r="D3423" t="str">
            <v>19650317</v>
          </cell>
          <cell r="E3423" t="str">
            <v>010-7184-6296</v>
          </cell>
          <cell r="F3423" t="str">
            <v>@</v>
          </cell>
          <cell r="G3423" t="str">
            <v>관저점</v>
          </cell>
          <cell r="H3423" t="str">
            <v>조합원</v>
          </cell>
          <cell r="I3423" t="str">
            <v>관저점</v>
          </cell>
          <cell r="J3423" t="str">
            <v>35384</v>
          </cell>
          <cell r="K3423" t="str">
            <v>대전광역시 서구 관저동로 42 느리울마을 1304동 1302호</v>
          </cell>
          <cell r="L3423" t="str">
            <v/>
          </cell>
          <cell r="M3423" t="str">
            <v>Y</v>
          </cell>
        </row>
        <row r="3424">
          <cell r="A3424" t="str">
            <v>16816</v>
          </cell>
          <cell r="B3424" t="str">
            <v>손은주</v>
          </cell>
          <cell r="C3424" t="str">
            <v>여성</v>
          </cell>
          <cell r="D3424" t="str">
            <v>19800428</v>
          </cell>
          <cell r="E3424" t="str">
            <v>010-9733-3977</v>
          </cell>
          <cell r="F3424" t="str">
            <v>@</v>
          </cell>
          <cell r="G3424" t="str">
            <v>관저점</v>
          </cell>
          <cell r="H3424" t="str">
            <v>조합원</v>
          </cell>
          <cell r="I3424" t="str">
            <v>관저점</v>
          </cell>
          <cell r="J3424" t="str">
            <v>35379</v>
          </cell>
          <cell r="K3424" t="str">
            <v>대전광역시 서구 관저동로90번길 47 느리울마을 1110동 1303호</v>
          </cell>
          <cell r="L3424" t="str">
            <v/>
          </cell>
          <cell r="M3424" t="str">
            <v>Y</v>
          </cell>
        </row>
        <row r="3425">
          <cell r="A3425" t="str">
            <v>16815</v>
          </cell>
          <cell r="B3425" t="str">
            <v>윤인호</v>
          </cell>
          <cell r="C3425" t="str">
            <v>여성</v>
          </cell>
          <cell r="D3425" t="str">
            <v>19570514</v>
          </cell>
          <cell r="E3425" t="str">
            <v>010-2795-1599</v>
          </cell>
          <cell r="F3425" t="str">
            <v>@</v>
          </cell>
          <cell r="G3425" t="str">
            <v>관저점</v>
          </cell>
          <cell r="H3425" t="str">
            <v>조합원</v>
          </cell>
          <cell r="I3425" t="str">
            <v>관저점</v>
          </cell>
          <cell r="J3425" t="str">
            <v>35373</v>
          </cell>
          <cell r="K3425" t="str">
            <v>대전광역시 서구 관저로 84 구봉마을 8단지 819동 303호</v>
          </cell>
          <cell r="L3425" t="str">
            <v/>
          </cell>
          <cell r="M3425" t="str">
            <v>Y</v>
          </cell>
        </row>
        <row r="3426">
          <cell r="A3426" t="str">
            <v>16814</v>
          </cell>
          <cell r="B3426" t="str">
            <v>윤미옥</v>
          </cell>
          <cell r="C3426" t="str">
            <v>여성</v>
          </cell>
          <cell r="D3426" t="str">
            <v>19651012</v>
          </cell>
          <cell r="E3426" t="str">
            <v>010-2460-2353</v>
          </cell>
          <cell r="F3426" t="str">
            <v>@</v>
          </cell>
          <cell r="G3426" t="str">
            <v>관저점</v>
          </cell>
          <cell r="H3426" t="str">
            <v>조합원</v>
          </cell>
          <cell r="I3426" t="str">
            <v>관저점</v>
          </cell>
          <cell r="J3426" t="str">
            <v>35372</v>
          </cell>
          <cell r="K3426" t="str">
            <v>대전광역시 서구 관저로 83 신선마을 2단지 207동 504호</v>
          </cell>
          <cell r="L3426" t="str">
            <v/>
          </cell>
          <cell r="M3426" t="str">
            <v>Y</v>
          </cell>
        </row>
        <row r="3427">
          <cell r="A3427" t="str">
            <v>16813</v>
          </cell>
          <cell r="B3427" t="str">
            <v>이정희</v>
          </cell>
          <cell r="C3427" t="str">
            <v>여성</v>
          </cell>
          <cell r="D3427" t="str">
            <v>19660124</v>
          </cell>
          <cell r="E3427" t="str">
            <v>010-5456-2078</v>
          </cell>
          <cell r="F3427" t="str">
            <v>@</v>
          </cell>
          <cell r="G3427" t="str">
            <v>관저점</v>
          </cell>
          <cell r="H3427" t="str">
            <v>조합원</v>
          </cell>
          <cell r="I3427" t="str">
            <v>관저점</v>
          </cell>
          <cell r="J3427" t="str">
            <v>35383</v>
          </cell>
          <cell r="K3427" t="str">
            <v>대전광역시 서구 관저남로12번길 12 중흥S-클래스 프라디움 103동 703호</v>
          </cell>
          <cell r="L3427" t="str">
            <v/>
          </cell>
          <cell r="M3427" t="str">
            <v>Y</v>
          </cell>
        </row>
        <row r="3428">
          <cell r="A3428" t="str">
            <v>16812</v>
          </cell>
          <cell r="B3428" t="str">
            <v>오성실</v>
          </cell>
          <cell r="C3428" t="str">
            <v>여성</v>
          </cell>
          <cell r="D3428" t="str">
            <v>19691219</v>
          </cell>
          <cell r="E3428" t="str">
            <v>010-4104-7570</v>
          </cell>
          <cell r="F3428" t="str">
            <v>@</v>
          </cell>
          <cell r="G3428" t="str">
            <v>관저점</v>
          </cell>
          <cell r="H3428" t="str">
            <v>조합원</v>
          </cell>
          <cell r="I3428" t="str">
            <v>관저점</v>
          </cell>
          <cell r="J3428" t="str">
            <v>35364</v>
          </cell>
          <cell r="K3428" t="str">
            <v>대전광역시 서구 관저북로 14 원앙마을 4단지 404동 1801호</v>
          </cell>
          <cell r="L3428" t="str">
            <v/>
          </cell>
          <cell r="M3428" t="str">
            <v>Y</v>
          </cell>
        </row>
        <row r="3429">
          <cell r="A3429" t="str">
            <v>16811</v>
          </cell>
          <cell r="B3429" t="str">
            <v>송지혜</v>
          </cell>
          <cell r="C3429" t="str">
            <v>여성</v>
          </cell>
          <cell r="D3429" t="str">
            <v>19830310</v>
          </cell>
          <cell r="E3429" t="str">
            <v>010-5139-2342</v>
          </cell>
          <cell r="F3429" t="str">
            <v>@</v>
          </cell>
          <cell r="G3429" t="str">
            <v>관저점</v>
          </cell>
          <cell r="H3429" t="str">
            <v>조합원</v>
          </cell>
          <cell r="I3429" t="str">
            <v>관저점</v>
          </cell>
          <cell r="J3429" t="str">
            <v>35382</v>
          </cell>
          <cell r="K3429" t="str">
            <v>대전광역시 서구 관저동로73번길 21 301호</v>
          </cell>
          <cell r="L3429" t="str">
            <v/>
          </cell>
          <cell r="M3429" t="str">
            <v>Y</v>
          </cell>
        </row>
        <row r="3430">
          <cell r="A3430" t="str">
            <v>16810</v>
          </cell>
          <cell r="B3430" t="str">
            <v>이연숙</v>
          </cell>
          <cell r="C3430" t="str">
            <v>여성</v>
          </cell>
          <cell r="D3430" t="str">
            <v>19770220</v>
          </cell>
          <cell r="E3430" t="str">
            <v>010-2485-1936</v>
          </cell>
          <cell r="F3430" t="str">
            <v>@</v>
          </cell>
          <cell r="G3430" t="str">
            <v>지족점</v>
          </cell>
          <cell r="H3430" t="str">
            <v>조합원</v>
          </cell>
          <cell r="I3430" t="str">
            <v>지족점</v>
          </cell>
          <cell r="J3430" t="str">
            <v>34067</v>
          </cell>
          <cell r="K3430" t="str">
            <v>대전광역시 유성구 반석서로 98 반석마을 6단지 608동 1201호</v>
          </cell>
          <cell r="L3430" t="str">
            <v/>
          </cell>
          <cell r="M3430" t="str">
            <v>Y</v>
          </cell>
        </row>
        <row r="3431">
          <cell r="A3431" t="str">
            <v>16809</v>
          </cell>
          <cell r="B3431" t="str">
            <v>송정희</v>
          </cell>
          <cell r="C3431" t="str">
            <v>여성</v>
          </cell>
          <cell r="D3431" t="str">
            <v>19550318</v>
          </cell>
          <cell r="E3431" t="str">
            <v>010-9801-6076</v>
          </cell>
          <cell r="F3431" t="str">
            <v>junghecsong1955@gmail.com</v>
          </cell>
          <cell r="G3431" t="str">
            <v>지족점</v>
          </cell>
          <cell r="H3431" t="str">
            <v>조합원</v>
          </cell>
          <cell r="I3431" t="str">
            <v>지족점</v>
          </cell>
          <cell r="J3431" t="str">
            <v>34070</v>
          </cell>
          <cell r="K3431" t="str">
            <v>대전광역시 유성구 지족북로 60 한화꿈에그린 2블록 207동 2002호</v>
          </cell>
          <cell r="L3431" t="str">
            <v/>
          </cell>
          <cell r="M3431" t="str">
            <v>Y</v>
          </cell>
        </row>
        <row r="3432">
          <cell r="A3432" t="str">
            <v>16808</v>
          </cell>
          <cell r="B3432" t="str">
            <v>손미라</v>
          </cell>
          <cell r="C3432" t="str">
            <v>여성</v>
          </cell>
          <cell r="D3432" t="str">
            <v>19810129</v>
          </cell>
          <cell r="E3432" t="str">
            <v>010-8213-7606</v>
          </cell>
          <cell r="F3432" t="str">
            <v>@</v>
          </cell>
          <cell r="G3432" t="str">
            <v>지족점</v>
          </cell>
          <cell r="H3432" t="str">
            <v>조합원</v>
          </cell>
          <cell r="I3432" t="str">
            <v>지족점</v>
          </cell>
          <cell r="J3432" t="str">
            <v>34090</v>
          </cell>
          <cell r="K3432" t="str">
            <v>대전광역시 유성구 은구비남로 56 열매마을 9단지 909동 505호</v>
          </cell>
          <cell r="L3432" t="str">
            <v/>
          </cell>
          <cell r="M3432" t="str">
            <v>Y</v>
          </cell>
        </row>
        <row r="3433">
          <cell r="A3433" t="str">
            <v>16807</v>
          </cell>
          <cell r="B3433" t="str">
            <v>김성희</v>
          </cell>
          <cell r="C3433" t="str">
            <v>여성</v>
          </cell>
          <cell r="D3433" t="str">
            <v>19701221</v>
          </cell>
          <cell r="E3433" t="str">
            <v>010-3901-1370</v>
          </cell>
          <cell r="F3433" t="str">
            <v>@</v>
          </cell>
          <cell r="G3433" t="str">
            <v>지족점</v>
          </cell>
          <cell r="H3433" t="str">
            <v>조합원</v>
          </cell>
          <cell r="I3433" t="str">
            <v>지족점</v>
          </cell>
          <cell r="J3433" t="str">
            <v/>
          </cell>
          <cell r="K3433" t="str">
            <v xml:space="preserve">대전광역시 유성구 지족동 </v>
          </cell>
          <cell r="L3433" t="str">
            <v/>
          </cell>
          <cell r="M3433" t="str">
            <v>Y</v>
          </cell>
        </row>
        <row r="3434">
          <cell r="A3434" t="str">
            <v>16806</v>
          </cell>
          <cell r="B3434" t="str">
            <v>이혜진</v>
          </cell>
          <cell r="C3434" t="str">
            <v>여성</v>
          </cell>
          <cell r="D3434" t="str">
            <v>19881119</v>
          </cell>
          <cell r="E3434" t="str">
            <v>010-4963-2437</v>
          </cell>
          <cell r="F3434" t="str">
            <v>@</v>
          </cell>
          <cell r="G3434" t="str">
            <v>지족점</v>
          </cell>
          <cell r="H3434" t="str">
            <v>조합원</v>
          </cell>
          <cell r="I3434" t="str">
            <v>지족점</v>
          </cell>
          <cell r="J3434" t="str">
            <v>34090</v>
          </cell>
          <cell r="K3434" t="str">
            <v>대전광역시 유성구 노은동로 111 열매마을 10단지 1006동 1201호</v>
          </cell>
          <cell r="L3434" t="str">
            <v/>
          </cell>
          <cell r="M3434" t="str">
            <v>Y</v>
          </cell>
        </row>
        <row r="3435">
          <cell r="A3435" t="str">
            <v>16805</v>
          </cell>
          <cell r="B3435" t="str">
            <v>정경화</v>
          </cell>
          <cell r="C3435" t="str">
            <v>여성</v>
          </cell>
          <cell r="D3435" t="str">
            <v>19710216</v>
          </cell>
          <cell r="E3435" t="str">
            <v>010-7540-4022</v>
          </cell>
          <cell r="F3435" t="str">
            <v>@</v>
          </cell>
          <cell r="G3435" t="str">
            <v>지족점</v>
          </cell>
          <cell r="H3435" t="str">
            <v>조합원</v>
          </cell>
          <cell r="I3435" t="str">
            <v>지족점</v>
          </cell>
          <cell r="J3435" t="str">
            <v>34078</v>
          </cell>
          <cell r="K3435" t="str">
            <v xml:space="preserve">대전광역시 유성구 북유성대로155번길 47 </v>
          </cell>
          <cell r="L3435" t="str">
            <v/>
          </cell>
          <cell r="M3435" t="str">
            <v>Y</v>
          </cell>
        </row>
        <row r="3436">
          <cell r="A3436" t="str">
            <v>16804</v>
          </cell>
          <cell r="B3436" t="str">
            <v>조유진</v>
          </cell>
          <cell r="C3436" t="str">
            <v>여성</v>
          </cell>
          <cell r="D3436" t="str">
            <v>19930323</v>
          </cell>
          <cell r="E3436" t="str">
            <v>010-3927-5742</v>
          </cell>
          <cell r="F3436" t="str">
            <v>@</v>
          </cell>
          <cell r="G3436" t="str">
            <v>관저점</v>
          </cell>
          <cell r="H3436" t="str">
            <v>조합원</v>
          </cell>
          <cell r="I3436" t="str">
            <v>관저점</v>
          </cell>
          <cell r="J3436" t="str">
            <v>35383</v>
          </cell>
          <cell r="K3436" t="str">
            <v>대전광역시 서구 관저남로25번길 14-21 401호</v>
          </cell>
          <cell r="L3436" t="str">
            <v/>
          </cell>
          <cell r="M3436" t="str">
            <v>Y</v>
          </cell>
        </row>
        <row r="3437">
          <cell r="A3437" t="str">
            <v>16803</v>
          </cell>
          <cell r="B3437" t="str">
            <v>유혜정</v>
          </cell>
          <cell r="C3437" t="str">
            <v>여성</v>
          </cell>
          <cell r="D3437" t="str">
            <v>19840212</v>
          </cell>
          <cell r="E3437" t="str">
            <v>010-2222-8515</v>
          </cell>
          <cell r="F3437" t="str">
            <v>@</v>
          </cell>
          <cell r="G3437" t="str">
            <v>관저점</v>
          </cell>
          <cell r="H3437" t="str">
            <v>조합원</v>
          </cell>
          <cell r="I3437" t="str">
            <v>관저점</v>
          </cell>
          <cell r="J3437" t="str">
            <v>35384</v>
          </cell>
          <cell r="K3437" t="str">
            <v>대전광역시 서구 관저동로 42 느리울마을 13단지 1306동 605호</v>
          </cell>
          <cell r="L3437" t="str">
            <v/>
          </cell>
          <cell r="M3437" t="str">
            <v>Y</v>
          </cell>
        </row>
        <row r="3438">
          <cell r="A3438" t="str">
            <v>16802</v>
          </cell>
          <cell r="B3438" t="str">
            <v>조영운</v>
          </cell>
          <cell r="C3438" t="str">
            <v>여성</v>
          </cell>
          <cell r="D3438" t="str">
            <v>19580406</v>
          </cell>
          <cell r="E3438" t="str">
            <v>010-4307-5154</v>
          </cell>
          <cell r="F3438" t="str">
            <v>@</v>
          </cell>
          <cell r="G3438" t="str">
            <v>관저점</v>
          </cell>
          <cell r="H3438" t="str">
            <v>조합원</v>
          </cell>
          <cell r="I3438" t="str">
            <v>관저점</v>
          </cell>
          <cell r="J3438" t="str">
            <v>35376</v>
          </cell>
          <cell r="K3438" t="str">
            <v>대전광역시 서구 관저서로 20 구봉마을 9단지 903동 1704호</v>
          </cell>
          <cell r="L3438" t="str">
            <v/>
          </cell>
          <cell r="M3438" t="str">
            <v>Y</v>
          </cell>
        </row>
        <row r="3439">
          <cell r="A3439" t="str">
            <v>16801</v>
          </cell>
          <cell r="B3439" t="str">
            <v>이민경</v>
          </cell>
          <cell r="C3439" t="str">
            <v>여성</v>
          </cell>
          <cell r="D3439" t="str">
            <v>19820202</v>
          </cell>
          <cell r="E3439" t="str">
            <v>010-6311-3954</v>
          </cell>
          <cell r="F3439" t="str">
            <v>@</v>
          </cell>
          <cell r="G3439" t="str">
            <v>지족점</v>
          </cell>
          <cell r="H3439" t="str">
            <v>조합원</v>
          </cell>
          <cell r="I3439" t="str">
            <v>지족점</v>
          </cell>
          <cell r="J3439" t="str">
            <v>34082</v>
          </cell>
          <cell r="K3439" t="str">
            <v>대전광역시 유성구 노은서로210번길 32 열매마을 4단지 404동 305호</v>
          </cell>
          <cell r="L3439" t="str">
            <v/>
          </cell>
          <cell r="M3439" t="str">
            <v>Y</v>
          </cell>
        </row>
        <row r="3440">
          <cell r="A3440" t="str">
            <v>16800</v>
          </cell>
          <cell r="B3440" t="str">
            <v>백금성</v>
          </cell>
          <cell r="C3440" t="str">
            <v/>
          </cell>
          <cell r="D3440" t="str">
            <v>19580227</v>
          </cell>
          <cell r="E3440" t="str">
            <v>010-3911-4358</v>
          </cell>
          <cell r="F3440" t="str">
            <v>@</v>
          </cell>
          <cell r="G3440" t="str">
            <v>지족점</v>
          </cell>
          <cell r="H3440" t="str">
            <v>조합원</v>
          </cell>
          <cell r="I3440" t="str">
            <v>지족점</v>
          </cell>
          <cell r="J3440" t="str">
            <v>34696</v>
          </cell>
          <cell r="K3440" t="str">
            <v>대전광역시 동구 동구청로 35 코오롱하늘채 아파트 208동 1303호</v>
          </cell>
          <cell r="L3440" t="str">
            <v/>
          </cell>
          <cell r="M3440" t="str">
            <v>Y</v>
          </cell>
        </row>
        <row r="3441">
          <cell r="A3441" t="str">
            <v>16799</v>
          </cell>
          <cell r="B3441" t="str">
            <v>나예솔</v>
          </cell>
          <cell r="C3441" t="str">
            <v>여성</v>
          </cell>
          <cell r="D3441" t="str">
            <v>19920228</v>
          </cell>
          <cell r="E3441" t="str">
            <v>010-9026-1324</v>
          </cell>
          <cell r="F3441" t="str">
            <v>@</v>
          </cell>
          <cell r="G3441" t="str">
            <v>지족점</v>
          </cell>
          <cell r="H3441" t="str">
            <v>조합원</v>
          </cell>
          <cell r="I3441" t="str">
            <v>지족점</v>
          </cell>
          <cell r="J3441" t="str">
            <v>34094</v>
          </cell>
          <cell r="K3441" t="str">
            <v>대전광역시 유성구 노은로 416 송림마을 5단지 502동 402호</v>
          </cell>
          <cell r="L3441" t="str">
            <v/>
          </cell>
          <cell r="M3441" t="str">
            <v>Y</v>
          </cell>
        </row>
        <row r="3442">
          <cell r="A3442" t="str">
            <v>16798</v>
          </cell>
          <cell r="B3442" t="str">
            <v>민정자</v>
          </cell>
          <cell r="C3442" t="str">
            <v>여성</v>
          </cell>
          <cell r="D3442" t="str">
            <v>19570710</v>
          </cell>
          <cell r="E3442" t="str">
            <v>010-9298-5126</v>
          </cell>
          <cell r="F3442" t="str">
            <v>@</v>
          </cell>
          <cell r="G3442" t="str">
            <v>지족점</v>
          </cell>
          <cell r="H3442" t="str">
            <v>조합원</v>
          </cell>
          <cell r="I3442" t="str">
            <v>지족점</v>
          </cell>
          <cell r="J3442" t="str">
            <v>34076</v>
          </cell>
          <cell r="K3442" t="str">
            <v>대전광역시 유성구 지족로 362 호반베르디움 310동 104호</v>
          </cell>
          <cell r="L3442" t="str">
            <v/>
          </cell>
          <cell r="M3442" t="str">
            <v>Y</v>
          </cell>
        </row>
        <row r="3443">
          <cell r="A3443" t="str">
            <v>16797</v>
          </cell>
          <cell r="B3443" t="str">
            <v>한인숙</v>
          </cell>
          <cell r="C3443" t="str">
            <v>여성</v>
          </cell>
          <cell r="D3443" t="str">
            <v>19710113</v>
          </cell>
          <cell r="E3443" t="str">
            <v>010-3396-6224</v>
          </cell>
          <cell r="F3443" t="str">
            <v>@</v>
          </cell>
          <cell r="G3443" t="str">
            <v>지족점</v>
          </cell>
          <cell r="H3443" t="str">
            <v>조합원</v>
          </cell>
          <cell r="I3443" t="str">
            <v>지족점</v>
          </cell>
          <cell r="J3443" t="str">
            <v>34390</v>
          </cell>
          <cell r="K3443" t="str">
            <v>대전광역시 대덕구 중리로44번길 19-11 203호</v>
          </cell>
          <cell r="L3443" t="str">
            <v/>
          </cell>
          <cell r="M3443" t="str">
            <v>Y</v>
          </cell>
        </row>
        <row r="3444">
          <cell r="A3444" t="str">
            <v>16796</v>
          </cell>
          <cell r="B3444" t="str">
            <v>정현숙</v>
          </cell>
          <cell r="C3444" t="str">
            <v>여성</v>
          </cell>
          <cell r="D3444" t="str">
            <v>19680219</v>
          </cell>
          <cell r="E3444" t="str">
            <v>010-2007-4398</v>
          </cell>
          <cell r="F3444" t="str">
            <v>@</v>
          </cell>
          <cell r="G3444" t="str">
            <v>지족점</v>
          </cell>
          <cell r="H3444" t="str">
            <v>조합원</v>
          </cell>
          <cell r="I3444" t="str">
            <v>지족점</v>
          </cell>
          <cell r="J3444" t="str">
            <v>34388</v>
          </cell>
          <cell r="K3444" t="str">
            <v>대전광역시 대덕구 중리로53번길 6-2 201호</v>
          </cell>
          <cell r="L3444" t="str">
            <v/>
          </cell>
          <cell r="M3444" t="str">
            <v>Y</v>
          </cell>
        </row>
        <row r="3445">
          <cell r="A3445" t="str">
            <v>16795</v>
          </cell>
          <cell r="B3445" t="str">
            <v>최정미</v>
          </cell>
          <cell r="C3445" t="str">
            <v>여성</v>
          </cell>
          <cell r="D3445" t="str">
            <v>19631003</v>
          </cell>
          <cell r="E3445" t="str">
            <v>010-8345-2010</v>
          </cell>
          <cell r="F3445" t="str">
            <v>@</v>
          </cell>
          <cell r="G3445" t="str">
            <v>지족점</v>
          </cell>
          <cell r="H3445" t="str">
            <v>조합원</v>
          </cell>
          <cell r="I3445" t="str">
            <v>지족점</v>
          </cell>
          <cell r="J3445" t="str">
            <v>34382</v>
          </cell>
          <cell r="K3445" t="str">
            <v>대전광역시 대덕구 계족로663번길 32 삼호아파트 1동 1105호</v>
          </cell>
          <cell r="L3445" t="str">
            <v/>
          </cell>
          <cell r="M3445" t="str">
            <v>N</v>
          </cell>
        </row>
        <row r="3446">
          <cell r="A3446" t="str">
            <v>16794</v>
          </cell>
          <cell r="B3446" t="str">
            <v>권한택</v>
          </cell>
          <cell r="C3446" t="str">
            <v>남성</v>
          </cell>
          <cell r="D3446" t="str">
            <v>19520418</v>
          </cell>
          <cell r="E3446" t="str">
            <v>010-5597-4306</v>
          </cell>
          <cell r="F3446" t="str">
            <v>@</v>
          </cell>
          <cell r="G3446" t="str">
            <v>도안점</v>
          </cell>
          <cell r="H3446" t="str">
            <v>조합원</v>
          </cell>
          <cell r="I3446" t="str">
            <v>도안점</v>
          </cell>
          <cell r="J3446" t="str">
            <v/>
          </cell>
          <cell r="K3446" t="str">
            <v xml:space="preserve">은아아파트 5단지 502동 105호 </v>
          </cell>
          <cell r="L3446" t="str">
            <v/>
          </cell>
          <cell r="M3446" t="str">
            <v>Y</v>
          </cell>
        </row>
        <row r="3447">
          <cell r="A3447" t="str">
            <v>16793</v>
          </cell>
          <cell r="B3447" t="str">
            <v>박도이</v>
          </cell>
          <cell r="C3447" t="str">
            <v>여성</v>
          </cell>
          <cell r="D3447" t="str">
            <v>19740712</v>
          </cell>
          <cell r="E3447" t="str">
            <v>010-8383-8181</v>
          </cell>
          <cell r="F3447" t="str">
            <v>@</v>
          </cell>
          <cell r="G3447" t="str">
            <v>도안점</v>
          </cell>
          <cell r="H3447" t="str">
            <v>조합원</v>
          </cell>
          <cell r="I3447" t="str">
            <v>도안점</v>
          </cell>
          <cell r="J3447" t="str">
            <v>34200</v>
          </cell>
          <cell r="K3447" t="str">
            <v>대전광역시 유성구 상대남로 26 도안신도시 9블록 트리풀시티 913동 503호</v>
          </cell>
          <cell r="L3447" t="str">
            <v/>
          </cell>
          <cell r="M3447" t="str">
            <v>Y</v>
          </cell>
        </row>
        <row r="3448">
          <cell r="A3448" t="str">
            <v>16792</v>
          </cell>
          <cell r="B3448" t="str">
            <v>김지순</v>
          </cell>
          <cell r="C3448" t="str">
            <v>여성</v>
          </cell>
          <cell r="D3448" t="str">
            <v>19570508</v>
          </cell>
          <cell r="E3448" t="str">
            <v>010-4121-4454</v>
          </cell>
          <cell r="F3448" t="str">
            <v>@</v>
          </cell>
          <cell r="G3448" t="str">
            <v>도안점</v>
          </cell>
          <cell r="H3448" t="str">
            <v>조합원</v>
          </cell>
          <cell r="I3448" t="str">
            <v>도안점</v>
          </cell>
          <cell r="J3448" t="str">
            <v>34200</v>
          </cell>
          <cell r="K3448" t="str">
            <v>대전광역시 유성구 상대남로 26 트리풀시티 5단지 512동 1901호</v>
          </cell>
          <cell r="L3448" t="str">
            <v/>
          </cell>
          <cell r="M3448" t="str">
            <v>Y</v>
          </cell>
        </row>
        <row r="3449">
          <cell r="A3449" t="str">
            <v>16791</v>
          </cell>
          <cell r="B3449" t="str">
            <v>전재경</v>
          </cell>
          <cell r="C3449" t="str">
            <v>여성</v>
          </cell>
          <cell r="D3449" t="str">
            <v>19840618</v>
          </cell>
          <cell r="E3449" t="str">
            <v>010-3453-8405</v>
          </cell>
          <cell r="F3449" t="str">
            <v>@</v>
          </cell>
          <cell r="G3449" t="str">
            <v>도안점</v>
          </cell>
          <cell r="H3449" t="str">
            <v>조합원</v>
          </cell>
          <cell r="I3449" t="str">
            <v>도안점</v>
          </cell>
          <cell r="J3449" t="str">
            <v>34190</v>
          </cell>
          <cell r="K3449" t="str">
            <v>대전광역시 유성구 봉명로 93 도안6단지 센트럴시티 604동 2501호</v>
          </cell>
          <cell r="L3449" t="str">
            <v/>
          </cell>
          <cell r="M3449" t="str">
            <v>Y</v>
          </cell>
        </row>
        <row r="3450">
          <cell r="A3450" t="str">
            <v>16790</v>
          </cell>
          <cell r="B3450" t="str">
            <v>오헌주</v>
          </cell>
          <cell r="C3450" t="str">
            <v>여성</v>
          </cell>
          <cell r="D3450" t="str">
            <v>19670322</v>
          </cell>
          <cell r="E3450" t="str">
            <v>010-3033-5810</v>
          </cell>
          <cell r="F3450" t="str">
            <v>@</v>
          </cell>
          <cell r="G3450" t="str">
            <v>도안점</v>
          </cell>
          <cell r="H3450" t="str">
            <v>조합원</v>
          </cell>
          <cell r="I3450" t="str">
            <v>도안점</v>
          </cell>
          <cell r="J3450" t="str">
            <v>34190</v>
          </cell>
          <cell r="K3450" t="str">
            <v>대전광역시 유성구 봉명로 93 도안6단지 센트럴시티 607동 501호</v>
          </cell>
          <cell r="L3450" t="str">
            <v/>
          </cell>
          <cell r="M3450" t="str">
            <v>Y</v>
          </cell>
        </row>
        <row r="3451">
          <cell r="A3451" t="str">
            <v>16789</v>
          </cell>
          <cell r="B3451" t="str">
            <v>박성희</v>
          </cell>
          <cell r="C3451" t="str">
            <v>여성</v>
          </cell>
          <cell r="D3451" t="str">
            <v>19731121</v>
          </cell>
          <cell r="E3451" t="str">
            <v>010-5682-8017</v>
          </cell>
          <cell r="F3451" t="str">
            <v>lepclie8963@hanmail.net</v>
          </cell>
          <cell r="G3451" t="str">
            <v>도안점</v>
          </cell>
          <cell r="H3451" t="str">
            <v>조합원</v>
          </cell>
          <cell r="I3451" t="str">
            <v>도안점</v>
          </cell>
          <cell r="J3451" t="str">
            <v>34190</v>
          </cell>
          <cell r="K3451" t="str">
            <v>대전광역시 유성구 봉명로 93 도안6단지 센트럴시티 603동 1704호</v>
          </cell>
          <cell r="L3451" t="str">
            <v/>
          </cell>
          <cell r="M3451" t="str">
            <v>Y</v>
          </cell>
        </row>
        <row r="3452">
          <cell r="A3452" t="str">
            <v>16788</v>
          </cell>
          <cell r="B3452" t="str">
            <v>김안일</v>
          </cell>
          <cell r="C3452" t="str">
            <v>남성</v>
          </cell>
          <cell r="D3452" t="str">
            <v>19770715</v>
          </cell>
          <cell r="E3452" t="str">
            <v>010-5715-4418</v>
          </cell>
          <cell r="F3452" t="str">
            <v>@</v>
          </cell>
          <cell r="G3452" t="str">
            <v>지족점</v>
          </cell>
          <cell r="H3452" t="str">
            <v>조합원</v>
          </cell>
          <cell r="I3452" t="str">
            <v>지족점</v>
          </cell>
          <cell r="J3452" t="str">
            <v>34061</v>
          </cell>
          <cell r="K3452" t="str">
            <v>대전광역시 유성구 송림로 13 송림마을 1단지 104동 1203호</v>
          </cell>
          <cell r="L3452" t="str">
            <v/>
          </cell>
          <cell r="M3452" t="str">
            <v>Y</v>
          </cell>
        </row>
        <row r="3453">
          <cell r="A3453" t="str">
            <v>16787</v>
          </cell>
          <cell r="B3453" t="str">
            <v>조장은</v>
          </cell>
          <cell r="C3453" t="str">
            <v>여성</v>
          </cell>
          <cell r="D3453" t="str">
            <v>19690627</v>
          </cell>
          <cell r="E3453" t="str">
            <v>010-5857-8976</v>
          </cell>
          <cell r="F3453" t="str">
            <v>@</v>
          </cell>
          <cell r="G3453" t="str">
            <v>지족점</v>
          </cell>
          <cell r="H3453" t="str">
            <v>조합원</v>
          </cell>
          <cell r="I3453" t="str">
            <v>지족점</v>
          </cell>
          <cell r="J3453" t="str">
            <v>34070</v>
          </cell>
          <cell r="K3453" t="str">
            <v>대전광역시 유성구 지족북로 33 한화꿈에그린 1블록 101동 2403호</v>
          </cell>
          <cell r="L3453" t="str">
            <v/>
          </cell>
          <cell r="M3453" t="str">
            <v>Y</v>
          </cell>
        </row>
        <row r="3454">
          <cell r="A3454" t="str">
            <v>16786</v>
          </cell>
          <cell r="B3454" t="str">
            <v>강은정</v>
          </cell>
          <cell r="C3454" t="str">
            <v>여성</v>
          </cell>
          <cell r="D3454" t="str">
            <v>19770725</v>
          </cell>
          <cell r="E3454" t="str">
            <v>010-7479-7025</v>
          </cell>
          <cell r="F3454" t="str">
            <v>@</v>
          </cell>
          <cell r="G3454" t="str">
            <v>지족점</v>
          </cell>
          <cell r="H3454" t="str">
            <v>조합원</v>
          </cell>
          <cell r="I3454" t="str">
            <v>지족점</v>
          </cell>
          <cell r="J3454" t="str">
            <v>34088</v>
          </cell>
          <cell r="K3454" t="str">
            <v>대전광역시 유성구 지족로 92 영무예다음 에코타운 112동 105호</v>
          </cell>
          <cell r="L3454" t="str">
            <v/>
          </cell>
          <cell r="M3454" t="str">
            <v>Y</v>
          </cell>
        </row>
        <row r="3455">
          <cell r="A3455" t="str">
            <v>16785</v>
          </cell>
          <cell r="B3455" t="str">
            <v>박민정</v>
          </cell>
          <cell r="C3455" t="str">
            <v>여성</v>
          </cell>
          <cell r="D3455" t="str">
            <v>19701024</v>
          </cell>
          <cell r="E3455" t="str">
            <v>010-3442-3681</v>
          </cell>
          <cell r="F3455" t="str">
            <v>@</v>
          </cell>
          <cell r="G3455" t="str">
            <v>지족점</v>
          </cell>
          <cell r="H3455" t="str">
            <v>조합원</v>
          </cell>
          <cell r="I3455" t="str">
            <v>지족점</v>
          </cell>
          <cell r="J3455" t="str">
            <v>34077</v>
          </cell>
          <cell r="K3455" t="str">
            <v>대전광역시 유성구 지족로364번길 91 505호</v>
          </cell>
          <cell r="L3455" t="str">
            <v/>
          </cell>
          <cell r="M3455" t="str">
            <v>Y</v>
          </cell>
        </row>
        <row r="3456">
          <cell r="A3456" t="str">
            <v>16784</v>
          </cell>
          <cell r="B3456" t="str">
            <v>장혜정</v>
          </cell>
          <cell r="C3456" t="str">
            <v>여성</v>
          </cell>
          <cell r="D3456" t="str">
            <v>19610507</v>
          </cell>
          <cell r="E3456" t="str">
            <v>010-3411-6528</v>
          </cell>
          <cell r="F3456" t="str">
            <v>@</v>
          </cell>
          <cell r="G3456" t="str">
            <v>지족점</v>
          </cell>
          <cell r="H3456" t="str">
            <v>조합원</v>
          </cell>
          <cell r="I3456" t="str">
            <v>지족점</v>
          </cell>
          <cell r="J3456" t="str">
            <v>34076</v>
          </cell>
          <cell r="K3456" t="str">
            <v>대전광역시 유성구 지족로 362 반석마을 3단지 304동 1603호</v>
          </cell>
          <cell r="L3456" t="str">
            <v/>
          </cell>
          <cell r="M3456" t="str">
            <v>N</v>
          </cell>
        </row>
        <row r="3457">
          <cell r="A3457" t="str">
            <v>16783</v>
          </cell>
          <cell r="B3457" t="str">
            <v>이애리</v>
          </cell>
          <cell r="C3457" t="str">
            <v>여성</v>
          </cell>
          <cell r="D3457" t="str">
            <v>19830903</v>
          </cell>
          <cell r="E3457" t="str">
            <v>010-7129-2634</v>
          </cell>
          <cell r="F3457" t="str">
            <v>@</v>
          </cell>
          <cell r="G3457" t="str">
            <v>지족점</v>
          </cell>
          <cell r="H3457" t="str">
            <v>조합원</v>
          </cell>
          <cell r="I3457" t="str">
            <v>지족점</v>
          </cell>
          <cell r="J3457" t="str">
            <v>34061</v>
          </cell>
          <cell r="K3457" t="str">
            <v>대전광역시 유성구 노은로 353 송림마을 3단지 303동 1505호</v>
          </cell>
          <cell r="L3457" t="str">
            <v/>
          </cell>
          <cell r="M3457" t="str">
            <v>Y</v>
          </cell>
        </row>
        <row r="3458">
          <cell r="A3458" t="str">
            <v>16782</v>
          </cell>
          <cell r="B3458" t="str">
            <v>이지현</v>
          </cell>
          <cell r="C3458" t="str">
            <v>여성</v>
          </cell>
          <cell r="D3458" t="str">
            <v>19860821</v>
          </cell>
          <cell r="E3458" t="str">
            <v>010-4175-6025</v>
          </cell>
          <cell r="F3458" t="str">
            <v>@</v>
          </cell>
          <cell r="G3458" t="str">
            <v>지족점</v>
          </cell>
          <cell r="H3458" t="str">
            <v>조합원</v>
          </cell>
          <cell r="I3458" t="str">
            <v>지족점</v>
          </cell>
          <cell r="J3458" t="str">
            <v>34082</v>
          </cell>
          <cell r="K3458" t="str">
            <v>대전광역시 유성구 노은서로210번길 32 열매마을 4단지 411동 1504호</v>
          </cell>
          <cell r="L3458" t="str">
            <v/>
          </cell>
          <cell r="M3458" t="str">
            <v>Y</v>
          </cell>
        </row>
        <row r="3459">
          <cell r="A3459" t="str">
            <v>16781</v>
          </cell>
          <cell r="B3459" t="str">
            <v>유인숙</v>
          </cell>
          <cell r="C3459" t="str">
            <v>여성</v>
          </cell>
          <cell r="D3459" t="str">
            <v>19701021</v>
          </cell>
          <cell r="E3459" t="str">
            <v>010-3418-9625</v>
          </cell>
          <cell r="F3459" t="str">
            <v>@</v>
          </cell>
          <cell r="G3459" t="str">
            <v>지족점</v>
          </cell>
          <cell r="H3459" t="str">
            <v>조합원</v>
          </cell>
          <cell r="I3459" t="str">
            <v>지족점</v>
          </cell>
          <cell r="J3459" t="str">
            <v>35234</v>
          </cell>
          <cell r="K3459" t="str">
            <v>대전광역시 서구 둔산남로 15 은하수아파트 109동 708호</v>
          </cell>
          <cell r="L3459" t="str">
            <v/>
          </cell>
          <cell r="M3459" t="str">
            <v>N</v>
          </cell>
        </row>
        <row r="3460">
          <cell r="A3460" t="str">
            <v>16780</v>
          </cell>
          <cell r="B3460" t="str">
            <v>김화진</v>
          </cell>
          <cell r="C3460" t="str">
            <v>여성</v>
          </cell>
          <cell r="D3460" t="str">
            <v>19681207</v>
          </cell>
          <cell r="E3460" t="str">
            <v>010-2411-1778</v>
          </cell>
          <cell r="F3460" t="str">
            <v>@</v>
          </cell>
          <cell r="G3460" t="str">
            <v>도안점</v>
          </cell>
          <cell r="H3460" t="str">
            <v>조합원</v>
          </cell>
          <cell r="I3460" t="str">
            <v>도안점</v>
          </cell>
          <cell r="J3460" t="str">
            <v>34191</v>
          </cell>
          <cell r="K3460" t="str">
            <v xml:space="preserve">대전광역시 유성구 봉명로 94 </v>
          </cell>
          <cell r="L3460" t="str">
            <v/>
          </cell>
          <cell r="M3460" t="str">
            <v>Y</v>
          </cell>
        </row>
        <row r="3461">
          <cell r="A3461" t="str">
            <v>16779</v>
          </cell>
          <cell r="B3461" t="str">
            <v>김다울</v>
          </cell>
          <cell r="C3461" t="str">
            <v>여성</v>
          </cell>
          <cell r="D3461" t="str">
            <v>19870918</v>
          </cell>
          <cell r="E3461" t="str">
            <v>010-8902-8278</v>
          </cell>
          <cell r="F3461" t="str">
            <v>@</v>
          </cell>
          <cell r="G3461" t="str">
            <v>도안점</v>
          </cell>
          <cell r="H3461" t="str">
            <v>조합원</v>
          </cell>
          <cell r="I3461" t="str">
            <v>도안점</v>
          </cell>
          <cell r="J3461" t="str">
            <v>34190</v>
          </cell>
          <cell r="K3461" t="str">
            <v>대전광역시 유성구 봉명로 93 도안6단지 센트럴시티 608동 1503호</v>
          </cell>
          <cell r="L3461" t="str">
            <v/>
          </cell>
          <cell r="M3461" t="str">
            <v>Y</v>
          </cell>
        </row>
        <row r="3462">
          <cell r="A3462" t="str">
            <v>16778</v>
          </cell>
          <cell r="B3462" t="str">
            <v>이효진</v>
          </cell>
          <cell r="C3462" t="str">
            <v>여성</v>
          </cell>
          <cell r="D3462" t="str">
            <v>19841001</v>
          </cell>
          <cell r="E3462" t="str">
            <v>010-5090-0077</v>
          </cell>
          <cell r="F3462" t="str">
            <v>@</v>
          </cell>
          <cell r="G3462" t="str">
            <v>도안점</v>
          </cell>
          <cell r="H3462" t="str">
            <v>조합원</v>
          </cell>
          <cell r="I3462" t="str">
            <v>도안점</v>
          </cell>
          <cell r="J3462" t="str">
            <v>34191</v>
          </cell>
          <cell r="K3462" t="str">
            <v>대전광역시 유성구 봉명로 94 도안신도시 7단지 예미지 백조의 호수 713동 202호</v>
          </cell>
          <cell r="L3462" t="str">
            <v/>
          </cell>
          <cell r="M3462" t="str">
            <v>Y</v>
          </cell>
        </row>
        <row r="3463">
          <cell r="A3463" t="str">
            <v>16777</v>
          </cell>
          <cell r="B3463" t="str">
            <v>신동희</v>
          </cell>
          <cell r="C3463" t="str">
            <v>여성</v>
          </cell>
          <cell r="D3463" t="str">
            <v>19640702</v>
          </cell>
          <cell r="E3463" t="str">
            <v>010-8912-0947</v>
          </cell>
          <cell r="F3463" t="str">
            <v>@</v>
          </cell>
          <cell r="G3463" t="str">
            <v>도안점</v>
          </cell>
          <cell r="H3463" t="str">
            <v>조합원</v>
          </cell>
          <cell r="I3463" t="str">
            <v>도안점</v>
          </cell>
          <cell r="J3463" t="str">
            <v>34193</v>
          </cell>
          <cell r="K3463" t="str">
            <v>대전광역시 유성구 원신흥로55번길 46-26 지현빌라 201호</v>
          </cell>
          <cell r="L3463" t="str">
            <v/>
          </cell>
          <cell r="M3463" t="str">
            <v>Y</v>
          </cell>
        </row>
        <row r="3464">
          <cell r="A3464" t="str">
            <v>16776</v>
          </cell>
          <cell r="B3464" t="str">
            <v>이미숙</v>
          </cell>
          <cell r="C3464" t="str">
            <v>여성</v>
          </cell>
          <cell r="D3464" t="str">
            <v>19670205</v>
          </cell>
          <cell r="E3464" t="str">
            <v>010-7723-9627</v>
          </cell>
          <cell r="F3464" t="str">
            <v>@</v>
          </cell>
          <cell r="G3464" t="str">
            <v>도안점</v>
          </cell>
          <cell r="H3464" t="str">
            <v>조합원</v>
          </cell>
          <cell r="I3464" t="str">
            <v>도안점</v>
          </cell>
          <cell r="J3464" t="str">
            <v>34191</v>
          </cell>
          <cell r="K3464" t="str">
            <v>대전광역시 유성구 봉명로 94 도안신도시 7단지 예미지 백조의호수 707동 2003호</v>
          </cell>
          <cell r="L3464" t="str">
            <v/>
          </cell>
          <cell r="M3464" t="str">
            <v>N</v>
          </cell>
        </row>
        <row r="3465">
          <cell r="A3465" t="str">
            <v>16775</v>
          </cell>
          <cell r="B3465" t="str">
            <v>김성희</v>
          </cell>
          <cell r="C3465" t="str">
            <v>여성</v>
          </cell>
          <cell r="D3465" t="str">
            <v>19840210</v>
          </cell>
          <cell r="E3465" t="str">
            <v>010-7656-5489</v>
          </cell>
          <cell r="F3465" t="str">
            <v>@</v>
          </cell>
          <cell r="G3465" t="str">
            <v>도안점</v>
          </cell>
          <cell r="H3465" t="str">
            <v>조합원</v>
          </cell>
          <cell r="I3465" t="str">
            <v>도안점</v>
          </cell>
          <cell r="J3465" t="str">
            <v>34191</v>
          </cell>
          <cell r="K3465" t="str">
            <v>대전광역시 유성구 봉명로 94 도안신도시 7단지 예미지 백조의 호수 704동 402호</v>
          </cell>
          <cell r="L3465" t="str">
            <v/>
          </cell>
          <cell r="M3465" t="str">
            <v>Y</v>
          </cell>
        </row>
        <row r="3466">
          <cell r="A3466" t="str">
            <v>16774</v>
          </cell>
          <cell r="B3466" t="str">
            <v>이지은</v>
          </cell>
          <cell r="C3466" t="str">
            <v>여성</v>
          </cell>
          <cell r="D3466" t="str">
            <v>19840717</v>
          </cell>
          <cell r="E3466" t="str">
            <v>010-2927-0717</v>
          </cell>
          <cell r="F3466" t="str">
            <v>@</v>
          </cell>
          <cell r="G3466" t="str">
            <v>도안점</v>
          </cell>
          <cell r="H3466" t="str">
            <v>조합원</v>
          </cell>
          <cell r="I3466" t="str">
            <v>도안점</v>
          </cell>
          <cell r="J3466" t="str">
            <v>34195</v>
          </cell>
          <cell r="K3466" t="str">
            <v>대전광역시 유성구 원신흥남로28번길 27 201호</v>
          </cell>
          <cell r="L3466" t="str">
            <v/>
          </cell>
          <cell r="M3466" t="str">
            <v>Y</v>
          </cell>
        </row>
        <row r="3467">
          <cell r="A3467" t="str">
            <v>16773</v>
          </cell>
          <cell r="B3467" t="str">
            <v>장미선</v>
          </cell>
          <cell r="C3467" t="str">
            <v>여성</v>
          </cell>
          <cell r="D3467" t="str">
            <v>19810209</v>
          </cell>
          <cell r="E3467" t="str">
            <v>010-3022-9611</v>
          </cell>
          <cell r="F3467" t="str">
            <v>rosesun4328@naver.com</v>
          </cell>
          <cell r="G3467" t="str">
            <v>관저점</v>
          </cell>
          <cell r="H3467" t="str">
            <v>조합원</v>
          </cell>
          <cell r="I3467" t="str">
            <v>관저점</v>
          </cell>
          <cell r="J3467" t="str">
            <v>35383</v>
          </cell>
          <cell r="K3467" t="str">
            <v>대전광역시 서구 구봉산북로 165 다온숲 3단지 307동 2204호</v>
          </cell>
          <cell r="L3467" t="str">
            <v/>
          </cell>
          <cell r="M3467" t="str">
            <v>Y</v>
          </cell>
        </row>
        <row r="3468">
          <cell r="A3468" t="str">
            <v>16772</v>
          </cell>
          <cell r="B3468" t="str">
            <v>권은자</v>
          </cell>
          <cell r="C3468" t="str">
            <v>여성</v>
          </cell>
          <cell r="D3468" t="str">
            <v>19730705</v>
          </cell>
          <cell r="E3468" t="str">
            <v>010-2406-3815</v>
          </cell>
          <cell r="F3468" t="str">
            <v>@</v>
          </cell>
          <cell r="G3468" t="str">
            <v>관저점</v>
          </cell>
          <cell r="H3468" t="str">
            <v>조합원</v>
          </cell>
          <cell r="I3468" t="str">
            <v>관저점</v>
          </cell>
          <cell r="J3468" t="str">
            <v>35384</v>
          </cell>
          <cell r="K3468" t="str">
            <v>대전광역시 서구 관저동로 42 느리울마을 1306동 901호</v>
          </cell>
          <cell r="L3468" t="str">
            <v/>
          </cell>
          <cell r="M3468" t="str">
            <v>Y</v>
          </cell>
        </row>
        <row r="3469">
          <cell r="A3469" t="str">
            <v>16771</v>
          </cell>
          <cell r="B3469" t="str">
            <v>이주원</v>
          </cell>
          <cell r="C3469" t="str">
            <v>여성</v>
          </cell>
          <cell r="D3469" t="str">
            <v>19580106</v>
          </cell>
          <cell r="E3469" t="str">
            <v>010-8814-0744</v>
          </cell>
          <cell r="F3469" t="str">
            <v>@</v>
          </cell>
          <cell r="G3469" t="str">
            <v>관저점</v>
          </cell>
          <cell r="H3469" t="str">
            <v>조합원</v>
          </cell>
          <cell r="I3469" t="str">
            <v>관저점</v>
          </cell>
          <cell r="J3469" t="str">
            <v>35376</v>
          </cell>
          <cell r="K3469" t="str">
            <v>대전광역시 서구 관저중로 33 관저예미지 명가의 풍경 106동 1203호</v>
          </cell>
          <cell r="L3469" t="str">
            <v/>
          </cell>
          <cell r="M3469" t="str">
            <v>Y</v>
          </cell>
        </row>
        <row r="3470">
          <cell r="A3470" t="str">
            <v>16770</v>
          </cell>
          <cell r="B3470" t="str">
            <v>임광복</v>
          </cell>
          <cell r="C3470" t="str">
            <v>여성</v>
          </cell>
          <cell r="D3470" t="str">
            <v>19640708</v>
          </cell>
          <cell r="E3470" t="str">
            <v>010-3451-8151</v>
          </cell>
          <cell r="F3470" t="str">
            <v>@</v>
          </cell>
          <cell r="G3470" t="str">
            <v>관저점</v>
          </cell>
          <cell r="H3470" t="str">
            <v>조합원</v>
          </cell>
          <cell r="I3470" t="str">
            <v>관저점</v>
          </cell>
          <cell r="J3470" t="str">
            <v>35372</v>
          </cell>
          <cell r="K3470" t="str">
            <v>대전광역시 서구 관저로 83 신선마을 2단지 211동 503호</v>
          </cell>
          <cell r="L3470" t="str">
            <v/>
          </cell>
          <cell r="M3470" t="str">
            <v>Y</v>
          </cell>
        </row>
        <row r="3471">
          <cell r="A3471" t="str">
            <v>16769</v>
          </cell>
          <cell r="B3471" t="str">
            <v>정수경</v>
          </cell>
          <cell r="C3471" t="str">
            <v>여성</v>
          </cell>
          <cell r="D3471" t="str">
            <v>19851223</v>
          </cell>
          <cell r="E3471" t="str">
            <v>010-9223-2812</v>
          </cell>
          <cell r="F3471" t="str">
            <v>@</v>
          </cell>
          <cell r="G3471" t="str">
            <v>관저점</v>
          </cell>
          <cell r="H3471" t="str">
            <v>조합원</v>
          </cell>
          <cell r="I3471" t="str">
            <v>관저점</v>
          </cell>
          <cell r="J3471" t="str">
            <v>35378</v>
          </cell>
          <cell r="K3471" t="str">
            <v xml:space="preserve">대전광역시 서구 관저중로 82 </v>
          </cell>
          <cell r="L3471" t="str">
            <v/>
          </cell>
          <cell r="M3471" t="str">
            <v>N</v>
          </cell>
        </row>
        <row r="3472">
          <cell r="A3472" t="str">
            <v>16768</v>
          </cell>
          <cell r="B3472" t="str">
            <v>장연경</v>
          </cell>
          <cell r="C3472" t="str">
            <v>여성</v>
          </cell>
          <cell r="D3472" t="str">
            <v>19790522</v>
          </cell>
          <cell r="E3472" t="str">
            <v>010-2981-5864</v>
          </cell>
          <cell r="F3472" t="str">
            <v>@</v>
          </cell>
          <cell r="G3472" t="str">
            <v>관저점</v>
          </cell>
          <cell r="H3472" t="str">
            <v>조합원</v>
          </cell>
          <cell r="I3472" t="str">
            <v>관저점</v>
          </cell>
          <cell r="J3472" t="str">
            <v>34231</v>
          </cell>
          <cell r="K3472" t="str">
            <v>대전광역시 유성구 진잠로42번길 30 101-1004</v>
          </cell>
          <cell r="L3472" t="str">
            <v/>
          </cell>
          <cell r="M3472" t="str">
            <v>Y</v>
          </cell>
        </row>
        <row r="3473">
          <cell r="A3473" t="str">
            <v>16767</v>
          </cell>
          <cell r="B3473" t="str">
            <v>김현정</v>
          </cell>
          <cell r="C3473" t="str">
            <v>여성</v>
          </cell>
          <cell r="D3473" t="str">
            <v>19800109</v>
          </cell>
          <cell r="E3473" t="str">
            <v>010-3365-0605</v>
          </cell>
          <cell r="F3473" t="str">
            <v>@</v>
          </cell>
          <cell r="G3473" t="str">
            <v>관저점</v>
          </cell>
          <cell r="H3473" t="str">
            <v>조합원</v>
          </cell>
          <cell r="I3473" t="str">
            <v>관저점</v>
          </cell>
          <cell r="J3473" t="str">
            <v>35383</v>
          </cell>
          <cell r="K3473" t="str">
            <v>대전광역시 서구 구봉산북로 165 다온숲 3단지 310동 703호</v>
          </cell>
          <cell r="L3473" t="str">
            <v/>
          </cell>
          <cell r="M3473" t="str">
            <v>Y</v>
          </cell>
        </row>
        <row r="3474">
          <cell r="A3474" t="str">
            <v>16766</v>
          </cell>
          <cell r="B3474" t="str">
            <v>고예림</v>
          </cell>
          <cell r="C3474" t="str">
            <v>여성</v>
          </cell>
          <cell r="D3474" t="str">
            <v>19980904</v>
          </cell>
          <cell r="E3474" t="str">
            <v>010-4452-9412</v>
          </cell>
          <cell r="F3474" t="str">
            <v>@</v>
          </cell>
          <cell r="G3474" t="str">
            <v>관저점</v>
          </cell>
          <cell r="H3474" t="str">
            <v>조합원</v>
          </cell>
          <cell r="I3474" t="str">
            <v>관저점</v>
          </cell>
          <cell r="J3474" t="str">
            <v>35380</v>
          </cell>
          <cell r="K3474" t="str">
            <v>대전광역시 서구 구봉산북로280번길 32-10 꿈에그린빌 202호</v>
          </cell>
          <cell r="L3474" t="str">
            <v/>
          </cell>
          <cell r="M3474" t="str">
            <v>Y</v>
          </cell>
        </row>
        <row r="3475">
          <cell r="A3475" t="str">
            <v>16765</v>
          </cell>
          <cell r="B3475" t="str">
            <v>최복기</v>
          </cell>
          <cell r="C3475" t="str">
            <v>여성</v>
          </cell>
          <cell r="D3475" t="str">
            <v>19610915</v>
          </cell>
          <cell r="E3475" t="str">
            <v>010-6298-3558</v>
          </cell>
          <cell r="F3475" t="str">
            <v>@</v>
          </cell>
          <cell r="G3475" t="str">
            <v>지족점</v>
          </cell>
          <cell r="H3475" t="str">
            <v>조합원</v>
          </cell>
          <cell r="I3475" t="str">
            <v>지족점</v>
          </cell>
          <cell r="J3475" t="str">
            <v>34089</v>
          </cell>
          <cell r="K3475" t="str">
            <v xml:space="preserve">대전광역시 유성구 노은서로 126-11 </v>
          </cell>
          <cell r="L3475" t="str">
            <v/>
          </cell>
          <cell r="M3475" t="str">
            <v>Y</v>
          </cell>
        </row>
        <row r="3476">
          <cell r="A3476" t="str">
            <v>16764</v>
          </cell>
          <cell r="B3476" t="str">
            <v>주선영</v>
          </cell>
          <cell r="C3476" t="str">
            <v>여성</v>
          </cell>
          <cell r="D3476" t="str">
            <v>19770112</v>
          </cell>
          <cell r="E3476" t="str">
            <v>010-7366-1678</v>
          </cell>
          <cell r="F3476" t="str">
            <v>@</v>
          </cell>
          <cell r="G3476" t="str">
            <v>지족점</v>
          </cell>
          <cell r="H3476" t="str">
            <v>조합원</v>
          </cell>
          <cell r="I3476" t="str">
            <v>지족점</v>
          </cell>
          <cell r="J3476" t="str">
            <v>34083</v>
          </cell>
          <cell r="K3476" t="str">
            <v>대전광역시 유성구 노은동로 187 열매마을 6단지 604동 1904호</v>
          </cell>
          <cell r="L3476" t="str">
            <v/>
          </cell>
          <cell r="M3476" t="str">
            <v>Y</v>
          </cell>
        </row>
        <row r="3477">
          <cell r="A3477" t="str">
            <v>16763</v>
          </cell>
          <cell r="B3477" t="str">
            <v>서문지혜</v>
          </cell>
          <cell r="C3477" t="str">
            <v>여성</v>
          </cell>
          <cell r="D3477" t="str">
            <v>19980126</v>
          </cell>
          <cell r="E3477" t="str">
            <v>010-3569-5672</v>
          </cell>
          <cell r="F3477" t="str">
            <v>seomun1004@naver.com</v>
          </cell>
          <cell r="G3477" t="str">
            <v>지족점</v>
          </cell>
          <cell r="H3477" t="str">
            <v>조합원</v>
          </cell>
          <cell r="I3477" t="str">
            <v>지족점</v>
          </cell>
          <cell r="J3477" t="str">
            <v>30150</v>
          </cell>
          <cell r="K3477" t="str">
            <v>세종특별자치시 남세종로 441 호려울마을 5단지 509동 702호</v>
          </cell>
          <cell r="L3477" t="str">
            <v/>
          </cell>
          <cell r="M3477" t="str">
            <v>Y</v>
          </cell>
        </row>
        <row r="3478">
          <cell r="A3478" t="str">
            <v>16762</v>
          </cell>
          <cell r="B3478" t="str">
            <v>김은수</v>
          </cell>
          <cell r="C3478" t="str">
            <v>여성</v>
          </cell>
          <cell r="D3478" t="str">
            <v>19630108</v>
          </cell>
          <cell r="E3478" t="str">
            <v>010-2927-6548</v>
          </cell>
          <cell r="F3478" t="str">
            <v>@</v>
          </cell>
          <cell r="G3478" t="str">
            <v>지족점</v>
          </cell>
          <cell r="H3478" t="str">
            <v>조합원</v>
          </cell>
          <cell r="I3478" t="str">
            <v>지족점</v>
          </cell>
          <cell r="J3478" t="str">
            <v>34384</v>
          </cell>
          <cell r="K3478" t="str">
            <v>대전광역시 대덕구 계족로663번길 23 4동 401호</v>
          </cell>
          <cell r="L3478" t="str">
            <v/>
          </cell>
          <cell r="M3478" t="str">
            <v>Y</v>
          </cell>
        </row>
        <row r="3479">
          <cell r="A3479" t="str">
            <v>16761</v>
          </cell>
          <cell r="B3479" t="str">
            <v>조영애</v>
          </cell>
          <cell r="C3479" t="str">
            <v>여성</v>
          </cell>
          <cell r="D3479" t="str">
            <v>19770812</v>
          </cell>
          <cell r="E3479" t="str">
            <v>010-2783-9416</v>
          </cell>
          <cell r="F3479" t="str">
            <v>@</v>
          </cell>
          <cell r="G3479" t="str">
            <v>지족점</v>
          </cell>
          <cell r="H3479" t="str">
            <v>조합원</v>
          </cell>
          <cell r="I3479" t="str">
            <v>지족점</v>
          </cell>
          <cell r="J3479" t="str">
            <v>34382</v>
          </cell>
          <cell r="K3479" t="str">
            <v>대전광역시 대덕구 계족로663번길 32 삼호아파트 2동 107호</v>
          </cell>
          <cell r="L3479" t="str">
            <v/>
          </cell>
          <cell r="M3479" t="str">
            <v>N</v>
          </cell>
        </row>
        <row r="3480">
          <cell r="A3480" t="str">
            <v>16760</v>
          </cell>
          <cell r="B3480" t="str">
            <v>이금순</v>
          </cell>
          <cell r="C3480" t="str">
            <v>여성</v>
          </cell>
          <cell r="D3480" t="str">
            <v>19600229</v>
          </cell>
          <cell r="E3480" t="str">
            <v>010-9027-7966</v>
          </cell>
          <cell r="F3480" t="str">
            <v>@</v>
          </cell>
          <cell r="G3480" t="str">
            <v>지족점</v>
          </cell>
          <cell r="H3480" t="str">
            <v>조합원</v>
          </cell>
          <cell r="I3480" t="str">
            <v>지족점</v>
          </cell>
          <cell r="J3480" t="str">
            <v>34386</v>
          </cell>
          <cell r="K3480" t="str">
            <v>대전광역시 대덕구 중리북로 46 e편한세상 112동 1401호</v>
          </cell>
          <cell r="L3480" t="str">
            <v/>
          </cell>
          <cell r="M3480" t="str">
            <v>N</v>
          </cell>
        </row>
        <row r="3481">
          <cell r="A3481" t="str">
            <v>16759</v>
          </cell>
          <cell r="B3481" t="str">
            <v>김경자</v>
          </cell>
          <cell r="C3481" t="str">
            <v>여성</v>
          </cell>
          <cell r="D3481" t="str">
            <v>19420825</v>
          </cell>
          <cell r="E3481" t="str">
            <v>010-7711-2314</v>
          </cell>
          <cell r="F3481" t="str">
            <v>@</v>
          </cell>
          <cell r="G3481" t="str">
            <v>지족점</v>
          </cell>
          <cell r="H3481" t="str">
            <v>조합원</v>
          </cell>
          <cell r="I3481" t="str">
            <v>지족점</v>
          </cell>
          <cell r="J3481" t="str">
            <v>34382</v>
          </cell>
          <cell r="K3481" t="str">
            <v>대전광역시 대덕구 계족로663번길 34 주공아파트 3단지 303동 916호</v>
          </cell>
          <cell r="L3481" t="str">
            <v/>
          </cell>
          <cell r="M3481" t="str">
            <v>Y</v>
          </cell>
        </row>
        <row r="3482">
          <cell r="A3482" t="str">
            <v>16758</v>
          </cell>
          <cell r="B3482" t="str">
            <v>양희경</v>
          </cell>
          <cell r="C3482" t="str">
            <v>여성</v>
          </cell>
          <cell r="D3482" t="str">
            <v>19860301</v>
          </cell>
          <cell r="E3482" t="str">
            <v>010-4579-7043</v>
          </cell>
          <cell r="F3482" t="str">
            <v>@</v>
          </cell>
          <cell r="G3482" t="str">
            <v>도안점</v>
          </cell>
          <cell r="H3482" t="str">
            <v>조합원</v>
          </cell>
          <cell r="I3482" t="str">
            <v>도안점</v>
          </cell>
          <cell r="J3482" t="str">
            <v>34199</v>
          </cell>
          <cell r="K3482" t="str">
            <v>대전광역시 유성구 상대동로36번길 65 주라하우스 303호</v>
          </cell>
          <cell r="L3482" t="str">
            <v/>
          </cell>
          <cell r="M3482" t="str">
            <v>N</v>
          </cell>
        </row>
        <row r="3483">
          <cell r="A3483" t="str">
            <v>16757</v>
          </cell>
          <cell r="B3483" t="str">
            <v>장윤선</v>
          </cell>
          <cell r="C3483" t="str">
            <v>여성</v>
          </cell>
          <cell r="D3483" t="str">
            <v>19780422</v>
          </cell>
          <cell r="E3483" t="str">
            <v>010-2360-4042</v>
          </cell>
          <cell r="F3483" t="str">
            <v>@</v>
          </cell>
          <cell r="G3483" t="str">
            <v>도안점</v>
          </cell>
          <cell r="H3483" t="str">
            <v>조합원</v>
          </cell>
          <cell r="I3483" t="str">
            <v>도안점</v>
          </cell>
          <cell r="J3483" t="str">
            <v>34190</v>
          </cell>
          <cell r="K3483" t="str">
            <v xml:space="preserve">대전광역시 유성구 봉명서로20번길 17-36 </v>
          </cell>
          <cell r="L3483" t="str">
            <v/>
          </cell>
          <cell r="M3483" t="str">
            <v>Y</v>
          </cell>
        </row>
        <row r="3484">
          <cell r="A3484" t="str">
            <v>16756</v>
          </cell>
          <cell r="B3484" t="str">
            <v>유태흥</v>
          </cell>
          <cell r="C3484" t="str">
            <v>남성</v>
          </cell>
          <cell r="D3484" t="str">
            <v>19640831</v>
          </cell>
          <cell r="E3484" t="str">
            <v>010-2738-3333</v>
          </cell>
          <cell r="F3484" t="str">
            <v>@</v>
          </cell>
          <cell r="G3484" t="str">
            <v>도안점</v>
          </cell>
          <cell r="H3484" t="str">
            <v>조합원</v>
          </cell>
          <cell r="I3484" t="str">
            <v>도안점</v>
          </cell>
          <cell r="J3484" t="str">
            <v>34189</v>
          </cell>
          <cell r="K3484" t="str">
            <v>대전광역시 유성구 도안동로 523 베르디움 203동 2102호</v>
          </cell>
          <cell r="L3484" t="str">
            <v/>
          </cell>
          <cell r="M3484" t="str">
            <v>Y</v>
          </cell>
        </row>
        <row r="3485">
          <cell r="A3485" t="str">
            <v>16755</v>
          </cell>
          <cell r="B3485" t="str">
            <v>고병권</v>
          </cell>
          <cell r="C3485" t="str">
            <v>남성</v>
          </cell>
          <cell r="D3485" t="str">
            <v>19770720</v>
          </cell>
          <cell r="E3485" t="str">
            <v>010-3436-9234</v>
          </cell>
          <cell r="F3485" t="str">
            <v>@</v>
          </cell>
          <cell r="G3485" t="str">
            <v>도안점</v>
          </cell>
          <cell r="H3485" t="str">
            <v>조합원</v>
          </cell>
          <cell r="I3485" t="str">
            <v>도안점</v>
          </cell>
          <cell r="J3485" t="str">
            <v>34190</v>
          </cell>
          <cell r="K3485" t="str">
            <v>대전광역시 유성구 봉명로 93 도안6단지 센트럴시티 605동 2501호</v>
          </cell>
          <cell r="L3485" t="str">
            <v/>
          </cell>
          <cell r="M3485" t="str">
            <v>N</v>
          </cell>
        </row>
        <row r="3486">
          <cell r="A3486" t="str">
            <v>16754</v>
          </cell>
          <cell r="B3486" t="str">
            <v>김슬기</v>
          </cell>
          <cell r="C3486" t="str">
            <v>여성</v>
          </cell>
          <cell r="D3486" t="str">
            <v>19880215</v>
          </cell>
          <cell r="E3486" t="str">
            <v>010-4747-1577</v>
          </cell>
          <cell r="F3486" t="str">
            <v>@</v>
          </cell>
          <cell r="G3486" t="str">
            <v>도안점</v>
          </cell>
          <cell r="H3486" t="str">
            <v>조합원</v>
          </cell>
          <cell r="I3486" t="str">
            <v>도안점</v>
          </cell>
          <cell r="J3486" t="str">
            <v>34193</v>
          </cell>
          <cell r="K3486" t="str">
            <v>대전광역시 유성구 봉명로 16 LH도안천년나무 11단지 1107동 1104호</v>
          </cell>
          <cell r="L3486" t="str">
            <v/>
          </cell>
          <cell r="M3486" t="str">
            <v>Y</v>
          </cell>
        </row>
        <row r="3487">
          <cell r="A3487" t="str">
            <v>16753</v>
          </cell>
          <cell r="B3487" t="str">
            <v>김온유</v>
          </cell>
          <cell r="C3487" t="str">
            <v>여성</v>
          </cell>
          <cell r="D3487" t="str">
            <v>19900505</v>
          </cell>
          <cell r="E3487" t="str">
            <v>010-3934-2739</v>
          </cell>
          <cell r="F3487" t="str">
            <v>@</v>
          </cell>
          <cell r="G3487" t="str">
            <v>도안점</v>
          </cell>
          <cell r="H3487" t="str">
            <v>조합원</v>
          </cell>
          <cell r="I3487" t="str">
            <v>도안점</v>
          </cell>
          <cell r="J3487" t="str">
            <v>34191</v>
          </cell>
          <cell r="K3487" t="str">
            <v>대전광역시 유성구 봉명로 48 신안인스빌리베라 802동 2301호</v>
          </cell>
          <cell r="L3487" t="str">
            <v/>
          </cell>
          <cell r="M3487" t="str">
            <v>Y</v>
          </cell>
        </row>
        <row r="3488">
          <cell r="A3488" t="str">
            <v>16752</v>
          </cell>
          <cell r="B3488" t="str">
            <v>박성은</v>
          </cell>
          <cell r="C3488" t="str">
            <v>여성</v>
          </cell>
          <cell r="D3488" t="str">
            <v>19840312</v>
          </cell>
          <cell r="E3488" t="str">
            <v>010-9594-3012</v>
          </cell>
          <cell r="F3488" t="str">
            <v>@</v>
          </cell>
          <cell r="G3488" t="str">
            <v>도안점</v>
          </cell>
          <cell r="H3488" t="str">
            <v>조합원</v>
          </cell>
          <cell r="I3488" t="str">
            <v>도안점</v>
          </cell>
          <cell r="J3488" t="str">
            <v>34192</v>
          </cell>
          <cell r="K3488" t="str">
            <v xml:space="preserve">대전광역시 유성구 도안동로 446 </v>
          </cell>
          <cell r="L3488" t="str">
            <v/>
          </cell>
          <cell r="M3488" t="str">
            <v>Y</v>
          </cell>
        </row>
        <row r="3489">
          <cell r="A3489" t="str">
            <v>16751</v>
          </cell>
          <cell r="B3489" t="str">
            <v>이인순</v>
          </cell>
          <cell r="C3489" t="str">
            <v>여성</v>
          </cell>
          <cell r="D3489" t="str">
            <v>19500512</v>
          </cell>
          <cell r="E3489" t="str">
            <v>010-7741-7665</v>
          </cell>
          <cell r="F3489" t="str">
            <v>@</v>
          </cell>
          <cell r="G3489" t="str">
            <v>도안점</v>
          </cell>
          <cell r="H3489" t="str">
            <v>조합원</v>
          </cell>
          <cell r="I3489" t="str">
            <v>도안점</v>
          </cell>
          <cell r="J3489" t="str">
            <v>34190</v>
          </cell>
          <cell r="K3489" t="str">
            <v>대전광역시 유성구 봉명로 93 도안6단지 센트럴시티 604동 1302호</v>
          </cell>
          <cell r="L3489" t="str">
            <v/>
          </cell>
          <cell r="M3489" t="str">
            <v>Y</v>
          </cell>
        </row>
        <row r="3490">
          <cell r="A3490" t="str">
            <v>16750</v>
          </cell>
          <cell r="B3490" t="str">
            <v>홍경희</v>
          </cell>
          <cell r="C3490" t="str">
            <v>여성</v>
          </cell>
          <cell r="D3490" t="str">
            <v>19700405</v>
          </cell>
          <cell r="E3490" t="str">
            <v>010-2550-9946</v>
          </cell>
          <cell r="F3490" t="str">
            <v>@</v>
          </cell>
          <cell r="G3490" t="str">
            <v>도안점</v>
          </cell>
          <cell r="H3490" t="str">
            <v>조합원</v>
          </cell>
          <cell r="I3490" t="str">
            <v>도안점</v>
          </cell>
          <cell r="J3490" t="str">
            <v>35376</v>
          </cell>
          <cell r="K3490" t="str">
            <v>대전광역시 서구 관저중로 33 예미지 104/602</v>
          </cell>
          <cell r="L3490" t="str">
            <v/>
          </cell>
          <cell r="M3490" t="str">
            <v>Y</v>
          </cell>
        </row>
        <row r="3491">
          <cell r="A3491" t="str">
            <v>16749</v>
          </cell>
          <cell r="B3491" t="str">
            <v>윤현숙</v>
          </cell>
          <cell r="C3491" t="str">
            <v>여성</v>
          </cell>
          <cell r="D3491" t="str">
            <v>19740228</v>
          </cell>
          <cell r="E3491" t="str">
            <v>010-5099-7060</v>
          </cell>
          <cell r="F3491" t="str">
            <v>@</v>
          </cell>
          <cell r="G3491" t="str">
            <v>도안점</v>
          </cell>
          <cell r="H3491" t="str">
            <v>조합원</v>
          </cell>
          <cell r="I3491" t="str">
            <v>도안점</v>
          </cell>
          <cell r="J3491" t="str">
            <v>34207</v>
          </cell>
          <cell r="K3491" t="str">
            <v>대전광역시 유성구 학하로 33 학하리슈빌 학의뜰아파트 104동 1302호</v>
          </cell>
          <cell r="L3491" t="str">
            <v/>
          </cell>
          <cell r="M3491" t="str">
            <v>Y</v>
          </cell>
        </row>
        <row r="3492">
          <cell r="A3492" t="str">
            <v>16748</v>
          </cell>
          <cell r="B3492" t="str">
            <v>송이슬</v>
          </cell>
          <cell r="C3492" t="str">
            <v>여성</v>
          </cell>
          <cell r="D3492" t="str">
            <v>19890828</v>
          </cell>
          <cell r="E3492" t="str">
            <v>010-6341-4929</v>
          </cell>
          <cell r="F3492" t="str">
            <v>@</v>
          </cell>
          <cell r="G3492" t="str">
            <v>지족점</v>
          </cell>
          <cell r="H3492" t="str">
            <v>조합원</v>
          </cell>
          <cell r="I3492" t="str">
            <v>지족점</v>
          </cell>
          <cell r="J3492" t="str">
            <v>34081</v>
          </cell>
          <cell r="K3492" t="str">
            <v>대전광역시 유성구 노은서로 237 지족동 늘사랑빌</v>
          </cell>
          <cell r="L3492" t="str">
            <v/>
          </cell>
          <cell r="M3492" t="str">
            <v>Y</v>
          </cell>
        </row>
        <row r="3493">
          <cell r="A3493" t="str">
            <v>16747</v>
          </cell>
          <cell r="B3493" t="str">
            <v>최선희</v>
          </cell>
          <cell r="C3493" t="str">
            <v>여성</v>
          </cell>
          <cell r="D3493" t="str">
            <v>19701025</v>
          </cell>
          <cell r="E3493" t="str">
            <v>010-7103-9614</v>
          </cell>
          <cell r="F3493" t="str">
            <v>@</v>
          </cell>
          <cell r="G3493" t="str">
            <v>지족점</v>
          </cell>
          <cell r="H3493" t="str">
            <v>조합원</v>
          </cell>
          <cell r="I3493" t="str">
            <v>지족점</v>
          </cell>
          <cell r="J3493" t="str">
            <v>34090</v>
          </cell>
          <cell r="K3493" t="str">
            <v>대전광역시 유성구 노은동로 111 열매마을 10단지 1010동 1704호</v>
          </cell>
          <cell r="L3493" t="str">
            <v/>
          </cell>
          <cell r="M3493" t="str">
            <v>Y</v>
          </cell>
        </row>
        <row r="3494">
          <cell r="A3494" t="str">
            <v>16746</v>
          </cell>
          <cell r="B3494" t="str">
            <v>윤동하</v>
          </cell>
          <cell r="C3494" t="str">
            <v>여성</v>
          </cell>
          <cell r="D3494" t="str">
            <v>19840119</v>
          </cell>
          <cell r="E3494" t="str">
            <v>010-7178-4486</v>
          </cell>
          <cell r="F3494" t="str">
            <v>@</v>
          </cell>
          <cell r="G3494" t="str">
            <v>지족점</v>
          </cell>
          <cell r="H3494" t="str">
            <v>조합원</v>
          </cell>
          <cell r="I3494" t="str">
            <v>지족점</v>
          </cell>
          <cell r="J3494" t="str">
            <v>34068</v>
          </cell>
          <cell r="K3494" t="str">
            <v>대전광역시 유성구 반석로12번안길 20 202호</v>
          </cell>
          <cell r="L3494" t="str">
            <v/>
          </cell>
          <cell r="M3494" t="str">
            <v>N</v>
          </cell>
        </row>
        <row r="3495">
          <cell r="A3495" t="str">
            <v>16745</v>
          </cell>
          <cell r="B3495" t="str">
            <v>조혜민</v>
          </cell>
          <cell r="C3495" t="str">
            <v>여성</v>
          </cell>
          <cell r="D3495" t="str">
            <v>19820316</v>
          </cell>
          <cell r="E3495" t="str">
            <v>010-3415-4413</v>
          </cell>
          <cell r="F3495" t="str">
            <v>@</v>
          </cell>
          <cell r="G3495" t="str">
            <v>관저점</v>
          </cell>
          <cell r="H3495" t="str">
            <v>조합원</v>
          </cell>
          <cell r="I3495" t="str">
            <v>관저점</v>
          </cell>
          <cell r="J3495" t="str">
            <v>35381</v>
          </cell>
          <cell r="K3495" t="str">
            <v>대전광역시 서구 관저로 184 느리울마을 12단지 1202동 404호</v>
          </cell>
          <cell r="L3495" t="str">
            <v/>
          </cell>
          <cell r="M3495" t="str">
            <v>Y</v>
          </cell>
        </row>
        <row r="3496">
          <cell r="A3496" t="str">
            <v>16744</v>
          </cell>
          <cell r="B3496" t="str">
            <v>이현정</v>
          </cell>
          <cell r="C3496" t="str">
            <v>여성</v>
          </cell>
          <cell r="D3496" t="str">
            <v>19730616</v>
          </cell>
          <cell r="E3496" t="str">
            <v>010-8822-6997</v>
          </cell>
          <cell r="F3496" t="str">
            <v>@</v>
          </cell>
          <cell r="G3496" t="str">
            <v>관저점</v>
          </cell>
          <cell r="H3496" t="str">
            <v>조합원</v>
          </cell>
          <cell r="I3496" t="str">
            <v>관저점</v>
          </cell>
          <cell r="J3496" t="str">
            <v>35377</v>
          </cell>
          <cell r="K3496" t="str">
            <v>대전광역시 서구 구봉산북로 52 관저 더샵 2차 206동 704호</v>
          </cell>
          <cell r="L3496" t="str">
            <v/>
          </cell>
          <cell r="M3496" t="str">
            <v>Y</v>
          </cell>
        </row>
        <row r="3497">
          <cell r="A3497" t="str">
            <v>16743</v>
          </cell>
          <cell r="B3497" t="str">
            <v>유정아</v>
          </cell>
          <cell r="C3497" t="str">
            <v>여성</v>
          </cell>
          <cell r="D3497" t="str">
            <v>19730219</v>
          </cell>
          <cell r="E3497" t="str">
            <v>010-5077-9889</v>
          </cell>
          <cell r="F3497" t="str">
            <v>@</v>
          </cell>
          <cell r="G3497" t="str">
            <v>관저점</v>
          </cell>
          <cell r="H3497" t="str">
            <v>조합원</v>
          </cell>
          <cell r="I3497" t="str">
            <v>관저점</v>
          </cell>
          <cell r="J3497" t="str">
            <v>35374</v>
          </cell>
          <cell r="K3497" t="str">
            <v>대전광역시 서구 관저로 48 구봉마을 7단지 702동 2301호</v>
          </cell>
          <cell r="L3497" t="str">
            <v/>
          </cell>
          <cell r="M3497" t="str">
            <v>Y</v>
          </cell>
        </row>
        <row r="3498">
          <cell r="A3498" t="str">
            <v>16742</v>
          </cell>
          <cell r="B3498" t="str">
            <v>김나은</v>
          </cell>
          <cell r="C3498" t="str">
            <v>여성</v>
          </cell>
          <cell r="D3498" t="str">
            <v>19880825</v>
          </cell>
          <cell r="E3498" t="str">
            <v>010-9558-8861</v>
          </cell>
          <cell r="F3498" t="str">
            <v>@</v>
          </cell>
          <cell r="G3498" t="str">
            <v>관저점</v>
          </cell>
          <cell r="H3498" t="str">
            <v>조합원</v>
          </cell>
          <cell r="I3498" t="str">
            <v>관저점</v>
          </cell>
          <cell r="J3498" t="str">
            <v>35364</v>
          </cell>
          <cell r="K3498" t="str">
            <v>대전광역시 서구 관저북로 14 원앙마을 4단지 402동 206호</v>
          </cell>
          <cell r="L3498" t="str">
            <v/>
          </cell>
          <cell r="M3498" t="str">
            <v>Y</v>
          </cell>
        </row>
        <row r="3499">
          <cell r="A3499" t="str">
            <v>16741</v>
          </cell>
          <cell r="B3499" t="str">
            <v>전혜연</v>
          </cell>
          <cell r="C3499" t="str">
            <v>여성</v>
          </cell>
          <cell r="D3499" t="str">
            <v>19890619</v>
          </cell>
          <cell r="E3499" t="str">
            <v>010-8328-0619</v>
          </cell>
          <cell r="F3499" t="str">
            <v>chen0619@yuhs.ec</v>
          </cell>
          <cell r="G3499" t="str">
            <v>관저점</v>
          </cell>
          <cell r="H3499" t="str">
            <v>조합원</v>
          </cell>
          <cell r="I3499" t="str">
            <v>관저점</v>
          </cell>
          <cell r="J3499" t="str">
            <v>35380</v>
          </cell>
          <cell r="K3499" t="str">
            <v>대전광역시 서구 구봉산북로280번길 10-17 304호</v>
          </cell>
          <cell r="L3499" t="str">
            <v/>
          </cell>
          <cell r="M3499" t="str">
            <v>Y</v>
          </cell>
        </row>
        <row r="3500">
          <cell r="A3500" t="str">
            <v>16740</v>
          </cell>
          <cell r="B3500" t="str">
            <v>최문섭</v>
          </cell>
          <cell r="C3500" t="str">
            <v>여성</v>
          </cell>
          <cell r="D3500" t="str">
            <v>19640722</v>
          </cell>
          <cell r="E3500" t="str">
            <v>010-2162-9493</v>
          </cell>
          <cell r="F3500" t="str">
            <v>@</v>
          </cell>
          <cell r="G3500" t="str">
            <v>관저점</v>
          </cell>
          <cell r="H3500" t="str">
            <v>조합원</v>
          </cell>
          <cell r="I3500" t="str">
            <v>관저점</v>
          </cell>
          <cell r="J3500" t="str">
            <v>35377</v>
          </cell>
          <cell r="K3500" t="str">
            <v>대전광역시 서구 구봉산북로 52 관저더샵 2차 208동 1304호</v>
          </cell>
          <cell r="L3500" t="str">
            <v/>
          </cell>
          <cell r="M3500" t="str">
            <v>Y</v>
          </cell>
        </row>
        <row r="3501">
          <cell r="A3501" t="str">
            <v>16739</v>
          </cell>
          <cell r="B3501" t="str">
            <v>박송이</v>
          </cell>
          <cell r="C3501" t="str">
            <v>여성</v>
          </cell>
          <cell r="D3501" t="str">
            <v>19930822</v>
          </cell>
          <cell r="E3501" t="str">
            <v>010-8009-9308</v>
          </cell>
          <cell r="F3501" t="str">
            <v>@</v>
          </cell>
          <cell r="G3501" t="str">
            <v>지족점</v>
          </cell>
          <cell r="H3501" t="str">
            <v>조합원</v>
          </cell>
          <cell r="I3501" t="str">
            <v>지족점</v>
          </cell>
          <cell r="J3501" t="str">
            <v>30126</v>
          </cell>
          <cell r="K3501" t="str">
            <v>세종특별자치시 새롬중앙로 89 새뜸마을 7단지 709동 605호</v>
          </cell>
          <cell r="L3501" t="str">
            <v/>
          </cell>
          <cell r="M3501" t="str">
            <v>Y</v>
          </cell>
        </row>
        <row r="3502">
          <cell r="A3502" t="str">
            <v>16738</v>
          </cell>
          <cell r="B3502" t="str">
            <v>이진희</v>
          </cell>
          <cell r="C3502" t="str">
            <v>여성</v>
          </cell>
          <cell r="D3502" t="str">
            <v>19850519</v>
          </cell>
          <cell r="E3502" t="str">
            <v>010-4578-2418</v>
          </cell>
          <cell r="F3502" t="str">
            <v>@</v>
          </cell>
          <cell r="G3502" t="str">
            <v>지족점</v>
          </cell>
          <cell r="H3502" t="str">
            <v>조합원</v>
          </cell>
          <cell r="I3502" t="str">
            <v>지족점</v>
          </cell>
          <cell r="J3502" t="str">
            <v>34066</v>
          </cell>
          <cell r="K3502" t="str">
            <v>대전광역시 유성구 반석로 80 반석 더샵 102동 903호</v>
          </cell>
          <cell r="L3502" t="str">
            <v/>
          </cell>
          <cell r="M3502" t="str">
            <v>Y</v>
          </cell>
        </row>
        <row r="3503">
          <cell r="A3503" t="str">
            <v>16737</v>
          </cell>
          <cell r="B3503" t="str">
            <v>최영은</v>
          </cell>
          <cell r="C3503" t="str">
            <v>여성</v>
          </cell>
          <cell r="D3503" t="str">
            <v>19840128</v>
          </cell>
          <cell r="E3503" t="str">
            <v>010-5124-6332</v>
          </cell>
          <cell r="F3503" t="str">
            <v>@</v>
          </cell>
          <cell r="G3503" t="str">
            <v>지족점</v>
          </cell>
          <cell r="H3503" t="str">
            <v>조합원</v>
          </cell>
          <cell r="I3503" t="str">
            <v>지족점</v>
          </cell>
          <cell r="J3503" t="str">
            <v>34069</v>
          </cell>
          <cell r="K3503" t="str">
            <v>대전광역시 유성구 반석동로 33 반석마을 5단지 508동 901호</v>
          </cell>
          <cell r="L3503" t="str">
            <v/>
          </cell>
          <cell r="M3503" t="str">
            <v>N</v>
          </cell>
        </row>
        <row r="3504">
          <cell r="A3504" t="str">
            <v>16736</v>
          </cell>
          <cell r="B3504" t="str">
            <v>이재기</v>
          </cell>
          <cell r="C3504" t="str">
            <v>남성</v>
          </cell>
          <cell r="D3504" t="str">
            <v>19560522</v>
          </cell>
          <cell r="E3504" t="str">
            <v>010-3402-8866</v>
          </cell>
          <cell r="F3504" t="str">
            <v>@</v>
          </cell>
          <cell r="G3504" t="str">
            <v>도안점</v>
          </cell>
          <cell r="H3504" t="str">
            <v>조합원</v>
          </cell>
          <cell r="I3504" t="str">
            <v>도안점</v>
          </cell>
          <cell r="J3504" t="str">
            <v>34193</v>
          </cell>
          <cell r="K3504" t="str">
            <v>대전광역시 유성구 봉명로 16 LH도안천년나무 11단지 1108동 1105호</v>
          </cell>
          <cell r="L3504" t="str">
            <v/>
          </cell>
          <cell r="M3504" t="str">
            <v>Y</v>
          </cell>
        </row>
        <row r="3505">
          <cell r="A3505" t="str">
            <v>16735</v>
          </cell>
          <cell r="B3505" t="str">
            <v>조소영</v>
          </cell>
          <cell r="C3505" t="str">
            <v>여성</v>
          </cell>
          <cell r="D3505" t="str">
            <v>19690822</v>
          </cell>
          <cell r="E3505" t="str">
            <v>010-2223-9212</v>
          </cell>
          <cell r="F3505" t="str">
            <v>@</v>
          </cell>
          <cell r="G3505" t="str">
            <v>도안점</v>
          </cell>
          <cell r="H3505" t="str">
            <v>조합원</v>
          </cell>
          <cell r="I3505" t="str">
            <v>도안점</v>
          </cell>
          <cell r="J3505" t="str">
            <v>35228</v>
          </cell>
          <cell r="K3505" t="str">
            <v>대전광역시 서구 둔산로 15 향촌아파트 106동 805호</v>
          </cell>
          <cell r="L3505" t="str">
            <v/>
          </cell>
          <cell r="M3505" t="str">
            <v>Y</v>
          </cell>
        </row>
        <row r="3506">
          <cell r="A3506" t="str">
            <v>16734</v>
          </cell>
          <cell r="B3506" t="str">
            <v>진혜은</v>
          </cell>
          <cell r="C3506" t="str">
            <v>여성</v>
          </cell>
          <cell r="D3506" t="str">
            <v>19780207</v>
          </cell>
          <cell r="E3506" t="str">
            <v>010-4411-8978</v>
          </cell>
          <cell r="F3506" t="str">
            <v>@</v>
          </cell>
          <cell r="G3506" t="str">
            <v>도안점</v>
          </cell>
          <cell r="H3506" t="str">
            <v>조합원</v>
          </cell>
          <cell r="I3506" t="str">
            <v>도안점</v>
          </cell>
          <cell r="J3506" t="str">
            <v>34191</v>
          </cell>
          <cell r="K3506" t="str">
            <v>대전광역시 유성구 봉명로 94 도안신도시7단지 예미지 백조의 호수 705동 1605호</v>
          </cell>
          <cell r="L3506" t="str">
            <v/>
          </cell>
          <cell r="M3506" t="str">
            <v>Y</v>
          </cell>
        </row>
        <row r="3507">
          <cell r="A3507" t="str">
            <v>16733</v>
          </cell>
          <cell r="B3507" t="str">
            <v>이정은</v>
          </cell>
          <cell r="C3507" t="str">
            <v>여성</v>
          </cell>
          <cell r="D3507" t="str">
            <v>19800108</v>
          </cell>
          <cell r="E3507" t="str">
            <v>010-4409-5770</v>
          </cell>
          <cell r="F3507" t="str">
            <v>@</v>
          </cell>
          <cell r="G3507" t="str">
            <v>도안점</v>
          </cell>
          <cell r="H3507" t="str">
            <v>조합원</v>
          </cell>
          <cell r="I3507" t="str">
            <v>도안점</v>
          </cell>
          <cell r="J3507" t="str">
            <v>34190</v>
          </cell>
          <cell r="K3507" t="str">
            <v>대전광역시 유성구 봉명로 93 도안6단지 센트럴시티 605동 2104호</v>
          </cell>
          <cell r="L3507" t="str">
            <v/>
          </cell>
          <cell r="M3507" t="str">
            <v>Y</v>
          </cell>
        </row>
        <row r="3508">
          <cell r="A3508" t="str">
            <v>16732</v>
          </cell>
          <cell r="B3508" t="str">
            <v>유재희</v>
          </cell>
          <cell r="C3508" t="str">
            <v>여성</v>
          </cell>
          <cell r="D3508" t="str">
            <v>19691127</v>
          </cell>
          <cell r="E3508" t="str">
            <v>010-7674-8851</v>
          </cell>
          <cell r="F3508" t="str">
            <v>@</v>
          </cell>
          <cell r="G3508" t="str">
            <v>지족점</v>
          </cell>
          <cell r="H3508" t="str">
            <v>조합원</v>
          </cell>
          <cell r="I3508" t="str">
            <v>지족점</v>
          </cell>
          <cell r="J3508" t="str">
            <v>34382</v>
          </cell>
          <cell r="K3508" t="str">
            <v>대전광역시 대덕구 계족로663번길 34 주공아파트 3단지 304동 1207호</v>
          </cell>
          <cell r="L3508" t="str">
            <v/>
          </cell>
          <cell r="M3508" t="str">
            <v>N</v>
          </cell>
        </row>
        <row r="3509">
          <cell r="A3509" t="str">
            <v>16731</v>
          </cell>
          <cell r="B3509" t="str">
            <v>박주희</v>
          </cell>
          <cell r="C3509" t="str">
            <v>여성</v>
          </cell>
          <cell r="D3509" t="str">
            <v>19840222</v>
          </cell>
          <cell r="E3509" t="str">
            <v>010-4015-6492</v>
          </cell>
          <cell r="F3509" t="str">
            <v>@</v>
          </cell>
          <cell r="G3509" t="str">
            <v>도안점</v>
          </cell>
          <cell r="H3509" t="str">
            <v>조합원</v>
          </cell>
          <cell r="I3509" t="str">
            <v>도안점</v>
          </cell>
          <cell r="J3509" t="str">
            <v>34193</v>
          </cell>
          <cell r="K3509" t="str">
            <v>대전광역시 유성구 원신흥로 37 휴먼시아 1007동 2103호</v>
          </cell>
          <cell r="L3509" t="str">
            <v/>
          </cell>
          <cell r="M3509" t="str">
            <v>Y</v>
          </cell>
        </row>
        <row r="3510">
          <cell r="A3510" t="str">
            <v>16730</v>
          </cell>
          <cell r="B3510" t="str">
            <v>김은희</v>
          </cell>
          <cell r="C3510" t="str">
            <v>여성</v>
          </cell>
          <cell r="D3510" t="str">
            <v>19770604</v>
          </cell>
          <cell r="E3510" t="str">
            <v>010-3396-9783</v>
          </cell>
          <cell r="F3510" t="str">
            <v>@</v>
          </cell>
          <cell r="G3510" t="str">
            <v>도안점</v>
          </cell>
          <cell r="H3510" t="str">
            <v>조합원</v>
          </cell>
          <cell r="I3510" t="str">
            <v>도안점</v>
          </cell>
          <cell r="J3510" t="str">
            <v>35355</v>
          </cell>
          <cell r="K3510" t="str">
            <v>대전광역시 서구 도안동로 183 도안아이파크 1510동 802호</v>
          </cell>
          <cell r="L3510" t="str">
            <v/>
          </cell>
          <cell r="M3510" t="str">
            <v>Y</v>
          </cell>
        </row>
        <row r="3511">
          <cell r="A3511" t="str">
            <v>16729</v>
          </cell>
          <cell r="B3511" t="str">
            <v>윤희숙</v>
          </cell>
          <cell r="C3511" t="str">
            <v>여성</v>
          </cell>
          <cell r="D3511" t="str">
            <v>19750810</v>
          </cell>
          <cell r="E3511" t="str">
            <v>010-5075-3508</v>
          </cell>
          <cell r="F3511" t="str">
            <v>@</v>
          </cell>
          <cell r="G3511" t="str">
            <v>도안점</v>
          </cell>
          <cell r="H3511" t="str">
            <v>조합원</v>
          </cell>
          <cell r="I3511" t="str">
            <v>도안점</v>
          </cell>
          <cell r="J3511" t="str">
            <v>34181</v>
          </cell>
          <cell r="K3511" t="str">
            <v xml:space="preserve">대전광역시 유성구 월드컵대로299번길 32-4 </v>
          </cell>
          <cell r="L3511" t="str">
            <v/>
          </cell>
          <cell r="M3511" t="str">
            <v>Y</v>
          </cell>
        </row>
        <row r="3512">
          <cell r="A3512" t="str">
            <v>16728</v>
          </cell>
          <cell r="B3512" t="str">
            <v>김동숙</v>
          </cell>
          <cell r="C3512" t="str">
            <v>여성</v>
          </cell>
          <cell r="D3512" t="str">
            <v>19890116</v>
          </cell>
          <cell r="E3512" t="str">
            <v>010-3050-9112</v>
          </cell>
          <cell r="F3512" t="str">
            <v>@</v>
          </cell>
          <cell r="G3512" t="str">
            <v>도안점</v>
          </cell>
          <cell r="H3512" t="str">
            <v>조합원</v>
          </cell>
          <cell r="I3512" t="str">
            <v>도안점</v>
          </cell>
          <cell r="J3512" t="str">
            <v>34190</v>
          </cell>
          <cell r="K3512" t="str">
            <v>대전광역시 유성구 봉명서로20번길 17-17 202호</v>
          </cell>
          <cell r="L3512" t="str">
            <v/>
          </cell>
          <cell r="M3512" t="str">
            <v>Y</v>
          </cell>
        </row>
        <row r="3513">
          <cell r="A3513" t="str">
            <v>16727</v>
          </cell>
          <cell r="B3513" t="str">
            <v>주안나</v>
          </cell>
          <cell r="C3513" t="str">
            <v>여성</v>
          </cell>
          <cell r="D3513" t="str">
            <v>19590915</v>
          </cell>
          <cell r="E3513" t="str">
            <v>010-8986-1081</v>
          </cell>
          <cell r="F3513" t="str">
            <v>@</v>
          </cell>
          <cell r="G3513" t="str">
            <v>도안점</v>
          </cell>
          <cell r="H3513" t="str">
            <v>조합원</v>
          </cell>
          <cell r="I3513" t="str">
            <v>도안점</v>
          </cell>
          <cell r="J3513" t="str">
            <v/>
          </cell>
          <cell r="K3513" t="str">
            <v xml:space="preserve">대전광역시 유성구 봉명동 </v>
          </cell>
          <cell r="L3513" t="str">
            <v/>
          </cell>
          <cell r="M3513" t="str">
            <v>Y</v>
          </cell>
        </row>
        <row r="3514">
          <cell r="A3514" t="str">
            <v>16726</v>
          </cell>
          <cell r="B3514" t="str">
            <v>지해인</v>
          </cell>
          <cell r="C3514" t="str">
            <v>여성</v>
          </cell>
          <cell r="D3514" t="str">
            <v>19930221</v>
          </cell>
          <cell r="E3514" t="str">
            <v>010-4312-8959</v>
          </cell>
          <cell r="F3514" t="str">
            <v>@</v>
          </cell>
          <cell r="G3514" t="str">
            <v>도안점</v>
          </cell>
          <cell r="H3514" t="str">
            <v>조합원</v>
          </cell>
          <cell r="I3514" t="str">
            <v>도안점</v>
          </cell>
          <cell r="J3514" t="str">
            <v>34193</v>
          </cell>
          <cell r="K3514" t="str">
            <v>대전광역시 유성구 봉명로 16 LH 도안천년나무 11단지 1106동 1610호</v>
          </cell>
          <cell r="L3514" t="str">
            <v/>
          </cell>
          <cell r="M3514" t="str">
            <v>Y</v>
          </cell>
        </row>
        <row r="3515">
          <cell r="A3515" t="str">
            <v>16725</v>
          </cell>
          <cell r="B3515" t="str">
            <v>정미경</v>
          </cell>
          <cell r="C3515" t="str">
            <v>여성</v>
          </cell>
          <cell r="D3515" t="str">
            <v>19810809</v>
          </cell>
          <cell r="E3515" t="str">
            <v>010-2082-8382</v>
          </cell>
          <cell r="F3515" t="str">
            <v>@</v>
          </cell>
          <cell r="G3515" t="str">
            <v>지족점</v>
          </cell>
          <cell r="H3515" t="str">
            <v>조합원</v>
          </cell>
          <cell r="I3515" t="str">
            <v>지족점</v>
          </cell>
          <cell r="J3515" t="str">
            <v>34071</v>
          </cell>
          <cell r="K3515" t="str">
            <v>대전광역시 유성구 지족로 343 반석마을 2단지 204동 603호</v>
          </cell>
          <cell r="L3515" t="str">
            <v/>
          </cell>
          <cell r="M3515" t="str">
            <v>N</v>
          </cell>
        </row>
        <row r="3516">
          <cell r="A3516" t="str">
            <v>16724</v>
          </cell>
          <cell r="B3516" t="str">
            <v>김여은</v>
          </cell>
          <cell r="C3516" t="str">
            <v>여성</v>
          </cell>
          <cell r="D3516" t="str">
            <v>19860531</v>
          </cell>
          <cell r="E3516" t="str">
            <v>010-2714-0700</v>
          </cell>
          <cell r="F3516" t="str">
            <v>@</v>
          </cell>
          <cell r="G3516" t="str">
            <v>지족점</v>
          </cell>
          <cell r="H3516" t="str">
            <v>조합원</v>
          </cell>
          <cell r="I3516" t="str">
            <v>지족점</v>
          </cell>
          <cell r="J3516" t="str">
            <v>34074</v>
          </cell>
          <cell r="K3516" t="str">
            <v>대전광역시 유성구 지족로190번길 36 트리풀시티포레아파트 101동 1404호</v>
          </cell>
          <cell r="L3516" t="str">
            <v/>
          </cell>
          <cell r="M3516" t="str">
            <v>Y</v>
          </cell>
        </row>
        <row r="3517">
          <cell r="A3517" t="str">
            <v>16723</v>
          </cell>
          <cell r="B3517" t="str">
            <v>김성호</v>
          </cell>
          <cell r="C3517" t="str">
            <v>남성</v>
          </cell>
          <cell r="D3517" t="str">
            <v>19590920</v>
          </cell>
          <cell r="E3517" t="str">
            <v>010-7942-5191</v>
          </cell>
          <cell r="F3517" t="str">
            <v>@</v>
          </cell>
          <cell r="G3517" t="str">
            <v>관저점</v>
          </cell>
          <cell r="H3517" t="str">
            <v>조합원</v>
          </cell>
          <cell r="I3517" t="str">
            <v>관저점</v>
          </cell>
          <cell r="J3517" t="str">
            <v>35372</v>
          </cell>
          <cell r="K3517" t="str">
            <v>대전광역시 서구 관저로 83 신선마을 2단지 204동 202호</v>
          </cell>
          <cell r="L3517" t="str">
            <v/>
          </cell>
          <cell r="M3517" t="str">
            <v>Y</v>
          </cell>
        </row>
        <row r="3518">
          <cell r="A3518" t="str">
            <v>16722</v>
          </cell>
          <cell r="B3518" t="str">
            <v>수빈</v>
          </cell>
          <cell r="C3518" t="str">
            <v>여성</v>
          </cell>
          <cell r="D3518" t="str">
            <v>19701102</v>
          </cell>
          <cell r="E3518" t="str">
            <v>010-8654-9117</v>
          </cell>
          <cell r="F3518" t="str">
            <v>@</v>
          </cell>
          <cell r="G3518" t="str">
            <v>관저점</v>
          </cell>
          <cell r="H3518" t="str">
            <v>조합원</v>
          </cell>
          <cell r="I3518" t="str">
            <v>관저점</v>
          </cell>
          <cell r="J3518" t="str">
            <v>35372</v>
          </cell>
          <cell r="K3518" t="str">
            <v>대전광역시 서구 관저로 83 신선마을 214동</v>
          </cell>
          <cell r="L3518" t="str">
            <v/>
          </cell>
          <cell r="M3518" t="str">
            <v>Y</v>
          </cell>
        </row>
        <row r="3519">
          <cell r="A3519" t="str">
            <v>16721</v>
          </cell>
          <cell r="B3519" t="str">
            <v>박미선</v>
          </cell>
          <cell r="C3519" t="str">
            <v>여성</v>
          </cell>
          <cell r="D3519" t="str">
            <v>19820227</v>
          </cell>
          <cell r="E3519" t="str">
            <v>010-6806-9317</v>
          </cell>
          <cell r="F3519" t="str">
            <v>@</v>
          </cell>
          <cell r="G3519" t="str">
            <v>관저점</v>
          </cell>
          <cell r="H3519" t="str">
            <v>조합원</v>
          </cell>
          <cell r="I3519" t="str">
            <v>관저점</v>
          </cell>
          <cell r="J3519" t="str">
            <v>35376</v>
          </cell>
          <cell r="K3519" t="str">
            <v>대전광역시 서구 관저중로 33 관저예미지 명가의 풍경 114동 1205호</v>
          </cell>
          <cell r="L3519" t="str">
            <v/>
          </cell>
          <cell r="M3519" t="str">
            <v>N</v>
          </cell>
        </row>
        <row r="3520">
          <cell r="A3520" t="str">
            <v>16720</v>
          </cell>
          <cell r="B3520" t="str">
            <v>최명진</v>
          </cell>
          <cell r="C3520" t="str">
            <v>여성</v>
          </cell>
          <cell r="D3520" t="str">
            <v>19811225</v>
          </cell>
          <cell r="E3520" t="str">
            <v>010-4435-5420</v>
          </cell>
          <cell r="F3520" t="str">
            <v>@</v>
          </cell>
          <cell r="G3520" t="str">
            <v>관저점</v>
          </cell>
          <cell r="H3520" t="str">
            <v>조합원</v>
          </cell>
          <cell r="I3520" t="str">
            <v>관저점</v>
          </cell>
          <cell r="J3520" t="str">
            <v>35371</v>
          </cell>
          <cell r="K3520" t="str">
            <v>대전광역시 서구 관저로 51 구봉마을 5단지 509동 902호</v>
          </cell>
          <cell r="L3520" t="str">
            <v/>
          </cell>
          <cell r="M3520" t="str">
            <v>N</v>
          </cell>
        </row>
        <row r="3521">
          <cell r="A3521" t="str">
            <v>16719</v>
          </cell>
          <cell r="B3521" t="str">
            <v>이아름</v>
          </cell>
          <cell r="C3521" t="str">
            <v>여성</v>
          </cell>
          <cell r="D3521" t="str">
            <v>19850614</v>
          </cell>
          <cell r="E3521" t="str">
            <v>010-7281-2367</v>
          </cell>
          <cell r="F3521" t="str">
            <v>@</v>
          </cell>
          <cell r="G3521" t="str">
            <v>지족점</v>
          </cell>
          <cell r="H3521" t="str">
            <v>조합원</v>
          </cell>
          <cell r="I3521" t="str">
            <v>관저점</v>
          </cell>
          <cell r="J3521" t="str">
            <v>35374</v>
          </cell>
          <cell r="K3521" t="str">
            <v>대전광역시 서구 관저로 48 구봉마을 7단지 705동 1302호</v>
          </cell>
          <cell r="L3521" t="str">
            <v/>
          </cell>
          <cell r="M3521" t="str">
            <v>N</v>
          </cell>
        </row>
        <row r="3522">
          <cell r="A3522" t="str">
            <v>16718</v>
          </cell>
          <cell r="B3522" t="str">
            <v>김지희</v>
          </cell>
          <cell r="C3522" t="str">
            <v>여성</v>
          </cell>
          <cell r="D3522" t="str">
            <v>19650120</v>
          </cell>
          <cell r="E3522" t="str">
            <v>010-5571-7116</v>
          </cell>
          <cell r="F3522" t="str">
            <v>@</v>
          </cell>
          <cell r="G3522" t="str">
            <v>지족점</v>
          </cell>
          <cell r="H3522" t="str">
            <v>조합원</v>
          </cell>
          <cell r="I3522" t="str">
            <v>지족점</v>
          </cell>
          <cell r="J3522" t="str">
            <v>34538</v>
          </cell>
          <cell r="K3522" t="str">
            <v>대전광역시 동구 한밭대로1237번길 52 신동아아파트 2동 205호</v>
          </cell>
          <cell r="L3522" t="str">
            <v/>
          </cell>
          <cell r="M3522" t="str">
            <v>N</v>
          </cell>
        </row>
        <row r="3523">
          <cell r="A3523" t="str">
            <v>16717</v>
          </cell>
          <cell r="B3523" t="str">
            <v>최영숙</v>
          </cell>
          <cell r="C3523" t="str">
            <v>여성</v>
          </cell>
          <cell r="D3523" t="str">
            <v>19780718</v>
          </cell>
          <cell r="E3523" t="str">
            <v>010-3256-2642</v>
          </cell>
          <cell r="F3523" t="str">
            <v>@</v>
          </cell>
          <cell r="G3523" t="str">
            <v>도안점</v>
          </cell>
          <cell r="H3523" t="str">
            <v>조합원</v>
          </cell>
          <cell r="I3523" t="str">
            <v>도안점</v>
          </cell>
          <cell r="J3523" t="str">
            <v>34200</v>
          </cell>
          <cell r="K3523" t="str">
            <v>대전광역시 유성구 상대남로 26 도안신도시9블록 트리풀시티 904동 1102호</v>
          </cell>
          <cell r="L3523" t="str">
            <v/>
          </cell>
          <cell r="M3523" t="str">
            <v>Y</v>
          </cell>
        </row>
        <row r="3524">
          <cell r="A3524" t="str">
            <v>16716</v>
          </cell>
          <cell r="B3524" t="str">
            <v>이주연</v>
          </cell>
          <cell r="C3524" t="str">
            <v>여성</v>
          </cell>
          <cell r="D3524" t="str">
            <v>19871028</v>
          </cell>
          <cell r="E3524" t="str">
            <v>010-5527-0755</v>
          </cell>
          <cell r="F3524" t="str">
            <v>@</v>
          </cell>
          <cell r="G3524" t="str">
            <v>도안점</v>
          </cell>
          <cell r="H3524" t="str">
            <v>조합원</v>
          </cell>
          <cell r="I3524" t="str">
            <v>도안점</v>
          </cell>
          <cell r="J3524" t="str">
            <v>34198</v>
          </cell>
          <cell r="K3524" t="str">
            <v>대전광역시 유성구 상대로 17 도안신도시 한라비발디 302동 503호</v>
          </cell>
          <cell r="L3524" t="str">
            <v/>
          </cell>
          <cell r="M3524" t="str">
            <v>Y</v>
          </cell>
        </row>
        <row r="3525">
          <cell r="A3525" t="str">
            <v>16715</v>
          </cell>
          <cell r="B3525" t="str">
            <v>김주언</v>
          </cell>
          <cell r="C3525" t="str">
            <v>여성</v>
          </cell>
          <cell r="D3525" t="str">
            <v>19811225</v>
          </cell>
          <cell r="E3525" t="str">
            <v>010-9938-3323</v>
          </cell>
          <cell r="F3525" t="str">
            <v>@</v>
          </cell>
          <cell r="G3525" t="str">
            <v>도안점</v>
          </cell>
          <cell r="H3525" t="str">
            <v>조합원</v>
          </cell>
          <cell r="I3525" t="str">
            <v>도안점</v>
          </cell>
          <cell r="J3525" t="str">
            <v>34200</v>
          </cell>
          <cell r="K3525" t="str">
            <v>대전광역시 유성구 상대남로 26 도안신도시9블록 트리풀시티 907동 1604호</v>
          </cell>
          <cell r="L3525" t="str">
            <v/>
          </cell>
          <cell r="M3525" t="str">
            <v>N</v>
          </cell>
        </row>
        <row r="3526">
          <cell r="A3526" t="str">
            <v>16714</v>
          </cell>
          <cell r="B3526" t="str">
            <v>손혜근</v>
          </cell>
          <cell r="C3526" t="str">
            <v>남성</v>
          </cell>
          <cell r="D3526" t="str">
            <v>19881224</v>
          </cell>
          <cell r="E3526" t="str">
            <v>010-5456-9332</v>
          </cell>
          <cell r="F3526" t="str">
            <v>@</v>
          </cell>
          <cell r="G3526" t="str">
            <v>도안점</v>
          </cell>
          <cell r="H3526" t="str">
            <v>조합원</v>
          </cell>
          <cell r="I3526" t="str">
            <v>도안점</v>
          </cell>
          <cell r="J3526" t="str">
            <v>34396</v>
          </cell>
          <cell r="K3526" t="str">
            <v>대전광역시 대덕구 계족로690번길 21 선비마을 1단지 110동 703호</v>
          </cell>
          <cell r="L3526" t="str">
            <v/>
          </cell>
          <cell r="M3526" t="str">
            <v>Y</v>
          </cell>
        </row>
        <row r="3527">
          <cell r="A3527" t="str">
            <v>16713</v>
          </cell>
          <cell r="B3527" t="str">
            <v>김화란</v>
          </cell>
          <cell r="C3527" t="str">
            <v>여성</v>
          </cell>
          <cell r="D3527" t="str">
            <v>19840914</v>
          </cell>
          <cell r="E3527" t="str">
            <v>010-6394-8295</v>
          </cell>
          <cell r="F3527" t="str">
            <v>@</v>
          </cell>
          <cell r="G3527" t="str">
            <v>도안점</v>
          </cell>
          <cell r="H3527" t="str">
            <v>조합원</v>
          </cell>
          <cell r="I3527" t="str">
            <v>도안점</v>
          </cell>
          <cell r="J3527" t="str">
            <v>34191</v>
          </cell>
          <cell r="K3527" t="str">
            <v>대전광역시 유성구 봉명로 48 인스빌 801동 403호</v>
          </cell>
          <cell r="L3527" t="str">
            <v/>
          </cell>
          <cell r="M3527" t="str">
            <v>Y</v>
          </cell>
        </row>
        <row r="3528">
          <cell r="A3528" t="str">
            <v>16712</v>
          </cell>
          <cell r="B3528" t="str">
            <v>이상은</v>
          </cell>
          <cell r="C3528" t="str">
            <v>여성</v>
          </cell>
          <cell r="D3528" t="str">
            <v>19880221</v>
          </cell>
          <cell r="E3528" t="str">
            <v>010-9339-7435</v>
          </cell>
          <cell r="F3528" t="str">
            <v>@</v>
          </cell>
          <cell r="G3528" t="str">
            <v>도안점</v>
          </cell>
          <cell r="H3528" t="str">
            <v>조합원</v>
          </cell>
          <cell r="I3528" t="str">
            <v>도안점</v>
          </cell>
          <cell r="J3528" t="str">
            <v>34191</v>
          </cell>
          <cell r="K3528" t="str">
            <v>대전광역시 유성구 봉명로 94 도안신도시7단지 예미지 백조의 호수 709동 1801호</v>
          </cell>
          <cell r="L3528" t="str">
            <v/>
          </cell>
          <cell r="M3528" t="str">
            <v>Y</v>
          </cell>
        </row>
        <row r="3529">
          <cell r="A3529" t="str">
            <v>16711</v>
          </cell>
          <cell r="B3529" t="str">
            <v>박문자</v>
          </cell>
          <cell r="C3529" t="str">
            <v>여성</v>
          </cell>
          <cell r="D3529" t="str">
            <v>19450201</v>
          </cell>
          <cell r="E3529" t="str">
            <v>010-5657-1714</v>
          </cell>
          <cell r="F3529" t="str">
            <v>@</v>
          </cell>
          <cell r="G3529" t="str">
            <v>도안점</v>
          </cell>
          <cell r="H3529" t="str">
            <v>조합원</v>
          </cell>
          <cell r="I3529" t="str">
            <v>도안점</v>
          </cell>
          <cell r="J3529" t="str">
            <v>34191</v>
          </cell>
          <cell r="K3529" t="str">
            <v>대전광역시 유성구 봉명로 48 인스빌리베라 806동 1302호</v>
          </cell>
          <cell r="L3529" t="str">
            <v/>
          </cell>
          <cell r="M3529" t="str">
            <v>Y</v>
          </cell>
        </row>
        <row r="3530">
          <cell r="A3530" t="str">
            <v>16710</v>
          </cell>
          <cell r="B3530" t="str">
            <v>최정열</v>
          </cell>
          <cell r="C3530" t="str">
            <v>여성</v>
          </cell>
          <cell r="D3530" t="str">
            <v>19581008</v>
          </cell>
          <cell r="E3530" t="str">
            <v>010-8765-7581</v>
          </cell>
          <cell r="F3530" t="str">
            <v>@</v>
          </cell>
          <cell r="G3530" t="str">
            <v>도안점</v>
          </cell>
          <cell r="H3530" t="str">
            <v>조합원</v>
          </cell>
          <cell r="I3530" t="str">
            <v>도안점</v>
          </cell>
          <cell r="J3530" t="str">
            <v>34193</v>
          </cell>
          <cell r="K3530" t="str">
            <v>대전광역시 유성구 원신흥로 37 도안휴먼시아 10단지 1004동 501호</v>
          </cell>
          <cell r="L3530" t="str">
            <v/>
          </cell>
          <cell r="M3530" t="str">
            <v>Y</v>
          </cell>
        </row>
        <row r="3531">
          <cell r="A3531" t="str">
            <v>16709</v>
          </cell>
          <cell r="B3531" t="str">
            <v>이경희</v>
          </cell>
          <cell r="C3531" t="str">
            <v>여성</v>
          </cell>
          <cell r="D3531" t="str">
            <v/>
          </cell>
          <cell r="E3531" t="str">
            <v>010-8415-7951</v>
          </cell>
          <cell r="F3531" t="str">
            <v>@</v>
          </cell>
          <cell r="G3531" t="str">
            <v>도안점</v>
          </cell>
          <cell r="H3531" t="str">
            <v>조합원</v>
          </cell>
          <cell r="I3531" t="str">
            <v>도안점</v>
          </cell>
          <cell r="J3531" t="str">
            <v>34200</v>
          </cell>
          <cell r="K3531" t="str">
            <v>대전광역시 유성구 상대남로 26 도안신도시9블록 트리풀시티 910동</v>
          </cell>
          <cell r="L3531" t="str">
            <v/>
          </cell>
          <cell r="M3531" t="str">
            <v>Y</v>
          </cell>
        </row>
        <row r="3532">
          <cell r="A3532" t="str">
            <v>16708</v>
          </cell>
          <cell r="B3532" t="str">
            <v>신명우</v>
          </cell>
          <cell r="C3532" t="str">
            <v>여성</v>
          </cell>
          <cell r="D3532" t="str">
            <v>19751013</v>
          </cell>
          <cell r="E3532" t="str">
            <v>010-2758-4598</v>
          </cell>
          <cell r="F3532" t="str">
            <v>@</v>
          </cell>
          <cell r="G3532" t="str">
            <v>도안점</v>
          </cell>
          <cell r="H3532" t="str">
            <v>조합원</v>
          </cell>
          <cell r="I3532" t="str">
            <v>도안점</v>
          </cell>
          <cell r="J3532" t="str">
            <v>34199</v>
          </cell>
          <cell r="K3532" t="str">
            <v>대전광역시 유성구 상대로 16 도안신도시5블록 트리풀시티 513동 1802호</v>
          </cell>
          <cell r="L3532" t="str">
            <v/>
          </cell>
          <cell r="M3532" t="str">
            <v>Y</v>
          </cell>
        </row>
        <row r="3533">
          <cell r="A3533" t="str">
            <v>16707</v>
          </cell>
          <cell r="B3533" t="str">
            <v>채은영</v>
          </cell>
          <cell r="C3533" t="str">
            <v>여성</v>
          </cell>
          <cell r="D3533" t="str">
            <v>19770602</v>
          </cell>
          <cell r="E3533" t="str">
            <v>010-8425-4657</v>
          </cell>
          <cell r="F3533" t="str">
            <v>@</v>
          </cell>
          <cell r="G3533" t="str">
            <v>도안점</v>
          </cell>
          <cell r="H3533" t="str">
            <v>조합원</v>
          </cell>
          <cell r="I3533" t="str">
            <v>도안점</v>
          </cell>
          <cell r="J3533" t="str">
            <v>35244</v>
          </cell>
          <cell r="K3533" t="str">
            <v>대전광역시 서구 둔산북로 215 가람아파트 13동 1206호</v>
          </cell>
          <cell r="L3533" t="str">
            <v/>
          </cell>
          <cell r="M3533" t="str">
            <v>N</v>
          </cell>
        </row>
        <row r="3534">
          <cell r="A3534" t="str">
            <v>16706</v>
          </cell>
          <cell r="B3534" t="str">
            <v>신인숙</v>
          </cell>
          <cell r="C3534" t="str">
            <v>여성</v>
          </cell>
          <cell r="D3534" t="str">
            <v>19590822</v>
          </cell>
          <cell r="E3534" t="str">
            <v>010-2911-8646</v>
          </cell>
          <cell r="F3534" t="str">
            <v>@</v>
          </cell>
          <cell r="G3534" t="str">
            <v>도안점</v>
          </cell>
          <cell r="H3534" t="str">
            <v>조합원</v>
          </cell>
          <cell r="I3534" t="str">
            <v>도안점</v>
          </cell>
          <cell r="J3534" t="str">
            <v>34199</v>
          </cell>
          <cell r="K3534" t="str">
            <v>대전광역시 유성구 상대로 40 도안휴먼시아 4단지 405동 1904호</v>
          </cell>
          <cell r="L3534" t="str">
            <v/>
          </cell>
          <cell r="M3534" t="str">
            <v>Y</v>
          </cell>
        </row>
        <row r="3535">
          <cell r="A3535" t="str">
            <v>16705</v>
          </cell>
          <cell r="B3535" t="str">
            <v>정경희</v>
          </cell>
          <cell r="C3535" t="str">
            <v>여성</v>
          </cell>
          <cell r="D3535" t="str">
            <v>19730802</v>
          </cell>
          <cell r="E3535" t="str">
            <v>010-8816-9725</v>
          </cell>
          <cell r="F3535" t="str">
            <v>@</v>
          </cell>
          <cell r="G3535" t="str">
            <v>도안점</v>
          </cell>
          <cell r="H3535" t="str">
            <v>조합원</v>
          </cell>
          <cell r="I3535" t="str">
            <v>도안점</v>
          </cell>
          <cell r="J3535" t="str">
            <v>34195</v>
          </cell>
          <cell r="K3535" t="str">
            <v>대전광역시 유성구 동서대로 725 어울림하트 1207동 2002호</v>
          </cell>
          <cell r="L3535" t="str">
            <v/>
          </cell>
          <cell r="M3535" t="str">
            <v>Y</v>
          </cell>
        </row>
        <row r="3536">
          <cell r="A3536" t="str">
            <v>16704</v>
          </cell>
          <cell r="B3536" t="str">
            <v>박영미</v>
          </cell>
          <cell r="C3536" t="str">
            <v>여성</v>
          </cell>
          <cell r="D3536" t="str">
            <v>19650204</v>
          </cell>
          <cell r="E3536" t="str">
            <v>010-4393-2507</v>
          </cell>
          <cell r="F3536" t="str">
            <v>@</v>
          </cell>
          <cell r="G3536" t="str">
            <v>도안점</v>
          </cell>
          <cell r="H3536" t="str">
            <v>조합원</v>
          </cell>
          <cell r="I3536" t="str">
            <v>도안점</v>
          </cell>
          <cell r="J3536" t="str">
            <v>34193</v>
          </cell>
          <cell r="K3536" t="str">
            <v>대전광역시 유성구 원신흥로 37 도안휴먼시아 10단지 1006동 401호</v>
          </cell>
          <cell r="L3536" t="str">
            <v/>
          </cell>
          <cell r="M3536" t="str">
            <v>Y</v>
          </cell>
        </row>
        <row r="3537">
          <cell r="A3537" t="str">
            <v>16703</v>
          </cell>
          <cell r="B3537" t="str">
            <v>이춘영</v>
          </cell>
          <cell r="C3537" t="str">
            <v>여성</v>
          </cell>
          <cell r="D3537" t="str">
            <v>19620303</v>
          </cell>
          <cell r="E3537" t="str">
            <v>010-4048-1871</v>
          </cell>
          <cell r="F3537" t="str">
            <v>@</v>
          </cell>
          <cell r="G3537" t="str">
            <v>도안점</v>
          </cell>
          <cell r="H3537" t="str">
            <v>조합원</v>
          </cell>
          <cell r="I3537" t="str">
            <v>도안점</v>
          </cell>
          <cell r="J3537" t="str">
            <v>34888</v>
          </cell>
          <cell r="K3537" t="str">
            <v>대전광역시 중구 태평로 35 버드내마을 아파트 2단지 203동 1502호</v>
          </cell>
          <cell r="L3537" t="str">
            <v/>
          </cell>
          <cell r="M3537" t="str">
            <v>Y</v>
          </cell>
        </row>
        <row r="3538">
          <cell r="A3538" t="str">
            <v>16702</v>
          </cell>
          <cell r="B3538" t="str">
            <v>김채원</v>
          </cell>
          <cell r="C3538" t="str">
            <v>여성</v>
          </cell>
          <cell r="D3538" t="str">
            <v>20020830</v>
          </cell>
          <cell r="E3538" t="str">
            <v>010-8861-0251</v>
          </cell>
          <cell r="F3538" t="str">
            <v>@</v>
          </cell>
          <cell r="G3538" t="str">
            <v>지족점</v>
          </cell>
          <cell r="H3538" t="str">
            <v>조합원</v>
          </cell>
          <cell r="I3538" t="str">
            <v>지족점</v>
          </cell>
          <cell r="J3538" t="str">
            <v>34076</v>
          </cell>
          <cell r="K3538" t="str">
            <v>대전광역시 유성구 지족로 362 반석마을 3단지 208동 101호</v>
          </cell>
          <cell r="L3538" t="str">
            <v/>
          </cell>
          <cell r="M3538" t="str">
            <v>Y</v>
          </cell>
        </row>
        <row r="3539">
          <cell r="A3539" t="str">
            <v>16701</v>
          </cell>
          <cell r="B3539" t="str">
            <v>경진형</v>
          </cell>
          <cell r="C3539" t="str">
            <v>남성</v>
          </cell>
          <cell r="D3539" t="str">
            <v>19421025</v>
          </cell>
          <cell r="E3539" t="str">
            <v>010-9805-8432</v>
          </cell>
          <cell r="F3539" t="str">
            <v>@</v>
          </cell>
          <cell r="G3539" t="str">
            <v>지족점</v>
          </cell>
          <cell r="H3539" t="str">
            <v>조합원</v>
          </cell>
          <cell r="I3539" t="str">
            <v>지족점</v>
          </cell>
          <cell r="J3539" t="str">
            <v>34356</v>
          </cell>
          <cell r="K3539" t="str">
            <v>대전광역시 대덕구 아리랑로 211 영진법동로얄맨션 107동 602호</v>
          </cell>
          <cell r="L3539" t="str">
            <v/>
          </cell>
          <cell r="M3539" t="str">
            <v>Y</v>
          </cell>
        </row>
        <row r="3540">
          <cell r="A3540" t="str">
            <v>16700</v>
          </cell>
          <cell r="B3540" t="str">
            <v>이승호</v>
          </cell>
          <cell r="C3540" t="str">
            <v>남성</v>
          </cell>
          <cell r="D3540" t="str">
            <v>19840523</v>
          </cell>
          <cell r="E3540" t="str">
            <v>010-5410-6882</v>
          </cell>
          <cell r="F3540" t="str">
            <v>@</v>
          </cell>
          <cell r="G3540" t="str">
            <v>지족점</v>
          </cell>
          <cell r="H3540" t="str">
            <v>조합원</v>
          </cell>
          <cell r="I3540" t="str">
            <v>지족점</v>
          </cell>
          <cell r="J3540" t="str">
            <v>34386</v>
          </cell>
          <cell r="K3540" t="str">
            <v>대전광역시 대덕구 중리북로 46 e편한세상 102동 1901호</v>
          </cell>
          <cell r="L3540" t="str">
            <v/>
          </cell>
          <cell r="M3540" t="str">
            <v>N</v>
          </cell>
        </row>
        <row r="3541">
          <cell r="A3541" t="str">
            <v>16699</v>
          </cell>
          <cell r="B3541" t="str">
            <v>설금주</v>
          </cell>
          <cell r="C3541" t="str">
            <v>여성</v>
          </cell>
          <cell r="D3541" t="str">
            <v>19601210</v>
          </cell>
          <cell r="E3541" t="str">
            <v>010-9152-2083</v>
          </cell>
          <cell r="F3541" t="str">
            <v>@</v>
          </cell>
          <cell r="G3541" t="str">
            <v>지족점</v>
          </cell>
          <cell r="H3541" t="str">
            <v>조합원</v>
          </cell>
          <cell r="I3541" t="str">
            <v>지족점</v>
          </cell>
          <cell r="J3541" t="str">
            <v>34386</v>
          </cell>
          <cell r="K3541" t="str">
            <v>대전광역시 대덕구 중리북로 46 e편한세상 106동 2705호</v>
          </cell>
          <cell r="L3541" t="str">
            <v/>
          </cell>
          <cell r="M3541" t="str">
            <v>Y</v>
          </cell>
        </row>
        <row r="3542">
          <cell r="A3542" t="str">
            <v>16698</v>
          </cell>
          <cell r="B3542" t="str">
            <v>방지연</v>
          </cell>
          <cell r="C3542" t="str">
            <v>여성</v>
          </cell>
          <cell r="D3542" t="str">
            <v>19861101</v>
          </cell>
          <cell r="E3542" t="str">
            <v>010-9147-6460</v>
          </cell>
          <cell r="F3542" t="str">
            <v>@</v>
          </cell>
          <cell r="G3542" t="str">
            <v>지족점</v>
          </cell>
          <cell r="H3542" t="str">
            <v>조합원</v>
          </cell>
          <cell r="I3542" t="str">
            <v>지족점</v>
          </cell>
          <cell r="J3542" t="str">
            <v>34082</v>
          </cell>
          <cell r="K3542" t="str">
            <v>대전광역시 유성구 노은서로210번길 32 열매마을 4단지 1402호</v>
          </cell>
          <cell r="L3542" t="str">
            <v/>
          </cell>
          <cell r="M3542" t="str">
            <v>N</v>
          </cell>
        </row>
        <row r="3543">
          <cell r="A3543" t="str">
            <v>16697</v>
          </cell>
          <cell r="B3543" t="str">
            <v>김양순</v>
          </cell>
          <cell r="C3543" t="str">
            <v>여성</v>
          </cell>
          <cell r="D3543" t="str">
            <v>19540508</v>
          </cell>
          <cell r="E3543" t="str">
            <v>010-8025-5178</v>
          </cell>
          <cell r="F3543" t="str">
            <v>@</v>
          </cell>
          <cell r="G3543" t="str">
            <v>지족점</v>
          </cell>
          <cell r="H3543" t="str">
            <v>조합원</v>
          </cell>
          <cell r="I3543" t="str">
            <v>지족점</v>
          </cell>
          <cell r="J3543" t="str">
            <v>34094</v>
          </cell>
          <cell r="K3543" t="str">
            <v>대전광역시 유성구 노은로 416 송림마을 5단지 506동 101호</v>
          </cell>
          <cell r="L3543" t="str">
            <v/>
          </cell>
          <cell r="M3543" t="str">
            <v>Y</v>
          </cell>
        </row>
        <row r="3544">
          <cell r="A3544" t="str">
            <v>16696</v>
          </cell>
          <cell r="B3544" t="str">
            <v>이미라</v>
          </cell>
          <cell r="C3544" t="str">
            <v>여성</v>
          </cell>
          <cell r="D3544" t="str">
            <v>19661229</v>
          </cell>
          <cell r="E3544" t="str">
            <v>010-3211-5858</v>
          </cell>
          <cell r="F3544" t="str">
            <v>@</v>
          </cell>
          <cell r="G3544" t="str">
            <v>관저점</v>
          </cell>
          <cell r="H3544" t="str">
            <v>조합원</v>
          </cell>
          <cell r="I3544" t="str">
            <v>관저점</v>
          </cell>
          <cell r="J3544" t="str">
            <v>32837</v>
          </cell>
          <cell r="K3544" t="str">
            <v>충청남도 계룡시 두마면 사계로 101 계룡 더 샵 아파트 114동 402호</v>
          </cell>
          <cell r="L3544" t="str">
            <v/>
          </cell>
          <cell r="M3544" t="str">
            <v>Y</v>
          </cell>
        </row>
        <row r="3545">
          <cell r="A3545" t="str">
            <v>16695</v>
          </cell>
          <cell r="B3545" t="str">
            <v>정명실</v>
          </cell>
          <cell r="C3545" t="str">
            <v>여성</v>
          </cell>
          <cell r="D3545" t="str">
            <v/>
          </cell>
          <cell r="E3545" t="str">
            <v>010-9026-0781</v>
          </cell>
          <cell r="F3545" t="str">
            <v>@</v>
          </cell>
          <cell r="G3545" t="str">
            <v>관저점</v>
          </cell>
          <cell r="H3545" t="str">
            <v>조합원</v>
          </cell>
          <cell r="I3545" t="str">
            <v>관저점</v>
          </cell>
          <cell r="J3545" t="str">
            <v>35364</v>
          </cell>
          <cell r="K3545" t="str">
            <v>대전광역시 서구 관저북로 14 원앙마을 4단지 413동 401호</v>
          </cell>
          <cell r="L3545" t="str">
            <v/>
          </cell>
          <cell r="M3545" t="str">
            <v>N</v>
          </cell>
        </row>
        <row r="3546">
          <cell r="A3546" t="str">
            <v>16694</v>
          </cell>
          <cell r="B3546" t="str">
            <v>정숙영</v>
          </cell>
          <cell r="C3546" t="str">
            <v>여성</v>
          </cell>
          <cell r="D3546" t="str">
            <v>19670110</v>
          </cell>
          <cell r="E3546" t="str">
            <v>010-8645-0750</v>
          </cell>
          <cell r="F3546" t="str">
            <v>@</v>
          </cell>
          <cell r="G3546" t="str">
            <v>관저점</v>
          </cell>
          <cell r="H3546" t="str">
            <v>조합원</v>
          </cell>
          <cell r="I3546" t="str">
            <v>관저점</v>
          </cell>
          <cell r="J3546" t="str">
            <v>34227</v>
          </cell>
          <cell r="K3546" t="str">
            <v>대전광역시 유성구 진잠로140번길 5-8 일광주택 302호</v>
          </cell>
          <cell r="L3546" t="str">
            <v/>
          </cell>
          <cell r="M3546" t="str">
            <v>Y</v>
          </cell>
        </row>
        <row r="3547">
          <cell r="A3547" t="str">
            <v>16693</v>
          </cell>
          <cell r="B3547" t="str">
            <v>이진영</v>
          </cell>
          <cell r="C3547" t="str">
            <v>여성</v>
          </cell>
          <cell r="D3547" t="str">
            <v>19830527</v>
          </cell>
          <cell r="E3547" t="str">
            <v>010-3325-1588</v>
          </cell>
          <cell r="F3547" t="str">
            <v>jia0527@naver.com</v>
          </cell>
          <cell r="G3547" t="str">
            <v>관저점</v>
          </cell>
          <cell r="H3547" t="str">
            <v>조합원</v>
          </cell>
          <cell r="I3547" t="str">
            <v>관저점</v>
          </cell>
          <cell r="J3547" t="str">
            <v>35383</v>
          </cell>
          <cell r="K3547" t="str">
            <v>대전광역시 서구 구봉산북로 165 다온숲 3단지 306동 1903호</v>
          </cell>
          <cell r="L3547" t="str">
            <v/>
          </cell>
          <cell r="M3547" t="str">
            <v>Y</v>
          </cell>
        </row>
        <row r="3548">
          <cell r="A3548" t="str">
            <v>16692</v>
          </cell>
          <cell r="B3548" t="str">
            <v>김정윤</v>
          </cell>
          <cell r="C3548" t="str">
            <v>여성</v>
          </cell>
          <cell r="D3548" t="str">
            <v>19700301</v>
          </cell>
          <cell r="E3548" t="str">
            <v>010-4643-0737</v>
          </cell>
          <cell r="F3548" t="str">
            <v>@</v>
          </cell>
          <cell r="G3548" t="str">
            <v>관저점</v>
          </cell>
          <cell r="H3548" t="str">
            <v>조합원</v>
          </cell>
          <cell r="I3548" t="str">
            <v>관저점</v>
          </cell>
          <cell r="J3548" t="str">
            <v>35384</v>
          </cell>
          <cell r="K3548" t="str">
            <v>대전광역시 서구 관저동로 42 느리울마을 1301동 803호</v>
          </cell>
          <cell r="L3548" t="str">
            <v/>
          </cell>
          <cell r="M3548" t="str">
            <v>Y</v>
          </cell>
        </row>
        <row r="3549">
          <cell r="A3549" t="str">
            <v>16691</v>
          </cell>
          <cell r="B3549" t="str">
            <v>정수희</v>
          </cell>
          <cell r="C3549" t="str">
            <v>여성</v>
          </cell>
          <cell r="D3549" t="str">
            <v>19820221</v>
          </cell>
          <cell r="E3549" t="str">
            <v>010-4489-8280</v>
          </cell>
          <cell r="F3549" t="str">
            <v>baby8280@naver.com</v>
          </cell>
          <cell r="G3549" t="str">
            <v>관저점</v>
          </cell>
          <cell r="H3549" t="str">
            <v>조합원</v>
          </cell>
          <cell r="I3549" t="str">
            <v>관저점</v>
          </cell>
          <cell r="J3549" t="str">
            <v>35376</v>
          </cell>
          <cell r="K3549" t="str">
            <v>대전광역시 서구 관저중로 33 관저예미지 명가의 풍경 114동 902호</v>
          </cell>
          <cell r="L3549" t="str">
            <v/>
          </cell>
          <cell r="M3549" t="str">
            <v>Y</v>
          </cell>
        </row>
        <row r="3550">
          <cell r="A3550" t="str">
            <v>16690</v>
          </cell>
          <cell r="B3550" t="str">
            <v>손보순</v>
          </cell>
          <cell r="C3550" t="str">
            <v>여성</v>
          </cell>
          <cell r="D3550" t="str">
            <v>19690225</v>
          </cell>
          <cell r="E3550" t="str">
            <v>010-6615-6940</v>
          </cell>
          <cell r="F3550" t="str">
            <v>sbs555n@naver.com</v>
          </cell>
          <cell r="G3550" t="str">
            <v>관저점</v>
          </cell>
          <cell r="H3550" t="str">
            <v>조합원</v>
          </cell>
          <cell r="I3550" t="str">
            <v>관저점</v>
          </cell>
          <cell r="J3550" t="str">
            <v>35384</v>
          </cell>
          <cell r="K3550" t="str">
            <v>대전광역시 서구 관저동로 12 효성해링턴 플레이스 104동 1402호</v>
          </cell>
          <cell r="L3550" t="str">
            <v/>
          </cell>
          <cell r="M3550" t="str">
            <v>Y</v>
          </cell>
        </row>
        <row r="3551">
          <cell r="A3551" t="str">
            <v>16689</v>
          </cell>
          <cell r="B3551" t="str">
            <v>변순덕</v>
          </cell>
          <cell r="C3551" t="str">
            <v>여성</v>
          </cell>
          <cell r="D3551" t="str">
            <v>19921022</v>
          </cell>
          <cell r="E3551" t="str">
            <v>010-9222-8681</v>
          </cell>
          <cell r="F3551" t="str">
            <v>@</v>
          </cell>
          <cell r="G3551" t="str">
            <v>관저점</v>
          </cell>
          <cell r="H3551" t="str">
            <v>조합원</v>
          </cell>
          <cell r="I3551" t="str">
            <v>관저점</v>
          </cell>
          <cell r="J3551" t="str">
            <v>35376</v>
          </cell>
          <cell r="K3551" t="str">
            <v>대전광역시 서구 관저서로 20 구봉마을 9단지 910동 401호</v>
          </cell>
          <cell r="L3551" t="str">
            <v/>
          </cell>
          <cell r="M3551" t="str">
            <v>Y</v>
          </cell>
        </row>
        <row r="3552">
          <cell r="A3552" t="str">
            <v>16688</v>
          </cell>
          <cell r="B3552" t="str">
            <v>홍성주</v>
          </cell>
          <cell r="C3552" t="str">
            <v>여성</v>
          </cell>
          <cell r="D3552" t="str">
            <v>19561025</v>
          </cell>
          <cell r="E3552" t="str">
            <v>010-2799-7807</v>
          </cell>
          <cell r="F3552" t="str">
            <v>@</v>
          </cell>
          <cell r="G3552" t="str">
            <v>도안점</v>
          </cell>
          <cell r="H3552" t="str">
            <v>조합원</v>
          </cell>
          <cell r="I3552" t="str">
            <v>도안점</v>
          </cell>
          <cell r="J3552" t="str">
            <v>34200</v>
          </cell>
          <cell r="K3552" t="str">
            <v>대전광역시 유성구 상대남로 26 도안신도시 9블록 트리풀시티 903동 1701호</v>
          </cell>
          <cell r="L3552" t="str">
            <v/>
          </cell>
          <cell r="M3552" t="str">
            <v>N</v>
          </cell>
        </row>
        <row r="3553">
          <cell r="A3553" t="str">
            <v>16687</v>
          </cell>
          <cell r="B3553" t="str">
            <v>임지희</v>
          </cell>
          <cell r="C3553" t="str">
            <v>여성</v>
          </cell>
          <cell r="D3553" t="str">
            <v>19770114</v>
          </cell>
          <cell r="E3553" t="str">
            <v>010-5382-1442</v>
          </cell>
          <cell r="F3553" t="str">
            <v>@</v>
          </cell>
          <cell r="G3553" t="str">
            <v>도안점</v>
          </cell>
          <cell r="H3553" t="str">
            <v>조합원</v>
          </cell>
          <cell r="I3553" t="str">
            <v>도안점</v>
          </cell>
          <cell r="J3553" t="str">
            <v>34192</v>
          </cell>
          <cell r="K3553" t="str">
            <v>대전광역시 유성구 도안동로 446 양우내안에 레이크힐 1909동 601호</v>
          </cell>
          <cell r="L3553" t="str">
            <v/>
          </cell>
          <cell r="M3553" t="str">
            <v>Y</v>
          </cell>
        </row>
        <row r="3554">
          <cell r="A3554" t="str">
            <v>16686</v>
          </cell>
          <cell r="B3554" t="str">
            <v>김미림</v>
          </cell>
          <cell r="C3554" t="str">
            <v>여성</v>
          </cell>
          <cell r="D3554" t="str">
            <v>19690826</v>
          </cell>
          <cell r="E3554" t="str">
            <v>010-9747-0829</v>
          </cell>
          <cell r="F3554" t="str">
            <v>@</v>
          </cell>
          <cell r="G3554" t="str">
            <v>도안점</v>
          </cell>
          <cell r="H3554" t="str">
            <v>조합원</v>
          </cell>
          <cell r="I3554" t="str">
            <v>도안점</v>
          </cell>
          <cell r="J3554" t="str">
            <v>34169</v>
          </cell>
          <cell r="K3554" t="str">
            <v>대전광역시 유성구 계룡로 55 유성자이 103동 804호</v>
          </cell>
          <cell r="L3554" t="str">
            <v/>
          </cell>
          <cell r="M3554" t="str">
            <v>Y</v>
          </cell>
        </row>
        <row r="3555">
          <cell r="A3555" t="str">
            <v>16685</v>
          </cell>
          <cell r="B3555" t="str">
            <v>이현정</v>
          </cell>
          <cell r="C3555" t="str">
            <v>여성</v>
          </cell>
          <cell r="D3555" t="str">
            <v>19890402</v>
          </cell>
          <cell r="E3555" t="str">
            <v>010-2441-0230</v>
          </cell>
          <cell r="F3555" t="str">
            <v>@</v>
          </cell>
          <cell r="G3555" t="str">
            <v>도안점</v>
          </cell>
          <cell r="H3555" t="str">
            <v>조합원</v>
          </cell>
          <cell r="I3555" t="str">
            <v>도안점</v>
          </cell>
          <cell r="J3555" t="str">
            <v>35215</v>
          </cell>
          <cell r="K3555" t="str">
            <v>대전광역시 서구 청사서로 41 백합아파트 107동 903호</v>
          </cell>
          <cell r="L3555" t="str">
            <v/>
          </cell>
          <cell r="M3555" t="str">
            <v>N</v>
          </cell>
        </row>
        <row r="3556">
          <cell r="A3556" t="str">
            <v>16684</v>
          </cell>
          <cell r="B3556" t="str">
            <v>양윤희</v>
          </cell>
          <cell r="C3556" t="str">
            <v>여성</v>
          </cell>
          <cell r="D3556" t="str">
            <v>19761210</v>
          </cell>
          <cell r="E3556" t="str">
            <v>010-2018-7872</v>
          </cell>
          <cell r="F3556" t="str">
            <v>@</v>
          </cell>
          <cell r="G3556" t="str">
            <v>도안점</v>
          </cell>
          <cell r="H3556" t="str">
            <v>조합원</v>
          </cell>
          <cell r="I3556" t="str">
            <v>도안점</v>
          </cell>
          <cell r="J3556" t="str">
            <v>34023</v>
          </cell>
          <cell r="K3556" t="str">
            <v>대전광역시 유성구 배울2로 42 신동아파밀리에 5단지 513동 301호</v>
          </cell>
          <cell r="L3556" t="str">
            <v/>
          </cell>
          <cell r="M3556" t="str">
            <v>Y</v>
          </cell>
        </row>
        <row r="3557">
          <cell r="A3557" t="str">
            <v>16683</v>
          </cell>
          <cell r="B3557" t="str">
            <v>이진희</v>
          </cell>
          <cell r="C3557" t="str">
            <v>여성</v>
          </cell>
          <cell r="D3557" t="str">
            <v>19800217</v>
          </cell>
          <cell r="E3557" t="str">
            <v>010-3400-8729</v>
          </cell>
          <cell r="F3557" t="str">
            <v>@</v>
          </cell>
          <cell r="G3557" t="str">
            <v>도안점</v>
          </cell>
          <cell r="H3557" t="str">
            <v>조합원</v>
          </cell>
          <cell r="I3557" t="str">
            <v>도안점</v>
          </cell>
          <cell r="J3557" t="str">
            <v>34189</v>
          </cell>
          <cell r="K3557" t="str">
            <v>대전광역시 유성구 도안동로 523 베르디움 208동 1801호</v>
          </cell>
          <cell r="L3557" t="str">
            <v/>
          </cell>
          <cell r="M3557" t="str">
            <v>N</v>
          </cell>
        </row>
        <row r="3558">
          <cell r="A3558" t="str">
            <v>16682</v>
          </cell>
          <cell r="B3558" t="str">
            <v>강순자</v>
          </cell>
          <cell r="C3558" t="str">
            <v>여성</v>
          </cell>
          <cell r="D3558" t="str">
            <v>19431217</v>
          </cell>
          <cell r="E3558" t="str">
            <v>010-6803-1585</v>
          </cell>
          <cell r="F3558" t="str">
            <v>@</v>
          </cell>
          <cell r="G3558" t="str">
            <v>도안점</v>
          </cell>
          <cell r="H3558" t="str">
            <v>조합원</v>
          </cell>
          <cell r="I3558" t="str">
            <v>도안점</v>
          </cell>
          <cell r="J3558" t="str">
            <v>34200</v>
          </cell>
          <cell r="K3558" t="str">
            <v>대전광역시 유성구 상대남로 26 도안신도시 9블록 트리풀시티 911동 2401호</v>
          </cell>
          <cell r="L3558" t="str">
            <v/>
          </cell>
          <cell r="M3558" t="str">
            <v>Y</v>
          </cell>
        </row>
        <row r="3559">
          <cell r="A3559" t="str">
            <v>16681</v>
          </cell>
          <cell r="B3559" t="str">
            <v>이미정</v>
          </cell>
          <cell r="C3559" t="str">
            <v>여성</v>
          </cell>
          <cell r="D3559" t="str">
            <v/>
          </cell>
          <cell r="E3559" t="str">
            <v>010-4784-6454</v>
          </cell>
          <cell r="F3559" t="str">
            <v>@</v>
          </cell>
          <cell r="G3559" t="str">
            <v>지족점</v>
          </cell>
          <cell r="H3559" t="str">
            <v>조합원</v>
          </cell>
          <cell r="I3559" t="str">
            <v>지족점</v>
          </cell>
          <cell r="J3559" t="str">
            <v>34067</v>
          </cell>
          <cell r="K3559" t="str">
            <v>대전광역시 유성구 반석서로 98 반석마을 6단지 609동 304호</v>
          </cell>
          <cell r="L3559" t="str">
            <v/>
          </cell>
          <cell r="M3559" t="str">
            <v>Y</v>
          </cell>
        </row>
        <row r="3560">
          <cell r="A3560" t="str">
            <v>16680</v>
          </cell>
          <cell r="B3560" t="str">
            <v>김현옥</v>
          </cell>
          <cell r="C3560" t="str">
            <v>여성</v>
          </cell>
          <cell r="D3560" t="str">
            <v>19590908</v>
          </cell>
          <cell r="E3560" t="str">
            <v>010-3452-2631</v>
          </cell>
          <cell r="F3560" t="str">
            <v>@</v>
          </cell>
          <cell r="G3560" t="str">
            <v>지족점</v>
          </cell>
          <cell r="H3560" t="str">
            <v>조합원</v>
          </cell>
          <cell r="I3560" t="str">
            <v>지족점</v>
          </cell>
          <cell r="J3560" t="str">
            <v>34079</v>
          </cell>
          <cell r="K3560" t="str">
            <v>대전광역시 유성구 노은동로 219 열매마을 3단지 304동 703호</v>
          </cell>
          <cell r="L3560" t="str">
            <v/>
          </cell>
          <cell r="M3560" t="str">
            <v>Y</v>
          </cell>
        </row>
        <row r="3561">
          <cell r="A3561" t="str">
            <v>16679</v>
          </cell>
          <cell r="B3561" t="str">
            <v>정승미</v>
          </cell>
          <cell r="C3561" t="str">
            <v>여성</v>
          </cell>
          <cell r="D3561" t="str">
            <v>19860615</v>
          </cell>
          <cell r="E3561" t="str">
            <v>010-9297-9577</v>
          </cell>
          <cell r="F3561" t="str">
            <v>csm8615@gmail.com</v>
          </cell>
          <cell r="G3561" t="str">
            <v>지족점</v>
          </cell>
          <cell r="H3561" t="str">
            <v>조합원</v>
          </cell>
          <cell r="I3561" t="str">
            <v>지족점</v>
          </cell>
          <cell r="J3561" t="str">
            <v>34076</v>
          </cell>
          <cell r="K3561" t="str">
            <v>대전광역시 유성구 지족로 362 반석마을 3단지 303동 101호</v>
          </cell>
          <cell r="L3561" t="str">
            <v/>
          </cell>
          <cell r="M3561" t="str">
            <v>Y</v>
          </cell>
        </row>
        <row r="3562">
          <cell r="A3562" t="str">
            <v>16678</v>
          </cell>
          <cell r="B3562" t="str">
            <v>성길례</v>
          </cell>
          <cell r="C3562" t="str">
            <v>여성</v>
          </cell>
          <cell r="D3562" t="str">
            <v/>
          </cell>
          <cell r="E3562" t="str">
            <v>010-3076-5654</v>
          </cell>
          <cell r="F3562" t="str">
            <v>@</v>
          </cell>
          <cell r="G3562" t="str">
            <v>지족점</v>
          </cell>
          <cell r="H3562" t="str">
            <v>조합원</v>
          </cell>
          <cell r="I3562" t="str">
            <v>지족점</v>
          </cell>
          <cell r="J3562" t="str">
            <v>34090</v>
          </cell>
          <cell r="K3562" t="str">
            <v>대전광역시 유성구 은구비남로 34 열매마을 8단지 811동 304호</v>
          </cell>
          <cell r="L3562" t="str">
            <v/>
          </cell>
          <cell r="M3562" t="str">
            <v>Y</v>
          </cell>
        </row>
        <row r="3563">
          <cell r="A3563" t="str">
            <v>16677</v>
          </cell>
          <cell r="B3563" t="str">
            <v>조윤정</v>
          </cell>
          <cell r="C3563" t="str">
            <v>여성</v>
          </cell>
          <cell r="D3563" t="str">
            <v>19671125</v>
          </cell>
          <cell r="E3563" t="str">
            <v>010-5437-4019</v>
          </cell>
          <cell r="F3563" t="str">
            <v>@</v>
          </cell>
          <cell r="G3563" t="str">
            <v>도안점</v>
          </cell>
          <cell r="H3563" t="str">
            <v>조합원</v>
          </cell>
          <cell r="I3563" t="str">
            <v>도안점</v>
          </cell>
          <cell r="J3563" t="str">
            <v>34200</v>
          </cell>
          <cell r="K3563" t="str">
            <v>대전광역시 유성구 상대남로 26 트리풀시티 9단지 913동 2902호</v>
          </cell>
          <cell r="L3563" t="str">
            <v/>
          </cell>
          <cell r="M3563" t="str">
            <v>N</v>
          </cell>
        </row>
        <row r="3564">
          <cell r="A3564" t="str">
            <v>16676</v>
          </cell>
          <cell r="B3564" t="str">
            <v>박하은</v>
          </cell>
          <cell r="C3564" t="str">
            <v/>
          </cell>
          <cell r="D3564" t="str">
            <v>19920111</v>
          </cell>
          <cell r="E3564" t="str">
            <v>010-4448-6055</v>
          </cell>
          <cell r="F3564" t="str">
            <v>@</v>
          </cell>
          <cell r="G3564" t="str">
            <v>지족점</v>
          </cell>
          <cell r="H3564" t="str">
            <v>조합원</v>
          </cell>
          <cell r="I3564" t="str">
            <v>도안점</v>
          </cell>
          <cell r="J3564" t="str">
            <v>34191</v>
          </cell>
          <cell r="K3564" t="str">
            <v>대전광역시 유성구 봉명로 94 도안7단지 예미지아파트</v>
          </cell>
          <cell r="L3564" t="str">
            <v/>
          </cell>
          <cell r="M3564" t="str">
            <v>N</v>
          </cell>
        </row>
        <row r="3565">
          <cell r="A3565" t="str">
            <v>16675</v>
          </cell>
          <cell r="B3565" t="str">
            <v>박주미</v>
          </cell>
          <cell r="C3565" t="str">
            <v>여성</v>
          </cell>
          <cell r="D3565" t="str">
            <v>19821005</v>
          </cell>
          <cell r="E3565" t="str">
            <v>010-8812-2268</v>
          </cell>
          <cell r="F3565" t="str">
            <v>@</v>
          </cell>
          <cell r="G3565" t="str">
            <v>도안점</v>
          </cell>
          <cell r="H3565" t="str">
            <v>조합원</v>
          </cell>
          <cell r="I3565" t="str">
            <v>도안점</v>
          </cell>
          <cell r="J3565" t="str">
            <v>34200</v>
          </cell>
          <cell r="K3565" t="str">
            <v>대전광역시 유성구 상대남로 26 트리플시티 9단지 914동 103호</v>
          </cell>
          <cell r="L3565" t="str">
            <v/>
          </cell>
          <cell r="M3565" t="str">
            <v>Y</v>
          </cell>
        </row>
        <row r="3566">
          <cell r="A3566" t="str">
            <v>16674</v>
          </cell>
          <cell r="B3566" t="str">
            <v>이태자</v>
          </cell>
          <cell r="C3566" t="str">
            <v>여성</v>
          </cell>
          <cell r="D3566" t="str">
            <v/>
          </cell>
          <cell r="E3566" t="str">
            <v>010-9389-4061</v>
          </cell>
          <cell r="F3566" t="str">
            <v>@</v>
          </cell>
          <cell r="G3566" t="str">
            <v>도안점</v>
          </cell>
          <cell r="H3566" t="str">
            <v>조합원</v>
          </cell>
          <cell r="I3566" t="str">
            <v>도안점</v>
          </cell>
          <cell r="J3566" t="str">
            <v>34191</v>
          </cell>
          <cell r="K3566" t="str">
            <v>대전광역시 유성구 봉명로 94 도안신도시7단지 예미지 백조의 호수 708동 2503호</v>
          </cell>
          <cell r="L3566" t="str">
            <v/>
          </cell>
          <cell r="M3566" t="str">
            <v>Y</v>
          </cell>
        </row>
        <row r="3567">
          <cell r="A3567" t="str">
            <v>16673</v>
          </cell>
          <cell r="B3567" t="str">
            <v>김미옥</v>
          </cell>
          <cell r="C3567" t="str">
            <v>여성</v>
          </cell>
          <cell r="D3567" t="str">
            <v>19771102</v>
          </cell>
          <cell r="E3567" t="str">
            <v>010-9151-1183</v>
          </cell>
          <cell r="F3567" t="str">
            <v>@</v>
          </cell>
          <cell r="G3567" t="str">
            <v>도안점</v>
          </cell>
          <cell r="H3567" t="str">
            <v>조합원</v>
          </cell>
          <cell r="I3567" t="str">
            <v>도안점</v>
          </cell>
          <cell r="J3567" t="str">
            <v>34193</v>
          </cell>
          <cell r="K3567" t="str">
            <v>대전광역시 유성구 봉명로 16 LH도안천년나무 11단지 1104동 902호</v>
          </cell>
          <cell r="L3567" t="str">
            <v/>
          </cell>
          <cell r="M3567" t="str">
            <v>Y</v>
          </cell>
        </row>
        <row r="3568">
          <cell r="A3568" t="str">
            <v>16672</v>
          </cell>
          <cell r="B3568" t="str">
            <v>김지수</v>
          </cell>
          <cell r="C3568" t="str">
            <v>여성</v>
          </cell>
          <cell r="D3568" t="str">
            <v>19970902</v>
          </cell>
          <cell r="E3568" t="str">
            <v>010-2038-4633</v>
          </cell>
          <cell r="F3568" t="str">
            <v>@</v>
          </cell>
          <cell r="G3568" t="str">
            <v>도안점</v>
          </cell>
          <cell r="H3568" t="str">
            <v>조합원</v>
          </cell>
          <cell r="I3568" t="str">
            <v>도안점</v>
          </cell>
          <cell r="J3568" t="str">
            <v/>
          </cell>
          <cell r="K3568" t="str">
            <v xml:space="preserve">대전광역시 유성구 봉명동 </v>
          </cell>
          <cell r="L3568" t="str">
            <v/>
          </cell>
          <cell r="M3568" t="str">
            <v>Y</v>
          </cell>
        </row>
        <row r="3569">
          <cell r="A3569" t="str">
            <v>16671</v>
          </cell>
          <cell r="B3569" t="str">
            <v>우동희</v>
          </cell>
          <cell r="C3569" t="str">
            <v>남성</v>
          </cell>
          <cell r="D3569" t="str">
            <v>19721212</v>
          </cell>
          <cell r="E3569" t="str">
            <v>010-7457-8107</v>
          </cell>
          <cell r="F3569" t="str">
            <v>@</v>
          </cell>
          <cell r="G3569" t="str">
            <v>지족점</v>
          </cell>
          <cell r="H3569" t="str">
            <v>조합원</v>
          </cell>
          <cell r="I3569" t="str">
            <v>지족점</v>
          </cell>
          <cell r="J3569" t="str">
            <v>34386</v>
          </cell>
          <cell r="K3569" t="str">
            <v>대전광역시 대덕구 중리북로 46 e편한세상 112동 1902호</v>
          </cell>
          <cell r="L3569" t="str">
            <v/>
          </cell>
          <cell r="M3569" t="str">
            <v>Y</v>
          </cell>
        </row>
        <row r="3570">
          <cell r="A3570" t="str">
            <v>16670</v>
          </cell>
          <cell r="B3570" t="str">
            <v>강욱상</v>
          </cell>
          <cell r="C3570" t="str">
            <v>남성</v>
          </cell>
          <cell r="D3570" t="str">
            <v>19620103</v>
          </cell>
          <cell r="E3570" t="str">
            <v>010-9949-1401</v>
          </cell>
          <cell r="F3570" t="str">
            <v>@</v>
          </cell>
          <cell r="G3570" t="str">
            <v>지족점</v>
          </cell>
          <cell r="H3570" t="str">
            <v>조합원</v>
          </cell>
          <cell r="I3570" t="str">
            <v>지족점</v>
          </cell>
          <cell r="J3570" t="str">
            <v/>
          </cell>
          <cell r="K3570" t="str">
            <v xml:space="preserve">대전광역시 대덕구 계족로 307동 1204호 </v>
          </cell>
          <cell r="L3570" t="str">
            <v/>
          </cell>
          <cell r="M3570" t="str">
            <v>Y</v>
          </cell>
        </row>
        <row r="3571">
          <cell r="A3571" t="str">
            <v>16669</v>
          </cell>
          <cell r="B3571" t="str">
            <v>한경희</v>
          </cell>
          <cell r="C3571" t="str">
            <v>여성</v>
          </cell>
          <cell r="D3571" t="str">
            <v>19740824</v>
          </cell>
          <cell r="E3571" t="str">
            <v>010-2412-2840</v>
          </cell>
          <cell r="F3571" t="str">
            <v>@</v>
          </cell>
          <cell r="G3571" t="str">
            <v>지족점</v>
          </cell>
          <cell r="H3571" t="str">
            <v>조합원</v>
          </cell>
          <cell r="I3571" t="str">
            <v>지족점</v>
          </cell>
          <cell r="J3571" t="str">
            <v>34385</v>
          </cell>
          <cell r="K3571" t="str">
            <v>대전광역시 대덕구 계족로663번길 29 주공아파트 2단지 209동 605호</v>
          </cell>
          <cell r="L3571" t="str">
            <v/>
          </cell>
          <cell r="M3571" t="str">
            <v>Y</v>
          </cell>
        </row>
        <row r="3572">
          <cell r="A3572" t="str">
            <v>16668</v>
          </cell>
          <cell r="B3572" t="str">
            <v>이순금</v>
          </cell>
          <cell r="C3572" t="str">
            <v>여성</v>
          </cell>
          <cell r="D3572" t="str">
            <v>19630125</v>
          </cell>
          <cell r="E3572" t="str">
            <v>010-3136-3773</v>
          </cell>
          <cell r="F3572" t="str">
            <v>@</v>
          </cell>
          <cell r="G3572" t="str">
            <v>지족점</v>
          </cell>
          <cell r="H3572" t="str">
            <v>조합원</v>
          </cell>
          <cell r="I3572" t="str">
            <v>지족점</v>
          </cell>
          <cell r="J3572" t="str">
            <v>34396</v>
          </cell>
          <cell r="K3572" t="str">
            <v>대전광역시 대덕구 계족로690번길 21 선비마을 1단지 106동 1606호</v>
          </cell>
          <cell r="L3572" t="str">
            <v/>
          </cell>
          <cell r="M3572" t="str">
            <v>N</v>
          </cell>
        </row>
        <row r="3573">
          <cell r="A3573" t="str">
            <v>16667</v>
          </cell>
          <cell r="B3573" t="str">
            <v>송은영</v>
          </cell>
          <cell r="C3573" t="str">
            <v>여성</v>
          </cell>
          <cell r="D3573" t="str">
            <v>19771114</v>
          </cell>
          <cell r="E3573" t="str">
            <v>010-3478-2173</v>
          </cell>
          <cell r="F3573" t="str">
            <v>@</v>
          </cell>
          <cell r="G3573" t="str">
            <v>관저점</v>
          </cell>
          <cell r="H3573" t="str">
            <v>조합원</v>
          </cell>
          <cell r="I3573" t="str">
            <v>관저점</v>
          </cell>
          <cell r="J3573" t="str">
            <v>35371</v>
          </cell>
          <cell r="K3573" t="str">
            <v>대전광역시 서구 관저로 51 구봉마을 5단지 502동 102호</v>
          </cell>
          <cell r="L3573" t="str">
            <v/>
          </cell>
          <cell r="M3573" t="str">
            <v>Y</v>
          </cell>
        </row>
        <row r="3574">
          <cell r="A3574" t="str">
            <v>16666</v>
          </cell>
          <cell r="B3574" t="str">
            <v>김복희</v>
          </cell>
          <cell r="C3574" t="str">
            <v>여성</v>
          </cell>
          <cell r="D3574" t="str">
            <v>19661201</v>
          </cell>
          <cell r="E3574" t="str">
            <v>010-8324-1530</v>
          </cell>
          <cell r="F3574" t="str">
            <v>@</v>
          </cell>
          <cell r="G3574" t="str">
            <v>관저점</v>
          </cell>
          <cell r="H3574" t="str">
            <v>조합원</v>
          </cell>
          <cell r="I3574" t="str">
            <v>관저점</v>
          </cell>
          <cell r="J3574" t="str">
            <v>35372</v>
          </cell>
          <cell r="K3574" t="str">
            <v>대전광역시 서구 관저로 83 신선마을아파트 204동 1703호</v>
          </cell>
          <cell r="L3574" t="str">
            <v/>
          </cell>
          <cell r="M3574" t="str">
            <v>Y</v>
          </cell>
        </row>
        <row r="3575">
          <cell r="A3575" t="str">
            <v>16665</v>
          </cell>
          <cell r="B3575" t="str">
            <v>이금희</v>
          </cell>
          <cell r="C3575" t="str">
            <v>여성</v>
          </cell>
          <cell r="D3575" t="str">
            <v/>
          </cell>
          <cell r="E3575" t="str">
            <v>010-9555-1105</v>
          </cell>
          <cell r="F3575" t="str">
            <v>beach27@hanmail.net</v>
          </cell>
          <cell r="G3575" t="str">
            <v>관저점</v>
          </cell>
          <cell r="H3575" t="str">
            <v>조합원</v>
          </cell>
          <cell r="I3575" t="str">
            <v>관저점</v>
          </cell>
          <cell r="J3575" t="str">
            <v>35407</v>
          </cell>
          <cell r="K3575" t="str">
            <v>대전광역시 서구 복수동로 21-20 초록마을 2단지 205동 1102호</v>
          </cell>
          <cell r="L3575" t="str">
            <v/>
          </cell>
          <cell r="M3575" t="str">
            <v>Y</v>
          </cell>
        </row>
        <row r="3576">
          <cell r="A3576" t="str">
            <v>16664</v>
          </cell>
          <cell r="B3576" t="str">
            <v>박혜선</v>
          </cell>
          <cell r="C3576" t="str">
            <v>여성</v>
          </cell>
          <cell r="D3576" t="str">
            <v>19730630</v>
          </cell>
          <cell r="E3576" t="str">
            <v>010-9073-5682</v>
          </cell>
          <cell r="F3576" t="str">
            <v>@</v>
          </cell>
          <cell r="G3576" t="str">
            <v>관저점</v>
          </cell>
          <cell r="H3576" t="str">
            <v>조합원</v>
          </cell>
          <cell r="I3576" t="str">
            <v>관저점</v>
          </cell>
          <cell r="J3576" t="str">
            <v>35375</v>
          </cell>
          <cell r="K3576" t="str">
            <v>대전광역시 서구 관저서로 19 관저더샵 1차 107동 2505호</v>
          </cell>
          <cell r="L3576" t="str">
            <v/>
          </cell>
          <cell r="M3576" t="str">
            <v>Y</v>
          </cell>
        </row>
        <row r="3577">
          <cell r="A3577" t="str">
            <v>16663</v>
          </cell>
          <cell r="B3577" t="str">
            <v>이숙경</v>
          </cell>
          <cell r="C3577" t="str">
            <v>여성</v>
          </cell>
          <cell r="D3577" t="str">
            <v>19710408</v>
          </cell>
          <cell r="E3577" t="str">
            <v>010-6828-3889</v>
          </cell>
          <cell r="F3577" t="str">
            <v>@</v>
          </cell>
          <cell r="G3577" t="str">
            <v>관저점</v>
          </cell>
          <cell r="H3577" t="str">
            <v>조합원</v>
          </cell>
          <cell r="I3577" t="str">
            <v>관저점</v>
          </cell>
          <cell r="J3577" t="str">
            <v>35376</v>
          </cell>
          <cell r="K3577" t="str">
            <v>대전광역시 서구 관저서로 20 905-406호(구봉마을</v>
          </cell>
          <cell r="L3577" t="str">
            <v/>
          </cell>
          <cell r="M3577" t="str">
            <v>Y</v>
          </cell>
        </row>
        <row r="3578">
          <cell r="A3578" t="str">
            <v>16662</v>
          </cell>
          <cell r="B3578" t="str">
            <v>곽수연</v>
          </cell>
          <cell r="C3578" t="str">
            <v>여성</v>
          </cell>
          <cell r="D3578" t="str">
            <v>19510120</v>
          </cell>
          <cell r="E3578" t="str">
            <v>010-4413-6162</v>
          </cell>
          <cell r="F3578" t="str">
            <v>@</v>
          </cell>
          <cell r="G3578" t="str">
            <v>지족점</v>
          </cell>
          <cell r="H3578" t="str">
            <v>조합원</v>
          </cell>
          <cell r="I3578" t="str">
            <v>지족점</v>
          </cell>
          <cell r="J3578" t="str">
            <v>34068</v>
          </cell>
          <cell r="K3578" t="str">
            <v>대전광역시 유성구 반석동로40번길 92-11 202호</v>
          </cell>
          <cell r="L3578" t="str">
            <v/>
          </cell>
          <cell r="M3578" t="str">
            <v>Y</v>
          </cell>
        </row>
        <row r="3579">
          <cell r="A3579" t="str">
            <v>16661</v>
          </cell>
          <cell r="B3579" t="str">
            <v>김상재</v>
          </cell>
          <cell r="C3579" t="str">
            <v>남성</v>
          </cell>
          <cell r="D3579" t="str">
            <v>19650620</v>
          </cell>
          <cell r="E3579" t="str">
            <v>010-5070-5389</v>
          </cell>
          <cell r="F3579" t="str">
            <v>@</v>
          </cell>
          <cell r="G3579" t="str">
            <v>지족점</v>
          </cell>
          <cell r="H3579" t="str">
            <v>조합원</v>
          </cell>
          <cell r="I3579" t="str">
            <v>지족점</v>
          </cell>
          <cell r="J3579" t="str">
            <v>34076</v>
          </cell>
          <cell r="K3579" t="str">
            <v>대전광역시 유성구 지족로 362 반석마을 3단지 304동 1002호</v>
          </cell>
          <cell r="L3579" t="str">
            <v/>
          </cell>
          <cell r="M3579" t="str">
            <v>Y</v>
          </cell>
        </row>
        <row r="3580">
          <cell r="A3580" t="str">
            <v>16660</v>
          </cell>
          <cell r="B3580" t="str">
            <v>황진영</v>
          </cell>
          <cell r="C3580" t="str">
            <v>여성</v>
          </cell>
          <cell r="D3580" t="str">
            <v>19820921</v>
          </cell>
          <cell r="E3580" t="str">
            <v>010-3012-7986</v>
          </cell>
          <cell r="F3580" t="str">
            <v>birthme@hanmail.net</v>
          </cell>
          <cell r="G3580" t="str">
            <v>지족점</v>
          </cell>
          <cell r="H3580" t="str">
            <v>조합원</v>
          </cell>
          <cell r="I3580" t="str">
            <v>지족점</v>
          </cell>
          <cell r="J3580" t="str">
            <v>35386</v>
          </cell>
          <cell r="K3580" t="str">
            <v>대전광역시 서구 가수원로 72 은아아파트 1단지 109동 1305호</v>
          </cell>
          <cell r="L3580" t="str">
            <v/>
          </cell>
          <cell r="M3580" t="str">
            <v>Y</v>
          </cell>
        </row>
        <row r="3581">
          <cell r="A3581" t="str">
            <v>16659</v>
          </cell>
          <cell r="B3581" t="str">
            <v>문미영</v>
          </cell>
          <cell r="C3581" t="str">
            <v/>
          </cell>
          <cell r="D3581" t="str">
            <v>19890118</v>
          </cell>
          <cell r="E3581" t="str">
            <v>010-5003-7026</v>
          </cell>
          <cell r="F3581" t="str">
            <v>@</v>
          </cell>
          <cell r="G3581" t="str">
            <v>지족점</v>
          </cell>
          <cell r="H3581" t="str">
            <v>조합원</v>
          </cell>
          <cell r="I3581" t="str">
            <v>지족점</v>
          </cell>
          <cell r="J3581" t="str">
            <v>34080</v>
          </cell>
          <cell r="K3581" t="str">
            <v>대전광역시 유성구 노은서로 222 열매마을 1단지 103동 1003호</v>
          </cell>
          <cell r="L3581" t="str">
            <v/>
          </cell>
          <cell r="M3581" t="str">
            <v>N</v>
          </cell>
        </row>
        <row r="3582">
          <cell r="A3582" t="str">
            <v>16658</v>
          </cell>
          <cell r="B3582" t="str">
            <v>박정하</v>
          </cell>
          <cell r="C3582" t="str">
            <v>여성</v>
          </cell>
          <cell r="D3582" t="str">
            <v>19720201</v>
          </cell>
          <cell r="E3582" t="str">
            <v>010-2204-6280</v>
          </cell>
          <cell r="F3582" t="str">
            <v>@</v>
          </cell>
          <cell r="G3582" t="str">
            <v>지족점</v>
          </cell>
          <cell r="H3582" t="str">
            <v>조합원</v>
          </cell>
          <cell r="I3582" t="str">
            <v>지족점</v>
          </cell>
          <cell r="J3582" t="str">
            <v>34076</v>
          </cell>
          <cell r="K3582" t="str">
            <v>대전광역시 유성구 지족로 362 반석마을 3단지 308-50</v>
          </cell>
          <cell r="L3582" t="str">
            <v/>
          </cell>
          <cell r="M3582" t="str">
            <v>Y</v>
          </cell>
        </row>
        <row r="3583">
          <cell r="A3583" t="str">
            <v>16657</v>
          </cell>
          <cell r="B3583" t="str">
            <v>김수영</v>
          </cell>
          <cell r="C3583" t="str">
            <v>여성</v>
          </cell>
          <cell r="D3583" t="str">
            <v>19891004</v>
          </cell>
          <cell r="E3583" t="str">
            <v>010-4020-2284</v>
          </cell>
          <cell r="F3583" t="str">
            <v>@</v>
          </cell>
          <cell r="G3583" t="str">
            <v>지족점</v>
          </cell>
          <cell r="H3583" t="str">
            <v>조합원</v>
          </cell>
          <cell r="I3583" t="str">
            <v>지족점</v>
          </cell>
          <cell r="J3583" t="str">
            <v>34127</v>
          </cell>
          <cell r="K3583" t="str">
            <v>대전광역시 유성구 죽동로 251 죽동 푸르지오 305동 704호</v>
          </cell>
          <cell r="L3583" t="str">
            <v/>
          </cell>
          <cell r="M3583" t="str">
            <v>Y</v>
          </cell>
        </row>
        <row r="3584">
          <cell r="A3584" t="str">
            <v>16656</v>
          </cell>
          <cell r="B3584" t="str">
            <v>구정은</v>
          </cell>
          <cell r="C3584" t="str">
            <v>여성</v>
          </cell>
          <cell r="D3584" t="str">
            <v>19780827</v>
          </cell>
          <cell r="E3584" t="str">
            <v>010-4007-0613</v>
          </cell>
          <cell r="F3584" t="str">
            <v>@</v>
          </cell>
          <cell r="G3584" t="str">
            <v>지족점</v>
          </cell>
          <cell r="H3584" t="str">
            <v>조합원</v>
          </cell>
          <cell r="I3584" t="str">
            <v>지족점</v>
          </cell>
          <cell r="J3584" t="str">
            <v>34071</v>
          </cell>
          <cell r="K3584" t="str">
            <v>대전광역시 유성구 지족로 343 반석마을 2단지 206동 1003호</v>
          </cell>
          <cell r="L3584" t="str">
            <v/>
          </cell>
          <cell r="M3584" t="str">
            <v>Y</v>
          </cell>
        </row>
        <row r="3585">
          <cell r="A3585" t="str">
            <v>16655</v>
          </cell>
          <cell r="B3585" t="str">
            <v>곽정숙</v>
          </cell>
          <cell r="C3585" t="str">
            <v>여성</v>
          </cell>
          <cell r="D3585" t="str">
            <v>19630612</v>
          </cell>
          <cell r="E3585" t="str">
            <v>010-6619-6575</v>
          </cell>
          <cell r="F3585" t="str">
            <v>@</v>
          </cell>
          <cell r="G3585" t="str">
            <v>관저점</v>
          </cell>
          <cell r="H3585" t="str">
            <v>조합원</v>
          </cell>
          <cell r="I3585" t="str">
            <v>관저점</v>
          </cell>
          <cell r="J3585" t="str">
            <v>35372</v>
          </cell>
          <cell r="K3585" t="str">
            <v>대전광역시 서구 관저로 83 신선마을아파트</v>
          </cell>
          <cell r="L3585" t="str">
            <v/>
          </cell>
          <cell r="M3585" t="str">
            <v>Y</v>
          </cell>
        </row>
        <row r="3586">
          <cell r="A3586" t="str">
            <v>16654</v>
          </cell>
          <cell r="B3586" t="str">
            <v>정효진</v>
          </cell>
          <cell r="C3586" t="str">
            <v>여성</v>
          </cell>
          <cell r="D3586" t="str">
            <v>19790118</v>
          </cell>
          <cell r="E3586" t="str">
            <v>010-2810-6897</v>
          </cell>
          <cell r="F3586" t="str">
            <v>@</v>
          </cell>
          <cell r="G3586" t="str">
            <v>관저점</v>
          </cell>
          <cell r="H3586" t="str">
            <v>조합원</v>
          </cell>
          <cell r="I3586" t="str">
            <v>관저점</v>
          </cell>
          <cell r="J3586" t="str">
            <v>35381</v>
          </cell>
          <cell r="K3586" t="str">
            <v>대전광역시 서구 관저로 184 느리울마을 1201동 2002호</v>
          </cell>
          <cell r="L3586" t="str">
            <v/>
          </cell>
          <cell r="M3586" t="str">
            <v>Y</v>
          </cell>
        </row>
        <row r="3587">
          <cell r="A3587" t="str">
            <v>16653</v>
          </cell>
          <cell r="B3587" t="str">
            <v>정현숙</v>
          </cell>
          <cell r="C3587" t="str">
            <v>여성</v>
          </cell>
          <cell r="D3587" t="str">
            <v>19591219</v>
          </cell>
          <cell r="E3587" t="str">
            <v>010-4282-3727</v>
          </cell>
          <cell r="F3587" t="str">
            <v>@</v>
          </cell>
          <cell r="G3587" t="str">
            <v>도안점</v>
          </cell>
          <cell r="H3587" t="str">
            <v>조합원</v>
          </cell>
          <cell r="I3587" t="str">
            <v>도안점</v>
          </cell>
          <cell r="J3587" t="str">
            <v>34193</v>
          </cell>
          <cell r="K3587" t="str">
            <v>대전광역시 유성구 원신흥로 37 도안휴먼시아 10단지 1007동 2004호</v>
          </cell>
          <cell r="L3587" t="str">
            <v/>
          </cell>
          <cell r="M3587" t="str">
            <v>Y</v>
          </cell>
        </row>
        <row r="3588">
          <cell r="A3588" t="str">
            <v>16652</v>
          </cell>
          <cell r="B3588" t="str">
            <v>최희남</v>
          </cell>
          <cell r="C3588" t="str">
            <v>여성</v>
          </cell>
          <cell r="D3588" t="str">
            <v>19640805</v>
          </cell>
          <cell r="E3588" t="str">
            <v>010-9800-2347</v>
          </cell>
          <cell r="F3588" t="str">
            <v>@</v>
          </cell>
          <cell r="G3588" t="str">
            <v>도안점</v>
          </cell>
          <cell r="H3588" t="str">
            <v>조합원</v>
          </cell>
          <cell r="I3588" t="str">
            <v>도안점</v>
          </cell>
          <cell r="J3588" t="str">
            <v>34209</v>
          </cell>
          <cell r="K3588" t="str">
            <v>대전광역시 유성구 학하남로 10 오투그란데 미학 아파트 206동 504호</v>
          </cell>
          <cell r="L3588" t="str">
            <v/>
          </cell>
          <cell r="M3588" t="str">
            <v>Y</v>
          </cell>
        </row>
        <row r="3589">
          <cell r="A3589" t="str">
            <v>16651</v>
          </cell>
          <cell r="B3589" t="str">
            <v>심영희</v>
          </cell>
          <cell r="C3589" t="str">
            <v>여성</v>
          </cell>
          <cell r="D3589" t="str">
            <v>19670103</v>
          </cell>
          <cell r="E3589" t="str">
            <v>010-3791-4169</v>
          </cell>
          <cell r="F3589" t="str">
            <v>@</v>
          </cell>
          <cell r="G3589" t="str">
            <v>도안점</v>
          </cell>
          <cell r="H3589" t="str">
            <v>조합원</v>
          </cell>
          <cell r="I3589" t="str">
            <v>도안점</v>
          </cell>
          <cell r="J3589" t="str">
            <v>34191</v>
          </cell>
          <cell r="K3589" t="str">
            <v>대전광역시 유성구 봉명로 94 도안신도시7단지 예미지 백조의 호수 712동 1702호</v>
          </cell>
          <cell r="L3589" t="str">
            <v/>
          </cell>
          <cell r="M3589" t="str">
            <v>Y</v>
          </cell>
        </row>
        <row r="3590">
          <cell r="A3590" t="str">
            <v>16650</v>
          </cell>
          <cell r="B3590" t="str">
            <v>김정남</v>
          </cell>
          <cell r="C3590" t="str">
            <v>여성</v>
          </cell>
          <cell r="D3590" t="str">
            <v>19800816</v>
          </cell>
          <cell r="E3590" t="str">
            <v>010-3347-1403</v>
          </cell>
          <cell r="F3590" t="str">
            <v>@</v>
          </cell>
          <cell r="G3590" t="str">
            <v>도안점</v>
          </cell>
          <cell r="H3590" t="str">
            <v>조합원</v>
          </cell>
          <cell r="I3590" t="str">
            <v>도안점</v>
          </cell>
          <cell r="J3590" t="str">
            <v>34199</v>
          </cell>
          <cell r="K3590" t="str">
            <v>대전광역시 유성구 상대로 40 도안휴먼시아 4단지 401동 205호</v>
          </cell>
          <cell r="L3590" t="str">
            <v/>
          </cell>
          <cell r="M3590" t="str">
            <v>Y</v>
          </cell>
        </row>
        <row r="3591">
          <cell r="A3591" t="str">
            <v>16649</v>
          </cell>
          <cell r="B3591" t="str">
            <v>신현정</v>
          </cell>
          <cell r="C3591" t="str">
            <v>여성</v>
          </cell>
          <cell r="D3591" t="str">
            <v>19881113</v>
          </cell>
          <cell r="E3591" t="str">
            <v>010-8704-8183</v>
          </cell>
          <cell r="F3591" t="str">
            <v>@</v>
          </cell>
          <cell r="G3591" t="str">
            <v>도안점</v>
          </cell>
          <cell r="H3591" t="str">
            <v>조합원</v>
          </cell>
          <cell r="I3591" t="str">
            <v>도안점</v>
          </cell>
          <cell r="J3591" t="str">
            <v>35246</v>
          </cell>
          <cell r="K3591" t="str">
            <v>대전광역시 서구 둔산로 223 청솔아파트 4동 1103호</v>
          </cell>
          <cell r="L3591" t="str">
            <v/>
          </cell>
          <cell r="M3591" t="str">
            <v>Y</v>
          </cell>
        </row>
        <row r="3592">
          <cell r="A3592" t="str">
            <v>16648</v>
          </cell>
          <cell r="B3592" t="str">
            <v>김현숙</v>
          </cell>
          <cell r="C3592" t="str">
            <v>여성</v>
          </cell>
          <cell r="D3592" t="str">
            <v>19710826</v>
          </cell>
          <cell r="E3592" t="str">
            <v>010-2433-2971</v>
          </cell>
          <cell r="F3592" t="str">
            <v>@</v>
          </cell>
          <cell r="G3592" t="str">
            <v>도안점</v>
          </cell>
          <cell r="H3592" t="str">
            <v>조합원</v>
          </cell>
          <cell r="I3592" t="str">
            <v>도안점</v>
          </cell>
          <cell r="J3592" t="str">
            <v>34195</v>
          </cell>
          <cell r="K3592" t="str">
            <v>대전광역시 유성구 원신흥로40번길 73 401호</v>
          </cell>
          <cell r="L3592" t="str">
            <v/>
          </cell>
          <cell r="M3592" t="str">
            <v>Y</v>
          </cell>
        </row>
        <row r="3593">
          <cell r="A3593" t="str">
            <v>16647</v>
          </cell>
          <cell r="B3593" t="str">
            <v>이현희</v>
          </cell>
          <cell r="C3593" t="str">
            <v>여성</v>
          </cell>
          <cell r="D3593" t="str">
            <v>19680205</v>
          </cell>
          <cell r="E3593" t="str">
            <v>010-4114-2005</v>
          </cell>
          <cell r="F3593" t="str">
            <v>@</v>
          </cell>
          <cell r="G3593" t="str">
            <v>도안점</v>
          </cell>
          <cell r="H3593" t="str">
            <v>조합원</v>
          </cell>
          <cell r="I3593" t="str">
            <v>도안점</v>
          </cell>
          <cell r="J3593" t="str">
            <v>34226</v>
          </cell>
          <cell r="K3593" t="str">
            <v>대전광역시 유성구 진잠로149번길 30 한승미메이드 아파트 207동 703호</v>
          </cell>
          <cell r="L3593" t="str">
            <v/>
          </cell>
          <cell r="M3593" t="str">
            <v>Y</v>
          </cell>
        </row>
        <row r="3594">
          <cell r="A3594" t="str">
            <v>16646</v>
          </cell>
          <cell r="B3594" t="str">
            <v>김기운</v>
          </cell>
          <cell r="C3594" t="str">
            <v>여성</v>
          </cell>
          <cell r="D3594" t="str">
            <v>19520127</v>
          </cell>
          <cell r="E3594" t="str">
            <v>010-5427-9009</v>
          </cell>
          <cell r="F3594" t="str">
            <v>@</v>
          </cell>
          <cell r="G3594" t="str">
            <v>도안점</v>
          </cell>
          <cell r="H3594" t="str">
            <v>조합원</v>
          </cell>
          <cell r="I3594" t="str">
            <v>도안점</v>
          </cell>
          <cell r="J3594" t="str">
            <v>34192</v>
          </cell>
          <cell r="K3594" t="str">
            <v>대전광역시 유성구 도안동로 446 양우내안에 레이크힐</v>
          </cell>
          <cell r="L3594" t="str">
            <v/>
          </cell>
          <cell r="M3594" t="str">
            <v>Y</v>
          </cell>
        </row>
        <row r="3595">
          <cell r="A3595" t="str">
            <v>16645</v>
          </cell>
          <cell r="B3595" t="str">
            <v>김경숙</v>
          </cell>
          <cell r="C3595" t="str">
            <v>여성</v>
          </cell>
          <cell r="D3595" t="str">
            <v>19820209</v>
          </cell>
          <cell r="E3595" t="str">
            <v>010-7574-0209</v>
          </cell>
          <cell r="F3595" t="str">
            <v>@</v>
          </cell>
          <cell r="G3595" t="str">
            <v>지족점</v>
          </cell>
          <cell r="H3595" t="str">
            <v>조합원</v>
          </cell>
          <cell r="I3595" t="str">
            <v>지족점</v>
          </cell>
          <cell r="J3595" t="str">
            <v>34077</v>
          </cell>
          <cell r="K3595" t="str">
            <v>대전광역시 유성구 지족로364번길 91 경남아너스빌 903호</v>
          </cell>
          <cell r="L3595" t="str">
            <v/>
          </cell>
          <cell r="M3595" t="str">
            <v>Y</v>
          </cell>
        </row>
        <row r="3596">
          <cell r="A3596" t="str">
            <v>16644</v>
          </cell>
          <cell r="B3596" t="str">
            <v>이은호</v>
          </cell>
          <cell r="C3596" t="str">
            <v>남성</v>
          </cell>
          <cell r="D3596" t="str">
            <v>19940903</v>
          </cell>
          <cell r="E3596" t="str">
            <v>010-6665-8202</v>
          </cell>
          <cell r="F3596" t="str">
            <v>eddy9033@gmail.com</v>
          </cell>
          <cell r="G3596" t="str">
            <v>관저점</v>
          </cell>
          <cell r="H3596" t="str">
            <v>조합원</v>
          </cell>
          <cell r="I3596" t="str">
            <v>관저점</v>
          </cell>
          <cell r="J3596" t="str">
            <v>35378</v>
          </cell>
          <cell r="K3596" t="str">
            <v>대전광역시 서구 관저동로105번길 70 풀하우스 306호</v>
          </cell>
          <cell r="L3596" t="str">
            <v/>
          </cell>
          <cell r="M3596" t="str">
            <v>Y</v>
          </cell>
        </row>
        <row r="3597">
          <cell r="A3597" t="str">
            <v>16643</v>
          </cell>
          <cell r="B3597" t="str">
            <v>권선옥</v>
          </cell>
          <cell r="C3597" t="str">
            <v>여성</v>
          </cell>
          <cell r="D3597" t="str">
            <v>19710702</v>
          </cell>
          <cell r="E3597" t="str">
            <v>010-7722-4067</v>
          </cell>
          <cell r="F3597" t="str">
            <v>@</v>
          </cell>
          <cell r="G3597" t="str">
            <v>관저점</v>
          </cell>
          <cell r="H3597" t="str">
            <v>조합원</v>
          </cell>
          <cell r="I3597" t="str">
            <v>관저점</v>
          </cell>
          <cell r="J3597" t="str">
            <v>35373</v>
          </cell>
          <cell r="K3597" t="str">
            <v>대전광역시 서구 관저로 84 구봉마을 8단지 810동 2102호</v>
          </cell>
          <cell r="L3597" t="str">
            <v/>
          </cell>
          <cell r="M3597" t="str">
            <v>Y</v>
          </cell>
        </row>
        <row r="3598">
          <cell r="A3598" t="str">
            <v>16642</v>
          </cell>
          <cell r="B3598" t="str">
            <v>육서경</v>
          </cell>
          <cell r="C3598" t="str">
            <v>여성</v>
          </cell>
          <cell r="D3598" t="str">
            <v>19740719</v>
          </cell>
          <cell r="E3598" t="str">
            <v>010-6424-8762</v>
          </cell>
          <cell r="F3598" t="str">
            <v>@</v>
          </cell>
          <cell r="G3598" t="str">
            <v>관저점</v>
          </cell>
          <cell r="H3598" t="str">
            <v>조합원</v>
          </cell>
          <cell r="I3598" t="str">
            <v>관저점</v>
          </cell>
          <cell r="J3598" t="str">
            <v>35372</v>
          </cell>
          <cell r="K3598" t="str">
            <v>대전광역시 서구 관저로 83 신선마을 2단지 208동 1802호</v>
          </cell>
          <cell r="L3598" t="str">
            <v/>
          </cell>
          <cell r="M3598" t="str">
            <v>Y</v>
          </cell>
        </row>
        <row r="3599">
          <cell r="A3599" t="str">
            <v>16641</v>
          </cell>
          <cell r="B3599" t="str">
            <v>김명숙</v>
          </cell>
          <cell r="C3599" t="str">
            <v>여성</v>
          </cell>
          <cell r="D3599" t="str">
            <v>19550913</v>
          </cell>
          <cell r="E3599" t="str">
            <v>010-9941-5509</v>
          </cell>
          <cell r="F3599" t="str">
            <v>@</v>
          </cell>
          <cell r="G3599" t="str">
            <v>관저점</v>
          </cell>
          <cell r="H3599" t="str">
            <v>조합원</v>
          </cell>
          <cell r="I3599" t="str">
            <v>관저점</v>
          </cell>
          <cell r="J3599" t="str">
            <v>35373</v>
          </cell>
          <cell r="K3599" t="str">
            <v>대전광역시 서구 관저로 84 구봉마을 8단지 810동 702호</v>
          </cell>
          <cell r="L3599" t="str">
            <v/>
          </cell>
          <cell r="M3599" t="str">
            <v>Y</v>
          </cell>
        </row>
        <row r="3600">
          <cell r="A3600" t="str">
            <v>16640</v>
          </cell>
          <cell r="B3600" t="str">
            <v>전희정</v>
          </cell>
          <cell r="C3600" t="str">
            <v>여성</v>
          </cell>
          <cell r="D3600" t="str">
            <v>19861105</v>
          </cell>
          <cell r="E3600" t="str">
            <v>010-9492-5648</v>
          </cell>
          <cell r="F3600" t="str">
            <v>@</v>
          </cell>
          <cell r="G3600" t="str">
            <v>관저점</v>
          </cell>
          <cell r="H3600" t="str">
            <v>조합원</v>
          </cell>
          <cell r="I3600" t="str">
            <v>관저점</v>
          </cell>
          <cell r="J3600" t="str">
            <v>35384</v>
          </cell>
          <cell r="K3600" t="str">
            <v>대전광역시 서구 구봉산북로 212 관저5엘에이치천년나무 1단지 103동 1702호</v>
          </cell>
          <cell r="L3600" t="str">
            <v/>
          </cell>
          <cell r="M3600" t="str">
            <v>Y</v>
          </cell>
        </row>
        <row r="3601">
          <cell r="A3601" t="str">
            <v>16639</v>
          </cell>
          <cell r="B3601" t="str">
            <v>김연희</v>
          </cell>
          <cell r="C3601" t="str">
            <v>여성</v>
          </cell>
          <cell r="D3601" t="str">
            <v>19710203</v>
          </cell>
          <cell r="E3601" t="str">
            <v>010-4409-5221</v>
          </cell>
          <cell r="F3601" t="str">
            <v>@</v>
          </cell>
          <cell r="G3601" t="str">
            <v>지족점</v>
          </cell>
          <cell r="H3601" t="str">
            <v>조합원</v>
          </cell>
          <cell r="I3601" t="str">
            <v>지족점</v>
          </cell>
          <cell r="J3601" t="str">
            <v>35381</v>
          </cell>
          <cell r="K3601" t="str">
            <v>대전광역시 서구 관저로 184 느리울마을 1206동 203호</v>
          </cell>
          <cell r="L3601" t="str">
            <v/>
          </cell>
          <cell r="M3601" t="str">
            <v>Y</v>
          </cell>
        </row>
        <row r="3602">
          <cell r="A3602" t="str">
            <v>16638</v>
          </cell>
          <cell r="B3602" t="str">
            <v>최상미</v>
          </cell>
          <cell r="C3602" t="str">
            <v>여성</v>
          </cell>
          <cell r="D3602" t="str">
            <v>19730718</v>
          </cell>
          <cell r="E3602" t="str">
            <v>010-5339-7574</v>
          </cell>
          <cell r="F3602" t="str">
            <v>@</v>
          </cell>
          <cell r="G3602" t="str">
            <v>지족점</v>
          </cell>
          <cell r="H3602" t="str">
            <v>조합원</v>
          </cell>
          <cell r="I3602" t="str">
            <v>지족점</v>
          </cell>
          <cell r="J3602" t="str">
            <v>34086</v>
          </cell>
          <cell r="K3602" t="str">
            <v>대전광역시 유성구 은구비서로23번길 32 3층</v>
          </cell>
          <cell r="L3602" t="str">
            <v/>
          </cell>
          <cell r="M3602" t="str">
            <v>Y</v>
          </cell>
        </row>
        <row r="3603">
          <cell r="A3603" t="str">
            <v>16637</v>
          </cell>
          <cell r="B3603" t="str">
            <v>안현민</v>
          </cell>
          <cell r="C3603" t="str">
            <v>여성</v>
          </cell>
          <cell r="D3603" t="str">
            <v>19751228</v>
          </cell>
          <cell r="E3603" t="str">
            <v>010-7768-2855</v>
          </cell>
          <cell r="F3603" t="str">
            <v>@</v>
          </cell>
          <cell r="G3603" t="str">
            <v>지족점</v>
          </cell>
          <cell r="H3603" t="str">
            <v>조합원</v>
          </cell>
          <cell r="I3603" t="str">
            <v>지족점</v>
          </cell>
          <cell r="J3603" t="str">
            <v>34083</v>
          </cell>
          <cell r="K3603" t="str">
            <v>대전광역시 유성구 노은동로 187 열매마을 6단지 608동 1003호</v>
          </cell>
          <cell r="L3603" t="str">
            <v/>
          </cell>
          <cell r="M3603" t="str">
            <v>Y</v>
          </cell>
        </row>
        <row r="3604">
          <cell r="A3604" t="str">
            <v>16636</v>
          </cell>
          <cell r="B3604" t="str">
            <v>김송희</v>
          </cell>
          <cell r="C3604" t="str">
            <v>여성</v>
          </cell>
          <cell r="D3604" t="str">
            <v>19800312</v>
          </cell>
          <cell r="E3604" t="str">
            <v>010-3465-4533</v>
          </cell>
          <cell r="F3604" t="str">
            <v>@</v>
          </cell>
          <cell r="G3604" t="str">
            <v>지족점</v>
          </cell>
          <cell r="H3604" t="str">
            <v>조합원</v>
          </cell>
          <cell r="I3604" t="str">
            <v>지족점</v>
          </cell>
          <cell r="J3604" t="str">
            <v>34076</v>
          </cell>
          <cell r="K3604" t="str">
            <v>대전광역시 유성구 지족로 362 반석마을 3단지 308동 203호</v>
          </cell>
          <cell r="L3604" t="str">
            <v/>
          </cell>
          <cell r="M3604" t="str">
            <v>Y</v>
          </cell>
        </row>
        <row r="3605">
          <cell r="A3605" t="str">
            <v>16635</v>
          </cell>
          <cell r="B3605" t="str">
            <v>장석숙</v>
          </cell>
          <cell r="C3605" t="str">
            <v>여성</v>
          </cell>
          <cell r="D3605" t="str">
            <v>19650629</v>
          </cell>
          <cell r="E3605" t="str">
            <v>010-5850-7630</v>
          </cell>
          <cell r="F3605" t="str">
            <v>@</v>
          </cell>
          <cell r="G3605" t="str">
            <v>도안점</v>
          </cell>
          <cell r="H3605" t="str">
            <v>조합원</v>
          </cell>
          <cell r="I3605" t="str">
            <v>도안점</v>
          </cell>
          <cell r="J3605" t="str">
            <v>34190</v>
          </cell>
          <cell r="K3605" t="str">
            <v>대전광역시 유성구 봉명로 93 도안6단지 센트럴시티 608동</v>
          </cell>
          <cell r="L3605" t="str">
            <v/>
          </cell>
          <cell r="M3605" t="str">
            <v>Y</v>
          </cell>
        </row>
        <row r="3606">
          <cell r="A3606" t="str">
            <v>16634</v>
          </cell>
          <cell r="B3606" t="str">
            <v>정창욱</v>
          </cell>
          <cell r="C3606" t="str">
            <v>남성</v>
          </cell>
          <cell r="D3606" t="str">
            <v>19900907</v>
          </cell>
          <cell r="E3606" t="str">
            <v>010-2485-7489</v>
          </cell>
          <cell r="F3606" t="str">
            <v>@</v>
          </cell>
          <cell r="G3606" t="str">
            <v>도안점</v>
          </cell>
          <cell r="H3606" t="str">
            <v>조합원</v>
          </cell>
          <cell r="I3606" t="str">
            <v>도안점</v>
          </cell>
          <cell r="J3606" t="str">
            <v>35277</v>
          </cell>
          <cell r="K3606" t="str">
            <v>대전광역시 서구 계룡로342번길 169 청솔빌라 101호</v>
          </cell>
          <cell r="L3606" t="str">
            <v/>
          </cell>
          <cell r="M3606" t="str">
            <v>Y</v>
          </cell>
        </row>
        <row r="3607">
          <cell r="A3607" t="str">
            <v>16633</v>
          </cell>
          <cell r="B3607" t="str">
            <v>박주연</v>
          </cell>
          <cell r="C3607" t="str">
            <v>여성</v>
          </cell>
          <cell r="D3607" t="str">
            <v>19691010</v>
          </cell>
          <cell r="E3607" t="str">
            <v>010-2968-0809</v>
          </cell>
          <cell r="F3607" t="str">
            <v>@</v>
          </cell>
          <cell r="G3607" t="str">
            <v>도안점</v>
          </cell>
          <cell r="H3607" t="str">
            <v>조합원</v>
          </cell>
          <cell r="I3607" t="str">
            <v>도안점</v>
          </cell>
          <cell r="J3607" t="str">
            <v/>
          </cell>
          <cell r="K3607" t="str">
            <v xml:space="preserve">대전광역시 서구 도안북로 52, 104동 2203호 </v>
          </cell>
          <cell r="L3607" t="str">
            <v/>
          </cell>
          <cell r="M3607" t="str">
            <v>Y</v>
          </cell>
        </row>
        <row r="3608">
          <cell r="A3608" t="str">
            <v>16632</v>
          </cell>
          <cell r="B3608" t="str">
            <v>박효란</v>
          </cell>
          <cell r="C3608" t="str">
            <v>여성</v>
          </cell>
          <cell r="D3608" t="str">
            <v>19610729</v>
          </cell>
          <cell r="E3608" t="str">
            <v>010-5116-8128</v>
          </cell>
          <cell r="F3608" t="str">
            <v>@</v>
          </cell>
          <cell r="G3608" t="str">
            <v>도안점</v>
          </cell>
          <cell r="H3608" t="str">
            <v>조합원</v>
          </cell>
          <cell r="I3608" t="str">
            <v>도안점</v>
          </cell>
          <cell r="J3608" t="str">
            <v>35355</v>
          </cell>
          <cell r="K3608" t="str">
            <v>대전광역시 서구 도안동로 177 수목토아파트 108동 1403호</v>
          </cell>
          <cell r="L3608" t="str">
            <v/>
          </cell>
          <cell r="M3608" t="str">
            <v>Y</v>
          </cell>
        </row>
        <row r="3609">
          <cell r="A3609" t="str">
            <v>16631</v>
          </cell>
          <cell r="B3609" t="str">
            <v>김지혜</v>
          </cell>
          <cell r="C3609" t="str">
            <v>여성</v>
          </cell>
          <cell r="D3609" t="str">
            <v>19921220</v>
          </cell>
          <cell r="E3609" t="str">
            <v>010-8564-1663</v>
          </cell>
          <cell r="F3609" t="str">
            <v>@</v>
          </cell>
          <cell r="G3609" t="str">
            <v>도안점</v>
          </cell>
          <cell r="H3609" t="str">
            <v>조합원</v>
          </cell>
          <cell r="I3609" t="str">
            <v>도안점</v>
          </cell>
          <cell r="J3609" t="str">
            <v>34190</v>
          </cell>
          <cell r="K3609" t="str">
            <v>대전광역시 유성구 봉명서로 21-7 302호</v>
          </cell>
          <cell r="L3609" t="str">
            <v/>
          </cell>
          <cell r="M3609" t="str">
            <v>N</v>
          </cell>
        </row>
        <row r="3610">
          <cell r="A3610" t="str">
            <v>16630</v>
          </cell>
          <cell r="B3610" t="str">
            <v>이고은</v>
          </cell>
          <cell r="C3610" t="str">
            <v>여성</v>
          </cell>
          <cell r="D3610" t="str">
            <v>19870903</v>
          </cell>
          <cell r="E3610" t="str">
            <v>010-9547-3456</v>
          </cell>
          <cell r="F3610" t="str">
            <v>@</v>
          </cell>
          <cell r="G3610" t="str">
            <v>도안점</v>
          </cell>
          <cell r="H3610" t="str">
            <v>조합원</v>
          </cell>
          <cell r="I3610" t="str">
            <v>도안점</v>
          </cell>
          <cell r="J3610" t="str">
            <v>34190</v>
          </cell>
          <cell r="K3610" t="str">
            <v>대전광역시 유성구 봉명서로 21-4 301호</v>
          </cell>
          <cell r="L3610" t="str">
            <v/>
          </cell>
          <cell r="M3610" t="str">
            <v>Y</v>
          </cell>
        </row>
        <row r="3611">
          <cell r="A3611" t="str">
            <v>16629</v>
          </cell>
          <cell r="B3611" t="str">
            <v>이주찬</v>
          </cell>
          <cell r="C3611" t="str">
            <v>남성</v>
          </cell>
          <cell r="D3611" t="str">
            <v>19921230</v>
          </cell>
          <cell r="E3611" t="str">
            <v>010-7254-1478</v>
          </cell>
          <cell r="F3611" t="str">
            <v>@</v>
          </cell>
          <cell r="G3611" t="str">
            <v>지족점</v>
          </cell>
          <cell r="H3611" t="str">
            <v>조합원</v>
          </cell>
          <cell r="I3611" t="str">
            <v>지족점</v>
          </cell>
          <cell r="J3611" t="str">
            <v>34385</v>
          </cell>
          <cell r="K3611" t="str">
            <v>대전광역시 대덕구 계족로663번길 29 주공아파트 2단지 210동 312호</v>
          </cell>
          <cell r="L3611" t="str">
            <v/>
          </cell>
          <cell r="M3611" t="str">
            <v>Y</v>
          </cell>
        </row>
        <row r="3612">
          <cell r="A3612" t="str">
            <v>16628</v>
          </cell>
          <cell r="B3612" t="str">
            <v>윤빛나</v>
          </cell>
          <cell r="C3612" t="str">
            <v>여성</v>
          </cell>
          <cell r="D3612" t="str">
            <v>19871107</v>
          </cell>
          <cell r="E3612" t="str">
            <v>010-9872-9201</v>
          </cell>
          <cell r="F3612" t="str">
            <v>@</v>
          </cell>
          <cell r="G3612" t="str">
            <v>지족점</v>
          </cell>
          <cell r="H3612" t="str">
            <v>조합원</v>
          </cell>
          <cell r="I3612" t="str">
            <v>지족점</v>
          </cell>
          <cell r="J3612" t="str">
            <v>35207</v>
          </cell>
          <cell r="K3612" t="str">
            <v>대전광역시 서구 청사로 254 둥지아파트 102동 406호</v>
          </cell>
          <cell r="L3612" t="str">
            <v/>
          </cell>
          <cell r="M3612" t="str">
            <v>Y</v>
          </cell>
        </row>
        <row r="3613">
          <cell r="A3613" t="str">
            <v>16627</v>
          </cell>
          <cell r="B3613" t="str">
            <v>강승희</v>
          </cell>
          <cell r="C3613" t="str">
            <v>여성</v>
          </cell>
          <cell r="D3613" t="str">
            <v>19751030</v>
          </cell>
          <cell r="E3613" t="str">
            <v>010-2560-5769</v>
          </cell>
          <cell r="F3613" t="str">
            <v>@</v>
          </cell>
          <cell r="G3613" t="str">
            <v>지족점</v>
          </cell>
          <cell r="H3613" t="str">
            <v>조합원</v>
          </cell>
          <cell r="I3613" t="str">
            <v>지족점</v>
          </cell>
          <cell r="J3613" t="str">
            <v>34088</v>
          </cell>
          <cell r="K3613" t="str">
            <v>대전광역시 유성구 지족로 92 영무예다음 에코다운 110동 704호</v>
          </cell>
          <cell r="L3613" t="str">
            <v/>
          </cell>
          <cell r="M3613" t="str">
            <v>Y</v>
          </cell>
        </row>
        <row r="3614">
          <cell r="A3614" t="str">
            <v>16626</v>
          </cell>
          <cell r="B3614" t="str">
            <v>정부자</v>
          </cell>
          <cell r="C3614" t="str">
            <v>여성</v>
          </cell>
          <cell r="D3614" t="str">
            <v>19740914</v>
          </cell>
          <cell r="E3614" t="str">
            <v>010-2065-4856</v>
          </cell>
          <cell r="F3614" t="str">
            <v>@</v>
          </cell>
          <cell r="G3614" t="str">
            <v>관저점</v>
          </cell>
          <cell r="H3614" t="str">
            <v>조합원</v>
          </cell>
          <cell r="I3614" t="str">
            <v>관저점</v>
          </cell>
          <cell r="J3614" t="str">
            <v>35379</v>
          </cell>
          <cell r="K3614" t="str">
            <v>대전광역시 서구 관저동로90번길 15 관저리슈빌 109동 604호</v>
          </cell>
          <cell r="L3614" t="str">
            <v/>
          </cell>
          <cell r="M3614" t="str">
            <v>Y</v>
          </cell>
        </row>
        <row r="3615">
          <cell r="A3615" t="str">
            <v>16625</v>
          </cell>
          <cell r="B3615" t="str">
            <v>김은아</v>
          </cell>
          <cell r="C3615" t="str">
            <v>여성</v>
          </cell>
          <cell r="D3615" t="str">
            <v>19890122</v>
          </cell>
          <cell r="E3615" t="str">
            <v>010-9220-1977</v>
          </cell>
          <cell r="F3615" t="str">
            <v>@</v>
          </cell>
          <cell r="G3615" t="str">
            <v>관저점</v>
          </cell>
          <cell r="H3615" t="str">
            <v>조합원</v>
          </cell>
          <cell r="I3615" t="str">
            <v>관저점</v>
          </cell>
          <cell r="J3615" t="str">
            <v>35367</v>
          </cell>
          <cell r="K3615" t="str">
            <v>대전광역시 서구 도안동로 77 도안18단지 린풀하우스 1802동 2102호</v>
          </cell>
          <cell r="L3615" t="str">
            <v/>
          </cell>
          <cell r="M3615" t="str">
            <v>Y</v>
          </cell>
        </row>
        <row r="3616">
          <cell r="A3616" t="str">
            <v>16624</v>
          </cell>
          <cell r="B3616" t="str">
            <v>김현예</v>
          </cell>
          <cell r="C3616" t="str">
            <v>여성</v>
          </cell>
          <cell r="D3616" t="str">
            <v>19560905</v>
          </cell>
          <cell r="E3616" t="str">
            <v>010-3177-6520</v>
          </cell>
          <cell r="F3616" t="str">
            <v>@</v>
          </cell>
          <cell r="G3616" t="str">
            <v>관저점</v>
          </cell>
          <cell r="H3616" t="str">
            <v>조합원</v>
          </cell>
          <cell r="I3616" t="str">
            <v>관저점</v>
          </cell>
          <cell r="J3616" t="str">
            <v>35381</v>
          </cell>
          <cell r="K3616" t="str">
            <v>대전광역시 서구 관저로 184 느리울마을 1204동 1301호</v>
          </cell>
          <cell r="L3616" t="str">
            <v/>
          </cell>
          <cell r="M3616" t="str">
            <v>Y</v>
          </cell>
        </row>
        <row r="3617">
          <cell r="A3617" t="str">
            <v>16623</v>
          </cell>
          <cell r="B3617" t="str">
            <v>최은주</v>
          </cell>
          <cell r="C3617" t="str">
            <v>여성</v>
          </cell>
          <cell r="D3617" t="str">
            <v>19720324</v>
          </cell>
          <cell r="E3617" t="str">
            <v>010-2363-0766</v>
          </cell>
          <cell r="F3617" t="str">
            <v>@</v>
          </cell>
          <cell r="G3617" t="str">
            <v>관저점</v>
          </cell>
          <cell r="H3617" t="str">
            <v>조합원</v>
          </cell>
          <cell r="I3617" t="str">
            <v>관저점</v>
          </cell>
          <cell r="J3617" t="str">
            <v>35379</v>
          </cell>
          <cell r="K3617" t="str">
            <v>대전광역시 서구 관저동로90번길 15 관저리슈빌 102동 2003호</v>
          </cell>
          <cell r="L3617" t="str">
            <v/>
          </cell>
          <cell r="M3617" t="str">
            <v>Y</v>
          </cell>
        </row>
        <row r="3618">
          <cell r="A3618" t="str">
            <v>16622</v>
          </cell>
          <cell r="B3618" t="str">
            <v>이주하</v>
          </cell>
          <cell r="C3618" t="str">
            <v>여성</v>
          </cell>
          <cell r="D3618" t="str">
            <v>19711113</v>
          </cell>
          <cell r="E3618" t="str">
            <v>010-5027-9054</v>
          </cell>
          <cell r="F3618" t="str">
            <v>@</v>
          </cell>
          <cell r="G3618" t="str">
            <v>도안점</v>
          </cell>
          <cell r="H3618" t="str">
            <v>조합원</v>
          </cell>
          <cell r="I3618" t="str">
            <v>도안점</v>
          </cell>
          <cell r="J3618" t="str">
            <v>34199</v>
          </cell>
          <cell r="K3618" t="str">
            <v>대전광역시 유성구 상대로 16 도안신도시5블록 트리풀시티 504동 1103호</v>
          </cell>
          <cell r="L3618" t="str">
            <v/>
          </cell>
          <cell r="M3618" t="str">
            <v>Y</v>
          </cell>
        </row>
        <row r="3619">
          <cell r="A3619" t="str">
            <v>16621</v>
          </cell>
          <cell r="B3619" t="str">
            <v>박흥배</v>
          </cell>
          <cell r="C3619" t="str">
            <v>여성</v>
          </cell>
          <cell r="D3619" t="str">
            <v>19620113</v>
          </cell>
          <cell r="E3619" t="str">
            <v>010-7352-3216</v>
          </cell>
          <cell r="F3619" t="str">
            <v>@</v>
          </cell>
          <cell r="G3619" t="str">
            <v>도안점</v>
          </cell>
          <cell r="H3619" t="str">
            <v>조합원</v>
          </cell>
          <cell r="I3619" t="str">
            <v>도안점</v>
          </cell>
          <cell r="J3619" t="str">
            <v>34191</v>
          </cell>
          <cell r="K3619" t="str">
            <v>대전광역시 유성구 봉명로 94 도안신도시7단지 예미지 백조의 호수 712동 805호</v>
          </cell>
          <cell r="L3619" t="str">
            <v/>
          </cell>
          <cell r="M3619" t="str">
            <v>Y</v>
          </cell>
        </row>
        <row r="3620">
          <cell r="A3620" t="str">
            <v>16620</v>
          </cell>
          <cell r="B3620" t="str">
            <v>박영옥</v>
          </cell>
          <cell r="C3620" t="str">
            <v>여성</v>
          </cell>
          <cell r="D3620" t="str">
            <v>19810912</v>
          </cell>
          <cell r="E3620" t="str">
            <v>010-3036-1243</v>
          </cell>
          <cell r="F3620" t="str">
            <v>@</v>
          </cell>
          <cell r="G3620" t="str">
            <v>도안점</v>
          </cell>
          <cell r="H3620" t="str">
            <v>조합원</v>
          </cell>
          <cell r="I3620" t="str">
            <v>도안점</v>
          </cell>
          <cell r="J3620" t="str">
            <v>34198</v>
          </cell>
          <cell r="K3620" t="str">
            <v>대전광역시 유성구 상대로 17 도안신도시 한라비발디 311동 801호</v>
          </cell>
          <cell r="L3620" t="str">
            <v/>
          </cell>
          <cell r="M3620" t="str">
            <v>Y</v>
          </cell>
        </row>
        <row r="3621">
          <cell r="A3621" t="str">
            <v>16619</v>
          </cell>
          <cell r="B3621" t="str">
            <v>송경화</v>
          </cell>
          <cell r="C3621" t="str">
            <v>여성</v>
          </cell>
          <cell r="D3621" t="str">
            <v>19720405</v>
          </cell>
          <cell r="E3621" t="str">
            <v>010-9962-3966</v>
          </cell>
          <cell r="F3621" t="str">
            <v>@</v>
          </cell>
          <cell r="G3621" t="str">
            <v>도안점</v>
          </cell>
          <cell r="H3621" t="str">
            <v>조합원</v>
          </cell>
          <cell r="I3621" t="str">
            <v>도안점</v>
          </cell>
          <cell r="J3621" t="str">
            <v>34193</v>
          </cell>
          <cell r="K3621" t="str">
            <v>대전광역시 유성구 원신흥로55번길 30 301호</v>
          </cell>
          <cell r="L3621" t="str">
            <v/>
          </cell>
          <cell r="M3621" t="str">
            <v>Y</v>
          </cell>
        </row>
        <row r="3622">
          <cell r="A3622" t="str">
            <v>16618</v>
          </cell>
          <cell r="B3622" t="str">
            <v>임재희</v>
          </cell>
          <cell r="C3622" t="str">
            <v>여성</v>
          </cell>
          <cell r="D3622" t="str">
            <v>19671215</v>
          </cell>
          <cell r="E3622" t="str">
            <v>010-8826-7809</v>
          </cell>
          <cell r="F3622" t="str">
            <v>@</v>
          </cell>
          <cell r="G3622" t="str">
            <v>도안점</v>
          </cell>
          <cell r="H3622" t="str">
            <v>조합원</v>
          </cell>
          <cell r="I3622" t="str">
            <v>도안점</v>
          </cell>
          <cell r="J3622" t="str">
            <v>34191</v>
          </cell>
          <cell r="K3622" t="str">
            <v>대전광역시 유성구 봉명로 94 도안신도시 7단지 예미지 백조의호수 709동 701호</v>
          </cell>
          <cell r="L3622" t="str">
            <v/>
          </cell>
          <cell r="M3622" t="str">
            <v>Y</v>
          </cell>
        </row>
        <row r="3623">
          <cell r="A3623" t="str">
            <v>16617</v>
          </cell>
          <cell r="B3623" t="str">
            <v>한진숙</v>
          </cell>
          <cell r="C3623" t="str">
            <v>여성</v>
          </cell>
          <cell r="D3623" t="str">
            <v>19560411</v>
          </cell>
          <cell r="E3623" t="str">
            <v>010-8809-8598</v>
          </cell>
          <cell r="F3623" t="str">
            <v>@</v>
          </cell>
          <cell r="G3623" t="str">
            <v>도안점</v>
          </cell>
          <cell r="H3623" t="str">
            <v>조합원</v>
          </cell>
          <cell r="I3623" t="str">
            <v>도안점</v>
          </cell>
          <cell r="J3623" t="str">
            <v>34198</v>
          </cell>
          <cell r="K3623" t="str">
            <v>대전광역시 유성구 상대로 17 도안신도시 한라비발디 305동 204호</v>
          </cell>
          <cell r="L3623" t="str">
            <v/>
          </cell>
          <cell r="M3623" t="str">
            <v>Y</v>
          </cell>
        </row>
        <row r="3624">
          <cell r="A3624" t="str">
            <v>16616</v>
          </cell>
          <cell r="B3624" t="str">
            <v>이경미</v>
          </cell>
          <cell r="C3624" t="str">
            <v>여성</v>
          </cell>
          <cell r="D3624" t="str">
            <v>19721220</v>
          </cell>
          <cell r="E3624" t="str">
            <v>010-5684-2545</v>
          </cell>
          <cell r="F3624" t="str">
            <v>@</v>
          </cell>
          <cell r="G3624" t="str">
            <v>도안점</v>
          </cell>
          <cell r="H3624" t="str">
            <v>조합원</v>
          </cell>
          <cell r="I3624" t="str">
            <v>도안점</v>
          </cell>
          <cell r="J3624" t="str">
            <v>34193</v>
          </cell>
          <cell r="K3624" t="str">
            <v>대전광역시 유성구 원신흥로 37 도안휴먼시아 10단지 1005동 908호</v>
          </cell>
          <cell r="L3624" t="str">
            <v/>
          </cell>
          <cell r="M3624" t="str">
            <v>Y</v>
          </cell>
        </row>
        <row r="3625">
          <cell r="A3625" t="str">
            <v>16615</v>
          </cell>
          <cell r="B3625" t="str">
            <v>박인순</v>
          </cell>
          <cell r="C3625" t="str">
            <v>여성</v>
          </cell>
          <cell r="D3625" t="str">
            <v>19560925</v>
          </cell>
          <cell r="E3625" t="str">
            <v>010-8407-4381</v>
          </cell>
          <cell r="F3625" t="str">
            <v>@</v>
          </cell>
          <cell r="G3625" t="str">
            <v>지족점</v>
          </cell>
          <cell r="H3625" t="str">
            <v>조합원</v>
          </cell>
          <cell r="I3625" t="str">
            <v>지족점</v>
          </cell>
          <cell r="J3625" t="str">
            <v>34371</v>
          </cell>
          <cell r="K3625" t="str">
            <v xml:space="preserve">대전광역시 대덕구 대화2길 42 </v>
          </cell>
          <cell r="L3625" t="str">
            <v/>
          </cell>
          <cell r="M3625" t="str">
            <v>Y</v>
          </cell>
        </row>
        <row r="3626">
          <cell r="A3626" t="str">
            <v>16614</v>
          </cell>
          <cell r="B3626" t="str">
            <v>김춘화</v>
          </cell>
          <cell r="C3626" t="str">
            <v>여성</v>
          </cell>
          <cell r="D3626" t="str">
            <v>19680620</v>
          </cell>
          <cell r="E3626" t="str">
            <v>010-3073-6234</v>
          </cell>
          <cell r="F3626" t="str">
            <v>@</v>
          </cell>
          <cell r="G3626" t="str">
            <v>지족점</v>
          </cell>
          <cell r="H3626" t="str">
            <v>조합원</v>
          </cell>
          <cell r="I3626" t="str">
            <v>지족점</v>
          </cell>
          <cell r="J3626" t="str">
            <v>34398</v>
          </cell>
          <cell r="K3626" t="str">
            <v>대전광역시 대덕구 동춘당로 178 보람아파트 104동 1306호</v>
          </cell>
          <cell r="L3626" t="str">
            <v/>
          </cell>
          <cell r="M3626" t="str">
            <v>Y</v>
          </cell>
        </row>
        <row r="3627">
          <cell r="A3627" t="str">
            <v>16613</v>
          </cell>
          <cell r="B3627" t="str">
            <v>엄금순</v>
          </cell>
          <cell r="C3627" t="str">
            <v>여성</v>
          </cell>
          <cell r="D3627" t="str">
            <v>19590430</v>
          </cell>
          <cell r="E3627" t="str">
            <v>010-3407-5019</v>
          </cell>
          <cell r="F3627" t="str">
            <v>@</v>
          </cell>
          <cell r="G3627" t="str">
            <v>지족점</v>
          </cell>
          <cell r="H3627" t="str">
            <v>조합원</v>
          </cell>
          <cell r="I3627" t="str">
            <v>지족점</v>
          </cell>
          <cell r="J3627" t="str">
            <v>34385</v>
          </cell>
          <cell r="K3627" t="str">
            <v>대전광역시 대덕구 계족로663번길 29 주공아파트 2단지 202동 1403호</v>
          </cell>
          <cell r="L3627" t="str">
            <v/>
          </cell>
          <cell r="M3627" t="str">
            <v>Y</v>
          </cell>
        </row>
        <row r="3628">
          <cell r="A3628" t="str">
            <v>16612</v>
          </cell>
          <cell r="B3628" t="str">
            <v>이기향</v>
          </cell>
          <cell r="C3628" t="str">
            <v>여성</v>
          </cell>
          <cell r="D3628" t="str">
            <v>19720416</v>
          </cell>
          <cell r="E3628" t="str">
            <v>010-5144-5331</v>
          </cell>
          <cell r="F3628" t="str">
            <v>@</v>
          </cell>
          <cell r="G3628" t="str">
            <v>지족점</v>
          </cell>
          <cell r="H3628" t="str">
            <v>조합원</v>
          </cell>
          <cell r="I3628" t="str">
            <v>지족점</v>
          </cell>
          <cell r="J3628" t="str">
            <v>34382</v>
          </cell>
          <cell r="K3628" t="str">
            <v>대전광역시 대덕구 계족로663번길 32 삼호아파트 2동 502호</v>
          </cell>
          <cell r="L3628" t="str">
            <v/>
          </cell>
          <cell r="M3628" t="str">
            <v>Y</v>
          </cell>
        </row>
        <row r="3629">
          <cell r="A3629" t="str">
            <v>16611</v>
          </cell>
          <cell r="B3629" t="str">
            <v>이선미</v>
          </cell>
          <cell r="C3629" t="str">
            <v>여성</v>
          </cell>
          <cell r="D3629" t="str">
            <v>19650703</v>
          </cell>
          <cell r="E3629" t="str">
            <v>010-7421-2347</v>
          </cell>
          <cell r="F3629" t="str">
            <v>@</v>
          </cell>
          <cell r="G3629" t="str">
            <v>지족점</v>
          </cell>
          <cell r="H3629" t="str">
            <v>조합원</v>
          </cell>
          <cell r="I3629" t="str">
            <v>지족점</v>
          </cell>
          <cell r="J3629" t="str">
            <v>34382</v>
          </cell>
          <cell r="K3629" t="str">
            <v>대전광역시 대덕구 계족로663번길 32 삼호아파트 1동 402호</v>
          </cell>
          <cell r="L3629" t="str">
            <v/>
          </cell>
          <cell r="M3629" t="str">
            <v>N</v>
          </cell>
        </row>
        <row r="3630">
          <cell r="A3630" t="str">
            <v>16610</v>
          </cell>
          <cell r="B3630" t="str">
            <v>정훈희</v>
          </cell>
          <cell r="C3630" t="str">
            <v>여성</v>
          </cell>
          <cell r="D3630" t="str">
            <v>19690118</v>
          </cell>
          <cell r="E3630" t="str">
            <v>010-9407-1386</v>
          </cell>
          <cell r="F3630" t="str">
            <v>jeog32@hanmail.net</v>
          </cell>
          <cell r="G3630" t="str">
            <v>지족점</v>
          </cell>
          <cell r="H3630" t="str">
            <v>조합원</v>
          </cell>
          <cell r="I3630" t="str">
            <v>지족점</v>
          </cell>
          <cell r="J3630" t="str">
            <v>34069</v>
          </cell>
          <cell r="K3630" t="str">
            <v>대전광역시 유성구 반석로 46 반석마을 4단지 407동 1401호</v>
          </cell>
          <cell r="L3630" t="str">
            <v/>
          </cell>
          <cell r="M3630" t="str">
            <v>Y</v>
          </cell>
        </row>
        <row r="3631">
          <cell r="A3631" t="str">
            <v>16609</v>
          </cell>
          <cell r="B3631" t="str">
            <v>김영란</v>
          </cell>
          <cell r="C3631" t="str">
            <v>여성</v>
          </cell>
          <cell r="D3631" t="str">
            <v>19780828</v>
          </cell>
          <cell r="E3631" t="str">
            <v>010-3232-5054</v>
          </cell>
          <cell r="F3631" t="str">
            <v>coohaha@hanmail.net</v>
          </cell>
          <cell r="G3631" t="str">
            <v>지족점</v>
          </cell>
          <cell r="H3631" t="str">
            <v>조합원</v>
          </cell>
          <cell r="I3631" t="str">
            <v>지족점</v>
          </cell>
          <cell r="J3631" t="str">
            <v>34070</v>
          </cell>
          <cell r="K3631" t="str">
            <v>대전광역시 유성구 지족북로 33 한화꿈에그린 1블럭 103동 203호</v>
          </cell>
          <cell r="L3631" t="str">
            <v/>
          </cell>
          <cell r="M3631" t="str">
            <v>Y</v>
          </cell>
        </row>
        <row r="3632">
          <cell r="A3632" t="str">
            <v>16608</v>
          </cell>
          <cell r="B3632" t="str">
            <v>조승희</v>
          </cell>
          <cell r="C3632" t="str">
            <v>여성</v>
          </cell>
          <cell r="D3632" t="str">
            <v>19850519</v>
          </cell>
          <cell r="E3632" t="str">
            <v>010-3399-6385</v>
          </cell>
          <cell r="F3632" t="str">
            <v>@</v>
          </cell>
          <cell r="G3632" t="str">
            <v>지족점</v>
          </cell>
          <cell r="H3632" t="str">
            <v>조합원</v>
          </cell>
          <cell r="I3632" t="str">
            <v>지족점</v>
          </cell>
          <cell r="J3632" t="str">
            <v>34076</v>
          </cell>
          <cell r="K3632" t="str">
            <v>대전광역시 유성구 지족로 362 반석마을 3단지 305동 1002호</v>
          </cell>
          <cell r="L3632" t="str">
            <v/>
          </cell>
          <cell r="M3632" t="str">
            <v>Y</v>
          </cell>
        </row>
        <row r="3633">
          <cell r="A3633" t="str">
            <v>16607</v>
          </cell>
          <cell r="B3633" t="str">
            <v>박지혜</v>
          </cell>
          <cell r="C3633" t="str">
            <v>여성</v>
          </cell>
          <cell r="D3633" t="str">
            <v>19831126</v>
          </cell>
          <cell r="E3633" t="str">
            <v>010-8803-0991</v>
          </cell>
          <cell r="F3633" t="str">
            <v>chopinpadam@naver.com</v>
          </cell>
          <cell r="G3633" t="str">
            <v>지족점</v>
          </cell>
          <cell r="H3633" t="str">
            <v>조합원</v>
          </cell>
          <cell r="I3633" t="str">
            <v>지족점</v>
          </cell>
          <cell r="J3633" t="str">
            <v>34071</v>
          </cell>
          <cell r="K3633" t="str">
            <v>대전광역시 유성구 지족로 343 반석마을 2단지 205동 802호</v>
          </cell>
          <cell r="L3633" t="str">
            <v/>
          </cell>
          <cell r="M3633" t="str">
            <v>Y</v>
          </cell>
        </row>
        <row r="3634">
          <cell r="A3634" t="str">
            <v>16606</v>
          </cell>
          <cell r="B3634" t="str">
            <v>김예인</v>
          </cell>
          <cell r="C3634" t="str">
            <v>여성</v>
          </cell>
          <cell r="D3634" t="str">
            <v>19950601</v>
          </cell>
          <cell r="E3634" t="str">
            <v>010-4799-4285</v>
          </cell>
          <cell r="F3634" t="str">
            <v>@</v>
          </cell>
          <cell r="G3634" t="str">
            <v>지족점</v>
          </cell>
          <cell r="H3634" t="str">
            <v>조합원</v>
          </cell>
          <cell r="I3634" t="str">
            <v>지족점</v>
          </cell>
          <cell r="J3634" t="str">
            <v>34097</v>
          </cell>
          <cell r="K3634" t="str">
            <v>대전광역시 유성구 은구비로155번안길 13-14 102호</v>
          </cell>
          <cell r="L3634" t="str">
            <v/>
          </cell>
          <cell r="M3634" t="str">
            <v>N</v>
          </cell>
        </row>
        <row r="3635">
          <cell r="A3635" t="str">
            <v>16605</v>
          </cell>
          <cell r="B3635" t="str">
            <v>이나연</v>
          </cell>
          <cell r="C3635" t="str">
            <v>여성</v>
          </cell>
          <cell r="D3635" t="str">
            <v>19910603</v>
          </cell>
          <cell r="E3635" t="str">
            <v>010-9244-7546</v>
          </cell>
          <cell r="F3635" t="str">
            <v>@</v>
          </cell>
          <cell r="G3635" t="str">
            <v>지족점</v>
          </cell>
          <cell r="H3635" t="str">
            <v>조합원</v>
          </cell>
          <cell r="I3635" t="str">
            <v>지족점</v>
          </cell>
          <cell r="J3635" t="str">
            <v>34097</v>
          </cell>
          <cell r="K3635" t="str">
            <v>대전광역시 유성구 은구비로155번안길 52 202호</v>
          </cell>
          <cell r="L3635" t="str">
            <v/>
          </cell>
          <cell r="M3635" t="str">
            <v>Y</v>
          </cell>
        </row>
        <row r="3636">
          <cell r="A3636" t="str">
            <v>16604</v>
          </cell>
          <cell r="B3636" t="str">
            <v>우소연</v>
          </cell>
          <cell r="C3636" t="str">
            <v>여성</v>
          </cell>
          <cell r="D3636" t="str">
            <v>19640309</v>
          </cell>
          <cell r="E3636" t="str">
            <v>010-2645-5045</v>
          </cell>
          <cell r="F3636" t="str">
            <v>@</v>
          </cell>
          <cell r="G3636" t="str">
            <v>지족점</v>
          </cell>
          <cell r="H3636" t="str">
            <v>조합원</v>
          </cell>
          <cell r="I3636" t="str">
            <v>지족점</v>
          </cell>
          <cell r="J3636" t="str">
            <v>34085</v>
          </cell>
          <cell r="K3636" t="str">
            <v>대전광역시 유성구 은구비남로 55 열매마을 7단지 710동 602호</v>
          </cell>
          <cell r="L3636" t="str">
            <v/>
          </cell>
          <cell r="M3636" t="str">
            <v>Y</v>
          </cell>
        </row>
        <row r="3637">
          <cell r="A3637" t="str">
            <v>16603</v>
          </cell>
          <cell r="B3637" t="str">
            <v>김현숙</v>
          </cell>
          <cell r="C3637" t="str">
            <v>여성</v>
          </cell>
          <cell r="D3637" t="str">
            <v>19480929</v>
          </cell>
          <cell r="E3637" t="str">
            <v>010-9559-1155</v>
          </cell>
          <cell r="F3637" t="str">
            <v>@</v>
          </cell>
          <cell r="G3637" t="str">
            <v>관저점</v>
          </cell>
          <cell r="H3637" t="str">
            <v>조합원</v>
          </cell>
          <cell r="I3637" t="str">
            <v>관저점</v>
          </cell>
          <cell r="J3637" t="str">
            <v>35386</v>
          </cell>
          <cell r="K3637" t="str">
            <v>대전광역시 서구 가수원로 98 계룡아파트 2동 301호</v>
          </cell>
          <cell r="L3637" t="str">
            <v/>
          </cell>
          <cell r="M3637" t="str">
            <v>N</v>
          </cell>
        </row>
        <row r="3638">
          <cell r="A3638" t="str">
            <v>16602</v>
          </cell>
          <cell r="B3638" t="str">
            <v>임찬희</v>
          </cell>
          <cell r="C3638" t="str">
            <v>여성</v>
          </cell>
          <cell r="D3638" t="str">
            <v>19830210</v>
          </cell>
          <cell r="E3638" t="str">
            <v>010-4046-5404</v>
          </cell>
          <cell r="F3638" t="str">
            <v>@</v>
          </cell>
          <cell r="G3638" t="str">
            <v>관저점</v>
          </cell>
          <cell r="H3638" t="str">
            <v>조합원</v>
          </cell>
          <cell r="I3638" t="str">
            <v>관저점</v>
          </cell>
          <cell r="J3638" t="str">
            <v>35403</v>
          </cell>
          <cell r="K3638" t="str">
            <v>대전광역시 서구 복수서로 15 복수센트럴자이 111동 1202호</v>
          </cell>
          <cell r="L3638" t="str">
            <v/>
          </cell>
          <cell r="M3638" t="str">
            <v>Y</v>
          </cell>
        </row>
        <row r="3639">
          <cell r="A3639" t="str">
            <v>16601</v>
          </cell>
          <cell r="B3639" t="str">
            <v>김옥자</v>
          </cell>
          <cell r="C3639" t="str">
            <v>여성</v>
          </cell>
          <cell r="D3639" t="str">
            <v>19640703</v>
          </cell>
          <cell r="E3639" t="str">
            <v>010-5858-3494</v>
          </cell>
          <cell r="F3639" t="str">
            <v>@</v>
          </cell>
          <cell r="G3639" t="str">
            <v>지족점</v>
          </cell>
          <cell r="H3639" t="str">
            <v>조합원</v>
          </cell>
          <cell r="I3639" t="str">
            <v>지족점</v>
          </cell>
          <cell r="J3639" t="str">
            <v>34382</v>
          </cell>
          <cell r="K3639" t="str">
            <v>대전광역시 대덕구 계족로663번길 32 삼호아파트 4동 101호</v>
          </cell>
          <cell r="L3639" t="str">
            <v/>
          </cell>
          <cell r="M3639" t="str">
            <v>Y</v>
          </cell>
        </row>
        <row r="3640">
          <cell r="A3640" t="str">
            <v>16600</v>
          </cell>
          <cell r="B3640" t="str">
            <v>이순재</v>
          </cell>
          <cell r="C3640" t="str">
            <v>여성</v>
          </cell>
          <cell r="D3640" t="str">
            <v>19541104</v>
          </cell>
          <cell r="E3640" t="str">
            <v>010-8686-6799</v>
          </cell>
          <cell r="F3640" t="str">
            <v>@</v>
          </cell>
          <cell r="G3640" t="str">
            <v>지족점</v>
          </cell>
          <cell r="H3640" t="str">
            <v>조합원</v>
          </cell>
          <cell r="I3640" t="str">
            <v>지족점</v>
          </cell>
          <cell r="J3640" t="str">
            <v/>
          </cell>
          <cell r="K3640" t="str">
            <v xml:space="preserve">대전광역시 대덕구 중리동 241-6 </v>
          </cell>
          <cell r="L3640" t="str">
            <v/>
          </cell>
          <cell r="M3640" t="str">
            <v>Y</v>
          </cell>
        </row>
        <row r="3641">
          <cell r="A3641" t="str">
            <v>16599</v>
          </cell>
          <cell r="B3641" t="str">
            <v>조윤자</v>
          </cell>
          <cell r="C3641" t="str">
            <v>여성</v>
          </cell>
          <cell r="D3641" t="str">
            <v>19680503</v>
          </cell>
          <cell r="E3641" t="str">
            <v>010-3282-7262</v>
          </cell>
          <cell r="F3641" t="str">
            <v>@</v>
          </cell>
          <cell r="G3641" t="str">
            <v>도안점</v>
          </cell>
          <cell r="H3641" t="str">
            <v>조합원</v>
          </cell>
          <cell r="I3641" t="str">
            <v>도안점</v>
          </cell>
          <cell r="J3641" t="str">
            <v>34593</v>
          </cell>
          <cell r="K3641" t="str">
            <v>대전광역시 동구 우암로 192 아침마을 109동 1205호</v>
          </cell>
          <cell r="L3641" t="str">
            <v/>
          </cell>
          <cell r="M3641" t="str">
            <v>Y</v>
          </cell>
        </row>
        <row r="3642">
          <cell r="A3642" t="str">
            <v>16598</v>
          </cell>
          <cell r="B3642" t="str">
            <v>임성례</v>
          </cell>
          <cell r="C3642" t="str">
            <v>여성</v>
          </cell>
          <cell r="D3642" t="str">
            <v>19671106</v>
          </cell>
          <cell r="E3642" t="str">
            <v>010-7327-8761</v>
          </cell>
          <cell r="F3642" t="str">
            <v>@</v>
          </cell>
          <cell r="G3642" t="str">
            <v>도안점</v>
          </cell>
          <cell r="H3642" t="str">
            <v>조합원</v>
          </cell>
          <cell r="I3642" t="str">
            <v>도안점</v>
          </cell>
          <cell r="J3642" t="str">
            <v>35350</v>
          </cell>
          <cell r="K3642" t="str">
            <v>대전광역시 서구 도안북로 125 금성백조예미지 102동 303호</v>
          </cell>
          <cell r="L3642" t="str">
            <v/>
          </cell>
          <cell r="M3642" t="str">
            <v>Y</v>
          </cell>
        </row>
        <row r="3643">
          <cell r="A3643" t="str">
            <v>16597</v>
          </cell>
          <cell r="B3643" t="str">
            <v>김수영</v>
          </cell>
          <cell r="C3643" t="str">
            <v>여성</v>
          </cell>
          <cell r="D3643" t="str">
            <v>19800902</v>
          </cell>
          <cell r="E3643" t="str">
            <v>010-4074-2991</v>
          </cell>
          <cell r="F3643" t="str">
            <v>@</v>
          </cell>
          <cell r="G3643" t="str">
            <v>도안점</v>
          </cell>
          <cell r="H3643" t="str">
            <v>조합원</v>
          </cell>
          <cell r="I3643" t="str">
            <v>도안점</v>
          </cell>
          <cell r="J3643" t="str">
            <v>34199</v>
          </cell>
          <cell r="K3643" t="str">
            <v>대전광역시 유성구 상대로 40 도안휴먼시아 4단지 406동 2301호</v>
          </cell>
          <cell r="L3643" t="str">
            <v/>
          </cell>
          <cell r="M3643" t="str">
            <v>Y</v>
          </cell>
        </row>
        <row r="3644">
          <cell r="A3644" t="str">
            <v>16596</v>
          </cell>
          <cell r="B3644" t="str">
            <v>김진영</v>
          </cell>
          <cell r="C3644" t="str">
            <v>여성</v>
          </cell>
          <cell r="D3644" t="str">
            <v>19781209</v>
          </cell>
          <cell r="E3644" t="str">
            <v>010-9428-9038</v>
          </cell>
          <cell r="F3644" t="str">
            <v>@</v>
          </cell>
          <cell r="G3644" t="str">
            <v>도안점</v>
          </cell>
          <cell r="H3644" t="str">
            <v>조합원</v>
          </cell>
          <cell r="I3644" t="str">
            <v>도안점</v>
          </cell>
          <cell r="J3644" t="str">
            <v>35385</v>
          </cell>
          <cell r="K3644" t="str">
            <v>대전광역시 서구 가수원로 83 모아드림아파트 103동 1004호</v>
          </cell>
          <cell r="L3644" t="str">
            <v/>
          </cell>
          <cell r="M3644" t="str">
            <v>Y</v>
          </cell>
        </row>
        <row r="3645">
          <cell r="A3645" t="str">
            <v>16595</v>
          </cell>
          <cell r="B3645" t="str">
            <v>이종경</v>
          </cell>
          <cell r="C3645" t="str">
            <v>여성</v>
          </cell>
          <cell r="D3645" t="str">
            <v>19670220</v>
          </cell>
          <cell r="E3645" t="str">
            <v>010-4412-3733</v>
          </cell>
          <cell r="F3645" t="str">
            <v>@</v>
          </cell>
          <cell r="G3645" t="str">
            <v>지족점</v>
          </cell>
          <cell r="H3645" t="str">
            <v>조합원</v>
          </cell>
          <cell r="I3645" t="str">
            <v>지족점</v>
          </cell>
          <cell r="J3645" t="str">
            <v/>
          </cell>
          <cell r="K3645" t="str">
            <v xml:space="preserve">대전광역시 유성구 성북동 611-2 </v>
          </cell>
          <cell r="L3645" t="str">
            <v/>
          </cell>
          <cell r="M3645" t="str">
            <v>Y</v>
          </cell>
        </row>
        <row r="3646">
          <cell r="A3646" t="str">
            <v>16594</v>
          </cell>
          <cell r="B3646" t="str">
            <v>윤정임</v>
          </cell>
          <cell r="C3646" t="str">
            <v>여성</v>
          </cell>
          <cell r="D3646" t="str">
            <v>19670124</v>
          </cell>
          <cell r="E3646" t="str">
            <v>010-8969-4072</v>
          </cell>
          <cell r="F3646" t="str">
            <v>@</v>
          </cell>
          <cell r="G3646" t="str">
            <v>관저점</v>
          </cell>
          <cell r="H3646" t="str">
            <v>조합원</v>
          </cell>
          <cell r="I3646" t="str">
            <v>관저점</v>
          </cell>
          <cell r="J3646" t="str">
            <v>35384</v>
          </cell>
          <cell r="K3646" t="str">
            <v>대전광역시 서구 관저남로 80 관저어반힐스 504동 503호</v>
          </cell>
          <cell r="L3646" t="str">
            <v/>
          </cell>
          <cell r="M3646" t="str">
            <v>Y</v>
          </cell>
        </row>
        <row r="3647">
          <cell r="A3647" t="str">
            <v>16593</v>
          </cell>
          <cell r="B3647" t="str">
            <v>김보라</v>
          </cell>
          <cell r="C3647" t="str">
            <v>여성</v>
          </cell>
          <cell r="D3647" t="str">
            <v>19831128</v>
          </cell>
          <cell r="E3647" t="str">
            <v>010-7180-5735</v>
          </cell>
          <cell r="F3647" t="str">
            <v>@</v>
          </cell>
          <cell r="G3647" t="str">
            <v>관저점</v>
          </cell>
          <cell r="H3647" t="str">
            <v>조합원</v>
          </cell>
          <cell r="I3647" t="str">
            <v>관저점</v>
          </cell>
          <cell r="J3647" t="str">
            <v>35375</v>
          </cell>
          <cell r="K3647" t="str">
            <v>대전광역시 서구 관저서로 19 관저더샵 103동 1102호</v>
          </cell>
          <cell r="L3647" t="str">
            <v/>
          </cell>
          <cell r="M3647" t="str">
            <v>Y</v>
          </cell>
        </row>
        <row r="3648">
          <cell r="A3648" t="str">
            <v>16592</v>
          </cell>
          <cell r="B3648" t="str">
            <v>김학수</v>
          </cell>
          <cell r="C3648" t="str">
            <v>남성</v>
          </cell>
          <cell r="D3648" t="str">
            <v>19690727</v>
          </cell>
          <cell r="E3648" t="str">
            <v>010-8824-4242</v>
          </cell>
          <cell r="F3648" t="str">
            <v>@</v>
          </cell>
          <cell r="G3648" t="str">
            <v>관저점</v>
          </cell>
          <cell r="H3648" t="str">
            <v>조합원</v>
          </cell>
          <cell r="I3648" t="str">
            <v>관저점</v>
          </cell>
          <cell r="J3648" t="str">
            <v>35372</v>
          </cell>
          <cell r="K3648" t="str">
            <v>대전광역시 서구 관저로 83 신선마을 2단지 203동 101호</v>
          </cell>
          <cell r="L3648" t="str">
            <v/>
          </cell>
          <cell r="M3648" t="str">
            <v>Y</v>
          </cell>
        </row>
        <row r="3649">
          <cell r="A3649" t="str">
            <v>16591</v>
          </cell>
          <cell r="B3649" t="str">
            <v>백경화</v>
          </cell>
          <cell r="C3649" t="str">
            <v>여성</v>
          </cell>
          <cell r="D3649" t="str">
            <v>19740501</v>
          </cell>
          <cell r="E3649" t="str">
            <v>010-3478-2189</v>
          </cell>
          <cell r="F3649" t="str">
            <v>@</v>
          </cell>
          <cell r="G3649" t="str">
            <v>관저점</v>
          </cell>
          <cell r="H3649" t="str">
            <v>조합원</v>
          </cell>
          <cell r="I3649" t="str">
            <v>관저점</v>
          </cell>
          <cell r="J3649" t="str">
            <v>35356</v>
          </cell>
          <cell r="K3649" t="str">
            <v>대전광역시 서구 도안동로 123 도안리슈빌 1709동 2001호</v>
          </cell>
          <cell r="L3649" t="str">
            <v/>
          </cell>
          <cell r="M3649" t="str">
            <v>Y</v>
          </cell>
        </row>
        <row r="3650">
          <cell r="A3650" t="str">
            <v>16590</v>
          </cell>
          <cell r="B3650" t="str">
            <v>이재성</v>
          </cell>
          <cell r="C3650" t="str">
            <v>남성</v>
          </cell>
          <cell r="D3650" t="str">
            <v>19741021</v>
          </cell>
          <cell r="E3650" t="str">
            <v>010-8548-2685</v>
          </cell>
          <cell r="F3650" t="str">
            <v>sharkthree@naver.com</v>
          </cell>
          <cell r="G3650" t="str">
            <v>관저점</v>
          </cell>
          <cell r="H3650" t="str">
            <v>조합원</v>
          </cell>
          <cell r="I3650" t="str">
            <v>관저점</v>
          </cell>
          <cell r="J3650" t="str">
            <v>35373</v>
          </cell>
          <cell r="K3650" t="str">
            <v>대전광역시 서구 관저로 84 구봉마을 8단지 805동 705호</v>
          </cell>
          <cell r="L3650" t="str">
            <v/>
          </cell>
          <cell r="M3650" t="str">
            <v>N</v>
          </cell>
        </row>
        <row r="3651">
          <cell r="A3651" t="str">
            <v>16589</v>
          </cell>
          <cell r="B3651" t="str">
            <v>노지은</v>
          </cell>
          <cell r="C3651" t="str">
            <v>여성</v>
          </cell>
          <cell r="D3651" t="str">
            <v>19761205</v>
          </cell>
          <cell r="E3651" t="str">
            <v>010-8816-9139</v>
          </cell>
          <cell r="F3651" t="str">
            <v>@</v>
          </cell>
          <cell r="G3651" t="str">
            <v>관저점</v>
          </cell>
          <cell r="H3651" t="str">
            <v>조합원</v>
          </cell>
          <cell r="I3651" t="str">
            <v>관저점</v>
          </cell>
          <cell r="J3651" t="str">
            <v>35375</v>
          </cell>
          <cell r="K3651" t="str">
            <v>대전광역시 서구 관저서로 19 관저더샵 103동 1502호</v>
          </cell>
          <cell r="L3651" t="str">
            <v/>
          </cell>
          <cell r="M3651" t="str">
            <v>Y</v>
          </cell>
        </row>
        <row r="3652">
          <cell r="A3652" t="str">
            <v>16588</v>
          </cell>
          <cell r="B3652" t="str">
            <v>김재윤</v>
          </cell>
          <cell r="C3652" t="str">
            <v>여성</v>
          </cell>
          <cell r="D3652" t="str">
            <v>19550817</v>
          </cell>
          <cell r="E3652" t="str">
            <v>010-3427-7895</v>
          </cell>
          <cell r="F3652" t="str">
            <v>@</v>
          </cell>
          <cell r="G3652" t="str">
            <v>지족점</v>
          </cell>
          <cell r="H3652" t="str">
            <v>조합원</v>
          </cell>
          <cell r="I3652" t="str">
            <v>지족점</v>
          </cell>
          <cell r="J3652" t="str">
            <v>34389</v>
          </cell>
          <cell r="K3652" t="str">
            <v>대전광역시 대덕구 중리남로40번길 85 201호</v>
          </cell>
          <cell r="L3652" t="str">
            <v/>
          </cell>
          <cell r="M3652" t="str">
            <v>N</v>
          </cell>
        </row>
        <row r="3653">
          <cell r="A3653" t="str">
            <v>16587</v>
          </cell>
          <cell r="B3653" t="str">
            <v>박슬기</v>
          </cell>
          <cell r="C3653" t="str">
            <v>여성</v>
          </cell>
          <cell r="D3653" t="str">
            <v>19840720</v>
          </cell>
          <cell r="E3653" t="str">
            <v>010-9454-1724</v>
          </cell>
          <cell r="F3653" t="str">
            <v>@</v>
          </cell>
          <cell r="G3653" t="str">
            <v>지족점</v>
          </cell>
          <cell r="H3653" t="str">
            <v>조합원</v>
          </cell>
          <cell r="I3653" t="str">
            <v>지족점</v>
          </cell>
          <cell r="J3653" t="str">
            <v>34076</v>
          </cell>
          <cell r="K3653" t="str">
            <v>대전광역시 유성구 지족로 362 반석마을 3단지 308동 302호</v>
          </cell>
          <cell r="L3653" t="str">
            <v/>
          </cell>
          <cell r="M3653" t="str">
            <v>Y</v>
          </cell>
        </row>
        <row r="3654">
          <cell r="A3654" t="str">
            <v>16586</v>
          </cell>
          <cell r="B3654" t="str">
            <v>정경옥</v>
          </cell>
          <cell r="C3654" t="str">
            <v>여성</v>
          </cell>
          <cell r="D3654" t="str">
            <v/>
          </cell>
          <cell r="E3654" t="str">
            <v>010-5037-2778</v>
          </cell>
          <cell r="F3654" t="str">
            <v>@</v>
          </cell>
          <cell r="G3654" t="str">
            <v>지족점</v>
          </cell>
          <cell r="H3654" t="str">
            <v>조합원</v>
          </cell>
          <cell r="I3654" t="str">
            <v>지족점</v>
          </cell>
          <cell r="J3654" t="str">
            <v>34070</v>
          </cell>
          <cell r="K3654" t="str">
            <v>대전광역시 유성구 지족북로 33 꿈에그린 A 106동 2401호</v>
          </cell>
          <cell r="L3654" t="str">
            <v/>
          </cell>
          <cell r="M3654" t="str">
            <v>Y</v>
          </cell>
        </row>
        <row r="3655">
          <cell r="A3655" t="str">
            <v>16585</v>
          </cell>
          <cell r="B3655" t="str">
            <v>이창희</v>
          </cell>
          <cell r="C3655" t="str">
            <v>여성</v>
          </cell>
          <cell r="D3655" t="str">
            <v>19820115</v>
          </cell>
          <cell r="E3655" t="str">
            <v>010-9070-1756</v>
          </cell>
          <cell r="F3655" t="str">
            <v>@</v>
          </cell>
          <cell r="G3655" t="str">
            <v>도안점</v>
          </cell>
          <cell r="H3655" t="str">
            <v>조합원</v>
          </cell>
          <cell r="I3655" t="str">
            <v>도안점</v>
          </cell>
          <cell r="J3655" t="str">
            <v>34201</v>
          </cell>
          <cell r="K3655" t="str">
            <v>대전광역시 유성구 상대복용로29번길 52 106-2104 대전아이파크 1단지</v>
          </cell>
          <cell r="L3655" t="str">
            <v/>
          </cell>
          <cell r="M3655" t="str">
            <v>Y</v>
          </cell>
        </row>
        <row r="3656">
          <cell r="A3656" t="str">
            <v>16584</v>
          </cell>
          <cell r="B3656" t="str">
            <v>서혜경</v>
          </cell>
          <cell r="C3656" t="str">
            <v>여성</v>
          </cell>
          <cell r="D3656" t="str">
            <v>19661112</v>
          </cell>
          <cell r="E3656" t="str">
            <v>010-9757-4061</v>
          </cell>
          <cell r="F3656" t="str">
            <v>@</v>
          </cell>
          <cell r="G3656" t="str">
            <v>도안점</v>
          </cell>
          <cell r="H3656" t="str">
            <v>조합원</v>
          </cell>
          <cell r="I3656" t="str">
            <v>도안점</v>
          </cell>
          <cell r="J3656" t="str">
            <v/>
          </cell>
          <cell r="K3656" t="str">
            <v xml:space="preserve">봉명동 </v>
          </cell>
          <cell r="L3656" t="str">
            <v/>
          </cell>
          <cell r="M3656" t="str">
            <v>Y</v>
          </cell>
        </row>
        <row r="3657">
          <cell r="A3657" t="str">
            <v>16583</v>
          </cell>
          <cell r="B3657" t="str">
            <v>진성미</v>
          </cell>
          <cell r="C3657" t="str">
            <v>여성</v>
          </cell>
          <cell r="D3657" t="str">
            <v>19731105</v>
          </cell>
          <cell r="E3657" t="str">
            <v>010-6412-1855</v>
          </cell>
          <cell r="F3657" t="str">
            <v>@</v>
          </cell>
          <cell r="G3657" t="str">
            <v>도안점</v>
          </cell>
          <cell r="H3657" t="str">
            <v>조합원</v>
          </cell>
          <cell r="I3657" t="str">
            <v>도안점</v>
          </cell>
          <cell r="J3657" t="str">
            <v>35356</v>
          </cell>
          <cell r="K3657" t="str">
            <v>대전광역시 서구 도안동로 123 도안리슈빌 1701동 3001호</v>
          </cell>
          <cell r="L3657" t="str">
            <v/>
          </cell>
          <cell r="M3657" t="str">
            <v>Y</v>
          </cell>
        </row>
        <row r="3658">
          <cell r="A3658" t="str">
            <v>16582</v>
          </cell>
          <cell r="B3658" t="str">
            <v>안지영</v>
          </cell>
          <cell r="C3658" t="str">
            <v/>
          </cell>
          <cell r="D3658" t="str">
            <v>19870101</v>
          </cell>
          <cell r="E3658" t="str">
            <v>010-5232-3576</v>
          </cell>
          <cell r="F3658" t="str">
            <v>@</v>
          </cell>
          <cell r="G3658" t="str">
            <v>도안점</v>
          </cell>
          <cell r="H3658" t="str">
            <v>조합원</v>
          </cell>
          <cell r="I3658" t="str">
            <v>도안점</v>
          </cell>
          <cell r="J3658" t="str">
            <v>34190</v>
          </cell>
          <cell r="K3658" t="str">
            <v>대전광역시 유성구 봉명서로 27-9 202호</v>
          </cell>
          <cell r="L3658" t="str">
            <v/>
          </cell>
          <cell r="M3658" t="str">
            <v>Y</v>
          </cell>
        </row>
        <row r="3659">
          <cell r="A3659" t="str">
            <v>16581</v>
          </cell>
          <cell r="B3659" t="str">
            <v>오미정</v>
          </cell>
          <cell r="C3659" t="str">
            <v>여성</v>
          </cell>
          <cell r="D3659" t="str">
            <v>19701108</v>
          </cell>
          <cell r="E3659" t="str">
            <v>010-2525-9810</v>
          </cell>
          <cell r="F3659" t="str">
            <v>@</v>
          </cell>
          <cell r="G3659" t="str">
            <v>도안점</v>
          </cell>
          <cell r="H3659" t="str">
            <v>조합원</v>
          </cell>
          <cell r="I3659" t="str">
            <v>도안점</v>
          </cell>
          <cell r="J3659" t="str">
            <v>34195</v>
          </cell>
          <cell r="K3659" t="str">
            <v xml:space="preserve">대전광역시 유성구 동서대로 725 </v>
          </cell>
          <cell r="L3659" t="str">
            <v/>
          </cell>
          <cell r="M3659" t="str">
            <v>Y</v>
          </cell>
        </row>
        <row r="3660">
          <cell r="A3660" t="str">
            <v>16580</v>
          </cell>
          <cell r="B3660" t="str">
            <v>김정란</v>
          </cell>
          <cell r="C3660" t="str">
            <v>여성</v>
          </cell>
          <cell r="D3660" t="str">
            <v>19700610</v>
          </cell>
          <cell r="E3660" t="str">
            <v>010-2034-2724</v>
          </cell>
          <cell r="F3660" t="str">
            <v>@</v>
          </cell>
          <cell r="G3660" t="str">
            <v>지족점</v>
          </cell>
          <cell r="H3660" t="str">
            <v>조합원</v>
          </cell>
          <cell r="I3660" t="str">
            <v>지족점</v>
          </cell>
          <cell r="J3660" t="str">
            <v>34127</v>
          </cell>
          <cell r="K3660" t="str">
            <v>대전광역시 유성구 죽동로 39 대원칸타빌 203동 702호</v>
          </cell>
          <cell r="L3660" t="str">
            <v/>
          </cell>
          <cell r="M3660" t="str">
            <v>Y</v>
          </cell>
        </row>
        <row r="3661">
          <cell r="A3661" t="str">
            <v>16579</v>
          </cell>
          <cell r="B3661" t="str">
            <v>김송미</v>
          </cell>
          <cell r="C3661" t="str">
            <v>여성</v>
          </cell>
          <cell r="D3661" t="str">
            <v>19810702</v>
          </cell>
          <cell r="E3661" t="str">
            <v>010-5207-0707</v>
          </cell>
          <cell r="F3661" t="str">
            <v>@</v>
          </cell>
          <cell r="G3661" t="str">
            <v>지족점</v>
          </cell>
          <cell r="H3661" t="str">
            <v>조합원</v>
          </cell>
          <cell r="I3661" t="str">
            <v>지족점</v>
          </cell>
          <cell r="J3661" t="str">
            <v>34071</v>
          </cell>
          <cell r="K3661" t="str">
            <v>대전광역시 유성구 지족로 317 반석마을 1단지 109동 2001호</v>
          </cell>
          <cell r="L3661" t="str">
            <v/>
          </cell>
          <cell r="M3661" t="str">
            <v>Y</v>
          </cell>
        </row>
        <row r="3662">
          <cell r="A3662" t="str">
            <v>16578</v>
          </cell>
          <cell r="B3662" t="str">
            <v>신현욱</v>
          </cell>
          <cell r="C3662" t="str">
            <v>여성</v>
          </cell>
          <cell r="D3662" t="str">
            <v>19810504</v>
          </cell>
          <cell r="E3662" t="str">
            <v>010-3083-3549</v>
          </cell>
          <cell r="F3662" t="str">
            <v>@</v>
          </cell>
          <cell r="G3662" t="str">
            <v>지족점</v>
          </cell>
          <cell r="H3662" t="str">
            <v>조합원</v>
          </cell>
          <cell r="I3662" t="str">
            <v>지족점</v>
          </cell>
          <cell r="J3662" t="str">
            <v>34066</v>
          </cell>
          <cell r="K3662" t="str">
            <v>대전광역시 유성구 반석로 80 반석더샵 105동 2002호</v>
          </cell>
          <cell r="L3662" t="str">
            <v/>
          </cell>
          <cell r="M3662" t="str">
            <v>N</v>
          </cell>
        </row>
        <row r="3663">
          <cell r="A3663" t="str">
            <v>16577</v>
          </cell>
          <cell r="B3663" t="str">
            <v>원은영</v>
          </cell>
          <cell r="C3663" t="str">
            <v>여성</v>
          </cell>
          <cell r="D3663" t="str">
            <v>19761209</v>
          </cell>
          <cell r="E3663" t="str">
            <v>010-7933-4026</v>
          </cell>
          <cell r="F3663" t="str">
            <v>@</v>
          </cell>
          <cell r="G3663" t="str">
            <v>지족점</v>
          </cell>
          <cell r="H3663" t="str">
            <v>조합원</v>
          </cell>
          <cell r="I3663" t="str">
            <v>지족점</v>
          </cell>
          <cell r="J3663" t="str">
            <v>34077</v>
          </cell>
          <cell r="K3663" t="str">
            <v xml:space="preserve">대전광역시 유성구 노은서로250번길 17-21 </v>
          </cell>
          <cell r="L3663" t="str">
            <v/>
          </cell>
          <cell r="M3663" t="str">
            <v>N</v>
          </cell>
        </row>
        <row r="3664">
          <cell r="A3664" t="str">
            <v>16576</v>
          </cell>
          <cell r="B3664" t="str">
            <v>차금숙</v>
          </cell>
          <cell r="C3664" t="str">
            <v>여성</v>
          </cell>
          <cell r="D3664" t="str">
            <v>19660210</v>
          </cell>
          <cell r="E3664" t="str">
            <v>010-3499-5600</v>
          </cell>
          <cell r="F3664" t="str">
            <v>@</v>
          </cell>
          <cell r="G3664" t="str">
            <v>관저점</v>
          </cell>
          <cell r="H3664" t="str">
            <v>조합원</v>
          </cell>
          <cell r="I3664" t="str">
            <v>관저점</v>
          </cell>
          <cell r="J3664" t="str">
            <v>35379</v>
          </cell>
          <cell r="K3664" t="str">
            <v>대전광역시 서구 관저동로90번길 15 관저리슈빌</v>
          </cell>
          <cell r="L3664" t="str">
            <v/>
          </cell>
          <cell r="M3664" t="str">
            <v>Y</v>
          </cell>
        </row>
        <row r="3665">
          <cell r="A3665" t="str">
            <v>16575</v>
          </cell>
          <cell r="B3665" t="str">
            <v>곽민경</v>
          </cell>
          <cell r="C3665" t="str">
            <v>여성</v>
          </cell>
          <cell r="D3665" t="str">
            <v>19700613</v>
          </cell>
          <cell r="E3665" t="str">
            <v>010-5221-6379</v>
          </cell>
          <cell r="F3665" t="str">
            <v>@</v>
          </cell>
          <cell r="G3665" t="str">
            <v>관저점</v>
          </cell>
          <cell r="H3665" t="str">
            <v>조합원</v>
          </cell>
          <cell r="I3665" t="str">
            <v>관저점</v>
          </cell>
          <cell r="J3665" t="str">
            <v>35372</v>
          </cell>
          <cell r="K3665" t="str">
            <v>대전광역시 서구 관저로 83 신선마을아파트 211동 604호</v>
          </cell>
          <cell r="L3665" t="str">
            <v/>
          </cell>
          <cell r="M3665" t="str">
            <v>Y</v>
          </cell>
        </row>
        <row r="3666">
          <cell r="A3666" t="str">
            <v>16574</v>
          </cell>
          <cell r="B3666" t="str">
            <v>박갑수</v>
          </cell>
          <cell r="C3666" t="str">
            <v>여성</v>
          </cell>
          <cell r="D3666" t="str">
            <v>19641116</v>
          </cell>
          <cell r="E3666" t="str">
            <v>010-3406-4205</v>
          </cell>
          <cell r="F3666" t="str">
            <v>@</v>
          </cell>
          <cell r="G3666" t="str">
            <v>도안점</v>
          </cell>
          <cell r="H3666" t="str">
            <v>조합원</v>
          </cell>
          <cell r="I3666" t="str">
            <v>도안점</v>
          </cell>
          <cell r="J3666" t="str">
            <v>34195</v>
          </cell>
          <cell r="K3666" t="str">
            <v>대전광역시 유성구 원신흥남로42번길 43 써니빌 401호</v>
          </cell>
          <cell r="L3666" t="str">
            <v/>
          </cell>
          <cell r="M3666" t="str">
            <v>Y</v>
          </cell>
        </row>
        <row r="3667">
          <cell r="A3667" t="str">
            <v>16573</v>
          </cell>
          <cell r="B3667" t="str">
            <v>윤금중</v>
          </cell>
          <cell r="C3667" t="str">
            <v>여성</v>
          </cell>
          <cell r="D3667" t="str">
            <v>19700601</v>
          </cell>
          <cell r="E3667" t="str">
            <v>010-3974-5876</v>
          </cell>
          <cell r="F3667" t="str">
            <v>@</v>
          </cell>
          <cell r="G3667" t="str">
            <v>도안점</v>
          </cell>
          <cell r="H3667" t="str">
            <v>조합원</v>
          </cell>
          <cell r="I3667" t="str">
            <v>도안점</v>
          </cell>
          <cell r="J3667" t="str">
            <v>35355</v>
          </cell>
          <cell r="K3667" t="str">
            <v>대전광역시 서구 도안동로 183 도안아이파크 1510동 1702호</v>
          </cell>
          <cell r="L3667" t="str">
            <v/>
          </cell>
          <cell r="M3667" t="str">
            <v>Y</v>
          </cell>
        </row>
        <row r="3668">
          <cell r="A3668" t="str">
            <v>16572</v>
          </cell>
          <cell r="B3668" t="str">
            <v>강행숙</v>
          </cell>
          <cell r="C3668" t="str">
            <v>여성</v>
          </cell>
          <cell r="D3668" t="str">
            <v>19611006</v>
          </cell>
          <cell r="E3668" t="str">
            <v>010-7660-1145</v>
          </cell>
          <cell r="F3668" t="str">
            <v>@</v>
          </cell>
          <cell r="G3668" t="str">
            <v>지족점</v>
          </cell>
          <cell r="H3668" t="str">
            <v>조합원</v>
          </cell>
          <cell r="I3668" t="str">
            <v>지족점</v>
          </cell>
          <cell r="J3668" t="str">
            <v>34382</v>
          </cell>
          <cell r="K3668" t="str">
            <v>대전광역시 대덕구 계족로663번길 34 주공아파트 3단지 307동 1509호</v>
          </cell>
          <cell r="L3668" t="str">
            <v/>
          </cell>
          <cell r="M3668" t="str">
            <v>N</v>
          </cell>
        </row>
        <row r="3669">
          <cell r="A3669" t="str">
            <v>16571</v>
          </cell>
          <cell r="B3669" t="str">
            <v>김영신</v>
          </cell>
          <cell r="C3669" t="str">
            <v>여성</v>
          </cell>
          <cell r="D3669" t="str">
            <v>19601123</v>
          </cell>
          <cell r="E3669" t="str">
            <v>010-4363-1588</v>
          </cell>
          <cell r="F3669" t="str">
            <v>@</v>
          </cell>
          <cell r="G3669" t="str">
            <v>도안점</v>
          </cell>
          <cell r="H3669" t="str">
            <v>조합원</v>
          </cell>
          <cell r="I3669" t="str">
            <v>도안점</v>
          </cell>
          <cell r="J3669" t="str">
            <v>34193</v>
          </cell>
          <cell r="K3669" t="str">
            <v>대전광역시 유성구 봉명로 16 LH도안천년나무 11단지 1108동 208호</v>
          </cell>
          <cell r="L3669" t="str">
            <v/>
          </cell>
          <cell r="M3669" t="str">
            <v>N</v>
          </cell>
        </row>
        <row r="3670">
          <cell r="A3670" t="str">
            <v>16570</v>
          </cell>
          <cell r="B3670" t="str">
            <v>이희숙</v>
          </cell>
          <cell r="C3670" t="str">
            <v>여성</v>
          </cell>
          <cell r="D3670" t="str">
            <v>19720217</v>
          </cell>
          <cell r="E3670" t="str">
            <v>010-4634-6519</v>
          </cell>
          <cell r="F3670" t="str">
            <v>@</v>
          </cell>
          <cell r="G3670" t="str">
            <v>지족점</v>
          </cell>
          <cell r="H3670" t="str">
            <v>조합원</v>
          </cell>
          <cell r="I3670" t="str">
            <v>지족점</v>
          </cell>
          <cell r="J3670" t="str">
            <v>30064</v>
          </cell>
          <cell r="K3670" t="str">
            <v>세종특별자치시 달빛로 77 가재마을 7단지 712동 1301호</v>
          </cell>
          <cell r="L3670" t="str">
            <v/>
          </cell>
          <cell r="M3670" t="str">
            <v>Y</v>
          </cell>
        </row>
        <row r="3671">
          <cell r="A3671" t="str">
            <v>16569</v>
          </cell>
          <cell r="B3671" t="str">
            <v>김진희</v>
          </cell>
          <cell r="C3671" t="str">
            <v>여성</v>
          </cell>
          <cell r="D3671" t="str">
            <v>19821219</v>
          </cell>
          <cell r="E3671" t="str">
            <v>010-7488-3348</v>
          </cell>
          <cell r="F3671" t="str">
            <v>@</v>
          </cell>
          <cell r="G3671" t="str">
            <v>지족점</v>
          </cell>
          <cell r="H3671" t="str">
            <v>조합원</v>
          </cell>
          <cell r="I3671" t="str">
            <v>지족점</v>
          </cell>
          <cell r="J3671" t="str">
            <v>34810</v>
          </cell>
          <cell r="K3671" t="str">
            <v>대전광역시 중구 목동로 70 올리브힐 103동 1506호</v>
          </cell>
          <cell r="L3671" t="str">
            <v/>
          </cell>
          <cell r="M3671" t="str">
            <v>Y</v>
          </cell>
        </row>
        <row r="3672">
          <cell r="A3672" t="str">
            <v>16568</v>
          </cell>
          <cell r="B3672" t="str">
            <v>유광준</v>
          </cell>
          <cell r="C3672" t="str">
            <v>남성</v>
          </cell>
          <cell r="D3672" t="str">
            <v>19820722</v>
          </cell>
          <cell r="E3672" t="str">
            <v>010-2380-4555</v>
          </cell>
          <cell r="F3672" t="str">
            <v>@</v>
          </cell>
          <cell r="G3672" t="str">
            <v>지족점</v>
          </cell>
          <cell r="H3672" t="str">
            <v>조합원</v>
          </cell>
          <cell r="I3672" t="str">
            <v>지족점</v>
          </cell>
          <cell r="J3672" t="str">
            <v>34078</v>
          </cell>
          <cell r="K3672" t="str">
            <v>대전광역시 유성구 노은서로266번길 61 계룡리슈빌스카이 520호</v>
          </cell>
          <cell r="L3672" t="str">
            <v/>
          </cell>
          <cell r="M3672" t="str">
            <v>Y</v>
          </cell>
        </row>
        <row r="3673">
          <cell r="A3673" t="str">
            <v>16567</v>
          </cell>
          <cell r="B3673" t="str">
            <v>이기연</v>
          </cell>
          <cell r="C3673" t="str">
            <v>여성</v>
          </cell>
          <cell r="D3673" t="str">
            <v>19590320</v>
          </cell>
          <cell r="E3673" t="str">
            <v>010-9557-3105</v>
          </cell>
          <cell r="F3673" t="str">
            <v>@</v>
          </cell>
          <cell r="G3673" t="str">
            <v>지족점</v>
          </cell>
          <cell r="H3673" t="str">
            <v>조합원</v>
          </cell>
          <cell r="I3673" t="str">
            <v>지족점</v>
          </cell>
          <cell r="J3673" t="str">
            <v>34083</v>
          </cell>
          <cell r="K3673" t="str">
            <v>대전광역시 유성구 은구비로 31 열매마을 5단지 501동 2201호</v>
          </cell>
          <cell r="L3673" t="str">
            <v/>
          </cell>
          <cell r="M3673" t="str">
            <v>Y</v>
          </cell>
        </row>
        <row r="3674">
          <cell r="A3674" t="str">
            <v>16566</v>
          </cell>
          <cell r="B3674" t="str">
            <v>지혜경</v>
          </cell>
          <cell r="C3674" t="str">
            <v>여성</v>
          </cell>
          <cell r="D3674" t="str">
            <v>19711203</v>
          </cell>
          <cell r="E3674" t="str">
            <v>010-6408-6169</v>
          </cell>
          <cell r="F3674" t="str">
            <v>@</v>
          </cell>
          <cell r="G3674" t="str">
            <v>도안점</v>
          </cell>
          <cell r="H3674" t="str">
            <v>조합원</v>
          </cell>
          <cell r="I3674" t="str">
            <v>도안점</v>
          </cell>
          <cell r="J3674" t="str">
            <v>34199</v>
          </cell>
          <cell r="K3674" t="str">
            <v>대전광역시 유성구 상대로 16 도안신도시5블록 트리풀시티 501동 1303호</v>
          </cell>
          <cell r="L3674" t="str">
            <v/>
          </cell>
          <cell r="M3674" t="str">
            <v>Y</v>
          </cell>
        </row>
        <row r="3675">
          <cell r="A3675" t="str">
            <v>16565</v>
          </cell>
          <cell r="B3675" t="str">
            <v>김춘식</v>
          </cell>
          <cell r="C3675" t="str">
            <v>여성</v>
          </cell>
          <cell r="D3675" t="str">
            <v>19730412</v>
          </cell>
          <cell r="E3675" t="str">
            <v>010-6423-3311</v>
          </cell>
          <cell r="F3675" t="str">
            <v>@</v>
          </cell>
          <cell r="G3675" t="str">
            <v>도안점</v>
          </cell>
          <cell r="H3675" t="str">
            <v>조합원</v>
          </cell>
          <cell r="I3675" t="str">
            <v>도안점</v>
          </cell>
          <cell r="J3675" t="str">
            <v>35277</v>
          </cell>
          <cell r="K3675" t="str">
            <v>대전광역시 서구 신갈마로155번길 21 상록빌라 B동 302호</v>
          </cell>
          <cell r="L3675" t="str">
            <v/>
          </cell>
          <cell r="M3675" t="str">
            <v>Y</v>
          </cell>
        </row>
        <row r="3676">
          <cell r="A3676" t="str">
            <v>16564</v>
          </cell>
          <cell r="B3676" t="str">
            <v>이윤진</v>
          </cell>
          <cell r="C3676" t="str">
            <v>여성</v>
          </cell>
          <cell r="D3676" t="str">
            <v>19840426</v>
          </cell>
          <cell r="E3676" t="str">
            <v>010-9404-4260</v>
          </cell>
          <cell r="F3676" t="str">
            <v>@</v>
          </cell>
          <cell r="G3676" t="str">
            <v>도안점</v>
          </cell>
          <cell r="H3676" t="str">
            <v>조합원</v>
          </cell>
          <cell r="I3676" t="str">
            <v>도안점</v>
          </cell>
          <cell r="J3676" t="str">
            <v>35355</v>
          </cell>
          <cell r="K3676" t="str">
            <v>대전광역시 서구 도안동로 183 도안아이파크 1501동 1602호</v>
          </cell>
          <cell r="L3676" t="str">
            <v/>
          </cell>
          <cell r="M3676" t="str">
            <v>Y</v>
          </cell>
        </row>
        <row r="3677">
          <cell r="A3677" t="str">
            <v>16563</v>
          </cell>
          <cell r="B3677" t="str">
            <v>윤주희</v>
          </cell>
          <cell r="C3677" t="str">
            <v>여성</v>
          </cell>
          <cell r="D3677" t="str">
            <v>19700221</v>
          </cell>
          <cell r="E3677" t="str">
            <v>010-5408-1508</v>
          </cell>
          <cell r="F3677" t="str">
            <v>@</v>
          </cell>
          <cell r="G3677" t="str">
            <v>도안점</v>
          </cell>
          <cell r="H3677" t="str">
            <v>조합원</v>
          </cell>
          <cell r="I3677" t="str">
            <v>도안점</v>
          </cell>
          <cell r="J3677" t="str">
            <v>34191</v>
          </cell>
          <cell r="K3677" t="str">
            <v>대전광역시 유성구 봉명로 48 인스빌리베라 806동 701호</v>
          </cell>
          <cell r="L3677" t="str">
            <v/>
          </cell>
          <cell r="M3677" t="str">
            <v>N</v>
          </cell>
        </row>
        <row r="3678">
          <cell r="A3678" t="str">
            <v>16562</v>
          </cell>
          <cell r="B3678" t="str">
            <v>서지민</v>
          </cell>
          <cell r="C3678" t="str">
            <v>여성</v>
          </cell>
          <cell r="D3678" t="str">
            <v>19890207</v>
          </cell>
          <cell r="E3678" t="str">
            <v>010-3331-4689</v>
          </cell>
          <cell r="F3678" t="str">
            <v>@</v>
          </cell>
          <cell r="G3678" t="str">
            <v>도안점</v>
          </cell>
          <cell r="H3678" t="str">
            <v>조합원</v>
          </cell>
          <cell r="I3678" t="str">
            <v>지족점</v>
          </cell>
          <cell r="J3678" t="str">
            <v/>
          </cell>
          <cell r="K3678" t="str">
            <v xml:space="preserve"> </v>
          </cell>
          <cell r="L3678" t="str">
            <v/>
          </cell>
          <cell r="M3678" t="str">
            <v>Y</v>
          </cell>
        </row>
        <row r="3679">
          <cell r="A3679" t="str">
            <v>16561</v>
          </cell>
          <cell r="B3679" t="str">
            <v>최광석</v>
          </cell>
          <cell r="C3679" t="str">
            <v>남성</v>
          </cell>
          <cell r="D3679" t="str">
            <v>19760211</v>
          </cell>
          <cell r="E3679" t="str">
            <v>010-3449-6178</v>
          </cell>
          <cell r="F3679" t="str">
            <v>@</v>
          </cell>
          <cell r="G3679" t="str">
            <v>관저점</v>
          </cell>
          <cell r="H3679" t="str">
            <v>조합원</v>
          </cell>
          <cell r="I3679" t="str">
            <v>관저점</v>
          </cell>
          <cell r="J3679" t="str">
            <v>35376</v>
          </cell>
          <cell r="K3679" t="str">
            <v>대전광역시 서구 관저중로 33 관저예미지 명가의 풍경 114동 205호</v>
          </cell>
          <cell r="L3679" t="str">
            <v/>
          </cell>
          <cell r="M3679" t="str">
            <v>Y</v>
          </cell>
        </row>
        <row r="3680">
          <cell r="A3680" t="str">
            <v>16560</v>
          </cell>
          <cell r="B3680" t="str">
            <v>최홍미</v>
          </cell>
          <cell r="C3680" t="str">
            <v>여성</v>
          </cell>
          <cell r="D3680" t="str">
            <v>19790716</v>
          </cell>
          <cell r="E3680" t="str">
            <v>010-4656-0716</v>
          </cell>
          <cell r="F3680" t="str">
            <v>@</v>
          </cell>
          <cell r="G3680" t="str">
            <v>관저점</v>
          </cell>
          <cell r="H3680" t="str">
            <v>조합원</v>
          </cell>
          <cell r="I3680" t="str">
            <v>관저점</v>
          </cell>
          <cell r="J3680" t="str">
            <v>35376</v>
          </cell>
          <cell r="K3680" t="str">
            <v>대전광역시 서구 관저서로 20 구봉마을 9단지 910동 105호</v>
          </cell>
          <cell r="L3680" t="str">
            <v/>
          </cell>
          <cell r="M3680" t="str">
            <v>Y</v>
          </cell>
        </row>
        <row r="3681">
          <cell r="A3681" t="str">
            <v>16559</v>
          </cell>
          <cell r="B3681" t="str">
            <v>이승민</v>
          </cell>
          <cell r="C3681" t="str">
            <v>남성</v>
          </cell>
          <cell r="D3681" t="str">
            <v>19990527</v>
          </cell>
          <cell r="E3681" t="str">
            <v>010-6438-6161</v>
          </cell>
          <cell r="F3681" t="str">
            <v>@</v>
          </cell>
          <cell r="G3681" t="str">
            <v>관저점</v>
          </cell>
          <cell r="H3681" t="str">
            <v>조합원</v>
          </cell>
          <cell r="I3681" t="str">
            <v>관저점</v>
          </cell>
          <cell r="J3681" t="str">
            <v>35378</v>
          </cell>
          <cell r="K3681" t="str">
            <v>대전광역시 서구 관저동로105번길 58 204호</v>
          </cell>
          <cell r="L3681" t="str">
            <v/>
          </cell>
          <cell r="M3681" t="str">
            <v>N</v>
          </cell>
        </row>
        <row r="3682">
          <cell r="A3682" t="str">
            <v>16558</v>
          </cell>
          <cell r="B3682" t="str">
            <v>송명순</v>
          </cell>
          <cell r="C3682" t="str">
            <v>여성</v>
          </cell>
          <cell r="D3682" t="str">
            <v>19751103</v>
          </cell>
          <cell r="E3682" t="str">
            <v>010-9380-2128</v>
          </cell>
          <cell r="F3682" t="str">
            <v>@</v>
          </cell>
          <cell r="G3682" t="str">
            <v>관저점</v>
          </cell>
          <cell r="H3682" t="str">
            <v>조합원</v>
          </cell>
          <cell r="I3682" t="str">
            <v>관저점</v>
          </cell>
          <cell r="J3682" t="str">
            <v>35383</v>
          </cell>
          <cell r="K3682" t="str">
            <v>대전광역시 서구 관저동로 43-5 3층</v>
          </cell>
          <cell r="L3682" t="str">
            <v/>
          </cell>
          <cell r="M3682" t="str">
            <v>Y</v>
          </cell>
        </row>
        <row r="3683">
          <cell r="A3683" t="str">
            <v>16557</v>
          </cell>
          <cell r="B3683" t="str">
            <v>신명선</v>
          </cell>
          <cell r="C3683" t="str">
            <v>여성</v>
          </cell>
          <cell r="D3683" t="str">
            <v>19861022</v>
          </cell>
          <cell r="E3683" t="str">
            <v>010-4811-9465</v>
          </cell>
          <cell r="F3683" t="str">
            <v>@</v>
          </cell>
          <cell r="G3683" t="str">
            <v>관저점</v>
          </cell>
          <cell r="H3683" t="str">
            <v>조합원</v>
          </cell>
          <cell r="I3683" t="str">
            <v>관저점</v>
          </cell>
          <cell r="J3683" t="str">
            <v>35356</v>
          </cell>
          <cell r="K3683" t="str">
            <v>대전광역시 서구 원도안로 100 도안베르디움 109동 2301호</v>
          </cell>
          <cell r="L3683" t="str">
            <v/>
          </cell>
          <cell r="M3683" t="str">
            <v>Y</v>
          </cell>
        </row>
        <row r="3684">
          <cell r="A3684" t="str">
            <v>16556</v>
          </cell>
          <cell r="B3684" t="str">
            <v>홍춘기</v>
          </cell>
          <cell r="C3684" t="str">
            <v/>
          </cell>
          <cell r="D3684" t="str">
            <v>19641009</v>
          </cell>
          <cell r="E3684" t="str">
            <v>010-8438-8811</v>
          </cell>
          <cell r="F3684" t="str">
            <v>@</v>
          </cell>
          <cell r="G3684" t="str">
            <v>지족점</v>
          </cell>
          <cell r="H3684" t="str">
            <v>조합원</v>
          </cell>
          <cell r="I3684" t="str">
            <v>지족점</v>
          </cell>
          <cell r="J3684" t="str">
            <v>34382</v>
          </cell>
          <cell r="K3684" t="str">
            <v>대전광역시 대덕구 계족로663번길 32 삼호아파트 4동 1405호</v>
          </cell>
          <cell r="L3684" t="str">
            <v/>
          </cell>
          <cell r="M3684" t="str">
            <v>N</v>
          </cell>
        </row>
        <row r="3685">
          <cell r="A3685" t="str">
            <v>16555</v>
          </cell>
          <cell r="B3685" t="str">
            <v>신옥자</v>
          </cell>
          <cell r="C3685" t="str">
            <v>남성</v>
          </cell>
          <cell r="D3685" t="str">
            <v>19641228</v>
          </cell>
          <cell r="E3685" t="str">
            <v>010-4433-3283</v>
          </cell>
          <cell r="F3685" t="str">
            <v>@</v>
          </cell>
          <cell r="G3685" t="str">
            <v>지족점</v>
          </cell>
          <cell r="H3685" t="str">
            <v>조합원</v>
          </cell>
          <cell r="I3685" t="str">
            <v>지족점</v>
          </cell>
          <cell r="J3685" t="str">
            <v>34382</v>
          </cell>
          <cell r="K3685" t="str">
            <v xml:space="preserve">대전광역시 대덕구 계족로663번길 34 </v>
          </cell>
          <cell r="L3685" t="str">
            <v/>
          </cell>
          <cell r="M3685" t="str">
            <v>Y</v>
          </cell>
        </row>
        <row r="3686">
          <cell r="A3686" t="str">
            <v>16554</v>
          </cell>
          <cell r="B3686" t="str">
            <v>천영식</v>
          </cell>
          <cell r="C3686" t="str">
            <v/>
          </cell>
          <cell r="D3686" t="str">
            <v>19510423</v>
          </cell>
          <cell r="E3686" t="str">
            <v>010-8451-7160</v>
          </cell>
          <cell r="F3686" t="str">
            <v>@</v>
          </cell>
          <cell r="G3686" t="str">
            <v>지족점</v>
          </cell>
          <cell r="H3686" t="str">
            <v>조합원</v>
          </cell>
          <cell r="I3686" t="str">
            <v>지족점</v>
          </cell>
          <cell r="J3686" t="str">
            <v>34397</v>
          </cell>
          <cell r="K3686" t="str">
            <v>대전광역시 대덕구 계족로664번길 27 한마음아파트 106동 314호</v>
          </cell>
          <cell r="L3686" t="str">
            <v/>
          </cell>
          <cell r="M3686" t="str">
            <v>Y</v>
          </cell>
        </row>
        <row r="3687">
          <cell r="A3687" t="str">
            <v>16553</v>
          </cell>
          <cell r="B3687" t="str">
            <v>심서원</v>
          </cell>
          <cell r="C3687" t="str">
            <v>여성</v>
          </cell>
          <cell r="D3687" t="str">
            <v>19600608</v>
          </cell>
          <cell r="E3687" t="str">
            <v>010-3395-3458</v>
          </cell>
          <cell r="F3687" t="str">
            <v>@</v>
          </cell>
          <cell r="G3687" t="str">
            <v>지족점</v>
          </cell>
          <cell r="H3687" t="str">
            <v>조합원</v>
          </cell>
          <cell r="I3687" t="str">
            <v>지족점</v>
          </cell>
          <cell r="J3687" t="str">
            <v>34061</v>
          </cell>
          <cell r="K3687" t="str">
            <v xml:space="preserve">대전광역시 유성구 송림로 13 </v>
          </cell>
          <cell r="L3687" t="str">
            <v/>
          </cell>
          <cell r="M3687" t="str">
            <v>Y</v>
          </cell>
        </row>
        <row r="3688">
          <cell r="A3688" t="str">
            <v>16552</v>
          </cell>
          <cell r="B3688" t="str">
            <v>양세영</v>
          </cell>
          <cell r="C3688" t="str">
            <v>여성</v>
          </cell>
          <cell r="D3688" t="str">
            <v>19900117</v>
          </cell>
          <cell r="E3688" t="str">
            <v>010-9497-1663</v>
          </cell>
          <cell r="F3688" t="str">
            <v>@</v>
          </cell>
          <cell r="G3688" t="str">
            <v>지족점</v>
          </cell>
          <cell r="H3688" t="str">
            <v>조합원</v>
          </cell>
          <cell r="I3688" t="str">
            <v>지족점</v>
          </cell>
          <cell r="J3688" t="str">
            <v>34059</v>
          </cell>
          <cell r="K3688" t="str">
            <v>대전광역시 유성구 자운로97번길 431 자운대아파트 2단지 222동 404호</v>
          </cell>
          <cell r="L3688" t="str">
            <v/>
          </cell>
          <cell r="M3688" t="str">
            <v>Y</v>
          </cell>
        </row>
        <row r="3689">
          <cell r="A3689" t="str">
            <v>16551</v>
          </cell>
          <cell r="B3689" t="str">
            <v>김영미</v>
          </cell>
          <cell r="C3689" t="str">
            <v>여성</v>
          </cell>
          <cell r="D3689" t="str">
            <v>19730905</v>
          </cell>
          <cell r="E3689" t="str">
            <v>010-9218-1559</v>
          </cell>
          <cell r="F3689" t="str">
            <v>@</v>
          </cell>
          <cell r="G3689" t="str">
            <v>지족점</v>
          </cell>
          <cell r="H3689" t="str">
            <v>조합원</v>
          </cell>
          <cell r="I3689" t="str">
            <v>지족점</v>
          </cell>
          <cell r="J3689" t="str">
            <v>30130</v>
          </cell>
          <cell r="K3689" t="str">
            <v>세종특별자치시 누리로 59 첫마을아파트 512동 502호</v>
          </cell>
          <cell r="L3689" t="str">
            <v/>
          </cell>
          <cell r="M3689" t="str">
            <v>N</v>
          </cell>
        </row>
        <row r="3690">
          <cell r="A3690" t="str">
            <v>16550</v>
          </cell>
          <cell r="B3690" t="str">
            <v>김은정</v>
          </cell>
          <cell r="C3690" t="str">
            <v>여성</v>
          </cell>
          <cell r="D3690" t="str">
            <v>19750301</v>
          </cell>
          <cell r="E3690" t="str">
            <v>010-7542-5058</v>
          </cell>
          <cell r="F3690" t="str">
            <v>@</v>
          </cell>
          <cell r="G3690" t="str">
            <v>지족점</v>
          </cell>
          <cell r="H3690" t="str">
            <v>조합원</v>
          </cell>
          <cell r="I3690" t="str">
            <v>지족점</v>
          </cell>
          <cell r="J3690" t="str">
            <v>34094</v>
          </cell>
          <cell r="K3690" t="str">
            <v xml:space="preserve">대전광역시 유성구 노은로410번길 124 </v>
          </cell>
          <cell r="L3690" t="str">
            <v/>
          </cell>
          <cell r="M3690" t="str">
            <v>Y</v>
          </cell>
        </row>
        <row r="3691">
          <cell r="A3691" t="str">
            <v>16549</v>
          </cell>
          <cell r="B3691" t="str">
            <v>김숙희</v>
          </cell>
          <cell r="C3691" t="str">
            <v>여성</v>
          </cell>
          <cell r="D3691" t="str">
            <v>19650616</v>
          </cell>
          <cell r="E3691" t="str">
            <v>010-4204-0809</v>
          </cell>
          <cell r="F3691" t="str">
            <v>@</v>
          </cell>
          <cell r="G3691" t="str">
            <v>지족점</v>
          </cell>
          <cell r="H3691" t="str">
            <v>조합원</v>
          </cell>
          <cell r="I3691" t="str">
            <v>지족점</v>
          </cell>
          <cell r="J3691" t="str">
            <v>34152</v>
          </cell>
          <cell r="K3691" t="str">
            <v>대전광역시 유성구 덕명로 26 운암네오미아아파트 108동 1101호</v>
          </cell>
          <cell r="L3691" t="str">
            <v/>
          </cell>
          <cell r="M3691" t="str">
            <v>N</v>
          </cell>
        </row>
        <row r="3692">
          <cell r="A3692" t="str">
            <v>16548</v>
          </cell>
          <cell r="B3692" t="str">
            <v>이수혜</v>
          </cell>
          <cell r="C3692" t="str">
            <v>여성</v>
          </cell>
          <cell r="D3692" t="str">
            <v>19630122</v>
          </cell>
          <cell r="E3692" t="str">
            <v>010-8845-7479</v>
          </cell>
          <cell r="F3692" t="str">
            <v>@</v>
          </cell>
          <cell r="G3692" t="str">
            <v>도안점</v>
          </cell>
          <cell r="H3692" t="str">
            <v>조합원</v>
          </cell>
          <cell r="I3692" t="str">
            <v>도안점</v>
          </cell>
          <cell r="J3692" t="str">
            <v>34190</v>
          </cell>
          <cell r="K3692" t="str">
            <v>대전광역시 유성구 봉명로 93 도안6단지 센트럴시티 608동 1901호</v>
          </cell>
          <cell r="L3692" t="str">
            <v/>
          </cell>
          <cell r="M3692" t="str">
            <v>Y</v>
          </cell>
        </row>
        <row r="3693">
          <cell r="A3693" t="str">
            <v>16547</v>
          </cell>
          <cell r="B3693" t="str">
            <v>김현정</v>
          </cell>
          <cell r="C3693" t="str">
            <v>여성</v>
          </cell>
          <cell r="D3693" t="str">
            <v/>
          </cell>
          <cell r="E3693" t="str">
            <v>010-2323-3545</v>
          </cell>
          <cell r="F3693" t="str">
            <v>@</v>
          </cell>
          <cell r="G3693" t="str">
            <v>도안점</v>
          </cell>
          <cell r="H3693" t="str">
            <v>조합원</v>
          </cell>
          <cell r="I3693" t="str">
            <v>도안점</v>
          </cell>
          <cell r="J3693" t="str">
            <v>34193</v>
          </cell>
          <cell r="K3693" t="str">
            <v>대전광역시 유성구 원신흥로 37 도안휴먼시아 10단지 1003동 969호</v>
          </cell>
          <cell r="L3693" t="str">
            <v/>
          </cell>
          <cell r="M3693" t="str">
            <v>Y</v>
          </cell>
        </row>
        <row r="3694">
          <cell r="A3694" t="str">
            <v>16546</v>
          </cell>
          <cell r="B3694" t="str">
            <v>황순필</v>
          </cell>
          <cell r="C3694" t="str">
            <v>남성</v>
          </cell>
          <cell r="D3694" t="str">
            <v>19920924</v>
          </cell>
          <cell r="E3694" t="str">
            <v>010-5102-6293</v>
          </cell>
          <cell r="F3694" t="str">
            <v>@</v>
          </cell>
          <cell r="G3694" t="str">
            <v>도안점</v>
          </cell>
          <cell r="H3694" t="str">
            <v>조합원</v>
          </cell>
          <cell r="I3694" t="str">
            <v>도안점</v>
          </cell>
          <cell r="J3694" t="str">
            <v>34191</v>
          </cell>
          <cell r="K3694" t="str">
            <v>대전광역시 유성구 봉명로 94 도안신도시7단지 예미지 백조의 호수 704동 2205호</v>
          </cell>
          <cell r="L3694" t="str">
            <v/>
          </cell>
          <cell r="M3694" t="str">
            <v>Y</v>
          </cell>
        </row>
        <row r="3695">
          <cell r="A3695" t="str">
            <v>16545</v>
          </cell>
          <cell r="B3695" t="str">
            <v>김명선</v>
          </cell>
          <cell r="C3695" t="str">
            <v>여성</v>
          </cell>
          <cell r="D3695" t="str">
            <v>19850930</v>
          </cell>
          <cell r="E3695" t="str">
            <v>010-6724-0930</v>
          </cell>
          <cell r="F3695" t="str">
            <v>@</v>
          </cell>
          <cell r="G3695" t="str">
            <v>도안점</v>
          </cell>
          <cell r="H3695" t="str">
            <v>조합원</v>
          </cell>
          <cell r="I3695" t="str">
            <v>도안점</v>
          </cell>
          <cell r="J3695" t="str">
            <v>34193</v>
          </cell>
          <cell r="K3695" t="str">
            <v>대전광역시 유성구 원신흥로55번길 46-13 401호</v>
          </cell>
          <cell r="L3695" t="str">
            <v/>
          </cell>
          <cell r="M3695" t="str">
            <v>Y</v>
          </cell>
        </row>
        <row r="3696">
          <cell r="A3696" t="str">
            <v>16544</v>
          </cell>
          <cell r="B3696" t="str">
            <v>김좌은</v>
          </cell>
          <cell r="C3696" t="str">
            <v>여성</v>
          </cell>
          <cell r="D3696" t="str">
            <v>19620420</v>
          </cell>
          <cell r="E3696" t="str">
            <v>010-5436-0004</v>
          </cell>
          <cell r="F3696" t="str">
            <v>@</v>
          </cell>
          <cell r="G3696" t="str">
            <v>관저점</v>
          </cell>
          <cell r="H3696" t="str">
            <v>조합원</v>
          </cell>
          <cell r="I3696" t="str">
            <v>관저점</v>
          </cell>
          <cell r="J3696" t="str">
            <v>35378</v>
          </cell>
          <cell r="K3696" t="str">
            <v xml:space="preserve">대전광역시 서구 관저중로 84 </v>
          </cell>
          <cell r="L3696" t="str">
            <v/>
          </cell>
          <cell r="M3696" t="str">
            <v>Y</v>
          </cell>
        </row>
        <row r="3697">
          <cell r="A3697" t="str">
            <v>16543</v>
          </cell>
          <cell r="B3697" t="str">
            <v>김미진</v>
          </cell>
          <cell r="C3697" t="str">
            <v>여성</v>
          </cell>
          <cell r="D3697" t="str">
            <v>19760911</v>
          </cell>
          <cell r="E3697" t="str">
            <v>010-3463-2308</v>
          </cell>
          <cell r="F3697" t="str">
            <v>mjkim@dsf.ac.kr</v>
          </cell>
          <cell r="G3697" t="str">
            <v>관저점</v>
          </cell>
          <cell r="H3697" t="str">
            <v>조합원</v>
          </cell>
          <cell r="I3697" t="str">
            <v>관저점</v>
          </cell>
          <cell r="J3697" t="str">
            <v>35377</v>
          </cell>
          <cell r="K3697" t="str">
            <v>대전광역시 서구 구봉산북로 52 관저더샵 2차 207동 702호</v>
          </cell>
          <cell r="L3697" t="str">
            <v/>
          </cell>
          <cell r="M3697" t="str">
            <v>Y</v>
          </cell>
        </row>
        <row r="3698">
          <cell r="A3698" t="str">
            <v>16542</v>
          </cell>
          <cell r="B3698" t="str">
            <v>이미정</v>
          </cell>
          <cell r="C3698" t="str">
            <v>여성</v>
          </cell>
          <cell r="D3698" t="str">
            <v>19700730</v>
          </cell>
          <cell r="E3698" t="str">
            <v>010-8422-2194</v>
          </cell>
          <cell r="F3698" t="str">
            <v>@</v>
          </cell>
          <cell r="G3698" t="str">
            <v>관저점</v>
          </cell>
          <cell r="H3698" t="str">
            <v>조합원</v>
          </cell>
          <cell r="I3698" t="str">
            <v>관저점</v>
          </cell>
          <cell r="J3698" t="str">
            <v>35371</v>
          </cell>
          <cell r="K3698" t="str">
            <v>대전광역시 서구 관저로 51 구봉마을 5단지 512동 2004호</v>
          </cell>
          <cell r="L3698" t="str">
            <v/>
          </cell>
          <cell r="M3698" t="str">
            <v>Y</v>
          </cell>
        </row>
        <row r="3699">
          <cell r="A3699" t="str">
            <v>16541</v>
          </cell>
          <cell r="B3699" t="str">
            <v>허경숙</v>
          </cell>
          <cell r="C3699" t="str">
            <v>여성</v>
          </cell>
          <cell r="D3699" t="str">
            <v>19581115</v>
          </cell>
          <cell r="E3699" t="str">
            <v>010-3443-8676</v>
          </cell>
          <cell r="F3699" t="str">
            <v>@</v>
          </cell>
          <cell r="G3699" t="str">
            <v>지족점</v>
          </cell>
          <cell r="H3699" t="str">
            <v>조합원</v>
          </cell>
          <cell r="I3699" t="str">
            <v>지족점</v>
          </cell>
          <cell r="J3699" t="str">
            <v>34067</v>
          </cell>
          <cell r="K3699" t="str">
            <v>대전광역시 유성구 반석서로 98 반석마을 6단지 604동 702호</v>
          </cell>
          <cell r="L3699" t="str">
            <v/>
          </cell>
          <cell r="M3699" t="str">
            <v>Y</v>
          </cell>
        </row>
        <row r="3700">
          <cell r="A3700" t="str">
            <v>16540</v>
          </cell>
          <cell r="B3700" t="str">
            <v>구자욱</v>
          </cell>
          <cell r="C3700" t="str">
            <v>여성</v>
          </cell>
          <cell r="D3700" t="str">
            <v>19810314</v>
          </cell>
          <cell r="E3700" t="str">
            <v>010-4427-0067</v>
          </cell>
          <cell r="F3700" t="str">
            <v>@</v>
          </cell>
          <cell r="G3700" t="str">
            <v>지족점</v>
          </cell>
          <cell r="H3700" t="str">
            <v>조합원</v>
          </cell>
          <cell r="I3700" t="str">
            <v>지족점</v>
          </cell>
          <cell r="J3700" t="str">
            <v>34070</v>
          </cell>
          <cell r="K3700" t="str">
            <v>대전광역시 유성구 지족북로 60 한화꿈에그린 2블럭 206동 1701호</v>
          </cell>
          <cell r="L3700" t="str">
            <v/>
          </cell>
          <cell r="M3700" t="str">
            <v>Y</v>
          </cell>
        </row>
        <row r="3701">
          <cell r="A3701" t="str">
            <v>16539</v>
          </cell>
          <cell r="B3701" t="str">
            <v>김건희</v>
          </cell>
          <cell r="C3701" t="str">
            <v>여성</v>
          </cell>
          <cell r="D3701" t="str">
            <v>19861028</v>
          </cell>
          <cell r="E3701" t="str">
            <v>010-2213-6562</v>
          </cell>
          <cell r="F3701" t="str">
            <v>@</v>
          </cell>
          <cell r="G3701" t="str">
            <v>지족점</v>
          </cell>
          <cell r="H3701" t="str">
            <v>조합원</v>
          </cell>
          <cell r="I3701" t="str">
            <v>지족점</v>
          </cell>
          <cell r="J3701" t="str">
            <v>32570</v>
          </cell>
          <cell r="K3701" t="str">
            <v>충청남도 공주시 관골2길 24-29 주공아파트 5단지 503동 503호</v>
          </cell>
          <cell r="L3701" t="str">
            <v/>
          </cell>
          <cell r="M3701" t="str">
            <v>N</v>
          </cell>
        </row>
        <row r="3702">
          <cell r="A3702" t="str">
            <v>16538</v>
          </cell>
          <cell r="B3702" t="str">
            <v>윤미영</v>
          </cell>
          <cell r="C3702" t="str">
            <v/>
          </cell>
          <cell r="D3702" t="str">
            <v>19690702</v>
          </cell>
          <cell r="E3702" t="str">
            <v>010-2057-9462</v>
          </cell>
          <cell r="F3702" t="str">
            <v>@</v>
          </cell>
          <cell r="G3702" t="str">
            <v>지족점</v>
          </cell>
          <cell r="H3702" t="str">
            <v>조합원</v>
          </cell>
          <cell r="I3702" t="str">
            <v>지족점</v>
          </cell>
          <cell r="J3702" t="str">
            <v>34061</v>
          </cell>
          <cell r="K3702" t="str">
            <v>대전광역시 유성구 노은로 353 송림마을 3단지 305동 1602호</v>
          </cell>
          <cell r="L3702" t="str">
            <v/>
          </cell>
          <cell r="M3702" t="str">
            <v>Y</v>
          </cell>
        </row>
        <row r="3703">
          <cell r="A3703" t="str">
            <v>16537</v>
          </cell>
          <cell r="B3703" t="str">
            <v>현복도넛</v>
          </cell>
          <cell r="C3703" t="str">
            <v>남성</v>
          </cell>
          <cell r="D3703" t="str">
            <v>19911129</v>
          </cell>
          <cell r="E3703" t="str">
            <v>010-7144-3510</v>
          </cell>
          <cell r="F3703" t="str">
            <v>@</v>
          </cell>
          <cell r="G3703" t="str">
            <v>지족점</v>
          </cell>
          <cell r="H3703" t="str">
            <v>조합원</v>
          </cell>
          <cell r="I3703" t="str">
            <v>지족점</v>
          </cell>
          <cell r="J3703" t="str">
            <v>34077</v>
          </cell>
          <cell r="K3703" t="str">
            <v>대전광역시 유성구 북유성대로 219 인앤인주상복합아파트 현복도넛</v>
          </cell>
          <cell r="L3703" t="str">
            <v/>
          </cell>
          <cell r="M3703" t="str">
            <v>Y</v>
          </cell>
        </row>
        <row r="3704">
          <cell r="A3704" t="str">
            <v>16536</v>
          </cell>
          <cell r="B3704" t="str">
            <v>최덕규</v>
          </cell>
          <cell r="C3704" t="str">
            <v>여성</v>
          </cell>
          <cell r="D3704" t="str">
            <v>19550615</v>
          </cell>
          <cell r="E3704" t="str">
            <v>010-5436-4482</v>
          </cell>
          <cell r="F3704" t="str">
            <v>@</v>
          </cell>
          <cell r="G3704" t="str">
            <v>도안점</v>
          </cell>
          <cell r="H3704" t="str">
            <v>조합원</v>
          </cell>
          <cell r="I3704" t="str">
            <v>도안점</v>
          </cell>
          <cell r="J3704" t="str">
            <v>34191</v>
          </cell>
          <cell r="K3704" t="str">
            <v>대전광역시 유성구 봉명로 48 신안인스빌APT 805동 704호</v>
          </cell>
          <cell r="L3704" t="str">
            <v/>
          </cell>
          <cell r="M3704" t="str">
            <v>Y</v>
          </cell>
        </row>
        <row r="3705">
          <cell r="A3705" t="str">
            <v>16535</v>
          </cell>
          <cell r="B3705" t="str">
            <v>박성아</v>
          </cell>
          <cell r="C3705" t="str">
            <v>여성</v>
          </cell>
          <cell r="D3705" t="str">
            <v>19941213</v>
          </cell>
          <cell r="E3705" t="str">
            <v>010-3213-9256</v>
          </cell>
          <cell r="F3705" t="str">
            <v>@</v>
          </cell>
          <cell r="G3705" t="str">
            <v>도안점</v>
          </cell>
          <cell r="H3705" t="str">
            <v>조합원</v>
          </cell>
          <cell r="I3705" t="str">
            <v>도안점</v>
          </cell>
          <cell r="J3705" t="str">
            <v>34195</v>
          </cell>
          <cell r="K3705" t="str">
            <v>대전광역시 유성구 원신흥남로42번길 28-2 지혜로운가 401호</v>
          </cell>
          <cell r="L3705" t="str">
            <v/>
          </cell>
          <cell r="M3705" t="str">
            <v>Y</v>
          </cell>
        </row>
        <row r="3706">
          <cell r="A3706" t="str">
            <v>16534</v>
          </cell>
          <cell r="B3706" t="str">
            <v>신만숙</v>
          </cell>
          <cell r="C3706" t="str">
            <v>여성</v>
          </cell>
          <cell r="D3706" t="str">
            <v>19660301</v>
          </cell>
          <cell r="E3706" t="str">
            <v>010-8539-5435</v>
          </cell>
          <cell r="F3706" t="str">
            <v>@</v>
          </cell>
          <cell r="G3706" t="str">
            <v>도안점</v>
          </cell>
          <cell r="H3706" t="str">
            <v>조합원</v>
          </cell>
          <cell r="I3706" t="str">
            <v>도안점</v>
          </cell>
          <cell r="J3706" t="str">
            <v>34192</v>
          </cell>
          <cell r="K3706" t="str">
            <v>대전광역시 유성구 도안동로 446 양우내안애 레이크힐 1908동 1004호</v>
          </cell>
          <cell r="L3706" t="str">
            <v/>
          </cell>
          <cell r="M3706" t="str">
            <v>Y</v>
          </cell>
        </row>
        <row r="3707">
          <cell r="A3707" t="str">
            <v>16533</v>
          </cell>
          <cell r="B3707" t="str">
            <v>이세미</v>
          </cell>
          <cell r="C3707" t="str">
            <v>여성</v>
          </cell>
          <cell r="D3707" t="str">
            <v>19830521</v>
          </cell>
          <cell r="E3707" t="str">
            <v>010-9380-9856</v>
          </cell>
          <cell r="F3707" t="str">
            <v>@</v>
          </cell>
          <cell r="G3707" t="str">
            <v>도안점</v>
          </cell>
          <cell r="H3707" t="str">
            <v>조합원</v>
          </cell>
          <cell r="I3707" t="str">
            <v>도안점</v>
          </cell>
          <cell r="J3707" t="str">
            <v/>
          </cell>
          <cell r="K3707" t="str">
            <v xml:space="preserve">대전광역시 유성구 봉명로 7단지 703동 302호 </v>
          </cell>
          <cell r="L3707" t="str">
            <v/>
          </cell>
          <cell r="M3707" t="str">
            <v>Y</v>
          </cell>
        </row>
        <row r="3708">
          <cell r="A3708" t="str">
            <v>16532</v>
          </cell>
          <cell r="B3708" t="str">
            <v>김광욱</v>
          </cell>
          <cell r="C3708" t="str">
            <v>남성</v>
          </cell>
          <cell r="D3708" t="str">
            <v>19740701</v>
          </cell>
          <cell r="E3708" t="str">
            <v>010-6456-4119</v>
          </cell>
          <cell r="F3708" t="str">
            <v>@</v>
          </cell>
          <cell r="G3708" t="str">
            <v>도안점</v>
          </cell>
          <cell r="H3708" t="str">
            <v>조합원</v>
          </cell>
          <cell r="I3708" t="str">
            <v>도안점</v>
          </cell>
          <cell r="J3708" t="str">
            <v>35225</v>
          </cell>
          <cell r="K3708" t="str">
            <v xml:space="preserve">대전광역시 서구 월평서로6번길 9-12 </v>
          </cell>
          <cell r="L3708" t="str">
            <v/>
          </cell>
          <cell r="M3708" t="str">
            <v>Y</v>
          </cell>
        </row>
        <row r="3709">
          <cell r="A3709" t="str">
            <v>16531</v>
          </cell>
          <cell r="B3709" t="str">
            <v>이은주</v>
          </cell>
          <cell r="C3709" t="str">
            <v>여성</v>
          </cell>
          <cell r="D3709" t="str">
            <v>19830425</v>
          </cell>
          <cell r="E3709" t="str">
            <v>010-3470-0425</v>
          </cell>
          <cell r="F3709" t="str">
            <v>@</v>
          </cell>
          <cell r="G3709" t="str">
            <v>도안점</v>
          </cell>
          <cell r="H3709" t="str">
            <v>조합원</v>
          </cell>
          <cell r="I3709" t="str">
            <v>도안점</v>
          </cell>
          <cell r="J3709" t="str">
            <v>34195</v>
          </cell>
          <cell r="K3709" t="str">
            <v xml:space="preserve">대전광역시 유성구 원신흥로 82 </v>
          </cell>
          <cell r="L3709" t="str">
            <v/>
          </cell>
          <cell r="M3709" t="str">
            <v>Y</v>
          </cell>
        </row>
        <row r="3710">
          <cell r="A3710" t="str">
            <v>16530</v>
          </cell>
          <cell r="B3710" t="str">
            <v>박경자</v>
          </cell>
          <cell r="C3710" t="str">
            <v>여성</v>
          </cell>
          <cell r="D3710" t="str">
            <v>19740427</v>
          </cell>
          <cell r="E3710" t="str">
            <v>010-8254-4892</v>
          </cell>
          <cell r="F3710" t="str">
            <v>@</v>
          </cell>
          <cell r="G3710" t="str">
            <v>도안점</v>
          </cell>
          <cell r="H3710" t="str">
            <v>조합원</v>
          </cell>
          <cell r="I3710" t="str">
            <v>도안점</v>
          </cell>
          <cell r="J3710" t="str">
            <v>34189</v>
          </cell>
          <cell r="K3710" t="str">
            <v>대전광역시 유성구 도안동로 523 베르디움APT 208동 1702호</v>
          </cell>
          <cell r="L3710" t="str">
            <v/>
          </cell>
          <cell r="M3710" t="str">
            <v>Y</v>
          </cell>
        </row>
        <row r="3711">
          <cell r="A3711" t="str">
            <v>16529</v>
          </cell>
          <cell r="B3711" t="str">
            <v>안대승</v>
          </cell>
          <cell r="C3711" t="str">
            <v>남성</v>
          </cell>
          <cell r="D3711" t="str">
            <v>19501215</v>
          </cell>
          <cell r="E3711" t="str">
            <v>010-3391-4955</v>
          </cell>
          <cell r="F3711" t="str">
            <v>@</v>
          </cell>
          <cell r="G3711" t="str">
            <v>도안점</v>
          </cell>
          <cell r="H3711" t="str">
            <v>조합원</v>
          </cell>
          <cell r="I3711" t="str">
            <v>도안점</v>
          </cell>
          <cell r="J3711" t="str">
            <v>34193</v>
          </cell>
          <cell r="K3711" t="str">
            <v>대전광역시 유성구 원신흥로 37 도안휴먼시아 10단지 1008동 1606호</v>
          </cell>
          <cell r="L3711" t="str">
            <v/>
          </cell>
          <cell r="M3711" t="str">
            <v>N</v>
          </cell>
        </row>
        <row r="3712">
          <cell r="A3712" t="str">
            <v>16528</v>
          </cell>
          <cell r="B3712" t="str">
            <v>육미경</v>
          </cell>
          <cell r="C3712" t="str">
            <v>여성</v>
          </cell>
          <cell r="D3712" t="str">
            <v>19581008</v>
          </cell>
          <cell r="E3712" t="str">
            <v>010-5458-4416</v>
          </cell>
          <cell r="F3712" t="str">
            <v>@</v>
          </cell>
          <cell r="G3712" t="str">
            <v>도안점</v>
          </cell>
          <cell r="H3712" t="str">
            <v>조합원</v>
          </cell>
          <cell r="I3712" t="str">
            <v>도안점</v>
          </cell>
          <cell r="J3712" t="str">
            <v>34194</v>
          </cell>
          <cell r="K3712" t="str">
            <v xml:space="preserve">대전광역시 유성구 원신흥남로41번길 3-5 </v>
          </cell>
          <cell r="L3712" t="str">
            <v/>
          </cell>
          <cell r="M3712" t="str">
            <v>Y</v>
          </cell>
        </row>
        <row r="3713">
          <cell r="A3713" t="str">
            <v>16527</v>
          </cell>
          <cell r="B3713" t="str">
            <v>박진희</v>
          </cell>
          <cell r="C3713" t="str">
            <v>여성</v>
          </cell>
          <cell r="D3713" t="str">
            <v>19871130</v>
          </cell>
          <cell r="E3713" t="str">
            <v>010-4125-1130</v>
          </cell>
          <cell r="F3713" t="str">
            <v>@</v>
          </cell>
          <cell r="G3713" t="str">
            <v>도안점</v>
          </cell>
          <cell r="H3713" t="str">
            <v>조합원</v>
          </cell>
          <cell r="I3713" t="str">
            <v>도안점</v>
          </cell>
          <cell r="J3713" t="str">
            <v>34193</v>
          </cell>
          <cell r="K3713" t="str">
            <v>대전광역시 유성구 봉명로 16 LH도안천년나무 11단지 1103동 603호</v>
          </cell>
          <cell r="L3713" t="str">
            <v/>
          </cell>
          <cell r="M3713" t="str">
            <v>Y</v>
          </cell>
        </row>
        <row r="3714">
          <cell r="A3714" t="str">
            <v>16526</v>
          </cell>
          <cell r="B3714" t="str">
            <v>민경숙</v>
          </cell>
          <cell r="C3714" t="str">
            <v>여성</v>
          </cell>
          <cell r="D3714" t="str">
            <v>19610426</v>
          </cell>
          <cell r="E3714" t="str">
            <v>010-5404-9159</v>
          </cell>
          <cell r="F3714" t="str">
            <v>@</v>
          </cell>
          <cell r="G3714" t="str">
            <v>도안점</v>
          </cell>
          <cell r="H3714" t="str">
            <v>조합원</v>
          </cell>
          <cell r="I3714" t="str">
            <v>도안점</v>
          </cell>
          <cell r="J3714" t="str">
            <v>34191</v>
          </cell>
          <cell r="K3714" t="str">
            <v>대전광역시 유성구 봉명로 94 금성백조예미지 703동 1702호</v>
          </cell>
          <cell r="L3714" t="str">
            <v/>
          </cell>
          <cell r="M3714" t="str">
            <v>Y</v>
          </cell>
        </row>
        <row r="3715">
          <cell r="A3715" t="str">
            <v>16525</v>
          </cell>
          <cell r="B3715" t="str">
            <v>박수정</v>
          </cell>
          <cell r="C3715" t="str">
            <v>여성</v>
          </cell>
          <cell r="D3715" t="str">
            <v>20000108</v>
          </cell>
          <cell r="E3715" t="str">
            <v>010-3204-5650</v>
          </cell>
          <cell r="F3715" t="str">
            <v>@</v>
          </cell>
          <cell r="G3715" t="str">
            <v>도안점</v>
          </cell>
          <cell r="H3715" t="str">
            <v>조합원</v>
          </cell>
          <cell r="I3715" t="str">
            <v>도안점</v>
          </cell>
          <cell r="J3715" t="str">
            <v>34192</v>
          </cell>
          <cell r="K3715" t="str">
            <v>대전광역시 유성구 도안동로 446 양우내안에 레이크힐 1907동 1004호</v>
          </cell>
          <cell r="L3715" t="str">
            <v/>
          </cell>
          <cell r="M3715" t="str">
            <v>N</v>
          </cell>
        </row>
        <row r="3716">
          <cell r="A3716" t="str">
            <v>16524</v>
          </cell>
          <cell r="B3716" t="str">
            <v>박현숙</v>
          </cell>
          <cell r="C3716" t="str">
            <v>여성</v>
          </cell>
          <cell r="D3716" t="str">
            <v>19811230</v>
          </cell>
          <cell r="E3716" t="str">
            <v>010-7278-0551</v>
          </cell>
          <cell r="F3716" t="str">
            <v>@</v>
          </cell>
          <cell r="G3716" t="str">
            <v>지족점</v>
          </cell>
          <cell r="H3716" t="str">
            <v>조합원</v>
          </cell>
          <cell r="I3716" t="str">
            <v>지족점</v>
          </cell>
          <cell r="J3716" t="str">
            <v>34386</v>
          </cell>
          <cell r="K3716" t="str">
            <v>대전광역시 대덕구 중리북로 46 e편한세상 111동 2305호</v>
          </cell>
          <cell r="L3716" t="str">
            <v/>
          </cell>
          <cell r="M3716" t="str">
            <v>Y</v>
          </cell>
        </row>
        <row r="3717">
          <cell r="A3717" t="str">
            <v>16523</v>
          </cell>
          <cell r="B3717" t="str">
            <v>한미영</v>
          </cell>
          <cell r="C3717" t="str">
            <v>여성</v>
          </cell>
          <cell r="D3717" t="str">
            <v>19691114</v>
          </cell>
          <cell r="E3717" t="str">
            <v>010-4419-7213</v>
          </cell>
          <cell r="F3717" t="str">
            <v>@</v>
          </cell>
          <cell r="G3717" t="str">
            <v>지족점</v>
          </cell>
          <cell r="H3717" t="str">
            <v>조합원</v>
          </cell>
          <cell r="I3717" t="str">
            <v>지족점</v>
          </cell>
          <cell r="J3717" t="str">
            <v>34354</v>
          </cell>
          <cell r="K3717" t="str">
            <v>대전광역시 대덕구 계족로761번길 24 현대아파트 114동 1001호</v>
          </cell>
          <cell r="L3717" t="str">
            <v/>
          </cell>
          <cell r="M3717" t="str">
            <v>Y</v>
          </cell>
        </row>
        <row r="3718">
          <cell r="A3718" t="str">
            <v>16522</v>
          </cell>
          <cell r="B3718" t="str">
            <v>이재숙</v>
          </cell>
          <cell r="C3718" t="str">
            <v>여성</v>
          </cell>
          <cell r="D3718" t="str">
            <v>19510520</v>
          </cell>
          <cell r="E3718" t="str">
            <v>010-5231-8614</v>
          </cell>
          <cell r="F3718" t="str">
            <v>@</v>
          </cell>
          <cell r="G3718" t="str">
            <v>관저점</v>
          </cell>
          <cell r="H3718" t="str">
            <v>조합원</v>
          </cell>
          <cell r="I3718" t="str">
            <v>관저점</v>
          </cell>
          <cell r="J3718" t="str">
            <v>35372</v>
          </cell>
          <cell r="K3718" t="str">
            <v>대전광역시 서구 관저로 83 신선마을아파트 206동 302호</v>
          </cell>
          <cell r="L3718" t="str">
            <v/>
          </cell>
          <cell r="M3718" t="str">
            <v>Y</v>
          </cell>
        </row>
        <row r="3719">
          <cell r="A3719" t="str">
            <v>16521</v>
          </cell>
          <cell r="B3719" t="str">
            <v>이선미</v>
          </cell>
          <cell r="C3719" t="str">
            <v>여성</v>
          </cell>
          <cell r="D3719" t="str">
            <v>19680730</v>
          </cell>
          <cell r="E3719" t="str">
            <v>010-5483-4404</v>
          </cell>
          <cell r="F3719" t="str">
            <v>@</v>
          </cell>
          <cell r="G3719" t="str">
            <v>관저점</v>
          </cell>
          <cell r="H3719" t="str">
            <v>조합원</v>
          </cell>
          <cell r="I3719" t="str">
            <v>관저점</v>
          </cell>
          <cell r="J3719" t="str">
            <v>35376</v>
          </cell>
          <cell r="K3719" t="str">
            <v>대전광역시 서구 관저중로 33 관저예미지 명가의 풍경 102동 1302호</v>
          </cell>
          <cell r="L3719" t="str">
            <v/>
          </cell>
          <cell r="M3719" t="str">
            <v>Y</v>
          </cell>
        </row>
        <row r="3720">
          <cell r="A3720" t="str">
            <v>16520</v>
          </cell>
          <cell r="B3720" t="str">
            <v>최은영</v>
          </cell>
          <cell r="C3720" t="str">
            <v>여성</v>
          </cell>
          <cell r="D3720" t="str">
            <v>19730910</v>
          </cell>
          <cell r="E3720" t="str">
            <v>010-7279-9309</v>
          </cell>
          <cell r="F3720" t="str">
            <v>@</v>
          </cell>
          <cell r="G3720" t="str">
            <v>관저점</v>
          </cell>
          <cell r="H3720" t="str">
            <v>조합원</v>
          </cell>
          <cell r="I3720" t="str">
            <v>관저점</v>
          </cell>
          <cell r="J3720" t="str">
            <v>35374</v>
          </cell>
          <cell r="K3720" t="str">
            <v>대전광역시 서구 관저로 48 구봉마을 7단지 703동 804호</v>
          </cell>
          <cell r="L3720" t="str">
            <v/>
          </cell>
          <cell r="M3720" t="str">
            <v>Y</v>
          </cell>
        </row>
        <row r="3721">
          <cell r="A3721" t="str">
            <v>16519</v>
          </cell>
          <cell r="B3721" t="str">
            <v>조은용</v>
          </cell>
          <cell r="C3721" t="str">
            <v>여성</v>
          </cell>
          <cell r="D3721" t="str">
            <v>19681020</v>
          </cell>
          <cell r="E3721" t="str">
            <v>010-2365-0188</v>
          </cell>
          <cell r="F3721" t="str">
            <v>@</v>
          </cell>
          <cell r="G3721" t="str">
            <v>관저점</v>
          </cell>
          <cell r="H3721" t="str">
            <v>조합원</v>
          </cell>
          <cell r="I3721" t="str">
            <v>관저점</v>
          </cell>
          <cell r="J3721" t="str">
            <v>35378</v>
          </cell>
          <cell r="K3721" t="str">
            <v xml:space="preserve">대전광역시 서구 관저로121번길 22 </v>
          </cell>
          <cell r="L3721" t="str">
            <v/>
          </cell>
          <cell r="M3721" t="str">
            <v>Y</v>
          </cell>
        </row>
        <row r="3722">
          <cell r="A3722" t="str">
            <v>16518</v>
          </cell>
          <cell r="B3722" t="str">
            <v>정원희</v>
          </cell>
          <cell r="C3722" t="str">
            <v>여성</v>
          </cell>
          <cell r="D3722" t="str">
            <v>19881226</v>
          </cell>
          <cell r="E3722" t="str">
            <v>010-3636-1927</v>
          </cell>
          <cell r="F3722" t="str">
            <v>@</v>
          </cell>
          <cell r="G3722" t="str">
            <v>관저점</v>
          </cell>
          <cell r="H3722" t="str">
            <v>조합원</v>
          </cell>
          <cell r="I3722" t="str">
            <v>관저점</v>
          </cell>
          <cell r="J3722" t="str">
            <v>35403</v>
          </cell>
          <cell r="K3722" t="str">
            <v>대전광역시 서구 복수서로 15 복수센트럴자이 111동 1402호</v>
          </cell>
          <cell r="L3722" t="str">
            <v/>
          </cell>
          <cell r="M3722" t="str">
            <v>Y</v>
          </cell>
        </row>
        <row r="3723">
          <cell r="A3723" t="str">
            <v>16517</v>
          </cell>
          <cell r="B3723" t="str">
            <v>권대옥</v>
          </cell>
          <cell r="C3723" t="str">
            <v>여성</v>
          </cell>
          <cell r="D3723" t="str">
            <v>19630726</v>
          </cell>
          <cell r="E3723" t="str">
            <v>010-5593-3943</v>
          </cell>
          <cell r="F3723" t="str">
            <v>@</v>
          </cell>
          <cell r="G3723" t="str">
            <v>관저점</v>
          </cell>
          <cell r="H3723" t="str">
            <v>조합원</v>
          </cell>
          <cell r="I3723" t="str">
            <v>관저점</v>
          </cell>
          <cell r="J3723" t="str">
            <v>35384</v>
          </cell>
          <cell r="K3723" t="str">
            <v>대전광역시 서구 관저동로 42 느리울마을 1306동 305호</v>
          </cell>
          <cell r="L3723" t="str">
            <v/>
          </cell>
          <cell r="M3723" t="str">
            <v>Y</v>
          </cell>
        </row>
        <row r="3724">
          <cell r="A3724" t="str">
            <v>16516</v>
          </cell>
          <cell r="B3724" t="str">
            <v>박소라</v>
          </cell>
          <cell r="C3724" t="str">
            <v>여성</v>
          </cell>
          <cell r="D3724" t="str">
            <v>19870206</v>
          </cell>
          <cell r="E3724" t="str">
            <v>010-3834-2779</v>
          </cell>
          <cell r="F3724" t="str">
            <v>swlibed@naver.com</v>
          </cell>
          <cell r="G3724" t="str">
            <v>관저점</v>
          </cell>
          <cell r="H3724" t="str">
            <v>조합원</v>
          </cell>
          <cell r="I3724" t="str">
            <v>관저점</v>
          </cell>
          <cell r="J3724" t="str">
            <v>35373</v>
          </cell>
          <cell r="K3724" t="str">
            <v>대전광역시 서구 관저로 84 구봉마을 8단지 810동 1201호</v>
          </cell>
          <cell r="L3724" t="str">
            <v/>
          </cell>
          <cell r="M3724" t="str">
            <v>Y</v>
          </cell>
        </row>
        <row r="3725">
          <cell r="A3725" t="str">
            <v>16515</v>
          </cell>
          <cell r="B3725" t="str">
            <v>윤혜영</v>
          </cell>
          <cell r="C3725" t="str">
            <v>여성</v>
          </cell>
          <cell r="D3725" t="str">
            <v>19741223</v>
          </cell>
          <cell r="E3725" t="str">
            <v>010-8005-2696</v>
          </cell>
          <cell r="F3725" t="str">
            <v>@</v>
          </cell>
          <cell r="G3725" t="str">
            <v>관저점</v>
          </cell>
          <cell r="H3725" t="str">
            <v>조합원</v>
          </cell>
          <cell r="I3725" t="str">
            <v>관저점</v>
          </cell>
          <cell r="J3725" t="str">
            <v>35379</v>
          </cell>
          <cell r="K3725" t="str">
            <v>대전광역시 서구 관저동로90번길 15 관저리슈빌 111동 1102호</v>
          </cell>
          <cell r="L3725" t="str">
            <v/>
          </cell>
          <cell r="M3725" t="str">
            <v>Y</v>
          </cell>
        </row>
        <row r="3726">
          <cell r="A3726" t="str">
            <v>16514</v>
          </cell>
          <cell r="B3726" t="str">
            <v>정진숙</v>
          </cell>
          <cell r="C3726" t="str">
            <v>여성</v>
          </cell>
          <cell r="D3726" t="str">
            <v>19700620</v>
          </cell>
          <cell r="E3726" t="str">
            <v>010-6740-6916</v>
          </cell>
          <cell r="F3726" t="str">
            <v>@</v>
          </cell>
          <cell r="G3726" t="str">
            <v>관저점</v>
          </cell>
          <cell r="H3726" t="str">
            <v>조합원</v>
          </cell>
          <cell r="I3726" t="str">
            <v>관저점</v>
          </cell>
          <cell r="J3726" t="str">
            <v>35381</v>
          </cell>
          <cell r="K3726" t="str">
            <v>대전광역시 서구 관저로 184 느리울마을 12단지 1201동 1702호</v>
          </cell>
          <cell r="L3726" t="str">
            <v/>
          </cell>
          <cell r="M3726" t="str">
            <v>Y</v>
          </cell>
        </row>
        <row r="3727">
          <cell r="A3727" t="str">
            <v>16513</v>
          </cell>
          <cell r="B3727" t="str">
            <v>이서목</v>
          </cell>
          <cell r="C3727" t="str">
            <v>여성</v>
          </cell>
          <cell r="D3727" t="str">
            <v>19890130</v>
          </cell>
          <cell r="E3727" t="str">
            <v>010-4153-5830</v>
          </cell>
          <cell r="F3727" t="str">
            <v>@</v>
          </cell>
          <cell r="G3727" t="str">
            <v>관저점</v>
          </cell>
          <cell r="H3727" t="str">
            <v>조합원</v>
          </cell>
          <cell r="I3727" t="str">
            <v>관저점</v>
          </cell>
          <cell r="J3727" t="str">
            <v>35042</v>
          </cell>
          <cell r="K3727" t="str">
            <v>대전광역시 중구 솔밭로10번길 26 성원빌라 가동 101호</v>
          </cell>
          <cell r="L3727" t="str">
            <v/>
          </cell>
          <cell r="M3727" t="str">
            <v>Y</v>
          </cell>
        </row>
        <row r="3728">
          <cell r="A3728" t="str">
            <v>16512</v>
          </cell>
          <cell r="B3728" t="str">
            <v>정은숙</v>
          </cell>
          <cell r="C3728" t="str">
            <v>여성</v>
          </cell>
          <cell r="D3728" t="str">
            <v>19661112</v>
          </cell>
          <cell r="E3728" t="str">
            <v>010-3669-3538</v>
          </cell>
          <cell r="F3728" t="str">
            <v>@</v>
          </cell>
          <cell r="G3728" t="str">
            <v>지족점</v>
          </cell>
          <cell r="H3728" t="str">
            <v>조합원</v>
          </cell>
          <cell r="I3728" t="str">
            <v>지족점</v>
          </cell>
          <cell r="J3728" t="str">
            <v>34079</v>
          </cell>
          <cell r="K3728" t="str">
            <v>대전광역시 유성구 노은동로 233 열매마을 2단지</v>
          </cell>
          <cell r="L3728" t="str">
            <v/>
          </cell>
          <cell r="M3728" t="str">
            <v>Y</v>
          </cell>
        </row>
        <row r="3729">
          <cell r="A3729" t="str">
            <v>16511</v>
          </cell>
          <cell r="B3729" t="str">
            <v>조혜주</v>
          </cell>
          <cell r="C3729" t="str">
            <v>여성</v>
          </cell>
          <cell r="D3729" t="str">
            <v>19611129</v>
          </cell>
          <cell r="E3729" t="str">
            <v>010-3403-4003</v>
          </cell>
          <cell r="F3729" t="str">
            <v>@</v>
          </cell>
          <cell r="G3729" t="str">
            <v>지족점</v>
          </cell>
          <cell r="H3729" t="str">
            <v>조합원</v>
          </cell>
          <cell r="I3729" t="str">
            <v>지족점</v>
          </cell>
          <cell r="J3729" t="str">
            <v>34068</v>
          </cell>
          <cell r="K3729" t="str">
            <v>대전광역시 유성구 반석로11번길 90-12 301호</v>
          </cell>
          <cell r="L3729" t="str">
            <v/>
          </cell>
          <cell r="M3729" t="str">
            <v>Y</v>
          </cell>
        </row>
        <row r="3730">
          <cell r="A3730" t="str">
            <v>16510</v>
          </cell>
          <cell r="B3730" t="str">
            <v>김진하</v>
          </cell>
          <cell r="C3730" t="str">
            <v>여성</v>
          </cell>
          <cell r="D3730" t="str">
            <v>19730906</v>
          </cell>
          <cell r="E3730" t="str">
            <v>010-6610-6606</v>
          </cell>
          <cell r="F3730" t="str">
            <v>@</v>
          </cell>
          <cell r="G3730" t="str">
            <v>지족점</v>
          </cell>
          <cell r="H3730" t="str">
            <v>조합원</v>
          </cell>
          <cell r="I3730" t="str">
            <v>지족점</v>
          </cell>
          <cell r="J3730" t="str">
            <v>34127</v>
          </cell>
          <cell r="K3730" t="str">
            <v>대전광역시 유성구 죽동로 321 죽동금성백조예미지 APT 101동 2403호</v>
          </cell>
          <cell r="L3730" t="str">
            <v/>
          </cell>
          <cell r="M3730" t="str">
            <v>Y</v>
          </cell>
        </row>
        <row r="3731">
          <cell r="A3731" t="str">
            <v>16509</v>
          </cell>
          <cell r="B3731" t="str">
            <v>안성목</v>
          </cell>
          <cell r="C3731" t="str">
            <v>남성</v>
          </cell>
          <cell r="D3731" t="str">
            <v>19661121</v>
          </cell>
          <cell r="E3731" t="str">
            <v>010-5427-5617</v>
          </cell>
          <cell r="F3731" t="str">
            <v>@</v>
          </cell>
          <cell r="G3731" t="str">
            <v>지족점</v>
          </cell>
          <cell r="H3731" t="str">
            <v>조합원</v>
          </cell>
          <cell r="I3731" t="str">
            <v>지족점</v>
          </cell>
          <cell r="J3731" t="str">
            <v>34204</v>
          </cell>
          <cell r="K3731" t="str">
            <v xml:space="preserve">대전광역시 유성구 세동로257번길 22 </v>
          </cell>
          <cell r="L3731" t="str">
            <v/>
          </cell>
          <cell r="M3731" t="str">
            <v>Y</v>
          </cell>
        </row>
        <row r="3732">
          <cell r="A3732" t="str">
            <v>16508</v>
          </cell>
          <cell r="B3732" t="str">
            <v>윤여옥</v>
          </cell>
          <cell r="C3732" t="str">
            <v>남성</v>
          </cell>
          <cell r="D3732" t="str">
            <v>19530301</v>
          </cell>
          <cell r="E3732" t="str">
            <v>010-8830-9765</v>
          </cell>
          <cell r="F3732" t="str">
            <v>@</v>
          </cell>
          <cell r="G3732" t="str">
            <v>지족점</v>
          </cell>
          <cell r="H3732" t="str">
            <v>조합원</v>
          </cell>
          <cell r="I3732" t="str">
            <v>지족점</v>
          </cell>
          <cell r="J3732" t="str">
            <v>34078</v>
          </cell>
          <cell r="K3732" t="str">
            <v xml:space="preserve">대전광역시 유성구 노은서로266번길 61 </v>
          </cell>
          <cell r="L3732" t="str">
            <v/>
          </cell>
          <cell r="M3732" t="str">
            <v>Y</v>
          </cell>
        </row>
        <row r="3733">
          <cell r="A3733" t="str">
            <v>16507</v>
          </cell>
          <cell r="B3733" t="str">
            <v>이춘자</v>
          </cell>
          <cell r="C3733" t="str">
            <v>여성</v>
          </cell>
          <cell r="D3733" t="str">
            <v>19400113</v>
          </cell>
          <cell r="E3733" t="str">
            <v>010-3423-2028</v>
          </cell>
          <cell r="F3733" t="str">
            <v>@</v>
          </cell>
          <cell r="G3733" t="str">
            <v>관저점</v>
          </cell>
          <cell r="H3733" t="str">
            <v>조합원</v>
          </cell>
          <cell r="I3733" t="str">
            <v>관저점</v>
          </cell>
          <cell r="J3733" t="str">
            <v>35358</v>
          </cell>
          <cell r="K3733" t="str">
            <v>대전광역시 서구 관저북로 80 원앙마을 2단지 202동 1401호</v>
          </cell>
          <cell r="L3733" t="str">
            <v/>
          </cell>
          <cell r="M3733" t="str">
            <v>N</v>
          </cell>
        </row>
        <row r="3734">
          <cell r="A3734" t="str">
            <v>16506</v>
          </cell>
          <cell r="B3734" t="str">
            <v>황정지</v>
          </cell>
          <cell r="C3734" t="str">
            <v>여성</v>
          </cell>
          <cell r="D3734" t="str">
            <v>19471103</v>
          </cell>
          <cell r="E3734" t="str">
            <v>010-3030-6337</v>
          </cell>
          <cell r="F3734" t="str">
            <v>@</v>
          </cell>
          <cell r="G3734" t="str">
            <v>관저점</v>
          </cell>
          <cell r="H3734" t="str">
            <v>조합원</v>
          </cell>
          <cell r="I3734" t="str">
            <v>관저점</v>
          </cell>
          <cell r="J3734" t="str">
            <v>35372</v>
          </cell>
          <cell r="K3734" t="str">
            <v>대전광역시 서구 관저중로95번길 80 3층 301호</v>
          </cell>
          <cell r="L3734" t="str">
            <v/>
          </cell>
          <cell r="M3734" t="str">
            <v>Y</v>
          </cell>
        </row>
        <row r="3735">
          <cell r="A3735" t="str">
            <v>16505</v>
          </cell>
          <cell r="B3735" t="str">
            <v>김세현</v>
          </cell>
          <cell r="C3735" t="str">
            <v>남성</v>
          </cell>
          <cell r="D3735" t="str">
            <v>19920128</v>
          </cell>
          <cell r="E3735" t="str">
            <v>010-7209-9385</v>
          </cell>
          <cell r="F3735" t="str">
            <v>@</v>
          </cell>
          <cell r="G3735" t="str">
            <v>도안점</v>
          </cell>
          <cell r="H3735" t="str">
            <v>조합원</v>
          </cell>
          <cell r="I3735" t="str">
            <v>도안점</v>
          </cell>
          <cell r="J3735" t="str">
            <v>34194</v>
          </cell>
          <cell r="K3735" t="str">
            <v>대전광역시 유성구 원신흥남로27번길 12 드림캐슬빌라 301호</v>
          </cell>
          <cell r="L3735" t="str">
            <v/>
          </cell>
          <cell r="M3735" t="str">
            <v>Y</v>
          </cell>
        </row>
        <row r="3736">
          <cell r="A3736" t="str">
            <v>16504</v>
          </cell>
          <cell r="B3736" t="str">
            <v>김경미</v>
          </cell>
          <cell r="C3736" t="str">
            <v>여성</v>
          </cell>
          <cell r="D3736" t="str">
            <v>19860212</v>
          </cell>
          <cell r="E3736" t="str">
            <v>010-9599-8470</v>
          </cell>
          <cell r="F3736" t="str">
            <v>@</v>
          </cell>
          <cell r="G3736" t="str">
            <v>도안점</v>
          </cell>
          <cell r="H3736" t="str">
            <v>조합원</v>
          </cell>
          <cell r="I3736" t="str">
            <v>도안점</v>
          </cell>
          <cell r="J3736" t="str">
            <v>34191</v>
          </cell>
          <cell r="K3736" t="str">
            <v>대전광역시 유성구 봉명로 94 712동 1102호</v>
          </cell>
          <cell r="L3736" t="str">
            <v/>
          </cell>
          <cell r="M3736" t="str">
            <v>Y</v>
          </cell>
        </row>
        <row r="3737">
          <cell r="A3737" t="str">
            <v>16503</v>
          </cell>
          <cell r="B3737" t="str">
            <v>송현주</v>
          </cell>
          <cell r="C3737" t="str">
            <v>여성</v>
          </cell>
          <cell r="D3737" t="str">
            <v>19700505</v>
          </cell>
          <cell r="E3737" t="str">
            <v>010-7602-6588</v>
          </cell>
          <cell r="F3737" t="str">
            <v>@</v>
          </cell>
          <cell r="G3737" t="str">
            <v>도안점</v>
          </cell>
          <cell r="H3737" t="str">
            <v>조합원</v>
          </cell>
          <cell r="I3737" t="str">
            <v>도안점</v>
          </cell>
          <cell r="J3737" t="str">
            <v>34199</v>
          </cell>
          <cell r="K3737" t="str">
            <v>대전광역시 유성구 상대로 16 도안신도시5블록 트리풀시티 510동 1702호</v>
          </cell>
          <cell r="L3737" t="str">
            <v/>
          </cell>
          <cell r="M3737" t="str">
            <v>Y</v>
          </cell>
        </row>
        <row r="3738">
          <cell r="A3738" t="str">
            <v>16502</v>
          </cell>
          <cell r="B3738" t="str">
            <v>김현호</v>
          </cell>
          <cell r="C3738" t="str">
            <v>남성</v>
          </cell>
          <cell r="D3738" t="str">
            <v>19980316</v>
          </cell>
          <cell r="E3738" t="str">
            <v>010-6413-4319</v>
          </cell>
          <cell r="F3738" t="str">
            <v>@</v>
          </cell>
          <cell r="G3738" t="str">
            <v>도안점</v>
          </cell>
          <cell r="H3738" t="str">
            <v>조합원</v>
          </cell>
          <cell r="I3738" t="str">
            <v>도안점</v>
          </cell>
          <cell r="J3738" t="str">
            <v>35368</v>
          </cell>
          <cell r="K3738" t="str">
            <v>대전광역시 서구 도안동로31번길 11-3 303호</v>
          </cell>
          <cell r="L3738" t="str">
            <v/>
          </cell>
          <cell r="M3738" t="str">
            <v>Y</v>
          </cell>
        </row>
        <row r="3739">
          <cell r="A3739" t="str">
            <v>16501</v>
          </cell>
          <cell r="B3739" t="str">
            <v>황금옥</v>
          </cell>
          <cell r="C3739" t="str">
            <v>여성</v>
          </cell>
          <cell r="D3739" t="str">
            <v>19591108</v>
          </cell>
          <cell r="E3739" t="str">
            <v>010-4676-6350</v>
          </cell>
          <cell r="F3739" t="str">
            <v>@</v>
          </cell>
          <cell r="G3739" t="str">
            <v>도안점</v>
          </cell>
          <cell r="H3739" t="str">
            <v>조합원</v>
          </cell>
          <cell r="I3739" t="str">
            <v>도안점</v>
          </cell>
          <cell r="J3739" t="str">
            <v>34193</v>
          </cell>
          <cell r="K3739" t="str">
            <v>대전광역시 유성구 원신흥로55번길 6-20 202호</v>
          </cell>
          <cell r="L3739" t="str">
            <v/>
          </cell>
          <cell r="M3739" t="str">
            <v>Y</v>
          </cell>
        </row>
        <row r="3740">
          <cell r="A3740" t="str">
            <v>16500</v>
          </cell>
          <cell r="B3740" t="str">
            <v>최선덕</v>
          </cell>
          <cell r="C3740" t="str">
            <v>여성</v>
          </cell>
          <cell r="D3740" t="str">
            <v>19600103</v>
          </cell>
          <cell r="E3740" t="str">
            <v>010-3433-7959</v>
          </cell>
          <cell r="F3740" t="str">
            <v>@</v>
          </cell>
          <cell r="G3740" t="str">
            <v>도안점</v>
          </cell>
          <cell r="H3740" t="str">
            <v>조합원</v>
          </cell>
          <cell r="I3740" t="str">
            <v>도안점</v>
          </cell>
          <cell r="J3740" t="str">
            <v>34193</v>
          </cell>
          <cell r="K3740" t="str">
            <v>대전광역시 유성구 봉명로 16 LH도안천년나무 1109동 1305호</v>
          </cell>
          <cell r="L3740" t="str">
            <v/>
          </cell>
          <cell r="M3740" t="str">
            <v>Y</v>
          </cell>
        </row>
        <row r="3741">
          <cell r="A3741" t="str">
            <v>16499</v>
          </cell>
          <cell r="B3741" t="str">
            <v>여지원</v>
          </cell>
          <cell r="C3741" t="str">
            <v>여성</v>
          </cell>
          <cell r="D3741" t="str">
            <v>19850517</v>
          </cell>
          <cell r="E3741" t="str">
            <v>010-4149-5329</v>
          </cell>
          <cell r="F3741" t="str">
            <v>@</v>
          </cell>
          <cell r="G3741" t="str">
            <v>도안점</v>
          </cell>
          <cell r="H3741" t="str">
            <v>조합원</v>
          </cell>
          <cell r="I3741" t="str">
            <v>도안점</v>
          </cell>
          <cell r="J3741" t="str">
            <v>35356</v>
          </cell>
          <cell r="K3741" t="str">
            <v>대전광역시 서구 도안동로 123 도안리슈빌 1701동 303호</v>
          </cell>
          <cell r="L3741" t="str">
            <v/>
          </cell>
          <cell r="M3741" t="str">
            <v>Y</v>
          </cell>
        </row>
        <row r="3742">
          <cell r="A3742" t="str">
            <v>16498</v>
          </cell>
          <cell r="B3742" t="str">
            <v>조재연</v>
          </cell>
          <cell r="C3742" t="str">
            <v>남성</v>
          </cell>
          <cell r="D3742" t="str">
            <v>19691120</v>
          </cell>
          <cell r="E3742" t="str">
            <v>010-7743-5601</v>
          </cell>
          <cell r="F3742" t="str">
            <v>@</v>
          </cell>
          <cell r="G3742" t="str">
            <v>도안점</v>
          </cell>
          <cell r="H3742" t="str">
            <v>조합원</v>
          </cell>
          <cell r="I3742" t="str">
            <v>도안점</v>
          </cell>
          <cell r="J3742" t="str">
            <v>35367</v>
          </cell>
          <cell r="K3742" t="str">
            <v>대전광역시 서구 도안동로 77 도안18단지 린풀하우스 1806동 2004호</v>
          </cell>
          <cell r="L3742" t="str">
            <v/>
          </cell>
          <cell r="M3742" t="str">
            <v>Y</v>
          </cell>
        </row>
        <row r="3743">
          <cell r="A3743" t="str">
            <v>16497</v>
          </cell>
          <cell r="B3743" t="str">
            <v>박정기</v>
          </cell>
          <cell r="C3743" t="str">
            <v>남성</v>
          </cell>
          <cell r="D3743" t="str">
            <v>19550701</v>
          </cell>
          <cell r="E3743" t="str">
            <v>010-4114-1253</v>
          </cell>
          <cell r="F3743" t="str">
            <v>@</v>
          </cell>
          <cell r="G3743" t="str">
            <v>지족점</v>
          </cell>
          <cell r="H3743" t="str">
            <v>조합원</v>
          </cell>
          <cell r="I3743" t="str">
            <v>지족점</v>
          </cell>
          <cell r="J3743" t="str">
            <v>34382</v>
          </cell>
          <cell r="K3743" t="str">
            <v>대전광역시 대덕구 계족로663번길 34 주공아파트 3단지 302동 1310호</v>
          </cell>
          <cell r="L3743" t="str">
            <v/>
          </cell>
          <cell r="M3743" t="str">
            <v>Y</v>
          </cell>
        </row>
        <row r="3744">
          <cell r="A3744" t="str">
            <v>16496</v>
          </cell>
          <cell r="B3744" t="str">
            <v>오경임</v>
          </cell>
          <cell r="C3744" t="str">
            <v>여성</v>
          </cell>
          <cell r="D3744" t="str">
            <v>19750714</v>
          </cell>
          <cell r="E3744" t="str">
            <v>010-8520-8798</v>
          </cell>
          <cell r="F3744" t="str">
            <v>@</v>
          </cell>
          <cell r="G3744" t="str">
            <v>지족점</v>
          </cell>
          <cell r="H3744" t="str">
            <v>조합원</v>
          </cell>
          <cell r="I3744" t="str">
            <v>지족점</v>
          </cell>
          <cell r="J3744" t="str">
            <v>34079</v>
          </cell>
          <cell r="K3744" t="str">
            <v>대전광역시 유성구 노은동로 219 열매마을 3단지 305동 1002호</v>
          </cell>
          <cell r="L3744" t="str">
            <v/>
          </cell>
          <cell r="M3744" t="str">
            <v>Y</v>
          </cell>
        </row>
        <row r="3745">
          <cell r="A3745" t="str">
            <v>16495</v>
          </cell>
          <cell r="B3745" t="str">
            <v>이영옥</v>
          </cell>
          <cell r="C3745" t="str">
            <v>여성</v>
          </cell>
          <cell r="D3745" t="str">
            <v>19851110</v>
          </cell>
          <cell r="E3745" t="str">
            <v>010-3902-3756</v>
          </cell>
          <cell r="F3745" t="str">
            <v>@</v>
          </cell>
          <cell r="G3745" t="str">
            <v>지족점</v>
          </cell>
          <cell r="H3745" t="str">
            <v>조합원</v>
          </cell>
          <cell r="I3745" t="str">
            <v>지족점</v>
          </cell>
          <cell r="J3745" t="str">
            <v>34073</v>
          </cell>
          <cell r="K3745" t="str">
            <v>대전광역시 유성구 지족로 240 노은해랑숲마을 5단지 502동 102호</v>
          </cell>
          <cell r="L3745" t="str">
            <v/>
          </cell>
          <cell r="M3745" t="str">
            <v>Y</v>
          </cell>
        </row>
        <row r="3746">
          <cell r="A3746" t="str">
            <v>16494</v>
          </cell>
          <cell r="B3746" t="str">
            <v>김현경</v>
          </cell>
          <cell r="C3746" t="str">
            <v>여성</v>
          </cell>
          <cell r="D3746" t="str">
            <v>19640313</v>
          </cell>
          <cell r="E3746" t="str">
            <v>010-7594-2258</v>
          </cell>
          <cell r="F3746" t="str">
            <v>@</v>
          </cell>
          <cell r="G3746" t="str">
            <v>지족점</v>
          </cell>
          <cell r="H3746" t="str">
            <v>조합원</v>
          </cell>
          <cell r="I3746" t="str">
            <v>지족점</v>
          </cell>
          <cell r="J3746" t="str">
            <v>35326</v>
          </cell>
          <cell r="K3746" t="str">
            <v>대전광역시 서구 동서대로1014번길 26 신성아파트 6동 307호</v>
          </cell>
          <cell r="L3746" t="str">
            <v/>
          </cell>
          <cell r="M3746" t="str">
            <v>Y</v>
          </cell>
        </row>
        <row r="3747">
          <cell r="A3747" t="str">
            <v>16493</v>
          </cell>
          <cell r="B3747" t="str">
            <v>서정애</v>
          </cell>
          <cell r="C3747" t="str">
            <v>여성</v>
          </cell>
          <cell r="D3747" t="str">
            <v>19501120</v>
          </cell>
          <cell r="E3747" t="str">
            <v>010-4447-5070</v>
          </cell>
          <cell r="F3747" t="str">
            <v>@</v>
          </cell>
          <cell r="G3747" t="str">
            <v>지족점</v>
          </cell>
          <cell r="H3747" t="str">
            <v>조합원</v>
          </cell>
          <cell r="I3747" t="str">
            <v>지족점</v>
          </cell>
          <cell r="J3747" t="str">
            <v>34074</v>
          </cell>
          <cell r="K3747" t="str">
            <v>대전광역시 유성구 지족로148번길 40 노은4단지 406동 307호</v>
          </cell>
          <cell r="L3747" t="str">
            <v/>
          </cell>
          <cell r="M3747" t="str">
            <v>Y</v>
          </cell>
        </row>
        <row r="3748">
          <cell r="A3748" t="str">
            <v>16492</v>
          </cell>
          <cell r="B3748" t="str">
            <v>조영환</v>
          </cell>
          <cell r="C3748" t="str">
            <v>남성</v>
          </cell>
          <cell r="D3748" t="str">
            <v>19540301</v>
          </cell>
          <cell r="E3748" t="str">
            <v>010-3450-5780</v>
          </cell>
          <cell r="F3748" t="str">
            <v>@</v>
          </cell>
          <cell r="G3748" t="str">
            <v>지족점</v>
          </cell>
          <cell r="H3748" t="str">
            <v>조합원</v>
          </cell>
          <cell r="I3748" t="str">
            <v>지족점</v>
          </cell>
          <cell r="J3748" t="str">
            <v>34118</v>
          </cell>
          <cell r="K3748" t="str">
            <v>대전광역시 유성구 가정로 43 한울아파트 105동 1701호</v>
          </cell>
          <cell r="L3748" t="str">
            <v/>
          </cell>
          <cell r="M3748" t="str">
            <v>Y</v>
          </cell>
        </row>
        <row r="3749">
          <cell r="A3749" t="str">
            <v>16491</v>
          </cell>
          <cell r="B3749" t="str">
            <v>이장진</v>
          </cell>
          <cell r="C3749" t="str">
            <v>남성</v>
          </cell>
          <cell r="D3749" t="str">
            <v>19490722</v>
          </cell>
          <cell r="E3749" t="str">
            <v>010-9577-0838</v>
          </cell>
          <cell r="F3749" t="str">
            <v>@</v>
          </cell>
          <cell r="G3749" t="str">
            <v>관저점</v>
          </cell>
          <cell r="H3749" t="str">
            <v>조합원</v>
          </cell>
          <cell r="I3749" t="str">
            <v>관저점</v>
          </cell>
          <cell r="J3749" t="str">
            <v>35415</v>
          </cell>
          <cell r="K3749" t="str">
            <v>대전광역시 서구 유등로43번길 30-8 소망빌리지 201호</v>
          </cell>
          <cell r="L3749" t="str">
            <v/>
          </cell>
          <cell r="M3749" t="str">
            <v>Y</v>
          </cell>
        </row>
        <row r="3750">
          <cell r="A3750" t="str">
            <v>16490</v>
          </cell>
          <cell r="B3750" t="str">
            <v>박해석</v>
          </cell>
          <cell r="C3750" t="str">
            <v>여성</v>
          </cell>
          <cell r="D3750" t="str">
            <v>19651026</v>
          </cell>
          <cell r="E3750" t="str">
            <v>010-4148-0494</v>
          </cell>
          <cell r="F3750" t="str">
            <v>phs0494@hanmail.net</v>
          </cell>
          <cell r="G3750" t="str">
            <v>관저점</v>
          </cell>
          <cell r="H3750" t="str">
            <v>조합원</v>
          </cell>
          <cell r="I3750" t="str">
            <v>관저점</v>
          </cell>
          <cell r="J3750" t="str">
            <v>35359</v>
          </cell>
          <cell r="K3750" t="str">
            <v>대전광역시 서구 관저북로 52 대자연마을 APT 101동 1606호</v>
          </cell>
          <cell r="L3750" t="str">
            <v/>
          </cell>
          <cell r="M3750" t="str">
            <v>Y</v>
          </cell>
        </row>
        <row r="3751">
          <cell r="A3751" t="str">
            <v>16489</v>
          </cell>
          <cell r="B3751" t="str">
            <v>성정숙</v>
          </cell>
          <cell r="C3751" t="str">
            <v>여성</v>
          </cell>
          <cell r="D3751" t="str">
            <v>19571230</v>
          </cell>
          <cell r="E3751" t="str">
            <v>010-2488-0083</v>
          </cell>
          <cell r="F3751" t="str">
            <v>@</v>
          </cell>
          <cell r="G3751" t="str">
            <v>관저점</v>
          </cell>
          <cell r="H3751" t="str">
            <v>조합원</v>
          </cell>
          <cell r="I3751" t="str">
            <v>관저점</v>
          </cell>
          <cell r="J3751" t="str">
            <v>35415</v>
          </cell>
          <cell r="K3751" t="str">
            <v>대전광역시 서구 유등로43번길 30-8 소망빌리지 201호</v>
          </cell>
          <cell r="L3751" t="str">
            <v/>
          </cell>
          <cell r="M3751" t="str">
            <v>Y</v>
          </cell>
        </row>
        <row r="3752">
          <cell r="A3752" t="str">
            <v>16488</v>
          </cell>
          <cell r="B3752" t="str">
            <v>구인영</v>
          </cell>
          <cell r="C3752" t="str">
            <v/>
          </cell>
          <cell r="D3752" t="str">
            <v>19711028</v>
          </cell>
          <cell r="E3752" t="str">
            <v>010-5021-3509</v>
          </cell>
          <cell r="F3752" t="str">
            <v>@</v>
          </cell>
          <cell r="G3752" t="str">
            <v>관저점</v>
          </cell>
          <cell r="H3752" t="str">
            <v>조합원</v>
          </cell>
          <cell r="I3752" t="str">
            <v>관저점</v>
          </cell>
          <cell r="J3752" t="str">
            <v>34226</v>
          </cell>
          <cell r="K3752" t="str">
            <v>대전광역시 유성구 진잠로149번길 30 한승미메이드 207동 1502호</v>
          </cell>
          <cell r="L3752" t="str">
            <v/>
          </cell>
          <cell r="M3752" t="str">
            <v>Y</v>
          </cell>
        </row>
        <row r="3753">
          <cell r="A3753" t="str">
            <v>16487</v>
          </cell>
          <cell r="B3753" t="str">
            <v>이복순</v>
          </cell>
          <cell r="C3753" t="str">
            <v>여성</v>
          </cell>
          <cell r="D3753" t="str">
            <v>19711025</v>
          </cell>
          <cell r="E3753" t="str">
            <v>010-6488-7611</v>
          </cell>
          <cell r="F3753" t="str">
            <v>@</v>
          </cell>
          <cell r="G3753" t="str">
            <v>관저점</v>
          </cell>
          <cell r="H3753" t="str">
            <v>조합원</v>
          </cell>
          <cell r="I3753" t="str">
            <v>관저점</v>
          </cell>
          <cell r="J3753" t="str">
            <v>39685</v>
          </cell>
          <cell r="K3753" t="str">
            <v xml:space="preserve">경상북도 김천시 구성면 상좌원2길 9-17 </v>
          </cell>
          <cell r="L3753" t="str">
            <v/>
          </cell>
          <cell r="M3753" t="str">
            <v>N</v>
          </cell>
        </row>
        <row r="3754">
          <cell r="A3754" t="str">
            <v>16486</v>
          </cell>
          <cell r="B3754" t="str">
            <v>변정욱</v>
          </cell>
          <cell r="C3754" t="str">
            <v>여성</v>
          </cell>
          <cell r="D3754" t="str">
            <v>19650110</v>
          </cell>
          <cell r="E3754" t="str">
            <v>010-8621-8281</v>
          </cell>
          <cell r="F3754" t="str">
            <v>@</v>
          </cell>
          <cell r="G3754" t="str">
            <v>관저점</v>
          </cell>
          <cell r="H3754" t="str">
            <v>조합원</v>
          </cell>
          <cell r="I3754" t="str">
            <v>관저점</v>
          </cell>
          <cell r="J3754" t="str">
            <v>35359</v>
          </cell>
          <cell r="K3754" t="str">
            <v>대전광역시 서구 관저북로 52 대자연마을 APT 107동 1903호</v>
          </cell>
          <cell r="L3754" t="str">
            <v/>
          </cell>
          <cell r="M3754" t="str">
            <v>Y</v>
          </cell>
        </row>
        <row r="3755">
          <cell r="A3755" t="str">
            <v>16485</v>
          </cell>
          <cell r="B3755" t="str">
            <v>배수현</v>
          </cell>
          <cell r="C3755" t="str">
            <v>여성</v>
          </cell>
          <cell r="D3755" t="str">
            <v>19750524</v>
          </cell>
          <cell r="E3755" t="str">
            <v>010-7164-1738</v>
          </cell>
          <cell r="F3755" t="str">
            <v>alicelee97@naver.com</v>
          </cell>
          <cell r="G3755" t="str">
            <v>관저점</v>
          </cell>
          <cell r="H3755" t="str">
            <v>조합원</v>
          </cell>
          <cell r="I3755" t="str">
            <v>관저점</v>
          </cell>
          <cell r="J3755" t="str">
            <v/>
          </cell>
          <cell r="K3755" t="str">
            <v xml:space="preserve">대전광역시 중구 유천동 </v>
          </cell>
          <cell r="L3755" t="str">
            <v/>
          </cell>
          <cell r="M3755" t="str">
            <v>Y</v>
          </cell>
        </row>
        <row r="3756">
          <cell r="A3756" t="str">
            <v>16484</v>
          </cell>
          <cell r="B3756" t="str">
            <v>김진희</v>
          </cell>
          <cell r="C3756" t="str">
            <v>여성</v>
          </cell>
          <cell r="D3756" t="str">
            <v>19701025</v>
          </cell>
          <cell r="E3756" t="str">
            <v>010-9403-4947</v>
          </cell>
          <cell r="F3756" t="str">
            <v>@</v>
          </cell>
          <cell r="G3756" t="str">
            <v>관저점</v>
          </cell>
          <cell r="H3756" t="str">
            <v>조합원</v>
          </cell>
          <cell r="I3756" t="str">
            <v>관저점</v>
          </cell>
          <cell r="J3756" t="str">
            <v/>
          </cell>
          <cell r="K3756" t="str">
            <v xml:space="preserve">대전광역시 서구 가수원동 </v>
          </cell>
          <cell r="L3756" t="str">
            <v/>
          </cell>
          <cell r="M3756" t="str">
            <v>Y</v>
          </cell>
        </row>
        <row r="3757">
          <cell r="A3757" t="str">
            <v>16483</v>
          </cell>
          <cell r="B3757" t="str">
            <v>이아영</v>
          </cell>
          <cell r="C3757" t="str">
            <v>여성</v>
          </cell>
          <cell r="D3757" t="str">
            <v>20010531</v>
          </cell>
          <cell r="E3757" t="str">
            <v>010-3430-8269</v>
          </cell>
          <cell r="F3757" t="str">
            <v>akdudueare12@naver.com</v>
          </cell>
          <cell r="G3757" t="str">
            <v>관저점</v>
          </cell>
          <cell r="H3757" t="str">
            <v>조합원</v>
          </cell>
          <cell r="I3757" t="str">
            <v>관저점</v>
          </cell>
          <cell r="J3757" t="str">
            <v>35378</v>
          </cell>
          <cell r="K3757" t="str">
            <v>대전광역시 서구 관저동로105번길 68 101호</v>
          </cell>
          <cell r="L3757" t="str">
            <v/>
          </cell>
          <cell r="M3757" t="str">
            <v>N</v>
          </cell>
        </row>
        <row r="3758">
          <cell r="A3758" t="str">
            <v>16482</v>
          </cell>
          <cell r="B3758" t="str">
            <v>차순녀</v>
          </cell>
          <cell r="C3758" t="str">
            <v>여성</v>
          </cell>
          <cell r="D3758" t="str">
            <v>19660410</v>
          </cell>
          <cell r="E3758" t="str">
            <v>010-8773-0941</v>
          </cell>
          <cell r="F3758" t="str">
            <v>@</v>
          </cell>
          <cell r="G3758" t="str">
            <v>지족점</v>
          </cell>
          <cell r="H3758" t="str">
            <v>조합원</v>
          </cell>
          <cell r="I3758" t="str">
            <v>지족점</v>
          </cell>
          <cell r="J3758" t="str">
            <v>34396</v>
          </cell>
          <cell r="K3758" t="str">
            <v>대전광역시 대덕구 계족로690번길 21 선비마을 1단지 103동 303호</v>
          </cell>
          <cell r="L3758" t="str">
            <v/>
          </cell>
          <cell r="M3758" t="str">
            <v>Y</v>
          </cell>
        </row>
        <row r="3759">
          <cell r="A3759" t="str">
            <v>16481</v>
          </cell>
          <cell r="B3759" t="str">
            <v>김영이</v>
          </cell>
          <cell r="C3759" t="str">
            <v>여성</v>
          </cell>
          <cell r="D3759" t="str">
            <v>19580106</v>
          </cell>
          <cell r="E3759" t="str">
            <v>010-6437-0519</v>
          </cell>
          <cell r="F3759" t="str">
            <v>@</v>
          </cell>
          <cell r="G3759" t="str">
            <v>지족점</v>
          </cell>
          <cell r="H3759" t="str">
            <v>조합원</v>
          </cell>
          <cell r="I3759" t="str">
            <v>지족점</v>
          </cell>
          <cell r="J3759" t="str">
            <v>34398</v>
          </cell>
          <cell r="K3759" t="str">
            <v>대전광역시 대덕구 동춘당로 178 보람아파트 114동 1403호</v>
          </cell>
          <cell r="L3759" t="str">
            <v/>
          </cell>
          <cell r="M3759" t="str">
            <v>N</v>
          </cell>
        </row>
        <row r="3760">
          <cell r="A3760" t="str">
            <v>16480</v>
          </cell>
          <cell r="B3760" t="str">
            <v>조우성</v>
          </cell>
          <cell r="C3760" t="str">
            <v>남성</v>
          </cell>
          <cell r="D3760" t="str">
            <v>19601207</v>
          </cell>
          <cell r="E3760" t="str">
            <v>010-4725-5577</v>
          </cell>
          <cell r="F3760" t="str">
            <v>@</v>
          </cell>
          <cell r="G3760" t="str">
            <v>지족점</v>
          </cell>
          <cell r="H3760" t="str">
            <v>조합원</v>
          </cell>
          <cell r="I3760" t="str">
            <v>지족점</v>
          </cell>
          <cell r="J3760" t="str">
            <v>34382</v>
          </cell>
          <cell r="K3760" t="str">
            <v>대전광역시 대덕구 계족로663번길 34 주공아파트 3단지 306동 206호</v>
          </cell>
          <cell r="L3760" t="str">
            <v/>
          </cell>
          <cell r="M3760" t="str">
            <v>N</v>
          </cell>
        </row>
        <row r="3761">
          <cell r="A3761" t="str">
            <v>16479</v>
          </cell>
          <cell r="B3761" t="str">
            <v>주현영</v>
          </cell>
          <cell r="C3761" t="str">
            <v>남성</v>
          </cell>
          <cell r="D3761" t="str">
            <v>19800330</v>
          </cell>
          <cell r="E3761" t="str">
            <v>010-9412-1880</v>
          </cell>
          <cell r="F3761" t="str">
            <v>@</v>
          </cell>
          <cell r="G3761" t="str">
            <v>지족점</v>
          </cell>
          <cell r="H3761" t="str">
            <v>조합원</v>
          </cell>
          <cell r="I3761" t="str">
            <v>지족점</v>
          </cell>
          <cell r="J3761" t="str">
            <v>34385</v>
          </cell>
          <cell r="K3761" t="str">
            <v>대전광역시 대덕구 계족로663번길 29 주공아파트 2단지 201동 207호</v>
          </cell>
          <cell r="L3761" t="str">
            <v/>
          </cell>
          <cell r="M3761" t="str">
            <v>Y</v>
          </cell>
        </row>
        <row r="3762">
          <cell r="A3762" t="str">
            <v>16478</v>
          </cell>
          <cell r="B3762" t="str">
            <v>노경옥</v>
          </cell>
          <cell r="C3762" t="str">
            <v>여성</v>
          </cell>
          <cell r="D3762" t="str">
            <v>19610115</v>
          </cell>
          <cell r="E3762" t="str">
            <v>010-3329-2375</v>
          </cell>
          <cell r="F3762" t="str">
            <v>@</v>
          </cell>
          <cell r="G3762" t="str">
            <v>지족점</v>
          </cell>
          <cell r="H3762" t="str">
            <v>조합원</v>
          </cell>
          <cell r="I3762" t="str">
            <v>지족점</v>
          </cell>
          <cell r="J3762" t="str">
            <v>34385</v>
          </cell>
          <cell r="K3762" t="str">
            <v>대전광역시 대덕구 계족로663번길 29 주공아파트 211동 704호</v>
          </cell>
          <cell r="L3762" t="str">
            <v/>
          </cell>
          <cell r="M3762" t="str">
            <v>Y</v>
          </cell>
        </row>
        <row r="3763">
          <cell r="A3763" t="str">
            <v>16477</v>
          </cell>
          <cell r="B3763" t="str">
            <v>조송이</v>
          </cell>
          <cell r="C3763" t="str">
            <v>여성</v>
          </cell>
          <cell r="D3763" t="str">
            <v>19801119</v>
          </cell>
          <cell r="E3763" t="str">
            <v>010-3762-2788</v>
          </cell>
          <cell r="F3763" t="str">
            <v>@</v>
          </cell>
          <cell r="G3763" t="str">
            <v>관저점</v>
          </cell>
          <cell r="H3763" t="str">
            <v>조합원</v>
          </cell>
          <cell r="I3763" t="str">
            <v>관저점</v>
          </cell>
          <cell r="J3763" t="str">
            <v>35367</v>
          </cell>
          <cell r="K3763" t="str">
            <v>대전광역시 서구 도안동로 77 도안18단지 린풀하우스 1807동 2302호</v>
          </cell>
          <cell r="L3763" t="str">
            <v/>
          </cell>
          <cell r="M3763" t="str">
            <v>Y</v>
          </cell>
        </row>
        <row r="3764">
          <cell r="A3764" t="str">
            <v>16476</v>
          </cell>
          <cell r="B3764" t="str">
            <v>박계현</v>
          </cell>
          <cell r="C3764" t="str">
            <v>여성</v>
          </cell>
          <cell r="D3764" t="str">
            <v>19660222</v>
          </cell>
          <cell r="E3764" t="str">
            <v>010-2086-7505</v>
          </cell>
          <cell r="F3764" t="str">
            <v>pghfhl0212@daum.net</v>
          </cell>
          <cell r="G3764" t="str">
            <v>관저점</v>
          </cell>
          <cell r="H3764" t="str">
            <v>조합원</v>
          </cell>
          <cell r="I3764" t="str">
            <v>관저점</v>
          </cell>
          <cell r="J3764" t="str">
            <v>34906</v>
          </cell>
          <cell r="K3764" t="str">
            <v>대전광역시 중구 오류로 31 우앙스카이 팰리스 102동 3302호</v>
          </cell>
          <cell r="L3764" t="str">
            <v/>
          </cell>
          <cell r="M3764" t="str">
            <v>Y</v>
          </cell>
        </row>
        <row r="3765">
          <cell r="A3765" t="str">
            <v>16475</v>
          </cell>
          <cell r="B3765" t="str">
            <v>한윤송</v>
          </cell>
          <cell r="C3765" t="str">
            <v>남성</v>
          </cell>
          <cell r="D3765" t="str">
            <v>19910216</v>
          </cell>
          <cell r="E3765" t="str">
            <v>010-3522-5926</v>
          </cell>
          <cell r="F3765" t="str">
            <v>@</v>
          </cell>
          <cell r="G3765" t="str">
            <v>관저점</v>
          </cell>
          <cell r="H3765" t="str">
            <v>조합원</v>
          </cell>
          <cell r="I3765" t="str">
            <v>관저점</v>
          </cell>
          <cell r="J3765" t="str">
            <v>35383</v>
          </cell>
          <cell r="K3765" t="str">
            <v>대전광역시 서구 관저남로25번길 23-23 303호</v>
          </cell>
          <cell r="L3765" t="str">
            <v/>
          </cell>
          <cell r="M3765" t="str">
            <v>Y</v>
          </cell>
        </row>
        <row r="3766">
          <cell r="A3766" t="str">
            <v>16474</v>
          </cell>
          <cell r="B3766" t="str">
            <v>정연희</v>
          </cell>
          <cell r="C3766" t="str">
            <v>여성</v>
          </cell>
          <cell r="D3766" t="str">
            <v>19860326</v>
          </cell>
          <cell r="E3766" t="str">
            <v>010-3564-6326</v>
          </cell>
          <cell r="F3766" t="str">
            <v>dusgm170@naver.com</v>
          </cell>
          <cell r="G3766" t="str">
            <v>관저점</v>
          </cell>
          <cell r="H3766" t="str">
            <v>조합원</v>
          </cell>
          <cell r="I3766" t="str">
            <v>관저점</v>
          </cell>
          <cell r="J3766" t="str">
            <v>35383</v>
          </cell>
          <cell r="K3766" t="str">
            <v>대전광역시 서구 구봉산북로 165 다온숲 3단지 307동 1101호</v>
          </cell>
          <cell r="L3766" t="str">
            <v/>
          </cell>
          <cell r="M3766" t="str">
            <v>Y</v>
          </cell>
        </row>
        <row r="3767">
          <cell r="A3767" t="str">
            <v>16473</v>
          </cell>
          <cell r="B3767" t="str">
            <v>이광섭</v>
          </cell>
          <cell r="C3767" t="str">
            <v>남성</v>
          </cell>
          <cell r="D3767" t="str">
            <v>19530110</v>
          </cell>
          <cell r="E3767" t="str">
            <v>010-2015-7448</v>
          </cell>
          <cell r="F3767" t="str">
            <v>@</v>
          </cell>
          <cell r="G3767" t="str">
            <v>관저점</v>
          </cell>
          <cell r="H3767" t="str">
            <v>조합원</v>
          </cell>
          <cell r="I3767" t="str">
            <v>관저점</v>
          </cell>
          <cell r="J3767" t="str">
            <v>35373</v>
          </cell>
          <cell r="K3767" t="str">
            <v>대전광역시 서구 관저로 84 구봉마을 8단지 819동 602호</v>
          </cell>
          <cell r="L3767" t="str">
            <v/>
          </cell>
          <cell r="M3767" t="str">
            <v>Y</v>
          </cell>
        </row>
        <row r="3768">
          <cell r="A3768" t="str">
            <v>16472</v>
          </cell>
          <cell r="B3768" t="str">
            <v>정순나</v>
          </cell>
          <cell r="C3768" t="str">
            <v>여성</v>
          </cell>
          <cell r="D3768" t="str">
            <v>19751205</v>
          </cell>
          <cell r="E3768" t="str">
            <v>010-8561-7357</v>
          </cell>
          <cell r="F3768" t="str">
            <v>ohk0831@naver.com</v>
          </cell>
          <cell r="G3768" t="str">
            <v>관저점</v>
          </cell>
          <cell r="H3768" t="str">
            <v>조합원</v>
          </cell>
          <cell r="I3768" t="str">
            <v>관저점</v>
          </cell>
          <cell r="J3768" t="str">
            <v>35377</v>
          </cell>
          <cell r="K3768" t="str">
            <v>대전광역시 서구 구봉산북로 52 관저더샵 2차 201동 2503호</v>
          </cell>
          <cell r="L3768" t="str">
            <v/>
          </cell>
          <cell r="M3768" t="str">
            <v>Y</v>
          </cell>
        </row>
        <row r="3769">
          <cell r="A3769" t="str">
            <v>16471</v>
          </cell>
          <cell r="B3769" t="str">
            <v>이내용</v>
          </cell>
          <cell r="C3769" t="str">
            <v>남성</v>
          </cell>
          <cell r="D3769" t="str">
            <v>19480211</v>
          </cell>
          <cell r="E3769" t="str">
            <v>010-8446-6215</v>
          </cell>
          <cell r="F3769" t="str">
            <v>@</v>
          </cell>
          <cell r="G3769" t="str">
            <v>도안점</v>
          </cell>
          <cell r="H3769" t="str">
            <v>조합원</v>
          </cell>
          <cell r="I3769" t="str">
            <v>도안점</v>
          </cell>
          <cell r="J3769" t="str">
            <v>34193</v>
          </cell>
          <cell r="K3769" t="str">
            <v>대전광역시 유성구 원신흥로 37 도안휴먼시아 10단지 1005동 705호</v>
          </cell>
          <cell r="L3769" t="str">
            <v/>
          </cell>
          <cell r="M3769" t="str">
            <v>Y</v>
          </cell>
        </row>
        <row r="3770">
          <cell r="A3770" t="str">
            <v>16470</v>
          </cell>
          <cell r="B3770" t="str">
            <v>김선미</v>
          </cell>
          <cell r="C3770" t="str">
            <v>여성</v>
          </cell>
          <cell r="D3770" t="str">
            <v>19850728</v>
          </cell>
          <cell r="E3770" t="str">
            <v>010-6780-1914</v>
          </cell>
          <cell r="F3770" t="str">
            <v>@</v>
          </cell>
          <cell r="G3770" t="str">
            <v>도안점</v>
          </cell>
          <cell r="H3770" t="str">
            <v>조합원</v>
          </cell>
          <cell r="I3770" t="str">
            <v>도안점</v>
          </cell>
          <cell r="J3770" t="str">
            <v>34193</v>
          </cell>
          <cell r="K3770" t="str">
            <v>대전광역시 유성구 원신흥로 37 도안휴먼시아 10단지 1011동 801호</v>
          </cell>
          <cell r="L3770" t="str">
            <v/>
          </cell>
          <cell r="M3770" t="str">
            <v>Y</v>
          </cell>
        </row>
        <row r="3771">
          <cell r="A3771" t="str">
            <v>16469</v>
          </cell>
          <cell r="B3771" t="str">
            <v>윤석분</v>
          </cell>
          <cell r="C3771" t="str">
            <v>여성</v>
          </cell>
          <cell r="D3771" t="str">
            <v>19591217</v>
          </cell>
          <cell r="E3771" t="str">
            <v>010-8826-3448</v>
          </cell>
          <cell r="F3771" t="str">
            <v>@</v>
          </cell>
          <cell r="G3771" t="str">
            <v>도안점</v>
          </cell>
          <cell r="H3771" t="str">
            <v>조합원</v>
          </cell>
          <cell r="I3771" t="str">
            <v>도안점</v>
          </cell>
          <cell r="J3771" t="str">
            <v/>
          </cell>
          <cell r="K3771" t="str">
            <v xml:space="preserve"> </v>
          </cell>
          <cell r="L3771" t="str">
            <v/>
          </cell>
          <cell r="M3771" t="str">
            <v>Y</v>
          </cell>
        </row>
        <row r="3772">
          <cell r="A3772" t="str">
            <v>16468</v>
          </cell>
          <cell r="B3772" t="str">
            <v>홍유미</v>
          </cell>
          <cell r="C3772" t="str">
            <v>여성</v>
          </cell>
          <cell r="D3772" t="str">
            <v>19670828</v>
          </cell>
          <cell r="E3772" t="str">
            <v>010-6275-5228</v>
          </cell>
          <cell r="F3772" t="str">
            <v>@</v>
          </cell>
          <cell r="G3772" t="str">
            <v>도안점</v>
          </cell>
          <cell r="H3772" t="str">
            <v>조합원</v>
          </cell>
          <cell r="I3772" t="str">
            <v>도안점</v>
          </cell>
          <cell r="J3772" t="str">
            <v>34195</v>
          </cell>
          <cell r="K3772" t="str">
            <v>대전광역시 유성구 원신흥로40번길 19 401호</v>
          </cell>
          <cell r="L3772" t="str">
            <v/>
          </cell>
          <cell r="M3772" t="str">
            <v>Y</v>
          </cell>
        </row>
        <row r="3773">
          <cell r="A3773" t="str">
            <v>16467</v>
          </cell>
          <cell r="B3773" t="str">
            <v>임은혜</v>
          </cell>
          <cell r="C3773" t="str">
            <v>여성</v>
          </cell>
          <cell r="D3773" t="str">
            <v>19801017</v>
          </cell>
          <cell r="E3773" t="str">
            <v>010-7475-1415</v>
          </cell>
          <cell r="F3773" t="str">
            <v>@</v>
          </cell>
          <cell r="G3773" t="str">
            <v>도안점</v>
          </cell>
          <cell r="H3773" t="str">
            <v>조합원</v>
          </cell>
          <cell r="I3773" t="str">
            <v>도안점</v>
          </cell>
          <cell r="J3773" t="str">
            <v>34192</v>
          </cell>
          <cell r="K3773" t="str">
            <v>대전광역시 유성구 도안동로 446 양우내안에 레이크힐 1910동 1001호</v>
          </cell>
          <cell r="L3773" t="str">
            <v/>
          </cell>
          <cell r="M3773" t="str">
            <v>Y</v>
          </cell>
        </row>
        <row r="3774">
          <cell r="A3774" t="str">
            <v>16466</v>
          </cell>
          <cell r="B3774" t="str">
            <v>서선애</v>
          </cell>
          <cell r="C3774" t="str">
            <v>여성</v>
          </cell>
          <cell r="D3774" t="str">
            <v>19640105</v>
          </cell>
          <cell r="E3774" t="str">
            <v>010-5401-8787</v>
          </cell>
          <cell r="F3774" t="str">
            <v>@</v>
          </cell>
          <cell r="G3774" t="str">
            <v>도안점</v>
          </cell>
          <cell r="H3774" t="str">
            <v>조합원</v>
          </cell>
          <cell r="I3774" t="str">
            <v>도안점</v>
          </cell>
          <cell r="J3774" t="str">
            <v>35275</v>
          </cell>
          <cell r="K3774" t="str">
            <v>대전광역시 서구 계룡로342번길 27 유인빌라 401호</v>
          </cell>
          <cell r="L3774" t="str">
            <v/>
          </cell>
          <cell r="M3774" t="str">
            <v>Y</v>
          </cell>
        </row>
        <row r="3775">
          <cell r="A3775" t="str">
            <v>16465</v>
          </cell>
          <cell r="B3775" t="str">
            <v>백성진</v>
          </cell>
          <cell r="C3775" t="str">
            <v>여성</v>
          </cell>
          <cell r="D3775" t="str">
            <v>19810122</v>
          </cell>
          <cell r="E3775" t="str">
            <v>010-6546-3810</v>
          </cell>
          <cell r="F3775" t="str">
            <v>@</v>
          </cell>
          <cell r="G3775" t="str">
            <v>도안점</v>
          </cell>
          <cell r="H3775" t="str">
            <v>조합원</v>
          </cell>
          <cell r="I3775" t="str">
            <v>도안점</v>
          </cell>
          <cell r="J3775" t="str">
            <v>34198</v>
          </cell>
          <cell r="K3775" t="str">
            <v>대전광역시 유성구 상대로 17 도안신도시 한라비발디 301동 2001호</v>
          </cell>
          <cell r="L3775" t="str">
            <v/>
          </cell>
          <cell r="M3775" t="str">
            <v>Y</v>
          </cell>
        </row>
        <row r="3776">
          <cell r="A3776" t="str">
            <v>16464</v>
          </cell>
          <cell r="B3776" t="str">
            <v>신선화</v>
          </cell>
          <cell r="C3776" t="str">
            <v>여성</v>
          </cell>
          <cell r="D3776" t="str">
            <v>19690110</v>
          </cell>
          <cell r="E3776" t="str">
            <v>010-7175-2249</v>
          </cell>
          <cell r="F3776" t="str">
            <v>@</v>
          </cell>
          <cell r="G3776" t="str">
            <v>도안점</v>
          </cell>
          <cell r="H3776" t="str">
            <v>조합원</v>
          </cell>
          <cell r="I3776" t="str">
            <v>도안점</v>
          </cell>
          <cell r="J3776" t="str">
            <v/>
          </cell>
          <cell r="K3776" t="str">
            <v xml:space="preserve"> </v>
          </cell>
          <cell r="L3776" t="str">
            <v/>
          </cell>
          <cell r="M3776" t="str">
            <v>Y</v>
          </cell>
        </row>
        <row r="3777">
          <cell r="A3777" t="str">
            <v>16463</v>
          </cell>
          <cell r="B3777" t="str">
            <v>송은교</v>
          </cell>
          <cell r="C3777" t="str">
            <v>여성</v>
          </cell>
          <cell r="D3777" t="str">
            <v>19710215</v>
          </cell>
          <cell r="E3777" t="str">
            <v>010-3265-6241</v>
          </cell>
          <cell r="F3777" t="str">
            <v>soung990612@naver.com</v>
          </cell>
          <cell r="G3777" t="str">
            <v>지족점</v>
          </cell>
          <cell r="H3777" t="str">
            <v>조합원</v>
          </cell>
          <cell r="I3777" t="str">
            <v>지족점</v>
          </cell>
          <cell r="J3777" t="str">
            <v>34094</v>
          </cell>
          <cell r="K3777" t="str">
            <v>대전광역시 유성구 노은로 416 송림마을 5단지 507동 201호</v>
          </cell>
          <cell r="L3777" t="str">
            <v/>
          </cell>
          <cell r="M3777" t="str">
            <v>Y</v>
          </cell>
        </row>
        <row r="3778">
          <cell r="A3778" t="str">
            <v>16462</v>
          </cell>
          <cell r="B3778" t="str">
            <v>황에스더</v>
          </cell>
          <cell r="C3778" t="str">
            <v>여성</v>
          </cell>
          <cell r="D3778" t="str">
            <v>19751006</v>
          </cell>
          <cell r="E3778" t="str">
            <v>010-4330-2311</v>
          </cell>
          <cell r="F3778" t="str">
            <v>@</v>
          </cell>
          <cell r="G3778" t="str">
            <v>지족점</v>
          </cell>
          <cell r="H3778" t="str">
            <v>조합원</v>
          </cell>
          <cell r="I3778" t="str">
            <v>지족점</v>
          </cell>
          <cell r="J3778" t="str">
            <v>34098</v>
          </cell>
          <cell r="K3778" t="str">
            <v>대전광역시 유성구 송림로48번길 6-19 203호</v>
          </cell>
          <cell r="L3778" t="str">
            <v/>
          </cell>
          <cell r="M3778" t="str">
            <v>N</v>
          </cell>
        </row>
        <row r="3779">
          <cell r="A3779" t="str">
            <v>16461</v>
          </cell>
          <cell r="B3779" t="str">
            <v>청바지</v>
          </cell>
          <cell r="C3779" t="str">
            <v>여성</v>
          </cell>
          <cell r="D3779" t="str">
            <v/>
          </cell>
          <cell r="E3779" t="str">
            <v>-862-7945</v>
          </cell>
          <cell r="F3779" t="str">
            <v>@</v>
          </cell>
          <cell r="G3779" t="str">
            <v>지족점</v>
          </cell>
          <cell r="H3779" t="str">
            <v>조합원</v>
          </cell>
          <cell r="I3779" t="str">
            <v>지족점</v>
          </cell>
          <cell r="J3779" t="str">
            <v>30056</v>
          </cell>
          <cell r="K3779" t="str">
            <v xml:space="preserve">세종특별자치시 장군면 전원마을1길 6 </v>
          </cell>
          <cell r="L3779" t="str">
            <v/>
          </cell>
          <cell r="M3779" t="str">
            <v>Y</v>
          </cell>
        </row>
        <row r="3780">
          <cell r="A3780" t="str">
            <v>16460</v>
          </cell>
          <cell r="B3780" t="str">
            <v>남승리</v>
          </cell>
          <cell r="C3780" t="str">
            <v>여성</v>
          </cell>
          <cell r="D3780" t="str">
            <v>19750619</v>
          </cell>
          <cell r="E3780" t="str">
            <v>010-4420-8502</v>
          </cell>
          <cell r="F3780" t="str">
            <v>@</v>
          </cell>
          <cell r="G3780" t="str">
            <v>지족점</v>
          </cell>
          <cell r="H3780" t="str">
            <v>조합원</v>
          </cell>
          <cell r="I3780" t="str">
            <v>지족점</v>
          </cell>
          <cell r="J3780" t="str">
            <v>34069</v>
          </cell>
          <cell r="K3780" t="str">
            <v>대전광역시 유성구 반석동로 33 반석마을 5단지 502동 601호</v>
          </cell>
          <cell r="L3780" t="str">
            <v/>
          </cell>
          <cell r="M3780" t="str">
            <v>N</v>
          </cell>
        </row>
        <row r="3781">
          <cell r="A3781" t="str">
            <v>16459</v>
          </cell>
          <cell r="B3781" t="str">
            <v>김성순</v>
          </cell>
          <cell r="C3781" t="str">
            <v>여성</v>
          </cell>
          <cell r="D3781" t="str">
            <v>19720210</v>
          </cell>
          <cell r="E3781" t="str">
            <v>010-3837-9867</v>
          </cell>
          <cell r="F3781" t="str">
            <v>@</v>
          </cell>
          <cell r="G3781" t="str">
            <v>관저점</v>
          </cell>
          <cell r="H3781" t="str">
            <v>조합원</v>
          </cell>
          <cell r="I3781" t="str">
            <v>관저점</v>
          </cell>
          <cell r="J3781" t="str">
            <v>35374</v>
          </cell>
          <cell r="K3781" t="str">
            <v>대전광역시 서구 관저로 48 구봉마을 7단지 704동 804호</v>
          </cell>
          <cell r="L3781" t="str">
            <v/>
          </cell>
          <cell r="M3781" t="str">
            <v>Y</v>
          </cell>
        </row>
        <row r="3782">
          <cell r="A3782" t="str">
            <v>16458</v>
          </cell>
          <cell r="B3782" t="str">
            <v>석금숙</v>
          </cell>
          <cell r="C3782" t="str">
            <v>여성</v>
          </cell>
          <cell r="D3782" t="str">
            <v>19690903</v>
          </cell>
          <cell r="E3782" t="str">
            <v>010-8802-9710</v>
          </cell>
          <cell r="F3782" t="str">
            <v>@</v>
          </cell>
          <cell r="G3782" t="str">
            <v>관저점</v>
          </cell>
          <cell r="H3782" t="str">
            <v>조합원</v>
          </cell>
          <cell r="I3782" t="str">
            <v>관저점</v>
          </cell>
          <cell r="J3782" t="str">
            <v>35371</v>
          </cell>
          <cell r="K3782" t="str">
            <v>대전광역시 서구 관저로 51 구봉마을 5단지 509동 1701호</v>
          </cell>
          <cell r="L3782" t="str">
            <v/>
          </cell>
          <cell r="M3782" t="str">
            <v>Y</v>
          </cell>
        </row>
        <row r="3783">
          <cell r="A3783" t="str">
            <v>16457</v>
          </cell>
          <cell r="B3783" t="str">
            <v>박귀용</v>
          </cell>
          <cell r="C3783" t="str">
            <v>여성</v>
          </cell>
          <cell r="D3783" t="str">
            <v>19510323</v>
          </cell>
          <cell r="E3783" t="str">
            <v>010-9748-0410</v>
          </cell>
          <cell r="F3783" t="str">
            <v>@</v>
          </cell>
          <cell r="G3783" t="str">
            <v>관저점</v>
          </cell>
          <cell r="H3783" t="str">
            <v>조합원</v>
          </cell>
          <cell r="I3783" t="str">
            <v>관저점</v>
          </cell>
          <cell r="J3783" t="str">
            <v>35384</v>
          </cell>
          <cell r="K3783" t="str">
            <v>대전광역시 서구 관저동로 42 느리울아파트 1305동 1603호</v>
          </cell>
          <cell r="L3783" t="str">
            <v/>
          </cell>
          <cell r="M3783" t="str">
            <v>Y</v>
          </cell>
        </row>
        <row r="3784">
          <cell r="A3784" t="str">
            <v>16456</v>
          </cell>
          <cell r="B3784" t="str">
            <v>곽민주</v>
          </cell>
          <cell r="C3784" t="str">
            <v>여성</v>
          </cell>
          <cell r="D3784" t="str">
            <v>19780625</v>
          </cell>
          <cell r="E3784" t="str">
            <v>010-4585-5500</v>
          </cell>
          <cell r="F3784" t="str">
            <v>@</v>
          </cell>
          <cell r="G3784" t="str">
            <v>관저점</v>
          </cell>
          <cell r="H3784" t="str">
            <v>조합원</v>
          </cell>
          <cell r="I3784" t="str">
            <v>관저점</v>
          </cell>
          <cell r="J3784" t="str">
            <v>35316</v>
          </cell>
          <cell r="K3784" t="str">
            <v>대전광역시 서구 유등로 343 천일월드빌 아파트 1405호</v>
          </cell>
          <cell r="L3784" t="str">
            <v/>
          </cell>
          <cell r="M3784" t="str">
            <v>Y</v>
          </cell>
        </row>
        <row r="3785">
          <cell r="A3785" t="str">
            <v>16455</v>
          </cell>
          <cell r="B3785" t="str">
            <v>진경미</v>
          </cell>
          <cell r="C3785" t="str">
            <v>여성</v>
          </cell>
          <cell r="D3785" t="str">
            <v>19670906</v>
          </cell>
          <cell r="E3785" t="str">
            <v>010-5428-2388</v>
          </cell>
          <cell r="F3785" t="str">
            <v>@</v>
          </cell>
          <cell r="G3785" t="str">
            <v>관저점</v>
          </cell>
          <cell r="H3785" t="str">
            <v>조합원</v>
          </cell>
          <cell r="I3785" t="str">
            <v>관저점</v>
          </cell>
          <cell r="J3785" t="str">
            <v>34551</v>
          </cell>
          <cell r="K3785" t="str">
            <v>대전광역시 동구 동서대로1683번길 76-8 101호 편의점</v>
          </cell>
          <cell r="L3785" t="str">
            <v/>
          </cell>
          <cell r="M3785" t="str">
            <v>Y</v>
          </cell>
        </row>
        <row r="3786">
          <cell r="A3786" t="str">
            <v>16454</v>
          </cell>
          <cell r="B3786" t="str">
            <v>모두의마을미디어협동조합</v>
          </cell>
          <cell r="C3786" t="str">
            <v/>
          </cell>
          <cell r="D3786" t="str">
            <v/>
          </cell>
          <cell r="E3786" t="str">
            <v>010-6750-5509</v>
          </cell>
          <cell r="F3786" t="str">
            <v>gp2037@hanmail.net</v>
          </cell>
          <cell r="G3786" t="str">
            <v>관저점</v>
          </cell>
          <cell r="H3786" t="str">
            <v>조합원</v>
          </cell>
          <cell r="I3786" t="str">
            <v>관저점</v>
          </cell>
          <cell r="J3786" t="str">
            <v>35375</v>
          </cell>
          <cell r="K3786" t="str">
            <v>대전광역시 서구 관저서로 19 관저더샵 101동 2403호</v>
          </cell>
          <cell r="L3786" t="str">
            <v/>
          </cell>
          <cell r="M3786" t="str">
            <v>Y</v>
          </cell>
        </row>
        <row r="3787">
          <cell r="A3787" t="str">
            <v>16453</v>
          </cell>
          <cell r="B3787" t="str">
            <v>배미화</v>
          </cell>
          <cell r="C3787" t="str">
            <v>여성</v>
          </cell>
          <cell r="D3787" t="str">
            <v>19770304</v>
          </cell>
          <cell r="E3787" t="str">
            <v>010-6434-6639</v>
          </cell>
          <cell r="F3787" t="str">
            <v>@</v>
          </cell>
          <cell r="G3787" t="str">
            <v>관저점</v>
          </cell>
          <cell r="H3787" t="str">
            <v>조합원</v>
          </cell>
          <cell r="I3787" t="str">
            <v>관저점</v>
          </cell>
          <cell r="J3787" t="str">
            <v>34219</v>
          </cell>
          <cell r="K3787" t="str">
            <v>대전광역시 유성구 대정로28번길 50 드리움아파트 102동 104호</v>
          </cell>
          <cell r="L3787" t="str">
            <v/>
          </cell>
          <cell r="M3787" t="str">
            <v>N</v>
          </cell>
        </row>
        <row r="3788">
          <cell r="A3788" t="str">
            <v>16452</v>
          </cell>
          <cell r="B3788" t="str">
            <v>김설</v>
          </cell>
          <cell r="C3788" t="str">
            <v>여성</v>
          </cell>
          <cell r="D3788" t="str">
            <v>19880109</v>
          </cell>
          <cell r="E3788" t="str">
            <v>010-2022-5416</v>
          </cell>
          <cell r="F3788" t="str">
            <v>@</v>
          </cell>
          <cell r="G3788" t="str">
            <v>지족점</v>
          </cell>
          <cell r="H3788" t="str">
            <v>조합원</v>
          </cell>
          <cell r="I3788" t="str">
            <v>지족점</v>
          </cell>
          <cell r="J3788" t="str">
            <v>34070</v>
          </cell>
          <cell r="K3788" t="str">
            <v>대전광역시 유성구 지족북로 60 한화꿈에그린 209동 1302호</v>
          </cell>
          <cell r="L3788" t="str">
            <v/>
          </cell>
          <cell r="M3788" t="str">
            <v>Y</v>
          </cell>
        </row>
        <row r="3789">
          <cell r="A3789" t="str">
            <v>16451</v>
          </cell>
          <cell r="B3789" t="str">
            <v>최은순</v>
          </cell>
          <cell r="C3789" t="str">
            <v>여성</v>
          </cell>
          <cell r="D3789" t="str">
            <v>19610205</v>
          </cell>
          <cell r="E3789" t="str">
            <v>010-6410-5709</v>
          </cell>
          <cell r="F3789" t="str">
            <v>@</v>
          </cell>
          <cell r="G3789" t="str">
            <v>지족점</v>
          </cell>
          <cell r="H3789" t="str">
            <v>조합원</v>
          </cell>
          <cell r="I3789" t="str">
            <v>지족점</v>
          </cell>
          <cell r="J3789" t="str">
            <v>34070</v>
          </cell>
          <cell r="K3789" t="str">
            <v xml:space="preserve">대전광역시 유성구 지족북로66번길 45-5 </v>
          </cell>
          <cell r="L3789" t="str">
            <v/>
          </cell>
          <cell r="M3789" t="str">
            <v>Y</v>
          </cell>
        </row>
        <row r="3790">
          <cell r="A3790" t="str">
            <v>16450</v>
          </cell>
          <cell r="B3790" t="str">
            <v>차경아</v>
          </cell>
          <cell r="C3790" t="str">
            <v>여성</v>
          </cell>
          <cell r="D3790" t="str">
            <v>19730622</v>
          </cell>
          <cell r="E3790" t="str">
            <v>010-2407-0909</v>
          </cell>
          <cell r="F3790" t="str">
            <v>@</v>
          </cell>
          <cell r="G3790" t="str">
            <v>지족점</v>
          </cell>
          <cell r="H3790" t="str">
            <v>조합원</v>
          </cell>
          <cell r="I3790" t="str">
            <v>지족점</v>
          </cell>
          <cell r="J3790" t="str">
            <v>34360</v>
          </cell>
          <cell r="K3790" t="str">
            <v xml:space="preserve">대전광역시 대덕구 대전로1392번길 7-14 </v>
          </cell>
          <cell r="L3790" t="str">
            <v/>
          </cell>
          <cell r="M3790" t="str">
            <v>N</v>
          </cell>
        </row>
        <row r="3791">
          <cell r="A3791" t="str">
            <v>16449</v>
          </cell>
          <cell r="B3791" t="str">
            <v>김은정</v>
          </cell>
          <cell r="C3791" t="str">
            <v>여성</v>
          </cell>
          <cell r="D3791" t="str">
            <v>19821009</v>
          </cell>
          <cell r="E3791" t="str">
            <v>010-2365-5373</v>
          </cell>
          <cell r="F3791" t="str">
            <v>@</v>
          </cell>
          <cell r="G3791" t="str">
            <v>도안점</v>
          </cell>
          <cell r="H3791" t="str">
            <v>조합원</v>
          </cell>
          <cell r="I3791" t="str">
            <v>도안점</v>
          </cell>
          <cell r="J3791" t="str">
            <v>35351</v>
          </cell>
          <cell r="K3791" t="str">
            <v>대전광역시 서구 도안북로 136 한라비발디 103동 1702호</v>
          </cell>
          <cell r="L3791" t="str">
            <v/>
          </cell>
          <cell r="M3791" t="str">
            <v>Y</v>
          </cell>
        </row>
        <row r="3792">
          <cell r="A3792" t="str">
            <v>16448</v>
          </cell>
          <cell r="B3792" t="str">
            <v>김진선</v>
          </cell>
          <cell r="C3792" t="str">
            <v>여성</v>
          </cell>
          <cell r="D3792" t="str">
            <v>19690310</v>
          </cell>
          <cell r="E3792" t="str">
            <v>010-4405-6879</v>
          </cell>
          <cell r="F3792" t="str">
            <v>@</v>
          </cell>
          <cell r="G3792" t="str">
            <v>도안점</v>
          </cell>
          <cell r="H3792" t="str">
            <v>조합원</v>
          </cell>
          <cell r="I3792" t="str">
            <v>도안점</v>
          </cell>
          <cell r="J3792" t="str">
            <v>34195</v>
          </cell>
          <cell r="K3792" t="str">
            <v>대전광역시 유성구 원신흥남로42번길 28-19 401호</v>
          </cell>
          <cell r="L3792" t="str">
            <v/>
          </cell>
          <cell r="M3792" t="str">
            <v>Y</v>
          </cell>
        </row>
        <row r="3793">
          <cell r="A3793" t="str">
            <v>16447</v>
          </cell>
          <cell r="B3793" t="str">
            <v>박성진</v>
          </cell>
          <cell r="C3793" t="str">
            <v>여성</v>
          </cell>
          <cell r="D3793" t="str">
            <v>19750921</v>
          </cell>
          <cell r="E3793" t="str">
            <v>010-4573-2255</v>
          </cell>
          <cell r="F3793" t="str">
            <v>@</v>
          </cell>
          <cell r="G3793" t="str">
            <v>도안점</v>
          </cell>
          <cell r="H3793" t="str">
            <v>조합원</v>
          </cell>
          <cell r="I3793" t="str">
            <v>도안점</v>
          </cell>
          <cell r="J3793" t="str">
            <v>34202</v>
          </cell>
          <cell r="K3793" t="str">
            <v xml:space="preserve">대전광역시 유성구 복용동로 113 </v>
          </cell>
          <cell r="L3793" t="str">
            <v/>
          </cell>
          <cell r="M3793" t="str">
            <v>Y</v>
          </cell>
        </row>
        <row r="3794">
          <cell r="A3794" t="str">
            <v>16446</v>
          </cell>
          <cell r="B3794" t="str">
            <v>김기원</v>
          </cell>
          <cell r="C3794" t="str">
            <v>남성</v>
          </cell>
          <cell r="D3794" t="str">
            <v>19390112</v>
          </cell>
          <cell r="E3794" t="str">
            <v>010-5450-3008</v>
          </cell>
          <cell r="F3794" t="str">
            <v>@</v>
          </cell>
          <cell r="G3794" t="str">
            <v>도안점</v>
          </cell>
          <cell r="H3794" t="str">
            <v>조합원</v>
          </cell>
          <cell r="I3794" t="str">
            <v>도안점</v>
          </cell>
          <cell r="J3794" t="str">
            <v>34193</v>
          </cell>
          <cell r="K3794" t="str">
            <v>대전광역시 유성구 원신흥로 37 도안휴먼시아 10단지 1010동 1105호</v>
          </cell>
          <cell r="L3794" t="str">
            <v/>
          </cell>
          <cell r="M3794" t="str">
            <v>Y</v>
          </cell>
        </row>
        <row r="3795">
          <cell r="A3795" t="str">
            <v>16445</v>
          </cell>
          <cell r="B3795" t="str">
            <v>고경숙</v>
          </cell>
          <cell r="C3795" t="str">
            <v>여성</v>
          </cell>
          <cell r="D3795" t="str">
            <v>19690214</v>
          </cell>
          <cell r="E3795" t="str">
            <v>010-4402-1576</v>
          </cell>
          <cell r="F3795" t="str">
            <v>@</v>
          </cell>
          <cell r="G3795" t="str">
            <v>도안점</v>
          </cell>
          <cell r="H3795" t="str">
            <v>조합원</v>
          </cell>
          <cell r="I3795" t="str">
            <v>도안점</v>
          </cell>
          <cell r="J3795" t="str">
            <v>34192</v>
          </cell>
          <cell r="K3795" t="str">
            <v>대전광역시 유성구 도안동로 446 양우내안애 1909동 1503호</v>
          </cell>
          <cell r="L3795" t="str">
            <v/>
          </cell>
          <cell r="M3795" t="str">
            <v>Y</v>
          </cell>
        </row>
        <row r="3796">
          <cell r="A3796" t="str">
            <v>16444</v>
          </cell>
          <cell r="B3796" t="str">
            <v>임영수</v>
          </cell>
          <cell r="C3796" t="str">
            <v>남성</v>
          </cell>
          <cell r="D3796" t="str">
            <v>19380723</v>
          </cell>
          <cell r="E3796" t="str">
            <v>010-9055-3807</v>
          </cell>
          <cell r="F3796" t="str">
            <v>@</v>
          </cell>
          <cell r="G3796" t="str">
            <v>도안점</v>
          </cell>
          <cell r="H3796" t="str">
            <v>조합원</v>
          </cell>
          <cell r="I3796" t="str">
            <v>도안점</v>
          </cell>
          <cell r="J3796" t="str">
            <v/>
          </cell>
          <cell r="K3796" t="str">
            <v xml:space="preserve">대전광역시 유성구 온천로 50, 사이언스타워 1408 </v>
          </cell>
          <cell r="L3796" t="str">
            <v/>
          </cell>
          <cell r="M3796" t="str">
            <v>Y</v>
          </cell>
        </row>
        <row r="3797">
          <cell r="A3797" t="str">
            <v>16443</v>
          </cell>
          <cell r="B3797" t="str">
            <v>김태완</v>
          </cell>
          <cell r="C3797" t="str">
            <v>남성</v>
          </cell>
          <cell r="D3797" t="str">
            <v>19660307</v>
          </cell>
          <cell r="E3797" t="str">
            <v>010-5622-6385</v>
          </cell>
          <cell r="F3797" t="str">
            <v>@</v>
          </cell>
          <cell r="G3797" t="str">
            <v>도안점</v>
          </cell>
          <cell r="H3797" t="str">
            <v>조합원</v>
          </cell>
          <cell r="I3797" t="str">
            <v>도안점</v>
          </cell>
          <cell r="J3797" t="str">
            <v>35285</v>
          </cell>
          <cell r="K3797" t="str">
            <v>대전광역시 서구 대덕대로21번길 23 201호</v>
          </cell>
          <cell r="L3797" t="str">
            <v/>
          </cell>
          <cell r="M3797" t="str">
            <v>Y</v>
          </cell>
        </row>
        <row r="3798">
          <cell r="A3798" t="str">
            <v>16442</v>
          </cell>
          <cell r="B3798" t="str">
            <v>조은주</v>
          </cell>
          <cell r="C3798" t="str">
            <v>여성</v>
          </cell>
          <cell r="D3798" t="str">
            <v>19631128</v>
          </cell>
          <cell r="E3798" t="str">
            <v>010-7401-3395</v>
          </cell>
          <cell r="F3798" t="str">
            <v>@</v>
          </cell>
          <cell r="G3798" t="str">
            <v>도안점</v>
          </cell>
          <cell r="H3798" t="str">
            <v>조합원</v>
          </cell>
          <cell r="I3798" t="str">
            <v>도안점</v>
          </cell>
          <cell r="J3798" t="str">
            <v>35351</v>
          </cell>
          <cell r="K3798" t="str">
            <v>대전광역시 서구 도안북로 136 한라비발디 103동 504호</v>
          </cell>
          <cell r="L3798" t="str">
            <v/>
          </cell>
          <cell r="M3798" t="str">
            <v>Y</v>
          </cell>
        </row>
        <row r="3799">
          <cell r="A3799" t="str">
            <v>16441</v>
          </cell>
          <cell r="B3799" t="str">
            <v>이지혜</v>
          </cell>
          <cell r="C3799" t="str">
            <v>여성</v>
          </cell>
          <cell r="D3799" t="str">
            <v>19890128</v>
          </cell>
          <cell r="E3799" t="str">
            <v>010-8360-6000</v>
          </cell>
          <cell r="F3799" t="str">
            <v>@</v>
          </cell>
          <cell r="G3799" t="str">
            <v>도안점</v>
          </cell>
          <cell r="H3799" t="str">
            <v>조합원</v>
          </cell>
          <cell r="I3799" t="str">
            <v>도안점</v>
          </cell>
          <cell r="J3799" t="str">
            <v>35367</v>
          </cell>
          <cell r="K3799" t="str">
            <v>대전광역시 서구 도안동로 77 도안18단지 린풀하우스 1805동 1204호</v>
          </cell>
          <cell r="L3799" t="str">
            <v/>
          </cell>
          <cell r="M3799" t="str">
            <v>Y</v>
          </cell>
        </row>
        <row r="3800">
          <cell r="A3800" t="str">
            <v>16440</v>
          </cell>
          <cell r="B3800" t="str">
            <v>박종근</v>
          </cell>
          <cell r="C3800" t="str">
            <v>여성</v>
          </cell>
          <cell r="D3800" t="str">
            <v>19620128</v>
          </cell>
          <cell r="E3800" t="str">
            <v>010-5455-1434</v>
          </cell>
          <cell r="F3800" t="str">
            <v>@</v>
          </cell>
          <cell r="G3800" t="str">
            <v>도안점</v>
          </cell>
          <cell r="H3800" t="str">
            <v>조합원</v>
          </cell>
          <cell r="I3800" t="str">
            <v>도안점</v>
          </cell>
          <cell r="J3800" t="str">
            <v>34192</v>
          </cell>
          <cell r="K3800" t="str">
            <v>대전광역시 유성구 도안동로 446 양우내 레이크힐아파트</v>
          </cell>
          <cell r="L3800" t="str">
            <v/>
          </cell>
          <cell r="M3800" t="str">
            <v>Y</v>
          </cell>
        </row>
        <row r="3801">
          <cell r="A3801" t="str">
            <v>16439</v>
          </cell>
          <cell r="B3801" t="str">
            <v>김은미</v>
          </cell>
          <cell r="C3801" t="str">
            <v>여성</v>
          </cell>
          <cell r="D3801" t="str">
            <v>19740707</v>
          </cell>
          <cell r="E3801" t="str">
            <v>010-2977-3536</v>
          </cell>
          <cell r="F3801" t="str">
            <v>@</v>
          </cell>
          <cell r="G3801" t="str">
            <v>도안점</v>
          </cell>
          <cell r="H3801" t="str">
            <v>조합원</v>
          </cell>
          <cell r="I3801" t="str">
            <v>도안점</v>
          </cell>
          <cell r="J3801" t="str">
            <v>34193</v>
          </cell>
          <cell r="K3801" t="str">
            <v>대전광역시 유성구 봉명로 16 LH 도안천년나무 11단지 1105동 1008호</v>
          </cell>
          <cell r="L3801" t="str">
            <v/>
          </cell>
          <cell r="M3801" t="str">
            <v>Y</v>
          </cell>
        </row>
        <row r="3802">
          <cell r="A3802" t="str">
            <v>16438</v>
          </cell>
          <cell r="B3802" t="str">
            <v>김대영</v>
          </cell>
          <cell r="C3802" t="str">
            <v>여성</v>
          </cell>
          <cell r="D3802" t="str">
            <v>19711010</v>
          </cell>
          <cell r="E3802" t="str">
            <v>010-6779-4600</v>
          </cell>
          <cell r="F3802" t="str">
            <v>@</v>
          </cell>
          <cell r="G3802" t="str">
            <v>지족점</v>
          </cell>
          <cell r="H3802" t="str">
            <v>조합원</v>
          </cell>
          <cell r="I3802" t="str">
            <v>지족점</v>
          </cell>
          <cell r="J3802" t="str">
            <v>31147</v>
          </cell>
          <cell r="K3802" t="str">
            <v>충청남도 천안시 동남구 쌍용대로 150 대우목화5차아파트 2동 205호</v>
          </cell>
          <cell r="L3802" t="str">
            <v/>
          </cell>
          <cell r="M3802" t="str">
            <v>Y</v>
          </cell>
        </row>
        <row r="3803">
          <cell r="A3803" t="str">
            <v>16437</v>
          </cell>
          <cell r="B3803" t="str">
            <v>정선희</v>
          </cell>
          <cell r="C3803" t="str">
            <v>여성</v>
          </cell>
          <cell r="D3803" t="str">
            <v>19790201</v>
          </cell>
          <cell r="E3803" t="str">
            <v>010-8531-0623</v>
          </cell>
          <cell r="F3803" t="str">
            <v>@</v>
          </cell>
          <cell r="G3803" t="str">
            <v>지족점</v>
          </cell>
          <cell r="H3803" t="str">
            <v>조합원</v>
          </cell>
          <cell r="I3803" t="str">
            <v>지족점</v>
          </cell>
          <cell r="J3803" t="str">
            <v>30127</v>
          </cell>
          <cell r="K3803" t="str">
            <v>세종특별자치시 새롬중앙로 90 새뜸마을 10단지 1005동 701호</v>
          </cell>
          <cell r="L3803" t="str">
            <v/>
          </cell>
          <cell r="M3803" t="str">
            <v>Y</v>
          </cell>
        </row>
        <row r="3804">
          <cell r="A3804" t="str">
            <v>16436</v>
          </cell>
          <cell r="B3804" t="str">
            <v>김서윤</v>
          </cell>
          <cell r="C3804" t="str">
            <v>여성</v>
          </cell>
          <cell r="D3804" t="str">
            <v>19751010</v>
          </cell>
          <cell r="E3804" t="str">
            <v>010-4266-6828</v>
          </cell>
          <cell r="F3804" t="str">
            <v>@</v>
          </cell>
          <cell r="G3804" t="str">
            <v>지족점</v>
          </cell>
          <cell r="H3804" t="str">
            <v>조합원</v>
          </cell>
          <cell r="I3804" t="str">
            <v>지족점</v>
          </cell>
          <cell r="J3804" t="str">
            <v>34076</v>
          </cell>
          <cell r="K3804" t="str">
            <v>대전광역시 유성구 지족로 362 반석마을 3단지 311동 102호</v>
          </cell>
          <cell r="L3804" t="str">
            <v/>
          </cell>
          <cell r="M3804" t="str">
            <v>Y</v>
          </cell>
        </row>
        <row r="3805">
          <cell r="A3805" t="str">
            <v>16435</v>
          </cell>
          <cell r="B3805" t="str">
            <v>권영란</v>
          </cell>
          <cell r="C3805" t="str">
            <v>여성</v>
          </cell>
          <cell r="D3805" t="str">
            <v>19730105</v>
          </cell>
          <cell r="E3805" t="str">
            <v>010-7627-1005</v>
          </cell>
          <cell r="F3805" t="str">
            <v>@</v>
          </cell>
          <cell r="G3805" t="str">
            <v>지족점</v>
          </cell>
          <cell r="H3805" t="str">
            <v>조합원</v>
          </cell>
          <cell r="I3805" t="str">
            <v>지족점</v>
          </cell>
          <cell r="J3805" t="str">
            <v>34073</v>
          </cell>
          <cell r="K3805" t="str">
            <v>대전광역시 유성구 지족로 240 노은해랑숲마을 5단지 503동 803호</v>
          </cell>
          <cell r="L3805" t="str">
            <v/>
          </cell>
          <cell r="M3805" t="str">
            <v>Y</v>
          </cell>
        </row>
        <row r="3806">
          <cell r="A3806" t="str">
            <v>16434</v>
          </cell>
          <cell r="B3806" t="str">
            <v>서주형</v>
          </cell>
          <cell r="C3806" t="str">
            <v>여성</v>
          </cell>
          <cell r="D3806" t="str">
            <v>19730708</v>
          </cell>
          <cell r="E3806" t="str">
            <v>010-4586-9823</v>
          </cell>
          <cell r="F3806" t="str">
            <v>@</v>
          </cell>
          <cell r="G3806" t="str">
            <v>관저점</v>
          </cell>
          <cell r="H3806" t="str">
            <v>조합원</v>
          </cell>
          <cell r="I3806" t="str">
            <v>관저점</v>
          </cell>
          <cell r="J3806" t="str">
            <v>35376</v>
          </cell>
          <cell r="K3806" t="str">
            <v>대전광역시 서구 관저중로 33 관저예미지 명가의 풍경 113동 2202호</v>
          </cell>
          <cell r="L3806" t="str">
            <v/>
          </cell>
          <cell r="M3806" t="str">
            <v>Y</v>
          </cell>
        </row>
        <row r="3807">
          <cell r="A3807" t="str">
            <v>16433</v>
          </cell>
          <cell r="B3807" t="str">
            <v>권영순</v>
          </cell>
          <cell r="C3807" t="str">
            <v>여성</v>
          </cell>
          <cell r="D3807" t="str">
            <v>19780202</v>
          </cell>
          <cell r="E3807" t="str">
            <v>010-3287-4335</v>
          </cell>
          <cell r="F3807" t="str">
            <v>cufe0310@hanmail.net</v>
          </cell>
          <cell r="G3807" t="str">
            <v>관저점</v>
          </cell>
          <cell r="H3807" t="str">
            <v>조합원</v>
          </cell>
          <cell r="I3807" t="str">
            <v>관저점</v>
          </cell>
          <cell r="J3807" t="str">
            <v>35371</v>
          </cell>
          <cell r="K3807" t="str">
            <v>대전광역시 서구 관저로 51 구봉마을 5단지 512동 1906호</v>
          </cell>
          <cell r="L3807" t="str">
            <v/>
          </cell>
          <cell r="M3807" t="str">
            <v>Y</v>
          </cell>
        </row>
        <row r="3808">
          <cell r="A3808" t="str">
            <v>16432</v>
          </cell>
          <cell r="B3808" t="str">
            <v>성주희</v>
          </cell>
          <cell r="C3808" t="str">
            <v>여성</v>
          </cell>
          <cell r="D3808" t="str">
            <v>19680720</v>
          </cell>
          <cell r="E3808" t="str">
            <v>010-3078-9273</v>
          </cell>
          <cell r="F3808" t="str">
            <v>@</v>
          </cell>
          <cell r="G3808" t="str">
            <v>도안점</v>
          </cell>
          <cell r="H3808" t="str">
            <v>조합원</v>
          </cell>
          <cell r="I3808" t="str">
            <v>도안점</v>
          </cell>
          <cell r="J3808" t="str">
            <v>34191</v>
          </cell>
          <cell r="K3808" t="str">
            <v>대전광역시 유성구 봉명로 48 인스빌리베라 805동 202호</v>
          </cell>
          <cell r="L3808" t="str">
            <v/>
          </cell>
          <cell r="M3808" t="str">
            <v>Y</v>
          </cell>
        </row>
        <row r="3809">
          <cell r="A3809" t="str">
            <v>16431</v>
          </cell>
          <cell r="B3809" t="str">
            <v>조성현</v>
          </cell>
          <cell r="C3809" t="str">
            <v>여성</v>
          </cell>
          <cell r="D3809" t="str">
            <v>19680120</v>
          </cell>
          <cell r="E3809" t="str">
            <v>010-2735-3644</v>
          </cell>
          <cell r="F3809" t="str">
            <v>@</v>
          </cell>
          <cell r="G3809" t="str">
            <v>도안점</v>
          </cell>
          <cell r="H3809" t="str">
            <v>조합원</v>
          </cell>
          <cell r="I3809" t="str">
            <v>도안점</v>
          </cell>
          <cell r="J3809" t="str">
            <v>34191</v>
          </cell>
          <cell r="K3809" t="str">
            <v>대전광역시 유성구 봉명로 48 인스빌리베라 803동 403호</v>
          </cell>
          <cell r="L3809" t="str">
            <v/>
          </cell>
          <cell r="M3809" t="str">
            <v>Y</v>
          </cell>
        </row>
        <row r="3810">
          <cell r="A3810" t="str">
            <v>16430</v>
          </cell>
          <cell r="B3810" t="str">
            <v>장인선</v>
          </cell>
          <cell r="C3810" t="str">
            <v>여성</v>
          </cell>
          <cell r="D3810" t="str">
            <v>19890403</v>
          </cell>
          <cell r="E3810" t="str">
            <v>010-4614-8147</v>
          </cell>
          <cell r="F3810" t="str">
            <v>@</v>
          </cell>
          <cell r="G3810" t="str">
            <v>도안점</v>
          </cell>
          <cell r="H3810" t="str">
            <v>조합원</v>
          </cell>
          <cell r="I3810" t="str">
            <v>도안점</v>
          </cell>
          <cell r="J3810" t="str">
            <v>35025</v>
          </cell>
          <cell r="K3810" t="str">
            <v xml:space="preserve">대전광역시 중구 보문로20번길 110 </v>
          </cell>
          <cell r="L3810" t="str">
            <v/>
          </cell>
          <cell r="M3810" t="str">
            <v>Y</v>
          </cell>
        </row>
        <row r="3811">
          <cell r="A3811" t="str">
            <v>16429</v>
          </cell>
          <cell r="B3811" t="str">
            <v>홍갑순</v>
          </cell>
          <cell r="C3811" t="str">
            <v>남성</v>
          </cell>
          <cell r="D3811" t="str">
            <v>19380903</v>
          </cell>
          <cell r="E3811" t="str">
            <v>010-9695-4734</v>
          </cell>
          <cell r="F3811" t="str">
            <v>@</v>
          </cell>
          <cell r="G3811" t="str">
            <v>지족점</v>
          </cell>
          <cell r="H3811" t="str">
            <v>조합원</v>
          </cell>
          <cell r="I3811" t="str">
            <v>지족점</v>
          </cell>
          <cell r="J3811" t="str">
            <v>34082</v>
          </cell>
          <cell r="K3811" t="str">
            <v>대전광역시 유성구 노은서로210번길 32 열매마을 4단지 403동 1606호</v>
          </cell>
          <cell r="L3811" t="str">
            <v/>
          </cell>
          <cell r="M3811" t="str">
            <v>Y</v>
          </cell>
        </row>
        <row r="3812">
          <cell r="A3812" t="str">
            <v>16428</v>
          </cell>
          <cell r="B3812" t="str">
            <v>강혜림</v>
          </cell>
          <cell r="C3812" t="str">
            <v>여성</v>
          </cell>
          <cell r="D3812" t="str">
            <v>19900219</v>
          </cell>
          <cell r="E3812" t="str">
            <v>010-3419-2019</v>
          </cell>
          <cell r="F3812" t="str">
            <v>@</v>
          </cell>
          <cell r="G3812" t="str">
            <v>지족점</v>
          </cell>
          <cell r="H3812" t="str">
            <v>조합원</v>
          </cell>
          <cell r="I3812" t="str">
            <v>지족점</v>
          </cell>
          <cell r="J3812" t="str">
            <v>34067</v>
          </cell>
          <cell r="K3812" t="str">
            <v>대전광역시 유성구 반석서로 109 반석마을 7단지 702동 2104호</v>
          </cell>
          <cell r="L3812" t="str">
            <v/>
          </cell>
          <cell r="M3812" t="str">
            <v>Y</v>
          </cell>
        </row>
        <row r="3813">
          <cell r="A3813" t="str">
            <v>16427</v>
          </cell>
          <cell r="B3813" t="str">
            <v>배태선</v>
          </cell>
          <cell r="C3813" t="str">
            <v>남성</v>
          </cell>
          <cell r="D3813" t="str">
            <v>19750117</v>
          </cell>
          <cell r="E3813" t="str">
            <v>010-5631-7140</v>
          </cell>
          <cell r="F3813" t="str">
            <v>@</v>
          </cell>
          <cell r="G3813" t="str">
            <v>지족점</v>
          </cell>
          <cell r="H3813" t="str">
            <v>조합원</v>
          </cell>
          <cell r="I3813" t="str">
            <v>지족점</v>
          </cell>
          <cell r="J3813" t="str">
            <v>34382</v>
          </cell>
          <cell r="K3813" t="str">
            <v>대전광역시 대덕구 계족로663번길 34 주공아파트 3단지 306동 305호</v>
          </cell>
          <cell r="L3813" t="str">
            <v/>
          </cell>
          <cell r="M3813" t="str">
            <v>N</v>
          </cell>
        </row>
        <row r="3814">
          <cell r="A3814" t="str">
            <v>16426</v>
          </cell>
          <cell r="B3814" t="str">
            <v>김미숙</v>
          </cell>
          <cell r="C3814" t="str">
            <v>여성</v>
          </cell>
          <cell r="D3814" t="str">
            <v>19610704</v>
          </cell>
          <cell r="E3814" t="str">
            <v>010-3453-4989</v>
          </cell>
          <cell r="F3814" t="str">
            <v>@</v>
          </cell>
          <cell r="G3814" t="str">
            <v>지족점</v>
          </cell>
          <cell r="H3814" t="str">
            <v>조합원</v>
          </cell>
          <cell r="I3814" t="str">
            <v>지족점</v>
          </cell>
          <cell r="J3814" t="str">
            <v>34396</v>
          </cell>
          <cell r="K3814" t="str">
            <v>대전광역시 대덕구 계족로690번길 21 선비마을 1단지 108동 1601호</v>
          </cell>
          <cell r="L3814" t="str">
            <v/>
          </cell>
          <cell r="M3814" t="str">
            <v>Y</v>
          </cell>
        </row>
        <row r="3815">
          <cell r="A3815" t="str">
            <v>16425</v>
          </cell>
          <cell r="B3815" t="str">
            <v>유재근</v>
          </cell>
          <cell r="C3815" t="str">
            <v>여성</v>
          </cell>
          <cell r="D3815" t="str">
            <v>19660714</v>
          </cell>
          <cell r="E3815" t="str">
            <v>010-6433-7837</v>
          </cell>
          <cell r="F3815" t="str">
            <v>@</v>
          </cell>
          <cell r="G3815" t="str">
            <v>지족점</v>
          </cell>
          <cell r="H3815" t="str">
            <v>조합원</v>
          </cell>
          <cell r="I3815" t="str">
            <v>지족점</v>
          </cell>
          <cell r="J3815" t="str">
            <v>34385</v>
          </cell>
          <cell r="K3815" t="str">
            <v>대전광역시 대덕구 계족로663번길 29 주공아파트 2단지 210동 604호</v>
          </cell>
          <cell r="L3815" t="str">
            <v/>
          </cell>
          <cell r="M3815" t="str">
            <v>Y</v>
          </cell>
        </row>
        <row r="3816">
          <cell r="A3816" t="str">
            <v>16424</v>
          </cell>
          <cell r="B3816" t="str">
            <v>권영희</v>
          </cell>
          <cell r="C3816" t="str">
            <v>여성</v>
          </cell>
          <cell r="D3816" t="str">
            <v>19640315</v>
          </cell>
          <cell r="E3816" t="str">
            <v>010-9853-0202</v>
          </cell>
          <cell r="F3816" t="str">
            <v>@</v>
          </cell>
          <cell r="G3816" t="str">
            <v>지족점</v>
          </cell>
          <cell r="H3816" t="str">
            <v>조합원</v>
          </cell>
          <cell r="I3816" t="str">
            <v>지족점</v>
          </cell>
          <cell r="J3816" t="str">
            <v>34383</v>
          </cell>
          <cell r="K3816" t="str">
            <v>대전광역시 대덕구 계족로663번길 30 삼정하이츠 14동 106호</v>
          </cell>
          <cell r="L3816" t="str">
            <v/>
          </cell>
          <cell r="M3816" t="str">
            <v>Y</v>
          </cell>
        </row>
        <row r="3817">
          <cell r="A3817" t="str">
            <v>16423</v>
          </cell>
          <cell r="B3817" t="str">
            <v>이영신</v>
          </cell>
          <cell r="C3817" t="str">
            <v/>
          </cell>
          <cell r="D3817" t="str">
            <v>19590624</v>
          </cell>
          <cell r="E3817" t="str">
            <v>010-2030-2350</v>
          </cell>
          <cell r="F3817" t="str">
            <v>@</v>
          </cell>
          <cell r="G3817" t="str">
            <v>지족점</v>
          </cell>
          <cell r="H3817" t="str">
            <v>조합원</v>
          </cell>
          <cell r="I3817" t="str">
            <v>지족점</v>
          </cell>
          <cell r="J3817" t="str">
            <v>34384</v>
          </cell>
          <cell r="K3817" t="str">
            <v>대전광역시 대덕구 계족로663번길 23 유원아파트 2동 501호</v>
          </cell>
          <cell r="L3817" t="str">
            <v/>
          </cell>
          <cell r="M3817" t="str">
            <v>N</v>
          </cell>
        </row>
        <row r="3818">
          <cell r="A3818" t="str">
            <v>16422</v>
          </cell>
          <cell r="B3818" t="str">
            <v>노미옥</v>
          </cell>
          <cell r="C3818" t="str">
            <v>여성</v>
          </cell>
          <cell r="D3818" t="str">
            <v>19780104</v>
          </cell>
          <cell r="E3818" t="str">
            <v>010-5363-1619</v>
          </cell>
          <cell r="F3818" t="str">
            <v>@</v>
          </cell>
          <cell r="G3818" t="str">
            <v>관저점</v>
          </cell>
          <cell r="H3818" t="str">
            <v>조합원</v>
          </cell>
          <cell r="I3818" t="str">
            <v>관저점</v>
          </cell>
          <cell r="J3818" t="str">
            <v>35382</v>
          </cell>
          <cell r="K3818" t="str">
            <v xml:space="preserve">대전광역시 서구 관저동로73번길 29-25 </v>
          </cell>
          <cell r="L3818" t="str">
            <v/>
          </cell>
          <cell r="M3818" t="str">
            <v>Y</v>
          </cell>
        </row>
        <row r="3819">
          <cell r="A3819" t="str">
            <v>16421</v>
          </cell>
          <cell r="B3819" t="str">
            <v>김도연</v>
          </cell>
          <cell r="C3819" t="str">
            <v>여성</v>
          </cell>
          <cell r="D3819" t="str">
            <v>19820513</v>
          </cell>
          <cell r="E3819" t="str">
            <v>010-7929-3001</v>
          </cell>
          <cell r="F3819" t="str">
            <v>@</v>
          </cell>
          <cell r="G3819" t="str">
            <v>관저점</v>
          </cell>
          <cell r="H3819" t="str">
            <v>조합원</v>
          </cell>
          <cell r="I3819" t="str">
            <v>관저점</v>
          </cell>
          <cell r="J3819" t="str">
            <v>35383</v>
          </cell>
          <cell r="K3819" t="str">
            <v xml:space="preserve">대전광역시 서구 관저남로 11-1 </v>
          </cell>
          <cell r="L3819" t="str">
            <v/>
          </cell>
          <cell r="M3819" t="str">
            <v>Y</v>
          </cell>
        </row>
        <row r="3820">
          <cell r="A3820" t="str">
            <v>16420</v>
          </cell>
          <cell r="B3820" t="str">
            <v>서영임</v>
          </cell>
          <cell r="C3820" t="str">
            <v>여성</v>
          </cell>
          <cell r="D3820" t="str">
            <v>19671220</v>
          </cell>
          <cell r="E3820" t="str">
            <v>010-5454-8854</v>
          </cell>
          <cell r="F3820" t="str">
            <v>@</v>
          </cell>
          <cell r="G3820" t="str">
            <v>도안점</v>
          </cell>
          <cell r="H3820" t="str">
            <v>조합원</v>
          </cell>
          <cell r="I3820" t="str">
            <v>도안점</v>
          </cell>
          <cell r="J3820" t="str">
            <v>34199</v>
          </cell>
          <cell r="K3820" t="str">
            <v>대전광역시 유성구 상대로 16 도안신도시5블록 트리풀시티 506동 1502호</v>
          </cell>
          <cell r="L3820" t="str">
            <v/>
          </cell>
          <cell r="M3820" t="str">
            <v>Y</v>
          </cell>
        </row>
        <row r="3821">
          <cell r="A3821" t="str">
            <v>16419</v>
          </cell>
          <cell r="B3821" t="str">
            <v>김동숙</v>
          </cell>
          <cell r="C3821" t="str">
            <v>여성</v>
          </cell>
          <cell r="D3821" t="str">
            <v>19700915</v>
          </cell>
          <cell r="E3821" t="str">
            <v>010-3404-8562</v>
          </cell>
          <cell r="F3821" t="str">
            <v>@</v>
          </cell>
          <cell r="G3821" t="str">
            <v>도안점</v>
          </cell>
          <cell r="H3821" t="str">
            <v>조합원</v>
          </cell>
          <cell r="I3821" t="str">
            <v>도안점</v>
          </cell>
          <cell r="J3821" t="str">
            <v>34127</v>
          </cell>
          <cell r="K3821" t="str">
            <v>대전광역시 유성구 죽동로 321 죽동금성백조예미지 103동 1505호</v>
          </cell>
          <cell r="L3821" t="str">
            <v/>
          </cell>
          <cell r="M3821" t="str">
            <v>Y</v>
          </cell>
        </row>
        <row r="3822">
          <cell r="A3822" t="str">
            <v>16418</v>
          </cell>
          <cell r="B3822" t="str">
            <v>송덕헌</v>
          </cell>
          <cell r="C3822" t="str">
            <v>남성</v>
          </cell>
          <cell r="D3822" t="str">
            <v>19750822</v>
          </cell>
          <cell r="E3822" t="str">
            <v>010-3618-9556</v>
          </cell>
          <cell r="F3822" t="str">
            <v>@</v>
          </cell>
          <cell r="G3822" t="str">
            <v>관저점</v>
          </cell>
          <cell r="H3822" t="str">
            <v>조합원</v>
          </cell>
          <cell r="I3822" t="str">
            <v>관저점</v>
          </cell>
          <cell r="J3822" t="str">
            <v>35382</v>
          </cell>
          <cell r="K3822" t="str">
            <v>대전광역시 서구 관저동로73번길 15-5 공원하우스 305호</v>
          </cell>
          <cell r="L3822" t="str">
            <v/>
          </cell>
          <cell r="M3822" t="str">
            <v>Y</v>
          </cell>
        </row>
        <row r="3823">
          <cell r="A3823" t="str">
            <v>16417</v>
          </cell>
          <cell r="B3823" t="str">
            <v>최선미</v>
          </cell>
          <cell r="C3823" t="str">
            <v>여성</v>
          </cell>
          <cell r="D3823" t="str">
            <v>19870615</v>
          </cell>
          <cell r="E3823" t="str">
            <v>010-3913-3306</v>
          </cell>
          <cell r="F3823" t="str">
            <v>@</v>
          </cell>
          <cell r="G3823" t="str">
            <v>관저점</v>
          </cell>
          <cell r="H3823" t="str">
            <v>조합원</v>
          </cell>
          <cell r="I3823" t="str">
            <v>관저점</v>
          </cell>
          <cell r="J3823" t="str">
            <v>35383</v>
          </cell>
          <cell r="K3823" t="str">
            <v>대전광역시 서구 구봉산북로 165 다온숲 3단지 313동 604호</v>
          </cell>
          <cell r="L3823" t="str">
            <v/>
          </cell>
          <cell r="M3823" t="str">
            <v>Y</v>
          </cell>
        </row>
        <row r="3824">
          <cell r="A3824" t="str">
            <v>16416</v>
          </cell>
          <cell r="B3824" t="str">
            <v>김정자</v>
          </cell>
          <cell r="C3824" t="str">
            <v>여성</v>
          </cell>
          <cell r="D3824" t="str">
            <v>19700105</v>
          </cell>
          <cell r="E3824" t="str">
            <v>010-3681-8523</v>
          </cell>
          <cell r="F3824" t="str">
            <v>@</v>
          </cell>
          <cell r="G3824" t="str">
            <v>관저점</v>
          </cell>
          <cell r="H3824" t="str">
            <v>조합원</v>
          </cell>
          <cell r="I3824" t="str">
            <v>관저점</v>
          </cell>
          <cell r="J3824" t="str">
            <v>35381</v>
          </cell>
          <cell r="K3824" t="str">
            <v xml:space="preserve">대전광역시 서구 관저로 184 </v>
          </cell>
          <cell r="L3824" t="str">
            <v/>
          </cell>
          <cell r="M3824" t="str">
            <v>Y</v>
          </cell>
        </row>
        <row r="3825">
          <cell r="A3825" t="str">
            <v>16415</v>
          </cell>
          <cell r="B3825" t="str">
            <v>백봉순</v>
          </cell>
          <cell r="C3825" t="str">
            <v>여성</v>
          </cell>
          <cell r="D3825" t="str">
            <v>19581118</v>
          </cell>
          <cell r="E3825" t="str">
            <v>010-6416-2455</v>
          </cell>
          <cell r="F3825" t="str">
            <v>@</v>
          </cell>
          <cell r="G3825" t="str">
            <v>관저점</v>
          </cell>
          <cell r="H3825" t="str">
            <v>조합원</v>
          </cell>
          <cell r="I3825" t="str">
            <v>관저점</v>
          </cell>
          <cell r="J3825" t="str">
            <v>35372</v>
          </cell>
          <cell r="K3825" t="str">
            <v>대전광역시 서구 관저로 83 신선마을 2단지 209동 1601호</v>
          </cell>
          <cell r="L3825" t="str">
            <v/>
          </cell>
          <cell r="M3825" t="str">
            <v>Y</v>
          </cell>
        </row>
        <row r="3826">
          <cell r="A3826" t="str">
            <v>16414</v>
          </cell>
          <cell r="B3826" t="str">
            <v>탁효성</v>
          </cell>
          <cell r="C3826" t="str">
            <v>여성</v>
          </cell>
          <cell r="D3826" t="str">
            <v>19800112</v>
          </cell>
          <cell r="E3826" t="str">
            <v>010-9970-8152</v>
          </cell>
          <cell r="F3826" t="str">
            <v>hyo006@naver.com</v>
          </cell>
          <cell r="G3826" t="str">
            <v>관저점</v>
          </cell>
          <cell r="H3826" t="str">
            <v>조합원</v>
          </cell>
          <cell r="I3826" t="str">
            <v>관저점</v>
          </cell>
          <cell r="J3826" t="str">
            <v>35358</v>
          </cell>
          <cell r="K3826" t="str">
            <v>대전광역시 서구 관저북로 80 원앙마을 2단지 213동 904호</v>
          </cell>
          <cell r="L3826" t="str">
            <v/>
          </cell>
          <cell r="M3826" t="str">
            <v>Y</v>
          </cell>
        </row>
        <row r="3827">
          <cell r="A3827" t="str">
            <v>16413</v>
          </cell>
          <cell r="B3827" t="str">
            <v>정수영</v>
          </cell>
          <cell r="C3827" t="str">
            <v>여성</v>
          </cell>
          <cell r="D3827" t="str">
            <v>19611219</v>
          </cell>
          <cell r="E3827" t="str">
            <v>010-3168-6187</v>
          </cell>
          <cell r="F3827" t="str">
            <v>@</v>
          </cell>
          <cell r="G3827" t="str">
            <v>관저점</v>
          </cell>
          <cell r="H3827" t="str">
            <v>조합원</v>
          </cell>
          <cell r="I3827" t="str">
            <v>관저점</v>
          </cell>
          <cell r="J3827" t="str">
            <v>35370</v>
          </cell>
          <cell r="K3827" t="str">
            <v xml:space="preserve">대전광역시 서구 구봉산북로7번길 45 </v>
          </cell>
          <cell r="L3827" t="str">
            <v/>
          </cell>
          <cell r="M3827" t="str">
            <v>Y</v>
          </cell>
        </row>
        <row r="3828">
          <cell r="A3828" t="str">
            <v>16412</v>
          </cell>
          <cell r="B3828" t="str">
            <v>정하나</v>
          </cell>
          <cell r="C3828" t="str">
            <v>여성</v>
          </cell>
          <cell r="D3828" t="str">
            <v>19960205</v>
          </cell>
          <cell r="E3828" t="str">
            <v>010-2183-5177</v>
          </cell>
          <cell r="F3828" t="str">
            <v>@</v>
          </cell>
          <cell r="G3828" t="str">
            <v>지족점</v>
          </cell>
          <cell r="H3828" t="str">
            <v>조합원</v>
          </cell>
          <cell r="I3828" t="str">
            <v>지족점</v>
          </cell>
          <cell r="J3828" t="str">
            <v>35276</v>
          </cell>
          <cell r="K3828" t="str">
            <v xml:space="preserve">대전광역시 서구 갈마동 </v>
          </cell>
          <cell r="L3828" t="str">
            <v/>
          </cell>
          <cell r="M3828" t="str">
            <v>Y</v>
          </cell>
        </row>
        <row r="3829">
          <cell r="A3829" t="str">
            <v>16411</v>
          </cell>
          <cell r="B3829" t="str">
            <v>허정원</v>
          </cell>
          <cell r="C3829" t="str">
            <v>여성</v>
          </cell>
          <cell r="D3829" t="str">
            <v>19860626</v>
          </cell>
          <cell r="E3829" t="str">
            <v>010-5609-8185</v>
          </cell>
          <cell r="F3829" t="str">
            <v>@</v>
          </cell>
          <cell r="G3829" t="str">
            <v>지족점</v>
          </cell>
          <cell r="H3829" t="str">
            <v>조합원</v>
          </cell>
          <cell r="I3829" t="str">
            <v>지족점</v>
          </cell>
          <cell r="J3829" t="str">
            <v>34059</v>
          </cell>
          <cell r="K3829" t="str">
            <v>대전광역시 유성구 자운로97번길 431 자운대아파트 2단지 242동 205호</v>
          </cell>
          <cell r="L3829" t="str">
            <v/>
          </cell>
          <cell r="M3829" t="str">
            <v>N</v>
          </cell>
        </row>
        <row r="3830">
          <cell r="A3830" t="str">
            <v>16410</v>
          </cell>
          <cell r="B3830" t="str">
            <v>남영주</v>
          </cell>
          <cell r="C3830" t="str">
            <v>여성</v>
          </cell>
          <cell r="D3830" t="str">
            <v>19870625</v>
          </cell>
          <cell r="E3830" t="str">
            <v>010-2676-1023</v>
          </cell>
          <cell r="F3830" t="str">
            <v>@</v>
          </cell>
          <cell r="G3830" t="str">
            <v>지족점</v>
          </cell>
          <cell r="H3830" t="str">
            <v>조합원</v>
          </cell>
          <cell r="I3830" t="str">
            <v>지족점</v>
          </cell>
          <cell r="J3830" t="str">
            <v>34396</v>
          </cell>
          <cell r="K3830" t="str">
            <v>대전광역시 대덕구 계족로690번길 21 선비아파트 110동 1606호</v>
          </cell>
          <cell r="L3830" t="str">
            <v/>
          </cell>
          <cell r="M3830" t="str">
            <v>N</v>
          </cell>
        </row>
        <row r="3831">
          <cell r="A3831" t="str">
            <v>16409</v>
          </cell>
          <cell r="B3831" t="str">
            <v>이희자</v>
          </cell>
          <cell r="C3831" t="str">
            <v>여성</v>
          </cell>
          <cell r="D3831" t="str">
            <v>19680610</v>
          </cell>
          <cell r="E3831" t="str">
            <v>010-5161-4866</v>
          </cell>
          <cell r="F3831" t="str">
            <v>@</v>
          </cell>
          <cell r="G3831" t="str">
            <v>지족점</v>
          </cell>
          <cell r="H3831" t="str">
            <v>조합원</v>
          </cell>
          <cell r="I3831" t="str">
            <v>지족점</v>
          </cell>
          <cell r="J3831" t="str">
            <v>34545</v>
          </cell>
          <cell r="K3831" t="str">
            <v xml:space="preserve">대전광역시 동구 계족로489번길 73 </v>
          </cell>
          <cell r="L3831" t="str">
            <v/>
          </cell>
          <cell r="M3831" t="str">
            <v>Y</v>
          </cell>
        </row>
        <row r="3832">
          <cell r="A3832" t="str">
            <v>16408</v>
          </cell>
          <cell r="B3832" t="str">
            <v>강현주</v>
          </cell>
          <cell r="C3832" t="str">
            <v>여성</v>
          </cell>
          <cell r="D3832" t="str">
            <v>19811012</v>
          </cell>
          <cell r="E3832" t="str">
            <v>010-3145-5383</v>
          </cell>
          <cell r="F3832" t="str">
            <v>@</v>
          </cell>
          <cell r="G3832" t="str">
            <v>지족점</v>
          </cell>
          <cell r="H3832" t="str">
            <v>조합원</v>
          </cell>
          <cell r="I3832" t="str">
            <v>지족점</v>
          </cell>
          <cell r="J3832" t="str">
            <v>34386</v>
          </cell>
          <cell r="K3832" t="str">
            <v>대전광역시 대덕구 중리북로 46 e편한세상 102동 205호</v>
          </cell>
          <cell r="L3832" t="str">
            <v/>
          </cell>
          <cell r="M3832" t="str">
            <v>Y</v>
          </cell>
        </row>
        <row r="3833">
          <cell r="A3833" t="str">
            <v>16407</v>
          </cell>
          <cell r="B3833" t="str">
            <v>신호순</v>
          </cell>
          <cell r="C3833" t="str">
            <v>여성</v>
          </cell>
          <cell r="D3833" t="str">
            <v>19650406</v>
          </cell>
          <cell r="E3833" t="str">
            <v>010-2402-1606</v>
          </cell>
          <cell r="F3833" t="str">
            <v>@</v>
          </cell>
          <cell r="G3833" t="str">
            <v>도안점</v>
          </cell>
          <cell r="H3833" t="str">
            <v>조합원</v>
          </cell>
          <cell r="I3833" t="str">
            <v>도안점</v>
          </cell>
          <cell r="J3833" t="str">
            <v>34200</v>
          </cell>
          <cell r="K3833" t="str">
            <v>대전광역시 유성구 상대남로 26 도안신도시 9블록 트리풀시티 913동 902호</v>
          </cell>
          <cell r="L3833" t="str">
            <v/>
          </cell>
          <cell r="M3833" t="str">
            <v>N</v>
          </cell>
        </row>
        <row r="3834">
          <cell r="A3834" t="str">
            <v>16406</v>
          </cell>
          <cell r="B3834" t="str">
            <v>하란희</v>
          </cell>
          <cell r="C3834" t="str">
            <v>여성</v>
          </cell>
          <cell r="D3834" t="str">
            <v>19600227</v>
          </cell>
          <cell r="E3834" t="str">
            <v>010-7287-1124</v>
          </cell>
          <cell r="F3834" t="str">
            <v>@</v>
          </cell>
          <cell r="G3834" t="str">
            <v>도안점</v>
          </cell>
          <cell r="H3834" t="str">
            <v>조합원</v>
          </cell>
          <cell r="I3834" t="str">
            <v>도안점</v>
          </cell>
          <cell r="J3834" t="str">
            <v>34194</v>
          </cell>
          <cell r="K3834" t="str">
            <v xml:space="preserve">대전광역시 유성구 원신흥남로11번길 24-6 </v>
          </cell>
          <cell r="L3834" t="str">
            <v/>
          </cell>
          <cell r="M3834" t="str">
            <v>Y</v>
          </cell>
        </row>
        <row r="3835">
          <cell r="A3835" t="str">
            <v>16405</v>
          </cell>
          <cell r="B3835" t="str">
            <v>박선미</v>
          </cell>
          <cell r="C3835" t="str">
            <v>여성</v>
          </cell>
          <cell r="D3835" t="str">
            <v>19630405</v>
          </cell>
          <cell r="E3835" t="str">
            <v>010-9420-1264</v>
          </cell>
          <cell r="F3835" t="str">
            <v>@</v>
          </cell>
          <cell r="G3835" t="str">
            <v>도안점</v>
          </cell>
          <cell r="H3835" t="str">
            <v>조합원</v>
          </cell>
          <cell r="I3835" t="str">
            <v>도안점</v>
          </cell>
          <cell r="J3835" t="str">
            <v>34189</v>
          </cell>
          <cell r="K3835" t="str">
            <v>대전광역시 유성구 도안동로 523 호반베르디움 215동 1101호</v>
          </cell>
          <cell r="L3835" t="str">
            <v/>
          </cell>
          <cell r="M3835" t="str">
            <v>N</v>
          </cell>
        </row>
        <row r="3836">
          <cell r="A3836" t="str">
            <v>16404</v>
          </cell>
          <cell r="B3836" t="str">
            <v>구남희</v>
          </cell>
          <cell r="C3836" t="str">
            <v>여성</v>
          </cell>
          <cell r="D3836" t="str">
            <v>19620121</v>
          </cell>
          <cell r="E3836" t="str">
            <v>010-2358-8030</v>
          </cell>
          <cell r="F3836" t="str">
            <v>@</v>
          </cell>
          <cell r="G3836" t="str">
            <v>도안점</v>
          </cell>
          <cell r="H3836" t="str">
            <v>조합원</v>
          </cell>
          <cell r="I3836" t="str">
            <v>도안점</v>
          </cell>
          <cell r="J3836" t="str">
            <v>35273</v>
          </cell>
          <cell r="K3836" t="str">
            <v xml:space="preserve">대전광역시 서구 갈마로117번길 58 </v>
          </cell>
          <cell r="L3836" t="str">
            <v/>
          </cell>
          <cell r="M3836" t="str">
            <v>Y</v>
          </cell>
        </row>
        <row r="3837">
          <cell r="A3837" t="str">
            <v>16403</v>
          </cell>
          <cell r="B3837" t="str">
            <v>채혜진</v>
          </cell>
          <cell r="C3837" t="str">
            <v>여성</v>
          </cell>
          <cell r="D3837" t="str">
            <v>19830109</v>
          </cell>
          <cell r="E3837" t="str">
            <v>010-8973-9915</v>
          </cell>
          <cell r="F3837" t="str">
            <v>@</v>
          </cell>
          <cell r="G3837" t="str">
            <v>도안점</v>
          </cell>
          <cell r="H3837" t="str">
            <v>조합원</v>
          </cell>
          <cell r="I3837" t="str">
            <v>도안점</v>
          </cell>
          <cell r="J3837" t="str">
            <v>34190</v>
          </cell>
          <cell r="K3837" t="str">
            <v>대전광역시 유성구 봉명서로20번길 40 201호</v>
          </cell>
          <cell r="L3837" t="str">
            <v/>
          </cell>
          <cell r="M3837" t="str">
            <v>Y</v>
          </cell>
        </row>
        <row r="3838">
          <cell r="A3838" t="str">
            <v>16402</v>
          </cell>
          <cell r="B3838" t="str">
            <v>정인하</v>
          </cell>
          <cell r="C3838" t="str">
            <v/>
          </cell>
          <cell r="D3838" t="str">
            <v>19851018</v>
          </cell>
          <cell r="E3838" t="str">
            <v>010-8543-5767</v>
          </cell>
          <cell r="F3838" t="str">
            <v>@</v>
          </cell>
          <cell r="G3838" t="str">
            <v>지족점</v>
          </cell>
          <cell r="H3838" t="str">
            <v>조합원</v>
          </cell>
          <cell r="I3838" t="str">
            <v>지족점</v>
          </cell>
          <cell r="J3838" t="str">
            <v>34090</v>
          </cell>
          <cell r="K3838" t="str">
            <v>대전광역시 유성구 은구비남로 34 열매마을 8단지 813동 103호</v>
          </cell>
          <cell r="L3838" t="str">
            <v/>
          </cell>
          <cell r="M3838" t="str">
            <v>N</v>
          </cell>
        </row>
        <row r="3839">
          <cell r="A3839" t="str">
            <v>16401</v>
          </cell>
          <cell r="B3839" t="str">
            <v>라기택</v>
          </cell>
          <cell r="C3839" t="str">
            <v/>
          </cell>
          <cell r="D3839" t="str">
            <v>19360229</v>
          </cell>
          <cell r="E3839" t="str">
            <v>010-3452-2285</v>
          </cell>
          <cell r="F3839" t="str">
            <v>@</v>
          </cell>
          <cell r="G3839" t="str">
            <v>지족점</v>
          </cell>
          <cell r="H3839" t="str">
            <v>조합원</v>
          </cell>
          <cell r="I3839" t="str">
            <v>지족점</v>
          </cell>
          <cell r="J3839" t="str">
            <v>34061</v>
          </cell>
          <cell r="K3839" t="str">
            <v>대전광역시 유성구 송림로 20 송림마을 2단지 206동 505호</v>
          </cell>
          <cell r="L3839" t="str">
            <v/>
          </cell>
          <cell r="M3839" t="str">
            <v>Y</v>
          </cell>
        </row>
        <row r="3840">
          <cell r="A3840" t="str">
            <v>16400</v>
          </cell>
          <cell r="B3840" t="str">
            <v>홍기상</v>
          </cell>
          <cell r="C3840" t="str">
            <v>남성</v>
          </cell>
          <cell r="D3840" t="str">
            <v>19890213</v>
          </cell>
          <cell r="E3840" t="str">
            <v>010-9943-7553</v>
          </cell>
          <cell r="F3840" t="str">
            <v>@</v>
          </cell>
          <cell r="G3840" t="str">
            <v>지족점</v>
          </cell>
          <cell r="H3840" t="str">
            <v>조합원</v>
          </cell>
          <cell r="I3840" t="str">
            <v>지족점</v>
          </cell>
          <cell r="J3840" t="str">
            <v>34082</v>
          </cell>
          <cell r="K3840" t="str">
            <v>대전광역시 유성구 노은서로210번길 32 열매마을 4단지 409동 504호</v>
          </cell>
          <cell r="L3840" t="str">
            <v/>
          </cell>
          <cell r="M3840" t="str">
            <v>Y</v>
          </cell>
        </row>
        <row r="3841">
          <cell r="A3841" t="str">
            <v>16399</v>
          </cell>
          <cell r="B3841" t="str">
            <v>이경신</v>
          </cell>
          <cell r="C3841" t="str">
            <v>여성</v>
          </cell>
          <cell r="D3841" t="str">
            <v>19571015</v>
          </cell>
          <cell r="E3841" t="str">
            <v>010-5430-0304</v>
          </cell>
          <cell r="F3841" t="str">
            <v>@</v>
          </cell>
          <cell r="G3841" t="str">
            <v>지족점</v>
          </cell>
          <cell r="H3841" t="str">
            <v>조합원</v>
          </cell>
          <cell r="I3841" t="str">
            <v>지족점</v>
          </cell>
          <cell r="J3841" t="str">
            <v/>
          </cell>
          <cell r="K3841" t="str">
            <v xml:space="preserve">대전광역시 유성구 지족동 507-303 </v>
          </cell>
          <cell r="L3841" t="str">
            <v/>
          </cell>
          <cell r="M3841" t="str">
            <v>Y</v>
          </cell>
        </row>
        <row r="3842">
          <cell r="A3842" t="str">
            <v>16398</v>
          </cell>
          <cell r="B3842" t="str">
            <v>김미선</v>
          </cell>
          <cell r="C3842" t="str">
            <v>여성</v>
          </cell>
          <cell r="D3842" t="str">
            <v>19711226</v>
          </cell>
          <cell r="E3842" t="str">
            <v>010-3624-4816</v>
          </cell>
          <cell r="F3842" t="str">
            <v>@</v>
          </cell>
          <cell r="G3842" t="str">
            <v>도안점</v>
          </cell>
          <cell r="H3842" t="str">
            <v>조합원</v>
          </cell>
          <cell r="I3842" t="str">
            <v>도안점</v>
          </cell>
          <cell r="J3842" t="str">
            <v>34193</v>
          </cell>
          <cell r="K3842" t="str">
            <v>대전광역시 유성구 원신흥로55번길 6-9 302호</v>
          </cell>
          <cell r="L3842" t="str">
            <v/>
          </cell>
          <cell r="M3842" t="str">
            <v>Y</v>
          </cell>
        </row>
        <row r="3843">
          <cell r="A3843" t="str">
            <v>16397</v>
          </cell>
          <cell r="B3843" t="str">
            <v>조수현</v>
          </cell>
          <cell r="C3843" t="str">
            <v>여성</v>
          </cell>
          <cell r="D3843" t="str">
            <v>19750824</v>
          </cell>
          <cell r="E3843" t="str">
            <v>010-5475-9909</v>
          </cell>
          <cell r="F3843" t="str">
            <v>@</v>
          </cell>
          <cell r="G3843" t="str">
            <v>도안점</v>
          </cell>
          <cell r="H3843" t="str">
            <v>조합원</v>
          </cell>
          <cell r="I3843" t="str">
            <v>도안점</v>
          </cell>
          <cell r="J3843" t="str">
            <v>34199</v>
          </cell>
          <cell r="K3843" t="str">
            <v>대전광역시 유성구 상대로 16 도안신도시5블록 트리풀시티 506동 604호</v>
          </cell>
          <cell r="L3843" t="str">
            <v/>
          </cell>
          <cell r="M3843" t="str">
            <v>Y</v>
          </cell>
        </row>
        <row r="3844">
          <cell r="A3844" t="str">
            <v>16396</v>
          </cell>
          <cell r="B3844" t="str">
            <v>전세희</v>
          </cell>
          <cell r="C3844" t="str">
            <v>여성</v>
          </cell>
          <cell r="D3844" t="str">
            <v>19861028</v>
          </cell>
          <cell r="E3844" t="str">
            <v>010-8287-0700</v>
          </cell>
          <cell r="F3844" t="str">
            <v>@</v>
          </cell>
          <cell r="G3844" t="str">
            <v>관저점</v>
          </cell>
          <cell r="H3844" t="str">
            <v>조합원</v>
          </cell>
          <cell r="I3844" t="str">
            <v>관저점</v>
          </cell>
          <cell r="J3844" t="str">
            <v>34076</v>
          </cell>
          <cell r="K3844" t="str">
            <v>대전광역시 유성구 지족로 362 반석마을 3단지 307동 801호</v>
          </cell>
          <cell r="L3844" t="str">
            <v/>
          </cell>
          <cell r="M3844" t="str">
            <v>Y</v>
          </cell>
        </row>
        <row r="3845">
          <cell r="A3845" t="str">
            <v>16395</v>
          </cell>
          <cell r="B3845" t="str">
            <v>조아라</v>
          </cell>
          <cell r="C3845" t="str">
            <v>여성</v>
          </cell>
          <cell r="D3845" t="str">
            <v>19790719</v>
          </cell>
          <cell r="E3845" t="str">
            <v>010-8001-6383</v>
          </cell>
          <cell r="F3845" t="str">
            <v>719ara@naver.com</v>
          </cell>
          <cell r="G3845" t="str">
            <v>관저점</v>
          </cell>
          <cell r="H3845" t="str">
            <v>조합원</v>
          </cell>
          <cell r="I3845" t="str">
            <v>관저점</v>
          </cell>
          <cell r="J3845" t="str">
            <v>35384</v>
          </cell>
          <cell r="K3845" t="str">
            <v>대전광역시 서구 구봉산북로 212 관저5엘에이치천년나무 1단지 103동 307호</v>
          </cell>
          <cell r="L3845" t="str">
            <v/>
          </cell>
          <cell r="M3845" t="str">
            <v>Y</v>
          </cell>
        </row>
        <row r="3846">
          <cell r="A3846" t="str">
            <v>16394</v>
          </cell>
          <cell r="B3846" t="str">
            <v>김광자</v>
          </cell>
          <cell r="C3846" t="str">
            <v>여성</v>
          </cell>
          <cell r="D3846" t="str">
            <v>19550902</v>
          </cell>
          <cell r="E3846" t="str">
            <v>010-2600-9933</v>
          </cell>
          <cell r="F3846" t="str">
            <v>@</v>
          </cell>
          <cell r="G3846" t="str">
            <v>관저점</v>
          </cell>
          <cell r="H3846" t="str">
            <v>조합원</v>
          </cell>
          <cell r="I3846" t="str">
            <v>관저점</v>
          </cell>
          <cell r="J3846" t="str">
            <v>35384</v>
          </cell>
          <cell r="K3846" t="str">
            <v>대전광역시 서구 구봉산북로 212 관저5엘에이치천년나무 1단지 101동 1301호</v>
          </cell>
          <cell r="L3846" t="str">
            <v/>
          </cell>
          <cell r="M3846" t="str">
            <v>Y</v>
          </cell>
        </row>
        <row r="3847">
          <cell r="A3847" t="str">
            <v>16393</v>
          </cell>
          <cell r="B3847" t="str">
            <v>박인종</v>
          </cell>
          <cell r="C3847" t="str">
            <v>여성</v>
          </cell>
          <cell r="D3847" t="str">
            <v>19670615</v>
          </cell>
          <cell r="E3847" t="str">
            <v>010-2594-2994</v>
          </cell>
          <cell r="F3847" t="str">
            <v>@</v>
          </cell>
          <cell r="G3847" t="str">
            <v>관저점</v>
          </cell>
          <cell r="H3847" t="str">
            <v>조합원</v>
          </cell>
          <cell r="I3847" t="str">
            <v>관저점</v>
          </cell>
          <cell r="J3847" t="str">
            <v>35374</v>
          </cell>
          <cell r="K3847" t="str">
            <v>대전광역시 서구 관저로 48 구봉마을 7단지 704동 806호</v>
          </cell>
          <cell r="L3847" t="str">
            <v/>
          </cell>
          <cell r="M3847" t="str">
            <v>Y</v>
          </cell>
        </row>
        <row r="3848">
          <cell r="A3848" t="str">
            <v>16392</v>
          </cell>
          <cell r="B3848" t="str">
            <v>지혜선</v>
          </cell>
          <cell r="C3848" t="str">
            <v>여성</v>
          </cell>
          <cell r="D3848" t="str">
            <v>19860901</v>
          </cell>
          <cell r="E3848" t="str">
            <v>010-9413-6560</v>
          </cell>
          <cell r="F3848" t="str">
            <v>@</v>
          </cell>
          <cell r="G3848" t="str">
            <v>관저점</v>
          </cell>
          <cell r="H3848" t="str">
            <v>조합원</v>
          </cell>
          <cell r="I3848" t="str">
            <v>관저점</v>
          </cell>
          <cell r="J3848" t="str">
            <v>35373</v>
          </cell>
          <cell r="K3848" t="str">
            <v>대전광역시 서구 관저로 84 구봉마을 8단지 816동 706호</v>
          </cell>
          <cell r="L3848" t="str">
            <v/>
          </cell>
          <cell r="M3848" t="str">
            <v>Y</v>
          </cell>
        </row>
        <row r="3849">
          <cell r="A3849" t="str">
            <v>16391</v>
          </cell>
          <cell r="B3849" t="str">
            <v>김용남</v>
          </cell>
          <cell r="C3849" t="str">
            <v>남성</v>
          </cell>
          <cell r="D3849" t="str">
            <v/>
          </cell>
          <cell r="E3849" t="str">
            <v>010-6316-4098</v>
          </cell>
          <cell r="F3849" t="str">
            <v>@</v>
          </cell>
          <cell r="G3849" t="str">
            <v>도안점</v>
          </cell>
          <cell r="H3849" t="str">
            <v>조합원</v>
          </cell>
          <cell r="I3849" t="str">
            <v>도안점</v>
          </cell>
          <cell r="J3849" t="str">
            <v>35351</v>
          </cell>
          <cell r="K3849" t="str">
            <v>대전광역시 서구 도안북로 136 한라비발디 111동 1904호</v>
          </cell>
          <cell r="L3849" t="str">
            <v/>
          </cell>
          <cell r="M3849" t="str">
            <v>Y</v>
          </cell>
        </row>
        <row r="3850">
          <cell r="A3850" t="str">
            <v>16390</v>
          </cell>
          <cell r="B3850" t="str">
            <v>김영진</v>
          </cell>
          <cell r="C3850" t="str">
            <v>남성</v>
          </cell>
          <cell r="D3850" t="str">
            <v>19751001</v>
          </cell>
          <cell r="E3850" t="str">
            <v>010-4884-2581</v>
          </cell>
          <cell r="F3850" t="str">
            <v>kyj@kyeng.biz</v>
          </cell>
          <cell r="G3850" t="str">
            <v>도안점</v>
          </cell>
          <cell r="H3850" t="str">
            <v>조합원</v>
          </cell>
          <cell r="I3850" t="str">
            <v>도안점</v>
          </cell>
          <cell r="J3850" t="str">
            <v>34190</v>
          </cell>
          <cell r="K3850" t="str">
            <v>대전광역시 유성구 봉명서로20번길 17-32 티엔하우스 201호</v>
          </cell>
          <cell r="L3850" t="str">
            <v/>
          </cell>
          <cell r="M3850" t="str">
            <v>Y</v>
          </cell>
        </row>
        <row r="3851">
          <cell r="A3851" t="str">
            <v>16389</v>
          </cell>
          <cell r="B3851" t="str">
            <v>박민영</v>
          </cell>
          <cell r="C3851" t="str">
            <v>여성</v>
          </cell>
          <cell r="D3851" t="str">
            <v>19760727</v>
          </cell>
          <cell r="E3851" t="str">
            <v>010-8222-2799</v>
          </cell>
          <cell r="F3851" t="str">
            <v>@</v>
          </cell>
          <cell r="G3851" t="str">
            <v>도안점</v>
          </cell>
          <cell r="H3851" t="str">
            <v>조합원</v>
          </cell>
          <cell r="I3851" t="str">
            <v>도안점</v>
          </cell>
          <cell r="J3851" t="str">
            <v>34195</v>
          </cell>
          <cell r="K3851" t="str">
            <v>대전광역시 유성구 원신흥로100번길 11-2 BK하우스 401호</v>
          </cell>
          <cell r="L3851" t="str">
            <v/>
          </cell>
          <cell r="M3851" t="str">
            <v>Y</v>
          </cell>
        </row>
        <row r="3852">
          <cell r="A3852" t="str">
            <v>16388</v>
          </cell>
          <cell r="B3852" t="str">
            <v>강춘희</v>
          </cell>
          <cell r="C3852" t="str">
            <v>여성</v>
          </cell>
          <cell r="D3852" t="str">
            <v>19580110</v>
          </cell>
          <cell r="E3852" t="str">
            <v>010-6481-6919</v>
          </cell>
          <cell r="F3852" t="str">
            <v>@</v>
          </cell>
          <cell r="G3852" t="str">
            <v>도안점</v>
          </cell>
          <cell r="H3852" t="str">
            <v>조합원</v>
          </cell>
          <cell r="I3852" t="str">
            <v>도안점</v>
          </cell>
          <cell r="J3852" t="str">
            <v>35397</v>
          </cell>
          <cell r="K3852" t="str">
            <v>대전광역시 서구 정림로 55 우성아파트 117동 601호</v>
          </cell>
          <cell r="L3852" t="str">
            <v/>
          </cell>
          <cell r="M3852" t="str">
            <v>Y</v>
          </cell>
        </row>
        <row r="3853">
          <cell r="A3853" t="str">
            <v>16387</v>
          </cell>
          <cell r="B3853" t="str">
            <v>정성묵</v>
          </cell>
          <cell r="C3853" t="str">
            <v>남성</v>
          </cell>
          <cell r="D3853" t="str">
            <v>19840123</v>
          </cell>
          <cell r="E3853" t="str">
            <v>010-4560-8723</v>
          </cell>
          <cell r="F3853" t="str">
            <v>@</v>
          </cell>
          <cell r="G3853" t="str">
            <v>도안점</v>
          </cell>
          <cell r="H3853" t="str">
            <v>조합원</v>
          </cell>
          <cell r="I3853" t="str">
            <v>도안점</v>
          </cell>
          <cell r="J3853" t="str">
            <v>32835</v>
          </cell>
          <cell r="K3853" t="str">
            <v>충청남도 계룡시 두마면 사계로 51 계룡대림이-편한세상 108동 801호</v>
          </cell>
          <cell r="L3853" t="str">
            <v/>
          </cell>
          <cell r="M3853" t="str">
            <v>Y</v>
          </cell>
        </row>
        <row r="3854">
          <cell r="A3854" t="str">
            <v>16386</v>
          </cell>
          <cell r="B3854" t="str">
            <v>최광숙</v>
          </cell>
          <cell r="C3854" t="str">
            <v/>
          </cell>
          <cell r="D3854" t="str">
            <v>19600820</v>
          </cell>
          <cell r="E3854" t="str">
            <v>010-8822-8371</v>
          </cell>
          <cell r="F3854" t="str">
            <v>@</v>
          </cell>
          <cell r="G3854" t="str">
            <v>지족점</v>
          </cell>
          <cell r="H3854" t="str">
            <v>조합원</v>
          </cell>
          <cell r="I3854" t="str">
            <v>지족점</v>
          </cell>
          <cell r="J3854" t="str">
            <v>34145</v>
          </cell>
          <cell r="K3854" t="str">
            <v xml:space="preserve">대전광역시 유성구 노은서로 63-1 </v>
          </cell>
          <cell r="L3854" t="str">
            <v/>
          </cell>
          <cell r="M3854" t="str">
            <v>Y</v>
          </cell>
        </row>
        <row r="3855">
          <cell r="A3855" t="str">
            <v>16385</v>
          </cell>
          <cell r="B3855" t="str">
            <v>김지연</v>
          </cell>
          <cell r="C3855" t="str">
            <v>여성</v>
          </cell>
          <cell r="D3855" t="str">
            <v>19810309</v>
          </cell>
          <cell r="E3855" t="str">
            <v>010-8809-7964</v>
          </cell>
          <cell r="F3855" t="str">
            <v>@</v>
          </cell>
          <cell r="G3855" t="str">
            <v>지족점</v>
          </cell>
          <cell r="H3855" t="str">
            <v>조합원</v>
          </cell>
          <cell r="I3855" t="str">
            <v>지족점</v>
          </cell>
          <cell r="J3855" t="str">
            <v>34077</v>
          </cell>
          <cell r="K3855" t="str">
            <v>대전광역시 유성구 지족로364번길 91 경남아너스빌 308</v>
          </cell>
          <cell r="L3855" t="str">
            <v/>
          </cell>
          <cell r="M3855" t="str">
            <v>Y</v>
          </cell>
        </row>
        <row r="3856">
          <cell r="A3856" t="str">
            <v>16384</v>
          </cell>
          <cell r="B3856" t="str">
            <v>강현지</v>
          </cell>
          <cell r="C3856" t="str">
            <v>여성</v>
          </cell>
          <cell r="D3856" t="str">
            <v>19901012</v>
          </cell>
          <cell r="E3856" t="str">
            <v>010-5916-5908</v>
          </cell>
          <cell r="F3856" t="str">
            <v>@</v>
          </cell>
          <cell r="G3856" t="str">
            <v>지족점</v>
          </cell>
          <cell r="H3856" t="str">
            <v>조합원</v>
          </cell>
          <cell r="I3856" t="str">
            <v>지족점</v>
          </cell>
          <cell r="J3856" t="str">
            <v>34082</v>
          </cell>
          <cell r="K3856" t="str">
            <v>대전광역시 유성구 노은서로210번길 32 열매마을 4단지 404동 1304호</v>
          </cell>
          <cell r="L3856" t="str">
            <v/>
          </cell>
          <cell r="M3856" t="str">
            <v>N</v>
          </cell>
        </row>
        <row r="3857">
          <cell r="A3857" t="str">
            <v>16383</v>
          </cell>
          <cell r="B3857" t="str">
            <v>김미주</v>
          </cell>
          <cell r="C3857" t="str">
            <v>여성</v>
          </cell>
          <cell r="D3857" t="str">
            <v>19680817</v>
          </cell>
          <cell r="E3857" t="str">
            <v>010-8360-8807</v>
          </cell>
          <cell r="F3857" t="str">
            <v>@</v>
          </cell>
          <cell r="G3857" t="str">
            <v>지족점</v>
          </cell>
          <cell r="H3857" t="str">
            <v>조합원</v>
          </cell>
          <cell r="I3857" t="str">
            <v>지족점</v>
          </cell>
          <cell r="J3857" t="str">
            <v>34079</v>
          </cell>
          <cell r="K3857" t="str">
            <v>대전광역시 유성구 노은동로 219 열매마을 3단지 303동 1302호</v>
          </cell>
          <cell r="L3857" t="str">
            <v/>
          </cell>
          <cell r="M3857" t="str">
            <v>Y</v>
          </cell>
        </row>
        <row r="3858">
          <cell r="A3858" t="str">
            <v>16382</v>
          </cell>
          <cell r="B3858" t="str">
            <v>이성남</v>
          </cell>
          <cell r="C3858" t="str">
            <v>여성</v>
          </cell>
          <cell r="D3858" t="str">
            <v>19540916</v>
          </cell>
          <cell r="E3858" t="str">
            <v>010-5423-6805</v>
          </cell>
          <cell r="F3858" t="str">
            <v>@</v>
          </cell>
          <cell r="G3858" t="str">
            <v>지족점</v>
          </cell>
          <cell r="H3858" t="str">
            <v>조합원</v>
          </cell>
          <cell r="I3858" t="str">
            <v>지족점</v>
          </cell>
          <cell r="J3858" t="str">
            <v>35218</v>
          </cell>
          <cell r="K3858" t="str">
            <v>대전광역시 서구 청사로 70 누리아파트 114동 505호</v>
          </cell>
          <cell r="L3858" t="str">
            <v/>
          </cell>
          <cell r="M3858" t="str">
            <v>Y</v>
          </cell>
        </row>
        <row r="3859">
          <cell r="A3859" t="str">
            <v>16381</v>
          </cell>
          <cell r="B3859" t="str">
            <v>송태현</v>
          </cell>
          <cell r="C3859" t="str">
            <v>남성</v>
          </cell>
          <cell r="D3859" t="str">
            <v>19720814</v>
          </cell>
          <cell r="E3859" t="str">
            <v>010-4012-4369</v>
          </cell>
          <cell r="F3859" t="str">
            <v>@</v>
          </cell>
          <cell r="G3859" t="str">
            <v>지족점</v>
          </cell>
          <cell r="H3859" t="str">
            <v>조합원</v>
          </cell>
          <cell r="I3859" t="str">
            <v>지족점</v>
          </cell>
          <cell r="J3859" t="str">
            <v>35205</v>
          </cell>
          <cell r="K3859" t="str">
            <v>대전광역시 서구 청사로 269 은초롱아파트 906호</v>
          </cell>
          <cell r="L3859" t="str">
            <v/>
          </cell>
          <cell r="M3859" t="str">
            <v>Y</v>
          </cell>
        </row>
        <row r="3860">
          <cell r="A3860" t="str">
            <v>16380</v>
          </cell>
          <cell r="B3860" t="str">
            <v>우정순</v>
          </cell>
          <cell r="C3860" t="str">
            <v>여성</v>
          </cell>
          <cell r="D3860" t="str">
            <v>19580814</v>
          </cell>
          <cell r="E3860" t="str">
            <v>010-7170-8381</v>
          </cell>
          <cell r="F3860" t="str">
            <v>@</v>
          </cell>
          <cell r="G3860" t="str">
            <v>도안점</v>
          </cell>
          <cell r="H3860" t="str">
            <v>조합원</v>
          </cell>
          <cell r="I3860" t="str">
            <v>도안점</v>
          </cell>
          <cell r="J3860" t="str">
            <v>35351</v>
          </cell>
          <cell r="K3860" t="str">
            <v>대전광역시 서구 도안북로 136 한라비발디 105동 304호</v>
          </cell>
          <cell r="L3860" t="str">
            <v/>
          </cell>
          <cell r="M3860" t="str">
            <v>Y</v>
          </cell>
        </row>
        <row r="3861">
          <cell r="A3861" t="str">
            <v>16379</v>
          </cell>
          <cell r="B3861" t="str">
            <v>홍인선</v>
          </cell>
          <cell r="C3861" t="str">
            <v>여성</v>
          </cell>
          <cell r="D3861" t="str">
            <v>19770420</v>
          </cell>
          <cell r="E3861" t="str">
            <v>010-4230-5426</v>
          </cell>
          <cell r="F3861" t="str">
            <v>@</v>
          </cell>
          <cell r="G3861" t="str">
            <v>도안점</v>
          </cell>
          <cell r="H3861" t="str">
            <v>조합원</v>
          </cell>
          <cell r="I3861" t="str">
            <v>도안점</v>
          </cell>
          <cell r="J3861" t="str">
            <v>34188</v>
          </cell>
          <cell r="K3861" t="str">
            <v>대전광역시 유성구 도안대로 560 도안마을 1단지 103동 1504호</v>
          </cell>
          <cell r="L3861" t="str">
            <v/>
          </cell>
          <cell r="M3861" t="str">
            <v>Y</v>
          </cell>
        </row>
        <row r="3862">
          <cell r="A3862" t="str">
            <v>16378</v>
          </cell>
          <cell r="B3862" t="str">
            <v>최미호</v>
          </cell>
          <cell r="C3862" t="str">
            <v>여성</v>
          </cell>
          <cell r="D3862" t="str">
            <v>19670311</v>
          </cell>
          <cell r="E3862" t="str">
            <v>010-3161-6403</v>
          </cell>
          <cell r="F3862" t="str">
            <v>@</v>
          </cell>
          <cell r="G3862" t="str">
            <v>도안점</v>
          </cell>
          <cell r="H3862" t="str">
            <v>조합원</v>
          </cell>
          <cell r="I3862" t="str">
            <v>도안점</v>
          </cell>
          <cell r="J3862" t="str">
            <v>34200</v>
          </cell>
          <cell r="K3862" t="str">
            <v>대전광역시 유성구 상대남로 26 914동 1002호</v>
          </cell>
          <cell r="L3862" t="str">
            <v/>
          </cell>
          <cell r="M3862" t="str">
            <v>Y</v>
          </cell>
        </row>
        <row r="3863">
          <cell r="A3863" t="str">
            <v>16377</v>
          </cell>
          <cell r="B3863" t="str">
            <v>곽금석</v>
          </cell>
          <cell r="C3863" t="str">
            <v>여성</v>
          </cell>
          <cell r="D3863" t="str">
            <v>19670511</v>
          </cell>
          <cell r="E3863" t="str">
            <v>010-8842-7284</v>
          </cell>
          <cell r="F3863" t="str">
            <v>@</v>
          </cell>
          <cell r="G3863" t="str">
            <v>도안점</v>
          </cell>
          <cell r="H3863" t="str">
            <v>조합원</v>
          </cell>
          <cell r="I3863" t="str">
            <v>도안점</v>
          </cell>
          <cell r="J3863" t="str">
            <v>34200</v>
          </cell>
          <cell r="K3863" t="str">
            <v>대전광역시 유성구 상대남로 26 919동 1804호</v>
          </cell>
          <cell r="L3863" t="str">
            <v/>
          </cell>
          <cell r="M3863" t="str">
            <v>Y</v>
          </cell>
        </row>
        <row r="3864">
          <cell r="A3864" t="str">
            <v>16376</v>
          </cell>
          <cell r="B3864" t="str">
            <v>심향숙</v>
          </cell>
          <cell r="C3864" t="str">
            <v>여성</v>
          </cell>
          <cell r="D3864" t="str">
            <v>19600922</v>
          </cell>
          <cell r="E3864" t="str">
            <v>010-8826-3537</v>
          </cell>
          <cell r="F3864" t="str">
            <v>@</v>
          </cell>
          <cell r="G3864" t="str">
            <v>지족점</v>
          </cell>
          <cell r="H3864" t="str">
            <v>조합원</v>
          </cell>
          <cell r="I3864" t="str">
            <v>지족점</v>
          </cell>
          <cell r="J3864" t="str">
            <v>34382</v>
          </cell>
          <cell r="K3864" t="str">
            <v>대전광역시 대덕구 계족로663번길 32 삼호아파트 4동 508호</v>
          </cell>
          <cell r="L3864" t="str">
            <v/>
          </cell>
          <cell r="M3864" t="str">
            <v>N</v>
          </cell>
        </row>
        <row r="3865">
          <cell r="A3865" t="str">
            <v>16375</v>
          </cell>
          <cell r="B3865" t="str">
            <v>김영숙</v>
          </cell>
          <cell r="C3865" t="str">
            <v>여성</v>
          </cell>
          <cell r="D3865" t="str">
            <v>19500924</v>
          </cell>
          <cell r="E3865" t="str">
            <v>010-5458-9436</v>
          </cell>
          <cell r="F3865" t="str">
            <v>@</v>
          </cell>
          <cell r="G3865" t="str">
            <v>지족점</v>
          </cell>
          <cell r="H3865" t="str">
            <v>조합원</v>
          </cell>
          <cell r="I3865" t="str">
            <v>지족점</v>
          </cell>
          <cell r="J3865" t="str">
            <v>34394</v>
          </cell>
          <cell r="K3865" t="str">
            <v xml:space="preserve">대전광역시 대덕구 한밭대로1111번길 52 </v>
          </cell>
          <cell r="L3865" t="str">
            <v/>
          </cell>
          <cell r="M3865" t="str">
            <v>Y</v>
          </cell>
        </row>
        <row r="3866">
          <cell r="A3866" t="str">
            <v>16374</v>
          </cell>
          <cell r="B3866" t="str">
            <v>장경아</v>
          </cell>
          <cell r="C3866" t="str">
            <v>여성</v>
          </cell>
          <cell r="D3866" t="str">
            <v>19940802</v>
          </cell>
          <cell r="E3866" t="str">
            <v>010-2128-9282</v>
          </cell>
          <cell r="F3866" t="str">
            <v>@</v>
          </cell>
          <cell r="G3866" t="str">
            <v>지족점</v>
          </cell>
          <cell r="H3866" t="str">
            <v>조합원</v>
          </cell>
          <cell r="I3866" t="str">
            <v>지족점</v>
          </cell>
          <cell r="J3866" t="str">
            <v>34385</v>
          </cell>
          <cell r="K3866" t="str">
            <v>대전광역시 대덕구 계족로663번길 29 주공아파트 202동 401호</v>
          </cell>
          <cell r="L3866" t="str">
            <v/>
          </cell>
          <cell r="M3866" t="str">
            <v>Y</v>
          </cell>
        </row>
        <row r="3867">
          <cell r="A3867" t="str">
            <v>16373</v>
          </cell>
          <cell r="B3867" t="str">
            <v>유미라</v>
          </cell>
          <cell r="C3867" t="str">
            <v>여성</v>
          </cell>
          <cell r="D3867" t="str">
            <v>19740123</v>
          </cell>
          <cell r="E3867" t="str">
            <v>010-9299-2600</v>
          </cell>
          <cell r="F3867" t="str">
            <v>@</v>
          </cell>
          <cell r="G3867" t="str">
            <v>지족점</v>
          </cell>
          <cell r="H3867" t="str">
            <v>조합원</v>
          </cell>
          <cell r="I3867" t="str">
            <v>지족점</v>
          </cell>
          <cell r="J3867" t="str">
            <v>34354</v>
          </cell>
          <cell r="K3867" t="str">
            <v>대전광역시 대덕구 계족로761번길 24 현대아파트 110동 1202호</v>
          </cell>
          <cell r="L3867" t="str">
            <v/>
          </cell>
          <cell r="M3867" t="str">
            <v>Y</v>
          </cell>
        </row>
        <row r="3868">
          <cell r="A3868" t="str">
            <v>16372</v>
          </cell>
          <cell r="B3868" t="str">
            <v>이관석</v>
          </cell>
          <cell r="C3868" t="str">
            <v>남성</v>
          </cell>
          <cell r="D3868" t="str">
            <v>19380624</v>
          </cell>
          <cell r="E3868" t="str">
            <v>010-3451-3174</v>
          </cell>
          <cell r="F3868" t="str">
            <v>@</v>
          </cell>
          <cell r="G3868" t="str">
            <v>지족점</v>
          </cell>
          <cell r="H3868" t="str">
            <v>조합원</v>
          </cell>
          <cell r="I3868" t="str">
            <v>지족점</v>
          </cell>
          <cell r="J3868" t="str">
            <v>34384</v>
          </cell>
          <cell r="K3868" t="str">
            <v>대전광역시 대덕구 계족로663번길 23 유원아파트 4동 803호</v>
          </cell>
          <cell r="L3868" t="str">
            <v/>
          </cell>
          <cell r="M3868" t="str">
            <v>N</v>
          </cell>
        </row>
        <row r="3869">
          <cell r="A3869" t="str">
            <v>16371</v>
          </cell>
          <cell r="B3869" t="str">
            <v>장현미</v>
          </cell>
          <cell r="C3869" t="str">
            <v>여성</v>
          </cell>
          <cell r="D3869" t="str">
            <v>19670805</v>
          </cell>
          <cell r="E3869" t="str">
            <v>010-6433-4167</v>
          </cell>
          <cell r="F3869" t="str">
            <v>@</v>
          </cell>
          <cell r="G3869" t="str">
            <v>지족점</v>
          </cell>
          <cell r="H3869" t="str">
            <v>조합원</v>
          </cell>
          <cell r="I3869" t="str">
            <v>지족점</v>
          </cell>
          <cell r="J3869" t="str">
            <v>34386</v>
          </cell>
          <cell r="K3869" t="str">
            <v>대전광역시 대덕구 중리북로 46 e편한세상 106동 1305호</v>
          </cell>
          <cell r="L3869" t="str">
            <v/>
          </cell>
          <cell r="M3869" t="str">
            <v>Y</v>
          </cell>
        </row>
        <row r="3870">
          <cell r="A3870" t="str">
            <v>16370</v>
          </cell>
          <cell r="B3870" t="str">
            <v>김진</v>
          </cell>
          <cell r="C3870" t="str">
            <v>여성</v>
          </cell>
          <cell r="D3870" t="str">
            <v>19620913</v>
          </cell>
          <cell r="E3870" t="str">
            <v>010-5131-5072</v>
          </cell>
          <cell r="F3870" t="str">
            <v>@</v>
          </cell>
          <cell r="G3870" t="str">
            <v>지족점</v>
          </cell>
          <cell r="H3870" t="str">
            <v>조합원</v>
          </cell>
          <cell r="I3870" t="str">
            <v>지족점</v>
          </cell>
          <cell r="J3870" t="str">
            <v/>
          </cell>
          <cell r="K3870" t="str">
            <v xml:space="preserve">대전광역시 유성구 반석동 </v>
          </cell>
          <cell r="L3870" t="str">
            <v/>
          </cell>
          <cell r="M3870" t="str">
            <v>Y</v>
          </cell>
        </row>
        <row r="3871">
          <cell r="A3871" t="str">
            <v>16369</v>
          </cell>
          <cell r="B3871" t="str">
            <v>전아름</v>
          </cell>
          <cell r="C3871" t="str">
            <v>여성</v>
          </cell>
          <cell r="D3871" t="str">
            <v>19940529</v>
          </cell>
          <cell r="E3871" t="str">
            <v>010-9810-8445</v>
          </cell>
          <cell r="F3871" t="str">
            <v>@</v>
          </cell>
          <cell r="G3871" t="str">
            <v>관저점</v>
          </cell>
          <cell r="H3871" t="str">
            <v>조합원</v>
          </cell>
          <cell r="I3871" t="str">
            <v>관저점</v>
          </cell>
          <cell r="J3871" t="str">
            <v>35386</v>
          </cell>
          <cell r="K3871" t="str">
            <v>대전광역시 서구 가수원로 98 계룡아파트 1동 1104호</v>
          </cell>
          <cell r="L3871" t="str">
            <v/>
          </cell>
          <cell r="M3871" t="str">
            <v>Y</v>
          </cell>
        </row>
        <row r="3872">
          <cell r="A3872" t="str">
            <v>16368</v>
          </cell>
          <cell r="B3872" t="str">
            <v>김순례</v>
          </cell>
          <cell r="C3872" t="str">
            <v>여성</v>
          </cell>
          <cell r="D3872" t="str">
            <v>19530110</v>
          </cell>
          <cell r="E3872" t="str">
            <v>010-6403-1063</v>
          </cell>
          <cell r="F3872" t="str">
            <v>@</v>
          </cell>
          <cell r="G3872" t="str">
            <v>관저점</v>
          </cell>
          <cell r="H3872" t="str">
            <v>조합원</v>
          </cell>
          <cell r="I3872" t="str">
            <v>관저점</v>
          </cell>
          <cell r="J3872" t="str">
            <v>35381</v>
          </cell>
          <cell r="K3872" t="str">
            <v>대전광역시 서구 관저로 184 느리울마을 12단지 1209동 905호</v>
          </cell>
          <cell r="L3872" t="str">
            <v/>
          </cell>
          <cell r="M3872" t="str">
            <v>Y</v>
          </cell>
        </row>
        <row r="3873">
          <cell r="A3873" t="str">
            <v>16367</v>
          </cell>
          <cell r="B3873" t="str">
            <v>김하늘</v>
          </cell>
          <cell r="C3873" t="str">
            <v>여성</v>
          </cell>
          <cell r="D3873" t="str">
            <v>20030709</v>
          </cell>
          <cell r="E3873" t="str">
            <v>010-5518-1641</v>
          </cell>
          <cell r="F3873" t="str">
            <v>@</v>
          </cell>
          <cell r="G3873" t="str">
            <v>관저점</v>
          </cell>
          <cell r="H3873" t="str">
            <v>조합원</v>
          </cell>
          <cell r="I3873" t="str">
            <v>관저점</v>
          </cell>
          <cell r="J3873" t="str">
            <v>34227</v>
          </cell>
          <cell r="K3873" t="str">
            <v>대전광역시 유성구 진잠로150번길 7-16 404호</v>
          </cell>
          <cell r="L3873" t="str">
            <v/>
          </cell>
          <cell r="M3873" t="str">
            <v>Y</v>
          </cell>
        </row>
        <row r="3874">
          <cell r="A3874" t="str">
            <v>16366</v>
          </cell>
          <cell r="B3874" t="str">
            <v>신기순</v>
          </cell>
          <cell r="C3874" t="str">
            <v>여성</v>
          </cell>
          <cell r="D3874" t="str">
            <v>19481103</v>
          </cell>
          <cell r="E3874" t="str">
            <v>010-2544-4900</v>
          </cell>
          <cell r="F3874" t="str">
            <v>@</v>
          </cell>
          <cell r="G3874" t="str">
            <v>관저점</v>
          </cell>
          <cell r="H3874" t="str">
            <v>조합원</v>
          </cell>
          <cell r="I3874" t="str">
            <v>관저점</v>
          </cell>
          <cell r="J3874" t="str">
            <v>35372</v>
          </cell>
          <cell r="K3874" t="str">
            <v>대전광역시 서구 관저로 83 신선마을 2단지 215동 1104호</v>
          </cell>
          <cell r="L3874" t="str">
            <v/>
          </cell>
          <cell r="M3874" t="str">
            <v>Y</v>
          </cell>
        </row>
        <row r="3875">
          <cell r="A3875" t="str">
            <v>16365</v>
          </cell>
          <cell r="B3875" t="str">
            <v>이상윤</v>
          </cell>
          <cell r="C3875" t="str">
            <v>남성</v>
          </cell>
          <cell r="D3875" t="str">
            <v>19740228</v>
          </cell>
          <cell r="E3875" t="str">
            <v>010-2034-5559</v>
          </cell>
          <cell r="F3875" t="str">
            <v>@</v>
          </cell>
          <cell r="G3875" t="str">
            <v>지족점</v>
          </cell>
          <cell r="H3875" t="str">
            <v>조합원</v>
          </cell>
          <cell r="I3875" t="str">
            <v>지족점</v>
          </cell>
          <cell r="J3875" t="str">
            <v>34066</v>
          </cell>
          <cell r="K3875" t="str">
            <v>대전광역시 유성구 반석로 80 반석더샵 101동 201호</v>
          </cell>
          <cell r="L3875" t="str">
            <v/>
          </cell>
          <cell r="M3875" t="str">
            <v>Y</v>
          </cell>
        </row>
        <row r="3876">
          <cell r="A3876" t="str">
            <v>16364</v>
          </cell>
          <cell r="B3876" t="str">
            <v>이유진</v>
          </cell>
          <cell r="C3876" t="str">
            <v>여성</v>
          </cell>
          <cell r="D3876" t="str">
            <v/>
          </cell>
          <cell r="E3876" t="str">
            <v>010-4451-4587</v>
          </cell>
          <cell r="F3876" t="str">
            <v>@</v>
          </cell>
          <cell r="G3876" t="str">
            <v>지족점</v>
          </cell>
          <cell r="H3876" t="str">
            <v>조합원</v>
          </cell>
          <cell r="I3876" t="str">
            <v>지족점</v>
          </cell>
          <cell r="J3876" t="str">
            <v>34127</v>
          </cell>
          <cell r="K3876" t="str">
            <v>대전광역시 유성구 죽동로 39 죽동 대원칸타빌 208동 2004호</v>
          </cell>
          <cell r="L3876" t="str">
            <v/>
          </cell>
          <cell r="M3876" t="str">
            <v>Y</v>
          </cell>
        </row>
        <row r="3877">
          <cell r="A3877" t="str">
            <v>16363</v>
          </cell>
          <cell r="B3877" t="str">
            <v>조현재</v>
          </cell>
          <cell r="C3877" t="str">
            <v>여성</v>
          </cell>
          <cell r="D3877" t="str">
            <v>19561210</v>
          </cell>
          <cell r="E3877" t="str">
            <v>010-4250-5844</v>
          </cell>
          <cell r="F3877" t="str">
            <v>@</v>
          </cell>
          <cell r="G3877" t="str">
            <v>도안점</v>
          </cell>
          <cell r="H3877" t="str">
            <v>조합원</v>
          </cell>
          <cell r="I3877" t="str">
            <v>도안점</v>
          </cell>
          <cell r="J3877" t="str">
            <v>34198</v>
          </cell>
          <cell r="K3877" t="str">
            <v>대전광역시 유성구 상대로 17 도안신도시 한라비발디 307동 1501호</v>
          </cell>
          <cell r="L3877" t="str">
            <v/>
          </cell>
          <cell r="M3877" t="str">
            <v>Y</v>
          </cell>
        </row>
        <row r="3878">
          <cell r="A3878" t="str">
            <v>16362</v>
          </cell>
          <cell r="B3878" t="str">
            <v>정영순</v>
          </cell>
          <cell r="C3878" t="str">
            <v>여성</v>
          </cell>
          <cell r="D3878" t="str">
            <v>19590428</v>
          </cell>
          <cell r="E3878" t="str">
            <v>010-5555-4927</v>
          </cell>
          <cell r="F3878" t="str">
            <v>@</v>
          </cell>
          <cell r="G3878" t="str">
            <v>도안점</v>
          </cell>
          <cell r="H3878" t="str">
            <v>조합원</v>
          </cell>
          <cell r="I3878" t="str">
            <v>도안점</v>
          </cell>
          <cell r="J3878" t="str">
            <v>34198</v>
          </cell>
          <cell r="K3878" t="str">
            <v>대전광역시 유성구 상대로 17 도안신도시 한라비발디 310동 2203호</v>
          </cell>
          <cell r="L3878" t="str">
            <v/>
          </cell>
          <cell r="M3878" t="str">
            <v>Y</v>
          </cell>
        </row>
        <row r="3879">
          <cell r="A3879" t="str">
            <v>16361</v>
          </cell>
          <cell r="B3879" t="str">
            <v>정민지</v>
          </cell>
          <cell r="C3879" t="str">
            <v>여성</v>
          </cell>
          <cell r="D3879" t="str">
            <v>19830106</v>
          </cell>
          <cell r="E3879" t="str">
            <v>010-9369-1022</v>
          </cell>
          <cell r="F3879" t="str">
            <v>@</v>
          </cell>
          <cell r="G3879" t="str">
            <v>도안점</v>
          </cell>
          <cell r="H3879" t="str">
            <v>조합원</v>
          </cell>
          <cell r="I3879" t="str">
            <v>도안점</v>
          </cell>
          <cell r="J3879" t="str">
            <v>34152</v>
          </cell>
          <cell r="K3879" t="str">
            <v>대전광역시 유성구 덕명로 26 운암네오미아아파트 104동 1502호</v>
          </cell>
          <cell r="L3879" t="str">
            <v/>
          </cell>
          <cell r="M3879" t="str">
            <v>Y</v>
          </cell>
        </row>
        <row r="3880">
          <cell r="A3880" t="str">
            <v>16360</v>
          </cell>
          <cell r="B3880" t="str">
            <v>이향귀</v>
          </cell>
          <cell r="C3880" t="str">
            <v>여성</v>
          </cell>
          <cell r="D3880" t="str">
            <v>19710323</v>
          </cell>
          <cell r="E3880" t="str">
            <v>010-3425-1570</v>
          </cell>
          <cell r="F3880" t="str">
            <v>@</v>
          </cell>
          <cell r="G3880" t="str">
            <v>도안점</v>
          </cell>
          <cell r="H3880" t="str">
            <v>조합원</v>
          </cell>
          <cell r="I3880" t="str">
            <v>도안점</v>
          </cell>
          <cell r="J3880" t="str">
            <v>34190</v>
          </cell>
          <cell r="K3880" t="str">
            <v>대전광역시 유성구 봉명로 93 도안6단지 센트럴시티 603동 1304호</v>
          </cell>
          <cell r="L3880" t="str">
            <v/>
          </cell>
          <cell r="M3880" t="str">
            <v>Y</v>
          </cell>
        </row>
        <row r="3881">
          <cell r="A3881" t="str">
            <v>16359</v>
          </cell>
          <cell r="B3881" t="str">
            <v>노정애</v>
          </cell>
          <cell r="C3881" t="str">
            <v>여성</v>
          </cell>
          <cell r="D3881" t="str">
            <v>19760824</v>
          </cell>
          <cell r="E3881" t="str">
            <v>010-3402-9207</v>
          </cell>
          <cell r="F3881" t="str">
            <v>@</v>
          </cell>
          <cell r="G3881" t="str">
            <v>도안점</v>
          </cell>
          <cell r="H3881" t="str">
            <v>조합원</v>
          </cell>
          <cell r="I3881" t="str">
            <v>도안점</v>
          </cell>
          <cell r="J3881" t="str">
            <v>35351</v>
          </cell>
          <cell r="K3881" t="str">
            <v>대전광역시 서구 도안북로 136 한라비발디 102동 203호</v>
          </cell>
          <cell r="L3881" t="str">
            <v/>
          </cell>
          <cell r="M3881" t="str">
            <v>Y</v>
          </cell>
        </row>
        <row r="3882">
          <cell r="A3882" t="str">
            <v>16358</v>
          </cell>
          <cell r="B3882" t="str">
            <v>윤정임</v>
          </cell>
          <cell r="C3882" t="str">
            <v>여성</v>
          </cell>
          <cell r="D3882" t="str">
            <v>19681215</v>
          </cell>
          <cell r="E3882" t="str">
            <v>010-5429-3226</v>
          </cell>
          <cell r="F3882" t="str">
            <v>@</v>
          </cell>
          <cell r="G3882" t="str">
            <v>도안점</v>
          </cell>
          <cell r="H3882" t="str">
            <v>조합원</v>
          </cell>
          <cell r="I3882" t="str">
            <v>도안점</v>
          </cell>
          <cell r="J3882" t="str">
            <v>34198</v>
          </cell>
          <cell r="K3882" t="str">
            <v>대전광역시 유성구 상대로 17 도안신도시 한라비발디 311동</v>
          </cell>
          <cell r="L3882" t="str">
            <v/>
          </cell>
          <cell r="M3882" t="str">
            <v>Y</v>
          </cell>
        </row>
        <row r="3883">
          <cell r="A3883" t="str">
            <v>16357</v>
          </cell>
          <cell r="B3883" t="str">
            <v>고정원</v>
          </cell>
          <cell r="C3883" t="str">
            <v>여성</v>
          </cell>
          <cell r="D3883" t="str">
            <v>19720504</v>
          </cell>
          <cell r="E3883" t="str">
            <v>010-5455-0879</v>
          </cell>
          <cell r="F3883" t="str">
            <v>@</v>
          </cell>
          <cell r="G3883" t="str">
            <v>도안점</v>
          </cell>
          <cell r="H3883" t="str">
            <v>조합원</v>
          </cell>
          <cell r="I3883" t="str">
            <v>도안점</v>
          </cell>
          <cell r="J3883" t="str">
            <v>34198</v>
          </cell>
          <cell r="K3883" t="str">
            <v>대전광역시 유성구 상대로 17 도안신도시 한라비발디 304동 404호</v>
          </cell>
          <cell r="L3883" t="str">
            <v/>
          </cell>
          <cell r="M3883" t="str">
            <v>Y</v>
          </cell>
        </row>
        <row r="3884">
          <cell r="A3884" t="str">
            <v>16356</v>
          </cell>
          <cell r="B3884" t="str">
            <v>이건선</v>
          </cell>
          <cell r="C3884" t="str">
            <v>남성</v>
          </cell>
          <cell r="D3884" t="str">
            <v/>
          </cell>
          <cell r="E3884" t="str">
            <v>010-2757-0445</v>
          </cell>
          <cell r="F3884" t="str">
            <v>@</v>
          </cell>
          <cell r="G3884" t="str">
            <v>지족점</v>
          </cell>
          <cell r="H3884" t="str">
            <v>조합원</v>
          </cell>
          <cell r="I3884" t="str">
            <v>지족점</v>
          </cell>
          <cell r="J3884" t="str">
            <v>30086</v>
          </cell>
          <cell r="K3884" t="str">
            <v xml:space="preserve">세종특별자치시 금남면 진동길 39 </v>
          </cell>
          <cell r="L3884" t="str">
            <v/>
          </cell>
          <cell r="M3884" t="str">
            <v>Y</v>
          </cell>
        </row>
        <row r="3885">
          <cell r="A3885" t="str">
            <v>16355</v>
          </cell>
          <cell r="B3885" t="str">
            <v>윤영선</v>
          </cell>
          <cell r="C3885" t="str">
            <v>여성</v>
          </cell>
          <cell r="D3885" t="str">
            <v>19800702</v>
          </cell>
          <cell r="E3885" t="str">
            <v>010-4696-6738</v>
          </cell>
          <cell r="F3885" t="str">
            <v>youugseon0702@gmail.com</v>
          </cell>
          <cell r="G3885" t="str">
            <v>지족점</v>
          </cell>
          <cell r="H3885" t="str">
            <v>조합원</v>
          </cell>
          <cell r="I3885" t="str">
            <v>지족점</v>
          </cell>
          <cell r="J3885" t="str">
            <v>34073</v>
          </cell>
          <cell r="K3885" t="str">
            <v>대전광역시 유성구 지족로 240 노은해랑숲마을 5단지 501동 101호</v>
          </cell>
          <cell r="L3885" t="str">
            <v/>
          </cell>
          <cell r="M3885" t="str">
            <v>Y</v>
          </cell>
        </row>
        <row r="3886">
          <cell r="A3886" t="str">
            <v>16354</v>
          </cell>
          <cell r="B3886" t="str">
            <v>이예원</v>
          </cell>
          <cell r="C3886" t="str">
            <v>여성</v>
          </cell>
          <cell r="D3886" t="str">
            <v>19860115</v>
          </cell>
          <cell r="E3886" t="str">
            <v>010-3200-2774</v>
          </cell>
          <cell r="F3886" t="str">
            <v>@</v>
          </cell>
          <cell r="G3886" t="str">
            <v>지족점</v>
          </cell>
          <cell r="H3886" t="str">
            <v>조합원</v>
          </cell>
          <cell r="I3886" t="str">
            <v>지족점</v>
          </cell>
          <cell r="J3886" t="str">
            <v>34082</v>
          </cell>
          <cell r="K3886" t="str">
            <v>대전광역시 유성구 노은서로210번길 32 열매마을 4단지 404동 1203호</v>
          </cell>
          <cell r="L3886" t="str">
            <v/>
          </cell>
          <cell r="M3886" t="str">
            <v>Y</v>
          </cell>
        </row>
        <row r="3887">
          <cell r="A3887" t="str">
            <v>16353</v>
          </cell>
          <cell r="B3887" t="str">
            <v>이지혜</v>
          </cell>
          <cell r="C3887" t="str">
            <v>여성</v>
          </cell>
          <cell r="D3887" t="str">
            <v>19820315</v>
          </cell>
          <cell r="E3887" t="str">
            <v>010-2262-2501</v>
          </cell>
          <cell r="F3887" t="str">
            <v>@</v>
          </cell>
          <cell r="G3887" t="str">
            <v>지족점</v>
          </cell>
          <cell r="H3887" t="str">
            <v>조합원</v>
          </cell>
          <cell r="I3887" t="str">
            <v>지족점</v>
          </cell>
          <cell r="J3887" t="str">
            <v>34067</v>
          </cell>
          <cell r="K3887" t="str">
            <v>대전광역시 유성구 반석서로 98 반석마을 6단지</v>
          </cell>
          <cell r="L3887" t="str">
            <v/>
          </cell>
          <cell r="M3887" t="str">
            <v>Y</v>
          </cell>
        </row>
        <row r="3888">
          <cell r="A3888" t="str">
            <v>16352</v>
          </cell>
          <cell r="B3888" t="str">
            <v>김정희</v>
          </cell>
          <cell r="C3888" t="str">
            <v>여성</v>
          </cell>
          <cell r="D3888" t="str">
            <v>19671114</v>
          </cell>
          <cell r="E3888" t="str">
            <v>010-7182-7568</v>
          </cell>
          <cell r="F3888" t="str">
            <v>@</v>
          </cell>
          <cell r="G3888" t="str">
            <v>도안점</v>
          </cell>
          <cell r="H3888" t="str">
            <v>조합원</v>
          </cell>
          <cell r="I3888" t="str">
            <v>도안점</v>
          </cell>
          <cell r="J3888" t="str">
            <v>34191</v>
          </cell>
          <cell r="K3888" t="str">
            <v>대전광역시 유성구 봉명로 94 도안신도시7단지 예미지 백조의 호수 712동 1805호</v>
          </cell>
          <cell r="L3888" t="str">
            <v/>
          </cell>
          <cell r="M3888" t="str">
            <v>Y</v>
          </cell>
        </row>
        <row r="3889">
          <cell r="A3889" t="str">
            <v>16351</v>
          </cell>
          <cell r="B3889" t="str">
            <v>박진숙</v>
          </cell>
          <cell r="C3889" t="str">
            <v>여성</v>
          </cell>
          <cell r="D3889" t="str">
            <v>19560618</v>
          </cell>
          <cell r="E3889" t="str">
            <v>010-6675-3637</v>
          </cell>
          <cell r="F3889" t="str">
            <v>@</v>
          </cell>
          <cell r="G3889" t="str">
            <v>도안점</v>
          </cell>
          <cell r="H3889" t="str">
            <v>조합원</v>
          </cell>
          <cell r="I3889" t="str">
            <v>도안점</v>
          </cell>
          <cell r="J3889" t="str">
            <v>34193</v>
          </cell>
          <cell r="K3889" t="str">
            <v>대전광역시 유성구 봉명로 16 LH도안천년나무 11단지 1108동 407호</v>
          </cell>
          <cell r="L3889" t="str">
            <v/>
          </cell>
          <cell r="M3889" t="str">
            <v>Y</v>
          </cell>
        </row>
        <row r="3890">
          <cell r="A3890" t="str">
            <v>16350</v>
          </cell>
          <cell r="B3890" t="str">
            <v>박경희</v>
          </cell>
          <cell r="C3890" t="str">
            <v>여성</v>
          </cell>
          <cell r="D3890" t="str">
            <v>19621218</v>
          </cell>
          <cell r="E3890" t="str">
            <v>010-2747-1869</v>
          </cell>
          <cell r="F3890" t="str">
            <v>@</v>
          </cell>
          <cell r="G3890" t="str">
            <v>도안점</v>
          </cell>
          <cell r="H3890" t="str">
            <v>조합원</v>
          </cell>
          <cell r="I3890" t="str">
            <v>도안점</v>
          </cell>
          <cell r="J3890" t="str">
            <v>35350</v>
          </cell>
          <cell r="K3890" t="str">
            <v>대전광역시 서구 도안북로 125 금성백조예미지 101동 902호</v>
          </cell>
          <cell r="L3890" t="str">
            <v/>
          </cell>
          <cell r="M3890" t="str">
            <v>Y</v>
          </cell>
        </row>
        <row r="3891">
          <cell r="A3891" t="str">
            <v>16349</v>
          </cell>
          <cell r="B3891" t="str">
            <v>양정임</v>
          </cell>
          <cell r="C3891" t="str">
            <v>여성</v>
          </cell>
          <cell r="D3891" t="str">
            <v>19781120</v>
          </cell>
          <cell r="E3891" t="str">
            <v>010-9550-0500</v>
          </cell>
          <cell r="F3891" t="str">
            <v>@</v>
          </cell>
          <cell r="G3891" t="str">
            <v>도안점</v>
          </cell>
          <cell r="H3891" t="str">
            <v>조합원</v>
          </cell>
          <cell r="I3891" t="str">
            <v>도안점</v>
          </cell>
          <cell r="J3891" t="str">
            <v>34189</v>
          </cell>
          <cell r="K3891" t="str">
            <v>대전광역시 유성구 도안동로 523 베르디움 201동 1503호</v>
          </cell>
          <cell r="L3891" t="str">
            <v/>
          </cell>
          <cell r="M3891" t="str">
            <v>Y</v>
          </cell>
        </row>
        <row r="3892">
          <cell r="A3892" t="str">
            <v>16348</v>
          </cell>
          <cell r="B3892" t="str">
            <v>한금숙</v>
          </cell>
          <cell r="C3892" t="str">
            <v>여성</v>
          </cell>
          <cell r="D3892" t="str">
            <v>19600216</v>
          </cell>
          <cell r="E3892" t="str">
            <v>010-2797-4295</v>
          </cell>
          <cell r="F3892" t="str">
            <v>@</v>
          </cell>
          <cell r="G3892" t="str">
            <v>지족점</v>
          </cell>
          <cell r="H3892" t="str">
            <v>조합원</v>
          </cell>
          <cell r="I3892" t="str">
            <v>지족점</v>
          </cell>
          <cell r="J3892" t="str">
            <v>34071</v>
          </cell>
          <cell r="K3892" t="str">
            <v>대전광역시 유성구 지족로 343 반석마을 2단지 206동 903호</v>
          </cell>
          <cell r="L3892" t="str">
            <v/>
          </cell>
          <cell r="M3892" t="str">
            <v>N</v>
          </cell>
        </row>
        <row r="3893">
          <cell r="A3893" t="str">
            <v>16347</v>
          </cell>
          <cell r="B3893" t="str">
            <v>김예경</v>
          </cell>
          <cell r="C3893" t="str">
            <v>여성</v>
          </cell>
          <cell r="D3893" t="str">
            <v>19730410</v>
          </cell>
          <cell r="E3893" t="str">
            <v>010-8297-3855</v>
          </cell>
          <cell r="F3893" t="str">
            <v>@</v>
          </cell>
          <cell r="G3893" t="str">
            <v>지족점</v>
          </cell>
          <cell r="H3893" t="str">
            <v>조합원</v>
          </cell>
          <cell r="I3893" t="str">
            <v>지족점</v>
          </cell>
          <cell r="J3893" t="str">
            <v>34070</v>
          </cell>
          <cell r="K3893" t="str">
            <v>대전광역시 유성구 지족북로 33 한화꿈에그린 1블럭 105동 1404호</v>
          </cell>
          <cell r="L3893" t="str">
            <v/>
          </cell>
          <cell r="M3893" t="str">
            <v>Y</v>
          </cell>
        </row>
        <row r="3894">
          <cell r="A3894" t="str">
            <v>16346</v>
          </cell>
          <cell r="B3894" t="str">
            <v>이채영</v>
          </cell>
          <cell r="C3894" t="str">
            <v>여성</v>
          </cell>
          <cell r="D3894" t="str">
            <v>19610825</v>
          </cell>
          <cell r="E3894" t="str">
            <v>010-7393-5868</v>
          </cell>
          <cell r="F3894" t="str">
            <v>@</v>
          </cell>
          <cell r="G3894" t="str">
            <v>관저점</v>
          </cell>
          <cell r="H3894" t="str">
            <v>조합원</v>
          </cell>
          <cell r="I3894" t="str">
            <v>관저점</v>
          </cell>
          <cell r="J3894" t="str">
            <v>34226</v>
          </cell>
          <cell r="K3894" t="str">
            <v>대전광역시 유성구 진잠로149번길 30 한승미메이드 아파트 204동 801호</v>
          </cell>
          <cell r="L3894" t="str">
            <v/>
          </cell>
          <cell r="M3894" t="str">
            <v>Y</v>
          </cell>
        </row>
        <row r="3895">
          <cell r="A3895" t="str">
            <v>16345</v>
          </cell>
          <cell r="B3895" t="str">
            <v>정민주</v>
          </cell>
          <cell r="C3895" t="str">
            <v>여성</v>
          </cell>
          <cell r="D3895" t="str">
            <v>19600426</v>
          </cell>
          <cell r="E3895" t="str">
            <v>010-5026-7745</v>
          </cell>
          <cell r="F3895" t="str">
            <v>@</v>
          </cell>
          <cell r="G3895" t="str">
            <v>관저점</v>
          </cell>
          <cell r="H3895" t="str">
            <v>조합원</v>
          </cell>
          <cell r="I3895" t="str">
            <v>관저점</v>
          </cell>
          <cell r="J3895" t="str">
            <v>35374</v>
          </cell>
          <cell r="K3895" t="str">
            <v>대전광역시 서구 관저로 48 구봉마을 7단지 707동 401호</v>
          </cell>
          <cell r="L3895" t="str">
            <v/>
          </cell>
          <cell r="M3895" t="str">
            <v>Y</v>
          </cell>
        </row>
        <row r="3896">
          <cell r="A3896" t="str">
            <v>16344</v>
          </cell>
          <cell r="B3896" t="str">
            <v>조강연</v>
          </cell>
          <cell r="C3896" t="str">
            <v>남성</v>
          </cell>
          <cell r="D3896" t="str">
            <v>19880717</v>
          </cell>
          <cell r="E3896" t="str">
            <v>010-5460-1446</v>
          </cell>
          <cell r="F3896" t="str">
            <v>@</v>
          </cell>
          <cell r="G3896" t="str">
            <v>도안점</v>
          </cell>
          <cell r="H3896" t="str">
            <v>조합원</v>
          </cell>
          <cell r="I3896" t="str">
            <v>도안점</v>
          </cell>
          <cell r="J3896" t="str">
            <v>34190</v>
          </cell>
          <cell r="K3896" t="str">
            <v>대전광역시 유성구 봉명로 93 도안6단지 센트럴시티 611동 1201호</v>
          </cell>
          <cell r="L3896" t="str">
            <v/>
          </cell>
          <cell r="M3896" t="str">
            <v>Y</v>
          </cell>
        </row>
        <row r="3897">
          <cell r="A3897" t="str">
            <v>16343</v>
          </cell>
          <cell r="B3897" t="str">
            <v>임순화</v>
          </cell>
          <cell r="C3897" t="str">
            <v>여성</v>
          </cell>
          <cell r="D3897" t="str">
            <v>19761010</v>
          </cell>
          <cell r="E3897" t="str">
            <v>010-8835-0992</v>
          </cell>
          <cell r="F3897" t="str">
            <v>@</v>
          </cell>
          <cell r="G3897" t="str">
            <v>도안점</v>
          </cell>
          <cell r="H3897" t="str">
            <v>조합원</v>
          </cell>
          <cell r="I3897" t="str">
            <v>도안점</v>
          </cell>
          <cell r="J3897" t="str">
            <v>34193</v>
          </cell>
          <cell r="K3897" t="str">
            <v>대전광역시 유성구 봉명로 16 LH도안천년나무 11단지 1110동 806호</v>
          </cell>
          <cell r="L3897" t="str">
            <v/>
          </cell>
          <cell r="M3897" t="str">
            <v>Y</v>
          </cell>
        </row>
        <row r="3898">
          <cell r="A3898" t="str">
            <v>16342</v>
          </cell>
          <cell r="B3898" t="str">
            <v>이봉수</v>
          </cell>
          <cell r="C3898" t="str">
            <v>여성</v>
          </cell>
          <cell r="D3898" t="str">
            <v/>
          </cell>
          <cell r="E3898" t="str">
            <v>010-6471-9193</v>
          </cell>
          <cell r="F3898" t="str">
            <v>@</v>
          </cell>
          <cell r="G3898" t="str">
            <v>도안점</v>
          </cell>
          <cell r="H3898" t="str">
            <v>조합원</v>
          </cell>
          <cell r="I3898" t="str">
            <v>도안점</v>
          </cell>
          <cell r="J3898" t="str">
            <v>34193</v>
          </cell>
          <cell r="K3898" t="str">
            <v>대전광역시 유성구 원신흥로 37 도안휴먼시아 10단지 1004동 1503호</v>
          </cell>
          <cell r="L3898" t="str">
            <v/>
          </cell>
          <cell r="M3898" t="str">
            <v>N</v>
          </cell>
        </row>
        <row r="3899">
          <cell r="A3899" t="str">
            <v>16341</v>
          </cell>
          <cell r="B3899" t="str">
            <v>최우석</v>
          </cell>
          <cell r="C3899" t="str">
            <v>남성</v>
          </cell>
          <cell r="D3899" t="str">
            <v>19621120</v>
          </cell>
          <cell r="E3899" t="str">
            <v>010-8456-6923</v>
          </cell>
          <cell r="F3899" t="str">
            <v>@</v>
          </cell>
          <cell r="G3899" t="str">
            <v>도안점</v>
          </cell>
          <cell r="H3899" t="str">
            <v>조합원</v>
          </cell>
          <cell r="I3899" t="str">
            <v>도안점</v>
          </cell>
          <cell r="J3899" t="str">
            <v>35368</v>
          </cell>
          <cell r="K3899" t="str">
            <v xml:space="preserve">대전광역시 서구 원도안로 32-1 </v>
          </cell>
          <cell r="L3899" t="str">
            <v/>
          </cell>
          <cell r="M3899" t="str">
            <v>Y</v>
          </cell>
        </row>
        <row r="3900">
          <cell r="A3900" t="str">
            <v>16340</v>
          </cell>
          <cell r="B3900" t="str">
            <v>엄유화</v>
          </cell>
          <cell r="C3900" t="str">
            <v>여성</v>
          </cell>
          <cell r="D3900" t="str">
            <v>19710916</v>
          </cell>
          <cell r="E3900" t="str">
            <v>010-6819-4556</v>
          </cell>
          <cell r="F3900" t="str">
            <v>@</v>
          </cell>
          <cell r="G3900" t="str">
            <v>도안점</v>
          </cell>
          <cell r="H3900" t="str">
            <v>조합원</v>
          </cell>
          <cell r="I3900" t="str">
            <v>도안점</v>
          </cell>
          <cell r="J3900" t="str">
            <v>34193</v>
          </cell>
          <cell r="K3900" t="str">
            <v>대전광역시 유성구 원신흥로 37 도안휴먼시아 10단지 1008동 2008호</v>
          </cell>
          <cell r="L3900" t="str">
            <v/>
          </cell>
          <cell r="M3900" t="str">
            <v>Y</v>
          </cell>
        </row>
        <row r="3901">
          <cell r="A3901" t="str">
            <v>16339</v>
          </cell>
          <cell r="B3901" t="str">
            <v>배문형</v>
          </cell>
          <cell r="C3901" t="str">
            <v>남성</v>
          </cell>
          <cell r="D3901" t="str">
            <v>19870905</v>
          </cell>
          <cell r="E3901" t="str">
            <v>010-9016-9587</v>
          </cell>
          <cell r="F3901" t="str">
            <v>@</v>
          </cell>
          <cell r="G3901" t="str">
            <v>도안점</v>
          </cell>
          <cell r="H3901" t="str">
            <v>조합원</v>
          </cell>
          <cell r="I3901" t="str">
            <v>도안점</v>
          </cell>
          <cell r="J3901" t="str">
            <v>34087</v>
          </cell>
          <cell r="K3901" t="str">
            <v>대전광역시 유성구 은구비로 18 가나파로스빌 1414호</v>
          </cell>
          <cell r="L3901" t="str">
            <v/>
          </cell>
          <cell r="M3901" t="str">
            <v>N</v>
          </cell>
        </row>
        <row r="3902">
          <cell r="A3902" t="str">
            <v>16338</v>
          </cell>
          <cell r="B3902" t="str">
            <v>박현선</v>
          </cell>
          <cell r="C3902" t="str">
            <v>여성</v>
          </cell>
          <cell r="D3902" t="str">
            <v>19680717</v>
          </cell>
          <cell r="E3902" t="str">
            <v>010-6422-5797</v>
          </cell>
          <cell r="F3902" t="str">
            <v>@</v>
          </cell>
          <cell r="G3902" t="str">
            <v>도안점</v>
          </cell>
          <cell r="H3902" t="str">
            <v>조합원</v>
          </cell>
          <cell r="I3902" t="str">
            <v>도안점</v>
          </cell>
          <cell r="J3902" t="str">
            <v>34200</v>
          </cell>
          <cell r="K3902" t="str">
            <v>대전광역시 유성구 상대남로 26 도안신도시9블록 트리풀시티 914동 1203호</v>
          </cell>
          <cell r="L3902" t="str">
            <v/>
          </cell>
          <cell r="M3902" t="str">
            <v>N</v>
          </cell>
        </row>
        <row r="3903">
          <cell r="A3903" t="str">
            <v>16337</v>
          </cell>
          <cell r="B3903" t="str">
            <v>오경희</v>
          </cell>
          <cell r="C3903" t="str">
            <v>여성</v>
          </cell>
          <cell r="D3903" t="str">
            <v>19580925</v>
          </cell>
          <cell r="E3903" t="str">
            <v>010-7640-2528</v>
          </cell>
          <cell r="F3903" t="str">
            <v>@</v>
          </cell>
          <cell r="G3903" t="str">
            <v>도안점</v>
          </cell>
          <cell r="H3903" t="str">
            <v>조합원</v>
          </cell>
          <cell r="I3903" t="str">
            <v>도안점</v>
          </cell>
          <cell r="J3903" t="str">
            <v>34193</v>
          </cell>
          <cell r="K3903" t="str">
            <v>대전광역시 유성구 봉명로 16 LH 도안천년나무 11단지 1107동 107호</v>
          </cell>
          <cell r="L3903" t="str">
            <v/>
          </cell>
          <cell r="M3903" t="str">
            <v>Y</v>
          </cell>
        </row>
        <row r="3904">
          <cell r="A3904" t="str">
            <v>16336</v>
          </cell>
          <cell r="B3904" t="str">
            <v>김연희</v>
          </cell>
          <cell r="C3904" t="str">
            <v>여성</v>
          </cell>
          <cell r="D3904" t="str">
            <v>19651225</v>
          </cell>
          <cell r="E3904" t="str">
            <v>010-3534-8975</v>
          </cell>
          <cell r="F3904" t="str">
            <v>@</v>
          </cell>
          <cell r="G3904" t="str">
            <v>도안점</v>
          </cell>
          <cell r="H3904" t="str">
            <v>조합원</v>
          </cell>
          <cell r="I3904" t="str">
            <v>도안점</v>
          </cell>
          <cell r="J3904" t="str">
            <v>34191</v>
          </cell>
          <cell r="K3904" t="str">
            <v>대전광역시 유성구 봉명로 94 도안신도시7단지 예미지 709동 605호</v>
          </cell>
          <cell r="L3904" t="str">
            <v/>
          </cell>
          <cell r="M3904" t="str">
            <v>Y</v>
          </cell>
        </row>
        <row r="3905">
          <cell r="A3905" t="str">
            <v>16335</v>
          </cell>
          <cell r="B3905" t="str">
            <v>조종순</v>
          </cell>
          <cell r="C3905" t="str">
            <v>여성</v>
          </cell>
          <cell r="D3905" t="str">
            <v>19570525</v>
          </cell>
          <cell r="E3905" t="str">
            <v>010-9314-3857</v>
          </cell>
          <cell r="F3905" t="str">
            <v>@</v>
          </cell>
          <cell r="G3905" t="str">
            <v>도안점</v>
          </cell>
          <cell r="H3905" t="str">
            <v>조합원</v>
          </cell>
          <cell r="I3905" t="str">
            <v>도안점</v>
          </cell>
          <cell r="J3905" t="str">
            <v>34200</v>
          </cell>
          <cell r="K3905" t="str">
            <v>대전광역시 유성구 상대남로 26 도안신도시 9블록 트리풀시티 910동 402호</v>
          </cell>
          <cell r="L3905" t="str">
            <v/>
          </cell>
          <cell r="M3905" t="str">
            <v>Y</v>
          </cell>
        </row>
        <row r="3906">
          <cell r="A3906" t="str">
            <v>16334</v>
          </cell>
          <cell r="B3906" t="str">
            <v>이형숙</v>
          </cell>
          <cell r="C3906" t="str">
            <v>여성</v>
          </cell>
          <cell r="D3906" t="str">
            <v>19640627</v>
          </cell>
          <cell r="E3906" t="str">
            <v>010-6412-5581</v>
          </cell>
          <cell r="F3906" t="str">
            <v>@</v>
          </cell>
          <cell r="G3906" t="str">
            <v>도안점</v>
          </cell>
          <cell r="H3906" t="str">
            <v>조합원</v>
          </cell>
          <cell r="I3906" t="str">
            <v>도안점</v>
          </cell>
          <cell r="J3906" t="str">
            <v>34190</v>
          </cell>
          <cell r="K3906" t="str">
            <v>대전광역시 유성구 봉명로 93 센트럴시티 6단지 601동 601호</v>
          </cell>
          <cell r="L3906" t="str">
            <v/>
          </cell>
          <cell r="M3906" t="str">
            <v>N</v>
          </cell>
        </row>
        <row r="3907">
          <cell r="A3907" t="str">
            <v>16333</v>
          </cell>
          <cell r="B3907" t="str">
            <v>이길숙</v>
          </cell>
          <cell r="C3907" t="str">
            <v>여성</v>
          </cell>
          <cell r="D3907" t="str">
            <v>19660806</v>
          </cell>
          <cell r="E3907" t="str">
            <v>010-9398-5232</v>
          </cell>
          <cell r="F3907" t="str">
            <v>gilsooklee@gmail.com</v>
          </cell>
          <cell r="G3907" t="str">
            <v>도안점</v>
          </cell>
          <cell r="H3907" t="str">
            <v>조합원</v>
          </cell>
          <cell r="I3907" t="str">
            <v>도안점</v>
          </cell>
          <cell r="J3907" t="str">
            <v>34191</v>
          </cell>
          <cell r="K3907" t="str">
            <v>대전광역시 유성구 봉명로 48 인스빌 805 동201호</v>
          </cell>
          <cell r="L3907" t="str">
            <v/>
          </cell>
          <cell r="M3907" t="str">
            <v>Y</v>
          </cell>
        </row>
        <row r="3908">
          <cell r="A3908" t="str">
            <v>16332</v>
          </cell>
          <cell r="B3908" t="str">
            <v>조수현</v>
          </cell>
          <cell r="C3908" t="str">
            <v>여성</v>
          </cell>
          <cell r="D3908" t="str">
            <v>19820801</v>
          </cell>
          <cell r="E3908" t="str">
            <v>010-3917-1071</v>
          </cell>
          <cell r="F3908" t="str">
            <v>@</v>
          </cell>
          <cell r="G3908" t="str">
            <v>지족점</v>
          </cell>
          <cell r="H3908" t="str">
            <v>조합원</v>
          </cell>
          <cell r="I3908" t="str">
            <v>지족점</v>
          </cell>
          <cell r="J3908" t="str">
            <v>34083</v>
          </cell>
          <cell r="K3908" t="str">
            <v>대전광역시 유성구 노은동로 187 열매마을 6단지 609동 901호</v>
          </cell>
          <cell r="L3908" t="str">
            <v/>
          </cell>
          <cell r="M3908" t="str">
            <v>N</v>
          </cell>
        </row>
        <row r="3909">
          <cell r="A3909" t="str">
            <v>16331</v>
          </cell>
          <cell r="B3909" t="str">
            <v>양혜민</v>
          </cell>
          <cell r="C3909" t="str">
            <v>여성</v>
          </cell>
          <cell r="D3909" t="str">
            <v>19770825</v>
          </cell>
          <cell r="E3909" t="str">
            <v>010-7535-1506</v>
          </cell>
          <cell r="F3909" t="str">
            <v>@</v>
          </cell>
          <cell r="G3909" t="str">
            <v>관저점</v>
          </cell>
          <cell r="H3909" t="str">
            <v>조합원</v>
          </cell>
          <cell r="I3909" t="str">
            <v>관저점</v>
          </cell>
          <cell r="J3909" t="str">
            <v>35373</v>
          </cell>
          <cell r="K3909" t="str">
            <v>대전광역시 서구 관저로 84 구봉마을 8단지 811동</v>
          </cell>
          <cell r="L3909" t="str">
            <v/>
          </cell>
          <cell r="M3909" t="str">
            <v>Y</v>
          </cell>
        </row>
        <row r="3910">
          <cell r="A3910" t="str">
            <v>16330</v>
          </cell>
          <cell r="B3910" t="str">
            <v>우양제</v>
          </cell>
          <cell r="C3910" t="str">
            <v>여성</v>
          </cell>
          <cell r="D3910" t="str">
            <v>19790826</v>
          </cell>
          <cell r="E3910" t="str">
            <v>010-9412-5126</v>
          </cell>
          <cell r="F3910" t="str">
            <v>@</v>
          </cell>
          <cell r="G3910" t="str">
            <v>관저점</v>
          </cell>
          <cell r="H3910" t="str">
            <v>조합원</v>
          </cell>
          <cell r="I3910" t="str">
            <v>관저점</v>
          </cell>
          <cell r="J3910" t="str">
            <v>35383</v>
          </cell>
          <cell r="K3910" t="str">
            <v>대전광역시 서구 구봉산북로 165 다온숲 3단지 314동 205호</v>
          </cell>
          <cell r="L3910" t="str">
            <v/>
          </cell>
          <cell r="M3910" t="str">
            <v>Y</v>
          </cell>
        </row>
        <row r="3911">
          <cell r="A3911" t="str">
            <v>16329</v>
          </cell>
          <cell r="B3911" t="str">
            <v>노현경</v>
          </cell>
          <cell r="C3911" t="str">
            <v>여성</v>
          </cell>
          <cell r="D3911" t="str">
            <v>19861022</v>
          </cell>
          <cell r="E3911" t="str">
            <v>010-9971-7074</v>
          </cell>
          <cell r="F3911" t="str">
            <v>@</v>
          </cell>
          <cell r="G3911" t="str">
            <v>지족점</v>
          </cell>
          <cell r="H3911" t="str">
            <v>조합원</v>
          </cell>
          <cell r="I3911" t="str">
            <v>지족점</v>
          </cell>
          <cell r="J3911" t="str">
            <v>34127</v>
          </cell>
          <cell r="K3911" t="str">
            <v>대전광역시 유성구 죽동로 39 죽동칸타빌 207동 703호</v>
          </cell>
          <cell r="L3911" t="str">
            <v/>
          </cell>
          <cell r="M3911" t="str">
            <v>Y</v>
          </cell>
        </row>
        <row r="3912">
          <cell r="A3912" t="str">
            <v>16328</v>
          </cell>
          <cell r="B3912" t="str">
            <v>신영희</v>
          </cell>
          <cell r="C3912" t="str">
            <v>여성</v>
          </cell>
          <cell r="D3912" t="str">
            <v>19580624</v>
          </cell>
          <cell r="E3912" t="str">
            <v>010-4464-0519</v>
          </cell>
          <cell r="F3912" t="str">
            <v>@</v>
          </cell>
          <cell r="G3912" t="str">
            <v>지족점</v>
          </cell>
          <cell r="H3912" t="str">
            <v>조합원</v>
          </cell>
          <cell r="I3912" t="str">
            <v>지족점</v>
          </cell>
          <cell r="J3912" t="str">
            <v>34094</v>
          </cell>
          <cell r="K3912" t="str">
            <v>대전광역시 유성구 노은로426번길 15 송림마을 6단지 604동 1101호</v>
          </cell>
          <cell r="L3912" t="str">
            <v/>
          </cell>
          <cell r="M3912" t="str">
            <v>Y</v>
          </cell>
        </row>
        <row r="3913">
          <cell r="A3913" t="str">
            <v>16327</v>
          </cell>
          <cell r="B3913" t="str">
            <v>조은주</v>
          </cell>
          <cell r="C3913" t="str">
            <v>여성</v>
          </cell>
          <cell r="D3913" t="str">
            <v>19720704</v>
          </cell>
          <cell r="E3913" t="str">
            <v>010-8811-4307</v>
          </cell>
          <cell r="F3913" t="str">
            <v>@</v>
          </cell>
          <cell r="G3913" t="str">
            <v>지족점</v>
          </cell>
          <cell r="H3913" t="str">
            <v>조합원</v>
          </cell>
          <cell r="I3913" t="str">
            <v>지족점</v>
          </cell>
          <cell r="J3913" t="str">
            <v>34074</v>
          </cell>
          <cell r="K3913" t="str">
            <v>대전광역시 유성구 지족로148번길 40 노은4단지 604동 601호</v>
          </cell>
          <cell r="L3913" t="str">
            <v/>
          </cell>
          <cell r="M3913" t="str">
            <v>Y</v>
          </cell>
        </row>
        <row r="3914">
          <cell r="A3914" t="str">
            <v>16326</v>
          </cell>
          <cell r="B3914" t="str">
            <v>송선미</v>
          </cell>
          <cell r="C3914" t="str">
            <v>여성</v>
          </cell>
          <cell r="D3914" t="str">
            <v>19680824</v>
          </cell>
          <cell r="E3914" t="str">
            <v>010-5485-2085</v>
          </cell>
          <cell r="F3914" t="str">
            <v>@</v>
          </cell>
          <cell r="G3914" t="str">
            <v>지족점</v>
          </cell>
          <cell r="H3914" t="str">
            <v>조합원</v>
          </cell>
          <cell r="I3914" t="str">
            <v>지족점</v>
          </cell>
          <cell r="J3914" t="str">
            <v>34010</v>
          </cell>
          <cell r="K3914" t="str">
            <v>대전광역시 유성구 구즉로 16 한마을아파트 101동 105호</v>
          </cell>
          <cell r="L3914" t="str">
            <v/>
          </cell>
          <cell r="M3914" t="str">
            <v>Y</v>
          </cell>
        </row>
        <row r="3915">
          <cell r="A3915" t="str">
            <v>16325</v>
          </cell>
          <cell r="B3915" t="str">
            <v>윤선영</v>
          </cell>
          <cell r="C3915" t="str">
            <v>여성</v>
          </cell>
          <cell r="D3915" t="str">
            <v>19870716</v>
          </cell>
          <cell r="E3915" t="str">
            <v>010-8941-3999</v>
          </cell>
          <cell r="F3915" t="str">
            <v>@</v>
          </cell>
          <cell r="G3915" t="str">
            <v>지족점</v>
          </cell>
          <cell r="H3915" t="str">
            <v>조합원</v>
          </cell>
          <cell r="I3915" t="str">
            <v>지족점</v>
          </cell>
          <cell r="J3915" t="str">
            <v>34061</v>
          </cell>
          <cell r="K3915" t="str">
            <v>대전광역시 유성구 송림로 13 송림마을 1단지 107동 303호</v>
          </cell>
          <cell r="L3915" t="str">
            <v/>
          </cell>
          <cell r="M3915" t="str">
            <v>Y</v>
          </cell>
        </row>
        <row r="3916">
          <cell r="A3916" t="str">
            <v>16324</v>
          </cell>
          <cell r="B3916" t="str">
            <v>양미혜</v>
          </cell>
          <cell r="C3916" t="str">
            <v>여성</v>
          </cell>
          <cell r="D3916" t="str">
            <v/>
          </cell>
          <cell r="E3916" t="str">
            <v>010-2392-5695</v>
          </cell>
          <cell r="F3916" t="str">
            <v>@</v>
          </cell>
          <cell r="G3916" t="str">
            <v>지족점</v>
          </cell>
          <cell r="H3916" t="str">
            <v>조합원</v>
          </cell>
          <cell r="I3916" t="str">
            <v>지족점</v>
          </cell>
          <cell r="J3916" t="str">
            <v>34059</v>
          </cell>
          <cell r="K3916" t="str">
            <v>대전광역시 유성구 자운로157번길 132 자운대아파트 9단지 914동 104호</v>
          </cell>
          <cell r="L3916" t="str">
            <v/>
          </cell>
          <cell r="M3916" t="str">
            <v>Y</v>
          </cell>
        </row>
        <row r="3917">
          <cell r="A3917" t="str">
            <v>16323</v>
          </cell>
          <cell r="B3917" t="str">
            <v>최경옥</v>
          </cell>
          <cell r="C3917" t="str">
            <v>여성</v>
          </cell>
          <cell r="D3917" t="str">
            <v>19710105</v>
          </cell>
          <cell r="E3917" t="str">
            <v>010-6479-8720</v>
          </cell>
          <cell r="F3917" t="str">
            <v>@</v>
          </cell>
          <cell r="G3917" t="str">
            <v>도안점</v>
          </cell>
          <cell r="H3917" t="str">
            <v>조합원</v>
          </cell>
          <cell r="I3917" t="str">
            <v>도안점</v>
          </cell>
          <cell r="J3917" t="str">
            <v>35367</v>
          </cell>
          <cell r="K3917" t="str">
            <v>대전광역시 서구 도안동로 77 도안18단지 린풀하우스 1804동 2402호</v>
          </cell>
          <cell r="L3917" t="str">
            <v/>
          </cell>
          <cell r="M3917" t="str">
            <v>Y</v>
          </cell>
        </row>
        <row r="3918">
          <cell r="A3918" t="str">
            <v>16322</v>
          </cell>
          <cell r="B3918" t="str">
            <v>전은미</v>
          </cell>
          <cell r="C3918" t="str">
            <v>여성</v>
          </cell>
          <cell r="D3918" t="str">
            <v>19860818</v>
          </cell>
          <cell r="E3918" t="str">
            <v>010-2314-5191</v>
          </cell>
          <cell r="F3918" t="str">
            <v>@</v>
          </cell>
          <cell r="G3918" t="str">
            <v>도안점</v>
          </cell>
          <cell r="H3918" t="str">
            <v>조합원</v>
          </cell>
          <cell r="I3918" t="str">
            <v>도안점</v>
          </cell>
          <cell r="J3918" t="str">
            <v>34191</v>
          </cell>
          <cell r="K3918" t="str">
            <v>대전광역시 유성구 봉명로 48 인스빌리베라 804동 501호</v>
          </cell>
          <cell r="L3918" t="str">
            <v/>
          </cell>
          <cell r="M3918" t="str">
            <v>N</v>
          </cell>
        </row>
        <row r="3919">
          <cell r="A3919" t="str">
            <v>16321</v>
          </cell>
          <cell r="B3919" t="str">
            <v>윤정은</v>
          </cell>
          <cell r="C3919" t="str">
            <v>여성</v>
          </cell>
          <cell r="D3919" t="str">
            <v>19910309</v>
          </cell>
          <cell r="E3919" t="str">
            <v>010-3202-9156</v>
          </cell>
          <cell r="F3919" t="str">
            <v>@</v>
          </cell>
          <cell r="G3919" t="str">
            <v>도안점</v>
          </cell>
          <cell r="H3919" t="str">
            <v>조합원</v>
          </cell>
          <cell r="I3919" t="str">
            <v>도안점</v>
          </cell>
          <cell r="J3919" t="str">
            <v>35356</v>
          </cell>
          <cell r="K3919" t="str">
            <v>대전광역시 서구 원도안로 100 도안 베르디움 103동 202호</v>
          </cell>
          <cell r="L3919" t="str">
            <v/>
          </cell>
          <cell r="M3919" t="str">
            <v>N</v>
          </cell>
        </row>
        <row r="3920">
          <cell r="A3920" t="str">
            <v>16320</v>
          </cell>
          <cell r="B3920" t="str">
            <v>안옥자</v>
          </cell>
          <cell r="C3920" t="str">
            <v>남성</v>
          </cell>
          <cell r="D3920" t="str">
            <v>19700315</v>
          </cell>
          <cell r="E3920" t="str">
            <v>010-8485-2806</v>
          </cell>
          <cell r="F3920" t="str">
            <v>@</v>
          </cell>
          <cell r="G3920" t="str">
            <v>도안점</v>
          </cell>
          <cell r="H3920" t="str">
            <v>조합원</v>
          </cell>
          <cell r="I3920" t="str">
            <v>도안점</v>
          </cell>
          <cell r="J3920" t="str">
            <v>34198</v>
          </cell>
          <cell r="K3920" t="str">
            <v>대전광역시 유성구 월드컵대로290번길 20 목련아파트 2단지 201동 1306호</v>
          </cell>
          <cell r="L3920" t="str">
            <v/>
          </cell>
          <cell r="M3920" t="str">
            <v>Y</v>
          </cell>
        </row>
        <row r="3921">
          <cell r="A3921" t="str">
            <v>16319</v>
          </cell>
          <cell r="B3921" t="str">
            <v>황향숙</v>
          </cell>
          <cell r="C3921" t="str">
            <v>여성</v>
          </cell>
          <cell r="D3921" t="str">
            <v>19561017</v>
          </cell>
          <cell r="E3921" t="str">
            <v>010-4129-7704</v>
          </cell>
          <cell r="F3921" t="str">
            <v>@</v>
          </cell>
          <cell r="G3921" t="str">
            <v>지족점</v>
          </cell>
          <cell r="H3921" t="str">
            <v>조합원</v>
          </cell>
          <cell r="I3921" t="str">
            <v>지족점</v>
          </cell>
          <cell r="J3921" t="str">
            <v>34386</v>
          </cell>
          <cell r="K3921" t="str">
            <v>대전광역시 대덕구 중리북로 46 e편한세상 111동 1302호</v>
          </cell>
          <cell r="L3921" t="str">
            <v/>
          </cell>
          <cell r="M3921" t="str">
            <v>Y</v>
          </cell>
        </row>
        <row r="3922">
          <cell r="A3922" t="str">
            <v>16318</v>
          </cell>
          <cell r="B3922" t="str">
            <v>김영숙</v>
          </cell>
          <cell r="C3922" t="str">
            <v>여성</v>
          </cell>
          <cell r="D3922" t="str">
            <v/>
          </cell>
          <cell r="E3922" t="str">
            <v>010-8894-2389</v>
          </cell>
          <cell r="F3922" t="str">
            <v>@</v>
          </cell>
          <cell r="G3922" t="str">
            <v>지족점</v>
          </cell>
          <cell r="H3922" t="str">
            <v>조합원</v>
          </cell>
          <cell r="I3922" t="str">
            <v>지족점</v>
          </cell>
          <cell r="J3922" t="str">
            <v>34382</v>
          </cell>
          <cell r="K3922" t="str">
            <v>대전광역시 대덕구 계족로663번길 30-9 주공아파트 3단지 304동 1008호</v>
          </cell>
          <cell r="L3922" t="str">
            <v/>
          </cell>
          <cell r="M3922" t="str">
            <v>Y</v>
          </cell>
        </row>
        <row r="3923">
          <cell r="A3923" t="str">
            <v>16317</v>
          </cell>
          <cell r="B3923" t="str">
            <v>고민선</v>
          </cell>
          <cell r="C3923" t="str">
            <v>여성</v>
          </cell>
          <cell r="D3923" t="str">
            <v>19890504</v>
          </cell>
          <cell r="E3923" t="str">
            <v>010-2450-2020</v>
          </cell>
          <cell r="F3923" t="str">
            <v>@</v>
          </cell>
          <cell r="G3923" t="str">
            <v>지족점</v>
          </cell>
          <cell r="H3923" t="str">
            <v>조합원</v>
          </cell>
          <cell r="I3923" t="str">
            <v>지족점</v>
          </cell>
          <cell r="J3923" t="str">
            <v>34061</v>
          </cell>
          <cell r="K3923" t="str">
            <v>대전광역시 유성구 송림로 13 송림마을 1단지 103동 1003호</v>
          </cell>
          <cell r="L3923" t="str">
            <v/>
          </cell>
          <cell r="M3923" t="str">
            <v>Y</v>
          </cell>
        </row>
        <row r="3924">
          <cell r="A3924" t="str">
            <v>16316</v>
          </cell>
          <cell r="B3924" t="str">
            <v>강영혜</v>
          </cell>
          <cell r="C3924" t="str">
            <v>여성</v>
          </cell>
          <cell r="D3924" t="str">
            <v>19610902</v>
          </cell>
          <cell r="E3924" t="str">
            <v>010-9643-2013</v>
          </cell>
          <cell r="F3924" t="str">
            <v>kamg2353@hanmail.net</v>
          </cell>
          <cell r="G3924" t="str">
            <v>지족점</v>
          </cell>
          <cell r="H3924" t="str">
            <v>조합원</v>
          </cell>
          <cell r="I3924" t="str">
            <v>지족점</v>
          </cell>
          <cell r="J3924" t="str">
            <v>30016</v>
          </cell>
          <cell r="K3924" t="str">
            <v>세종특별자치시 조치원읍 토골고개길 20 흙놀이</v>
          </cell>
          <cell r="L3924" t="str">
            <v/>
          </cell>
          <cell r="M3924" t="str">
            <v>Y</v>
          </cell>
        </row>
        <row r="3925">
          <cell r="A3925" t="str">
            <v>16315</v>
          </cell>
          <cell r="B3925" t="str">
            <v>고인자</v>
          </cell>
          <cell r="C3925" t="str">
            <v>여성</v>
          </cell>
          <cell r="D3925" t="str">
            <v>19590130</v>
          </cell>
          <cell r="E3925" t="str">
            <v>010-5402-3791</v>
          </cell>
          <cell r="F3925" t="str">
            <v>@</v>
          </cell>
          <cell r="G3925" t="str">
            <v>지족점</v>
          </cell>
          <cell r="H3925" t="str">
            <v>조합원</v>
          </cell>
          <cell r="I3925" t="str">
            <v>지족점</v>
          </cell>
          <cell r="J3925" t="str">
            <v>30062</v>
          </cell>
          <cell r="K3925" t="str">
            <v>세종특별자치시 마음로 181 가락마을 10단지 1004동 302호</v>
          </cell>
          <cell r="L3925" t="str">
            <v/>
          </cell>
          <cell r="M3925" t="str">
            <v>Y</v>
          </cell>
        </row>
        <row r="3926">
          <cell r="A3926" t="str">
            <v>16314</v>
          </cell>
          <cell r="B3926" t="str">
            <v>김세영</v>
          </cell>
          <cell r="C3926" t="str">
            <v>여성</v>
          </cell>
          <cell r="D3926" t="str">
            <v>19730820</v>
          </cell>
          <cell r="E3926" t="str">
            <v>010-4115-2730</v>
          </cell>
          <cell r="F3926" t="str">
            <v>@</v>
          </cell>
          <cell r="G3926" t="str">
            <v>지족점</v>
          </cell>
          <cell r="H3926" t="str">
            <v>조합원</v>
          </cell>
          <cell r="I3926" t="str">
            <v>지족점</v>
          </cell>
          <cell r="J3926" t="str">
            <v>34398</v>
          </cell>
          <cell r="K3926" t="str">
            <v>대전광역시 대덕구 동춘당로 178 보람아파트 102동 1405호</v>
          </cell>
          <cell r="L3926" t="str">
            <v/>
          </cell>
          <cell r="M3926" t="str">
            <v>N</v>
          </cell>
        </row>
        <row r="3927">
          <cell r="A3927" t="str">
            <v>16313</v>
          </cell>
          <cell r="B3927" t="str">
            <v>김미순</v>
          </cell>
          <cell r="C3927" t="str">
            <v>여성</v>
          </cell>
          <cell r="D3927" t="str">
            <v>19590228</v>
          </cell>
          <cell r="E3927" t="str">
            <v>010-4101-0840</v>
          </cell>
          <cell r="F3927" t="str">
            <v>@</v>
          </cell>
          <cell r="G3927" t="str">
            <v>지족점</v>
          </cell>
          <cell r="H3927" t="str">
            <v>조합원</v>
          </cell>
          <cell r="I3927" t="str">
            <v>지족점</v>
          </cell>
          <cell r="J3927" t="str">
            <v>34383</v>
          </cell>
          <cell r="K3927" t="str">
            <v>대전광역시 대덕구 계족로663번길 30 삼정하이츠 14-506</v>
          </cell>
          <cell r="L3927" t="str">
            <v/>
          </cell>
          <cell r="M3927" t="str">
            <v>N</v>
          </cell>
        </row>
        <row r="3928">
          <cell r="A3928" t="str">
            <v>16312</v>
          </cell>
          <cell r="B3928" t="str">
            <v>최옥희</v>
          </cell>
          <cell r="C3928" t="str">
            <v>여성</v>
          </cell>
          <cell r="D3928" t="str">
            <v>19641022</v>
          </cell>
          <cell r="E3928" t="str">
            <v>010-9204-5614</v>
          </cell>
          <cell r="F3928" t="str">
            <v>@</v>
          </cell>
          <cell r="G3928" t="str">
            <v>도안점</v>
          </cell>
          <cell r="H3928" t="str">
            <v>조합원</v>
          </cell>
          <cell r="I3928" t="str">
            <v>도안점</v>
          </cell>
          <cell r="J3928" t="str">
            <v>34191</v>
          </cell>
          <cell r="K3928" t="str">
            <v>대전광역시 유성구 봉명로 48 인스빌리베라 802동 303호</v>
          </cell>
          <cell r="L3928" t="str">
            <v/>
          </cell>
          <cell r="M3928" t="str">
            <v>Y</v>
          </cell>
        </row>
        <row r="3929">
          <cell r="A3929" t="str">
            <v>16311</v>
          </cell>
          <cell r="B3929" t="str">
            <v>김기옥</v>
          </cell>
          <cell r="C3929" t="str">
            <v>여성</v>
          </cell>
          <cell r="D3929" t="str">
            <v>19741123</v>
          </cell>
          <cell r="E3929" t="str">
            <v>010-4243-0147</v>
          </cell>
          <cell r="F3929" t="str">
            <v>@</v>
          </cell>
          <cell r="G3929" t="str">
            <v>도안점</v>
          </cell>
          <cell r="H3929" t="str">
            <v>조합원</v>
          </cell>
          <cell r="I3929" t="str">
            <v>도안점</v>
          </cell>
          <cell r="J3929" t="str">
            <v>35356</v>
          </cell>
          <cell r="K3929" t="str">
            <v>대전광역시 서구 원도안로 100 도안 베르디움 111동 1103호</v>
          </cell>
          <cell r="L3929" t="str">
            <v/>
          </cell>
          <cell r="M3929" t="str">
            <v>N</v>
          </cell>
        </row>
        <row r="3930">
          <cell r="A3930" t="str">
            <v>16310</v>
          </cell>
          <cell r="B3930" t="str">
            <v>이슬비</v>
          </cell>
          <cell r="C3930" t="str">
            <v>여성</v>
          </cell>
          <cell r="D3930" t="str">
            <v>19920801</v>
          </cell>
          <cell r="E3930" t="str">
            <v>010-6707-5244</v>
          </cell>
          <cell r="F3930" t="str">
            <v>@</v>
          </cell>
          <cell r="G3930" t="str">
            <v>도안점</v>
          </cell>
          <cell r="H3930" t="str">
            <v>조합원</v>
          </cell>
          <cell r="I3930" t="str">
            <v>도안점</v>
          </cell>
          <cell r="J3930" t="str">
            <v>34193</v>
          </cell>
          <cell r="K3930" t="str">
            <v>대전광역시 유성구 봉명로 16 LH도안천년나무 11단지 1105동 1610호</v>
          </cell>
          <cell r="L3930" t="str">
            <v/>
          </cell>
          <cell r="M3930" t="str">
            <v>N</v>
          </cell>
        </row>
        <row r="3931">
          <cell r="A3931" t="str">
            <v>16309</v>
          </cell>
          <cell r="B3931" t="str">
            <v>이종애</v>
          </cell>
          <cell r="C3931" t="str">
            <v>여성</v>
          </cell>
          <cell r="D3931" t="str">
            <v>19621203</v>
          </cell>
          <cell r="E3931" t="str">
            <v>010-8900-3631</v>
          </cell>
          <cell r="F3931" t="str">
            <v>@</v>
          </cell>
          <cell r="G3931" t="str">
            <v>도안점</v>
          </cell>
          <cell r="H3931" t="str">
            <v>조합원</v>
          </cell>
          <cell r="I3931" t="str">
            <v>도안점</v>
          </cell>
          <cell r="J3931" t="str">
            <v>34193</v>
          </cell>
          <cell r="K3931" t="str">
            <v>대전광역시 유성구 봉명로 16 LH도안천년나무 11단지</v>
          </cell>
          <cell r="L3931" t="str">
            <v/>
          </cell>
          <cell r="M3931" t="str">
            <v>Y</v>
          </cell>
        </row>
        <row r="3932">
          <cell r="A3932" t="str">
            <v>16308</v>
          </cell>
          <cell r="B3932" t="str">
            <v>최은화</v>
          </cell>
          <cell r="C3932" t="str">
            <v>여성</v>
          </cell>
          <cell r="D3932" t="str">
            <v>19740718</v>
          </cell>
          <cell r="E3932" t="str">
            <v>010-5923-8873</v>
          </cell>
          <cell r="F3932" t="str">
            <v>@</v>
          </cell>
          <cell r="G3932" t="str">
            <v>도안점</v>
          </cell>
          <cell r="H3932" t="str">
            <v>조합원</v>
          </cell>
          <cell r="I3932" t="str">
            <v>도안점</v>
          </cell>
          <cell r="J3932" t="str">
            <v>35367</v>
          </cell>
          <cell r="K3932" t="str">
            <v>대전광역시 서구 도안동로 77 우미린아파트 1808동 1104호</v>
          </cell>
          <cell r="L3932" t="str">
            <v/>
          </cell>
          <cell r="M3932" t="str">
            <v>Y</v>
          </cell>
        </row>
        <row r="3933">
          <cell r="A3933" t="str">
            <v>16307</v>
          </cell>
          <cell r="B3933" t="str">
            <v>정남분</v>
          </cell>
          <cell r="C3933" t="str">
            <v>여성</v>
          </cell>
          <cell r="D3933" t="str">
            <v>19480227</v>
          </cell>
          <cell r="E3933" t="str">
            <v>010-8239-2377</v>
          </cell>
          <cell r="F3933" t="str">
            <v>@</v>
          </cell>
          <cell r="G3933" t="str">
            <v>도안점</v>
          </cell>
          <cell r="H3933" t="str">
            <v>조합원</v>
          </cell>
          <cell r="I3933" t="str">
            <v>도안점</v>
          </cell>
          <cell r="J3933" t="str">
            <v>34193</v>
          </cell>
          <cell r="K3933" t="str">
            <v>대전광역시 유성구 봉명로 16 LH도안천년나무 11단지 1105동 306호</v>
          </cell>
          <cell r="L3933" t="str">
            <v/>
          </cell>
          <cell r="M3933" t="str">
            <v>Y</v>
          </cell>
        </row>
        <row r="3934">
          <cell r="A3934" t="str">
            <v>16306</v>
          </cell>
          <cell r="B3934" t="str">
            <v>김남규</v>
          </cell>
          <cell r="C3934" t="str">
            <v>여성</v>
          </cell>
          <cell r="D3934" t="str">
            <v>19621111</v>
          </cell>
          <cell r="E3934" t="str">
            <v>010-5596-5066</v>
          </cell>
          <cell r="F3934" t="str">
            <v>@</v>
          </cell>
          <cell r="G3934" t="str">
            <v>도안점</v>
          </cell>
          <cell r="H3934" t="str">
            <v>조합원</v>
          </cell>
          <cell r="I3934" t="str">
            <v>도안점</v>
          </cell>
          <cell r="J3934" t="str">
            <v>34193</v>
          </cell>
          <cell r="K3934" t="str">
            <v>대전광역시 유성구 봉명로 16 LH도안천년나무 11단지 1105동 607호</v>
          </cell>
          <cell r="L3934" t="str">
            <v/>
          </cell>
          <cell r="M3934" t="str">
            <v>Y</v>
          </cell>
        </row>
        <row r="3935">
          <cell r="A3935" t="str">
            <v>16305</v>
          </cell>
          <cell r="B3935" t="str">
            <v>박미아</v>
          </cell>
          <cell r="C3935" t="str">
            <v>여성</v>
          </cell>
          <cell r="D3935" t="str">
            <v>19860505</v>
          </cell>
          <cell r="E3935" t="str">
            <v>010-9247-3342</v>
          </cell>
          <cell r="F3935" t="str">
            <v>@</v>
          </cell>
          <cell r="G3935" t="str">
            <v>도안점</v>
          </cell>
          <cell r="H3935" t="str">
            <v>조합원</v>
          </cell>
          <cell r="I3935" t="str">
            <v>도안점</v>
          </cell>
          <cell r="J3935" t="str">
            <v>34191</v>
          </cell>
          <cell r="K3935" t="str">
            <v>대전광역시 유성구 봉명로 48 인스빌리베라 805동 1002호</v>
          </cell>
          <cell r="L3935" t="str">
            <v/>
          </cell>
          <cell r="M3935" t="str">
            <v>Y</v>
          </cell>
        </row>
        <row r="3936">
          <cell r="A3936" t="str">
            <v>16304</v>
          </cell>
          <cell r="B3936" t="str">
            <v>박현미</v>
          </cell>
          <cell r="C3936" t="str">
            <v>여성</v>
          </cell>
          <cell r="D3936" t="str">
            <v>19820415</v>
          </cell>
          <cell r="E3936" t="str">
            <v>010-7119-5163</v>
          </cell>
          <cell r="F3936" t="str">
            <v>@</v>
          </cell>
          <cell r="G3936" t="str">
            <v>도안점</v>
          </cell>
          <cell r="H3936" t="str">
            <v>조합원</v>
          </cell>
          <cell r="I3936" t="str">
            <v>도안점</v>
          </cell>
          <cell r="J3936" t="str">
            <v>34181</v>
          </cell>
          <cell r="K3936" t="str">
            <v xml:space="preserve">대전광역시 유성구 월드컵대로289번길 11 </v>
          </cell>
          <cell r="L3936" t="str">
            <v/>
          </cell>
          <cell r="M3936" t="str">
            <v>Y</v>
          </cell>
        </row>
        <row r="3937">
          <cell r="A3937" t="str">
            <v>16303</v>
          </cell>
          <cell r="B3937" t="str">
            <v>권영숙</v>
          </cell>
          <cell r="C3937" t="str">
            <v>여성</v>
          </cell>
          <cell r="D3937" t="str">
            <v>19640720</v>
          </cell>
          <cell r="E3937" t="str">
            <v>010-2401-1103</v>
          </cell>
          <cell r="F3937" t="str">
            <v>nante12345@naver.com</v>
          </cell>
          <cell r="G3937" t="str">
            <v>도안점</v>
          </cell>
          <cell r="H3937" t="str">
            <v>조합원</v>
          </cell>
          <cell r="I3937" t="str">
            <v>도안점</v>
          </cell>
          <cell r="J3937" t="str">
            <v>34199</v>
          </cell>
          <cell r="K3937" t="str">
            <v>대전광역시 유성구 상대로 16 도안신도시5블록 트리풀시티 512동 1801호</v>
          </cell>
          <cell r="L3937" t="str">
            <v/>
          </cell>
          <cell r="M3937" t="str">
            <v>Y</v>
          </cell>
        </row>
        <row r="3938">
          <cell r="A3938" t="str">
            <v>16302</v>
          </cell>
          <cell r="B3938" t="str">
            <v>김찬숙</v>
          </cell>
          <cell r="C3938" t="str">
            <v>여성</v>
          </cell>
          <cell r="D3938" t="str">
            <v>19630315</v>
          </cell>
          <cell r="E3938" t="str">
            <v>010-5853-3041</v>
          </cell>
          <cell r="F3938" t="str">
            <v>@</v>
          </cell>
          <cell r="G3938" t="str">
            <v>관저점</v>
          </cell>
          <cell r="H3938" t="str">
            <v>조합원</v>
          </cell>
          <cell r="I3938" t="str">
            <v>관저점</v>
          </cell>
          <cell r="J3938" t="str">
            <v>32803</v>
          </cell>
          <cell r="K3938" t="str">
            <v xml:space="preserve">충청남도 계룡시 엄사면 전원로 8 </v>
          </cell>
          <cell r="L3938" t="str">
            <v/>
          </cell>
          <cell r="M3938" t="str">
            <v>Y</v>
          </cell>
        </row>
        <row r="3939">
          <cell r="A3939" t="str">
            <v>16301</v>
          </cell>
          <cell r="B3939" t="str">
            <v>이희동</v>
          </cell>
          <cell r="C3939" t="str">
            <v>남성</v>
          </cell>
          <cell r="D3939" t="str">
            <v>19540124</v>
          </cell>
          <cell r="E3939" t="str">
            <v>010-5405-5488</v>
          </cell>
          <cell r="F3939" t="str">
            <v>@</v>
          </cell>
          <cell r="G3939" t="str">
            <v>관저점</v>
          </cell>
          <cell r="H3939" t="str">
            <v>조합원</v>
          </cell>
          <cell r="I3939" t="str">
            <v>관저점</v>
          </cell>
          <cell r="J3939" t="str">
            <v>35383</v>
          </cell>
          <cell r="K3939" t="str">
            <v>대전광역시 서구 구봉산북로 165 다온숲 3단지 307동 301호</v>
          </cell>
          <cell r="L3939" t="str">
            <v/>
          </cell>
          <cell r="M3939" t="str">
            <v>Y</v>
          </cell>
        </row>
        <row r="3940">
          <cell r="A3940" t="str">
            <v>16300</v>
          </cell>
          <cell r="B3940" t="str">
            <v>최윤미</v>
          </cell>
          <cell r="C3940" t="str">
            <v>여성</v>
          </cell>
          <cell r="D3940" t="str">
            <v>19750222</v>
          </cell>
          <cell r="E3940" t="str">
            <v>010-4407-0823</v>
          </cell>
          <cell r="F3940" t="str">
            <v>prid999@hanmail.net</v>
          </cell>
          <cell r="G3940" t="str">
            <v>관저점</v>
          </cell>
          <cell r="H3940" t="str">
            <v>조합원</v>
          </cell>
          <cell r="I3940" t="str">
            <v>관저점</v>
          </cell>
          <cell r="J3940" t="str">
            <v/>
          </cell>
          <cell r="K3940" t="str">
            <v xml:space="preserve">대전광역시 유성구 원내동 진잠 204동 1407호 </v>
          </cell>
          <cell r="L3940" t="str">
            <v/>
          </cell>
          <cell r="M3940" t="str">
            <v>N</v>
          </cell>
        </row>
        <row r="3941">
          <cell r="A3941" t="str">
            <v>16299</v>
          </cell>
          <cell r="B3941" t="str">
            <v>오희정</v>
          </cell>
          <cell r="C3941" t="str">
            <v>여성</v>
          </cell>
          <cell r="D3941" t="str">
            <v>19690321</v>
          </cell>
          <cell r="E3941" t="str">
            <v>010-6574-5780</v>
          </cell>
          <cell r="F3941" t="str">
            <v>@</v>
          </cell>
          <cell r="G3941" t="str">
            <v>관저점</v>
          </cell>
          <cell r="H3941" t="str">
            <v>조합원</v>
          </cell>
          <cell r="I3941" t="str">
            <v>관저점</v>
          </cell>
          <cell r="J3941" t="str">
            <v>35379</v>
          </cell>
          <cell r="K3941" t="str">
            <v>대전광역시 서구 관저동로90번길 15 관저리슈빌 109동 2103호</v>
          </cell>
          <cell r="L3941" t="str">
            <v/>
          </cell>
          <cell r="M3941" t="str">
            <v>Y</v>
          </cell>
        </row>
        <row r="3942">
          <cell r="A3942" t="str">
            <v>16298</v>
          </cell>
          <cell r="B3942" t="str">
            <v>홍선옥</v>
          </cell>
          <cell r="C3942" t="str">
            <v>여성</v>
          </cell>
          <cell r="D3942" t="str">
            <v>19560125</v>
          </cell>
          <cell r="E3942" t="str">
            <v>010-6607-9765</v>
          </cell>
          <cell r="F3942" t="str">
            <v>@</v>
          </cell>
          <cell r="G3942" t="str">
            <v>지족점</v>
          </cell>
          <cell r="H3942" t="str">
            <v>조합원</v>
          </cell>
          <cell r="I3942" t="str">
            <v>지족점</v>
          </cell>
          <cell r="J3942" t="str">
            <v>34061</v>
          </cell>
          <cell r="K3942" t="str">
            <v>대전광역시 유성구 노은로 353 송림마을 3단지 301동 703호</v>
          </cell>
          <cell r="L3942" t="str">
            <v/>
          </cell>
          <cell r="M3942" t="str">
            <v>Y</v>
          </cell>
        </row>
        <row r="3943">
          <cell r="A3943" t="str">
            <v>16297</v>
          </cell>
          <cell r="B3943" t="str">
            <v>송선영</v>
          </cell>
          <cell r="C3943" t="str">
            <v>여성</v>
          </cell>
          <cell r="D3943" t="str">
            <v>19830206</v>
          </cell>
          <cell r="E3943" t="str">
            <v>010-2934-4567</v>
          </cell>
          <cell r="F3943" t="str">
            <v>@</v>
          </cell>
          <cell r="G3943" t="str">
            <v>지족점</v>
          </cell>
          <cell r="H3943" t="str">
            <v>조합원</v>
          </cell>
          <cell r="I3943" t="str">
            <v>지족점</v>
          </cell>
          <cell r="J3943" t="str">
            <v>34082</v>
          </cell>
          <cell r="K3943" t="str">
            <v>대전광역시 유성구 노은서로210번길 32 열매마을 4단지 402동 305호</v>
          </cell>
          <cell r="L3943" t="str">
            <v/>
          </cell>
          <cell r="M3943" t="str">
            <v>Y</v>
          </cell>
        </row>
        <row r="3944">
          <cell r="A3944" t="str">
            <v>16296</v>
          </cell>
          <cell r="B3944" t="str">
            <v>이송희</v>
          </cell>
          <cell r="C3944" t="str">
            <v>여성</v>
          </cell>
          <cell r="D3944" t="str">
            <v>19660821</v>
          </cell>
          <cell r="E3944" t="str">
            <v>010-6753-8710</v>
          </cell>
          <cell r="F3944" t="str">
            <v>@</v>
          </cell>
          <cell r="G3944" t="str">
            <v>지족점</v>
          </cell>
          <cell r="H3944" t="str">
            <v>조합원</v>
          </cell>
          <cell r="I3944" t="str">
            <v>지족점</v>
          </cell>
          <cell r="J3944" t="str">
            <v>34077</v>
          </cell>
          <cell r="K3944" t="str">
            <v>대전광역시 유성구 지족로 374 옥타브상가 B층 302호</v>
          </cell>
          <cell r="L3944" t="str">
            <v/>
          </cell>
          <cell r="M3944" t="str">
            <v>Y</v>
          </cell>
        </row>
        <row r="3945">
          <cell r="A3945" t="str">
            <v>16295</v>
          </cell>
          <cell r="B3945" t="str">
            <v>강언주</v>
          </cell>
          <cell r="C3945" t="str">
            <v>여성</v>
          </cell>
          <cell r="D3945" t="str">
            <v>19680212</v>
          </cell>
          <cell r="E3945" t="str">
            <v>010-4416-3642</v>
          </cell>
          <cell r="F3945" t="str">
            <v>@</v>
          </cell>
          <cell r="G3945" t="str">
            <v>지족점</v>
          </cell>
          <cell r="H3945" t="str">
            <v>조합원</v>
          </cell>
          <cell r="I3945" t="str">
            <v>지족점</v>
          </cell>
          <cell r="J3945" t="str">
            <v>34078</v>
          </cell>
          <cell r="K3945" t="str">
            <v xml:space="preserve">대전광역시 유성구 북유성대로155번길 45-8 </v>
          </cell>
          <cell r="L3945" t="str">
            <v/>
          </cell>
          <cell r="M3945" t="str">
            <v>Y</v>
          </cell>
        </row>
        <row r="3946">
          <cell r="A3946" t="str">
            <v>16294</v>
          </cell>
          <cell r="B3946" t="str">
            <v>신재도</v>
          </cell>
          <cell r="C3946" t="str">
            <v>남성</v>
          </cell>
          <cell r="D3946" t="str">
            <v>19761021</v>
          </cell>
          <cell r="E3946" t="str">
            <v>010-5149-8629</v>
          </cell>
          <cell r="F3946" t="str">
            <v>@</v>
          </cell>
          <cell r="G3946" t="str">
            <v>지족점</v>
          </cell>
          <cell r="H3946" t="str">
            <v>조합원</v>
          </cell>
          <cell r="I3946" t="str">
            <v>지족점</v>
          </cell>
          <cell r="J3946" t="str">
            <v>34140</v>
          </cell>
          <cell r="K3946" t="str">
            <v xml:space="preserve">대전광역시 유성구 어은로 57 한빛아파트 </v>
          </cell>
          <cell r="L3946" t="str">
            <v/>
          </cell>
          <cell r="M3946" t="str">
            <v>Y</v>
          </cell>
        </row>
        <row r="3947">
          <cell r="A3947" t="str">
            <v>16293</v>
          </cell>
          <cell r="B3947" t="str">
            <v>권도숙</v>
          </cell>
          <cell r="C3947" t="str">
            <v>여성</v>
          </cell>
          <cell r="D3947" t="str">
            <v>19690314</v>
          </cell>
          <cell r="E3947" t="str">
            <v>010-5157-2392</v>
          </cell>
          <cell r="F3947" t="str">
            <v>@</v>
          </cell>
          <cell r="G3947" t="str">
            <v>지족점</v>
          </cell>
          <cell r="H3947" t="str">
            <v>조합원</v>
          </cell>
          <cell r="I3947" t="str">
            <v>지족점</v>
          </cell>
          <cell r="J3947" t="str">
            <v>34396</v>
          </cell>
          <cell r="K3947" t="str">
            <v>대전광역시 대덕구 계족로690번길 21 선비마을 1단지 106동 505호</v>
          </cell>
          <cell r="L3947" t="str">
            <v/>
          </cell>
          <cell r="M3947" t="str">
            <v>Y</v>
          </cell>
        </row>
        <row r="3948">
          <cell r="A3948" t="str">
            <v>16292</v>
          </cell>
          <cell r="B3948" t="str">
            <v>홍성남</v>
          </cell>
          <cell r="C3948" t="str">
            <v>남성</v>
          </cell>
          <cell r="D3948" t="str">
            <v>19460206</v>
          </cell>
          <cell r="E3948" t="str">
            <v>010-5424-8584</v>
          </cell>
          <cell r="F3948" t="str">
            <v>@</v>
          </cell>
          <cell r="G3948" t="str">
            <v>지족점</v>
          </cell>
          <cell r="H3948" t="str">
            <v>조합원</v>
          </cell>
          <cell r="I3948" t="str">
            <v>지족점</v>
          </cell>
          <cell r="J3948" t="str">
            <v>34597</v>
          </cell>
          <cell r="K3948" t="str">
            <v xml:space="preserve">대전광역시 동구 동대전로241번길 41-1 </v>
          </cell>
          <cell r="L3948" t="str">
            <v/>
          </cell>
          <cell r="M3948" t="str">
            <v>Y</v>
          </cell>
        </row>
        <row r="3949">
          <cell r="A3949" t="str">
            <v>16291</v>
          </cell>
          <cell r="B3949" t="str">
            <v>김태희</v>
          </cell>
          <cell r="C3949" t="str">
            <v>여성</v>
          </cell>
          <cell r="D3949" t="str">
            <v>19670424</v>
          </cell>
          <cell r="E3949" t="str">
            <v>010-6471-0235</v>
          </cell>
          <cell r="F3949" t="str">
            <v>@</v>
          </cell>
          <cell r="G3949" t="str">
            <v>도안점</v>
          </cell>
          <cell r="H3949" t="str">
            <v>조합원</v>
          </cell>
          <cell r="I3949" t="str">
            <v>도안점</v>
          </cell>
          <cell r="J3949" t="str">
            <v>34199</v>
          </cell>
          <cell r="K3949" t="str">
            <v>대전광역시 유성구 상대로 16 도안신도시5블록 트리풀시티 504동 1303호</v>
          </cell>
          <cell r="L3949" t="str">
            <v/>
          </cell>
          <cell r="M3949" t="str">
            <v>Y</v>
          </cell>
        </row>
        <row r="3950">
          <cell r="A3950" t="str">
            <v>16290</v>
          </cell>
          <cell r="B3950" t="str">
            <v>박희란</v>
          </cell>
          <cell r="C3950" t="str">
            <v>여성</v>
          </cell>
          <cell r="D3950" t="str">
            <v>19680820</v>
          </cell>
          <cell r="E3950" t="str">
            <v>010-2673-0783</v>
          </cell>
          <cell r="F3950" t="str">
            <v>@</v>
          </cell>
          <cell r="G3950" t="str">
            <v>도안점</v>
          </cell>
          <cell r="H3950" t="str">
            <v>조합원</v>
          </cell>
          <cell r="I3950" t="str">
            <v>도안점</v>
          </cell>
          <cell r="J3950" t="str">
            <v>34390</v>
          </cell>
          <cell r="K3950" t="str">
            <v xml:space="preserve">대전광역시 대덕구 중리동로27번길 13 </v>
          </cell>
          <cell r="L3950" t="str">
            <v/>
          </cell>
          <cell r="M3950" t="str">
            <v>Y</v>
          </cell>
        </row>
        <row r="3951">
          <cell r="A3951" t="str">
            <v>16289</v>
          </cell>
          <cell r="B3951" t="str">
            <v>오경애</v>
          </cell>
          <cell r="C3951" t="str">
            <v>여성</v>
          </cell>
          <cell r="D3951" t="str">
            <v>19660922</v>
          </cell>
          <cell r="E3951" t="str">
            <v>010-9461-7172</v>
          </cell>
          <cell r="F3951" t="str">
            <v>@</v>
          </cell>
          <cell r="G3951" t="str">
            <v>도안점</v>
          </cell>
          <cell r="H3951" t="str">
            <v>조합원</v>
          </cell>
          <cell r="I3951" t="str">
            <v>도안점</v>
          </cell>
          <cell r="J3951" t="str">
            <v>34193</v>
          </cell>
          <cell r="K3951" t="str">
            <v>대전광역시 유성구 원신흥로 37 도안휴먼시아 10단지 1006동 1902호</v>
          </cell>
          <cell r="L3951" t="str">
            <v/>
          </cell>
          <cell r="M3951" t="str">
            <v>Y</v>
          </cell>
        </row>
        <row r="3952">
          <cell r="A3952" t="str">
            <v>16288</v>
          </cell>
          <cell r="B3952" t="str">
            <v>유신복</v>
          </cell>
          <cell r="C3952" t="str">
            <v>여성</v>
          </cell>
          <cell r="D3952" t="str">
            <v>19740706</v>
          </cell>
          <cell r="E3952" t="str">
            <v>010-7334-3405</v>
          </cell>
          <cell r="F3952" t="str">
            <v>@</v>
          </cell>
          <cell r="G3952" t="str">
            <v>도안점</v>
          </cell>
          <cell r="H3952" t="str">
            <v>조합원</v>
          </cell>
          <cell r="I3952" t="str">
            <v>도안점</v>
          </cell>
          <cell r="J3952" t="str">
            <v>34195</v>
          </cell>
          <cell r="K3952" t="str">
            <v>대전광역시 유성구 동서대로 725 어울림하트 1211동 904호</v>
          </cell>
          <cell r="L3952" t="str">
            <v/>
          </cell>
          <cell r="M3952" t="str">
            <v>Y</v>
          </cell>
        </row>
        <row r="3953">
          <cell r="A3953" t="str">
            <v>16287</v>
          </cell>
          <cell r="B3953" t="str">
            <v>송휴</v>
          </cell>
          <cell r="C3953" t="str">
            <v>여성</v>
          </cell>
          <cell r="D3953" t="str">
            <v>19590305</v>
          </cell>
          <cell r="E3953" t="str">
            <v>010-8849-6393</v>
          </cell>
          <cell r="F3953" t="str">
            <v>@</v>
          </cell>
          <cell r="G3953" t="str">
            <v>도안점</v>
          </cell>
          <cell r="H3953" t="str">
            <v>조합원</v>
          </cell>
          <cell r="I3953" t="str">
            <v>도안점</v>
          </cell>
          <cell r="J3953" t="str">
            <v>34198</v>
          </cell>
          <cell r="K3953" t="str">
            <v xml:space="preserve">대전광역시 유성구 상대로 17 </v>
          </cell>
          <cell r="L3953" t="str">
            <v/>
          </cell>
          <cell r="M3953" t="str">
            <v>Y</v>
          </cell>
        </row>
        <row r="3954">
          <cell r="A3954" t="str">
            <v>16286</v>
          </cell>
          <cell r="B3954" t="str">
            <v>한수자</v>
          </cell>
          <cell r="C3954" t="str">
            <v>여성</v>
          </cell>
          <cell r="D3954" t="str">
            <v>19771130</v>
          </cell>
          <cell r="E3954" t="str">
            <v>010-5108-6575</v>
          </cell>
          <cell r="F3954" t="str">
            <v>@</v>
          </cell>
          <cell r="G3954" t="str">
            <v>도안점</v>
          </cell>
          <cell r="H3954" t="str">
            <v>조합원</v>
          </cell>
          <cell r="I3954" t="str">
            <v>도안점</v>
          </cell>
          <cell r="J3954" t="str">
            <v>34198</v>
          </cell>
          <cell r="K3954" t="str">
            <v>대전광역시 유성구 상대로 17 도안신도시 한라비발디 310동 102호</v>
          </cell>
          <cell r="L3954" t="str">
            <v/>
          </cell>
          <cell r="M3954" t="str">
            <v>Y</v>
          </cell>
        </row>
        <row r="3955">
          <cell r="A3955" t="str">
            <v>16285</v>
          </cell>
          <cell r="B3955" t="str">
            <v>조애경</v>
          </cell>
          <cell r="C3955" t="str">
            <v>여성</v>
          </cell>
          <cell r="D3955" t="str">
            <v>19590710</v>
          </cell>
          <cell r="E3955" t="str">
            <v>010-4803-7000</v>
          </cell>
          <cell r="F3955" t="str">
            <v>@</v>
          </cell>
          <cell r="G3955" t="str">
            <v>도안점</v>
          </cell>
          <cell r="H3955" t="str">
            <v>조합원</v>
          </cell>
          <cell r="I3955" t="str">
            <v>도안점</v>
          </cell>
          <cell r="J3955" t="str">
            <v>35218</v>
          </cell>
          <cell r="K3955" t="str">
            <v>대전광역시 서구 청사로 70 누리아파트 109동 1203호</v>
          </cell>
          <cell r="L3955" t="str">
            <v/>
          </cell>
          <cell r="M3955" t="str">
            <v>Y</v>
          </cell>
        </row>
        <row r="3956">
          <cell r="A3956" t="str">
            <v>16284</v>
          </cell>
          <cell r="B3956" t="str">
            <v>장정숙</v>
          </cell>
          <cell r="C3956" t="str">
            <v>여성</v>
          </cell>
          <cell r="D3956" t="str">
            <v>19551230</v>
          </cell>
          <cell r="E3956" t="str">
            <v>010-5706-1657</v>
          </cell>
          <cell r="F3956" t="str">
            <v>@</v>
          </cell>
          <cell r="G3956" t="str">
            <v>도안점</v>
          </cell>
          <cell r="H3956" t="str">
            <v>조합원</v>
          </cell>
          <cell r="I3956" t="str">
            <v>도안점</v>
          </cell>
          <cell r="J3956" t="str">
            <v>34545</v>
          </cell>
          <cell r="K3956" t="str">
            <v>대전광역시 동구 계족로489번길 73 한숲아파트 111동 903호</v>
          </cell>
          <cell r="L3956" t="str">
            <v/>
          </cell>
          <cell r="M3956" t="str">
            <v>Y</v>
          </cell>
        </row>
        <row r="3957">
          <cell r="A3957" t="str">
            <v>16283</v>
          </cell>
          <cell r="B3957" t="str">
            <v>박미정</v>
          </cell>
          <cell r="C3957" t="str">
            <v>여성</v>
          </cell>
          <cell r="D3957" t="str">
            <v>19570619</v>
          </cell>
          <cell r="E3957" t="str">
            <v>010-3423-9339</v>
          </cell>
          <cell r="F3957" t="str">
            <v>@</v>
          </cell>
          <cell r="G3957" t="str">
            <v>도안점</v>
          </cell>
          <cell r="H3957" t="str">
            <v>조합원</v>
          </cell>
          <cell r="I3957" t="str">
            <v>도안점</v>
          </cell>
          <cell r="J3957" t="str">
            <v>34199</v>
          </cell>
          <cell r="K3957" t="str">
            <v>대전광역시 유성구 상대로 16 도안신도시5블록 트리풀시티 506동 1002호</v>
          </cell>
          <cell r="L3957" t="str">
            <v/>
          </cell>
          <cell r="M3957" t="str">
            <v>Y</v>
          </cell>
        </row>
        <row r="3958">
          <cell r="A3958" t="str">
            <v>16282</v>
          </cell>
          <cell r="B3958" t="str">
            <v>문경숙</v>
          </cell>
          <cell r="C3958" t="str">
            <v>여성</v>
          </cell>
          <cell r="D3958" t="str">
            <v>19640311</v>
          </cell>
          <cell r="E3958" t="str">
            <v>010-2675-2023</v>
          </cell>
          <cell r="F3958" t="str">
            <v>@</v>
          </cell>
          <cell r="G3958" t="str">
            <v>도안점</v>
          </cell>
          <cell r="H3958" t="str">
            <v>조합원</v>
          </cell>
          <cell r="I3958" t="str">
            <v>도안점</v>
          </cell>
          <cell r="J3958" t="str">
            <v>34193</v>
          </cell>
          <cell r="K3958" t="str">
            <v>대전광역시 유성구 원신흥로 37 도안휴먼시아 10단지 1009동 1202호</v>
          </cell>
          <cell r="L3958" t="str">
            <v/>
          </cell>
          <cell r="M3958" t="str">
            <v>Y</v>
          </cell>
        </row>
        <row r="3959">
          <cell r="A3959" t="str">
            <v>16281</v>
          </cell>
          <cell r="B3959" t="str">
            <v>김은수</v>
          </cell>
          <cell r="C3959" t="str">
            <v>여성</v>
          </cell>
          <cell r="D3959" t="str">
            <v>19771120</v>
          </cell>
          <cell r="E3959" t="str">
            <v>010-6372-1107</v>
          </cell>
          <cell r="F3959" t="str">
            <v>@</v>
          </cell>
          <cell r="G3959" t="str">
            <v>도안점</v>
          </cell>
          <cell r="H3959" t="str">
            <v>조합원</v>
          </cell>
          <cell r="I3959" t="str">
            <v>도안점</v>
          </cell>
          <cell r="J3959" t="str">
            <v>34193</v>
          </cell>
          <cell r="K3959" t="str">
            <v>대전광역시 유성구 봉명로 16 LH도안천년나무 11단지 1102동 906호</v>
          </cell>
          <cell r="L3959" t="str">
            <v/>
          </cell>
          <cell r="M3959" t="str">
            <v>Y</v>
          </cell>
        </row>
        <row r="3960">
          <cell r="A3960" t="str">
            <v>16280</v>
          </cell>
          <cell r="B3960" t="str">
            <v>한은희</v>
          </cell>
          <cell r="C3960" t="str">
            <v>여성</v>
          </cell>
          <cell r="D3960" t="str">
            <v>19721016</v>
          </cell>
          <cell r="E3960" t="str">
            <v>010-3274-3273</v>
          </cell>
          <cell r="F3960" t="str">
            <v>@</v>
          </cell>
          <cell r="G3960" t="str">
            <v>지족점</v>
          </cell>
          <cell r="H3960" t="str">
            <v>조합원</v>
          </cell>
          <cell r="I3960" t="str">
            <v>지족점</v>
          </cell>
          <cell r="J3960" t="str">
            <v>34089</v>
          </cell>
          <cell r="K3960" t="str">
            <v>대전광역시 유성구 노은서로112번길 66 401호</v>
          </cell>
          <cell r="L3960" t="str">
            <v/>
          </cell>
          <cell r="M3960" t="str">
            <v>Y</v>
          </cell>
        </row>
        <row r="3961">
          <cell r="A3961" t="str">
            <v>16279</v>
          </cell>
          <cell r="B3961" t="str">
            <v>정주선</v>
          </cell>
          <cell r="C3961" t="str">
            <v>여성</v>
          </cell>
          <cell r="D3961" t="str">
            <v>19530618</v>
          </cell>
          <cell r="E3961" t="str">
            <v>010-8568-5869</v>
          </cell>
          <cell r="F3961" t="str">
            <v>@</v>
          </cell>
          <cell r="G3961" t="str">
            <v>관저점</v>
          </cell>
          <cell r="H3961" t="str">
            <v>조합원</v>
          </cell>
          <cell r="I3961" t="str">
            <v>관저점</v>
          </cell>
          <cell r="J3961" t="str">
            <v>35371</v>
          </cell>
          <cell r="K3961" t="str">
            <v>대전광역시 서구 관저로 51 구봉마을 5단지 512동 2002호</v>
          </cell>
          <cell r="L3961" t="str">
            <v/>
          </cell>
          <cell r="M3961" t="str">
            <v>Y</v>
          </cell>
        </row>
        <row r="3962">
          <cell r="A3962" t="str">
            <v>16278</v>
          </cell>
          <cell r="B3962" t="str">
            <v>박재숙</v>
          </cell>
          <cell r="C3962" t="str">
            <v>여성</v>
          </cell>
          <cell r="D3962" t="str">
            <v>19680722</v>
          </cell>
          <cell r="E3962" t="str">
            <v>010-7688-7656</v>
          </cell>
          <cell r="F3962" t="str">
            <v>@</v>
          </cell>
          <cell r="G3962" t="str">
            <v>관저점</v>
          </cell>
          <cell r="H3962" t="str">
            <v>조합원</v>
          </cell>
          <cell r="I3962" t="str">
            <v>관저점</v>
          </cell>
          <cell r="J3962" t="str">
            <v>35378</v>
          </cell>
          <cell r="K3962" t="str">
            <v>대전광역시 서구 관저동 1054번길(지하) 301호</v>
          </cell>
          <cell r="L3962" t="str">
            <v/>
          </cell>
          <cell r="M3962" t="str">
            <v>Y</v>
          </cell>
        </row>
        <row r="3963">
          <cell r="A3963" t="str">
            <v>16277</v>
          </cell>
          <cell r="B3963" t="str">
            <v>이선화</v>
          </cell>
          <cell r="C3963" t="str">
            <v>여성</v>
          </cell>
          <cell r="D3963" t="str">
            <v>19590428</v>
          </cell>
          <cell r="E3963" t="str">
            <v>010-6750-0655</v>
          </cell>
          <cell r="F3963" t="str">
            <v>@</v>
          </cell>
          <cell r="G3963" t="str">
            <v>관저점</v>
          </cell>
          <cell r="H3963" t="str">
            <v>조합원</v>
          </cell>
          <cell r="I3963" t="str">
            <v>관저점</v>
          </cell>
          <cell r="J3963" t="str">
            <v>35375</v>
          </cell>
          <cell r="K3963" t="str">
            <v>대전광역시 서구 관저서로 19 관저더샵 101동 702호</v>
          </cell>
          <cell r="L3963" t="str">
            <v/>
          </cell>
          <cell r="M3963" t="str">
            <v>Y</v>
          </cell>
        </row>
        <row r="3964">
          <cell r="A3964" t="str">
            <v>16276</v>
          </cell>
          <cell r="B3964" t="str">
            <v>박주영</v>
          </cell>
          <cell r="C3964" t="str">
            <v>여성</v>
          </cell>
          <cell r="D3964" t="str">
            <v>19730910</v>
          </cell>
          <cell r="E3964" t="str">
            <v>010-9357-7030</v>
          </cell>
          <cell r="F3964" t="str">
            <v>@</v>
          </cell>
          <cell r="G3964" t="str">
            <v>도안점</v>
          </cell>
          <cell r="H3964" t="str">
            <v>조합원</v>
          </cell>
          <cell r="I3964" t="str">
            <v>도안점</v>
          </cell>
          <cell r="J3964" t="str">
            <v>34190</v>
          </cell>
          <cell r="K3964" t="str">
            <v>대전광역시 유성구 봉명로 93 도안6단지 센트럴시티 609동 104호</v>
          </cell>
          <cell r="L3964" t="str">
            <v/>
          </cell>
          <cell r="M3964" t="str">
            <v>Y</v>
          </cell>
        </row>
        <row r="3965">
          <cell r="A3965" t="str">
            <v>16275</v>
          </cell>
          <cell r="B3965" t="str">
            <v>최진영</v>
          </cell>
          <cell r="C3965" t="str">
            <v>여성</v>
          </cell>
          <cell r="D3965" t="str">
            <v>19751113</v>
          </cell>
          <cell r="E3965" t="str">
            <v>010-2416-0541</v>
          </cell>
          <cell r="F3965" t="str">
            <v>@</v>
          </cell>
          <cell r="G3965" t="str">
            <v>도안점</v>
          </cell>
          <cell r="H3965" t="str">
            <v>조합원</v>
          </cell>
          <cell r="I3965" t="str">
            <v>도안점</v>
          </cell>
          <cell r="J3965" t="str">
            <v>34191</v>
          </cell>
          <cell r="K3965" t="str">
            <v>대전광역시 유성구 봉명로 94 예미지아파트 708동 1402호</v>
          </cell>
          <cell r="L3965" t="str">
            <v/>
          </cell>
          <cell r="M3965" t="str">
            <v>Y</v>
          </cell>
        </row>
        <row r="3966">
          <cell r="A3966" t="str">
            <v>16274</v>
          </cell>
          <cell r="B3966" t="str">
            <v>이다겸</v>
          </cell>
          <cell r="C3966" t="str">
            <v>여성</v>
          </cell>
          <cell r="D3966" t="str">
            <v>19800221</v>
          </cell>
          <cell r="E3966" t="str">
            <v>010-9555-8792</v>
          </cell>
          <cell r="F3966" t="str">
            <v>@</v>
          </cell>
          <cell r="G3966" t="str">
            <v>도안점</v>
          </cell>
          <cell r="H3966" t="str">
            <v>조합원</v>
          </cell>
          <cell r="I3966" t="str">
            <v>도안점</v>
          </cell>
          <cell r="J3966" t="str">
            <v>34200</v>
          </cell>
          <cell r="K3966" t="str">
            <v>대전광역시 유성구 상대남로 26 920-103</v>
          </cell>
          <cell r="L3966" t="str">
            <v/>
          </cell>
          <cell r="M3966" t="str">
            <v>Y</v>
          </cell>
        </row>
        <row r="3967">
          <cell r="A3967" t="str">
            <v>16273</v>
          </cell>
          <cell r="B3967" t="str">
            <v>이수진</v>
          </cell>
          <cell r="C3967" t="str">
            <v>여성</v>
          </cell>
          <cell r="D3967" t="str">
            <v>19820414</v>
          </cell>
          <cell r="E3967" t="str">
            <v>010-9136-7459</v>
          </cell>
          <cell r="F3967" t="str">
            <v>@</v>
          </cell>
          <cell r="G3967" t="str">
            <v>도안점</v>
          </cell>
          <cell r="H3967" t="str">
            <v>조합원</v>
          </cell>
          <cell r="I3967" t="str">
            <v>도안점</v>
          </cell>
          <cell r="J3967" t="str">
            <v/>
          </cell>
          <cell r="K3967" t="str">
            <v xml:space="preserve">금성예미지 7단지 712동 2205호 </v>
          </cell>
          <cell r="L3967" t="str">
            <v/>
          </cell>
          <cell r="M3967" t="str">
            <v>Y</v>
          </cell>
        </row>
        <row r="3968">
          <cell r="A3968" t="str">
            <v>16272</v>
          </cell>
          <cell r="B3968" t="str">
            <v>최숙영</v>
          </cell>
          <cell r="C3968" t="str">
            <v>여성</v>
          </cell>
          <cell r="D3968" t="str">
            <v>19630406</v>
          </cell>
          <cell r="E3968" t="str">
            <v>010-9804-2981</v>
          </cell>
          <cell r="F3968" t="str">
            <v>@</v>
          </cell>
          <cell r="G3968" t="str">
            <v>지족점</v>
          </cell>
          <cell r="H3968" t="str">
            <v>조합원</v>
          </cell>
          <cell r="I3968" t="str">
            <v>도안점</v>
          </cell>
          <cell r="J3968" t="str">
            <v>34899</v>
          </cell>
          <cell r="K3968" t="str">
            <v>대전광역시 중구 계백로1615번길 34 현대아파트 115동 1904호</v>
          </cell>
          <cell r="L3968" t="str">
            <v/>
          </cell>
          <cell r="M3968" t="str">
            <v>Y</v>
          </cell>
        </row>
        <row r="3969">
          <cell r="A3969" t="str">
            <v>16271</v>
          </cell>
          <cell r="B3969" t="str">
            <v>김소영</v>
          </cell>
          <cell r="C3969" t="str">
            <v>여성</v>
          </cell>
          <cell r="D3969" t="str">
            <v>19700926</v>
          </cell>
          <cell r="E3969" t="str">
            <v>010-3959-9355</v>
          </cell>
          <cell r="F3969" t="str">
            <v>@</v>
          </cell>
          <cell r="G3969" t="str">
            <v>도안점</v>
          </cell>
          <cell r="H3969" t="str">
            <v>조합원</v>
          </cell>
          <cell r="I3969" t="str">
            <v>도안점</v>
          </cell>
          <cell r="J3969" t="str">
            <v>34190</v>
          </cell>
          <cell r="K3969" t="str">
            <v>대전광역시 유성구 봉명서로 11-5 예현하우스 301호</v>
          </cell>
          <cell r="L3969" t="str">
            <v/>
          </cell>
          <cell r="M3969" t="str">
            <v>Y</v>
          </cell>
        </row>
        <row r="3970">
          <cell r="A3970" t="str">
            <v>16270</v>
          </cell>
          <cell r="B3970" t="str">
            <v>이주희</v>
          </cell>
          <cell r="C3970" t="str">
            <v>여성</v>
          </cell>
          <cell r="D3970" t="str">
            <v>19850819</v>
          </cell>
          <cell r="E3970" t="str">
            <v>010-2463-0099</v>
          </cell>
          <cell r="F3970" t="str">
            <v>@</v>
          </cell>
          <cell r="G3970" t="str">
            <v>도안점</v>
          </cell>
          <cell r="H3970" t="str">
            <v>조합원</v>
          </cell>
          <cell r="I3970" t="str">
            <v>도안점</v>
          </cell>
          <cell r="J3970" t="str">
            <v>35358</v>
          </cell>
          <cell r="K3970" t="str">
            <v>대전광역시 서구 관저북로 87 101동 903호</v>
          </cell>
          <cell r="L3970" t="str">
            <v>서구</v>
          </cell>
          <cell r="M3970" t="str">
            <v>Y</v>
          </cell>
        </row>
        <row r="3971">
          <cell r="A3971" t="str">
            <v>16269</v>
          </cell>
          <cell r="B3971" t="str">
            <v>윤강식</v>
          </cell>
          <cell r="C3971" t="str">
            <v>남성</v>
          </cell>
          <cell r="D3971" t="str">
            <v>19870909</v>
          </cell>
          <cell r="E3971" t="str">
            <v>010-3313-6764</v>
          </cell>
          <cell r="F3971" t="str">
            <v>kyonet1928@naver.com</v>
          </cell>
          <cell r="G3971" t="str">
            <v>지족점</v>
          </cell>
          <cell r="H3971" t="str">
            <v>조합원</v>
          </cell>
          <cell r="I3971" t="str">
            <v>지족점</v>
          </cell>
          <cell r="J3971" t="str">
            <v>34515</v>
          </cell>
          <cell r="K3971" t="str">
            <v xml:space="preserve">대전광역시 동구 백룡로11번안길 57 </v>
          </cell>
          <cell r="L3971" t="str">
            <v/>
          </cell>
          <cell r="M3971" t="str">
            <v>Y</v>
          </cell>
        </row>
        <row r="3972">
          <cell r="A3972" t="str">
            <v>16268</v>
          </cell>
          <cell r="B3972" t="str">
            <v>홍선택</v>
          </cell>
          <cell r="C3972" t="str">
            <v>남성</v>
          </cell>
          <cell r="D3972" t="str">
            <v>19520126</v>
          </cell>
          <cell r="E3972" t="str">
            <v>010-8335-5549</v>
          </cell>
          <cell r="F3972" t="str">
            <v>@</v>
          </cell>
          <cell r="G3972" t="str">
            <v>지족점</v>
          </cell>
          <cell r="H3972" t="str">
            <v>조합원</v>
          </cell>
          <cell r="I3972" t="str">
            <v>지족점</v>
          </cell>
          <cell r="J3972" t="str">
            <v>34382</v>
          </cell>
          <cell r="K3972" t="str">
            <v>대전광역시 대덕구 계족로663번길 34 주공아파트 3단지 301동 103호</v>
          </cell>
          <cell r="L3972" t="str">
            <v/>
          </cell>
          <cell r="M3972" t="str">
            <v>N</v>
          </cell>
        </row>
        <row r="3973">
          <cell r="A3973" t="str">
            <v>16267</v>
          </cell>
          <cell r="B3973" t="str">
            <v>박희복</v>
          </cell>
          <cell r="C3973" t="str">
            <v>여성</v>
          </cell>
          <cell r="D3973" t="str">
            <v>19621221</v>
          </cell>
          <cell r="E3973" t="str">
            <v>010-9557-8508</v>
          </cell>
          <cell r="F3973" t="str">
            <v>@</v>
          </cell>
          <cell r="G3973" t="str">
            <v>지족점</v>
          </cell>
          <cell r="H3973" t="str">
            <v>조합원</v>
          </cell>
          <cell r="I3973" t="str">
            <v>지족점</v>
          </cell>
          <cell r="J3973" t="str">
            <v>34396</v>
          </cell>
          <cell r="K3973" t="str">
            <v>대전광역시 대덕구 계족로740번길 6 봉황정 3층</v>
          </cell>
          <cell r="L3973" t="str">
            <v/>
          </cell>
          <cell r="M3973" t="str">
            <v>N</v>
          </cell>
        </row>
        <row r="3974">
          <cell r="A3974" t="str">
            <v>16266</v>
          </cell>
          <cell r="B3974" t="str">
            <v>장임순</v>
          </cell>
          <cell r="C3974" t="str">
            <v>여성</v>
          </cell>
          <cell r="D3974" t="str">
            <v>19641105</v>
          </cell>
          <cell r="E3974" t="str">
            <v>010-7942-5183</v>
          </cell>
          <cell r="F3974" t="str">
            <v>@</v>
          </cell>
          <cell r="G3974" t="str">
            <v>지족점</v>
          </cell>
          <cell r="H3974" t="str">
            <v>조합원</v>
          </cell>
          <cell r="I3974" t="str">
            <v>지족점</v>
          </cell>
          <cell r="J3974" t="str">
            <v>34397</v>
          </cell>
          <cell r="K3974" t="str">
            <v>대전광역시 대덕구 계족로664번길 27 한마음아파트 106동 205호</v>
          </cell>
          <cell r="L3974" t="str">
            <v/>
          </cell>
          <cell r="M3974" t="str">
            <v>Y</v>
          </cell>
        </row>
        <row r="3975">
          <cell r="A3975" t="str">
            <v>16265</v>
          </cell>
          <cell r="B3975" t="str">
            <v>성경옥</v>
          </cell>
          <cell r="C3975" t="str">
            <v>여성</v>
          </cell>
          <cell r="D3975" t="str">
            <v>19520212</v>
          </cell>
          <cell r="E3975" t="str">
            <v>010-6402-2662</v>
          </cell>
          <cell r="F3975" t="str">
            <v>@</v>
          </cell>
          <cell r="G3975" t="str">
            <v>지족점</v>
          </cell>
          <cell r="H3975" t="str">
            <v>조합원</v>
          </cell>
          <cell r="I3975" t="str">
            <v>지족점</v>
          </cell>
          <cell r="J3975" t="str">
            <v/>
          </cell>
          <cell r="K3975" t="str">
            <v xml:space="preserve">대전광역시 대덕구 법동 e편한세상 </v>
          </cell>
          <cell r="L3975" t="str">
            <v/>
          </cell>
          <cell r="M3975" t="str">
            <v>N</v>
          </cell>
        </row>
        <row r="3976">
          <cell r="A3976" t="str">
            <v>16264</v>
          </cell>
          <cell r="B3976" t="str">
            <v>연은경</v>
          </cell>
          <cell r="C3976" t="str">
            <v>여성</v>
          </cell>
          <cell r="D3976" t="str">
            <v>19780125</v>
          </cell>
          <cell r="E3976" t="str">
            <v>010-5579-4193</v>
          </cell>
          <cell r="F3976" t="str">
            <v>@</v>
          </cell>
          <cell r="G3976" t="str">
            <v>지족점</v>
          </cell>
          <cell r="H3976" t="str">
            <v>조합원</v>
          </cell>
          <cell r="I3976" t="str">
            <v>지족점</v>
          </cell>
          <cell r="J3976" t="str">
            <v>34407</v>
          </cell>
          <cell r="K3976" t="str">
            <v>대전광역시 대덕구 동춘당로 151 그린타운아파트 111동 102호</v>
          </cell>
          <cell r="L3976" t="str">
            <v/>
          </cell>
          <cell r="M3976" t="str">
            <v>Y</v>
          </cell>
        </row>
        <row r="3977">
          <cell r="A3977" t="str">
            <v>16263</v>
          </cell>
          <cell r="B3977" t="str">
            <v>이정숙</v>
          </cell>
          <cell r="C3977" t="str">
            <v>여성</v>
          </cell>
          <cell r="D3977" t="str">
            <v>19560119</v>
          </cell>
          <cell r="E3977" t="str">
            <v>010-8425-5319</v>
          </cell>
          <cell r="F3977" t="str">
            <v>@</v>
          </cell>
          <cell r="G3977" t="str">
            <v>지족점</v>
          </cell>
          <cell r="H3977" t="str">
            <v>조합원</v>
          </cell>
          <cell r="I3977" t="str">
            <v>지족점</v>
          </cell>
          <cell r="J3977" t="str">
            <v>34409</v>
          </cell>
          <cell r="K3977" t="str">
            <v>대전광역시 대덕구 송촌북로12번길 1 202호</v>
          </cell>
          <cell r="L3977" t="str">
            <v/>
          </cell>
          <cell r="M3977" t="str">
            <v>N</v>
          </cell>
        </row>
        <row r="3978">
          <cell r="A3978" t="str">
            <v>16262</v>
          </cell>
          <cell r="B3978" t="str">
            <v>신성호</v>
          </cell>
          <cell r="C3978" t="str">
            <v>남성</v>
          </cell>
          <cell r="D3978" t="str">
            <v>19600414</v>
          </cell>
          <cell r="E3978" t="str">
            <v>010-9626-0653</v>
          </cell>
          <cell r="F3978" t="str">
            <v>@</v>
          </cell>
          <cell r="G3978" t="str">
            <v>지족점</v>
          </cell>
          <cell r="H3978" t="str">
            <v>조합원</v>
          </cell>
          <cell r="I3978" t="str">
            <v>지족점</v>
          </cell>
          <cell r="J3978" t="str">
            <v>34385</v>
          </cell>
          <cell r="K3978" t="str">
            <v>대전광역시 대덕구 계족로663번길 29 주공아파트 2단지 203동 107호</v>
          </cell>
          <cell r="L3978" t="str">
            <v/>
          </cell>
          <cell r="M3978" t="str">
            <v>Y</v>
          </cell>
        </row>
        <row r="3979">
          <cell r="A3979" t="str">
            <v>16261</v>
          </cell>
          <cell r="B3979" t="str">
            <v>김은주</v>
          </cell>
          <cell r="C3979" t="str">
            <v>여성</v>
          </cell>
          <cell r="D3979" t="str">
            <v>19650207</v>
          </cell>
          <cell r="E3979" t="str">
            <v>010-2645-5331</v>
          </cell>
          <cell r="F3979" t="str">
            <v>@</v>
          </cell>
          <cell r="G3979" t="str">
            <v>지족점</v>
          </cell>
          <cell r="H3979" t="str">
            <v>조합원</v>
          </cell>
          <cell r="I3979" t="str">
            <v>지족점</v>
          </cell>
          <cell r="J3979" t="str">
            <v>34382</v>
          </cell>
          <cell r="K3979" t="str">
            <v>대전광역시 대덕구 계족로663번길 34 주공아파트 303동 1217호</v>
          </cell>
          <cell r="L3979" t="str">
            <v/>
          </cell>
          <cell r="M3979" t="str">
            <v>N</v>
          </cell>
        </row>
        <row r="3980">
          <cell r="A3980" t="str">
            <v>16260</v>
          </cell>
          <cell r="B3980" t="str">
            <v>이화구</v>
          </cell>
          <cell r="C3980" t="str">
            <v>여성</v>
          </cell>
          <cell r="D3980" t="str">
            <v>19460915</v>
          </cell>
          <cell r="E3980" t="str">
            <v>010-4860-9851</v>
          </cell>
          <cell r="F3980" t="str">
            <v>@</v>
          </cell>
          <cell r="G3980" t="str">
            <v>지족점</v>
          </cell>
          <cell r="H3980" t="str">
            <v>조합원</v>
          </cell>
          <cell r="I3980" t="str">
            <v>지족점</v>
          </cell>
          <cell r="J3980" t="str">
            <v>34061</v>
          </cell>
          <cell r="K3980" t="str">
            <v>대전광역시 유성구 송림로 20 송림마을 2단지 201동 1203호</v>
          </cell>
          <cell r="L3980" t="str">
            <v/>
          </cell>
          <cell r="M3980" t="str">
            <v>Y</v>
          </cell>
        </row>
        <row r="3981">
          <cell r="A3981" t="str">
            <v>16259</v>
          </cell>
          <cell r="B3981" t="str">
            <v>진해성</v>
          </cell>
          <cell r="C3981" t="str">
            <v>여성</v>
          </cell>
          <cell r="D3981" t="str">
            <v>19710209</v>
          </cell>
          <cell r="E3981" t="str">
            <v>010-4634-7954</v>
          </cell>
          <cell r="F3981" t="str">
            <v>@</v>
          </cell>
          <cell r="G3981" t="str">
            <v>지족점</v>
          </cell>
          <cell r="H3981" t="str">
            <v>조합원</v>
          </cell>
          <cell r="I3981" t="str">
            <v>지족점</v>
          </cell>
          <cell r="J3981" t="str">
            <v>34069</v>
          </cell>
          <cell r="K3981" t="str">
            <v>대전광역시 유성구 반석동로 33 반석마을 5단지 502동 2303호</v>
          </cell>
          <cell r="L3981" t="str">
            <v/>
          </cell>
          <cell r="M3981" t="str">
            <v>Y</v>
          </cell>
        </row>
        <row r="3982">
          <cell r="A3982" t="str">
            <v>16258</v>
          </cell>
          <cell r="B3982" t="str">
            <v>이명임</v>
          </cell>
          <cell r="C3982" t="str">
            <v>여성</v>
          </cell>
          <cell r="D3982" t="str">
            <v>19500608</v>
          </cell>
          <cell r="E3982" t="str">
            <v>010-9058-0042</v>
          </cell>
          <cell r="F3982" t="str">
            <v>@</v>
          </cell>
          <cell r="G3982" t="str">
            <v>지족점</v>
          </cell>
          <cell r="H3982" t="str">
            <v>조합원</v>
          </cell>
          <cell r="I3982" t="str">
            <v>지족점</v>
          </cell>
          <cell r="J3982" t="str">
            <v>34087</v>
          </cell>
          <cell r="K3982" t="str">
            <v>대전광역시 유성구 은구비남로 13 지족동 sk허브 1006호</v>
          </cell>
          <cell r="L3982" t="str">
            <v/>
          </cell>
          <cell r="M3982" t="str">
            <v>Y</v>
          </cell>
        </row>
        <row r="3983">
          <cell r="A3983" t="str">
            <v>16257</v>
          </cell>
          <cell r="B3983" t="str">
            <v>최경희</v>
          </cell>
          <cell r="C3983" t="str">
            <v/>
          </cell>
          <cell r="D3983" t="str">
            <v>19600619</v>
          </cell>
          <cell r="E3983" t="str">
            <v>010-4408-4400</v>
          </cell>
          <cell r="F3983" t="str">
            <v>@</v>
          </cell>
          <cell r="G3983" t="str">
            <v>지족점</v>
          </cell>
          <cell r="H3983" t="str">
            <v>조합원</v>
          </cell>
          <cell r="I3983" t="str">
            <v>지족점</v>
          </cell>
          <cell r="J3983" t="str">
            <v>35351</v>
          </cell>
          <cell r="K3983" t="str">
            <v>대전광역시 서구 도안북로 136 한라비발디 112동 1404호</v>
          </cell>
          <cell r="L3983" t="str">
            <v/>
          </cell>
          <cell r="M3983" t="str">
            <v>Y</v>
          </cell>
        </row>
        <row r="3984">
          <cell r="A3984" t="str">
            <v>16256</v>
          </cell>
          <cell r="B3984" t="str">
            <v>박상균</v>
          </cell>
          <cell r="C3984" t="str">
            <v>남성</v>
          </cell>
          <cell r="D3984" t="str">
            <v>19920703</v>
          </cell>
          <cell r="E3984" t="str">
            <v>010-7491-0429</v>
          </cell>
          <cell r="F3984" t="str">
            <v>@</v>
          </cell>
          <cell r="G3984" t="str">
            <v>지족점</v>
          </cell>
          <cell r="H3984" t="str">
            <v>조합원</v>
          </cell>
          <cell r="I3984" t="str">
            <v>지족점</v>
          </cell>
          <cell r="J3984" t="str">
            <v>34962</v>
          </cell>
          <cell r="K3984" t="str">
            <v>대전광역시 중구 서문로 96 센트럴파크 2단지 213동 2303호</v>
          </cell>
          <cell r="L3984" t="str">
            <v/>
          </cell>
          <cell r="M3984" t="str">
            <v>Y</v>
          </cell>
        </row>
        <row r="3985">
          <cell r="A3985" t="str">
            <v>16255</v>
          </cell>
          <cell r="B3985" t="str">
            <v>이종구</v>
          </cell>
          <cell r="C3985" t="str">
            <v>남성</v>
          </cell>
          <cell r="D3985" t="str">
            <v>19391008</v>
          </cell>
          <cell r="E3985" t="str">
            <v>010-2430-4381</v>
          </cell>
          <cell r="F3985" t="str">
            <v>@</v>
          </cell>
          <cell r="G3985" t="str">
            <v>관저점</v>
          </cell>
          <cell r="H3985" t="str">
            <v>조합원</v>
          </cell>
          <cell r="I3985" t="str">
            <v>관저점</v>
          </cell>
          <cell r="J3985" t="str">
            <v>35379</v>
          </cell>
          <cell r="K3985" t="str">
            <v>대전광역시 서구 관저동로90번길 15 관저리슈빌 106동 204동</v>
          </cell>
          <cell r="L3985" t="str">
            <v/>
          </cell>
          <cell r="M3985" t="str">
            <v>Y</v>
          </cell>
        </row>
        <row r="3986">
          <cell r="A3986" t="str">
            <v>16254</v>
          </cell>
          <cell r="B3986" t="str">
            <v>정이슬</v>
          </cell>
          <cell r="C3986" t="str">
            <v>여성</v>
          </cell>
          <cell r="D3986" t="str">
            <v>19910708</v>
          </cell>
          <cell r="E3986" t="str">
            <v>010-7997-0708</v>
          </cell>
          <cell r="F3986" t="str">
            <v>leesulj1@naver.com</v>
          </cell>
          <cell r="G3986" t="str">
            <v>관저점</v>
          </cell>
          <cell r="H3986" t="str">
            <v>조합원</v>
          </cell>
          <cell r="I3986" t="str">
            <v>관저점</v>
          </cell>
          <cell r="J3986" t="str">
            <v>35379</v>
          </cell>
          <cell r="K3986" t="str">
            <v>대전광역시 서구 관저동로90번길 47 느리울마을 11단지 1104동 1201호</v>
          </cell>
          <cell r="L3986" t="str">
            <v/>
          </cell>
          <cell r="M3986" t="str">
            <v>Y</v>
          </cell>
        </row>
        <row r="3987">
          <cell r="A3987" t="str">
            <v>16253</v>
          </cell>
          <cell r="B3987" t="str">
            <v>최은성</v>
          </cell>
          <cell r="C3987" t="str">
            <v>여성</v>
          </cell>
          <cell r="D3987" t="str">
            <v>19680304</v>
          </cell>
          <cell r="E3987" t="str">
            <v>010-4493-1289</v>
          </cell>
          <cell r="F3987" t="str">
            <v>@</v>
          </cell>
          <cell r="G3987" t="str">
            <v>관저점</v>
          </cell>
          <cell r="H3987" t="str">
            <v>조합원</v>
          </cell>
          <cell r="I3987" t="str">
            <v>관저점</v>
          </cell>
          <cell r="J3987" t="str">
            <v>34899</v>
          </cell>
          <cell r="K3987" t="str">
            <v>대전광역시 중구 계백로1615번길 34 현대아파트 115동 1906호</v>
          </cell>
          <cell r="L3987" t="str">
            <v/>
          </cell>
          <cell r="M3987" t="str">
            <v>N</v>
          </cell>
        </row>
        <row r="3988">
          <cell r="A3988" t="str">
            <v>16252</v>
          </cell>
          <cell r="B3988" t="str">
            <v>김인순</v>
          </cell>
          <cell r="C3988" t="str">
            <v>여성</v>
          </cell>
          <cell r="D3988" t="str">
            <v>19741107</v>
          </cell>
          <cell r="E3988" t="str">
            <v>010-5230-9705</v>
          </cell>
          <cell r="F3988" t="str">
            <v>@</v>
          </cell>
          <cell r="G3988" t="str">
            <v>관저점</v>
          </cell>
          <cell r="H3988" t="str">
            <v>조합원</v>
          </cell>
          <cell r="I3988" t="str">
            <v>관저점</v>
          </cell>
          <cell r="J3988" t="str">
            <v>35381</v>
          </cell>
          <cell r="K3988" t="str">
            <v>대전광역시 서구 관저로 184 느리울마을 12단지 1204동 903호</v>
          </cell>
          <cell r="L3988" t="str">
            <v/>
          </cell>
          <cell r="M3988" t="str">
            <v>Y</v>
          </cell>
        </row>
        <row r="3989">
          <cell r="A3989" t="str">
            <v>16251</v>
          </cell>
          <cell r="B3989" t="str">
            <v>김양숙</v>
          </cell>
          <cell r="C3989" t="str">
            <v>여성</v>
          </cell>
          <cell r="D3989" t="str">
            <v>19781220</v>
          </cell>
          <cell r="E3989" t="str">
            <v>010-5506-0135</v>
          </cell>
          <cell r="F3989" t="str">
            <v>@</v>
          </cell>
          <cell r="G3989" t="str">
            <v>관저점</v>
          </cell>
          <cell r="H3989" t="str">
            <v>조합원</v>
          </cell>
          <cell r="I3989" t="str">
            <v>관저점</v>
          </cell>
          <cell r="J3989" t="str">
            <v>35358</v>
          </cell>
          <cell r="K3989" t="str">
            <v>대전광역시 서구 관저북로 80 원앙마을 2단지 211동 401호</v>
          </cell>
          <cell r="L3989" t="str">
            <v/>
          </cell>
          <cell r="M3989" t="str">
            <v>Y</v>
          </cell>
        </row>
        <row r="3990">
          <cell r="A3990" t="str">
            <v>16250</v>
          </cell>
          <cell r="B3990" t="str">
            <v>유신자</v>
          </cell>
          <cell r="C3990" t="str">
            <v>여성</v>
          </cell>
          <cell r="D3990" t="str">
            <v>19610622</v>
          </cell>
          <cell r="E3990" t="str">
            <v>010-8819-2799</v>
          </cell>
          <cell r="F3990" t="str">
            <v>@</v>
          </cell>
          <cell r="G3990" t="str">
            <v>관저점</v>
          </cell>
          <cell r="H3990" t="str">
            <v>조합원</v>
          </cell>
          <cell r="I3990" t="str">
            <v>관저점</v>
          </cell>
          <cell r="J3990" t="str">
            <v>35375</v>
          </cell>
          <cell r="K3990" t="str">
            <v>대전광역시 서구 관저서로 19 관저더샵 101동 2204호</v>
          </cell>
          <cell r="L3990" t="str">
            <v/>
          </cell>
          <cell r="M3990" t="str">
            <v>Y</v>
          </cell>
        </row>
        <row r="3991">
          <cell r="A3991" t="str">
            <v>16249</v>
          </cell>
          <cell r="B3991" t="str">
            <v>이옥희</v>
          </cell>
          <cell r="C3991" t="str">
            <v>여성</v>
          </cell>
          <cell r="D3991" t="str">
            <v>19560325</v>
          </cell>
          <cell r="E3991" t="str">
            <v>010-5423-6437</v>
          </cell>
          <cell r="F3991" t="str">
            <v>@</v>
          </cell>
          <cell r="G3991" t="str">
            <v>관저점</v>
          </cell>
          <cell r="H3991" t="str">
            <v>조합원</v>
          </cell>
          <cell r="I3991" t="str">
            <v>관저점</v>
          </cell>
          <cell r="J3991" t="str">
            <v>35373</v>
          </cell>
          <cell r="K3991" t="str">
            <v>대전광역시 서구 관저로 84 구봉마을 8단지 806동 1305호</v>
          </cell>
          <cell r="L3991" t="str">
            <v/>
          </cell>
          <cell r="M3991" t="str">
            <v>Y</v>
          </cell>
        </row>
        <row r="3992">
          <cell r="A3992" t="str">
            <v>16248</v>
          </cell>
          <cell r="B3992" t="str">
            <v>김정란</v>
          </cell>
          <cell r="C3992" t="str">
            <v>여성</v>
          </cell>
          <cell r="D3992" t="str">
            <v/>
          </cell>
          <cell r="E3992" t="str">
            <v>010-5476-9904</v>
          </cell>
          <cell r="F3992" t="str">
            <v>@</v>
          </cell>
          <cell r="G3992" t="str">
            <v>지족점</v>
          </cell>
          <cell r="H3992" t="str">
            <v>조합원</v>
          </cell>
          <cell r="I3992" t="str">
            <v>지족점</v>
          </cell>
          <cell r="J3992" t="str">
            <v>34061</v>
          </cell>
          <cell r="K3992" t="str">
            <v>대전광역시 유성구 송림로 20 송림마을 2단지 204동 701호</v>
          </cell>
          <cell r="L3992" t="str">
            <v/>
          </cell>
          <cell r="M3992" t="str">
            <v>Y</v>
          </cell>
        </row>
        <row r="3993">
          <cell r="A3993" t="str">
            <v>16247</v>
          </cell>
          <cell r="B3993" t="str">
            <v>김소은</v>
          </cell>
          <cell r="C3993" t="str">
            <v>여성</v>
          </cell>
          <cell r="D3993" t="str">
            <v/>
          </cell>
          <cell r="E3993" t="str">
            <v>010-3850-0240</v>
          </cell>
          <cell r="F3993" t="str">
            <v>@</v>
          </cell>
          <cell r="G3993" t="str">
            <v>지족점</v>
          </cell>
          <cell r="H3993" t="str">
            <v>조합원</v>
          </cell>
          <cell r="I3993" t="str">
            <v>지족점</v>
          </cell>
          <cell r="J3993" t="str">
            <v>34069</v>
          </cell>
          <cell r="K3993" t="str">
            <v>대전광역시 유성구 반석동로 33 반석마을 5단지 506동 2301호</v>
          </cell>
          <cell r="L3993" t="str">
            <v/>
          </cell>
          <cell r="M3993" t="str">
            <v>Y</v>
          </cell>
        </row>
        <row r="3994">
          <cell r="A3994" t="str">
            <v>16246</v>
          </cell>
          <cell r="B3994" t="str">
            <v>장경숙</v>
          </cell>
          <cell r="C3994" t="str">
            <v>여성</v>
          </cell>
          <cell r="D3994" t="str">
            <v>19520306</v>
          </cell>
          <cell r="E3994" t="str">
            <v>010-6635-8390</v>
          </cell>
          <cell r="F3994" t="str">
            <v>@</v>
          </cell>
          <cell r="G3994" t="str">
            <v>지족점</v>
          </cell>
          <cell r="H3994" t="str">
            <v>조합원</v>
          </cell>
          <cell r="I3994" t="str">
            <v>지족점</v>
          </cell>
          <cell r="J3994" t="str">
            <v>34396</v>
          </cell>
          <cell r="K3994" t="str">
            <v>대전광역시 대덕구 계족로690번길 21 선비마을 1단지 107동 1802호</v>
          </cell>
          <cell r="L3994" t="str">
            <v/>
          </cell>
          <cell r="M3994" t="str">
            <v>N</v>
          </cell>
        </row>
        <row r="3995">
          <cell r="A3995" t="str">
            <v>16245</v>
          </cell>
          <cell r="B3995" t="str">
            <v>김연심</v>
          </cell>
          <cell r="C3995" t="str">
            <v>여성</v>
          </cell>
          <cell r="D3995" t="str">
            <v>19670913</v>
          </cell>
          <cell r="E3995" t="str">
            <v>010-2086-5120</v>
          </cell>
          <cell r="F3995" t="str">
            <v>@</v>
          </cell>
          <cell r="G3995" t="str">
            <v>지족점</v>
          </cell>
          <cell r="H3995" t="str">
            <v>조합원</v>
          </cell>
          <cell r="I3995" t="str">
            <v>지족점</v>
          </cell>
          <cell r="J3995" t="str">
            <v>34396</v>
          </cell>
          <cell r="K3995" t="str">
            <v>대전광역시 대덕구 계족로690번길 21 선비마을 1단지 107동 1803호</v>
          </cell>
          <cell r="L3995" t="str">
            <v/>
          </cell>
          <cell r="M3995" t="str">
            <v>Y</v>
          </cell>
        </row>
        <row r="3996">
          <cell r="A3996" t="str">
            <v>16244</v>
          </cell>
          <cell r="B3996" t="str">
            <v>송차선</v>
          </cell>
          <cell r="C3996" t="str">
            <v>여성</v>
          </cell>
          <cell r="D3996" t="str">
            <v>19610519</v>
          </cell>
          <cell r="E3996" t="str">
            <v>010-8314-0269</v>
          </cell>
          <cell r="F3996" t="str">
            <v>@</v>
          </cell>
          <cell r="G3996" t="str">
            <v>지족점</v>
          </cell>
          <cell r="H3996" t="str">
            <v>조합원</v>
          </cell>
          <cell r="I3996" t="str">
            <v>지족점</v>
          </cell>
          <cell r="J3996" t="str">
            <v>34386</v>
          </cell>
          <cell r="K3996" t="str">
            <v>대전광역시 대덕구 중리북로 46 e편한세상 102동 2101호</v>
          </cell>
          <cell r="L3996" t="str">
            <v/>
          </cell>
          <cell r="M3996" t="str">
            <v>N</v>
          </cell>
        </row>
        <row r="3997">
          <cell r="A3997" t="str">
            <v>16243</v>
          </cell>
          <cell r="B3997" t="str">
            <v>조명자</v>
          </cell>
          <cell r="C3997" t="str">
            <v>여성</v>
          </cell>
          <cell r="D3997" t="str">
            <v>19500714</v>
          </cell>
          <cell r="E3997" t="str">
            <v>010-6234-2238</v>
          </cell>
          <cell r="F3997" t="str">
            <v>@</v>
          </cell>
          <cell r="G3997" t="str">
            <v>지족점</v>
          </cell>
          <cell r="H3997" t="str">
            <v>조합원</v>
          </cell>
          <cell r="I3997" t="str">
            <v>지족점</v>
          </cell>
          <cell r="J3997" t="str">
            <v>34359</v>
          </cell>
          <cell r="K3997" t="str">
            <v>대전광역시 대덕구 아리랑로 113-15 드림빌리지 104동 301호</v>
          </cell>
          <cell r="L3997" t="str">
            <v/>
          </cell>
          <cell r="M3997" t="str">
            <v>N</v>
          </cell>
        </row>
        <row r="3998">
          <cell r="A3998" t="str">
            <v>16242</v>
          </cell>
          <cell r="B3998" t="str">
            <v>박혜진</v>
          </cell>
          <cell r="C3998" t="str">
            <v>여성</v>
          </cell>
          <cell r="D3998" t="str">
            <v>19800228</v>
          </cell>
          <cell r="E3998" t="str">
            <v>010-2931-0602</v>
          </cell>
          <cell r="F3998" t="str">
            <v>@</v>
          </cell>
          <cell r="G3998" t="str">
            <v>도안점</v>
          </cell>
          <cell r="H3998" t="str">
            <v>조합원</v>
          </cell>
          <cell r="I3998" t="str">
            <v>도안점</v>
          </cell>
          <cell r="J3998" t="str">
            <v>34195</v>
          </cell>
          <cell r="K3998" t="str">
            <v>대전광역시 유성구 동서대로 725 어울림하트 1203동 701호</v>
          </cell>
          <cell r="L3998" t="str">
            <v/>
          </cell>
          <cell r="M3998" t="str">
            <v>Y</v>
          </cell>
        </row>
        <row r="3999">
          <cell r="A3999" t="str">
            <v>16241</v>
          </cell>
          <cell r="B3999" t="str">
            <v>김덕순</v>
          </cell>
          <cell r="C3999" t="str">
            <v>여성</v>
          </cell>
          <cell r="D3999" t="str">
            <v>19570920</v>
          </cell>
          <cell r="E3999" t="str">
            <v>010-7434-6657</v>
          </cell>
          <cell r="F3999" t="str">
            <v>@</v>
          </cell>
          <cell r="G3999" t="str">
            <v>도안점</v>
          </cell>
          <cell r="H3999" t="str">
            <v>조합원</v>
          </cell>
          <cell r="I3999" t="str">
            <v>도안점</v>
          </cell>
          <cell r="J3999" t="str">
            <v>34193</v>
          </cell>
          <cell r="K3999" t="str">
            <v>대전광역시 유성구 봉명로 16 도안천년나무 11단지 1108동 506호</v>
          </cell>
          <cell r="L3999" t="str">
            <v/>
          </cell>
          <cell r="M3999" t="str">
            <v>Y</v>
          </cell>
        </row>
        <row r="4000">
          <cell r="A4000" t="str">
            <v>16240</v>
          </cell>
          <cell r="B4000" t="str">
            <v>박의영</v>
          </cell>
          <cell r="C4000" t="str">
            <v>여성</v>
          </cell>
          <cell r="D4000" t="str">
            <v>19730805</v>
          </cell>
          <cell r="E4000" t="str">
            <v>010-5201-4661</v>
          </cell>
          <cell r="F4000" t="str">
            <v>@</v>
          </cell>
          <cell r="G4000" t="str">
            <v>도안점</v>
          </cell>
          <cell r="H4000" t="str">
            <v>조합원</v>
          </cell>
          <cell r="I4000" t="str">
            <v>도안점</v>
          </cell>
          <cell r="J4000" t="str">
            <v>34198</v>
          </cell>
          <cell r="K4000" t="str">
            <v>대전광역시 유성구 상대로 17 한라비발디 303동 1402호</v>
          </cell>
          <cell r="L4000" t="str">
            <v/>
          </cell>
          <cell r="M4000" t="str">
            <v>Y</v>
          </cell>
        </row>
        <row r="4001">
          <cell r="A4001" t="str">
            <v>16239</v>
          </cell>
          <cell r="B4001" t="str">
            <v>권수종</v>
          </cell>
          <cell r="C4001" t="str">
            <v>여성</v>
          </cell>
          <cell r="D4001" t="str">
            <v>19870228</v>
          </cell>
          <cell r="E4001" t="str">
            <v>010-5209-4362</v>
          </cell>
          <cell r="F4001" t="str">
            <v>@</v>
          </cell>
          <cell r="G4001" t="str">
            <v>도안점</v>
          </cell>
          <cell r="H4001" t="str">
            <v>조합원</v>
          </cell>
          <cell r="I4001" t="str">
            <v>도안점</v>
          </cell>
          <cell r="J4001" t="str">
            <v>34195</v>
          </cell>
          <cell r="K4001" t="str">
            <v>대전광역시 유성구 원신흥로40번길 28 Full하우스 201호</v>
          </cell>
          <cell r="L4001" t="str">
            <v/>
          </cell>
          <cell r="M4001" t="str">
            <v>Y</v>
          </cell>
        </row>
        <row r="4002">
          <cell r="A4002" t="str">
            <v>16238</v>
          </cell>
          <cell r="B4002" t="str">
            <v>김재임</v>
          </cell>
          <cell r="C4002" t="str">
            <v>여성</v>
          </cell>
          <cell r="D4002" t="str">
            <v>19660804</v>
          </cell>
          <cell r="E4002" t="str">
            <v>010-9854-5778</v>
          </cell>
          <cell r="F4002" t="str">
            <v>@</v>
          </cell>
          <cell r="G4002" t="str">
            <v>도안점</v>
          </cell>
          <cell r="H4002" t="str">
            <v>조합원</v>
          </cell>
          <cell r="I4002" t="str">
            <v>도안점</v>
          </cell>
          <cell r="J4002" t="str">
            <v>34190</v>
          </cell>
          <cell r="K4002" t="str">
            <v>대전광역시 유성구 봉명로 93 도안6단지 센트럴시티 603동 903호</v>
          </cell>
          <cell r="L4002" t="str">
            <v/>
          </cell>
          <cell r="M4002" t="str">
            <v>Y</v>
          </cell>
        </row>
        <row r="4003">
          <cell r="A4003" t="str">
            <v>16237</v>
          </cell>
          <cell r="B4003" t="str">
            <v>라미일</v>
          </cell>
          <cell r="C4003" t="str">
            <v>여성</v>
          </cell>
          <cell r="D4003" t="str">
            <v>19670313</v>
          </cell>
          <cell r="E4003" t="str">
            <v>010-6400-6949</v>
          </cell>
          <cell r="F4003" t="str">
            <v>@</v>
          </cell>
          <cell r="G4003" t="str">
            <v>도안점</v>
          </cell>
          <cell r="H4003" t="str">
            <v>조합원</v>
          </cell>
          <cell r="I4003" t="str">
            <v>도안점</v>
          </cell>
          <cell r="J4003" t="str">
            <v>34190</v>
          </cell>
          <cell r="K4003" t="str">
            <v>대전광역시 유성구 봉명로 93 도안6단지 센트럴시티 601동 1002호</v>
          </cell>
          <cell r="L4003" t="str">
            <v/>
          </cell>
          <cell r="M4003" t="str">
            <v>Y</v>
          </cell>
        </row>
        <row r="4004">
          <cell r="A4004" t="str">
            <v>16236</v>
          </cell>
          <cell r="B4004" t="str">
            <v>김효진</v>
          </cell>
          <cell r="C4004" t="str">
            <v>여성</v>
          </cell>
          <cell r="D4004" t="str">
            <v>19780509</v>
          </cell>
          <cell r="E4004" t="str">
            <v>010-3585-5093</v>
          </cell>
          <cell r="F4004" t="str">
            <v>@</v>
          </cell>
          <cell r="G4004" t="str">
            <v>도안점</v>
          </cell>
          <cell r="H4004" t="str">
            <v>조합원</v>
          </cell>
          <cell r="I4004" t="str">
            <v>도안점</v>
          </cell>
          <cell r="J4004" t="str">
            <v/>
          </cell>
          <cell r="K4004" t="str">
            <v xml:space="preserve">대전 유성구 </v>
          </cell>
          <cell r="L4004" t="str">
            <v/>
          </cell>
          <cell r="M4004" t="str">
            <v>Y</v>
          </cell>
        </row>
        <row r="4005">
          <cell r="A4005" t="str">
            <v>16235</v>
          </cell>
          <cell r="B4005" t="str">
            <v>최진경</v>
          </cell>
          <cell r="C4005" t="str">
            <v>여성</v>
          </cell>
          <cell r="D4005" t="str">
            <v/>
          </cell>
          <cell r="E4005" t="str">
            <v>010-5685-0868</v>
          </cell>
          <cell r="F4005" t="str">
            <v>CJk2229@hanmail.net</v>
          </cell>
          <cell r="G4005" t="str">
            <v>지족점</v>
          </cell>
          <cell r="H4005" t="str">
            <v>조합원</v>
          </cell>
          <cell r="I4005" t="str">
            <v>지족점</v>
          </cell>
          <cell r="J4005" t="str">
            <v>41915</v>
          </cell>
          <cell r="K4005" t="str">
            <v>대구광역시 중구 서성로 99 LH구역센트럴자이 104동 905호</v>
          </cell>
          <cell r="L4005" t="str">
            <v/>
          </cell>
          <cell r="M4005" t="str">
            <v>N</v>
          </cell>
        </row>
        <row r="4006">
          <cell r="A4006" t="str">
            <v>16234</v>
          </cell>
          <cell r="B4006" t="str">
            <v>이병선</v>
          </cell>
          <cell r="C4006" t="str">
            <v>여성</v>
          </cell>
          <cell r="D4006" t="str">
            <v>19760103</v>
          </cell>
          <cell r="E4006" t="str">
            <v>010-2428-0587</v>
          </cell>
          <cell r="F4006" t="str">
            <v>@</v>
          </cell>
          <cell r="G4006" t="str">
            <v>지족점</v>
          </cell>
          <cell r="H4006" t="str">
            <v>조합원</v>
          </cell>
          <cell r="I4006" t="str">
            <v>지족점</v>
          </cell>
          <cell r="J4006" t="str">
            <v/>
          </cell>
          <cell r="K4006" t="str">
            <v xml:space="preserve">세종특별자치시 어진동 </v>
          </cell>
          <cell r="L4006" t="str">
            <v/>
          </cell>
          <cell r="M4006" t="str">
            <v>Y</v>
          </cell>
        </row>
        <row r="4007">
          <cell r="A4007" t="str">
            <v>16233</v>
          </cell>
          <cell r="B4007" t="str">
            <v>권진원</v>
          </cell>
          <cell r="C4007" t="str">
            <v>남성</v>
          </cell>
          <cell r="D4007" t="str">
            <v>19690501</v>
          </cell>
          <cell r="E4007" t="str">
            <v>010-4457-6376</v>
          </cell>
          <cell r="F4007" t="str">
            <v>@</v>
          </cell>
          <cell r="G4007" t="str">
            <v>관저점</v>
          </cell>
          <cell r="H4007" t="str">
            <v>조합원</v>
          </cell>
          <cell r="I4007" t="str">
            <v>관저점</v>
          </cell>
          <cell r="J4007" t="str">
            <v>35376</v>
          </cell>
          <cell r="K4007" t="str">
            <v>대전광역시 서구 관저서로 20 구봉마을 9단지 912동 404호</v>
          </cell>
          <cell r="L4007" t="str">
            <v/>
          </cell>
          <cell r="M4007" t="str">
            <v>Y</v>
          </cell>
        </row>
        <row r="4008">
          <cell r="A4008" t="str">
            <v>16232</v>
          </cell>
          <cell r="B4008" t="str">
            <v>안소순</v>
          </cell>
          <cell r="C4008" t="str">
            <v>여성</v>
          </cell>
          <cell r="D4008" t="str">
            <v>19590419</v>
          </cell>
          <cell r="E4008" t="str">
            <v>010-7410-5039</v>
          </cell>
          <cell r="F4008" t="str">
            <v>@</v>
          </cell>
          <cell r="G4008" t="str">
            <v>관저점</v>
          </cell>
          <cell r="H4008" t="str">
            <v>조합원</v>
          </cell>
          <cell r="I4008" t="str">
            <v>관저점</v>
          </cell>
          <cell r="J4008" t="str">
            <v>35384</v>
          </cell>
          <cell r="K4008" t="str">
            <v>대전광역시 서구 관저남로 80 어반힐스 503동 1904호</v>
          </cell>
          <cell r="L4008" t="str">
            <v/>
          </cell>
          <cell r="M4008" t="str">
            <v>Y</v>
          </cell>
        </row>
        <row r="4009">
          <cell r="A4009" t="str">
            <v>16231</v>
          </cell>
          <cell r="B4009" t="str">
            <v>박혜성</v>
          </cell>
          <cell r="C4009" t="str">
            <v/>
          </cell>
          <cell r="D4009" t="str">
            <v>19681201</v>
          </cell>
          <cell r="E4009" t="str">
            <v>010-2162-6385</v>
          </cell>
          <cell r="F4009" t="str">
            <v>@</v>
          </cell>
          <cell r="G4009" t="str">
            <v>관저점</v>
          </cell>
          <cell r="H4009" t="str">
            <v>조합원</v>
          </cell>
          <cell r="I4009" t="str">
            <v>관저점</v>
          </cell>
          <cell r="J4009" t="str">
            <v>35372</v>
          </cell>
          <cell r="K4009" t="str">
            <v>대전광역시 서구 관저로 83 신선마을 206동 801호</v>
          </cell>
          <cell r="L4009" t="str">
            <v/>
          </cell>
          <cell r="M4009" t="str">
            <v>Y</v>
          </cell>
        </row>
        <row r="4010">
          <cell r="A4010" t="str">
            <v>16230</v>
          </cell>
          <cell r="B4010" t="str">
            <v>김용미</v>
          </cell>
          <cell r="C4010" t="str">
            <v>여성</v>
          </cell>
          <cell r="D4010" t="str">
            <v>19900224</v>
          </cell>
          <cell r="E4010" t="str">
            <v>010-8030-2384</v>
          </cell>
          <cell r="F4010" t="str">
            <v>@</v>
          </cell>
          <cell r="G4010" t="str">
            <v>지족점</v>
          </cell>
          <cell r="H4010" t="str">
            <v>조합원</v>
          </cell>
          <cell r="I4010" t="str">
            <v>지족점</v>
          </cell>
          <cell r="J4010" t="str">
            <v>34053</v>
          </cell>
          <cell r="K4010" t="str">
            <v>대전광역시 유성구 전민로 71 삼성푸른아파트 105동 1302호</v>
          </cell>
          <cell r="L4010" t="str">
            <v/>
          </cell>
          <cell r="M4010" t="str">
            <v>Y</v>
          </cell>
        </row>
        <row r="4011">
          <cell r="A4011" t="str">
            <v>16229</v>
          </cell>
          <cell r="B4011" t="str">
            <v>김성현</v>
          </cell>
          <cell r="C4011" t="str">
            <v>여성</v>
          </cell>
          <cell r="D4011" t="str">
            <v>19740616</v>
          </cell>
          <cell r="E4011" t="str">
            <v>010-6757-3458</v>
          </cell>
          <cell r="F4011" t="str">
            <v>@</v>
          </cell>
          <cell r="G4011" t="str">
            <v>지족점</v>
          </cell>
          <cell r="H4011" t="str">
            <v>조합원</v>
          </cell>
          <cell r="I4011" t="str">
            <v>지족점</v>
          </cell>
          <cell r="J4011" t="str">
            <v>34817</v>
          </cell>
          <cell r="K4011" t="str">
            <v>대전광역시 중구 목동로22번길 16 목동더샵 109동 1903호</v>
          </cell>
          <cell r="L4011" t="str">
            <v/>
          </cell>
          <cell r="M4011" t="str">
            <v>Y</v>
          </cell>
        </row>
        <row r="4012">
          <cell r="A4012" t="str">
            <v>16228</v>
          </cell>
          <cell r="B4012" t="str">
            <v>문희자</v>
          </cell>
          <cell r="C4012" t="str">
            <v>여성</v>
          </cell>
          <cell r="D4012" t="str">
            <v>19730219</v>
          </cell>
          <cell r="E4012" t="str">
            <v>010-7709-8505</v>
          </cell>
          <cell r="F4012" t="str">
            <v>@</v>
          </cell>
          <cell r="G4012" t="str">
            <v>도안점</v>
          </cell>
          <cell r="H4012" t="str">
            <v>조합원</v>
          </cell>
          <cell r="I4012" t="str">
            <v>도안점</v>
          </cell>
          <cell r="J4012" t="str">
            <v>34198</v>
          </cell>
          <cell r="K4012" t="str">
            <v>대전광역시 유성구 상대로 17 한라비발디 302동 202호</v>
          </cell>
          <cell r="L4012" t="str">
            <v/>
          </cell>
          <cell r="M4012" t="str">
            <v>Y</v>
          </cell>
        </row>
        <row r="4013">
          <cell r="A4013" t="str">
            <v>16227</v>
          </cell>
          <cell r="B4013" t="str">
            <v>김남희</v>
          </cell>
          <cell r="C4013" t="str">
            <v>여성</v>
          </cell>
          <cell r="D4013" t="str">
            <v>19820904</v>
          </cell>
          <cell r="E4013" t="str">
            <v>010-6471-1008</v>
          </cell>
          <cell r="F4013" t="str">
            <v>@</v>
          </cell>
          <cell r="G4013" t="str">
            <v>도안점</v>
          </cell>
          <cell r="H4013" t="str">
            <v>조합원</v>
          </cell>
          <cell r="I4013" t="str">
            <v>도안점</v>
          </cell>
          <cell r="J4013" t="str">
            <v>34193</v>
          </cell>
          <cell r="K4013" t="str">
            <v>대전광역시 유성구 원신흥로 37 도안휴먼시아 10단지 1010동 301호</v>
          </cell>
          <cell r="L4013" t="str">
            <v/>
          </cell>
          <cell r="M4013" t="str">
            <v>Y</v>
          </cell>
        </row>
        <row r="4014">
          <cell r="A4014" t="str">
            <v>16226</v>
          </cell>
          <cell r="B4014" t="str">
            <v>한영권</v>
          </cell>
          <cell r="C4014" t="str">
            <v>남성</v>
          </cell>
          <cell r="D4014" t="str">
            <v>19521220</v>
          </cell>
          <cell r="E4014" t="str">
            <v>010-7737-1888</v>
          </cell>
          <cell r="F4014" t="str">
            <v>@</v>
          </cell>
          <cell r="G4014" t="str">
            <v>도안점</v>
          </cell>
          <cell r="H4014" t="str">
            <v>조합원</v>
          </cell>
          <cell r="I4014" t="str">
            <v>도안점</v>
          </cell>
          <cell r="J4014" t="str">
            <v>34193</v>
          </cell>
          <cell r="K4014" t="str">
            <v>대전광역시 유성구 봉명로 16 LH 도안천년나무 11단지 1107동 707호</v>
          </cell>
          <cell r="L4014" t="str">
            <v/>
          </cell>
          <cell r="M4014" t="str">
            <v>Y</v>
          </cell>
        </row>
        <row r="4015">
          <cell r="A4015" t="str">
            <v>16225</v>
          </cell>
          <cell r="B4015" t="str">
            <v>이봉희</v>
          </cell>
          <cell r="C4015" t="str">
            <v>여성</v>
          </cell>
          <cell r="D4015" t="str">
            <v>19681120</v>
          </cell>
          <cell r="E4015" t="str">
            <v>010-9149-2382</v>
          </cell>
          <cell r="F4015" t="str">
            <v>@</v>
          </cell>
          <cell r="G4015" t="str">
            <v>도안점</v>
          </cell>
          <cell r="H4015" t="str">
            <v>조합원</v>
          </cell>
          <cell r="I4015" t="str">
            <v>도안점</v>
          </cell>
          <cell r="J4015" t="str">
            <v>34194</v>
          </cell>
          <cell r="K4015" t="str">
            <v>대전광역시 유성구 원신흥남로41번길 11-7 401호</v>
          </cell>
          <cell r="L4015" t="str">
            <v/>
          </cell>
          <cell r="M4015" t="str">
            <v>Y</v>
          </cell>
        </row>
        <row r="4016">
          <cell r="A4016" t="str">
            <v>16224</v>
          </cell>
          <cell r="B4016" t="str">
            <v>이옥란</v>
          </cell>
          <cell r="C4016" t="str">
            <v>여성</v>
          </cell>
          <cell r="D4016" t="str">
            <v>19621225</v>
          </cell>
          <cell r="E4016" t="str">
            <v>010-7667-2733</v>
          </cell>
          <cell r="F4016" t="str">
            <v>@</v>
          </cell>
          <cell r="G4016" t="str">
            <v>도안점</v>
          </cell>
          <cell r="H4016" t="str">
            <v>조합원</v>
          </cell>
          <cell r="I4016" t="str">
            <v>도안점</v>
          </cell>
          <cell r="J4016" t="str">
            <v>34193</v>
          </cell>
          <cell r="K4016" t="str">
            <v>대전광역시 유성구 봉명로 16 LH 도안천년나무 11단지 1101동 1003호</v>
          </cell>
          <cell r="L4016" t="str">
            <v/>
          </cell>
          <cell r="M4016" t="str">
            <v>Y</v>
          </cell>
        </row>
        <row r="4017">
          <cell r="A4017" t="str">
            <v>16223</v>
          </cell>
          <cell r="B4017" t="str">
            <v>이영선</v>
          </cell>
          <cell r="C4017" t="str">
            <v>여성</v>
          </cell>
          <cell r="D4017" t="str">
            <v>19620401</v>
          </cell>
          <cell r="E4017" t="str">
            <v>010-4406-8656</v>
          </cell>
          <cell r="F4017" t="str">
            <v>@</v>
          </cell>
          <cell r="G4017" t="str">
            <v>지족점</v>
          </cell>
          <cell r="H4017" t="str">
            <v>조합원</v>
          </cell>
          <cell r="I4017" t="str">
            <v>지족점</v>
          </cell>
          <cell r="J4017" t="str">
            <v>34386</v>
          </cell>
          <cell r="K4017" t="str">
            <v>대전광역시 대덕구 중리북로 46 e편한세상 111동 2005호</v>
          </cell>
          <cell r="L4017" t="str">
            <v/>
          </cell>
          <cell r="M4017" t="str">
            <v>N</v>
          </cell>
        </row>
        <row r="4018">
          <cell r="A4018" t="str">
            <v>16222</v>
          </cell>
          <cell r="B4018" t="str">
            <v>김영숙</v>
          </cell>
          <cell r="C4018" t="str">
            <v>여성</v>
          </cell>
          <cell r="D4018" t="str">
            <v>19621017</v>
          </cell>
          <cell r="E4018" t="str">
            <v>010-7531-1641</v>
          </cell>
          <cell r="F4018" t="str">
            <v>@</v>
          </cell>
          <cell r="G4018" t="str">
            <v>지족점</v>
          </cell>
          <cell r="H4018" t="str">
            <v>조합원</v>
          </cell>
          <cell r="I4018" t="str">
            <v>지족점</v>
          </cell>
          <cell r="J4018" t="str">
            <v>34384</v>
          </cell>
          <cell r="K4018" t="str">
            <v>대전광역시 대덕구 계족로663번길 23 유원아파트 4동 1402호</v>
          </cell>
          <cell r="L4018" t="str">
            <v/>
          </cell>
          <cell r="M4018" t="str">
            <v>N</v>
          </cell>
        </row>
        <row r="4019">
          <cell r="A4019" t="str">
            <v>16221</v>
          </cell>
          <cell r="B4019" t="str">
            <v>박화자</v>
          </cell>
          <cell r="C4019" t="str">
            <v>여성</v>
          </cell>
          <cell r="D4019" t="str">
            <v>19460719</v>
          </cell>
          <cell r="E4019" t="str">
            <v>010-3461-9670</v>
          </cell>
          <cell r="F4019" t="str">
            <v>@</v>
          </cell>
          <cell r="G4019" t="str">
            <v>지족점</v>
          </cell>
          <cell r="H4019" t="str">
            <v>조합원</v>
          </cell>
          <cell r="I4019" t="str">
            <v>지족점</v>
          </cell>
          <cell r="J4019" t="str">
            <v>34356</v>
          </cell>
          <cell r="K4019" t="str">
            <v>대전광역시 대덕구 아리랑로 211 영진아파트 106동 1103호</v>
          </cell>
          <cell r="L4019" t="str">
            <v/>
          </cell>
          <cell r="M4019" t="str">
            <v>N</v>
          </cell>
        </row>
        <row r="4020">
          <cell r="A4020" t="str">
            <v>16220</v>
          </cell>
          <cell r="B4020" t="str">
            <v>윤정원</v>
          </cell>
          <cell r="C4020" t="str">
            <v>여성</v>
          </cell>
          <cell r="D4020" t="str">
            <v>19690728</v>
          </cell>
          <cell r="E4020" t="str">
            <v>010-8313-9905</v>
          </cell>
          <cell r="F4020" t="str">
            <v>@</v>
          </cell>
          <cell r="G4020" t="str">
            <v>지족점</v>
          </cell>
          <cell r="H4020" t="str">
            <v>조합원</v>
          </cell>
          <cell r="I4020" t="str">
            <v>지족점</v>
          </cell>
          <cell r="J4020" t="str">
            <v>34403</v>
          </cell>
          <cell r="K4020" t="str">
            <v>대전광역시 대덕구 계족산로 136 선비마을 5단지 515동 404호</v>
          </cell>
          <cell r="L4020" t="str">
            <v/>
          </cell>
          <cell r="M4020" t="str">
            <v>Y</v>
          </cell>
        </row>
        <row r="4021">
          <cell r="A4021" t="str">
            <v>16219</v>
          </cell>
          <cell r="B4021" t="str">
            <v>노은숙</v>
          </cell>
          <cell r="C4021" t="str">
            <v>여성</v>
          </cell>
          <cell r="D4021" t="str">
            <v>19610216</v>
          </cell>
          <cell r="E4021" t="str">
            <v>010-4411-8753</v>
          </cell>
          <cell r="F4021" t="str">
            <v>@</v>
          </cell>
          <cell r="G4021" t="str">
            <v>지족점</v>
          </cell>
          <cell r="H4021" t="str">
            <v>조합원</v>
          </cell>
          <cell r="I4021" t="str">
            <v>지족점</v>
          </cell>
          <cell r="J4021" t="str">
            <v>34385</v>
          </cell>
          <cell r="K4021" t="str">
            <v>대전광역시 대덕구 계족로663번길 29 법동주공아파트 202동 501호</v>
          </cell>
          <cell r="L4021" t="str">
            <v/>
          </cell>
          <cell r="M4021" t="str">
            <v>Y</v>
          </cell>
        </row>
        <row r="4022">
          <cell r="A4022" t="str">
            <v>16218</v>
          </cell>
          <cell r="B4022" t="str">
            <v>김승구</v>
          </cell>
          <cell r="C4022" t="str">
            <v>남성</v>
          </cell>
          <cell r="D4022" t="str">
            <v>19730828</v>
          </cell>
          <cell r="E4022" t="str">
            <v>010-2502-3774</v>
          </cell>
          <cell r="F4022" t="str">
            <v>@</v>
          </cell>
          <cell r="G4022" t="str">
            <v>관저점</v>
          </cell>
          <cell r="H4022" t="str">
            <v>조합원</v>
          </cell>
          <cell r="I4022" t="str">
            <v>관저점</v>
          </cell>
          <cell r="J4022" t="str">
            <v>35383</v>
          </cell>
          <cell r="K4022" t="str">
            <v>대전광역시 서구 관저남로25번길 23-79 401호</v>
          </cell>
          <cell r="L4022" t="str">
            <v/>
          </cell>
          <cell r="M4022" t="str">
            <v>Y</v>
          </cell>
        </row>
        <row r="4023">
          <cell r="A4023" t="str">
            <v>16217</v>
          </cell>
          <cell r="B4023" t="str">
            <v>김은경</v>
          </cell>
          <cell r="C4023" t="str">
            <v>여성</v>
          </cell>
          <cell r="D4023" t="str">
            <v>19820315</v>
          </cell>
          <cell r="E4023" t="str">
            <v>010-5446-6458</v>
          </cell>
          <cell r="F4023" t="str">
            <v>@</v>
          </cell>
          <cell r="G4023" t="str">
            <v>지족점</v>
          </cell>
          <cell r="H4023" t="str">
            <v>조합원</v>
          </cell>
          <cell r="I4023" t="str">
            <v>지족점</v>
          </cell>
          <cell r="J4023" t="str">
            <v>34070</v>
          </cell>
          <cell r="K4023" t="str">
            <v>대전광역시 유성구 지족북로 60 한화꿈에그린 2블럭 206동 2701호</v>
          </cell>
          <cell r="L4023" t="str">
            <v/>
          </cell>
          <cell r="M4023" t="str">
            <v>Y</v>
          </cell>
        </row>
        <row r="4024">
          <cell r="A4024" t="str">
            <v>16216</v>
          </cell>
          <cell r="B4024" t="str">
            <v>방정임</v>
          </cell>
          <cell r="C4024" t="str">
            <v>여성</v>
          </cell>
          <cell r="D4024" t="str">
            <v/>
          </cell>
          <cell r="E4024" t="str">
            <v>010-4485-5358</v>
          </cell>
          <cell r="F4024" t="str">
            <v>@</v>
          </cell>
          <cell r="G4024" t="str">
            <v>지족점</v>
          </cell>
          <cell r="H4024" t="str">
            <v>조합원</v>
          </cell>
          <cell r="I4024" t="str">
            <v>지족점</v>
          </cell>
          <cell r="J4024" t="str">
            <v/>
          </cell>
          <cell r="K4024" t="str">
            <v xml:space="preserve"> </v>
          </cell>
          <cell r="L4024" t="str">
            <v/>
          </cell>
          <cell r="M4024" t="str">
            <v>Y</v>
          </cell>
        </row>
        <row r="4025">
          <cell r="A4025" t="str">
            <v>16215</v>
          </cell>
          <cell r="B4025" t="str">
            <v>이능식</v>
          </cell>
          <cell r="C4025" t="str">
            <v>남성</v>
          </cell>
          <cell r="D4025" t="str">
            <v>19540304</v>
          </cell>
          <cell r="E4025" t="str">
            <v>010-5161-1634</v>
          </cell>
          <cell r="F4025" t="str">
            <v>@</v>
          </cell>
          <cell r="G4025" t="str">
            <v>지족점</v>
          </cell>
          <cell r="H4025" t="str">
            <v>조합원</v>
          </cell>
          <cell r="I4025" t="str">
            <v>지족점</v>
          </cell>
          <cell r="J4025" t="str">
            <v>34077</v>
          </cell>
          <cell r="K4025" t="str">
            <v xml:space="preserve">대전광역시 유성구 지족로364번길 91 </v>
          </cell>
          <cell r="L4025" t="str">
            <v/>
          </cell>
          <cell r="M4025" t="str">
            <v>Y</v>
          </cell>
        </row>
        <row r="4026">
          <cell r="A4026" t="str">
            <v>16214</v>
          </cell>
          <cell r="B4026" t="str">
            <v>임정우</v>
          </cell>
          <cell r="C4026" t="str">
            <v>여성</v>
          </cell>
          <cell r="D4026" t="str">
            <v>19690730</v>
          </cell>
          <cell r="E4026" t="str">
            <v>010-7933-5873</v>
          </cell>
          <cell r="F4026" t="str">
            <v>@</v>
          </cell>
          <cell r="G4026" t="str">
            <v>지족점</v>
          </cell>
          <cell r="H4026" t="str">
            <v>조합원</v>
          </cell>
          <cell r="I4026" t="str">
            <v>도안점</v>
          </cell>
          <cell r="J4026" t="str">
            <v>34388</v>
          </cell>
          <cell r="K4026" t="str">
            <v>대전광역시 대덕구 중리로53번길 6-1 6번지 1층</v>
          </cell>
          <cell r="L4026" t="str">
            <v/>
          </cell>
          <cell r="M4026" t="str">
            <v>N</v>
          </cell>
        </row>
        <row r="4027">
          <cell r="A4027" t="str">
            <v>16213</v>
          </cell>
          <cell r="B4027" t="str">
            <v>이옥희</v>
          </cell>
          <cell r="C4027" t="str">
            <v>여성</v>
          </cell>
          <cell r="D4027" t="str">
            <v>19681003</v>
          </cell>
          <cell r="E4027" t="str">
            <v>010-4426-8814</v>
          </cell>
          <cell r="F4027" t="str">
            <v>@</v>
          </cell>
          <cell r="G4027" t="str">
            <v>지족점</v>
          </cell>
          <cell r="H4027" t="str">
            <v>조합원</v>
          </cell>
          <cell r="I4027" t="str">
            <v>도안점</v>
          </cell>
          <cell r="J4027" t="str">
            <v>35205</v>
          </cell>
          <cell r="K4027" t="str">
            <v>대전광역시 서구 청사로 281 샘머리아파트 207동 1601호</v>
          </cell>
          <cell r="L4027" t="str">
            <v/>
          </cell>
          <cell r="M4027" t="str">
            <v>Y</v>
          </cell>
        </row>
        <row r="4028">
          <cell r="A4028" t="str">
            <v>16212</v>
          </cell>
          <cell r="B4028" t="str">
            <v>박은희</v>
          </cell>
          <cell r="C4028" t="str">
            <v>여성</v>
          </cell>
          <cell r="D4028" t="str">
            <v>19690728</v>
          </cell>
          <cell r="E4028" t="str">
            <v>010-9066-7300</v>
          </cell>
          <cell r="F4028" t="str">
            <v>@</v>
          </cell>
          <cell r="G4028" t="str">
            <v>지족점</v>
          </cell>
          <cell r="H4028" t="str">
            <v>조합원</v>
          </cell>
          <cell r="I4028" t="str">
            <v>지족점</v>
          </cell>
          <cell r="J4028" t="str">
            <v>34384</v>
          </cell>
          <cell r="K4028" t="str">
            <v>대전광역시 대덕구 계족로663번길 23 유원아파트 3동 204호</v>
          </cell>
          <cell r="L4028" t="str">
            <v/>
          </cell>
          <cell r="M4028" t="str">
            <v>Y</v>
          </cell>
        </row>
        <row r="4029">
          <cell r="A4029" t="str">
            <v>16211</v>
          </cell>
          <cell r="B4029" t="str">
            <v>양준집</v>
          </cell>
          <cell r="C4029" t="str">
            <v>남성</v>
          </cell>
          <cell r="D4029" t="str">
            <v>19560504</v>
          </cell>
          <cell r="E4029" t="str">
            <v>010-8808-3809</v>
          </cell>
          <cell r="F4029" t="str">
            <v>@</v>
          </cell>
          <cell r="G4029" t="str">
            <v>도안점</v>
          </cell>
          <cell r="H4029" t="str">
            <v>조합원</v>
          </cell>
          <cell r="I4029" t="str">
            <v>도안점</v>
          </cell>
          <cell r="J4029" t="str">
            <v>35351</v>
          </cell>
          <cell r="K4029" t="str">
            <v>대전광역시 서구 도안북로 136 한라비발디 105동 1704호</v>
          </cell>
          <cell r="L4029" t="str">
            <v/>
          </cell>
          <cell r="M4029" t="str">
            <v>Y</v>
          </cell>
        </row>
        <row r="4030">
          <cell r="A4030" t="str">
            <v>16210</v>
          </cell>
          <cell r="B4030" t="str">
            <v>박보영</v>
          </cell>
          <cell r="C4030" t="str">
            <v>여성</v>
          </cell>
          <cell r="D4030" t="str">
            <v>19830515</v>
          </cell>
          <cell r="E4030" t="str">
            <v>010-9144-4262</v>
          </cell>
          <cell r="F4030" t="str">
            <v>@</v>
          </cell>
          <cell r="G4030" t="str">
            <v>도안점</v>
          </cell>
          <cell r="H4030" t="str">
            <v>조합원</v>
          </cell>
          <cell r="I4030" t="str">
            <v>도안점</v>
          </cell>
          <cell r="J4030" t="str">
            <v>34155</v>
          </cell>
          <cell r="K4030" t="str">
            <v>대전광역시 유성구 덕명로 63 하우스토리아파트 101동 101호</v>
          </cell>
          <cell r="L4030" t="str">
            <v/>
          </cell>
          <cell r="M4030" t="str">
            <v>Y</v>
          </cell>
        </row>
        <row r="4031">
          <cell r="A4031" t="str">
            <v>16209</v>
          </cell>
          <cell r="B4031" t="str">
            <v>유연서</v>
          </cell>
          <cell r="C4031" t="str">
            <v>여성</v>
          </cell>
          <cell r="D4031" t="str">
            <v>19721220</v>
          </cell>
          <cell r="E4031" t="str">
            <v>010-3762-5176</v>
          </cell>
          <cell r="F4031" t="str">
            <v>@</v>
          </cell>
          <cell r="G4031" t="str">
            <v>도안점</v>
          </cell>
          <cell r="H4031" t="str">
            <v>조합원</v>
          </cell>
          <cell r="I4031" t="str">
            <v>도안점</v>
          </cell>
          <cell r="J4031" t="str">
            <v>34193</v>
          </cell>
          <cell r="K4031" t="str">
            <v>대전광역시 유성구 봉명로 16 LH도안천년나무 11단지 1108동 201호</v>
          </cell>
          <cell r="L4031" t="str">
            <v/>
          </cell>
          <cell r="M4031" t="str">
            <v>Y</v>
          </cell>
        </row>
        <row r="4032">
          <cell r="A4032" t="str">
            <v>16208</v>
          </cell>
          <cell r="B4032" t="str">
            <v>양승연</v>
          </cell>
          <cell r="C4032" t="str">
            <v>여성</v>
          </cell>
          <cell r="D4032" t="str">
            <v>19930517</v>
          </cell>
          <cell r="E4032" t="str">
            <v>010-4132-2833</v>
          </cell>
          <cell r="F4032" t="str">
            <v>@</v>
          </cell>
          <cell r="G4032" t="str">
            <v>도안점</v>
          </cell>
          <cell r="H4032" t="str">
            <v>조합원</v>
          </cell>
          <cell r="I4032" t="str">
            <v>도안점</v>
          </cell>
          <cell r="J4032" t="str">
            <v/>
          </cell>
          <cell r="K4032" t="str">
            <v xml:space="preserve">대전광역시 유성구 봉명로 560 </v>
          </cell>
          <cell r="L4032" t="str">
            <v/>
          </cell>
          <cell r="M4032" t="str">
            <v>Y</v>
          </cell>
        </row>
        <row r="4033">
          <cell r="A4033" t="str">
            <v>16207</v>
          </cell>
          <cell r="B4033" t="str">
            <v>차정화</v>
          </cell>
          <cell r="C4033" t="str">
            <v>여성</v>
          </cell>
          <cell r="D4033" t="str">
            <v>19650220</v>
          </cell>
          <cell r="E4033" t="str">
            <v>010-8833-7917</v>
          </cell>
          <cell r="F4033" t="str">
            <v>@</v>
          </cell>
          <cell r="G4033" t="str">
            <v>도안점</v>
          </cell>
          <cell r="H4033" t="str">
            <v>조합원</v>
          </cell>
          <cell r="I4033" t="str">
            <v>도안점</v>
          </cell>
          <cell r="J4033" t="str">
            <v/>
          </cell>
          <cell r="K4033" t="str">
            <v xml:space="preserve">대전광역시 유성구 도안 10단지 1007동 2104호 </v>
          </cell>
          <cell r="L4033" t="str">
            <v/>
          </cell>
          <cell r="M4033" t="str">
            <v>Y</v>
          </cell>
        </row>
        <row r="4034">
          <cell r="A4034" t="str">
            <v>16206</v>
          </cell>
          <cell r="B4034" t="str">
            <v>김수복</v>
          </cell>
          <cell r="C4034" t="str">
            <v>여성</v>
          </cell>
          <cell r="D4034" t="str">
            <v>19381220</v>
          </cell>
          <cell r="E4034" t="str">
            <v>010-5450-4413</v>
          </cell>
          <cell r="F4034" t="str">
            <v>@</v>
          </cell>
          <cell r="G4034" t="str">
            <v>도안점</v>
          </cell>
          <cell r="H4034" t="str">
            <v>조합원</v>
          </cell>
          <cell r="I4034" t="str">
            <v>도안점</v>
          </cell>
          <cell r="J4034" t="str">
            <v>34193</v>
          </cell>
          <cell r="K4034" t="str">
            <v>대전광역시 유성구 원신흥로 37 도안휴먼시아 10단지 1003동 906호</v>
          </cell>
          <cell r="L4034" t="str">
            <v/>
          </cell>
          <cell r="M4034" t="str">
            <v>Y</v>
          </cell>
        </row>
        <row r="4035">
          <cell r="A4035" t="str">
            <v>16205</v>
          </cell>
          <cell r="B4035" t="str">
            <v>김경희</v>
          </cell>
          <cell r="C4035" t="str">
            <v>여성</v>
          </cell>
          <cell r="D4035" t="str">
            <v>19570605</v>
          </cell>
          <cell r="E4035" t="str">
            <v>010-9404-2295</v>
          </cell>
          <cell r="F4035" t="str">
            <v>@</v>
          </cell>
          <cell r="G4035" t="str">
            <v>도안점</v>
          </cell>
          <cell r="H4035" t="str">
            <v>조합원</v>
          </cell>
          <cell r="I4035" t="str">
            <v>도안점</v>
          </cell>
          <cell r="J4035" t="str">
            <v>34193</v>
          </cell>
          <cell r="K4035" t="str">
            <v>대전광역시 유성구 봉명로 16 LH천년나무1108-306</v>
          </cell>
          <cell r="L4035" t="str">
            <v/>
          </cell>
          <cell r="M4035" t="str">
            <v>Y</v>
          </cell>
        </row>
        <row r="4036">
          <cell r="A4036" t="str">
            <v>16204</v>
          </cell>
          <cell r="B4036" t="str">
            <v>박소향</v>
          </cell>
          <cell r="C4036" t="str">
            <v>여성</v>
          </cell>
          <cell r="D4036" t="str">
            <v>19660921</v>
          </cell>
          <cell r="E4036" t="str">
            <v>010-9084-0859</v>
          </cell>
          <cell r="F4036" t="str">
            <v>@</v>
          </cell>
          <cell r="G4036" t="str">
            <v>도안점</v>
          </cell>
          <cell r="H4036" t="str">
            <v>조합원</v>
          </cell>
          <cell r="I4036" t="str">
            <v>도안점</v>
          </cell>
          <cell r="J4036" t="str">
            <v>34191</v>
          </cell>
          <cell r="K4036" t="str">
            <v>대전광역시 유성구 봉명로 48 인스빌리베라 803동 2201호</v>
          </cell>
          <cell r="L4036" t="str">
            <v/>
          </cell>
          <cell r="M4036" t="str">
            <v>Y</v>
          </cell>
        </row>
        <row r="4037">
          <cell r="A4037" t="str">
            <v>16203</v>
          </cell>
          <cell r="B4037" t="str">
            <v>김병철</v>
          </cell>
          <cell r="C4037" t="str">
            <v>남성</v>
          </cell>
          <cell r="D4037" t="str">
            <v>19590809</v>
          </cell>
          <cell r="E4037" t="str">
            <v>010-3912-9228</v>
          </cell>
          <cell r="F4037" t="str">
            <v>kbcp228@naver.com</v>
          </cell>
          <cell r="G4037" t="str">
            <v>도안점</v>
          </cell>
          <cell r="H4037" t="str">
            <v>조합원</v>
          </cell>
          <cell r="I4037" t="str">
            <v>도안점</v>
          </cell>
          <cell r="J4037" t="str">
            <v>34193</v>
          </cell>
          <cell r="K4037" t="str">
            <v>대전광역시 유성구 봉명로 16 도안천년나무 11단지 1104동 110호</v>
          </cell>
          <cell r="L4037" t="str">
            <v/>
          </cell>
          <cell r="M4037" t="str">
            <v>Y</v>
          </cell>
        </row>
        <row r="4038">
          <cell r="A4038" t="str">
            <v>16202</v>
          </cell>
          <cell r="B4038" t="str">
            <v>박명순</v>
          </cell>
          <cell r="C4038" t="str">
            <v>여성</v>
          </cell>
          <cell r="D4038" t="str">
            <v>19660110</v>
          </cell>
          <cell r="E4038" t="str">
            <v>010-8211-0097</v>
          </cell>
          <cell r="F4038" t="str">
            <v>@</v>
          </cell>
          <cell r="G4038" t="str">
            <v>도안점</v>
          </cell>
          <cell r="H4038" t="str">
            <v>조합원</v>
          </cell>
          <cell r="I4038" t="str">
            <v>도안점</v>
          </cell>
          <cell r="J4038" t="str">
            <v/>
          </cell>
          <cell r="K4038" t="str">
            <v xml:space="preserve">대전광역시 유성구 봉명로 16, 1108동 </v>
          </cell>
          <cell r="L4038" t="str">
            <v/>
          </cell>
          <cell r="M4038" t="str">
            <v>Y</v>
          </cell>
        </row>
        <row r="4039">
          <cell r="A4039" t="str">
            <v>16201</v>
          </cell>
          <cell r="B4039" t="str">
            <v>정원자</v>
          </cell>
          <cell r="C4039" t="str">
            <v/>
          </cell>
          <cell r="D4039" t="str">
            <v>19550303</v>
          </cell>
          <cell r="E4039" t="str">
            <v>010-5780-0328</v>
          </cell>
          <cell r="F4039" t="str">
            <v>@</v>
          </cell>
          <cell r="G4039" t="str">
            <v>도안점</v>
          </cell>
          <cell r="H4039" t="str">
            <v>조합원</v>
          </cell>
          <cell r="I4039" t="str">
            <v>도안점</v>
          </cell>
          <cell r="J4039" t="str">
            <v/>
          </cell>
          <cell r="K4039" t="str">
            <v xml:space="preserve">대전광역시 유성구 휴먼시아 106동 808호 </v>
          </cell>
          <cell r="L4039" t="str">
            <v/>
          </cell>
          <cell r="M4039" t="str">
            <v>Y</v>
          </cell>
        </row>
        <row r="4040">
          <cell r="A4040" t="str">
            <v>16200</v>
          </cell>
          <cell r="B4040" t="str">
            <v>전미식</v>
          </cell>
          <cell r="C4040" t="str">
            <v>여성</v>
          </cell>
          <cell r="D4040" t="str">
            <v>19680927</v>
          </cell>
          <cell r="E4040" t="str">
            <v>010-7166-2390</v>
          </cell>
          <cell r="F4040" t="str">
            <v>@</v>
          </cell>
          <cell r="G4040" t="str">
            <v>도안점</v>
          </cell>
          <cell r="H4040" t="str">
            <v>조합원</v>
          </cell>
          <cell r="I4040" t="str">
            <v>도안점</v>
          </cell>
          <cell r="J4040" t="str">
            <v>34189</v>
          </cell>
          <cell r="K4040" t="str">
            <v>대전광역시 유성구 도안동로 523 호반베르디움 212동 202호</v>
          </cell>
          <cell r="L4040" t="str">
            <v/>
          </cell>
          <cell r="M4040" t="str">
            <v>Y</v>
          </cell>
        </row>
        <row r="4041">
          <cell r="A4041" t="str">
            <v>16199</v>
          </cell>
          <cell r="B4041" t="str">
            <v>정지영</v>
          </cell>
          <cell r="C4041" t="str">
            <v>여성</v>
          </cell>
          <cell r="D4041" t="str">
            <v>19760727</v>
          </cell>
          <cell r="E4041" t="str">
            <v>010-4090-6166</v>
          </cell>
          <cell r="F4041" t="str">
            <v>@</v>
          </cell>
          <cell r="G4041" t="str">
            <v>도안점</v>
          </cell>
          <cell r="H4041" t="str">
            <v>조합원</v>
          </cell>
          <cell r="I4041" t="str">
            <v>도안점</v>
          </cell>
          <cell r="J4041" t="str">
            <v>34200</v>
          </cell>
          <cell r="K4041" t="str">
            <v>대전광역시 유성구 상대남로 26 트리풀시티 9단지 907동 1701호</v>
          </cell>
          <cell r="L4041" t="str">
            <v/>
          </cell>
          <cell r="M4041" t="str">
            <v>Y</v>
          </cell>
        </row>
        <row r="4042">
          <cell r="A4042" t="str">
            <v>16198</v>
          </cell>
          <cell r="B4042" t="str">
            <v>박상연</v>
          </cell>
          <cell r="C4042" t="str">
            <v>여성</v>
          </cell>
          <cell r="D4042" t="str">
            <v>19810916</v>
          </cell>
          <cell r="E4042" t="str">
            <v>010-8802-3915</v>
          </cell>
          <cell r="F4042" t="str">
            <v>@</v>
          </cell>
          <cell r="G4042" t="str">
            <v>지족점</v>
          </cell>
          <cell r="H4042" t="str">
            <v>조합원</v>
          </cell>
          <cell r="I4042" t="str">
            <v>지족점</v>
          </cell>
          <cell r="J4042" t="str">
            <v>34067</v>
          </cell>
          <cell r="K4042" t="str">
            <v>대전광역시 유성구 반석서로 98 반석마을 6단지 603동 1306호</v>
          </cell>
          <cell r="L4042" t="str">
            <v/>
          </cell>
          <cell r="M4042" t="str">
            <v>Y</v>
          </cell>
        </row>
        <row r="4043">
          <cell r="A4043" t="str">
            <v>16197</v>
          </cell>
          <cell r="B4043" t="str">
            <v>김해정</v>
          </cell>
          <cell r="C4043" t="str">
            <v/>
          </cell>
          <cell r="D4043" t="str">
            <v>19740708</v>
          </cell>
          <cell r="E4043" t="str">
            <v>010-3928-6106</v>
          </cell>
          <cell r="F4043" t="str">
            <v>@</v>
          </cell>
          <cell r="G4043" t="str">
            <v>지족점</v>
          </cell>
          <cell r="H4043" t="str">
            <v>조합원</v>
          </cell>
          <cell r="I4043" t="str">
            <v>지족점</v>
          </cell>
          <cell r="J4043" t="str">
            <v>34061</v>
          </cell>
          <cell r="K4043" t="str">
            <v>대전광역시 유성구 노은로 353 송림마을 3단지 303동 1002호</v>
          </cell>
          <cell r="L4043" t="str">
            <v/>
          </cell>
          <cell r="M4043" t="str">
            <v>Y</v>
          </cell>
        </row>
        <row r="4044">
          <cell r="A4044" t="str">
            <v>16196</v>
          </cell>
          <cell r="B4044" t="str">
            <v>이론</v>
          </cell>
          <cell r="C4044" t="str">
            <v>여성</v>
          </cell>
          <cell r="D4044" t="str">
            <v>19581205</v>
          </cell>
          <cell r="E4044" t="str">
            <v>010-4402-3591</v>
          </cell>
          <cell r="F4044" t="str">
            <v>@</v>
          </cell>
          <cell r="G4044" t="str">
            <v>지족점</v>
          </cell>
          <cell r="H4044" t="str">
            <v>조합원</v>
          </cell>
          <cell r="I4044" t="str">
            <v>지족점</v>
          </cell>
          <cell r="J4044" t="str">
            <v>34078</v>
          </cell>
          <cell r="K4044" t="str">
            <v>대전광역시 유성구 노은서로266번길 61 계룡리슈빌스카이 621호</v>
          </cell>
          <cell r="L4044" t="str">
            <v/>
          </cell>
          <cell r="M4044" t="str">
            <v>Y</v>
          </cell>
        </row>
        <row r="4045">
          <cell r="A4045" t="str">
            <v>16195</v>
          </cell>
          <cell r="B4045" t="str">
            <v>이미옥</v>
          </cell>
          <cell r="C4045" t="str">
            <v>여성</v>
          </cell>
          <cell r="D4045" t="str">
            <v>19730713</v>
          </cell>
          <cell r="E4045" t="str">
            <v>010-5601-8970</v>
          </cell>
          <cell r="F4045" t="str">
            <v>@</v>
          </cell>
          <cell r="G4045" t="str">
            <v>관저점</v>
          </cell>
          <cell r="H4045" t="str">
            <v>조합원</v>
          </cell>
          <cell r="I4045" t="str">
            <v>관저점</v>
          </cell>
          <cell r="J4045" t="str">
            <v>35379</v>
          </cell>
          <cell r="K4045" t="str">
            <v>대전광역시 서구 관저동로90번길 15 관저리슈빌 103동 1003호</v>
          </cell>
          <cell r="L4045" t="str">
            <v/>
          </cell>
          <cell r="M4045" t="str">
            <v>Y</v>
          </cell>
        </row>
        <row r="4046">
          <cell r="A4046" t="str">
            <v>16194</v>
          </cell>
          <cell r="B4046" t="str">
            <v>김금화</v>
          </cell>
          <cell r="C4046" t="str">
            <v>여성</v>
          </cell>
          <cell r="D4046" t="str">
            <v>19670428</v>
          </cell>
          <cell r="E4046" t="str">
            <v>010-9975-4651</v>
          </cell>
          <cell r="F4046" t="str">
            <v>@</v>
          </cell>
          <cell r="G4046" t="str">
            <v>관저점</v>
          </cell>
          <cell r="H4046" t="str">
            <v>조합원</v>
          </cell>
          <cell r="I4046" t="str">
            <v>관저점</v>
          </cell>
          <cell r="J4046" t="str">
            <v>35371</v>
          </cell>
          <cell r="K4046" t="str">
            <v>대전광역시 서구 관저로 51 구봉마을 5단지 511동 1805호</v>
          </cell>
          <cell r="L4046" t="str">
            <v/>
          </cell>
          <cell r="M4046" t="str">
            <v>Y</v>
          </cell>
        </row>
        <row r="4047">
          <cell r="A4047" t="str">
            <v>16193</v>
          </cell>
          <cell r="B4047" t="str">
            <v>이원미</v>
          </cell>
          <cell r="C4047" t="str">
            <v>여성</v>
          </cell>
          <cell r="D4047" t="str">
            <v>19820119</v>
          </cell>
          <cell r="E4047" t="str">
            <v>010-5543-4340</v>
          </cell>
          <cell r="F4047" t="str">
            <v>@</v>
          </cell>
          <cell r="G4047" t="str">
            <v>관저점</v>
          </cell>
          <cell r="H4047" t="str">
            <v>조합원</v>
          </cell>
          <cell r="I4047" t="str">
            <v>관저점</v>
          </cell>
          <cell r="J4047" t="str">
            <v>35355</v>
          </cell>
          <cell r="K4047" t="str">
            <v>대전광역시 서구 도안동로 177 수목토아파트 114동 1002호</v>
          </cell>
          <cell r="L4047" t="str">
            <v/>
          </cell>
          <cell r="M4047" t="str">
            <v>Y</v>
          </cell>
        </row>
        <row r="4048">
          <cell r="A4048" t="str">
            <v>16192</v>
          </cell>
          <cell r="B4048" t="str">
            <v>이택훈</v>
          </cell>
          <cell r="C4048" t="str">
            <v>남성</v>
          </cell>
          <cell r="D4048" t="str">
            <v>19761212</v>
          </cell>
          <cell r="E4048" t="str">
            <v>010-6304-3099</v>
          </cell>
          <cell r="F4048" t="str">
            <v>tycun@hanmail.net</v>
          </cell>
          <cell r="G4048" t="str">
            <v>관저점</v>
          </cell>
          <cell r="H4048" t="str">
            <v>조합원</v>
          </cell>
          <cell r="I4048" t="str">
            <v>관저점</v>
          </cell>
          <cell r="J4048" t="str">
            <v>35384</v>
          </cell>
          <cell r="K4048" t="str">
            <v>대전광역시 서구 구봉산북로 212 천년나무아파트 105동 601호</v>
          </cell>
          <cell r="L4048" t="str">
            <v/>
          </cell>
          <cell r="M4048" t="str">
            <v>Y</v>
          </cell>
        </row>
        <row r="4049">
          <cell r="A4049" t="str">
            <v>16191</v>
          </cell>
          <cell r="B4049" t="str">
            <v>송주희</v>
          </cell>
          <cell r="C4049" t="str">
            <v>여성</v>
          </cell>
          <cell r="D4049" t="str">
            <v>19810817</v>
          </cell>
          <cell r="E4049" t="str">
            <v>010-5838-3163</v>
          </cell>
          <cell r="F4049" t="str">
            <v>@</v>
          </cell>
          <cell r="G4049" t="str">
            <v>관저점</v>
          </cell>
          <cell r="H4049" t="str">
            <v>조합원</v>
          </cell>
          <cell r="I4049" t="str">
            <v>관저점</v>
          </cell>
          <cell r="J4049" t="str">
            <v/>
          </cell>
          <cell r="K4049" t="str">
            <v xml:space="preserve">대전광역시 유성구 대정동 </v>
          </cell>
          <cell r="L4049" t="str">
            <v/>
          </cell>
          <cell r="M4049" t="str">
            <v>N</v>
          </cell>
        </row>
        <row r="4050">
          <cell r="A4050" t="str">
            <v>16190</v>
          </cell>
          <cell r="B4050" t="str">
            <v>손영선</v>
          </cell>
          <cell r="C4050" t="str">
            <v>여성</v>
          </cell>
          <cell r="D4050" t="str">
            <v>19791125</v>
          </cell>
          <cell r="E4050" t="str">
            <v>010-5486-0429</v>
          </cell>
          <cell r="F4050" t="str">
            <v>@</v>
          </cell>
          <cell r="G4050" t="str">
            <v>관저점</v>
          </cell>
          <cell r="H4050" t="str">
            <v>조합원</v>
          </cell>
          <cell r="I4050" t="str">
            <v>관저점</v>
          </cell>
          <cell r="J4050" t="str">
            <v>35373</v>
          </cell>
          <cell r="K4050" t="str">
            <v>대전광역시 서구 관저로 84 구봉마을 8단지</v>
          </cell>
          <cell r="L4050" t="str">
            <v/>
          </cell>
          <cell r="M4050" t="str">
            <v>N</v>
          </cell>
        </row>
        <row r="4051">
          <cell r="A4051" t="str">
            <v>16189</v>
          </cell>
          <cell r="B4051" t="str">
            <v>박승춘</v>
          </cell>
          <cell r="C4051" t="str">
            <v>여성</v>
          </cell>
          <cell r="D4051" t="str">
            <v>19570417</v>
          </cell>
          <cell r="E4051" t="str">
            <v>010-3099-2064</v>
          </cell>
          <cell r="F4051" t="str">
            <v>@</v>
          </cell>
          <cell r="G4051" t="str">
            <v>지족점</v>
          </cell>
          <cell r="H4051" t="str">
            <v>조합원</v>
          </cell>
          <cell r="I4051" t="str">
            <v>지족점</v>
          </cell>
          <cell r="J4051" t="str">
            <v>34049</v>
          </cell>
          <cell r="K4051" t="str">
            <v>대전광역시 유성구 엑스포로 448 엑스포아파트 109동 1301호</v>
          </cell>
          <cell r="L4051" t="str">
            <v/>
          </cell>
          <cell r="M4051" t="str">
            <v>Y</v>
          </cell>
        </row>
        <row r="4052">
          <cell r="A4052" t="str">
            <v>16188</v>
          </cell>
          <cell r="B4052" t="str">
            <v>민혜령</v>
          </cell>
          <cell r="C4052" t="str">
            <v>여성</v>
          </cell>
          <cell r="D4052" t="str">
            <v>19750903</v>
          </cell>
          <cell r="E4052" t="str">
            <v>010-3346-3079</v>
          </cell>
          <cell r="F4052" t="str">
            <v>@</v>
          </cell>
          <cell r="G4052" t="str">
            <v>지족점</v>
          </cell>
          <cell r="H4052" t="str">
            <v>조합원</v>
          </cell>
          <cell r="I4052" t="str">
            <v>지족점</v>
          </cell>
          <cell r="J4052" t="str">
            <v>34078</v>
          </cell>
          <cell r="K4052" t="str">
            <v>대전광역시 유성구 노은서로266번길 61 218호</v>
          </cell>
          <cell r="L4052" t="str">
            <v/>
          </cell>
          <cell r="M4052" t="str">
            <v>Y</v>
          </cell>
        </row>
        <row r="4053">
          <cell r="A4053" t="str">
            <v>16187</v>
          </cell>
          <cell r="B4053" t="str">
            <v>조수진</v>
          </cell>
          <cell r="C4053" t="str">
            <v>여성</v>
          </cell>
          <cell r="D4053" t="str">
            <v>19820206</v>
          </cell>
          <cell r="E4053" t="str">
            <v>010-2584-2743</v>
          </cell>
          <cell r="F4053" t="str">
            <v>@</v>
          </cell>
          <cell r="G4053" t="str">
            <v>지족점</v>
          </cell>
          <cell r="H4053" t="str">
            <v>조합원</v>
          </cell>
          <cell r="I4053" t="str">
            <v>도안점</v>
          </cell>
          <cell r="J4053" t="str">
            <v>34386</v>
          </cell>
          <cell r="K4053" t="str">
            <v>대전광역시 대덕구 중리북로 46 e편한세상 103동 2701호</v>
          </cell>
          <cell r="L4053" t="str">
            <v/>
          </cell>
          <cell r="M4053" t="str">
            <v>N</v>
          </cell>
        </row>
        <row r="4054">
          <cell r="A4054" t="str">
            <v>16186</v>
          </cell>
          <cell r="B4054" t="str">
            <v>윤기영</v>
          </cell>
          <cell r="C4054" t="str">
            <v>남성</v>
          </cell>
          <cell r="D4054" t="str">
            <v>19530113</v>
          </cell>
          <cell r="E4054" t="str">
            <v>010-2334-1900</v>
          </cell>
          <cell r="F4054" t="str">
            <v>@</v>
          </cell>
          <cell r="G4054" t="str">
            <v>도안점</v>
          </cell>
          <cell r="H4054" t="str">
            <v>조합원</v>
          </cell>
          <cell r="I4054" t="str">
            <v>도안점</v>
          </cell>
          <cell r="J4054" t="str">
            <v>35384</v>
          </cell>
          <cell r="K4054" t="str">
            <v>대전광역시 서구 구봉산북로 212 엘에치천년나무 1단지 105동 1105호</v>
          </cell>
          <cell r="L4054" t="str">
            <v/>
          </cell>
          <cell r="M4054" t="str">
            <v>Y</v>
          </cell>
        </row>
        <row r="4055">
          <cell r="A4055" t="str">
            <v>16185</v>
          </cell>
          <cell r="B4055" t="str">
            <v>이원희</v>
          </cell>
          <cell r="C4055" t="str">
            <v>여성</v>
          </cell>
          <cell r="D4055" t="str">
            <v>19721130</v>
          </cell>
          <cell r="E4055" t="str">
            <v>010-3934-4461</v>
          </cell>
          <cell r="F4055" t="str">
            <v>@</v>
          </cell>
          <cell r="G4055" t="str">
            <v>도안점</v>
          </cell>
          <cell r="H4055" t="str">
            <v>조합원</v>
          </cell>
          <cell r="I4055" t="str">
            <v>도안점</v>
          </cell>
          <cell r="J4055" t="str">
            <v/>
          </cell>
          <cell r="K4055" t="str">
            <v xml:space="preserve">대전 유성구 원신흥로 40번길 37 302호 행복이가득한집 </v>
          </cell>
          <cell r="L4055" t="str">
            <v/>
          </cell>
          <cell r="M4055" t="str">
            <v>Y</v>
          </cell>
        </row>
        <row r="4056">
          <cell r="A4056" t="str">
            <v>16184</v>
          </cell>
          <cell r="B4056" t="str">
            <v>최승원</v>
          </cell>
          <cell r="C4056" t="str">
            <v>남성</v>
          </cell>
          <cell r="D4056" t="str">
            <v>19730609</v>
          </cell>
          <cell r="E4056" t="str">
            <v>010-7318-1319</v>
          </cell>
          <cell r="F4056" t="str">
            <v>@</v>
          </cell>
          <cell r="G4056" t="str">
            <v>도안점</v>
          </cell>
          <cell r="H4056" t="str">
            <v>조합원</v>
          </cell>
          <cell r="I4056" t="str">
            <v>도안점</v>
          </cell>
          <cell r="J4056" t="str">
            <v>34195</v>
          </cell>
          <cell r="K4056" t="str">
            <v>대전광역시 유성구 동서대로 725 어울림하트 1210동 704호</v>
          </cell>
          <cell r="L4056" t="str">
            <v/>
          </cell>
          <cell r="M4056" t="str">
            <v>Y</v>
          </cell>
        </row>
        <row r="4057">
          <cell r="A4057" t="str">
            <v>16183</v>
          </cell>
          <cell r="B4057" t="str">
            <v>최현옥</v>
          </cell>
          <cell r="C4057" t="str">
            <v>여성</v>
          </cell>
          <cell r="D4057" t="str">
            <v>19570408</v>
          </cell>
          <cell r="E4057" t="str">
            <v>010-9923-1237</v>
          </cell>
          <cell r="F4057" t="str">
            <v>@</v>
          </cell>
          <cell r="G4057" t="str">
            <v>도안점</v>
          </cell>
          <cell r="H4057" t="str">
            <v>조합원</v>
          </cell>
          <cell r="I4057" t="str">
            <v>도안점</v>
          </cell>
          <cell r="J4057" t="str">
            <v/>
          </cell>
          <cell r="K4057" t="str">
            <v xml:space="preserve">대전광역시 유성구 도안10단지 1002동 209호 </v>
          </cell>
          <cell r="L4057" t="str">
            <v/>
          </cell>
          <cell r="M4057" t="str">
            <v>Y</v>
          </cell>
        </row>
        <row r="4058">
          <cell r="A4058" t="str">
            <v>16182</v>
          </cell>
          <cell r="B4058" t="str">
            <v>유민영</v>
          </cell>
          <cell r="C4058" t="str">
            <v>여성</v>
          </cell>
          <cell r="D4058" t="str">
            <v>19850502</v>
          </cell>
          <cell r="E4058" t="str">
            <v>010-2441-4745</v>
          </cell>
          <cell r="F4058" t="str">
            <v>@</v>
          </cell>
          <cell r="G4058" t="str">
            <v>도안점</v>
          </cell>
          <cell r="H4058" t="str">
            <v>조합원</v>
          </cell>
          <cell r="I4058" t="str">
            <v>도안점</v>
          </cell>
          <cell r="J4058" t="str">
            <v>34191</v>
          </cell>
          <cell r="K4058" t="str">
            <v>대전광역시 유성구 봉명로 48 인스빌리베라 804동 1402호</v>
          </cell>
          <cell r="L4058" t="str">
            <v/>
          </cell>
          <cell r="M4058" t="str">
            <v>Y</v>
          </cell>
        </row>
        <row r="4059">
          <cell r="A4059" t="str">
            <v>16181</v>
          </cell>
          <cell r="B4059" t="str">
            <v>김미경</v>
          </cell>
          <cell r="C4059" t="str">
            <v>여성</v>
          </cell>
          <cell r="D4059" t="str">
            <v>19720223</v>
          </cell>
          <cell r="E4059" t="str">
            <v>010-9897-2286</v>
          </cell>
          <cell r="F4059" t="str">
            <v>@</v>
          </cell>
          <cell r="G4059" t="str">
            <v>도안점</v>
          </cell>
          <cell r="H4059" t="str">
            <v>조합원</v>
          </cell>
          <cell r="I4059" t="str">
            <v>도안점</v>
          </cell>
          <cell r="J4059" t="str">
            <v>34195</v>
          </cell>
          <cell r="K4059" t="str">
            <v>대전광역시 유성구 원신흥남로42번길 58-13 302호</v>
          </cell>
          <cell r="L4059" t="str">
            <v/>
          </cell>
          <cell r="M4059" t="str">
            <v>Y</v>
          </cell>
        </row>
        <row r="4060">
          <cell r="A4060" t="str">
            <v>16180</v>
          </cell>
          <cell r="B4060" t="str">
            <v>김연옥</v>
          </cell>
          <cell r="C4060" t="str">
            <v>여성</v>
          </cell>
          <cell r="D4060" t="str">
            <v>19541121</v>
          </cell>
          <cell r="E4060" t="str">
            <v>010-5428-4088</v>
          </cell>
          <cell r="F4060" t="str">
            <v>@</v>
          </cell>
          <cell r="G4060" t="str">
            <v>도안점</v>
          </cell>
          <cell r="H4060" t="str">
            <v>조합원</v>
          </cell>
          <cell r="I4060" t="str">
            <v>도안점</v>
          </cell>
          <cell r="J4060" t="str">
            <v>34190</v>
          </cell>
          <cell r="K4060" t="str">
            <v>대전광역시 유성구 봉명로 93 센트럴시티 6단지 603동 703호</v>
          </cell>
          <cell r="L4060" t="str">
            <v/>
          </cell>
          <cell r="M4060" t="str">
            <v>Y</v>
          </cell>
        </row>
        <row r="4061">
          <cell r="A4061" t="str">
            <v>16179</v>
          </cell>
          <cell r="B4061" t="str">
            <v>박진희</v>
          </cell>
          <cell r="C4061" t="str">
            <v>여성</v>
          </cell>
          <cell r="D4061" t="str">
            <v>19881011</v>
          </cell>
          <cell r="E4061" t="str">
            <v>010-3199-8262</v>
          </cell>
          <cell r="F4061" t="str">
            <v>@</v>
          </cell>
          <cell r="G4061" t="str">
            <v>도안점</v>
          </cell>
          <cell r="H4061" t="str">
            <v>조합원</v>
          </cell>
          <cell r="I4061" t="str">
            <v>도안점</v>
          </cell>
          <cell r="J4061" t="str">
            <v>34192</v>
          </cell>
          <cell r="K4061" t="str">
            <v>대전광역시 유성구 도안동로 446 양우내안애 1906동 603호</v>
          </cell>
          <cell r="L4061" t="str">
            <v/>
          </cell>
          <cell r="M4061" t="str">
            <v>Y</v>
          </cell>
        </row>
        <row r="4062">
          <cell r="A4062" t="str">
            <v>16178</v>
          </cell>
          <cell r="B4062" t="str">
            <v>임미화</v>
          </cell>
          <cell r="C4062" t="str">
            <v>여성</v>
          </cell>
          <cell r="D4062" t="str">
            <v>19730521</v>
          </cell>
          <cell r="E4062" t="str">
            <v>010-3777-8317</v>
          </cell>
          <cell r="F4062" t="str">
            <v>@</v>
          </cell>
          <cell r="G4062" t="str">
            <v>도안점</v>
          </cell>
          <cell r="H4062" t="str">
            <v>조합원</v>
          </cell>
          <cell r="I4062" t="str">
            <v>도안점</v>
          </cell>
          <cell r="J4062" t="str">
            <v>34198</v>
          </cell>
          <cell r="K4062" t="str">
            <v>대전광역시 유성구 상대로 17 한라비발디 308동 303호</v>
          </cell>
          <cell r="L4062" t="str">
            <v/>
          </cell>
          <cell r="M4062" t="str">
            <v>Y</v>
          </cell>
        </row>
        <row r="4063">
          <cell r="A4063" t="str">
            <v>16177</v>
          </cell>
          <cell r="B4063" t="str">
            <v>김인자</v>
          </cell>
          <cell r="C4063" t="str">
            <v>여성</v>
          </cell>
          <cell r="D4063" t="str">
            <v>19530803</v>
          </cell>
          <cell r="E4063" t="str">
            <v>010-4737-3349</v>
          </cell>
          <cell r="F4063" t="str">
            <v>@</v>
          </cell>
          <cell r="G4063" t="str">
            <v>지족점</v>
          </cell>
          <cell r="H4063" t="str">
            <v>조합원</v>
          </cell>
          <cell r="I4063" t="str">
            <v>지족점</v>
          </cell>
          <cell r="J4063" t="str">
            <v>34165</v>
          </cell>
          <cell r="K4063" t="str">
            <v>대전광역시 유성구 유성대로783번길 38 월드컵패밀리타운 109동 301호</v>
          </cell>
          <cell r="L4063" t="str">
            <v/>
          </cell>
          <cell r="M4063" t="str">
            <v>Y</v>
          </cell>
        </row>
        <row r="4064">
          <cell r="A4064" t="str">
            <v>16176</v>
          </cell>
          <cell r="B4064" t="str">
            <v>손아름</v>
          </cell>
          <cell r="C4064" t="str">
            <v>여성</v>
          </cell>
          <cell r="D4064" t="str">
            <v>19901021</v>
          </cell>
          <cell r="E4064" t="str">
            <v>010-4584-9358</v>
          </cell>
          <cell r="F4064" t="str">
            <v>@</v>
          </cell>
          <cell r="G4064" t="str">
            <v>지족점</v>
          </cell>
          <cell r="H4064" t="str">
            <v>조합원</v>
          </cell>
          <cell r="I4064" t="str">
            <v>지족점</v>
          </cell>
          <cell r="J4064" t="str">
            <v>34074</v>
          </cell>
          <cell r="K4064" t="str">
            <v>대전광역시 유성구 지족로190번길 36 트리풀시티포레아파트 101동 602호</v>
          </cell>
          <cell r="L4064" t="str">
            <v/>
          </cell>
          <cell r="M4064" t="str">
            <v>N</v>
          </cell>
        </row>
        <row r="4065">
          <cell r="A4065" t="str">
            <v>16175</v>
          </cell>
          <cell r="B4065" t="str">
            <v>이경숙</v>
          </cell>
          <cell r="C4065" t="str">
            <v>여성</v>
          </cell>
          <cell r="D4065" t="str">
            <v>19590415</v>
          </cell>
          <cell r="E4065" t="str">
            <v>010-7321-3019</v>
          </cell>
          <cell r="F4065" t="str">
            <v>@</v>
          </cell>
          <cell r="G4065" t="str">
            <v>지족점</v>
          </cell>
          <cell r="H4065" t="str">
            <v>조합원</v>
          </cell>
          <cell r="I4065" t="str">
            <v>지족점</v>
          </cell>
          <cell r="J4065" t="str">
            <v>34073</v>
          </cell>
          <cell r="K4065" t="str">
            <v>대전광역시 유성구 지족로 218-25 201호</v>
          </cell>
          <cell r="L4065" t="str">
            <v/>
          </cell>
          <cell r="M4065" t="str">
            <v>N</v>
          </cell>
        </row>
        <row r="4066">
          <cell r="A4066" t="str">
            <v>16174</v>
          </cell>
          <cell r="B4066" t="str">
            <v>서건수</v>
          </cell>
          <cell r="C4066" t="str">
            <v>남성</v>
          </cell>
          <cell r="D4066" t="str">
            <v>19640825</v>
          </cell>
          <cell r="E4066" t="str">
            <v>010-3409-8806</v>
          </cell>
          <cell r="F4066" t="str">
            <v>susu4128@naver.com</v>
          </cell>
          <cell r="G4066" t="str">
            <v>지족점</v>
          </cell>
          <cell r="H4066" t="str">
            <v>조합원</v>
          </cell>
          <cell r="I4066" t="str">
            <v>지족점</v>
          </cell>
          <cell r="J4066" t="str">
            <v>34070</v>
          </cell>
          <cell r="K4066" t="str">
            <v>대전광역시 유성구 지족북로 33 한화꿈에그린 1블럭 105동 1401호</v>
          </cell>
          <cell r="L4066" t="str">
            <v/>
          </cell>
          <cell r="M4066" t="str">
            <v>Y</v>
          </cell>
        </row>
        <row r="4067">
          <cell r="A4067" t="str">
            <v>16173</v>
          </cell>
          <cell r="B4067" t="str">
            <v>현은재</v>
          </cell>
          <cell r="C4067" t="str">
            <v>여성</v>
          </cell>
          <cell r="D4067" t="str">
            <v>19771210</v>
          </cell>
          <cell r="E4067" t="str">
            <v>010-4039-5420</v>
          </cell>
          <cell r="F4067" t="str">
            <v>@</v>
          </cell>
          <cell r="G4067" t="str">
            <v>지족점</v>
          </cell>
          <cell r="H4067" t="str">
            <v>조합원</v>
          </cell>
          <cell r="I4067" t="str">
            <v>지족점</v>
          </cell>
          <cell r="J4067" t="str">
            <v>34090</v>
          </cell>
          <cell r="K4067" t="str">
            <v>대전광역시 유성구 은구비남로 56 열매마을 9단지 909동 501호</v>
          </cell>
          <cell r="L4067" t="str">
            <v/>
          </cell>
          <cell r="M4067" t="str">
            <v>Y</v>
          </cell>
        </row>
        <row r="4068">
          <cell r="A4068" t="str">
            <v>16172</v>
          </cell>
          <cell r="B4068" t="str">
            <v>한주희</v>
          </cell>
          <cell r="C4068" t="str">
            <v>여성</v>
          </cell>
          <cell r="D4068" t="str">
            <v>19870206</v>
          </cell>
          <cell r="E4068" t="str">
            <v>010-6360-8487</v>
          </cell>
          <cell r="F4068" t="str">
            <v>@</v>
          </cell>
          <cell r="G4068" t="str">
            <v>관저점</v>
          </cell>
          <cell r="H4068" t="str">
            <v>조합원</v>
          </cell>
          <cell r="I4068" t="str">
            <v>관저점</v>
          </cell>
          <cell r="J4068" t="str">
            <v>34227</v>
          </cell>
          <cell r="K4068" t="str">
            <v>대전광역시 유성구 진잠로140번길 5-12 201호</v>
          </cell>
          <cell r="L4068" t="str">
            <v/>
          </cell>
          <cell r="M4068" t="str">
            <v>Y</v>
          </cell>
        </row>
        <row r="4069">
          <cell r="A4069" t="str">
            <v>16171</v>
          </cell>
          <cell r="B4069" t="str">
            <v>오명순</v>
          </cell>
          <cell r="C4069" t="str">
            <v>여성</v>
          </cell>
          <cell r="D4069" t="str">
            <v>19640828</v>
          </cell>
          <cell r="E4069" t="str">
            <v>010-5746-0303</v>
          </cell>
          <cell r="F4069" t="str">
            <v>oms6621@naver.com</v>
          </cell>
          <cell r="G4069" t="str">
            <v>관저점</v>
          </cell>
          <cell r="H4069" t="str">
            <v>조합원</v>
          </cell>
          <cell r="I4069" t="str">
            <v>관저점</v>
          </cell>
          <cell r="J4069" t="str">
            <v>35384</v>
          </cell>
          <cell r="K4069" t="str">
            <v>대전광역시 서구 관저동로 42 느리울마을 1307동 1706호</v>
          </cell>
          <cell r="L4069" t="str">
            <v/>
          </cell>
          <cell r="M4069" t="str">
            <v>Y</v>
          </cell>
        </row>
        <row r="4070">
          <cell r="A4070" t="str">
            <v>16170</v>
          </cell>
          <cell r="B4070" t="str">
            <v>정정순</v>
          </cell>
          <cell r="C4070" t="str">
            <v>여성</v>
          </cell>
          <cell r="D4070" t="str">
            <v>19581105</v>
          </cell>
          <cell r="E4070" t="str">
            <v>010-4830-3281</v>
          </cell>
          <cell r="F4070" t="str">
            <v>@</v>
          </cell>
          <cell r="G4070" t="str">
            <v>지족점</v>
          </cell>
          <cell r="H4070" t="str">
            <v>조합원</v>
          </cell>
          <cell r="I4070" t="str">
            <v>지족점</v>
          </cell>
          <cell r="J4070" t="str">
            <v>34354</v>
          </cell>
          <cell r="K4070" t="str">
            <v>대전광역시 대덕구 계족로761번길 24 현대아파트 101동 1002호</v>
          </cell>
          <cell r="L4070" t="str">
            <v/>
          </cell>
          <cell r="M4070" t="str">
            <v>N</v>
          </cell>
        </row>
        <row r="4071">
          <cell r="A4071" t="str">
            <v>16169</v>
          </cell>
          <cell r="B4071" t="str">
            <v>박미화</v>
          </cell>
          <cell r="C4071" t="str">
            <v>여성</v>
          </cell>
          <cell r="D4071" t="str">
            <v>19600228</v>
          </cell>
          <cell r="E4071" t="str">
            <v>010-2403-6257</v>
          </cell>
          <cell r="F4071" t="str">
            <v>@</v>
          </cell>
          <cell r="G4071" t="str">
            <v>지족점</v>
          </cell>
          <cell r="H4071" t="str">
            <v>조합원</v>
          </cell>
          <cell r="I4071" t="str">
            <v>지족점</v>
          </cell>
          <cell r="J4071" t="str">
            <v>34386</v>
          </cell>
          <cell r="K4071" t="str">
            <v>대전광역시 대덕구 중리북로 46 e편한세상 103동 1102호</v>
          </cell>
          <cell r="L4071" t="str">
            <v/>
          </cell>
          <cell r="M4071" t="str">
            <v>N</v>
          </cell>
        </row>
        <row r="4072">
          <cell r="A4072" t="str">
            <v>16168</v>
          </cell>
          <cell r="B4072" t="str">
            <v>이수진</v>
          </cell>
          <cell r="C4072" t="str">
            <v>여성</v>
          </cell>
          <cell r="D4072" t="str">
            <v>19980209</v>
          </cell>
          <cell r="E4072" t="str">
            <v>010-3902-2090</v>
          </cell>
          <cell r="F4072" t="str">
            <v>@</v>
          </cell>
          <cell r="G4072" t="str">
            <v>지족점</v>
          </cell>
          <cell r="H4072" t="str">
            <v>조합원</v>
          </cell>
          <cell r="I4072" t="str">
            <v>지족점</v>
          </cell>
          <cell r="J4072" t="str">
            <v>35205</v>
          </cell>
          <cell r="K4072" t="str">
            <v>대전광역시 서구 문예로 174 둔산 샘머리아파트 105동 705호</v>
          </cell>
          <cell r="L4072" t="str">
            <v/>
          </cell>
          <cell r="M4072" t="str">
            <v>Y</v>
          </cell>
        </row>
        <row r="4073">
          <cell r="A4073" t="str">
            <v>16167</v>
          </cell>
          <cell r="B4073" t="str">
            <v>손기선</v>
          </cell>
          <cell r="C4073" t="str">
            <v>여성</v>
          </cell>
          <cell r="D4073" t="str">
            <v>19711216</v>
          </cell>
          <cell r="E4073" t="str">
            <v>010-7642-5753</v>
          </cell>
          <cell r="F4073" t="str">
            <v>@</v>
          </cell>
          <cell r="G4073" t="str">
            <v>지족점</v>
          </cell>
          <cell r="H4073" t="str">
            <v>조합원</v>
          </cell>
          <cell r="I4073" t="str">
            <v>지족점</v>
          </cell>
          <cell r="J4073" t="str">
            <v>34382</v>
          </cell>
          <cell r="K4073" t="str">
            <v>대전광역시 대덕구 계족로663번길 34 주공아파트 3단지 304동 508호</v>
          </cell>
          <cell r="L4073" t="str">
            <v/>
          </cell>
          <cell r="M4073" t="str">
            <v>Y</v>
          </cell>
        </row>
        <row r="4074">
          <cell r="A4074" t="str">
            <v>16166</v>
          </cell>
          <cell r="B4074" t="str">
            <v>이복덕</v>
          </cell>
          <cell r="C4074" t="str">
            <v>여성</v>
          </cell>
          <cell r="D4074" t="str">
            <v>19540107</v>
          </cell>
          <cell r="E4074" t="str">
            <v>010-4824-9893</v>
          </cell>
          <cell r="F4074" t="str">
            <v>@</v>
          </cell>
          <cell r="G4074" t="str">
            <v>지족점</v>
          </cell>
          <cell r="H4074" t="str">
            <v>조합원</v>
          </cell>
          <cell r="I4074" t="str">
            <v>지족점</v>
          </cell>
          <cell r="J4074" t="str">
            <v>34385</v>
          </cell>
          <cell r="K4074" t="str">
            <v>대전광역시 대덕구 계족로663번길 29 주공아파트 209동 812호</v>
          </cell>
          <cell r="L4074" t="str">
            <v/>
          </cell>
          <cell r="M4074" t="str">
            <v>Y</v>
          </cell>
        </row>
        <row r="4075">
          <cell r="A4075" t="str">
            <v>16165</v>
          </cell>
          <cell r="B4075" t="str">
            <v>박노민</v>
          </cell>
          <cell r="C4075" t="str">
            <v>남성</v>
          </cell>
          <cell r="D4075" t="str">
            <v>19530426</v>
          </cell>
          <cell r="E4075" t="str">
            <v>010-4410-5342</v>
          </cell>
          <cell r="F4075" t="str">
            <v>@</v>
          </cell>
          <cell r="G4075" t="str">
            <v>지족점</v>
          </cell>
          <cell r="H4075" t="str">
            <v>조합원</v>
          </cell>
          <cell r="I4075" t="str">
            <v>지족점</v>
          </cell>
          <cell r="J4075" t="str">
            <v>34567</v>
          </cell>
          <cell r="K4075" t="str">
            <v xml:space="preserve">대전광역시 동구 동서대로 1519-6 </v>
          </cell>
          <cell r="L4075" t="str">
            <v/>
          </cell>
          <cell r="M4075" t="str">
            <v>N</v>
          </cell>
        </row>
        <row r="4076">
          <cell r="A4076" t="str">
            <v>16164</v>
          </cell>
          <cell r="B4076" t="str">
            <v>전기자</v>
          </cell>
          <cell r="C4076" t="str">
            <v>여성</v>
          </cell>
          <cell r="D4076" t="str">
            <v>19580313</v>
          </cell>
          <cell r="E4076" t="str">
            <v>010-2376-7675</v>
          </cell>
          <cell r="F4076" t="str">
            <v>@</v>
          </cell>
          <cell r="G4076" t="str">
            <v>도안점</v>
          </cell>
          <cell r="H4076" t="str">
            <v>조합원</v>
          </cell>
          <cell r="I4076" t="str">
            <v>도안점</v>
          </cell>
          <cell r="J4076" t="str">
            <v>34193</v>
          </cell>
          <cell r="K4076" t="str">
            <v>대전광역시 유성구 원신흥로 37 도안휴먼시아 10단지 1009동 1406호</v>
          </cell>
          <cell r="L4076" t="str">
            <v/>
          </cell>
          <cell r="M4076" t="str">
            <v>Y</v>
          </cell>
        </row>
        <row r="4077">
          <cell r="A4077" t="str">
            <v>16163</v>
          </cell>
          <cell r="B4077" t="str">
            <v>박은덕</v>
          </cell>
          <cell r="C4077" t="str">
            <v>여성</v>
          </cell>
          <cell r="D4077" t="str">
            <v>19690129</v>
          </cell>
          <cell r="E4077" t="str">
            <v>010-6609-9643</v>
          </cell>
          <cell r="F4077" t="str">
            <v>@</v>
          </cell>
          <cell r="G4077" t="str">
            <v>도안점</v>
          </cell>
          <cell r="H4077" t="str">
            <v>조합원</v>
          </cell>
          <cell r="I4077" t="str">
            <v>도안점</v>
          </cell>
          <cell r="J4077" t="str">
            <v>34226</v>
          </cell>
          <cell r="K4077" t="str">
            <v>대전광역시 유성구 진잠로149번길 30 한승미메이드 아파트 208동 504호</v>
          </cell>
          <cell r="L4077" t="str">
            <v/>
          </cell>
          <cell r="M4077" t="str">
            <v>Y</v>
          </cell>
        </row>
        <row r="4078">
          <cell r="A4078" t="str">
            <v>16162</v>
          </cell>
          <cell r="B4078" t="str">
            <v>전관익</v>
          </cell>
          <cell r="C4078" t="str">
            <v>남성</v>
          </cell>
          <cell r="D4078" t="str">
            <v>19481125</v>
          </cell>
          <cell r="E4078" t="str">
            <v>010-6700-0979</v>
          </cell>
          <cell r="F4078" t="str">
            <v>@</v>
          </cell>
          <cell r="G4078" t="str">
            <v>도안점</v>
          </cell>
          <cell r="H4078" t="str">
            <v>조합원</v>
          </cell>
          <cell r="I4078" t="str">
            <v>도안점</v>
          </cell>
          <cell r="J4078" t="str">
            <v/>
          </cell>
          <cell r="K4078" t="str">
            <v xml:space="preserve">대전광역시 유성구 원신흥동 11단지 1104동 1410호 </v>
          </cell>
          <cell r="L4078" t="str">
            <v/>
          </cell>
          <cell r="M4078" t="str">
            <v>Y</v>
          </cell>
        </row>
        <row r="4079">
          <cell r="A4079" t="str">
            <v>16161</v>
          </cell>
          <cell r="B4079" t="str">
            <v>황은영</v>
          </cell>
          <cell r="C4079" t="str">
            <v>여성</v>
          </cell>
          <cell r="D4079" t="str">
            <v>19640912</v>
          </cell>
          <cell r="E4079" t="str">
            <v>010-9188-8685</v>
          </cell>
          <cell r="F4079" t="str">
            <v>@</v>
          </cell>
          <cell r="G4079" t="str">
            <v>도안점</v>
          </cell>
          <cell r="H4079" t="str">
            <v>조합원</v>
          </cell>
          <cell r="I4079" t="str">
            <v>도안점</v>
          </cell>
          <cell r="J4079" t="str">
            <v>34198</v>
          </cell>
          <cell r="K4079" t="str">
            <v>대전광역시 유성구 상대로 17 한라비발디 307동 1302호</v>
          </cell>
          <cell r="L4079" t="str">
            <v/>
          </cell>
          <cell r="M4079" t="str">
            <v>Y</v>
          </cell>
        </row>
        <row r="4080">
          <cell r="A4080" t="str">
            <v>16160</v>
          </cell>
          <cell r="B4080" t="str">
            <v>홍승희</v>
          </cell>
          <cell r="C4080" t="str">
            <v>여성</v>
          </cell>
          <cell r="D4080" t="str">
            <v>19721114</v>
          </cell>
          <cell r="E4080" t="str">
            <v>010-3159-9446</v>
          </cell>
          <cell r="F4080" t="str">
            <v>@</v>
          </cell>
          <cell r="G4080" t="str">
            <v>도안점</v>
          </cell>
          <cell r="H4080" t="str">
            <v>조합원</v>
          </cell>
          <cell r="I4080" t="str">
            <v>도안점</v>
          </cell>
          <cell r="J4080" t="str">
            <v>34152</v>
          </cell>
          <cell r="K4080" t="str">
            <v>대전광역시 유성구 덕명로 26 운암네오미아아파트 102동 102호</v>
          </cell>
          <cell r="L4080" t="str">
            <v/>
          </cell>
          <cell r="M4080" t="str">
            <v>Y</v>
          </cell>
        </row>
        <row r="4081">
          <cell r="A4081" t="str">
            <v>16159</v>
          </cell>
          <cell r="B4081" t="str">
            <v>서민정</v>
          </cell>
          <cell r="C4081" t="str">
            <v>여성</v>
          </cell>
          <cell r="D4081" t="str">
            <v>19891013</v>
          </cell>
          <cell r="E4081" t="str">
            <v>010-2343-1016</v>
          </cell>
          <cell r="F4081" t="str">
            <v>@</v>
          </cell>
          <cell r="G4081" t="str">
            <v>도안점</v>
          </cell>
          <cell r="H4081" t="str">
            <v>조합원</v>
          </cell>
          <cell r="I4081" t="str">
            <v>도안점</v>
          </cell>
          <cell r="J4081" t="str">
            <v>34192</v>
          </cell>
          <cell r="K4081" t="str">
            <v>대전광역시 유성구 도안동로 446 양우내안애 1905동 1103호</v>
          </cell>
          <cell r="L4081" t="str">
            <v/>
          </cell>
          <cell r="M4081" t="str">
            <v>Y</v>
          </cell>
        </row>
        <row r="4082">
          <cell r="A4082" t="str">
            <v>16158</v>
          </cell>
          <cell r="B4082" t="str">
            <v>박선영</v>
          </cell>
          <cell r="C4082" t="str">
            <v>여성</v>
          </cell>
          <cell r="D4082" t="str">
            <v>19760215</v>
          </cell>
          <cell r="E4082" t="str">
            <v>010-3282-1551</v>
          </cell>
          <cell r="F4082" t="str">
            <v>@</v>
          </cell>
          <cell r="G4082" t="str">
            <v>지족점</v>
          </cell>
          <cell r="H4082" t="str">
            <v>조합원</v>
          </cell>
          <cell r="I4082" t="str">
            <v>지족점</v>
          </cell>
          <cell r="J4082" t="str">
            <v>34082</v>
          </cell>
          <cell r="K4082" t="str">
            <v>대전광역시 유성구 노은서로210번길 32 열매마을 4단지 404동 306호</v>
          </cell>
          <cell r="L4082" t="str">
            <v/>
          </cell>
          <cell r="M4082" t="str">
            <v>Y</v>
          </cell>
        </row>
        <row r="4083">
          <cell r="A4083" t="str">
            <v>16157</v>
          </cell>
          <cell r="B4083" t="str">
            <v>김석정</v>
          </cell>
          <cell r="C4083" t="str">
            <v>여성</v>
          </cell>
          <cell r="D4083" t="str">
            <v>19761226</v>
          </cell>
          <cell r="E4083" t="str">
            <v>010-3753-1252</v>
          </cell>
          <cell r="F4083" t="str">
            <v>@</v>
          </cell>
          <cell r="G4083" t="str">
            <v>지족점</v>
          </cell>
          <cell r="H4083" t="str">
            <v>조합원</v>
          </cell>
          <cell r="I4083" t="str">
            <v>지족점</v>
          </cell>
          <cell r="J4083" t="str">
            <v>35234</v>
          </cell>
          <cell r="K4083" t="str">
            <v xml:space="preserve">대전광역시 서구 둔산남로 15 </v>
          </cell>
          <cell r="L4083" t="str">
            <v/>
          </cell>
          <cell r="M4083" t="str">
            <v>Y</v>
          </cell>
        </row>
        <row r="4084">
          <cell r="A4084" t="str">
            <v>16156</v>
          </cell>
          <cell r="B4084" t="str">
            <v>김현아</v>
          </cell>
          <cell r="C4084" t="str">
            <v>여성</v>
          </cell>
          <cell r="D4084" t="str">
            <v>19920519</v>
          </cell>
          <cell r="E4084" t="str">
            <v>010-7675-5664</v>
          </cell>
          <cell r="F4084" t="str">
            <v>@</v>
          </cell>
          <cell r="G4084" t="str">
            <v>관저점</v>
          </cell>
          <cell r="H4084" t="str">
            <v>조합원</v>
          </cell>
          <cell r="I4084" t="str">
            <v>관저점</v>
          </cell>
          <cell r="J4084" t="str">
            <v>35373</v>
          </cell>
          <cell r="K4084" t="str">
            <v>대전광역시 서구 관저로 84 구봉마을 8단지 813동 1403호</v>
          </cell>
          <cell r="L4084" t="str">
            <v/>
          </cell>
          <cell r="M4084" t="str">
            <v>Y</v>
          </cell>
        </row>
        <row r="4085">
          <cell r="A4085" t="str">
            <v>16155</v>
          </cell>
          <cell r="B4085" t="str">
            <v>배근혜</v>
          </cell>
          <cell r="C4085" t="str">
            <v>여성</v>
          </cell>
          <cell r="D4085" t="str">
            <v>19760115</v>
          </cell>
          <cell r="E4085" t="str">
            <v>010-5382-7615</v>
          </cell>
          <cell r="F4085" t="str">
            <v>@</v>
          </cell>
          <cell r="G4085" t="str">
            <v>관저점</v>
          </cell>
          <cell r="H4085" t="str">
            <v>조합원</v>
          </cell>
          <cell r="I4085" t="str">
            <v>관저점</v>
          </cell>
          <cell r="J4085" t="str">
            <v>35379</v>
          </cell>
          <cell r="K4085" t="str">
            <v>대전광역시 서구 관저동로90번길 15 관저리슈빌 111동 501호</v>
          </cell>
          <cell r="L4085" t="str">
            <v/>
          </cell>
          <cell r="M4085" t="str">
            <v>Y</v>
          </cell>
        </row>
        <row r="4086">
          <cell r="A4086" t="str">
            <v>16154</v>
          </cell>
          <cell r="B4086" t="str">
            <v>김미숙</v>
          </cell>
          <cell r="C4086" t="str">
            <v>여성</v>
          </cell>
          <cell r="D4086" t="str">
            <v>19760305</v>
          </cell>
          <cell r="E4086" t="str">
            <v>010-7673-4422</v>
          </cell>
          <cell r="F4086" t="str">
            <v>@</v>
          </cell>
          <cell r="G4086" t="str">
            <v>관저점</v>
          </cell>
          <cell r="H4086" t="str">
            <v>조합원</v>
          </cell>
          <cell r="I4086" t="str">
            <v>관저점</v>
          </cell>
          <cell r="J4086" t="str">
            <v>35383</v>
          </cell>
          <cell r="K4086" t="str">
            <v>대전광역시 서구 구봉산북로 165 다온숲 3단지 310동 1406호</v>
          </cell>
          <cell r="L4086" t="str">
            <v/>
          </cell>
          <cell r="M4086" t="str">
            <v>Y</v>
          </cell>
        </row>
        <row r="4087">
          <cell r="A4087" t="str">
            <v>16153</v>
          </cell>
          <cell r="B4087" t="str">
            <v>서희정</v>
          </cell>
          <cell r="C4087" t="str">
            <v>여성</v>
          </cell>
          <cell r="D4087" t="str">
            <v>19800122</v>
          </cell>
          <cell r="E4087" t="str">
            <v>010-6892-4620</v>
          </cell>
          <cell r="F4087" t="str">
            <v>@</v>
          </cell>
          <cell r="G4087" t="str">
            <v>관저점</v>
          </cell>
          <cell r="H4087" t="str">
            <v>조합원</v>
          </cell>
          <cell r="I4087" t="str">
            <v>관저점</v>
          </cell>
          <cell r="J4087" t="str">
            <v>35374</v>
          </cell>
          <cell r="K4087" t="str">
            <v>대전광역시 서구 관저로 48 구봉마을 7단지 705동 305호</v>
          </cell>
          <cell r="L4087" t="str">
            <v/>
          </cell>
          <cell r="M4087" t="str">
            <v>Y</v>
          </cell>
        </row>
        <row r="4088">
          <cell r="A4088" t="str">
            <v>16152</v>
          </cell>
          <cell r="B4088" t="str">
            <v>유춘자</v>
          </cell>
          <cell r="C4088" t="str">
            <v>여성</v>
          </cell>
          <cell r="D4088" t="str">
            <v>19441231</v>
          </cell>
          <cell r="E4088" t="str">
            <v>010-5535-6373</v>
          </cell>
          <cell r="F4088" t="str">
            <v>@</v>
          </cell>
          <cell r="G4088" t="str">
            <v>관저점</v>
          </cell>
          <cell r="H4088" t="str">
            <v>조합원</v>
          </cell>
          <cell r="I4088" t="str">
            <v>관저점</v>
          </cell>
          <cell r="J4088" t="str">
            <v>35364</v>
          </cell>
          <cell r="K4088" t="str">
            <v>대전광역시 서구 관저북로 14 원앙마을 4단지 401동 1403호</v>
          </cell>
          <cell r="L4088" t="str">
            <v/>
          </cell>
          <cell r="M4088" t="str">
            <v>Y</v>
          </cell>
        </row>
        <row r="4089">
          <cell r="A4089" t="str">
            <v>16151</v>
          </cell>
          <cell r="B4089" t="str">
            <v>김미영</v>
          </cell>
          <cell r="C4089" t="str">
            <v>여성</v>
          </cell>
          <cell r="D4089" t="str">
            <v>19790210</v>
          </cell>
          <cell r="E4089" t="str">
            <v>010-7299-0922</v>
          </cell>
          <cell r="F4089" t="str">
            <v>@</v>
          </cell>
          <cell r="G4089" t="str">
            <v>관저점</v>
          </cell>
          <cell r="H4089" t="str">
            <v>조합원</v>
          </cell>
          <cell r="I4089" t="str">
            <v>관저점</v>
          </cell>
          <cell r="J4089" t="str">
            <v>35371</v>
          </cell>
          <cell r="K4089" t="str">
            <v>대전광역시 서구 관저로 51 구봉마을 5단지 512동 604호</v>
          </cell>
          <cell r="L4089" t="str">
            <v/>
          </cell>
          <cell r="M4089" t="str">
            <v>Y</v>
          </cell>
        </row>
        <row r="4090">
          <cell r="A4090" t="str">
            <v>16150</v>
          </cell>
          <cell r="B4090" t="str">
            <v>정하연</v>
          </cell>
          <cell r="C4090" t="str">
            <v>여성</v>
          </cell>
          <cell r="D4090" t="str">
            <v>19800115</v>
          </cell>
          <cell r="E4090" t="str">
            <v>010-2818-7352</v>
          </cell>
          <cell r="F4090" t="str">
            <v>@</v>
          </cell>
          <cell r="G4090" t="str">
            <v>관저점</v>
          </cell>
          <cell r="H4090" t="str">
            <v>조합원</v>
          </cell>
          <cell r="I4090" t="str">
            <v>관저점</v>
          </cell>
          <cell r="J4090" t="str">
            <v>34207</v>
          </cell>
          <cell r="K4090" t="str">
            <v>대전광역시 유성구 학하로 33 109동 601호</v>
          </cell>
          <cell r="L4090" t="str">
            <v/>
          </cell>
          <cell r="M4090" t="str">
            <v>Y</v>
          </cell>
        </row>
        <row r="4091">
          <cell r="A4091" t="str">
            <v>16149</v>
          </cell>
          <cell r="B4091" t="str">
            <v>김승희</v>
          </cell>
          <cell r="C4091" t="str">
            <v>여성</v>
          </cell>
          <cell r="D4091" t="str">
            <v>19761031</v>
          </cell>
          <cell r="E4091" t="str">
            <v>010-7169-0377</v>
          </cell>
          <cell r="F4091" t="str">
            <v>@</v>
          </cell>
          <cell r="G4091" t="str">
            <v>관저점</v>
          </cell>
          <cell r="H4091" t="str">
            <v>조합원</v>
          </cell>
          <cell r="I4091" t="str">
            <v>관저점</v>
          </cell>
          <cell r="J4091" t="str">
            <v>35384</v>
          </cell>
          <cell r="K4091" t="str">
            <v>대전광역시 서구 관저동로 42 느리울마을 1301동 1506호</v>
          </cell>
          <cell r="L4091" t="str">
            <v/>
          </cell>
          <cell r="M4091" t="str">
            <v>Y</v>
          </cell>
        </row>
        <row r="4092">
          <cell r="A4092" t="str">
            <v>16148</v>
          </cell>
          <cell r="B4092" t="str">
            <v>최서연</v>
          </cell>
          <cell r="C4092" t="str">
            <v>여성</v>
          </cell>
          <cell r="D4092" t="str">
            <v>19540123</v>
          </cell>
          <cell r="E4092" t="str">
            <v>010-6674-3589</v>
          </cell>
          <cell r="F4092" t="str">
            <v>@</v>
          </cell>
          <cell r="G4092" t="str">
            <v>관저점</v>
          </cell>
          <cell r="H4092" t="str">
            <v>조합원</v>
          </cell>
          <cell r="I4092" t="str">
            <v>관저점</v>
          </cell>
          <cell r="J4092" t="str">
            <v>35378</v>
          </cell>
          <cell r="K4092" t="str">
            <v>대전광역시 서구 관저중로96번길 27 202호</v>
          </cell>
          <cell r="L4092" t="str">
            <v/>
          </cell>
          <cell r="M4092" t="str">
            <v>Y</v>
          </cell>
        </row>
        <row r="4093">
          <cell r="A4093" t="str">
            <v>16147</v>
          </cell>
          <cell r="B4093" t="str">
            <v>김규리</v>
          </cell>
          <cell r="C4093" t="str">
            <v>여성</v>
          </cell>
          <cell r="D4093" t="str">
            <v>19681023</v>
          </cell>
          <cell r="E4093" t="str">
            <v>010-9901-7511</v>
          </cell>
          <cell r="F4093" t="str">
            <v>@</v>
          </cell>
          <cell r="G4093" t="str">
            <v>관저점</v>
          </cell>
          <cell r="H4093" t="str">
            <v>조합원</v>
          </cell>
          <cell r="I4093" t="str">
            <v>관저점</v>
          </cell>
          <cell r="J4093" t="str">
            <v>35376</v>
          </cell>
          <cell r="K4093" t="str">
            <v>대전광역시 서구 관저서로 20 구봉마을 9단지 903동 1603호</v>
          </cell>
          <cell r="L4093" t="str">
            <v/>
          </cell>
          <cell r="M4093" t="str">
            <v>Y</v>
          </cell>
        </row>
        <row r="4094">
          <cell r="A4094" t="str">
            <v>16146</v>
          </cell>
          <cell r="B4094" t="str">
            <v>김창애</v>
          </cell>
          <cell r="C4094" t="str">
            <v>여성</v>
          </cell>
          <cell r="D4094" t="str">
            <v>19690421</v>
          </cell>
          <cell r="E4094" t="str">
            <v>010-8205-9215</v>
          </cell>
          <cell r="F4094" t="str">
            <v>@</v>
          </cell>
          <cell r="G4094" t="str">
            <v>관저점</v>
          </cell>
          <cell r="H4094" t="str">
            <v>조합원</v>
          </cell>
          <cell r="I4094" t="str">
            <v>관저점</v>
          </cell>
          <cell r="J4094" t="str">
            <v>35379</v>
          </cell>
          <cell r="K4094" t="str">
            <v>대전광역시 서구 관저동로90번길 47 느리울마을 1112동 401호</v>
          </cell>
          <cell r="L4094" t="str">
            <v/>
          </cell>
          <cell r="M4094" t="str">
            <v>Y</v>
          </cell>
        </row>
        <row r="4095">
          <cell r="A4095" t="str">
            <v>16145</v>
          </cell>
          <cell r="B4095" t="str">
            <v>구영숙</v>
          </cell>
          <cell r="C4095" t="str">
            <v>여성</v>
          </cell>
          <cell r="D4095" t="str">
            <v>19710601</v>
          </cell>
          <cell r="E4095" t="str">
            <v>010-8756-1443</v>
          </cell>
          <cell r="F4095" t="str">
            <v>@</v>
          </cell>
          <cell r="G4095" t="str">
            <v>지족점</v>
          </cell>
          <cell r="H4095" t="str">
            <v>조합원</v>
          </cell>
          <cell r="I4095" t="str">
            <v>지족점</v>
          </cell>
          <cell r="J4095" t="str">
            <v>34081</v>
          </cell>
          <cell r="K4095" t="str">
            <v>대전광역시 유성구 노은서로 237 탑브릭스 103호</v>
          </cell>
          <cell r="L4095" t="str">
            <v/>
          </cell>
          <cell r="M4095" t="str">
            <v>Y</v>
          </cell>
        </row>
        <row r="4096">
          <cell r="A4096" t="str">
            <v>16144</v>
          </cell>
          <cell r="B4096" t="str">
            <v>장은실</v>
          </cell>
          <cell r="C4096" t="str">
            <v>여성</v>
          </cell>
          <cell r="D4096" t="str">
            <v>19870822</v>
          </cell>
          <cell r="E4096" t="str">
            <v>010-4618-1920</v>
          </cell>
          <cell r="F4096" t="str">
            <v>@</v>
          </cell>
          <cell r="G4096" t="str">
            <v>도안점</v>
          </cell>
          <cell r="H4096" t="str">
            <v>조합원</v>
          </cell>
          <cell r="I4096" t="str">
            <v>도안점</v>
          </cell>
          <cell r="J4096" t="str">
            <v>34199</v>
          </cell>
          <cell r="K4096" t="str">
            <v>대전광역시 유성구 상대로 16 트리풇시티 5단지 505동 104호</v>
          </cell>
          <cell r="L4096" t="str">
            <v/>
          </cell>
          <cell r="M4096" t="str">
            <v>Y</v>
          </cell>
        </row>
        <row r="4097">
          <cell r="A4097" t="str">
            <v>16143</v>
          </cell>
          <cell r="B4097" t="str">
            <v>양외선</v>
          </cell>
          <cell r="C4097" t="str">
            <v>여성</v>
          </cell>
          <cell r="D4097" t="str">
            <v>19650220</v>
          </cell>
          <cell r="E4097" t="str">
            <v>010-3977-6522</v>
          </cell>
          <cell r="F4097" t="str">
            <v>@</v>
          </cell>
          <cell r="G4097" t="str">
            <v>도안점</v>
          </cell>
          <cell r="H4097" t="str">
            <v>조합원</v>
          </cell>
          <cell r="I4097" t="str">
            <v>도안점</v>
          </cell>
          <cell r="J4097" t="str">
            <v>32824</v>
          </cell>
          <cell r="K4097" t="str">
            <v xml:space="preserve">충청남도 계룡시 장안2길 11-1 </v>
          </cell>
          <cell r="L4097" t="str">
            <v/>
          </cell>
          <cell r="M4097" t="str">
            <v>Y</v>
          </cell>
        </row>
        <row r="4098">
          <cell r="A4098" t="str">
            <v>16142</v>
          </cell>
          <cell r="B4098" t="str">
            <v>이정라</v>
          </cell>
          <cell r="C4098" t="str">
            <v>여성</v>
          </cell>
          <cell r="D4098" t="str">
            <v>19620516</v>
          </cell>
          <cell r="E4098" t="str">
            <v>010-7370-1263</v>
          </cell>
          <cell r="F4098" t="str">
            <v>@</v>
          </cell>
          <cell r="G4098" t="str">
            <v>도안점</v>
          </cell>
          <cell r="H4098" t="str">
            <v>조합원</v>
          </cell>
          <cell r="I4098" t="str">
            <v>도안점</v>
          </cell>
          <cell r="J4098" t="str">
            <v>34193</v>
          </cell>
          <cell r="K4098" t="str">
            <v>대전광역시 유성구 봉명로 16 LH 도안천년나무 11단지 1101동 101호</v>
          </cell>
          <cell r="L4098" t="str">
            <v/>
          </cell>
          <cell r="M4098" t="str">
            <v>Y</v>
          </cell>
        </row>
        <row r="4099">
          <cell r="A4099" t="str">
            <v>16141</v>
          </cell>
          <cell r="B4099" t="str">
            <v>윤이나</v>
          </cell>
          <cell r="C4099" t="str">
            <v>여성</v>
          </cell>
          <cell r="D4099" t="str">
            <v>19810609</v>
          </cell>
          <cell r="E4099" t="str">
            <v>010-4193-1927</v>
          </cell>
          <cell r="F4099" t="str">
            <v>@</v>
          </cell>
          <cell r="G4099" t="str">
            <v>도안점</v>
          </cell>
          <cell r="H4099" t="str">
            <v>조합원</v>
          </cell>
          <cell r="I4099" t="str">
            <v>도안점</v>
          </cell>
          <cell r="J4099" t="str">
            <v>34199</v>
          </cell>
          <cell r="K4099" t="str">
            <v>대전광역시 유성구 상대로 16 트리풀시티 5단지 506동 1905호</v>
          </cell>
          <cell r="L4099" t="str">
            <v/>
          </cell>
          <cell r="M4099" t="str">
            <v>N</v>
          </cell>
        </row>
        <row r="4100">
          <cell r="A4100" t="str">
            <v>16140</v>
          </cell>
          <cell r="B4100" t="str">
            <v>김영숙</v>
          </cell>
          <cell r="C4100" t="str">
            <v>여성</v>
          </cell>
          <cell r="D4100" t="str">
            <v>19741105</v>
          </cell>
          <cell r="E4100" t="str">
            <v>010-4584-7930</v>
          </cell>
          <cell r="F4100" t="str">
            <v>@</v>
          </cell>
          <cell r="G4100" t="str">
            <v>도안점</v>
          </cell>
          <cell r="H4100" t="str">
            <v>조합원</v>
          </cell>
          <cell r="I4100" t="str">
            <v>도안점</v>
          </cell>
          <cell r="J4100" t="str">
            <v>34191</v>
          </cell>
          <cell r="K4100" t="str">
            <v>대전광역시 유성구 봉명로 94 금성백조예미지아파트 707동 505호</v>
          </cell>
          <cell r="L4100" t="str">
            <v/>
          </cell>
          <cell r="M4100" t="str">
            <v>Y</v>
          </cell>
        </row>
        <row r="4101">
          <cell r="A4101" t="str">
            <v>16139</v>
          </cell>
          <cell r="B4101" t="str">
            <v>김민영</v>
          </cell>
          <cell r="C4101" t="str">
            <v>여성</v>
          </cell>
          <cell r="D4101" t="str">
            <v>19760412</v>
          </cell>
          <cell r="E4101" t="str">
            <v>010-5673-6568</v>
          </cell>
          <cell r="F4101" t="str">
            <v>@</v>
          </cell>
          <cell r="G4101" t="str">
            <v>도안점</v>
          </cell>
          <cell r="H4101" t="str">
            <v>조합원</v>
          </cell>
          <cell r="I4101" t="str">
            <v>도안점</v>
          </cell>
          <cell r="J4101" t="str">
            <v>34207</v>
          </cell>
          <cell r="K4101" t="str">
            <v>대전광역시 유성구 학하로 33 학의뜰리슈빌 108동 1501호</v>
          </cell>
          <cell r="L4101" t="str">
            <v/>
          </cell>
          <cell r="M4101" t="str">
            <v>Y</v>
          </cell>
        </row>
        <row r="4102">
          <cell r="A4102" t="str">
            <v>16138</v>
          </cell>
          <cell r="B4102" t="str">
            <v>양유정</v>
          </cell>
          <cell r="C4102" t="str">
            <v>여성</v>
          </cell>
          <cell r="D4102" t="str">
            <v>19760830</v>
          </cell>
          <cell r="E4102" t="str">
            <v>010-8650-9183</v>
          </cell>
          <cell r="F4102" t="str">
            <v>@</v>
          </cell>
          <cell r="G4102" t="str">
            <v>도안점</v>
          </cell>
          <cell r="H4102" t="str">
            <v>조합원</v>
          </cell>
          <cell r="I4102" t="str">
            <v>도안점</v>
          </cell>
          <cell r="J4102" t="str">
            <v>34193</v>
          </cell>
          <cell r="K4102" t="str">
            <v xml:space="preserve">대전광역시 유성구 봉명로 16 </v>
          </cell>
          <cell r="L4102" t="str">
            <v/>
          </cell>
          <cell r="M4102" t="str">
            <v>Y</v>
          </cell>
        </row>
        <row r="4103">
          <cell r="A4103" t="str">
            <v>16137</v>
          </cell>
          <cell r="B4103" t="str">
            <v>정숙자</v>
          </cell>
          <cell r="C4103" t="str">
            <v>여성</v>
          </cell>
          <cell r="D4103" t="str">
            <v>19600120</v>
          </cell>
          <cell r="E4103" t="str">
            <v>010-7484-1786</v>
          </cell>
          <cell r="F4103" t="str">
            <v>@</v>
          </cell>
          <cell r="G4103" t="str">
            <v>도안점</v>
          </cell>
          <cell r="H4103" t="str">
            <v>조합원</v>
          </cell>
          <cell r="I4103" t="str">
            <v>도안점</v>
          </cell>
          <cell r="J4103" t="str">
            <v>34200</v>
          </cell>
          <cell r="K4103" t="str">
            <v>대전광역시 유성구 상대남로 26 트리풀시티 911동 1801호</v>
          </cell>
          <cell r="L4103" t="str">
            <v/>
          </cell>
          <cell r="M4103" t="str">
            <v>Y</v>
          </cell>
        </row>
        <row r="4104">
          <cell r="A4104" t="str">
            <v>16136</v>
          </cell>
          <cell r="B4104" t="str">
            <v>김봉자</v>
          </cell>
          <cell r="C4104" t="str">
            <v>여성</v>
          </cell>
          <cell r="D4104" t="str">
            <v>19550130</v>
          </cell>
          <cell r="E4104" t="str">
            <v>010-3445-0179</v>
          </cell>
          <cell r="F4104" t="str">
            <v>@</v>
          </cell>
          <cell r="G4104" t="str">
            <v>지족점</v>
          </cell>
          <cell r="H4104" t="str">
            <v>조합원</v>
          </cell>
          <cell r="I4104" t="str">
            <v>지족점</v>
          </cell>
          <cell r="J4104" t="str">
            <v>34385</v>
          </cell>
          <cell r="K4104" t="str">
            <v>대전광역시 대덕구 계족로663번길 29 주공아파트 2단지 203동 403호</v>
          </cell>
          <cell r="L4104" t="str">
            <v/>
          </cell>
          <cell r="M4104" t="str">
            <v>N</v>
          </cell>
        </row>
        <row r="4105">
          <cell r="A4105" t="str">
            <v>16135</v>
          </cell>
          <cell r="B4105" t="str">
            <v>배선부</v>
          </cell>
          <cell r="C4105" t="str">
            <v>여성</v>
          </cell>
          <cell r="D4105" t="str">
            <v>19481120</v>
          </cell>
          <cell r="E4105" t="str">
            <v>010-5710-9992</v>
          </cell>
          <cell r="F4105" t="str">
            <v>@</v>
          </cell>
          <cell r="G4105" t="str">
            <v>지족점</v>
          </cell>
          <cell r="H4105" t="str">
            <v>조합원</v>
          </cell>
          <cell r="I4105" t="str">
            <v>지족점</v>
          </cell>
          <cell r="J4105" t="str">
            <v>34385</v>
          </cell>
          <cell r="K4105" t="str">
            <v>대전광역시 대덕구 계족로663번길 29 주공아파트 2단지 211동 1007호</v>
          </cell>
          <cell r="L4105" t="str">
            <v/>
          </cell>
          <cell r="M4105" t="str">
            <v>Y</v>
          </cell>
        </row>
        <row r="4106">
          <cell r="A4106" t="str">
            <v>16134</v>
          </cell>
          <cell r="B4106" t="str">
            <v>정성희</v>
          </cell>
          <cell r="C4106" t="str">
            <v>여성</v>
          </cell>
          <cell r="D4106" t="str">
            <v>19610225</v>
          </cell>
          <cell r="E4106" t="str">
            <v>010-7533-6692</v>
          </cell>
          <cell r="F4106" t="str">
            <v>@</v>
          </cell>
          <cell r="G4106" t="str">
            <v>지족점</v>
          </cell>
          <cell r="H4106" t="str">
            <v>조합원</v>
          </cell>
          <cell r="I4106" t="str">
            <v>지족점</v>
          </cell>
          <cell r="J4106" t="str">
            <v>34386</v>
          </cell>
          <cell r="K4106" t="str">
            <v>대전광역시 대덕구 중리북로 46 e편한세상 112동 1202호</v>
          </cell>
          <cell r="L4106" t="str">
            <v/>
          </cell>
          <cell r="M4106" t="str">
            <v>N</v>
          </cell>
        </row>
        <row r="4107">
          <cell r="A4107" t="str">
            <v>16133</v>
          </cell>
          <cell r="B4107" t="str">
            <v>홍성학</v>
          </cell>
          <cell r="C4107" t="str">
            <v>여성</v>
          </cell>
          <cell r="D4107" t="str">
            <v>19651201</v>
          </cell>
          <cell r="E4107" t="str">
            <v>010-4585-2283</v>
          </cell>
          <cell r="F4107" t="str">
            <v>@</v>
          </cell>
          <cell r="G4107" t="str">
            <v>지족점</v>
          </cell>
          <cell r="H4107" t="str">
            <v>조합원</v>
          </cell>
          <cell r="I4107" t="str">
            <v>지족점</v>
          </cell>
          <cell r="J4107" t="str">
            <v>34382</v>
          </cell>
          <cell r="K4107" t="str">
            <v>대전광역시 대덕구 계족로663번길 30-9 주공아파트 307동 303호</v>
          </cell>
          <cell r="L4107" t="str">
            <v/>
          </cell>
          <cell r="M4107" t="str">
            <v>Y</v>
          </cell>
        </row>
        <row r="4108">
          <cell r="A4108" t="str">
            <v>16132</v>
          </cell>
          <cell r="B4108" t="str">
            <v>황재희</v>
          </cell>
          <cell r="C4108" t="str">
            <v>여성</v>
          </cell>
          <cell r="D4108" t="str">
            <v>19720818</v>
          </cell>
          <cell r="E4108" t="str">
            <v>010-2800-1059</v>
          </cell>
          <cell r="F4108" t="str">
            <v>@</v>
          </cell>
          <cell r="G4108" t="str">
            <v>지족점</v>
          </cell>
          <cell r="H4108" t="str">
            <v>조합원</v>
          </cell>
          <cell r="I4108" t="str">
            <v>지족점</v>
          </cell>
          <cell r="J4108" t="str">
            <v>34890</v>
          </cell>
          <cell r="K4108" t="str">
            <v>대전광역시 중구 태평로 15 버드내마을 아파트 117동 301호</v>
          </cell>
          <cell r="L4108" t="str">
            <v/>
          </cell>
          <cell r="M4108" t="str">
            <v>Y</v>
          </cell>
        </row>
        <row r="4109">
          <cell r="A4109" t="str">
            <v>16131</v>
          </cell>
          <cell r="B4109" t="str">
            <v>송인숙</v>
          </cell>
          <cell r="C4109" t="str">
            <v>여성</v>
          </cell>
          <cell r="D4109" t="str">
            <v>19650720</v>
          </cell>
          <cell r="E4109" t="str">
            <v>010-5385-0445</v>
          </cell>
          <cell r="F4109" t="str">
            <v>@</v>
          </cell>
          <cell r="G4109" t="str">
            <v>지족점</v>
          </cell>
          <cell r="H4109" t="str">
            <v>조합원</v>
          </cell>
          <cell r="I4109" t="str">
            <v>지족점</v>
          </cell>
          <cell r="J4109" t="str">
            <v>34092</v>
          </cell>
          <cell r="K4109" t="str">
            <v xml:space="preserve">대전광역시 유성구 노은서로96번길 5-15 </v>
          </cell>
          <cell r="L4109" t="str">
            <v/>
          </cell>
          <cell r="M4109" t="str">
            <v>Y</v>
          </cell>
        </row>
        <row r="4110">
          <cell r="A4110" t="str">
            <v>16130</v>
          </cell>
          <cell r="B4110" t="str">
            <v>문재홍</v>
          </cell>
          <cell r="C4110" t="str">
            <v>남성</v>
          </cell>
          <cell r="D4110" t="str">
            <v>19580815</v>
          </cell>
          <cell r="E4110" t="str">
            <v>010-4927-8228</v>
          </cell>
          <cell r="F4110" t="str">
            <v>@</v>
          </cell>
          <cell r="G4110" t="str">
            <v>지족점</v>
          </cell>
          <cell r="H4110" t="str">
            <v>조합원</v>
          </cell>
          <cell r="I4110" t="str">
            <v>지족점</v>
          </cell>
          <cell r="J4110" t="str">
            <v>34078</v>
          </cell>
          <cell r="K4110" t="str">
            <v>대전광역시 유성구 북유성대로155번길 46-3 302호</v>
          </cell>
          <cell r="L4110" t="str">
            <v/>
          </cell>
          <cell r="M4110" t="str">
            <v>Y</v>
          </cell>
        </row>
        <row r="4111">
          <cell r="A4111" t="str">
            <v>16129</v>
          </cell>
          <cell r="B4111" t="str">
            <v>한진미</v>
          </cell>
          <cell r="C4111" t="str">
            <v>여성</v>
          </cell>
          <cell r="D4111" t="str">
            <v>19730420</v>
          </cell>
          <cell r="E4111" t="str">
            <v>010-3280-2622</v>
          </cell>
          <cell r="F4111" t="str">
            <v>@</v>
          </cell>
          <cell r="G4111" t="str">
            <v>지족점</v>
          </cell>
          <cell r="H4111" t="str">
            <v>조합원</v>
          </cell>
          <cell r="I4111" t="str">
            <v>지족점</v>
          </cell>
          <cell r="J4111" t="str">
            <v>34090</v>
          </cell>
          <cell r="K4111" t="str">
            <v>대전광역시 유성구 은구비남로 34 열매마을 8단지 807동 601호</v>
          </cell>
          <cell r="L4111" t="str">
            <v/>
          </cell>
          <cell r="M4111" t="str">
            <v>Y</v>
          </cell>
        </row>
        <row r="4112">
          <cell r="A4112" t="str">
            <v>16128</v>
          </cell>
          <cell r="B4112" t="str">
            <v>이재경</v>
          </cell>
          <cell r="C4112" t="str">
            <v>여성</v>
          </cell>
          <cell r="D4112" t="str">
            <v>19591020</v>
          </cell>
          <cell r="E4112" t="str">
            <v>010-5762-5519</v>
          </cell>
          <cell r="F4112" t="str">
            <v>@</v>
          </cell>
          <cell r="G4112" t="str">
            <v>지족점</v>
          </cell>
          <cell r="H4112" t="str">
            <v>조합원</v>
          </cell>
          <cell r="I4112" t="str">
            <v>지족점</v>
          </cell>
          <cell r="J4112" t="str">
            <v>34061</v>
          </cell>
          <cell r="K4112" t="str">
            <v>대전광역시 유성구 노은로 353 송림마을 3단지 303동 1701호</v>
          </cell>
          <cell r="L4112" t="str">
            <v/>
          </cell>
          <cell r="M4112" t="str">
            <v>N</v>
          </cell>
        </row>
        <row r="4113">
          <cell r="A4113" t="str">
            <v>16127</v>
          </cell>
          <cell r="B4113" t="str">
            <v>박성호</v>
          </cell>
          <cell r="C4113" t="str">
            <v>남성</v>
          </cell>
          <cell r="D4113" t="str">
            <v>19680402</v>
          </cell>
          <cell r="E4113" t="str">
            <v>010-2461-1494</v>
          </cell>
          <cell r="F4113" t="str">
            <v>hipo1063@naver.com</v>
          </cell>
          <cell r="G4113" t="str">
            <v>지족점</v>
          </cell>
          <cell r="H4113" t="str">
            <v>조합원</v>
          </cell>
          <cell r="I4113" t="str">
            <v>지족점</v>
          </cell>
          <cell r="J4113" t="str">
            <v>34067</v>
          </cell>
          <cell r="K4113" t="str">
            <v>대전광역시 유성구 반석서로 98 반석마을 6단지 601동 1401호</v>
          </cell>
          <cell r="L4113" t="str">
            <v/>
          </cell>
          <cell r="M4113" t="str">
            <v>Y</v>
          </cell>
        </row>
        <row r="4114">
          <cell r="A4114" t="str">
            <v>16126</v>
          </cell>
          <cell r="B4114" t="str">
            <v>박종산</v>
          </cell>
          <cell r="C4114" t="str">
            <v>남성</v>
          </cell>
          <cell r="D4114" t="str">
            <v>19660914</v>
          </cell>
          <cell r="E4114" t="str">
            <v>010-5439-7508</v>
          </cell>
          <cell r="F4114" t="str">
            <v>@</v>
          </cell>
          <cell r="G4114" t="str">
            <v>지족점</v>
          </cell>
          <cell r="H4114" t="str">
            <v>조합원</v>
          </cell>
          <cell r="I4114" t="str">
            <v>지족점</v>
          </cell>
          <cell r="J4114" t="str">
            <v>34402</v>
          </cell>
          <cell r="K4114" t="str">
            <v>대전광역시 대덕구 계족산로 135 선비마을 4단지 406동 703호</v>
          </cell>
          <cell r="L4114" t="str">
            <v/>
          </cell>
          <cell r="M4114" t="str">
            <v>N</v>
          </cell>
        </row>
        <row r="4115">
          <cell r="A4115" t="str">
            <v>16125</v>
          </cell>
          <cell r="B4115" t="str">
            <v>황인하</v>
          </cell>
          <cell r="C4115" t="str">
            <v>남성</v>
          </cell>
          <cell r="D4115" t="str">
            <v>19591123</v>
          </cell>
          <cell r="E4115" t="str">
            <v>010-8823-1670</v>
          </cell>
          <cell r="F4115" t="str">
            <v>@</v>
          </cell>
          <cell r="G4115" t="str">
            <v>지족점</v>
          </cell>
          <cell r="H4115" t="str">
            <v>조합원</v>
          </cell>
          <cell r="I4115" t="str">
            <v>지족점</v>
          </cell>
          <cell r="J4115" t="str">
            <v>34034</v>
          </cell>
          <cell r="K4115" t="str">
            <v>대전광역시 유성구 용산2로 30 경남아너스빌 107동 402호</v>
          </cell>
          <cell r="L4115" t="str">
            <v/>
          </cell>
          <cell r="M4115" t="str">
            <v>Y</v>
          </cell>
        </row>
        <row r="4116">
          <cell r="A4116" t="str">
            <v>16124</v>
          </cell>
          <cell r="B4116" t="str">
            <v>배동선</v>
          </cell>
          <cell r="C4116" t="str">
            <v>여성</v>
          </cell>
          <cell r="D4116" t="str">
            <v>19661218</v>
          </cell>
          <cell r="E4116" t="str">
            <v>010-3959-7976</v>
          </cell>
          <cell r="F4116" t="str">
            <v>@</v>
          </cell>
          <cell r="G4116" t="str">
            <v>지족점</v>
          </cell>
          <cell r="H4116" t="str">
            <v>조합원</v>
          </cell>
          <cell r="I4116" t="str">
            <v>지족점</v>
          </cell>
          <cell r="J4116" t="str">
            <v>30130</v>
          </cell>
          <cell r="K4116" t="str">
            <v xml:space="preserve">세종특별자치시 어울로4길 3 </v>
          </cell>
          <cell r="L4116" t="str">
            <v/>
          </cell>
          <cell r="M4116" t="str">
            <v>Y</v>
          </cell>
        </row>
        <row r="4117">
          <cell r="A4117" t="str">
            <v>16123</v>
          </cell>
          <cell r="B4117" t="str">
            <v>김연복</v>
          </cell>
          <cell r="C4117" t="str">
            <v>여성</v>
          </cell>
          <cell r="D4117" t="str">
            <v>19661107</v>
          </cell>
          <cell r="E4117" t="str">
            <v>010-8559-5103</v>
          </cell>
          <cell r="F4117" t="str">
            <v>@</v>
          </cell>
          <cell r="G4117" t="str">
            <v>지족점</v>
          </cell>
          <cell r="H4117" t="str">
            <v>조합원</v>
          </cell>
          <cell r="I4117" t="str">
            <v>지족점</v>
          </cell>
          <cell r="J4117" t="str">
            <v>34304</v>
          </cell>
          <cell r="K4117" t="str">
            <v>대전광역시 대덕구 대덕대로 1555 106-3903</v>
          </cell>
          <cell r="L4117" t="str">
            <v>대덕구</v>
          </cell>
          <cell r="M4117" t="str">
            <v>Y</v>
          </cell>
        </row>
        <row r="4118">
          <cell r="A4118" t="str">
            <v>16122</v>
          </cell>
          <cell r="B4118" t="str">
            <v>오명진</v>
          </cell>
          <cell r="C4118" t="str">
            <v>여성</v>
          </cell>
          <cell r="D4118" t="str">
            <v>19710130</v>
          </cell>
          <cell r="E4118" t="str">
            <v>010-5450-4269</v>
          </cell>
          <cell r="F4118" t="str">
            <v>@</v>
          </cell>
          <cell r="G4118" t="str">
            <v>지족점</v>
          </cell>
          <cell r="H4118" t="str">
            <v>조합원</v>
          </cell>
          <cell r="I4118" t="str">
            <v>지족점</v>
          </cell>
          <cell r="J4118" t="str">
            <v>34090</v>
          </cell>
          <cell r="K4118" t="str">
            <v>대전광역시 유성구 은구비남로 56 열매마을 910동 1102호</v>
          </cell>
          <cell r="L4118" t="str">
            <v/>
          </cell>
          <cell r="M4118" t="str">
            <v>Y</v>
          </cell>
        </row>
        <row r="4119">
          <cell r="A4119" t="str">
            <v>16121</v>
          </cell>
          <cell r="B4119" t="str">
            <v>김웅주</v>
          </cell>
          <cell r="C4119" t="str">
            <v>남성</v>
          </cell>
          <cell r="D4119" t="str">
            <v>19741004</v>
          </cell>
          <cell r="E4119" t="str">
            <v>010-5787-0978</v>
          </cell>
          <cell r="F4119" t="str">
            <v>@</v>
          </cell>
          <cell r="G4119" t="str">
            <v>지족점</v>
          </cell>
          <cell r="H4119" t="str">
            <v>조합원</v>
          </cell>
          <cell r="I4119" t="str">
            <v>지족점</v>
          </cell>
          <cell r="J4119" t="str">
            <v>34383</v>
          </cell>
          <cell r="K4119" t="str">
            <v>대전광역시 대덕구 계족로663번길 30 삼정하이츠 11동 313호</v>
          </cell>
          <cell r="L4119" t="str">
            <v/>
          </cell>
          <cell r="M4119" t="str">
            <v>N</v>
          </cell>
        </row>
        <row r="4120">
          <cell r="A4120" t="str">
            <v>16120</v>
          </cell>
          <cell r="B4120" t="str">
            <v>전아륜</v>
          </cell>
          <cell r="C4120" t="str">
            <v>여성</v>
          </cell>
          <cell r="D4120" t="str">
            <v>19630410</v>
          </cell>
          <cell r="E4120" t="str">
            <v>010-9282-0764</v>
          </cell>
          <cell r="F4120" t="str">
            <v>@</v>
          </cell>
          <cell r="G4120" t="str">
            <v>지족점</v>
          </cell>
          <cell r="H4120" t="str">
            <v>조합원</v>
          </cell>
          <cell r="I4120" t="str">
            <v>지족점</v>
          </cell>
          <cell r="J4120" t="str">
            <v/>
          </cell>
          <cell r="K4120" t="str">
            <v xml:space="preserve">대전광역시 대덕구 법2동 106동 1406호 </v>
          </cell>
          <cell r="L4120" t="str">
            <v/>
          </cell>
          <cell r="M4120" t="str">
            <v>Y</v>
          </cell>
        </row>
        <row r="4121">
          <cell r="A4121" t="str">
            <v>16119</v>
          </cell>
          <cell r="B4121" t="str">
            <v>박인선</v>
          </cell>
          <cell r="C4121" t="str">
            <v>여성</v>
          </cell>
          <cell r="D4121" t="str">
            <v>19590407</v>
          </cell>
          <cell r="E4121" t="str">
            <v>010-9229-5733</v>
          </cell>
          <cell r="F4121" t="str">
            <v>@</v>
          </cell>
          <cell r="G4121" t="str">
            <v>지족점</v>
          </cell>
          <cell r="H4121" t="str">
            <v>조합원</v>
          </cell>
          <cell r="I4121" t="str">
            <v>지족점</v>
          </cell>
          <cell r="J4121" t="str">
            <v>34385</v>
          </cell>
          <cell r="K4121" t="str">
            <v>대전광역시 대덕구 계족로663번길 29 주공아파트 2단지 209동 110호</v>
          </cell>
          <cell r="L4121" t="str">
            <v/>
          </cell>
          <cell r="M4121" t="str">
            <v>N</v>
          </cell>
        </row>
        <row r="4122">
          <cell r="A4122" t="str">
            <v>16118</v>
          </cell>
          <cell r="B4122" t="str">
            <v>김홍익</v>
          </cell>
          <cell r="C4122" t="str">
            <v>남성</v>
          </cell>
          <cell r="D4122" t="str">
            <v>19970922</v>
          </cell>
          <cell r="E4122" t="str">
            <v>010-3948-5839</v>
          </cell>
          <cell r="F4122" t="str">
            <v>wesd3839@naver.com</v>
          </cell>
          <cell r="G4122" t="str">
            <v>관저점</v>
          </cell>
          <cell r="H4122" t="str">
            <v>조합원</v>
          </cell>
          <cell r="I4122" t="str">
            <v>관저점</v>
          </cell>
          <cell r="J4122" t="str">
            <v>35398</v>
          </cell>
          <cell r="K4122" t="str">
            <v>대전광역시 서구 정림서로138번길 21 백목련아파트 102동 903호</v>
          </cell>
          <cell r="L4122" t="str">
            <v/>
          </cell>
          <cell r="M4122" t="str">
            <v>Y</v>
          </cell>
        </row>
        <row r="4123">
          <cell r="A4123" t="str">
            <v>16117</v>
          </cell>
          <cell r="B4123" t="str">
            <v>이정임</v>
          </cell>
          <cell r="C4123" t="str">
            <v>여성</v>
          </cell>
          <cell r="D4123" t="str">
            <v>19650625</v>
          </cell>
          <cell r="E4123" t="str">
            <v>010-7312-6448</v>
          </cell>
          <cell r="F4123" t="str">
            <v>@</v>
          </cell>
          <cell r="G4123" t="str">
            <v>관저점</v>
          </cell>
          <cell r="H4123" t="str">
            <v>조합원</v>
          </cell>
          <cell r="I4123" t="str">
            <v>관저점</v>
          </cell>
          <cell r="J4123" t="str">
            <v>35375</v>
          </cell>
          <cell r="K4123" t="str">
            <v>대전광역시 서구 관저서로 19 관저더샵 102동 1005호</v>
          </cell>
          <cell r="L4123" t="str">
            <v/>
          </cell>
          <cell r="M4123" t="str">
            <v>N</v>
          </cell>
        </row>
        <row r="4124">
          <cell r="A4124" t="str">
            <v>16116</v>
          </cell>
          <cell r="B4124" t="str">
            <v>변옥희</v>
          </cell>
          <cell r="C4124" t="str">
            <v>여성</v>
          </cell>
          <cell r="D4124" t="str">
            <v>19751001</v>
          </cell>
          <cell r="E4124" t="str">
            <v>010-3020-5862</v>
          </cell>
          <cell r="F4124" t="str">
            <v>boheh1121@naver.com</v>
          </cell>
          <cell r="G4124" t="str">
            <v>관저점</v>
          </cell>
          <cell r="H4124" t="str">
            <v>조합원</v>
          </cell>
          <cell r="I4124" t="str">
            <v>관저점</v>
          </cell>
          <cell r="J4124" t="str">
            <v>35359</v>
          </cell>
          <cell r="K4124" t="str">
            <v>대전광역시 서구 관저북로 52 대자연마을APT 107동 2106호</v>
          </cell>
          <cell r="L4124" t="str">
            <v/>
          </cell>
          <cell r="M4124" t="str">
            <v>Y</v>
          </cell>
        </row>
        <row r="4125">
          <cell r="A4125" t="str">
            <v>16115</v>
          </cell>
          <cell r="B4125" t="str">
            <v>김선희</v>
          </cell>
          <cell r="C4125" t="str">
            <v>여성</v>
          </cell>
          <cell r="D4125" t="str">
            <v>19480406</v>
          </cell>
          <cell r="E4125" t="str">
            <v>010-6424-6050</v>
          </cell>
          <cell r="F4125" t="str">
            <v>@</v>
          </cell>
          <cell r="G4125" t="str">
            <v>관저점</v>
          </cell>
          <cell r="H4125" t="str">
            <v>조합원</v>
          </cell>
          <cell r="I4125" t="str">
            <v>관저점</v>
          </cell>
          <cell r="J4125" t="str">
            <v>35372</v>
          </cell>
          <cell r="K4125" t="str">
            <v>대전광역시 서구 관저로 83 신선마을아파트 207동 702호</v>
          </cell>
          <cell r="L4125" t="str">
            <v/>
          </cell>
          <cell r="M4125" t="str">
            <v>Y</v>
          </cell>
        </row>
        <row r="4126">
          <cell r="A4126" t="str">
            <v>16114</v>
          </cell>
          <cell r="B4126" t="str">
            <v>센터온라인</v>
          </cell>
          <cell r="C4126" t="str">
            <v/>
          </cell>
          <cell r="D4126" t="str">
            <v/>
          </cell>
          <cell r="E4126" t="str">
            <v>010-1234-0117</v>
          </cell>
          <cell r="F4126" t="str">
            <v>@</v>
          </cell>
          <cell r="G4126" t="str">
            <v>도안점</v>
          </cell>
          <cell r="H4126" t="str">
            <v>일반회원</v>
          </cell>
          <cell r="I4126" t="str">
            <v>도안점</v>
          </cell>
          <cell r="J4126" t="str">
            <v/>
          </cell>
          <cell r="K4126" t="str">
            <v xml:space="preserve"> </v>
          </cell>
          <cell r="L4126" t="str">
            <v/>
          </cell>
          <cell r="M4126" t="str">
            <v>Y</v>
          </cell>
        </row>
        <row r="4127">
          <cell r="A4127" t="str">
            <v>16113</v>
          </cell>
          <cell r="B4127" t="str">
            <v>임혜순</v>
          </cell>
          <cell r="C4127" t="str">
            <v>여성</v>
          </cell>
          <cell r="D4127" t="str">
            <v>19710716</v>
          </cell>
          <cell r="E4127" t="str">
            <v>010-6750-4731</v>
          </cell>
          <cell r="F4127" t="str">
            <v>@</v>
          </cell>
          <cell r="G4127" t="str">
            <v>관저점</v>
          </cell>
          <cell r="H4127" t="str">
            <v>조합원</v>
          </cell>
          <cell r="I4127" t="str">
            <v>관저점</v>
          </cell>
          <cell r="J4127" t="str">
            <v>34899</v>
          </cell>
          <cell r="K4127" t="str">
            <v>대전광역시 중구 계백로1615번길 34 현대아파트 115동 1603호</v>
          </cell>
          <cell r="L4127" t="str">
            <v/>
          </cell>
          <cell r="M4127" t="str">
            <v>Y</v>
          </cell>
        </row>
        <row r="4128">
          <cell r="A4128" t="str">
            <v>16112</v>
          </cell>
          <cell r="B4128" t="str">
            <v>박현주</v>
          </cell>
          <cell r="C4128" t="str">
            <v>여성</v>
          </cell>
          <cell r="D4128" t="str">
            <v>19810108</v>
          </cell>
          <cell r="E4128" t="str">
            <v>010-6776-1320</v>
          </cell>
          <cell r="F4128" t="str">
            <v>@</v>
          </cell>
          <cell r="G4128" t="str">
            <v>관저점</v>
          </cell>
          <cell r="H4128" t="str">
            <v>조합원</v>
          </cell>
          <cell r="I4128" t="str">
            <v>관저점</v>
          </cell>
          <cell r="J4128" t="str">
            <v>35376</v>
          </cell>
          <cell r="K4128" t="str">
            <v>대전광역시 서구 관저중로 33 관저예미지 명가의 동경 113동 102호</v>
          </cell>
          <cell r="L4128" t="str">
            <v/>
          </cell>
          <cell r="M4128" t="str">
            <v>N</v>
          </cell>
        </row>
        <row r="4129">
          <cell r="A4129" t="str">
            <v>16111</v>
          </cell>
          <cell r="B4129" t="str">
            <v>정화영</v>
          </cell>
          <cell r="C4129" t="str">
            <v>여성</v>
          </cell>
          <cell r="D4129" t="str">
            <v>19801222</v>
          </cell>
          <cell r="E4129" t="str">
            <v>010-9249-2808</v>
          </cell>
          <cell r="F4129" t="str">
            <v>@</v>
          </cell>
          <cell r="G4129" t="str">
            <v>도안점</v>
          </cell>
          <cell r="H4129" t="str">
            <v>조합원</v>
          </cell>
          <cell r="I4129" t="str">
            <v>도안점</v>
          </cell>
          <cell r="J4129" t="str">
            <v>35351</v>
          </cell>
          <cell r="K4129" t="str">
            <v>대전광역시 서구 도안북로 136 한라비발디 101동 1104호</v>
          </cell>
          <cell r="L4129" t="str">
            <v/>
          </cell>
          <cell r="M4129" t="str">
            <v>Y</v>
          </cell>
        </row>
        <row r="4130">
          <cell r="A4130" t="str">
            <v>16110</v>
          </cell>
          <cell r="B4130" t="str">
            <v>김순형</v>
          </cell>
          <cell r="C4130" t="str">
            <v>여성</v>
          </cell>
          <cell r="D4130" t="str">
            <v>19670411</v>
          </cell>
          <cell r="E4130" t="str">
            <v>010-8288-9811</v>
          </cell>
          <cell r="F4130" t="str">
            <v>@</v>
          </cell>
          <cell r="G4130" t="str">
            <v>도안점</v>
          </cell>
          <cell r="H4130" t="str">
            <v>조합원</v>
          </cell>
          <cell r="I4130" t="str">
            <v>도안점</v>
          </cell>
          <cell r="J4130" t="str">
            <v>34127</v>
          </cell>
          <cell r="K4130" t="str">
            <v>대전광역시 유성구 죽동로 321 금성백조예미지아파트 105동 405호</v>
          </cell>
          <cell r="L4130" t="str">
            <v/>
          </cell>
          <cell r="M4130" t="str">
            <v>Y</v>
          </cell>
        </row>
        <row r="4131">
          <cell r="A4131" t="str">
            <v>16109</v>
          </cell>
          <cell r="B4131" t="str">
            <v>길기은</v>
          </cell>
          <cell r="C4131" t="str">
            <v>남성</v>
          </cell>
          <cell r="D4131" t="str">
            <v/>
          </cell>
          <cell r="E4131" t="str">
            <v>010-5435-7588</v>
          </cell>
          <cell r="F4131" t="str">
            <v>@</v>
          </cell>
          <cell r="G4131" t="str">
            <v>지족점</v>
          </cell>
          <cell r="H4131" t="str">
            <v>조합원</v>
          </cell>
          <cell r="I4131" t="str">
            <v>도안점</v>
          </cell>
          <cell r="J4131" t="str">
            <v>34192</v>
          </cell>
          <cell r="K4131" t="str">
            <v>대전광역시 유성구 도안동로 446 양우내안애 1904동 1304호</v>
          </cell>
          <cell r="L4131" t="str">
            <v/>
          </cell>
          <cell r="M4131" t="str">
            <v>Y</v>
          </cell>
        </row>
        <row r="4132">
          <cell r="A4132" t="str">
            <v>16108</v>
          </cell>
          <cell r="B4132" t="str">
            <v>김철숙</v>
          </cell>
          <cell r="C4132" t="str">
            <v>여성</v>
          </cell>
          <cell r="D4132" t="str">
            <v>19521215</v>
          </cell>
          <cell r="E4132" t="str">
            <v>010-5402-9680</v>
          </cell>
          <cell r="F4132" t="str">
            <v>@</v>
          </cell>
          <cell r="G4132" t="str">
            <v>도안점</v>
          </cell>
          <cell r="H4132" t="str">
            <v>조합원</v>
          </cell>
          <cell r="I4132" t="str">
            <v>도안점</v>
          </cell>
          <cell r="J4132" t="str">
            <v>34188</v>
          </cell>
          <cell r="K4132" t="str">
            <v>대전광역시 유성구 도안대로 560 도안마을 1단지 105동 1106호</v>
          </cell>
          <cell r="L4132" t="str">
            <v/>
          </cell>
          <cell r="M4132" t="str">
            <v>Y</v>
          </cell>
        </row>
        <row r="4133">
          <cell r="A4133" t="str">
            <v>16107</v>
          </cell>
          <cell r="B4133" t="str">
            <v>장민희</v>
          </cell>
          <cell r="C4133" t="str">
            <v>여성</v>
          </cell>
          <cell r="D4133" t="str">
            <v>19790406</v>
          </cell>
          <cell r="E4133" t="str">
            <v>010-8360-7828</v>
          </cell>
          <cell r="F4133" t="str">
            <v>@</v>
          </cell>
          <cell r="G4133" t="str">
            <v>도안점</v>
          </cell>
          <cell r="H4133" t="str">
            <v>조합원</v>
          </cell>
          <cell r="I4133" t="str">
            <v>도안점</v>
          </cell>
          <cell r="J4133" t="str">
            <v>34193</v>
          </cell>
          <cell r="K4133" t="str">
            <v>대전광역시 유성구 봉명로 16 LH 도안천년나무 11단지 1108동 602호</v>
          </cell>
          <cell r="L4133" t="str">
            <v/>
          </cell>
          <cell r="M4133" t="str">
            <v>Y</v>
          </cell>
        </row>
        <row r="4134">
          <cell r="A4134" t="str">
            <v>16106</v>
          </cell>
          <cell r="B4134" t="str">
            <v>이옥선</v>
          </cell>
          <cell r="C4134" t="str">
            <v>여성</v>
          </cell>
          <cell r="D4134" t="str">
            <v>19640219</v>
          </cell>
          <cell r="E4134" t="str">
            <v>010-7573-9071</v>
          </cell>
          <cell r="F4134" t="str">
            <v>@</v>
          </cell>
          <cell r="G4134" t="str">
            <v>도안점</v>
          </cell>
          <cell r="H4134" t="str">
            <v>조합원</v>
          </cell>
          <cell r="I4134" t="str">
            <v>도안점</v>
          </cell>
          <cell r="J4134" t="str">
            <v>34188</v>
          </cell>
          <cell r="K4134" t="str">
            <v>대전광역시 유성구 도안대로 560 도안마을 1단지 101동 606호</v>
          </cell>
          <cell r="L4134" t="str">
            <v/>
          </cell>
          <cell r="M4134" t="str">
            <v>Y</v>
          </cell>
        </row>
        <row r="4135">
          <cell r="A4135" t="str">
            <v>16105</v>
          </cell>
          <cell r="B4135" t="str">
            <v>이현주</v>
          </cell>
          <cell r="C4135" t="str">
            <v>여성</v>
          </cell>
          <cell r="D4135" t="str">
            <v>19740927</v>
          </cell>
          <cell r="E4135" t="str">
            <v>010-3298-5819</v>
          </cell>
          <cell r="F4135" t="str">
            <v>@</v>
          </cell>
          <cell r="G4135" t="str">
            <v>도안점</v>
          </cell>
          <cell r="H4135" t="str">
            <v>조합원</v>
          </cell>
          <cell r="I4135" t="str">
            <v>도안점</v>
          </cell>
          <cell r="J4135" t="str">
            <v>34198</v>
          </cell>
          <cell r="K4135" t="str">
            <v>대전광역시 유성구 상대로 17 한라비발디아파트 302동 1504호</v>
          </cell>
          <cell r="L4135" t="str">
            <v/>
          </cell>
          <cell r="M4135" t="str">
            <v>Y</v>
          </cell>
        </row>
        <row r="4136">
          <cell r="A4136" t="str">
            <v>16104</v>
          </cell>
          <cell r="B4136" t="str">
            <v>김정희</v>
          </cell>
          <cell r="C4136" t="str">
            <v>여성</v>
          </cell>
          <cell r="D4136" t="str">
            <v>19600620</v>
          </cell>
          <cell r="E4136" t="str">
            <v>010-3448-1344</v>
          </cell>
          <cell r="F4136" t="str">
            <v>@</v>
          </cell>
          <cell r="G4136" t="str">
            <v>도안점</v>
          </cell>
          <cell r="H4136" t="str">
            <v>조합원</v>
          </cell>
          <cell r="I4136" t="str">
            <v>도안점</v>
          </cell>
          <cell r="J4136" t="str">
            <v>34127</v>
          </cell>
          <cell r="K4136" t="str">
            <v>대전광역시 유성구 죽동로 39 대원칸타빌 204동 2501호</v>
          </cell>
          <cell r="L4136" t="str">
            <v/>
          </cell>
          <cell r="M4136" t="str">
            <v>N</v>
          </cell>
        </row>
        <row r="4137">
          <cell r="A4137" t="str">
            <v>16103</v>
          </cell>
          <cell r="B4137" t="str">
            <v>김기미</v>
          </cell>
          <cell r="C4137" t="str">
            <v>여성</v>
          </cell>
          <cell r="D4137" t="str">
            <v>19700210</v>
          </cell>
          <cell r="E4137" t="str">
            <v>010-8012-7255</v>
          </cell>
          <cell r="F4137" t="str">
            <v>@</v>
          </cell>
          <cell r="G4137" t="str">
            <v>도안점</v>
          </cell>
          <cell r="H4137" t="str">
            <v>조합원</v>
          </cell>
          <cell r="I4137" t="str">
            <v>도안점</v>
          </cell>
          <cell r="J4137" t="str">
            <v>34191</v>
          </cell>
          <cell r="K4137" t="str">
            <v>대전광역시 유성구 봉명로 94 도안신도시7단지 예미지 707동 2301호</v>
          </cell>
          <cell r="L4137" t="str">
            <v/>
          </cell>
          <cell r="M4137" t="str">
            <v>Y</v>
          </cell>
        </row>
        <row r="4138">
          <cell r="A4138" t="str">
            <v>16102</v>
          </cell>
          <cell r="B4138" t="str">
            <v>류재연</v>
          </cell>
          <cell r="C4138" t="str">
            <v>여성</v>
          </cell>
          <cell r="D4138" t="str">
            <v>19600326</v>
          </cell>
          <cell r="E4138" t="str">
            <v>010-2401-1700</v>
          </cell>
          <cell r="F4138" t="str">
            <v>rhy600326@naver.com</v>
          </cell>
          <cell r="G4138" t="str">
            <v>도안점</v>
          </cell>
          <cell r="H4138" t="str">
            <v>조합원</v>
          </cell>
          <cell r="I4138" t="str">
            <v>도안점</v>
          </cell>
          <cell r="J4138" t="str">
            <v>35351</v>
          </cell>
          <cell r="K4138" t="str">
            <v>대전광역시 서구 도안북로 136 한라비발디 109동 901호</v>
          </cell>
          <cell r="L4138" t="str">
            <v/>
          </cell>
          <cell r="M4138" t="str">
            <v>Y</v>
          </cell>
        </row>
        <row r="4139">
          <cell r="A4139" t="str">
            <v>16101</v>
          </cell>
          <cell r="B4139" t="str">
            <v>조우석</v>
          </cell>
          <cell r="C4139" t="str">
            <v>남성</v>
          </cell>
          <cell r="D4139" t="str">
            <v>19660529</v>
          </cell>
          <cell r="E4139" t="str">
            <v>010-5508-6562</v>
          </cell>
          <cell r="F4139" t="str">
            <v>f6562@naver.com</v>
          </cell>
          <cell r="G4139" t="str">
            <v>도안점</v>
          </cell>
          <cell r="H4139" t="str">
            <v>조합원</v>
          </cell>
          <cell r="I4139" t="str">
            <v>도안점</v>
          </cell>
          <cell r="J4139" t="str">
            <v>34193</v>
          </cell>
          <cell r="K4139" t="str">
            <v>대전광역시 유성구 봉명로 16 천년나무 11단지 1109동 104호</v>
          </cell>
          <cell r="L4139" t="str">
            <v/>
          </cell>
          <cell r="M4139" t="str">
            <v>Y</v>
          </cell>
        </row>
        <row r="4140">
          <cell r="A4140" t="str">
            <v>16100</v>
          </cell>
          <cell r="B4140" t="str">
            <v>조혜영</v>
          </cell>
          <cell r="C4140" t="str">
            <v>여성</v>
          </cell>
          <cell r="D4140" t="str">
            <v>19741004</v>
          </cell>
          <cell r="E4140" t="str">
            <v>010-3450-7529</v>
          </cell>
          <cell r="F4140" t="str">
            <v>@</v>
          </cell>
          <cell r="G4140" t="str">
            <v>도안점</v>
          </cell>
          <cell r="H4140" t="str">
            <v>조합원</v>
          </cell>
          <cell r="I4140" t="str">
            <v>도안점</v>
          </cell>
          <cell r="J4140" t="str">
            <v>34219</v>
          </cell>
          <cell r="K4140" t="str">
            <v>대전광역시 유성구 대정로28번안길 80 드리움아파트 103동 904호</v>
          </cell>
          <cell r="L4140" t="str">
            <v/>
          </cell>
          <cell r="M4140" t="str">
            <v>Y</v>
          </cell>
        </row>
        <row r="4141">
          <cell r="A4141" t="str">
            <v>16099</v>
          </cell>
          <cell r="B4141" t="str">
            <v>신혜용</v>
          </cell>
          <cell r="C4141" t="str">
            <v>여성</v>
          </cell>
          <cell r="D4141" t="str">
            <v>19620601</v>
          </cell>
          <cell r="E4141" t="str">
            <v>010-9302-7433</v>
          </cell>
          <cell r="F4141" t="str">
            <v>@</v>
          </cell>
          <cell r="G4141" t="str">
            <v>도안점</v>
          </cell>
          <cell r="H4141" t="str">
            <v>조합원</v>
          </cell>
          <cell r="I4141" t="str">
            <v>도안점</v>
          </cell>
          <cell r="J4141" t="str">
            <v>35350</v>
          </cell>
          <cell r="K4141" t="str">
            <v>대전광역시 서구 도안북로 125 금성백조예미지 아파트 106동 601호</v>
          </cell>
          <cell r="L4141" t="str">
            <v/>
          </cell>
          <cell r="M4141" t="str">
            <v>Y</v>
          </cell>
        </row>
        <row r="4142">
          <cell r="A4142" t="str">
            <v>16098</v>
          </cell>
          <cell r="B4142" t="str">
            <v>양유미</v>
          </cell>
          <cell r="C4142" t="str">
            <v>여성</v>
          </cell>
          <cell r="D4142" t="str">
            <v>19810614</v>
          </cell>
          <cell r="E4142" t="str">
            <v>010-3465-6891</v>
          </cell>
          <cell r="F4142" t="str">
            <v>@</v>
          </cell>
          <cell r="G4142" t="str">
            <v>지족점</v>
          </cell>
          <cell r="H4142" t="str">
            <v>조합원</v>
          </cell>
          <cell r="I4142" t="str">
            <v>지족점</v>
          </cell>
          <cell r="J4142" t="str">
            <v>34076</v>
          </cell>
          <cell r="K4142" t="str">
            <v>대전광역시 유성구 지족로 362 반석마을 3단지 311동 201호</v>
          </cell>
          <cell r="L4142" t="str">
            <v/>
          </cell>
          <cell r="M4142" t="str">
            <v>Y</v>
          </cell>
        </row>
        <row r="4143">
          <cell r="A4143" t="str">
            <v>16097</v>
          </cell>
          <cell r="B4143" t="str">
            <v>안경자</v>
          </cell>
          <cell r="C4143" t="str">
            <v>여성</v>
          </cell>
          <cell r="D4143" t="str">
            <v>19640905</v>
          </cell>
          <cell r="E4143" t="str">
            <v>010-6750-3387</v>
          </cell>
          <cell r="F4143" t="str">
            <v>alcj30777@hanmail.net</v>
          </cell>
          <cell r="G4143" t="str">
            <v>지족점</v>
          </cell>
          <cell r="H4143" t="str">
            <v>조합원</v>
          </cell>
          <cell r="I4143" t="str">
            <v>지족점</v>
          </cell>
          <cell r="J4143" t="str">
            <v>34845</v>
          </cell>
          <cell r="K4143" t="str">
            <v>대전광역시 중구 보문로 341 현대아파트 104동 402호</v>
          </cell>
          <cell r="L4143" t="str">
            <v/>
          </cell>
          <cell r="M4143" t="str">
            <v>Y</v>
          </cell>
        </row>
        <row r="4144">
          <cell r="A4144" t="str">
            <v>16096</v>
          </cell>
          <cell r="B4144" t="str">
            <v>박경희</v>
          </cell>
          <cell r="C4144" t="str">
            <v>여성</v>
          </cell>
          <cell r="D4144" t="str">
            <v>19610110</v>
          </cell>
          <cell r="E4144" t="str">
            <v>010-5450-2726</v>
          </cell>
          <cell r="F4144" t="str">
            <v>@</v>
          </cell>
          <cell r="G4144" t="str">
            <v>지족점</v>
          </cell>
          <cell r="H4144" t="str">
            <v>조합원</v>
          </cell>
          <cell r="I4144" t="str">
            <v>지족점</v>
          </cell>
          <cell r="J4144" t="str">
            <v>34070</v>
          </cell>
          <cell r="K4144" t="str">
            <v xml:space="preserve">대전광역시 유성구 지족북로13번길 16 </v>
          </cell>
          <cell r="L4144" t="str">
            <v/>
          </cell>
          <cell r="M4144" t="str">
            <v>N</v>
          </cell>
        </row>
        <row r="4145">
          <cell r="A4145" t="str">
            <v>16095</v>
          </cell>
          <cell r="B4145" t="str">
            <v>최향순</v>
          </cell>
          <cell r="C4145" t="str">
            <v>여성</v>
          </cell>
          <cell r="D4145" t="str">
            <v/>
          </cell>
          <cell r="E4145" t="str">
            <v>010-6474-0023</v>
          </cell>
          <cell r="F4145" t="str">
            <v>@</v>
          </cell>
          <cell r="G4145" t="str">
            <v>관저점</v>
          </cell>
          <cell r="H4145" t="str">
            <v>조합원</v>
          </cell>
          <cell r="I4145" t="str">
            <v>관저점</v>
          </cell>
          <cell r="J4145" t="str">
            <v/>
          </cell>
          <cell r="K4145" t="str">
            <v xml:space="preserve">대전광역시 서구 관저동 구봉마을 908-1601 </v>
          </cell>
          <cell r="L4145" t="str">
            <v>서구</v>
          </cell>
          <cell r="M4145" t="str">
            <v>Y</v>
          </cell>
        </row>
        <row r="4146">
          <cell r="A4146" t="str">
            <v>16094</v>
          </cell>
          <cell r="B4146" t="str">
            <v>구점숙</v>
          </cell>
          <cell r="C4146" t="str">
            <v>여성</v>
          </cell>
          <cell r="D4146" t="str">
            <v>19640301</v>
          </cell>
          <cell r="E4146" t="str">
            <v>010-9282-8529</v>
          </cell>
          <cell r="F4146" t="str">
            <v>@</v>
          </cell>
          <cell r="G4146" t="str">
            <v>관저점</v>
          </cell>
          <cell r="H4146" t="str">
            <v>조합원</v>
          </cell>
          <cell r="I4146" t="str">
            <v>관저점</v>
          </cell>
          <cell r="J4146" t="str">
            <v>35370</v>
          </cell>
          <cell r="K4146" t="str">
            <v xml:space="preserve">대전광역시 서구 계백로860번길 56 </v>
          </cell>
          <cell r="L4146" t="str">
            <v/>
          </cell>
          <cell r="M4146" t="str">
            <v>Y</v>
          </cell>
        </row>
        <row r="4147">
          <cell r="A4147" t="str">
            <v>16093</v>
          </cell>
          <cell r="B4147" t="str">
            <v>정미선</v>
          </cell>
          <cell r="C4147" t="str">
            <v>여성</v>
          </cell>
          <cell r="D4147" t="str">
            <v>19761216</v>
          </cell>
          <cell r="E4147" t="str">
            <v>010-2620-1983</v>
          </cell>
          <cell r="F4147" t="str">
            <v>@</v>
          </cell>
          <cell r="G4147" t="str">
            <v>관저점</v>
          </cell>
          <cell r="H4147" t="str">
            <v>조합원</v>
          </cell>
          <cell r="I4147" t="str">
            <v>관저점</v>
          </cell>
          <cell r="J4147" t="str">
            <v>35384</v>
          </cell>
          <cell r="K4147" t="str">
            <v>대전광역시 서구 관저남로 80 관저어반힐스 501동 1202호</v>
          </cell>
          <cell r="L4147" t="str">
            <v/>
          </cell>
          <cell r="M4147" t="str">
            <v>Y</v>
          </cell>
        </row>
        <row r="4148">
          <cell r="A4148" t="str">
            <v>16092</v>
          </cell>
          <cell r="B4148" t="str">
            <v>이상원</v>
          </cell>
          <cell r="C4148" t="str">
            <v>여성</v>
          </cell>
          <cell r="D4148" t="str">
            <v>19720328</v>
          </cell>
          <cell r="E4148" t="str">
            <v>010-4199-4069</v>
          </cell>
          <cell r="F4148" t="str">
            <v>@</v>
          </cell>
          <cell r="G4148" t="str">
            <v>관저점</v>
          </cell>
          <cell r="H4148" t="str">
            <v>조합원</v>
          </cell>
          <cell r="I4148" t="str">
            <v>관저점</v>
          </cell>
          <cell r="J4148" t="str">
            <v>35359</v>
          </cell>
          <cell r="K4148" t="str">
            <v>대전광역시 서구 관저북로 52 대자연마을APT 106동 704호</v>
          </cell>
          <cell r="L4148" t="str">
            <v/>
          </cell>
          <cell r="M4148" t="str">
            <v>Y</v>
          </cell>
        </row>
        <row r="4149">
          <cell r="A4149" t="str">
            <v>16091</v>
          </cell>
          <cell r="B4149" t="str">
            <v>한숙자</v>
          </cell>
          <cell r="C4149" t="str">
            <v>여성</v>
          </cell>
          <cell r="D4149" t="str">
            <v>19580410</v>
          </cell>
          <cell r="E4149" t="str">
            <v>010-9555-6688</v>
          </cell>
          <cell r="F4149" t="str">
            <v>@</v>
          </cell>
          <cell r="G4149" t="str">
            <v>관저점</v>
          </cell>
          <cell r="H4149" t="str">
            <v>조합원</v>
          </cell>
          <cell r="I4149" t="str">
            <v>관저점</v>
          </cell>
          <cell r="J4149" t="str">
            <v>35376</v>
          </cell>
          <cell r="K4149" t="str">
            <v>대전광역시 서구 관저서로 20 구봉마을 9단지 906동 1102호</v>
          </cell>
          <cell r="L4149" t="str">
            <v/>
          </cell>
          <cell r="M4149" t="str">
            <v>Y</v>
          </cell>
        </row>
        <row r="4150">
          <cell r="A4150" t="str">
            <v>16090</v>
          </cell>
          <cell r="B4150" t="str">
            <v>황성옥</v>
          </cell>
          <cell r="C4150" t="str">
            <v>여성</v>
          </cell>
          <cell r="D4150" t="str">
            <v>19760812</v>
          </cell>
          <cell r="E4150" t="str">
            <v>010-6581-0935</v>
          </cell>
          <cell r="F4150" t="str">
            <v>@</v>
          </cell>
          <cell r="G4150" t="str">
            <v>관저점</v>
          </cell>
          <cell r="H4150" t="str">
            <v>조합원</v>
          </cell>
          <cell r="I4150" t="str">
            <v>관저점</v>
          </cell>
          <cell r="J4150" t="str">
            <v>35383</v>
          </cell>
          <cell r="K4150" t="str">
            <v>대전광역시 서구 구봉산북로 165 다온숲 3단지 307동 1903호</v>
          </cell>
          <cell r="L4150" t="str">
            <v/>
          </cell>
          <cell r="M4150" t="str">
            <v>Y</v>
          </cell>
        </row>
        <row r="4151">
          <cell r="A4151" t="str">
            <v>16089</v>
          </cell>
          <cell r="B4151" t="str">
            <v>김용</v>
          </cell>
          <cell r="C4151" t="str">
            <v>남성</v>
          </cell>
          <cell r="D4151" t="str">
            <v>19790724</v>
          </cell>
          <cell r="E4151" t="str">
            <v>010-6272-7977</v>
          </cell>
          <cell r="F4151" t="str">
            <v>@</v>
          </cell>
          <cell r="G4151" t="str">
            <v>관저점</v>
          </cell>
          <cell r="H4151" t="str">
            <v>조합원</v>
          </cell>
          <cell r="I4151" t="str">
            <v>관저점</v>
          </cell>
          <cell r="J4151" t="str">
            <v>35356</v>
          </cell>
          <cell r="K4151" t="str">
            <v>대전광역시 서구 원도안로 100 도안 베르디움 108동 1501호</v>
          </cell>
          <cell r="L4151" t="str">
            <v/>
          </cell>
          <cell r="M4151" t="str">
            <v>N</v>
          </cell>
        </row>
        <row r="4152">
          <cell r="A4152" t="str">
            <v>16088</v>
          </cell>
          <cell r="B4152" t="str">
            <v>강해인</v>
          </cell>
          <cell r="C4152" t="str">
            <v/>
          </cell>
          <cell r="D4152" t="str">
            <v>19680718</v>
          </cell>
          <cell r="E4152" t="str">
            <v>010-3686-1345</v>
          </cell>
          <cell r="F4152" t="str">
            <v>@</v>
          </cell>
          <cell r="G4152" t="str">
            <v>지족점</v>
          </cell>
          <cell r="H4152" t="str">
            <v>조합원</v>
          </cell>
          <cell r="I4152" t="str">
            <v>지족점</v>
          </cell>
          <cell r="J4152" t="str">
            <v>30150</v>
          </cell>
          <cell r="K4152" t="str">
            <v xml:space="preserve">세종특별자치시 남세종로 357 </v>
          </cell>
          <cell r="L4152" t="str">
            <v/>
          </cell>
          <cell r="M4152" t="str">
            <v>Y</v>
          </cell>
        </row>
        <row r="4153">
          <cell r="A4153" t="str">
            <v>16087</v>
          </cell>
          <cell r="B4153" t="str">
            <v>안순분</v>
          </cell>
          <cell r="C4153" t="str">
            <v>여성</v>
          </cell>
          <cell r="D4153" t="str">
            <v>19571113</v>
          </cell>
          <cell r="E4153" t="str">
            <v>010-5454-6758</v>
          </cell>
          <cell r="F4153" t="str">
            <v>@</v>
          </cell>
          <cell r="G4153" t="str">
            <v>지족점</v>
          </cell>
          <cell r="H4153" t="str">
            <v>조합원</v>
          </cell>
          <cell r="I4153" t="str">
            <v>지족점</v>
          </cell>
          <cell r="J4153" t="str">
            <v>34182</v>
          </cell>
          <cell r="K4153" t="str">
            <v xml:space="preserve">대전광역시 유성구 월드컵대로245번길 18 </v>
          </cell>
          <cell r="L4153" t="str">
            <v/>
          </cell>
          <cell r="M4153" t="str">
            <v>Y</v>
          </cell>
        </row>
        <row r="4154">
          <cell r="A4154" t="str">
            <v>16086</v>
          </cell>
          <cell r="B4154" t="str">
            <v>이현정</v>
          </cell>
          <cell r="C4154" t="str">
            <v>여성</v>
          </cell>
          <cell r="D4154" t="str">
            <v>19750824</v>
          </cell>
          <cell r="E4154" t="str">
            <v>010-2363-3136</v>
          </cell>
          <cell r="F4154" t="str">
            <v>@</v>
          </cell>
          <cell r="G4154" t="str">
            <v>도안점</v>
          </cell>
          <cell r="H4154" t="str">
            <v>조합원</v>
          </cell>
          <cell r="I4154" t="str">
            <v>도안점</v>
          </cell>
          <cell r="J4154" t="str">
            <v>34197</v>
          </cell>
          <cell r="K4154" t="str">
            <v xml:space="preserve">대전광역시 유성구 상대서로 101-17 </v>
          </cell>
          <cell r="L4154" t="str">
            <v/>
          </cell>
          <cell r="M4154" t="str">
            <v>Y</v>
          </cell>
        </row>
        <row r="4155">
          <cell r="A4155" t="str">
            <v>16085</v>
          </cell>
          <cell r="B4155" t="str">
            <v>정미숙</v>
          </cell>
          <cell r="C4155" t="str">
            <v>여성</v>
          </cell>
          <cell r="D4155" t="str">
            <v>19671225</v>
          </cell>
          <cell r="E4155" t="str">
            <v>010-5135-2271</v>
          </cell>
          <cell r="F4155" t="str">
            <v>@</v>
          </cell>
          <cell r="G4155" t="str">
            <v>도안점</v>
          </cell>
          <cell r="H4155" t="str">
            <v>조합원</v>
          </cell>
          <cell r="I4155" t="str">
            <v>도안점</v>
          </cell>
          <cell r="J4155" t="str">
            <v>34195</v>
          </cell>
          <cell r="K4155" t="str">
            <v>대전광역시 유성구 동서대로 725 어울림하트</v>
          </cell>
          <cell r="L4155" t="str">
            <v/>
          </cell>
          <cell r="M4155" t="str">
            <v>Y</v>
          </cell>
        </row>
        <row r="4156">
          <cell r="A4156" t="str">
            <v>16084</v>
          </cell>
          <cell r="B4156" t="str">
            <v>김현경</v>
          </cell>
          <cell r="C4156" t="str">
            <v>여성</v>
          </cell>
          <cell r="D4156" t="str">
            <v>19750301</v>
          </cell>
          <cell r="E4156" t="str">
            <v>010-2443-4349</v>
          </cell>
          <cell r="F4156" t="str">
            <v>@</v>
          </cell>
          <cell r="G4156" t="str">
            <v>도안점</v>
          </cell>
          <cell r="H4156" t="str">
            <v>조합원</v>
          </cell>
          <cell r="I4156" t="str">
            <v>도안점</v>
          </cell>
          <cell r="J4156" t="str">
            <v>35351</v>
          </cell>
          <cell r="K4156" t="str">
            <v>대전광역시 서구 도안북로 136 한라비발디 105동 1603호</v>
          </cell>
          <cell r="L4156" t="str">
            <v/>
          </cell>
          <cell r="M4156" t="str">
            <v>Y</v>
          </cell>
        </row>
        <row r="4157">
          <cell r="A4157" t="str">
            <v>16083</v>
          </cell>
          <cell r="B4157" t="str">
            <v>배성실</v>
          </cell>
          <cell r="C4157" t="str">
            <v>여성</v>
          </cell>
          <cell r="D4157" t="str">
            <v>19820606</v>
          </cell>
          <cell r="E4157" t="str">
            <v>010-8810-5592</v>
          </cell>
          <cell r="F4157" t="str">
            <v>@</v>
          </cell>
          <cell r="G4157" t="str">
            <v>도안점</v>
          </cell>
          <cell r="H4157" t="str">
            <v>조합원</v>
          </cell>
          <cell r="I4157" t="str">
            <v>도안점</v>
          </cell>
          <cell r="J4157" t="str">
            <v>34191</v>
          </cell>
          <cell r="K4157" t="str">
            <v>대전광역시 유성구 봉명로 94 예미지아파트 7단지 702동 102호</v>
          </cell>
          <cell r="L4157" t="str">
            <v/>
          </cell>
          <cell r="M4157" t="str">
            <v>Y</v>
          </cell>
        </row>
        <row r="4158">
          <cell r="A4158" t="str">
            <v>16082</v>
          </cell>
          <cell r="B4158" t="str">
            <v>이주영</v>
          </cell>
          <cell r="C4158" t="str">
            <v>여성</v>
          </cell>
          <cell r="D4158" t="str">
            <v>19680103</v>
          </cell>
          <cell r="E4158" t="str">
            <v>010-2367-8235</v>
          </cell>
          <cell r="F4158" t="str">
            <v>@</v>
          </cell>
          <cell r="G4158" t="str">
            <v>도안점</v>
          </cell>
          <cell r="H4158" t="str">
            <v>조합원</v>
          </cell>
          <cell r="I4158" t="str">
            <v>도안점</v>
          </cell>
          <cell r="J4158" t="str">
            <v>34200</v>
          </cell>
          <cell r="K4158" t="str">
            <v>대전광역시 유성구 상대남로 26 910동 2204호</v>
          </cell>
          <cell r="L4158" t="str">
            <v/>
          </cell>
          <cell r="M4158" t="str">
            <v>Y</v>
          </cell>
        </row>
        <row r="4159">
          <cell r="A4159" t="str">
            <v>16081</v>
          </cell>
          <cell r="B4159" t="str">
            <v>김성일</v>
          </cell>
          <cell r="C4159" t="str">
            <v>남성</v>
          </cell>
          <cell r="D4159" t="str">
            <v>19730928</v>
          </cell>
          <cell r="E4159" t="str">
            <v>010-6693-9106</v>
          </cell>
          <cell r="F4159" t="str">
            <v>@</v>
          </cell>
          <cell r="G4159" t="str">
            <v>도안점</v>
          </cell>
          <cell r="H4159" t="str">
            <v>조합원</v>
          </cell>
          <cell r="I4159" t="str">
            <v>도안점</v>
          </cell>
          <cell r="J4159" t="str">
            <v>34193</v>
          </cell>
          <cell r="K4159" t="str">
            <v>대전광역시 유성구 봉명로 16 LH 도안천년나무 11단지 1105동 1605호</v>
          </cell>
          <cell r="L4159" t="str">
            <v/>
          </cell>
          <cell r="M4159" t="str">
            <v>Y</v>
          </cell>
        </row>
        <row r="4160">
          <cell r="A4160" t="str">
            <v>16080</v>
          </cell>
          <cell r="B4160" t="str">
            <v>관저점바로가유</v>
          </cell>
          <cell r="C4160" t="str">
            <v/>
          </cell>
          <cell r="D4160" t="str">
            <v/>
          </cell>
          <cell r="E4160" t="str">
            <v>010-7777-7777</v>
          </cell>
          <cell r="F4160" t="str">
            <v>@</v>
          </cell>
          <cell r="G4160" t="str">
            <v>관저점</v>
          </cell>
          <cell r="H4160" t="str">
            <v>조합원</v>
          </cell>
          <cell r="I4160" t="str">
            <v>관저점</v>
          </cell>
          <cell r="J4160" t="str">
            <v/>
          </cell>
          <cell r="K4160" t="str">
            <v xml:space="preserve"> </v>
          </cell>
          <cell r="L4160" t="str">
            <v/>
          </cell>
          <cell r="M4160" t="str">
            <v>N</v>
          </cell>
        </row>
        <row r="4161">
          <cell r="A4161" t="str">
            <v>16079</v>
          </cell>
          <cell r="B4161" t="str">
            <v>이봉해</v>
          </cell>
          <cell r="C4161" t="str">
            <v>여성</v>
          </cell>
          <cell r="D4161" t="str">
            <v>19650915</v>
          </cell>
          <cell r="E4161" t="str">
            <v>010-3265-6638</v>
          </cell>
          <cell r="F4161" t="str">
            <v>@</v>
          </cell>
          <cell r="G4161" t="str">
            <v>지족점</v>
          </cell>
          <cell r="H4161" t="str">
            <v>조합원</v>
          </cell>
          <cell r="I4161" t="str">
            <v>지족점</v>
          </cell>
          <cell r="J4161" t="str">
            <v>34093</v>
          </cell>
          <cell r="K4161" t="str">
            <v>대전광역시 유성구 송림로53번길 71-29 브리젠힐스 B-404</v>
          </cell>
          <cell r="L4161" t="str">
            <v/>
          </cell>
          <cell r="M4161" t="str">
            <v>Y</v>
          </cell>
        </row>
        <row r="4162">
          <cell r="A4162" t="str">
            <v>16078</v>
          </cell>
          <cell r="B4162" t="str">
            <v>이경</v>
          </cell>
          <cell r="C4162" t="str">
            <v/>
          </cell>
          <cell r="D4162" t="str">
            <v/>
          </cell>
          <cell r="E4162" t="str">
            <v>010-9425-4226</v>
          </cell>
          <cell r="F4162" t="str">
            <v>@</v>
          </cell>
          <cell r="G4162" t="str">
            <v>지족점</v>
          </cell>
          <cell r="H4162" t="str">
            <v>조합원</v>
          </cell>
          <cell r="I4162" t="str">
            <v>지족점</v>
          </cell>
          <cell r="J4162" t="str">
            <v/>
          </cell>
          <cell r="K4162" t="str">
            <v xml:space="preserve"> </v>
          </cell>
          <cell r="L4162" t="str">
            <v/>
          </cell>
          <cell r="M4162" t="str">
            <v>Y</v>
          </cell>
        </row>
        <row r="4163">
          <cell r="A4163" t="str">
            <v>16077</v>
          </cell>
          <cell r="B4163" t="str">
            <v>이인숙</v>
          </cell>
          <cell r="C4163" t="str">
            <v>여성</v>
          </cell>
          <cell r="D4163" t="str">
            <v>19570904</v>
          </cell>
          <cell r="E4163" t="str">
            <v>010-5251-8580</v>
          </cell>
          <cell r="F4163" t="str">
            <v>@</v>
          </cell>
          <cell r="G4163" t="str">
            <v>지족점</v>
          </cell>
          <cell r="H4163" t="str">
            <v>조합원</v>
          </cell>
          <cell r="I4163" t="str">
            <v>지족점</v>
          </cell>
          <cell r="J4163" t="str">
            <v>30063</v>
          </cell>
          <cell r="K4163" t="str">
            <v xml:space="preserve">세종특별자치시 마음로 67 </v>
          </cell>
          <cell r="L4163" t="str">
            <v/>
          </cell>
          <cell r="M4163" t="str">
            <v>Y</v>
          </cell>
        </row>
        <row r="4164">
          <cell r="A4164" t="str">
            <v>16076</v>
          </cell>
          <cell r="B4164" t="str">
            <v>박일천</v>
          </cell>
          <cell r="C4164" t="str">
            <v>남성</v>
          </cell>
          <cell r="D4164" t="str">
            <v>19540220</v>
          </cell>
          <cell r="E4164" t="str">
            <v>010-8930-5041</v>
          </cell>
          <cell r="F4164" t="str">
            <v>@</v>
          </cell>
          <cell r="G4164" t="str">
            <v>지족점</v>
          </cell>
          <cell r="H4164" t="str">
            <v>조합원</v>
          </cell>
          <cell r="I4164" t="str">
            <v>지족점</v>
          </cell>
          <cell r="J4164" t="str">
            <v>30064</v>
          </cell>
          <cell r="K4164" t="str">
            <v>세종특별자치시 달빛로 77 가재마을 7단지 708동 1901호</v>
          </cell>
          <cell r="L4164" t="str">
            <v/>
          </cell>
          <cell r="M4164" t="str">
            <v>N</v>
          </cell>
        </row>
        <row r="4165">
          <cell r="A4165" t="str">
            <v>16075</v>
          </cell>
          <cell r="B4165" t="str">
            <v>한미라</v>
          </cell>
          <cell r="C4165" t="str">
            <v>여성</v>
          </cell>
          <cell r="D4165" t="str">
            <v/>
          </cell>
          <cell r="E4165" t="str">
            <v>010-8823-0046</v>
          </cell>
          <cell r="F4165" t="str">
            <v>@</v>
          </cell>
          <cell r="G4165" t="str">
            <v>지족점</v>
          </cell>
          <cell r="H4165" t="str">
            <v>조합원</v>
          </cell>
          <cell r="I4165" t="str">
            <v>지족점</v>
          </cell>
          <cell r="J4165" t="str">
            <v>34076</v>
          </cell>
          <cell r="K4165" t="str">
            <v>대전광역시 유성구 지족로 362 반석마을 3단지 310동 1201호</v>
          </cell>
          <cell r="L4165" t="str">
            <v/>
          </cell>
          <cell r="M4165" t="str">
            <v>Y</v>
          </cell>
        </row>
        <row r="4166">
          <cell r="A4166" t="str">
            <v>16074</v>
          </cell>
          <cell r="B4166" t="str">
            <v>원순애</v>
          </cell>
          <cell r="C4166" t="str">
            <v>여성</v>
          </cell>
          <cell r="D4166" t="str">
            <v>19600405</v>
          </cell>
          <cell r="E4166" t="str">
            <v>010-4182-7734</v>
          </cell>
          <cell r="F4166" t="str">
            <v>@</v>
          </cell>
          <cell r="G4166" t="str">
            <v>관저점</v>
          </cell>
          <cell r="H4166" t="str">
            <v>조합원</v>
          </cell>
          <cell r="I4166" t="str">
            <v>관저점</v>
          </cell>
          <cell r="J4166" t="str">
            <v>35383</v>
          </cell>
          <cell r="K4166" t="str">
            <v>대전광역시 서구 구봉산북로 165 다온숲 3단지 309동 2002호</v>
          </cell>
          <cell r="L4166" t="str">
            <v/>
          </cell>
          <cell r="M4166" t="str">
            <v>Y</v>
          </cell>
        </row>
        <row r="4167">
          <cell r="A4167" t="str">
            <v>16073</v>
          </cell>
          <cell r="B4167" t="str">
            <v>송정희</v>
          </cell>
          <cell r="C4167" t="str">
            <v>여성</v>
          </cell>
          <cell r="D4167" t="str">
            <v>19611105</v>
          </cell>
          <cell r="E4167" t="str">
            <v>010-9813-1134</v>
          </cell>
          <cell r="F4167" t="str">
            <v>@</v>
          </cell>
          <cell r="G4167" t="str">
            <v>관저점</v>
          </cell>
          <cell r="H4167" t="str">
            <v>조합원</v>
          </cell>
          <cell r="I4167" t="str">
            <v>관저점</v>
          </cell>
          <cell r="J4167" t="str">
            <v/>
          </cell>
          <cell r="K4167" t="str">
            <v xml:space="preserve">대전시 서구 관저북로 406-303 </v>
          </cell>
          <cell r="L4167" t="str">
            <v/>
          </cell>
          <cell r="M4167" t="str">
            <v>Y</v>
          </cell>
        </row>
        <row r="4168">
          <cell r="A4168" t="str">
            <v>16072</v>
          </cell>
          <cell r="B4168" t="str">
            <v>이사라</v>
          </cell>
          <cell r="C4168" t="str">
            <v>여성</v>
          </cell>
          <cell r="D4168" t="str">
            <v>19660121</v>
          </cell>
          <cell r="E4168" t="str">
            <v>010-6501-7771</v>
          </cell>
          <cell r="F4168" t="str">
            <v>@</v>
          </cell>
          <cell r="G4168" t="str">
            <v>관저점</v>
          </cell>
          <cell r="H4168" t="str">
            <v>조합원</v>
          </cell>
          <cell r="I4168" t="str">
            <v>관저점</v>
          </cell>
          <cell r="J4168" t="str">
            <v/>
          </cell>
          <cell r="K4168" t="str">
            <v xml:space="preserve">대전시 유성구 진잠로 42, 104-1301 </v>
          </cell>
          <cell r="L4168" t="str">
            <v/>
          </cell>
          <cell r="M4168" t="str">
            <v>Y</v>
          </cell>
        </row>
        <row r="4169">
          <cell r="A4169" t="str">
            <v>16071</v>
          </cell>
          <cell r="B4169" t="str">
            <v>강인숙</v>
          </cell>
          <cell r="C4169" t="str">
            <v>여성</v>
          </cell>
          <cell r="D4169" t="str">
            <v/>
          </cell>
          <cell r="E4169" t="str">
            <v>010-3622-8463</v>
          </cell>
          <cell r="F4169" t="str">
            <v>@</v>
          </cell>
          <cell r="G4169" t="str">
            <v>지족점</v>
          </cell>
          <cell r="H4169" t="str">
            <v>조합원</v>
          </cell>
          <cell r="I4169" t="str">
            <v>지족점</v>
          </cell>
          <cell r="J4169" t="str">
            <v>34076</v>
          </cell>
          <cell r="K4169" t="str">
            <v>대전광역시 유성구 지족로 362 반석마을 3단지 302동 304호</v>
          </cell>
          <cell r="L4169" t="str">
            <v/>
          </cell>
          <cell r="M4169" t="str">
            <v>Y</v>
          </cell>
        </row>
        <row r="4170">
          <cell r="A4170" t="str">
            <v>16070</v>
          </cell>
          <cell r="B4170" t="str">
            <v>박병진</v>
          </cell>
          <cell r="C4170" t="str">
            <v>여성</v>
          </cell>
          <cell r="D4170" t="str">
            <v>19761204</v>
          </cell>
          <cell r="E4170" t="str">
            <v>010-9169-3282</v>
          </cell>
          <cell r="F4170" t="str">
            <v>@</v>
          </cell>
          <cell r="G4170" t="str">
            <v>지족점</v>
          </cell>
          <cell r="H4170" t="str">
            <v>조합원</v>
          </cell>
          <cell r="I4170" t="str">
            <v>지족점</v>
          </cell>
          <cell r="J4170" t="str">
            <v>34076</v>
          </cell>
          <cell r="K4170" t="str">
            <v>대전광역시 유성구 지족로 362 반석마을 3단지 304동 1202호</v>
          </cell>
          <cell r="L4170" t="str">
            <v/>
          </cell>
          <cell r="M4170" t="str">
            <v>N</v>
          </cell>
        </row>
        <row r="4171">
          <cell r="A4171" t="str">
            <v>16069</v>
          </cell>
          <cell r="B4171" t="str">
            <v>김정순</v>
          </cell>
          <cell r="C4171" t="str">
            <v>여성</v>
          </cell>
          <cell r="D4171" t="str">
            <v>19691115</v>
          </cell>
          <cell r="E4171" t="str">
            <v>010-3438-7121</v>
          </cell>
          <cell r="F4171" t="str">
            <v>@</v>
          </cell>
          <cell r="G4171" t="str">
            <v>지족점</v>
          </cell>
          <cell r="H4171" t="str">
            <v>조합원</v>
          </cell>
          <cell r="I4171" t="str">
            <v>지족점</v>
          </cell>
          <cell r="J4171" t="str">
            <v>34407</v>
          </cell>
          <cell r="K4171" t="str">
            <v>대전광역시 대덕구 동춘당로 151 106동 606호</v>
          </cell>
          <cell r="L4171" t="str">
            <v/>
          </cell>
          <cell r="M4171" t="str">
            <v>Y</v>
          </cell>
        </row>
        <row r="4172">
          <cell r="A4172" t="str">
            <v>16068</v>
          </cell>
          <cell r="B4172" t="str">
            <v>김서연</v>
          </cell>
          <cell r="C4172" t="str">
            <v>여성</v>
          </cell>
          <cell r="D4172" t="str">
            <v>19580501</v>
          </cell>
          <cell r="E4172" t="str">
            <v>010-4082-4717</v>
          </cell>
          <cell r="F4172" t="str">
            <v>@</v>
          </cell>
          <cell r="G4172" t="str">
            <v>도안점</v>
          </cell>
          <cell r="H4172" t="str">
            <v>조합원</v>
          </cell>
          <cell r="I4172" t="str">
            <v>도안점</v>
          </cell>
          <cell r="J4172" t="str">
            <v>34193</v>
          </cell>
          <cell r="K4172" t="str">
            <v>대전광역시 유성구 봉명로 16 LH 도안천년나무 11단지 1108동 603호</v>
          </cell>
          <cell r="L4172" t="str">
            <v/>
          </cell>
          <cell r="M4172" t="str">
            <v>Y</v>
          </cell>
        </row>
        <row r="4173">
          <cell r="A4173" t="str">
            <v>16067</v>
          </cell>
          <cell r="B4173" t="str">
            <v>이화순</v>
          </cell>
          <cell r="C4173" t="str">
            <v>여성</v>
          </cell>
          <cell r="D4173" t="str">
            <v>19600612</v>
          </cell>
          <cell r="E4173" t="str">
            <v>010-3427-4387</v>
          </cell>
          <cell r="F4173" t="str">
            <v>@</v>
          </cell>
          <cell r="G4173" t="str">
            <v>도안점</v>
          </cell>
          <cell r="H4173" t="str">
            <v>조합원</v>
          </cell>
          <cell r="I4173" t="str">
            <v>도안점</v>
          </cell>
          <cell r="J4173" t="str">
            <v>34147</v>
          </cell>
          <cell r="K4173" t="str">
            <v xml:space="preserve">대전광역시 유성구 노은로18번길 41 </v>
          </cell>
          <cell r="L4173" t="str">
            <v/>
          </cell>
          <cell r="M4173" t="str">
            <v>Y</v>
          </cell>
        </row>
        <row r="4174">
          <cell r="A4174" t="str">
            <v>16066</v>
          </cell>
          <cell r="B4174" t="str">
            <v>김미경</v>
          </cell>
          <cell r="C4174" t="str">
            <v>여성</v>
          </cell>
          <cell r="D4174" t="str">
            <v>19620112</v>
          </cell>
          <cell r="E4174" t="str">
            <v>010-5676-7300</v>
          </cell>
          <cell r="F4174" t="str">
            <v>@</v>
          </cell>
          <cell r="G4174" t="str">
            <v>도안점</v>
          </cell>
          <cell r="H4174" t="str">
            <v>조합원</v>
          </cell>
          <cell r="I4174" t="str">
            <v>도안점</v>
          </cell>
          <cell r="J4174" t="str">
            <v>34199</v>
          </cell>
          <cell r="K4174" t="str">
            <v>대전광역시 유성구 상대로 40 도안휴먼시아 4단지 407동 1204호</v>
          </cell>
          <cell r="L4174" t="str">
            <v/>
          </cell>
          <cell r="M4174" t="str">
            <v>Y</v>
          </cell>
        </row>
        <row r="4175">
          <cell r="A4175" t="str">
            <v>16065</v>
          </cell>
          <cell r="B4175" t="str">
            <v>이옥자</v>
          </cell>
          <cell r="C4175" t="str">
            <v>여성</v>
          </cell>
          <cell r="D4175" t="str">
            <v>19630727</v>
          </cell>
          <cell r="E4175" t="str">
            <v>010-3321-5008</v>
          </cell>
          <cell r="F4175" t="str">
            <v>@</v>
          </cell>
          <cell r="G4175" t="str">
            <v>도안점</v>
          </cell>
          <cell r="H4175" t="str">
            <v>조합원</v>
          </cell>
          <cell r="I4175" t="str">
            <v>도안점</v>
          </cell>
          <cell r="J4175" t="str">
            <v>34232</v>
          </cell>
          <cell r="K4175" t="str">
            <v>대전광역시 유성구 진잠로42번길 88 진잠타운 204동 501호</v>
          </cell>
          <cell r="L4175" t="str">
            <v/>
          </cell>
          <cell r="M4175" t="str">
            <v>Y</v>
          </cell>
        </row>
        <row r="4176">
          <cell r="A4176" t="str">
            <v>16064</v>
          </cell>
          <cell r="B4176" t="str">
            <v>박대용</v>
          </cell>
          <cell r="C4176" t="str">
            <v>남성</v>
          </cell>
          <cell r="D4176" t="str">
            <v>19720303</v>
          </cell>
          <cell r="E4176" t="str">
            <v>010-6462-7929</v>
          </cell>
          <cell r="F4176" t="str">
            <v>@</v>
          </cell>
          <cell r="G4176" t="str">
            <v>지족점</v>
          </cell>
          <cell r="H4176" t="str">
            <v>조합원</v>
          </cell>
          <cell r="I4176" t="str">
            <v>지족점</v>
          </cell>
          <cell r="J4176" t="str">
            <v>34082</v>
          </cell>
          <cell r="K4176" t="str">
            <v>대전광역시 유성구 노은서로210번길 32 열매마을 4단지 403동 805호</v>
          </cell>
          <cell r="L4176" t="str">
            <v/>
          </cell>
          <cell r="M4176" t="str">
            <v>Y</v>
          </cell>
        </row>
        <row r="4177">
          <cell r="A4177" t="str">
            <v>16063</v>
          </cell>
          <cell r="B4177" t="str">
            <v>고형미</v>
          </cell>
          <cell r="C4177" t="str">
            <v>여성</v>
          </cell>
          <cell r="D4177" t="str">
            <v>19740523</v>
          </cell>
          <cell r="E4177" t="str">
            <v>010-5792-7400</v>
          </cell>
          <cell r="F4177" t="str">
            <v>@</v>
          </cell>
          <cell r="G4177" t="str">
            <v>지족점</v>
          </cell>
          <cell r="H4177" t="str">
            <v>조합원</v>
          </cell>
          <cell r="I4177" t="str">
            <v>지족점</v>
          </cell>
          <cell r="J4177" t="str">
            <v>35275</v>
          </cell>
          <cell r="K4177" t="str">
            <v>대전광역시 서구 신갈마로211번길 64 황제빌라 303호</v>
          </cell>
          <cell r="L4177" t="str">
            <v/>
          </cell>
          <cell r="M4177" t="str">
            <v>Y</v>
          </cell>
        </row>
        <row r="4178">
          <cell r="A4178" t="str">
            <v>16062</v>
          </cell>
          <cell r="B4178" t="str">
            <v>최종래</v>
          </cell>
          <cell r="C4178" t="str">
            <v>남성</v>
          </cell>
          <cell r="D4178" t="str">
            <v>19600610</v>
          </cell>
          <cell r="E4178" t="str">
            <v>010-3244-5851</v>
          </cell>
          <cell r="F4178" t="str">
            <v>@</v>
          </cell>
          <cell r="G4178" t="str">
            <v>관저점</v>
          </cell>
          <cell r="H4178" t="str">
            <v>조합원</v>
          </cell>
          <cell r="I4178" t="str">
            <v>관저점</v>
          </cell>
          <cell r="J4178" t="str">
            <v>35376</v>
          </cell>
          <cell r="K4178" t="str">
            <v>대전광역시 서구 관저중로 33 관저예미지 명가의 동경 114동 1303호</v>
          </cell>
          <cell r="L4178" t="str">
            <v/>
          </cell>
          <cell r="M4178" t="str">
            <v>Y</v>
          </cell>
        </row>
        <row r="4179">
          <cell r="A4179" t="str">
            <v>16061</v>
          </cell>
          <cell r="B4179" t="str">
            <v>김남희</v>
          </cell>
          <cell r="C4179" t="str">
            <v>여성</v>
          </cell>
          <cell r="D4179" t="str">
            <v>19771129</v>
          </cell>
          <cell r="E4179" t="str">
            <v>010-6664-8572</v>
          </cell>
          <cell r="F4179" t="str">
            <v>friendnamhee@hanmail.net</v>
          </cell>
          <cell r="G4179" t="str">
            <v>관저점</v>
          </cell>
          <cell r="H4179" t="str">
            <v>조합원</v>
          </cell>
          <cell r="I4179" t="str">
            <v>관저점</v>
          </cell>
          <cell r="J4179" t="str">
            <v>35380</v>
          </cell>
          <cell r="K4179" t="str">
            <v xml:space="preserve">대전광역시 서구 구봉산북로280번길 22 </v>
          </cell>
          <cell r="L4179" t="str">
            <v/>
          </cell>
          <cell r="M4179" t="str">
            <v>Y</v>
          </cell>
        </row>
        <row r="4180">
          <cell r="A4180" t="str">
            <v>16060</v>
          </cell>
          <cell r="B4180" t="str">
            <v>이근수</v>
          </cell>
          <cell r="C4180" t="str">
            <v>남성</v>
          </cell>
          <cell r="D4180" t="str">
            <v>19860820</v>
          </cell>
          <cell r="E4180" t="str">
            <v>010-2868-1248</v>
          </cell>
          <cell r="F4180" t="str">
            <v>fishnemo86@naver.com</v>
          </cell>
          <cell r="G4180" t="str">
            <v>관저점</v>
          </cell>
          <cell r="H4180" t="str">
            <v>조합원</v>
          </cell>
          <cell r="I4180" t="str">
            <v>관저점</v>
          </cell>
          <cell r="J4180" t="str">
            <v>35376</v>
          </cell>
          <cell r="K4180" t="str">
            <v>대전광역시 서구 관저중로 33 관저예미지 명가의 동경 108동 1502호</v>
          </cell>
          <cell r="L4180" t="str">
            <v/>
          </cell>
          <cell r="M4180" t="str">
            <v>Y</v>
          </cell>
        </row>
        <row r="4181">
          <cell r="A4181" t="str">
            <v>16059</v>
          </cell>
          <cell r="B4181" t="str">
            <v>한진미</v>
          </cell>
          <cell r="C4181" t="str">
            <v>여성</v>
          </cell>
          <cell r="D4181" t="str">
            <v>19820301</v>
          </cell>
          <cell r="E4181" t="str">
            <v>010-4411-2020</v>
          </cell>
          <cell r="F4181" t="str">
            <v>@</v>
          </cell>
          <cell r="G4181" t="str">
            <v>관저점</v>
          </cell>
          <cell r="H4181" t="str">
            <v>조합원</v>
          </cell>
          <cell r="I4181" t="str">
            <v>관저점</v>
          </cell>
          <cell r="J4181" t="str">
            <v>35403</v>
          </cell>
          <cell r="K4181" t="str">
            <v>대전광역시 서구 복수서로 15 복수센트럴자이  108동 301호</v>
          </cell>
          <cell r="L4181" t="str">
            <v/>
          </cell>
          <cell r="M4181" t="str">
            <v>Y</v>
          </cell>
        </row>
        <row r="4182">
          <cell r="A4182" t="str">
            <v>16058</v>
          </cell>
          <cell r="B4182" t="str">
            <v>곽명화</v>
          </cell>
          <cell r="C4182" t="str">
            <v>여성</v>
          </cell>
          <cell r="D4182" t="str">
            <v>19780106</v>
          </cell>
          <cell r="E4182" t="str">
            <v>010-4039-7963</v>
          </cell>
          <cell r="F4182" t="str">
            <v>@</v>
          </cell>
          <cell r="G4182" t="str">
            <v>관저점</v>
          </cell>
          <cell r="H4182" t="str">
            <v>조합원</v>
          </cell>
          <cell r="I4182" t="str">
            <v>관저점</v>
          </cell>
          <cell r="J4182" t="str">
            <v>35371</v>
          </cell>
          <cell r="K4182" t="str">
            <v>대전광역시 서구 관저로 51 구봉마을 5단지 504동 603호</v>
          </cell>
          <cell r="L4182" t="str">
            <v/>
          </cell>
          <cell r="M4182" t="str">
            <v>Y</v>
          </cell>
        </row>
        <row r="4183">
          <cell r="A4183" t="str">
            <v>16057</v>
          </cell>
          <cell r="B4183" t="str">
            <v>강혜리</v>
          </cell>
          <cell r="C4183" t="str">
            <v>여성</v>
          </cell>
          <cell r="D4183" t="str">
            <v>19661102</v>
          </cell>
          <cell r="E4183" t="str">
            <v>010-5542-4285</v>
          </cell>
          <cell r="F4183" t="str">
            <v>@</v>
          </cell>
          <cell r="G4183" t="str">
            <v>관저점</v>
          </cell>
          <cell r="H4183" t="str">
            <v>조합원</v>
          </cell>
          <cell r="I4183" t="str">
            <v>관저점</v>
          </cell>
          <cell r="J4183" t="str">
            <v>35379</v>
          </cell>
          <cell r="K4183" t="str">
            <v>대전광역시 서구 관저동로90번길 47 느리울아파트 1114동 303호</v>
          </cell>
          <cell r="L4183" t="str">
            <v/>
          </cell>
          <cell r="M4183" t="str">
            <v>Y</v>
          </cell>
        </row>
        <row r="4184">
          <cell r="A4184" t="str">
            <v>16056</v>
          </cell>
          <cell r="B4184" t="str">
            <v>김경옥</v>
          </cell>
          <cell r="C4184" t="str">
            <v>여성</v>
          </cell>
          <cell r="D4184" t="str">
            <v>19750503</v>
          </cell>
          <cell r="E4184" t="str">
            <v>010-4146-8064</v>
          </cell>
          <cell r="F4184" t="str">
            <v>@</v>
          </cell>
          <cell r="G4184" t="str">
            <v>관저점</v>
          </cell>
          <cell r="H4184" t="str">
            <v>조합원</v>
          </cell>
          <cell r="I4184" t="str">
            <v>관저점</v>
          </cell>
          <cell r="J4184" t="str">
            <v>35374</v>
          </cell>
          <cell r="K4184" t="str">
            <v>대전광역시 서구 관저로 48 구봉마을 7단지 708동 1503호</v>
          </cell>
          <cell r="L4184" t="str">
            <v/>
          </cell>
          <cell r="M4184" t="str">
            <v>Y</v>
          </cell>
        </row>
        <row r="4185">
          <cell r="A4185" t="str">
            <v>16055</v>
          </cell>
          <cell r="B4185" t="str">
            <v>박미자</v>
          </cell>
          <cell r="C4185" t="str">
            <v>여성</v>
          </cell>
          <cell r="D4185" t="str">
            <v>19690218</v>
          </cell>
          <cell r="E4185" t="str">
            <v>010-5418-5349</v>
          </cell>
          <cell r="F4185" t="str">
            <v>@</v>
          </cell>
          <cell r="G4185" t="str">
            <v>관저점</v>
          </cell>
          <cell r="H4185" t="str">
            <v>조합원</v>
          </cell>
          <cell r="I4185" t="str">
            <v>관저점</v>
          </cell>
          <cell r="J4185" t="str">
            <v>35384</v>
          </cell>
          <cell r="K4185" t="str">
            <v>대전광역시 서구 구봉산북로 212 엘에치천년나무 1단지 103동 1804호</v>
          </cell>
          <cell r="L4185" t="str">
            <v/>
          </cell>
          <cell r="M4185" t="str">
            <v>Y</v>
          </cell>
        </row>
        <row r="4186">
          <cell r="A4186" t="str">
            <v>16054</v>
          </cell>
          <cell r="B4186" t="str">
            <v>박현식</v>
          </cell>
          <cell r="C4186" t="str">
            <v>남성</v>
          </cell>
          <cell r="D4186" t="str">
            <v>19600602</v>
          </cell>
          <cell r="E4186" t="str">
            <v>010-5421-7269</v>
          </cell>
          <cell r="F4186" t="str">
            <v>@</v>
          </cell>
          <cell r="G4186" t="str">
            <v>도안점</v>
          </cell>
          <cell r="H4186" t="str">
            <v>조합원</v>
          </cell>
          <cell r="I4186" t="str">
            <v>도안점</v>
          </cell>
          <cell r="J4186" t="str">
            <v>34191</v>
          </cell>
          <cell r="K4186" t="str">
            <v xml:space="preserve">대전광역시 유성구 봉명로 94 </v>
          </cell>
          <cell r="L4186" t="str">
            <v/>
          </cell>
          <cell r="M4186" t="str">
            <v>N</v>
          </cell>
        </row>
        <row r="4187">
          <cell r="A4187" t="str">
            <v>16053</v>
          </cell>
          <cell r="B4187" t="str">
            <v>한지민</v>
          </cell>
          <cell r="C4187" t="str">
            <v>여성</v>
          </cell>
          <cell r="D4187" t="str">
            <v>19900314</v>
          </cell>
          <cell r="E4187" t="str">
            <v>010-9940-5313</v>
          </cell>
          <cell r="F4187" t="str">
            <v>@</v>
          </cell>
          <cell r="G4187" t="str">
            <v>도안점</v>
          </cell>
          <cell r="H4187" t="str">
            <v>조합원</v>
          </cell>
          <cell r="I4187" t="str">
            <v>도안점</v>
          </cell>
          <cell r="J4187" t="str">
            <v>34396</v>
          </cell>
          <cell r="K4187" t="str">
            <v>대전광역시 대덕구 계족로690번길 21 선비마을</v>
          </cell>
          <cell r="L4187" t="str">
            <v/>
          </cell>
          <cell r="M4187" t="str">
            <v>Y</v>
          </cell>
        </row>
        <row r="4188">
          <cell r="A4188" t="str">
            <v>16052</v>
          </cell>
          <cell r="B4188" t="str">
            <v>박은지</v>
          </cell>
          <cell r="C4188" t="str">
            <v>여성</v>
          </cell>
          <cell r="D4188" t="str">
            <v>19880127</v>
          </cell>
          <cell r="E4188" t="str">
            <v>010-9432-4244</v>
          </cell>
          <cell r="F4188" t="str">
            <v>@</v>
          </cell>
          <cell r="G4188" t="str">
            <v>도안점</v>
          </cell>
          <cell r="H4188" t="str">
            <v>조합원</v>
          </cell>
          <cell r="I4188" t="str">
            <v>도안점</v>
          </cell>
          <cell r="J4188" t="str">
            <v>34888</v>
          </cell>
          <cell r="K4188" t="str">
            <v>대전광역시 중구 태평로 35 버드내마을 아파트 2단지 202동 1002호</v>
          </cell>
          <cell r="L4188" t="str">
            <v/>
          </cell>
          <cell r="M4188" t="str">
            <v>Y</v>
          </cell>
        </row>
        <row r="4189">
          <cell r="A4189" t="str">
            <v>16051</v>
          </cell>
          <cell r="B4189" t="str">
            <v>김보람</v>
          </cell>
          <cell r="C4189" t="str">
            <v>여성</v>
          </cell>
          <cell r="D4189" t="str">
            <v>19871019</v>
          </cell>
          <cell r="E4189" t="str">
            <v>010-9887-0252</v>
          </cell>
          <cell r="F4189" t="str">
            <v>@</v>
          </cell>
          <cell r="G4189" t="str">
            <v>도안점</v>
          </cell>
          <cell r="H4189" t="str">
            <v>조합원</v>
          </cell>
          <cell r="I4189" t="str">
            <v>도안점</v>
          </cell>
          <cell r="J4189" t="str">
            <v>34193</v>
          </cell>
          <cell r="K4189" t="str">
            <v>대전광역시 유성구 원신흥로 37 도안휴먼시아 10단지 1002동 1807호</v>
          </cell>
          <cell r="L4189" t="str">
            <v/>
          </cell>
          <cell r="M4189" t="str">
            <v>N</v>
          </cell>
        </row>
        <row r="4190">
          <cell r="A4190" t="str">
            <v>16050</v>
          </cell>
          <cell r="B4190" t="str">
            <v>이경희</v>
          </cell>
          <cell r="C4190" t="str">
            <v>여성</v>
          </cell>
          <cell r="D4190" t="str">
            <v>19670127</v>
          </cell>
          <cell r="E4190" t="str">
            <v>010-7668-4062</v>
          </cell>
          <cell r="F4190" t="str">
            <v>@</v>
          </cell>
          <cell r="G4190" t="str">
            <v>도안점</v>
          </cell>
          <cell r="H4190" t="str">
            <v>조합원</v>
          </cell>
          <cell r="I4190" t="str">
            <v>도안점</v>
          </cell>
          <cell r="J4190" t="str">
            <v>35350</v>
          </cell>
          <cell r="K4190" t="str">
            <v>대전광역시 서구 도안북로 125 예미지아파트 7단지 709동 2902호</v>
          </cell>
          <cell r="L4190" t="str">
            <v/>
          </cell>
          <cell r="M4190" t="str">
            <v>Y</v>
          </cell>
        </row>
        <row r="4191">
          <cell r="A4191" t="str">
            <v>16049</v>
          </cell>
          <cell r="B4191" t="str">
            <v>김기정</v>
          </cell>
          <cell r="C4191" t="str">
            <v>여성</v>
          </cell>
          <cell r="D4191" t="str">
            <v>19710801</v>
          </cell>
          <cell r="E4191" t="str">
            <v>010-8230-6828</v>
          </cell>
          <cell r="F4191" t="str">
            <v>@</v>
          </cell>
          <cell r="G4191" t="str">
            <v>도안점</v>
          </cell>
          <cell r="H4191" t="str">
            <v>조합원</v>
          </cell>
          <cell r="I4191" t="str">
            <v>도안점</v>
          </cell>
          <cell r="J4191" t="str">
            <v>35355</v>
          </cell>
          <cell r="K4191" t="str">
            <v>대전광역시 서구 도안동로 177 수목토아파트 109동 1403호</v>
          </cell>
          <cell r="L4191" t="str">
            <v/>
          </cell>
          <cell r="M4191" t="str">
            <v>Y</v>
          </cell>
        </row>
        <row r="4192">
          <cell r="A4192" t="str">
            <v>16048</v>
          </cell>
          <cell r="B4192" t="str">
            <v>김령희</v>
          </cell>
          <cell r="C4192" t="str">
            <v>여성</v>
          </cell>
          <cell r="D4192" t="str">
            <v>19700812</v>
          </cell>
          <cell r="E4192" t="str">
            <v>010-2655-4966</v>
          </cell>
          <cell r="F4192" t="str">
            <v>@</v>
          </cell>
          <cell r="G4192" t="str">
            <v>도안점</v>
          </cell>
          <cell r="H4192" t="str">
            <v>조합원</v>
          </cell>
          <cell r="I4192" t="str">
            <v>도안점</v>
          </cell>
          <cell r="J4192" t="str">
            <v>34191</v>
          </cell>
          <cell r="K4192" t="str">
            <v>대전광역시 유성구 봉명로 48 신안인스빌APT 804동 1504호</v>
          </cell>
          <cell r="L4192" t="str">
            <v/>
          </cell>
          <cell r="M4192" t="str">
            <v>Y</v>
          </cell>
        </row>
        <row r="4193">
          <cell r="A4193" t="str">
            <v>16047</v>
          </cell>
          <cell r="B4193" t="str">
            <v>양혜숙</v>
          </cell>
          <cell r="C4193" t="str">
            <v>여성</v>
          </cell>
          <cell r="D4193" t="str">
            <v>19630222</v>
          </cell>
          <cell r="E4193" t="str">
            <v>010-5038-1606</v>
          </cell>
          <cell r="F4193" t="str">
            <v>@</v>
          </cell>
          <cell r="G4193" t="str">
            <v>지족점</v>
          </cell>
          <cell r="H4193" t="str">
            <v>조합원</v>
          </cell>
          <cell r="I4193" t="str">
            <v>지족점</v>
          </cell>
          <cell r="J4193" t="str">
            <v>34071</v>
          </cell>
          <cell r="K4193" t="str">
            <v>대전광역시 유성구 지족로 343 반석마을 2단지 208동 602호</v>
          </cell>
          <cell r="L4193" t="str">
            <v/>
          </cell>
          <cell r="M4193" t="str">
            <v>Y</v>
          </cell>
        </row>
        <row r="4194">
          <cell r="A4194" t="str">
            <v>16046</v>
          </cell>
          <cell r="B4194" t="str">
            <v>매넌</v>
          </cell>
          <cell r="C4194" t="str">
            <v>남성</v>
          </cell>
          <cell r="D4194" t="str">
            <v>19840716</v>
          </cell>
          <cell r="E4194" t="str">
            <v>010-7233-9154</v>
          </cell>
          <cell r="F4194" t="str">
            <v>r.manon.skaggs@gmail.com</v>
          </cell>
          <cell r="G4194" t="str">
            <v>지족점</v>
          </cell>
          <cell r="H4194" t="str">
            <v>조합원</v>
          </cell>
          <cell r="I4194" t="str">
            <v>지족점</v>
          </cell>
          <cell r="J4194" t="str">
            <v>34097</v>
          </cell>
          <cell r="K4194" t="str">
            <v>대전광역시 유성구 은구비로155번안길 5-17 203호</v>
          </cell>
          <cell r="L4194" t="str">
            <v/>
          </cell>
          <cell r="M4194" t="str">
            <v>N</v>
          </cell>
        </row>
        <row r="4195">
          <cell r="A4195" t="str">
            <v>16045</v>
          </cell>
          <cell r="B4195" t="str">
            <v>임선정</v>
          </cell>
          <cell r="C4195" t="str">
            <v>여성</v>
          </cell>
          <cell r="D4195" t="str">
            <v>19760118</v>
          </cell>
          <cell r="E4195" t="str">
            <v>010-5428-6421</v>
          </cell>
          <cell r="F4195" t="str">
            <v>@</v>
          </cell>
          <cell r="G4195" t="str">
            <v>지족점</v>
          </cell>
          <cell r="H4195" t="str">
            <v>조합원</v>
          </cell>
          <cell r="I4195" t="str">
            <v>지족점</v>
          </cell>
          <cell r="J4195" t="str">
            <v>34076</v>
          </cell>
          <cell r="K4195" t="str">
            <v>대전광역시 유성구 지족로 362 반석마을 3단지 301동 1201호</v>
          </cell>
          <cell r="L4195" t="str">
            <v/>
          </cell>
          <cell r="M4195" t="str">
            <v>Y</v>
          </cell>
        </row>
        <row r="4196">
          <cell r="A4196" t="str">
            <v>16044</v>
          </cell>
          <cell r="B4196" t="str">
            <v>박희경</v>
          </cell>
          <cell r="C4196" t="str">
            <v>여성</v>
          </cell>
          <cell r="D4196" t="str">
            <v>19741217</v>
          </cell>
          <cell r="E4196" t="str">
            <v>010-2043-7174</v>
          </cell>
          <cell r="F4196" t="str">
            <v>@</v>
          </cell>
          <cell r="G4196" t="str">
            <v>지족점</v>
          </cell>
          <cell r="H4196" t="str">
            <v>조합원</v>
          </cell>
          <cell r="I4196" t="str">
            <v>지족점</v>
          </cell>
          <cell r="J4196" t="str">
            <v>34069</v>
          </cell>
          <cell r="K4196" t="str">
            <v>대전광역시 유성구 반석동로 33 반석마을 5단지 509동 801호</v>
          </cell>
          <cell r="L4196" t="str">
            <v/>
          </cell>
          <cell r="M4196" t="str">
            <v>Y</v>
          </cell>
        </row>
        <row r="4197">
          <cell r="A4197" t="str">
            <v>16043</v>
          </cell>
          <cell r="B4197" t="str">
            <v>라선진</v>
          </cell>
          <cell r="C4197" t="str">
            <v>여성</v>
          </cell>
          <cell r="D4197" t="str">
            <v>19610301</v>
          </cell>
          <cell r="E4197" t="str">
            <v>010-2744-0041</v>
          </cell>
          <cell r="F4197" t="str">
            <v>@</v>
          </cell>
          <cell r="G4197" t="str">
            <v>도안점</v>
          </cell>
          <cell r="H4197" t="str">
            <v>조합원</v>
          </cell>
          <cell r="I4197" t="str">
            <v>도안점</v>
          </cell>
          <cell r="J4197" t="str">
            <v>35205</v>
          </cell>
          <cell r="K4197" t="str">
            <v>대전광역시 서구 청사로 281 샘머리아파트 221동 305호</v>
          </cell>
          <cell r="L4197" t="str">
            <v/>
          </cell>
          <cell r="M4197" t="str">
            <v>Y</v>
          </cell>
        </row>
        <row r="4198">
          <cell r="A4198" t="str">
            <v>16042</v>
          </cell>
          <cell r="B4198" t="str">
            <v>이미희</v>
          </cell>
          <cell r="C4198" t="str">
            <v>여성</v>
          </cell>
          <cell r="D4198" t="str">
            <v>19570902</v>
          </cell>
          <cell r="E4198" t="str">
            <v>010-5426-6547</v>
          </cell>
          <cell r="F4198" t="str">
            <v>@</v>
          </cell>
          <cell r="G4198" t="str">
            <v>도안점</v>
          </cell>
          <cell r="H4198" t="str">
            <v>조합원</v>
          </cell>
          <cell r="I4198" t="str">
            <v>도안점</v>
          </cell>
          <cell r="J4198" t="str">
            <v>34191</v>
          </cell>
          <cell r="K4198" t="str">
            <v>대전광역시 유성구 봉명로 94 금성백조예미지 714동 2202호</v>
          </cell>
          <cell r="L4198" t="str">
            <v/>
          </cell>
          <cell r="M4198" t="str">
            <v>N</v>
          </cell>
        </row>
        <row r="4199">
          <cell r="A4199" t="str">
            <v>16041</v>
          </cell>
          <cell r="B4199" t="str">
            <v>이해숙</v>
          </cell>
          <cell r="C4199" t="str">
            <v>여성</v>
          </cell>
          <cell r="D4199" t="str">
            <v>19520113</v>
          </cell>
          <cell r="E4199" t="str">
            <v>010-3446-2462</v>
          </cell>
          <cell r="F4199" t="str">
            <v>@</v>
          </cell>
          <cell r="G4199" t="str">
            <v>도안점</v>
          </cell>
          <cell r="H4199" t="str">
            <v>조합원</v>
          </cell>
          <cell r="I4199" t="str">
            <v>도안점</v>
          </cell>
          <cell r="J4199" t="str">
            <v>34193</v>
          </cell>
          <cell r="K4199" t="str">
            <v>대전광역시 유성구 봉명로 16 LH 도안천년나무 11단지 1110동 1403호</v>
          </cell>
          <cell r="L4199" t="str">
            <v/>
          </cell>
          <cell r="M4199" t="str">
            <v>Y</v>
          </cell>
        </row>
        <row r="4200">
          <cell r="A4200" t="str">
            <v>16040</v>
          </cell>
          <cell r="B4200" t="str">
            <v>박영은</v>
          </cell>
          <cell r="C4200" t="str">
            <v>여성</v>
          </cell>
          <cell r="D4200" t="str">
            <v>19631116</v>
          </cell>
          <cell r="E4200" t="str">
            <v>010-3444-5425</v>
          </cell>
          <cell r="F4200" t="str">
            <v>@</v>
          </cell>
          <cell r="G4200" t="str">
            <v>도안점</v>
          </cell>
          <cell r="H4200" t="str">
            <v>조합원</v>
          </cell>
          <cell r="I4200" t="str">
            <v>도안점</v>
          </cell>
          <cell r="J4200" t="str">
            <v>34195</v>
          </cell>
          <cell r="K4200" t="str">
            <v xml:space="preserve">대전광역시 유성구 동서대로 685 </v>
          </cell>
          <cell r="L4200" t="str">
            <v/>
          </cell>
          <cell r="M4200" t="str">
            <v>Y</v>
          </cell>
        </row>
        <row r="4201">
          <cell r="A4201" t="str">
            <v>16039</v>
          </cell>
          <cell r="B4201" t="str">
            <v>윤선용</v>
          </cell>
          <cell r="C4201" t="str">
            <v>여성</v>
          </cell>
          <cell r="D4201" t="str">
            <v>19740405</v>
          </cell>
          <cell r="E4201" t="str">
            <v>010-4300-6344</v>
          </cell>
          <cell r="F4201" t="str">
            <v>@</v>
          </cell>
          <cell r="G4201" t="str">
            <v>도안점</v>
          </cell>
          <cell r="H4201" t="str">
            <v>조합원</v>
          </cell>
          <cell r="I4201" t="str">
            <v>도안점</v>
          </cell>
          <cell r="J4201" t="str">
            <v>34190</v>
          </cell>
          <cell r="K4201" t="str">
            <v>대전광역시 유성구 봉명로 93 센트럴시티 6단지 601동 1304호</v>
          </cell>
          <cell r="L4201" t="str">
            <v/>
          </cell>
          <cell r="M4201" t="str">
            <v>Y</v>
          </cell>
        </row>
        <row r="4202">
          <cell r="A4202" t="str">
            <v>16038</v>
          </cell>
          <cell r="B4202" t="str">
            <v>진원호</v>
          </cell>
          <cell r="C4202" t="str">
            <v>남성</v>
          </cell>
          <cell r="D4202" t="str">
            <v>19661104</v>
          </cell>
          <cell r="E4202" t="str">
            <v>010-5405-7137</v>
          </cell>
          <cell r="F4202" t="str">
            <v>@</v>
          </cell>
          <cell r="G4202" t="str">
            <v>도안점</v>
          </cell>
          <cell r="H4202" t="str">
            <v>조합원</v>
          </cell>
          <cell r="I4202" t="str">
            <v>도안점</v>
          </cell>
          <cell r="J4202" t="str">
            <v>34198</v>
          </cell>
          <cell r="K4202" t="str">
            <v>대전광역시 유성구 월드컵대로290번길 20 목련아파트 2단지 201동 1906호</v>
          </cell>
          <cell r="L4202" t="str">
            <v/>
          </cell>
          <cell r="M4202" t="str">
            <v>N</v>
          </cell>
        </row>
        <row r="4203">
          <cell r="A4203" t="str">
            <v>16037</v>
          </cell>
          <cell r="B4203" t="str">
            <v>어승용</v>
          </cell>
          <cell r="C4203" t="str">
            <v>여성</v>
          </cell>
          <cell r="D4203" t="str">
            <v>19520624</v>
          </cell>
          <cell r="E4203" t="str">
            <v>010-7624-2633</v>
          </cell>
          <cell r="F4203" t="str">
            <v>@</v>
          </cell>
          <cell r="G4203" t="str">
            <v>지족점</v>
          </cell>
          <cell r="H4203" t="str">
            <v>조합원</v>
          </cell>
          <cell r="I4203" t="str">
            <v>지족점</v>
          </cell>
          <cell r="J4203" t="str">
            <v>34384</v>
          </cell>
          <cell r="K4203" t="str">
            <v>대전광역시 대덕구 계족로663번길 23 유원아파트 2동 602호</v>
          </cell>
          <cell r="L4203" t="str">
            <v/>
          </cell>
          <cell r="M4203" t="str">
            <v>Y</v>
          </cell>
        </row>
        <row r="4204">
          <cell r="A4204" t="str">
            <v>16036</v>
          </cell>
          <cell r="B4204" t="str">
            <v>박순영</v>
          </cell>
          <cell r="C4204" t="str">
            <v>여성</v>
          </cell>
          <cell r="D4204" t="str">
            <v>19600515</v>
          </cell>
          <cell r="E4204" t="str">
            <v>010-9421-5305</v>
          </cell>
          <cell r="F4204" t="str">
            <v>@</v>
          </cell>
          <cell r="G4204" t="str">
            <v>지족점</v>
          </cell>
          <cell r="H4204" t="str">
            <v>조합원</v>
          </cell>
          <cell r="I4204" t="str">
            <v>지족점</v>
          </cell>
          <cell r="J4204" t="str">
            <v>34402</v>
          </cell>
          <cell r="K4204" t="str">
            <v>대전광역시 대덕구 계족산로 135 선비마을 4단지 405동 1507호</v>
          </cell>
          <cell r="L4204" t="str">
            <v/>
          </cell>
          <cell r="M4204" t="str">
            <v>Y</v>
          </cell>
        </row>
        <row r="4205">
          <cell r="A4205" t="str">
            <v>16035</v>
          </cell>
          <cell r="B4205" t="str">
            <v>조지영</v>
          </cell>
          <cell r="C4205" t="str">
            <v>여성</v>
          </cell>
          <cell r="D4205" t="str">
            <v>19810514</v>
          </cell>
          <cell r="E4205" t="str">
            <v>010-9955-9102</v>
          </cell>
          <cell r="F4205" t="str">
            <v>youngjijo@hanmail.net</v>
          </cell>
          <cell r="G4205" t="str">
            <v>지족점</v>
          </cell>
          <cell r="H4205" t="str">
            <v>조합원</v>
          </cell>
          <cell r="I4205" t="str">
            <v>지족점</v>
          </cell>
          <cell r="J4205" t="str">
            <v>34852</v>
          </cell>
          <cell r="K4205" t="str">
            <v>대전광역시 중구 선화로97번길 14-17 자연빌라 206호</v>
          </cell>
          <cell r="L4205" t="str">
            <v/>
          </cell>
          <cell r="M4205" t="str">
            <v>Y</v>
          </cell>
        </row>
        <row r="4206">
          <cell r="A4206" t="str">
            <v>16034</v>
          </cell>
          <cell r="B4206" t="str">
            <v>윤원숙</v>
          </cell>
          <cell r="C4206" t="str">
            <v>여성</v>
          </cell>
          <cell r="D4206" t="str">
            <v>19700211</v>
          </cell>
          <cell r="E4206" t="str">
            <v>010-8445-0926</v>
          </cell>
          <cell r="F4206" t="str">
            <v>@</v>
          </cell>
          <cell r="G4206" t="str">
            <v>지족점</v>
          </cell>
          <cell r="H4206" t="str">
            <v>조합원</v>
          </cell>
          <cell r="I4206" t="str">
            <v>지족점</v>
          </cell>
          <cell r="J4206" t="str">
            <v>34356</v>
          </cell>
          <cell r="K4206" t="str">
            <v>대전광역시 대덕구 아리랑로 211 영진법동로얄맨션 107동 705호</v>
          </cell>
          <cell r="L4206" t="str">
            <v/>
          </cell>
          <cell r="M4206" t="str">
            <v>Y</v>
          </cell>
        </row>
        <row r="4207">
          <cell r="A4207" t="str">
            <v>16033</v>
          </cell>
          <cell r="B4207" t="str">
            <v>원용주</v>
          </cell>
          <cell r="C4207" t="str">
            <v>남성</v>
          </cell>
          <cell r="D4207" t="str">
            <v>19520315</v>
          </cell>
          <cell r="E4207" t="str">
            <v>010-2225-5430</v>
          </cell>
          <cell r="F4207" t="str">
            <v>@</v>
          </cell>
          <cell r="G4207" t="str">
            <v>지족점</v>
          </cell>
          <cell r="H4207" t="str">
            <v>조합원</v>
          </cell>
          <cell r="I4207" t="str">
            <v>지족점</v>
          </cell>
          <cell r="J4207" t="str">
            <v>34397</v>
          </cell>
          <cell r="K4207" t="str">
            <v>대전광역시 대덕구 계족로664번길 27 한마음아파트 101동 720호</v>
          </cell>
          <cell r="L4207" t="str">
            <v/>
          </cell>
          <cell r="M4207" t="str">
            <v>N</v>
          </cell>
        </row>
        <row r="4208">
          <cell r="A4208" t="str">
            <v>16032</v>
          </cell>
          <cell r="B4208" t="str">
            <v>양영아</v>
          </cell>
          <cell r="C4208" t="str">
            <v>여성</v>
          </cell>
          <cell r="D4208" t="str">
            <v>19670111</v>
          </cell>
          <cell r="E4208" t="str">
            <v>010-2045-5750</v>
          </cell>
          <cell r="F4208" t="str">
            <v>@</v>
          </cell>
          <cell r="G4208" t="str">
            <v>관저점</v>
          </cell>
          <cell r="H4208" t="str">
            <v>조합원</v>
          </cell>
          <cell r="I4208" t="str">
            <v>관저점</v>
          </cell>
          <cell r="J4208" t="str">
            <v>34071</v>
          </cell>
          <cell r="K4208" t="str">
            <v xml:space="preserve">대전광역시 유성구 지족로 365 </v>
          </cell>
          <cell r="L4208" t="str">
            <v/>
          </cell>
          <cell r="M4208" t="str">
            <v>Y</v>
          </cell>
        </row>
        <row r="4209">
          <cell r="A4209" t="str">
            <v>16031</v>
          </cell>
          <cell r="B4209" t="str">
            <v>박희선</v>
          </cell>
          <cell r="C4209" t="str">
            <v>여성</v>
          </cell>
          <cell r="D4209" t="str">
            <v>19810210</v>
          </cell>
          <cell r="E4209" t="str">
            <v>010-9667-1400</v>
          </cell>
          <cell r="F4209" t="str">
            <v>@</v>
          </cell>
          <cell r="G4209" t="str">
            <v>지족점</v>
          </cell>
          <cell r="H4209" t="str">
            <v>조합원</v>
          </cell>
          <cell r="I4209" t="str">
            <v>지족점</v>
          </cell>
          <cell r="J4209" t="str">
            <v>35011</v>
          </cell>
          <cell r="K4209" t="str">
            <v>대전광역시 중구 대둔산로414번길 48-1 대륜빌라 B-401호</v>
          </cell>
          <cell r="L4209" t="str">
            <v/>
          </cell>
          <cell r="M4209" t="str">
            <v>Y</v>
          </cell>
        </row>
        <row r="4210">
          <cell r="A4210" t="str">
            <v>16030</v>
          </cell>
          <cell r="B4210" t="str">
            <v>최미란</v>
          </cell>
          <cell r="C4210" t="str">
            <v>여성</v>
          </cell>
          <cell r="D4210" t="str">
            <v>19850226</v>
          </cell>
          <cell r="E4210" t="str">
            <v>010-8995-5658</v>
          </cell>
          <cell r="F4210" t="str">
            <v>@</v>
          </cell>
          <cell r="G4210" t="str">
            <v>지족점</v>
          </cell>
          <cell r="H4210" t="str">
            <v>조합원</v>
          </cell>
          <cell r="I4210" t="str">
            <v>지족점</v>
          </cell>
          <cell r="J4210" t="str">
            <v>34070</v>
          </cell>
          <cell r="K4210" t="str">
            <v>대전광역시 유성구 지족북로 33 노은한화 108동 1903호</v>
          </cell>
          <cell r="L4210" t="str">
            <v/>
          </cell>
          <cell r="M4210" t="str">
            <v>Y</v>
          </cell>
        </row>
        <row r="4211">
          <cell r="A4211" t="str">
            <v>16029</v>
          </cell>
          <cell r="B4211" t="str">
            <v>서효주</v>
          </cell>
          <cell r="C4211" t="str">
            <v>여성</v>
          </cell>
          <cell r="D4211" t="str">
            <v>19860330</v>
          </cell>
          <cell r="E4211" t="str">
            <v>010-2650-3511</v>
          </cell>
          <cell r="F4211" t="str">
            <v>@</v>
          </cell>
          <cell r="G4211" t="str">
            <v>지족점</v>
          </cell>
          <cell r="H4211" t="str">
            <v>조합원</v>
          </cell>
          <cell r="I4211" t="str">
            <v>지족점</v>
          </cell>
          <cell r="J4211" t="str">
            <v>34059</v>
          </cell>
          <cell r="K4211" t="str">
            <v>대전광역시 유성구 자운로221번길 62 자운대아파트 8단지 807동 304호</v>
          </cell>
          <cell r="L4211" t="str">
            <v/>
          </cell>
          <cell r="M4211" t="str">
            <v>N</v>
          </cell>
        </row>
        <row r="4212">
          <cell r="A4212" t="str">
            <v>16028</v>
          </cell>
          <cell r="B4212" t="str">
            <v>오공명</v>
          </cell>
          <cell r="C4212" t="str">
            <v>여성</v>
          </cell>
          <cell r="D4212" t="str">
            <v>19810131</v>
          </cell>
          <cell r="E4212" t="str">
            <v>010-9176-5506</v>
          </cell>
          <cell r="F4212" t="str">
            <v>@</v>
          </cell>
          <cell r="G4212" t="str">
            <v>지족점</v>
          </cell>
          <cell r="H4212" t="str">
            <v>조합원</v>
          </cell>
          <cell r="I4212" t="str">
            <v>지족점</v>
          </cell>
          <cell r="J4212" t="str">
            <v>34077</v>
          </cell>
          <cell r="K4212" t="str">
            <v>대전광역시 유성구 북유성대로 219 인앤인 102동 801호</v>
          </cell>
          <cell r="L4212" t="str">
            <v/>
          </cell>
          <cell r="M4212" t="str">
            <v>Y</v>
          </cell>
        </row>
        <row r="4213">
          <cell r="A4213" t="str">
            <v>16027</v>
          </cell>
          <cell r="B4213" t="str">
            <v>김인아</v>
          </cell>
          <cell r="C4213" t="str">
            <v>여성</v>
          </cell>
          <cell r="D4213" t="str">
            <v>19710623</v>
          </cell>
          <cell r="E4213" t="str">
            <v>010-2470-2154</v>
          </cell>
          <cell r="F4213" t="str">
            <v>@</v>
          </cell>
          <cell r="G4213" t="str">
            <v>관저점</v>
          </cell>
          <cell r="H4213" t="str">
            <v>조합원</v>
          </cell>
          <cell r="I4213" t="str">
            <v>관저점</v>
          </cell>
          <cell r="J4213" t="str">
            <v>35384</v>
          </cell>
          <cell r="K4213" t="str">
            <v>대전광역시 서구 관저동로 42 느리울마을 1304동 1202호</v>
          </cell>
          <cell r="L4213" t="str">
            <v/>
          </cell>
          <cell r="M4213" t="str">
            <v>Y</v>
          </cell>
        </row>
        <row r="4214">
          <cell r="A4214" t="str">
            <v>16026</v>
          </cell>
          <cell r="B4214" t="str">
            <v>이미애</v>
          </cell>
          <cell r="C4214" t="str">
            <v>여성</v>
          </cell>
          <cell r="D4214" t="str">
            <v>19740913</v>
          </cell>
          <cell r="E4214" t="str">
            <v>010-4807-8735</v>
          </cell>
          <cell r="F4214" t="str">
            <v>mieajo92@hanmail.net</v>
          </cell>
          <cell r="G4214" t="str">
            <v>관저점</v>
          </cell>
          <cell r="H4214" t="str">
            <v>조합원</v>
          </cell>
          <cell r="I4214" t="str">
            <v>관저점</v>
          </cell>
          <cell r="J4214" t="str">
            <v>35379</v>
          </cell>
          <cell r="K4214" t="str">
            <v>대전광역시 서구 관저동로90번길 47 느리울마을 1109동 1704호</v>
          </cell>
          <cell r="L4214" t="str">
            <v/>
          </cell>
          <cell r="M4214" t="str">
            <v>Y</v>
          </cell>
        </row>
        <row r="4215">
          <cell r="A4215" t="str">
            <v>16025</v>
          </cell>
          <cell r="B4215" t="str">
            <v>한유진</v>
          </cell>
          <cell r="C4215" t="str">
            <v>여성</v>
          </cell>
          <cell r="D4215" t="str">
            <v>19980329</v>
          </cell>
          <cell r="E4215" t="str">
            <v>010-6661-0664</v>
          </cell>
          <cell r="F4215" t="str">
            <v>@</v>
          </cell>
          <cell r="G4215" t="str">
            <v>관저점</v>
          </cell>
          <cell r="H4215" t="str">
            <v>조합원</v>
          </cell>
          <cell r="I4215" t="str">
            <v>관저점</v>
          </cell>
          <cell r="J4215" t="str">
            <v>35378</v>
          </cell>
          <cell r="K4215" t="str">
            <v>대전광역시 서구 관저동로105번길 58 궁전하우스 103호</v>
          </cell>
          <cell r="L4215" t="str">
            <v/>
          </cell>
          <cell r="M4215" t="str">
            <v>Y</v>
          </cell>
        </row>
        <row r="4216">
          <cell r="A4216" t="str">
            <v>16024</v>
          </cell>
          <cell r="B4216" t="str">
            <v>이미서</v>
          </cell>
          <cell r="C4216" t="str">
            <v>여성</v>
          </cell>
          <cell r="D4216" t="str">
            <v>19770601</v>
          </cell>
          <cell r="E4216" t="str">
            <v>010-8902-5565</v>
          </cell>
          <cell r="F4216" t="str">
            <v>coals1110@naver.com</v>
          </cell>
          <cell r="G4216" t="str">
            <v>관저점</v>
          </cell>
          <cell r="H4216" t="str">
            <v>조합원</v>
          </cell>
          <cell r="I4216" t="str">
            <v>관저점</v>
          </cell>
          <cell r="J4216" t="str">
            <v>35379</v>
          </cell>
          <cell r="K4216" t="str">
            <v>대전광역시 서구 관저동로90번길 47 느리울마을 1106동 102호</v>
          </cell>
          <cell r="L4216" t="str">
            <v/>
          </cell>
          <cell r="M4216" t="str">
            <v>Y</v>
          </cell>
        </row>
        <row r="4217">
          <cell r="A4217" t="str">
            <v>16023</v>
          </cell>
          <cell r="B4217" t="str">
            <v>정정화</v>
          </cell>
          <cell r="C4217" t="str">
            <v>여성</v>
          </cell>
          <cell r="D4217" t="str">
            <v>19600116</v>
          </cell>
          <cell r="E4217" t="str">
            <v>010-5607-1391</v>
          </cell>
          <cell r="F4217" t="str">
            <v>@</v>
          </cell>
          <cell r="G4217" t="str">
            <v>관저점</v>
          </cell>
          <cell r="H4217" t="str">
            <v>조합원</v>
          </cell>
          <cell r="I4217" t="str">
            <v>관저점</v>
          </cell>
          <cell r="J4217" t="str">
            <v>35378</v>
          </cell>
          <cell r="K4217" t="str">
            <v xml:space="preserve">대전광역시 서구 관저중로80번길 47 </v>
          </cell>
          <cell r="L4217" t="str">
            <v/>
          </cell>
          <cell r="M4217" t="str">
            <v>Y</v>
          </cell>
        </row>
        <row r="4218">
          <cell r="A4218" t="str">
            <v>16022</v>
          </cell>
          <cell r="B4218" t="str">
            <v>김숙임</v>
          </cell>
          <cell r="C4218" t="str">
            <v>여성</v>
          </cell>
          <cell r="D4218" t="str">
            <v>19560220</v>
          </cell>
          <cell r="E4218" t="str">
            <v>010-9438-3068</v>
          </cell>
          <cell r="F4218" t="str">
            <v>@</v>
          </cell>
          <cell r="G4218" t="str">
            <v>관저점</v>
          </cell>
          <cell r="H4218" t="str">
            <v>조합원</v>
          </cell>
          <cell r="I4218" t="str">
            <v>관저점</v>
          </cell>
          <cell r="J4218" t="str">
            <v>35359</v>
          </cell>
          <cell r="K4218" t="str">
            <v>대전광역시 서구 관저북로 52 대자연마을APT 107동 902호</v>
          </cell>
          <cell r="L4218" t="str">
            <v/>
          </cell>
          <cell r="M4218" t="str">
            <v>Y</v>
          </cell>
        </row>
        <row r="4219">
          <cell r="A4219" t="str">
            <v>16021</v>
          </cell>
          <cell r="B4219" t="str">
            <v>문민영</v>
          </cell>
          <cell r="C4219" t="str">
            <v>여성</v>
          </cell>
          <cell r="D4219" t="str">
            <v>19900817</v>
          </cell>
          <cell r="E4219" t="str">
            <v>010-3811-6391</v>
          </cell>
          <cell r="F4219" t="str">
            <v>@</v>
          </cell>
          <cell r="G4219" t="str">
            <v>관저점</v>
          </cell>
          <cell r="H4219" t="str">
            <v>조합원</v>
          </cell>
          <cell r="I4219" t="str">
            <v>관저점</v>
          </cell>
          <cell r="J4219" t="str">
            <v>35384</v>
          </cell>
          <cell r="K4219" t="str">
            <v>대전광역시 서구 관저동로 12 효성해링턴 플레이스 104동 1101호</v>
          </cell>
          <cell r="L4219" t="str">
            <v/>
          </cell>
          <cell r="M4219" t="str">
            <v>Y</v>
          </cell>
        </row>
        <row r="4220">
          <cell r="A4220" t="str">
            <v>16020</v>
          </cell>
          <cell r="B4220" t="str">
            <v>오수정</v>
          </cell>
          <cell r="C4220" t="str">
            <v>여성</v>
          </cell>
          <cell r="D4220" t="str">
            <v>19780912</v>
          </cell>
          <cell r="E4220" t="str">
            <v>010-6425-8604</v>
          </cell>
          <cell r="F4220" t="str">
            <v>@</v>
          </cell>
          <cell r="G4220" t="str">
            <v>관저점</v>
          </cell>
          <cell r="H4220" t="str">
            <v>조합원</v>
          </cell>
          <cell r="I4220" t="str">
            <v>관저점</v>
          </cell>
          <cell r="J4220" t="str">
            <v>35379</v>
          </cell>
          <cell r="K4220" t="str">
            <v>대전광역시 서구 관저동로90번길 47 느리울마을 1109동 2302호</v>
          </cell>
          <cell r="L4220" t="str">
            <v/>
          </cell>
          <cell r="M4220" t="str">
            <v>Y</v>
          </cell>
        </row>
        <row r="4221">
          <cell r="A4221" t="str">
            <v>16019</v>
          </cell>
          <cell r="B4221" t="str">
            <v>문연옥</v>
          </cell>
          <cell r="C4221" t="str">
            <v>여성</v>
          </cell>
          <cell r="D4221" t="str">
            <v>19710706</v>
          </cell>
          <cell r="E4221" t="str">
            <v>010-7509-7276</v>
          </cell>
          <cell r="F4221" t="str">
            <v>@</v>
          </cell>
          <cell r="G4221" t="str">
            <v>관저점</v>
          </cell>
          <cell r="H4221" t="str">
            <v>조합원</v>
          </cell>
          <cell r="I4221" t="str">
            <v>관저점</v>
          </cell>
          <cell r="J4221" t="str">
            <v>35381</v>
          </cell>
          <cell r="K4221" t="str">
            <v>대전광역시 서구 관저로 184 느리울마을 1201동 2003호</v>
          </cell>
          <cell r="L4221" t="str">
            <v/>
          </cell>
          <cell r="M4221" t="str">
            <v>Y</v>
          </cell>
        </row>
        <row r="4222">
          <cell r="A4222" t="str">
            <v>16018</v>
          </cell>
          <cell r="B4222" t="str">
            <v>송지원</v>
          </cell>
          <cell r="C4222" t="str">
            <v>여성</v>
          </cell>
          <cell r="D4222" t="str">
            <v>19810921</v>
          </cell>
          <cell r="E4222" t="str">
            <v>010-9016-8215</v>
          </cell>
          <cell r="F4222" t="str">
            <v>@</v>
          </cell>
          <cell r="G4222" t="str">
            <v>관저점</v>
          </cell>
          <cell r="H4222" t="str">
            <v>조합원</v>
          </cell>
          <cell r="I4222" t="str">
            <v>관저점</v>
          </cell>
          <cell r="J4222" t="str">
            <v>35378</v>
          </cell>
          <cell r="K4222" t="str">
            <v>대전광역시 서구 관저로121번길 14 뻑가네</v>
          </cell>
          <cell r="L4222" t="str">
            <v/>
          </cell>
          <cell r="M4222" t="str">
            <v>Y</v>
          </cell>
        </row>
        <row r="4223">
          <cell r="A4223" t="str">
            <v>16017</v>
          </cell>
          <cell r="B4223" t="str">
            <v>김민정</v>
          </cell>
          <cell r="C4223" t="str">
            <v>여성</v>
          </cell>
          <cell r="D4223" t="str">
            <v>19830206</v>
          </cell>
          <cell r="E4223" t="str">
            <v>010-9690-8277</v>
          </cell>
          <cell r="F4223" t="str">
            <v>@</v>
          </cell>
          <cell r="G4223" t="str">
            <v>지족점</v>
          </cell>
          <cell r="H4223" t="str">
            <v>조합원</v>
          </cell>
          <cell r="I4223" t="str">
            <v>지족점</v>
          </cell>
          <cell r="J4223" t="str">
            <v>34061</v>
          </cell>
          <cell r="K4223" t="str">
            <v>대전광역시 유성구 노은로 353 송림마을 3단지 307동 203호</v>
          </cell>
          <cell r="L4223" t="str">
            <v/>
          </cell>
          <cell r="M4223" t="str">
            <v>Y</v>
          </cell>
        </row>
        <row r="4224">
          <cell r="A4224" t="str">
            <v>16016</v>
          </cell>
          <cell r="B4224" t="str">
            <v>서지희</v>
          </cell>
          <cell r="C4224" t="str">
            <v>여성</v>
          </cell>
          <cell r="D4224" t="str">
            <v>19800215</v>
          </cell>
          <cell r="E4224" t="str">
            <v>010-7186-5823</v>
          </cell>
          <cell r="F4224" t="str">
            <v>@</v>
          </cell>
          <cell r="G4224" t="str">
            <v>도안점</v>
          </cell>
          <cell r="H4224" t="str">
            <v>조합원</v>
          </cell>
          <cell r="I4224" t="str">
            <v>도안점</v>
          </cell>
          <cell r="J4224" t="str">
            <v>34195</v>
          </cell>
          <cell r="K4224" t="str">
            <v>대전광역시 유성구 동서대로 725 어울림하트 1202동 1004호</v>
          </cell>
          <cell r="L4224" t="str">
            <v/>
          </cell>
          <cell r="M4224" t="str">
            <v>Y</v>
          </cell>
        </row>
        <row r="4225">
          <cell r="A4225" t="str">
            <v>16015</v>
          </cell>
          <cell r="B4225" t="str">
            <v>이순애</v>
          </cell>
          <cell r="C4225" t="str">
            <v>여성</v>
          </cell>
          <cell r="D4225" t="str">
            <v>19650819</v>
          </cell>
          <cell r="E4225" t="str">
            <v>010-5452-4700</v>
          </cell>
          <cell r="F4225" t="str">
            <v>@</v>
          </cell>
          <cell r="G4225" t="str">
            <v>도안점</v>
          </cell>
          <cell r="H4225" t="str">
            <v>조합원</v>
          </cell>
          <cell r="I4225" t="str">
            <v>도안점</v>
          </cell>
          <cell r="J4225" t="str">
            <v>34200</v>
          </cell>
          <cell r="K4225" t="str">
            <v>대전광역시 유성구 상대남로 26 913동 1703호</v>
          </cell>
          <cell r="L4225" t="str">
            <v/>
          </cell>
          <cell r="M4225" t="str">
            <v>Y</v>
          </cell>
        </row>
        <row r="4226">
          <cell r="A4226" t="str">
            <v>16014</v>
          </cell>
          <cell r="B4226" t="str">
            <v>김위숙</v>
          </cell>
          <cell r="C4226" t="str">
            <v>여성</v>
          </cell>
          <cell r="D4226" t="str">
            <v>19560615</v>
          </cell>
          <cell r="E4226" t="str">
            <v>010-8853-1918</v>
          </cell>
          <cell r="F4226" t="str">
            <v>@</v>
          </cell>
          <cell r="G4226" t="str">
            <v>도안점</v>
          </cell>
          <cell r="H4226" t="str">
            <v>조합원</v>
          </cell>
          <cell r="I4226" t="str">
            <v>도안점</v>
          </cell>
          <cell r="J4226" t="str">
            <v>42109</v>
          </cell>
          <cell r="K4226" t="str">
            <v xml:space="preserve">대구광역시 수성구 동대구로38길 71 </v>
          </cell>
          <cell r="L4226" t="str">
            <v/>
          </cell>
          <cell r="M4226" t="str">
            <v>Y</v>
          </cell>
        </row>
        <row r="4227">
          <cell r="A4227" t="str">
            <v>16013</v>
          </cell>
          <cell r="B4227" t="str">
            <v>유금희</v>
          </cell>
          <cell r="C4227" t="str">
            <v>여성</v>
          </cell>
          <cell r="D4227" t="str">
            <v>19631113</v>
          </cell>
          <cell r="E4227" t="str">
            <v>010-9678-6622</v>
          </cell>
          <cell r="F4227" t="str">
            <v>@</v>
          </cell>
          <cell r="G4227" t="str">
            <v>도안점</v>
          </cell>
          <cell r="H4227" t="str">
            <v>조합원</v>
          </cell>
          <cell r="I4227" t="str">
            <v>도안점</v>
          </cell>
          <cell r="J4227" t="str">
            <v>34200</v>
          </cell>
          <cell r="K4227" t="str">
            <v>대전광역시 유성구 상대남로 26 트리풀시티 920동 1104호</v>
          </cell>
          <cell r="L4227" t="str">
            <v/>
          </cell>
          <cell r="M4227" t="str">
            <v>Y</v>
          </cell>
        </row>
        <row r="4228">
          <cell r="A4228" t="str">
            <v>16012</v>
          </cell>
          <cell r="B4228" t="str">
            <v>김소현</v>
          </cell>
          <cell r="C4228" t="str">
            <v>여성</v>
          </cell>
          <cell r="D4228" t="str">
            <v>19890227</v>
          </cell>
          <cell r="E4228" t="str">
            <v>010-2701-3036</v>
          </cell>
          <cell r="F4228" t="str">
            <v>@</v>
          </cell>
          <cell r="G4228" t="str">
            <v>도안점</v>
          </cell>
          <cell r="H4228" t="str">
            <v>조합원</v>
          </cell>
          <cell r="I4228" t="str">
            <v>도안점</v>
          </cell>
          <cell r="J4228" t="str">
            <v>34127</v>
          </cell>
          <cell r="K4228" t="str">
            <v>대전광역시 유성구 죽동로 39 죽동칸타빌 211동 2302호</v>
          </cell>
          <cell r="L4228" t="str">
            <v/>
          </cell>
          <cell r="M4228" t="str">
            <v>N</v>
          </cell>
        </row>
        <row r="4229">
          <cell r="A4229" t="str">
            <v>16011</v>
          </cell>
          <cell r="B4229" t="str">
            <v>이윤숙</v>
          </cell>
          <cell r="C4229" t="str">
            <v>여성</v>
          </cell>
          <cell r="D4229" t="str">
            <v>19730115</v>
          </cell>
          <cell r="E4229" t="str">
            <v>010-4513-3738</v>
          </cell>
          <cell r="F4229" t="str">
            <v>@</v>
          </cell>
          <cell r="G4229" t="str">
            <v>도안점</v>
          </cell>
          <cell r="H4229" t="str">
            <v>조합원</v>
          </cell>
          <cell r="I4229" t="str">
            <v>도안점</v>
          </cell>
          <cell r="J4229" t="str">
            <v>34200</v>
          </cell>
          <cell r="K4229" t="str">
            <v>대전광역시 유성구 상대남로 26 트리풀시티 912동 1102호</v>
          </cell>
          <cell r="L4229" t="str">
            <v/>
          </cell>
          <cell r="M4229" t="str">
            <v>Y</v>
          </cell>
        </row>
        <row r="4230">
          <cell r="A4230" t="str">
            <v>16010</v>
          </cell>
          <cell r="B4230" t="str">
            <v>박종숙</v>
          </cell>
          <cell r="C4230" t="str">
            <v>여성</v>
          </cell>
          <cell r="D4230" t="str">
            <v>19720702</v>
          </cell>
          <cell r="E4230" t="str">
            <v>010-8435-9435</v>
          </cell>
          <cell r="F4230" t="str">
            <v>@</v>
          </cell>
          <cell r="G4230" t="str">
            <v>도안점</v>
          </cell>
          <cell r="H4230" t="str">
            <v>조합원</v>
          </cell>
          <cell r="I4230" t="str">
            <v>도안점</v>
          </cell>
          <cell r="J4230" t="str">
            <v>34191</v>
          </cell>
          <cell r="K4230" t="str">
            <v>대전광역시 유성구 봉명로 94 금성백조 711동 201호</v>
          </cell>
          <cell r="L4230" t="str">
            <v/>
          </cell>
          <cell r="M4230" t="str">
            <v>Y</v>
          </cell>
        </row>
        <row r="4231">
          <cell r="A4231" t="str">
            <v>16009</v>
          </cell>
          <cell r="B4231" t="str">
            <v>정진영</v>
          </cell>
          <cell r="C4231" t="str">
            <v>여성</v>
          </cell>
          <cell r="D4231" t="str">
            <v>19860226</v>
          </cell>
          <cell r="E4231" t="str">
            <v>010-5091-5126</v>
          </cell>
          <cell r="F4231" t="str">
            <v>@</v>
          </cell>
          <cell r="G4231" t="str">
            <v>도안점</v>
          </cell>
          <cell r="H4231" t="str">
            <v>조합원</v>
          </cell>
          <cell r="I4231" t="str">
            <v>도안점</v>
          </cell>
          <cell r="J4231" t="str">
            <v>35383</v>
          </cell>
          <cell r="K4231" t="str">
            <v>대전광역시 서구 관저남로12번길 12 중흥S-클래스 프라디움 101동 1201호</v>
          </cell>
          <cell r="L4231" t="str">
            <v/>
          </cell>
          <cell r="M4231" t="str">
            <v>Y</v>
          </cell>
        </row>
        <row r="4232">
          <cell r="A4232" t="str">
            <v>16008</v>
          </cell>
          <cell r="B4232" t="str">
            <v>한종선</v>
          </cell>
          <cell r="C4232" t="str">
            <v>여성</v>
          </cell>
          <cell r="D4232" t="str">
            <v>19670227</v>
          </cell>
          <cell r="E4232" t="str">
            <v>010-8380-2736</v>
          </cell>
          <cell r="F4232" t="str">
            <v>@</v>
          </cell>
          <cell r="G4232" t="str">
            <v>지족점</v>
          </cell>
          <cell r="H4232" t="str">
            <v>조합원</v>
          </cell>
          <cell r="I4232" t="str">
            <v>지족점</v>
          </cell>
          <cell r="J4232" t="str">
            <v>34080</v>
          </cell>
          <cell r="K4232" t="str">
            <v>대전광역시 유성구 노은서로 222 열매마을 1단지 102동 1502호</v>
          </cell>
          <cell r="L4232" t="str">
            <v/>
          </cell>
          <cell r="M4232" t="str">
            <v>Y</v>
          </cell>
        </row>
        <row r="4233">
          <cell r="A4233" t="str">
            <v>16007</v>
          </cell>
          <cell r="B4233" t="str">
            <v>박현심</v>
          </cell>
          <cell r="C4233" t="str">
            <v>여성</v>
          </cell>
          <cell r="D4233" t="str">
            <v>19630720</v>
          </cell>
          <cell r="E4233" t="str">
            <v>010-9410-7673</v>
          </cell>
          <cell r="F4233" t="str">
            <v>@</v>
          </cell>
          <cell r="G4233" t="str">
            <v>지족점</v>
          </cell>
          <cell r="H4233" t="str">
            <v>조합원</v>
          </cell>
          <cell r="I4233" t="str">
            <v>지족점</v>
          </cell>
          <cell r="J4233" t="str">
            <v>34067</v>
          </cell>
          <cell r="K4233" t="str">
            <v>대전광역시 유성구 반석동로 82 반석마을 8단지 804동 701호</v>
          </cell>
          <cell r="L4233" t="str">
            <v/>
          </cell>
          <cell r="M4233" t="str">
            <v>Y</v>
          </cell>
        </row>
        <row r="4234">
          <cell r="A4234" t="str">
            <v>16006</v>
          </cell>
          <cell r="B4234" t="str">
            <v>조주형</v>
          </cell>
          <cell r="C4234" t="str">
            <v>남성</v>
          </cell>
          <cell r="D4234" t="str">
            <v>19860122</v>
          </cell>
          <cell r="E4234" t="str">
            <v>010-4018-3609</v>
          </cell>
          <cell r="F4234" t="str">
            <v>@</v>
          </cell>
          <cell r="G4234" t="str">
            <v>지족점</v>
          </cell>
          <cell r="H4234" t="str">
            <v>조합원</v>
          </cell>
          <cell r="I4234" t="str">
            <v>지족점</v>
          </cell>
          <cell r="J4234" t="str">
            <v>34120</v>
          </cell>
          <cell r="K4234" t="str">
            <v>대전광역시 유성구 가정로 65 대림두레아파트 101동 402호</v>
          </cell>
          <cell r="L4234" t="str">
            <v/>
          </cell>
          <cell r="M4234" t="str">
            <v>Y</v>
          </cell>
        </row>
        <row r="4235">
          <cell r="A4235" t="str">
            <v>16005</v>
          </cell>
          <cell r="B4235" t="str">
            <v>정광운</v>
          </cell>
          <cell r="C4235" t="str">
            <v>남성</v>
          </cell>
          <cell r="D4235" t="str">
            <v>19521204</v>
          </cell>
          <cell r="E4235" t="str">
            <v>010-5425-0607</v>
          </cell>
          <cell r="F4235" t="str">
            <v>@</v>
          </cell>
          <cell r="G4235" t="str">
            <v>지족점</v>
          </cell>
          <cell r="H4235" t="str">
            <v>조합원</v>
          </cell>
          <cell r="I4235" t="str">
            <v>지족점</v>
          </cell>
          <cell r="J4235" t="str">
            <v>34629</v>
          </cell>
          <cell r="K4235" t="str">
            <v xml:space="preserve">대전광역시 동구 창조1길 84 </v>
          </cell>
          <cell r="L4235" t="str">
            <v/>
          </cell>
          <cell r="M4235" t="str">
            <v>Y</v>
          </cell>
        </row>
        <row r="4236">
          <cell r="A4236" t="str">
            <v>16004</v>
          </cell>
          <cell r="B4236" t="str">
            <v>이윤미</v>
          </cell>
          <cell r="C4236" t="str">
            <v>여성</v>
          </cell>
          <cell r="D4236" t="str">
            <v>19770807</v>
          </cell>
          <cell r="E4236" t="str">
            <v>010-7632-6884</v>
          </cell>
          <cell r="F4236" t="str">
            <v>@</v>
          </cell>
          <cell r="G4236" t="str">
            <v>지족점</v>
          </cell>
          <cell r="H4236" t="str">
            <v>조합원</v>
          </cell>
          <cell r="I4236" t="str">
            <v>지족점</v>
          </cell>
          <cell r="J4236" t="str">
            <v>34079</v>
          </cell>
          <cell r="K4236" t="str">
            <v>대전광역시 유성구 노은동로 219 열매마을 3단지 303동 1602호</v>
          </cell>
          <cell r="L4236" t="str">
            <v/>
          </cell>
          <cell r="M4236" t="str">
            <v>Y</v>
          </cell>
        </row>
        <row r="4237">
          <cell r="A4237" t="str">
            <v>16003</v>
          </cell>
          <cell r="B4237" t="str">
            <v>오동건</v>
          </cell>
          <cell r="C4237" t="str">
            <v>남성</v>
          </cell>
          <cell r="D4237" t="str">
            <v>19971116</v>
          </cell>
          <cell r="E4237" t="str">
            <v>010-3909-9043</v>
          </cell>
          <cell r="F4237" t="str">
            <v>@</v>
          </cell>
          <cell r="G4237" t="str">
            <v>지족점</v>
          </cell>
          <cell r="H4237" t="str">
            <v>조합원</v>
          </cell>
          <cell r="I4237" t="str">
            <v>지족점</v>
          </cell>
          <cell r="J4237" t="str">
            <v>34660</v>
          </cell>
          <cell r="K4237" t="str">
            <v>대전광역시 동구 용운로 80 용방마을 319동 1201호</v>
          </cell>
          <cell r="L4237" t="str">
            <v/>
          </cell>
          <cell r="M4237" t="str">
            <v>Y</v>
          </cell>
        </row>
        <row r="4238">
          <cell r="A4238" t="str">
            <v>16002</v>
          </cell>
          <cell r="B4238" t="str">
            <v>김은영</v>
          </cell>
          <cell r="C4238" t="str">
            <v>여성</v>
          </cell>
          <cell r="D4238" t="str">
            <v>19810220</v>
          </cell>
          <cell r="E4238" t="str">
            <v>010-9128-2287</v>
          </cell>
          <cell r="F4238" t="str">
            <v>@</v>
          </cell>
          <cell r="G4238" t="str">
            <v>지족점</v>
          </cell>
          <cell r="H4238" t="str">
            <v>조합원</v>
          </cell>
          <cell r="I4238" t="str">
            <v>지족점</v>
          </cell>
          <cell r="J4238" t="str">
            <v>35247</v>
          </cell>
          <cell r="K4238" t="str">
            <v>대전광역시 서구 둔산북로 160 한마루아파트</v>
          </cell>
          <cell r="L4238" t="str">
            <v/>
          </cell>
          <cell r="M4238" t="str">
            <v>N</v>
          </cell>
        </row>
        <row r="4239">
          <cell r="A4239" t="str">
            <v>16001</v>
          </cell>
          <cell r="B4239" t="str">
            <v>지거구</v>
          </cell>
          <cell r="C4239" t="str">
            <v>남성</v>
          </cell>
          <cell r="D4239" t="str">
            <v>19720930</v>
          </cell>
          <cell r="E4239" t="str">
            <v>010-8213-4548</v>
          </cell>
          <cell r="F4239" t="str">
            <v>ggji@optrontec.com</v>
          </cell>
          <cell r="G4239" t="str">
            <v>지족점</v>
          </cell>
          <cell r="H4239" t="str">
            <v>조합원</v>
          </cell>
          <cell r="I4239" t="str">
            <v>지족점</v>
          </cell>
          <cell r="J4239" t="str">
            <v>34071</v>
          </cell>
          <cell r="K4239" t="str">
            <v>대전광역시 유성구 지족로349번길 32-12 301호</v>
          </cell>
          <cell r="L4239" t="str">
            <v/>
          </cell>
          <cell r="M4239" t="str">
            <v>Y</v>
          </cell>
        </row>
        <row r="4240">
          <cell r="A4240" t="str">
            <v>16000</v>
          </cell>
          <cell r="B4240" t="str">
            <v>권숙자</v>
          </cell>
          <cell r="C4240" t="str">
            <v>여성</v>
          </cell>
          <cell r="D4240" t="str">
            <v>19591006</v>
          </cell>
          <cell r="E4240" t="str">
            <v>010-6533-2690</v>
          </cell>
          <cell r="F4240" t="str">
            <v>@</v>
          </cell>
          <cell r="G4240" t="str">
            <v>지족점</v>
          </cell>
          <cell r="H4240" t="str">
            <v>조합원</v>
          </cell>
          <cell r="I4240" t="str">
            <v>지족점</v>
          </cell>
          <cell r="J4240" t="str">
            <v>35311</v>
          </cell>
          <cell r="K4240" t="str">
            <v xml:space="preserve">대전광역시 서구 도산로282번길 58-1 </v>
          </cell>
          <cell r="L4240" t="str">
            <v/>
          </cell>
          <cell r="M4240" t="str">
            <v>Y</v>
          </cell>
        </row>
        <row r="4241">
          <cell r="A4241" t="str">
            <v>15999</v>
          </cell>
          <cell r="B4241" t="str">
            <v>김현용</v>
          </cell>
          <cell r="C4241" t="str">
            <v>여성</v>
          </cell>
          <cell r="D4241" t="str">
            <v>19720920</v>
          </cell>
          <cell r="E4241" t="str">
            <v>010-8808-4540</v>
          </cell>
          <cell r="F4241" t="str">
            <v>@</v>
          </cell>
          <cell r="G4241" t="str">
            <v>지족점</v>
          </cell>
          <cell r="H4241" t="str">
            <v>조합원</v>
          </cell>
          <cell r="I4241" t="str">
            <v>지족점</v>
          </cell>
          <cell r="J4241" t="str">
            <v>34384</v>
          </cell>
          <cell r="K4241" t="str">
            <v>대전광역시 대덕구 계족로663번길 23 유원아파트 4동 1308호</v>
          </cell>
          <cell r="L4241" t="str">
            <v/>
          </cell>
          <cell r="M4241" t="str">
            <v>N</v>
          </cell>
        </row>
        <row r="4242">
          <cell r="A4242" t="str">
            <v>15998</v>
          </cell>
          <cell r="B4242" t="str">
            <v>장진희</v>
          </cell>
          <cell r="C4242" t="str">
            <v>여성</v>
          </cell>
          <cell r="D4242" t="str">
            <v>19500129</v>
          </cell>
          <cell r="E4242" t="str">
            <v>010-4919-5120</v>
          </cell>
          <cell r="F4242" t="str">
            <v>@</v>
          </cell>
          <cell r="G4242" t="str">
            <v>지족점</v>
          </cell>
          <cell r="H4242" t="str">
            <v>조합원</v>
          </cell>
          <cell r="I4242" t="str">
            <v>지족점</v>
          </cell>
          <cell r="J4242" t="str">
            <v>34382</v>
          </cell>
          <cell r="K4242" t="str">
            <v>대전광역시 대덕구 계족로663번길 34 주공아파트 303동 919호</v>
          </cell>
          <cell r="L4242" t="str">
            <v/>
          </cell>
          <cell r="M4242" t="str">
            <v>Y</v>
          </cell>
        </row>
        <row r="4243">
          <cell r="A4243" t="str">
            <v>15997</v>
          </cell>
          <cell r="B4243" t="str">
            <v>전혜란</v>
          </cell>
          <cell r="C4243" t="str">
            <v>여성</v>
          </cell>
          <cell r="D4243" t="str">
            <v>19910109</v>
          </cell>
          <cell r="E4243" t="str">
            <v>010-7206-4142</v>
          </cell>
          <cell r="F4243" t="str">
            <v>@</v>
          </cell>
          <cell r="G4243" t="str">
            <v>도안점</v>
          </cell>
          <cell r="H4243" t="str">
            <v>조합원</v>
          </cell>
          <cell r="I4243" t="str">
            <v>도안점</v>
          </cell>
          <cell r="J4243" t="str">
            <v>34193</v>
          </cell>
          <cell r="K4243" t="str">
            <v>대전광역시 유성구 원신흥로 37 도안휴먼시아 10단지 1005동 1404호</v>
          </cell>
          <cell r="L4243" t="str">
            <v/>
          </cell>
          <cell r="M4243" t="str">
            <v>Y</v>
          </cell>
        </row>
        <row r="4244">
          <cell r="A4244" t="str">
            <v>15996</v>
          </cell>
          <cell r="B4244" t="str">
            <v>정선미</v>
          </cell>
          <cell r="C4244" t="str">
            <v>여성</v>
          </cell>
          <cell r="D4244" t="str">
            <v>19821226</v>
          </cell>
          <cell r="E4244" t="str">
            <v>010-5423-4032</v>
          </cell>
          <cell r="F4244" t="str">
            <v>@</v>
          </cell>
          <cell r="G4244" t="str">
            <v>도안점</v>
          </cell>
          <cell r="H4244" t="str">
            <v>조합원</v>
          </cell>
          <cell r="I4244" t="str">
            <v>도안점</v>
          </cell>
          <cell r="J4244" t="str">
            <v>34191</v>
          </cell>
          <cell r="K4244" t="str">
            <v>대전광역시 유성구 봉명로 94 금성백조예미지 714동 102호 도안온새미어린이집</v>
          </cell>
          <cell r="L4244" t="str">
            <v/>
          </cell>
          <cell r="M4244" t="str">
            <v>Y</v>
          </cell>
        </row>
        <row r="4245">
          <cell r="A4245" t="str">
            <v>15995</v>
          </cell>
          <cell r="B4245" t="str">
            <v>오상묵</v>
          </cell>
          <cell r="C4245" t="str">
            <v>남성</v>
          </cell>
          <cell r="D4245" t="str">
            <v>19721225</v>
          </cell>
          <cell r="E4245" t="str">
            <v>010-4695-8518</v>
          </cell>
          <cell r="F4245" t="str">
            <v>@</v>
          </cell>
          <cell r="G4245" t="str">
            <v>도안점</v>
          </cell>
          <cell r="H4245" t="str">
            <v>조합원</v>
          </cell>
          <cell r="I4245" t="str">
            <v>도안점</v>
          </cell>
          <cell r="J4245" t="str">
            <v>34191</v>
          </cell>
          <cell r="K4245" t="str">
            <v xml:space="preserve">대전광역시 유성구 봉명로 48 </v>
          </cell>
          <cell r="L4245" t="str">
            <v/>
          </cell>
          <cell r="M4245" t="str">
            <v>Y</v>
          </cell>
        </row>
        <row r="4246">
          <cell r="A4246" t="str">
            <v>15994</v>
          </cell>
          <cell r="B4246" t="str">
            <v>양승숙</v>
          </cell>
          <cell r="C4246" t="str">
            <v>여성</v>
          </cell>
          <cell r="D4246" t="str">
            <v>19770514</v>
          </cell>
          <cell r="E4246" t="str">
            <v>010-5017-3007</v>
          </cell>
          <cell r="F4246" t="str">
            <v>@</v>
          </cell>
          <cell r="G4246" t="str">
            <v>도안점</v>
          </cell>
          <cell r="H4246" t="str">
            <v>조합원</v>
          </cell>
          <cell r="I4246" t="str">
            <v>도안점</v>
          </cell>
          <cell r="J4246" t="str">
            <v>34200</v>
          </cell>
          <cell r="K4246" t="str">
            <v>대전광역시 유성구 상대남로 26 트리풀시티 920동 801호</v>
          </cell>
          <cell r="L4246" t="str">
            <v/>
          </cell>
          <cell r="M4246" t="str">
            <v>Y</v>
          </cell>
        </row>
        <row r="4247">
          <cell r="A4247" t="str">
            <v>15993</v>
          </cell>
          <cell r="B4247" t="str">
            <v>김의섭</v>
          </cell>
          <cell r="C4247" t="str">
            <v>여성</v>
          </cell>
          <cell r="D4247" t="str">
            <v>19640313</v>
          </cell>
          <cell r="E4247" t="str">
            <v>010-2249-6549</v>
          </cell>
          <cell r="F4247" t="str">
            <v>@</v>
          </cell>
          <cell r="G4247" t="str">
            <v>도안점</v>
          </cell>
          <cell r="H4247" t="str">
            <v>조합원</v>
          </cell>
          <cell r="I4247" t="str">
            <v>도안점</v>
          </cell>
          <cell r="J4247" t="str">
            <v>34191</v>
          </cell>
          <cell r="K4247" t="str">
            <v>대전광역시 유성구 봉명로 48 인스빌리베라 806동 803호</v>
          </cell>
          <cell r="L4247" t="str">
            <v/>
          </cell>
          <cell r="M4247" t="str">
            <v>Y</v>
          </cell>
        </row>
        <row r="4248">
          <cell r="A4248" t="str">
            <v>15992</v>
          </cell>
          <cell r="B4248" t="str">
            <v>송미경</v>
          </cell>
          <cell r="C4248" t="str">
            <v>여성</v>
          </cell>
          <cell r="D4248" t="str">
            <v>19630720</v>
          </cell>
          <cell r="E4248" t="str">
            <v>010-9412-1554</v>
          </cell>
          <cell r="F4248" t="str">
            <v>@</v>
          </cell>
          <cell r="G4248" t="str">
            <v>도안점</v>
          </cell>
          <cell r="H4248" t="str">
            <v>조합원</v>
          </cell>
          <cell r="I4248" t="str">
            <v>도안점</v>
          </cell>
          <cell r="J4248" t="str">
            <v>34187</v>
          </cell>
          <cell r="K4248" t="str">
            <v xml:space="preserve">대전광역시 유성구 온천로 60 </v>
          </cell>
          <cell r="L4248" t="str">
            <v/>
          </cell>
          <cell r="M4248" t="str">
            <v>Y</v>
          </cell>
        </row>
        <row r="4249">
          <cell r="A4249" t="str">
            <v>15991</v>
          </cell>
          <cell r="B4249" t="str">
            <v>최명숙</v>
          </cell>
          <cell r="C4249" t="str">
            <v>여성</v>
          </cell>
          <cell r="D4249" t="str">
            <v>19660901</v>
          </cell>
          <cell r="E4249" t="str">
            <v>010-3450-8129</v>
          </cell>
          <cell r="F4249" t="str">
            <v>@</v>
          </cell>
          <cell r="G4249" t="str">
            <v>도안점</v>
          </cell>
          <cell r="H4249" t="str">
            <v>조합원</v>
          </cell>
          <cell r="I4249" t="str">
            <v>도안점</v>
          </cell>
          <cell r="J4249" t="str">
            <v>34198</v>
          </cell>
          <cell r="K4249" t="str">
            <v>대전광역시 유성구 월드컵대로290번길 39 목련아파트 103동 1703호</v>
          </cell>
          <cell r="L4249" t="str">
            <v/>
          </cell>
          <cell r="M4249" t="str">
            <v>Y</v>
          </cell>
        </row>
        <row r="4250">
          <cell r="A4250" t="str">
            <v>15990</v>
          </cell>
          <cell r="B4250" t="str">
            <v>서명성</v>
          </cell>
          <cell r="C4250" t="str">
            <v>여성</v>
          </cell>
          <cell r="D4250" t="str">
            <v>19550829</v>
          </cell>
          <cell r="E4250" t="str">
            <v>010-7762-1624</v>
          </cell>
          <cell r="F4250" t="str">
            <v>@</v>
          </cell>
          <cell r="G4250" t="str">
            <v>도안점</v>
          </cell>
          <cell r="H4250" t="str">
            <v>조합원</v>
          </cell>
          <cell r="I4250" t="str">
            <v>도안점</v>
          </cell>
          <cell r="J4250" t="str">
            <v>34207</v>
          </cell>
          <cell r="K4250" t="str">
            <v>대전광역시 유성구 학하로 33 101동 2101</v>
          </cell>
          <cell r="L4250" t="str">
            <v/>
          </cell>
          <cell r="M4250" t="str">
            <v>Y</v>
          </cell>
        </row>
        <row r="4251">
          <cell r="A4251" t="str">
            <v>15989</v>
          </cell>
          <cell r="B4251" t="str">
            <v>오윤령</v>
          </cell>
          <cell r="C4251" t="str">
            <v>여성</v>
          </cell>
          <cell r="D4251" t="str">
            <v>19900729</v>
          </cell>
          <cell r="E4251" t="str">
            <v>010-2290-9539</v>
          </cell>
          <cell r="F4251" t="str">
            <v>@</v>
          </cell>
          <cell r="G4251" t="str">
            <v>도안점</v>
          </cell>
          <cell r="H4251" t="str">
            <v>조합원</v>
          </cell>
          <cell r="I4251" t="str">
            <v>도안점</v>
          </cell>
          <cell r="J4251" t="str">
            <v>34178</v>
          </cell>
          <cell r="K4251" t="str">
            <v>대전광역시 유성구 계룡로52번길 11 유성세움펠리피아 1913호</v>
          </cell>
          <cell r="L4251" t="str">
            <v/>
          </cell>
          <cell r="M4251" t="str">
            <v>N</v>
          </cell>
        </row>
        <row r="4252">
          <cell r="A4252" t="str">
            <v>15988</v>
          </cell>
          <cell r="B4252" t="str">
            <v>최명화</v>
          </cell>
          <cell r="C4252" t="str">
            <v>여성</v>
          </cell>
          <cell r="D4252" t="str">
            <v>19741225</v>
          </cell>
          <cell r="E4252" t="str">
            <v>010-8824-7583</v>
          </cell>
          <cell r="F4252" t="str">
            <v>@</v>
          </cell>
          <cell r="G4252" t="str">
            <v>도안점</v>
          </cell>
          <cell r="H4252" t="str">
            <v>조합원</v>
          </cell>
          <cell r="I4252" t="str">
            <v>도안점</v>
          </cell>
          <cell r="J4252" t="str">
            <v>34189</v>
          </cell>
          <cell r="K4252" t="str">
            <v>대전광역시 유성구 도안동로 523 호반베르디움 215동 702호</v>
          </cell>
          <cell r="L4252" t="str">
            <v/>
          </cell>
          <cell r="M4252" t="str">
            <v>Y</v>
          </cell>
        </row>
        <row r="4253">
          <cell r="A4253" t="str">
            <v>15987</v>
          </cell>
          <cell r="B4253" t="str">
            <v>백정남</v>
          </cell>
          <cell r="C4253" t="str">
            <v>여성</v>
          </cell>
          <cell r="D4253" t="str">
            <v>19600810</v>
          </cell>
          <cell r="E4253" t="str">
            <v>010-8803-1745</v>
          </cell>
          <cell r="F4253" t="str">
            <v>@</v>
          </cell>
          <cell r="G4253" t="str">
            <v>도안점</v>
          </cell>
          <cell r="H4253" t="str">
            <v>조합원</v>
          </cell>
          <cell r="I4253" t="str">
            <v>도안점</v>
          </cell>
          <cell r="J4253" t="str">
            <v>35210</v>
          </cell>
          <cell r="K4253" t="str">
            <v>대전광역시 서구 월평동로 83 다모아아파트 102동 501호</v>
          </cell>
          <cell r="L4253" t="str">
            <v/>
          </cell>
          <cell r="M4253" t="str">
            <v>Y</v>
          </cell>
        </row>
        <row r="4254">
          <cell r="A4254" t="str">
            <v>15986</v>
          </cell>
          <cell r="B4254" t="str">
            <v>고설진</v>
          </cell>
          <cell r="C4254" t="str">
            <v>여성</v>
          </cell>
          <cell r="D4254" t="str">
            <v>19821109</v>
          </cell>
          <cell r="E4254" t="str">
            <v>010-7997-9573</v>
          </cell>
          <cell r="F4254" t="str">
            <v>@</v>
          </cell>
          <cell r="G4254" t="str">
            <v>도안점</v>
          </cell>
          <cell r="H4254" t="str">
            <v>조합원</v>
          </cell>
          <cell r="I4254" t="str">
            <v>도안점</v>
          </cell>
          <cell r="J4254" t="str">
            <v/>
          </cell>
          <cell r="K4254" t="str">
            <v xml:space="preserve">대전광역시 유성구 상대동 5단지 512동 501동 </v>
          </cell>
          <cell r="L4254" t="str">
            <v/>
          </cell>
          <cell r="M4254" t="str">
            <v>Y</v>
          </cell>
        </row>
        <row r="4255">
          <cell r="A4255" t="str">
            <v>15985</v>
          </cell>
          <cell r="B4255" t="str">
            <v>신경자</v>
          </cell>
          <cell r="C4255" t="str">
            <v>여성</v>
          </cell>
          <cell r="D4255" t="str">
            <v>19550228</v>
          </cell>
          <cell r="E4255" t="str">
            <v>010-3401-8495</v>
          </cell>
          <cell r="F4255" t="str">
            <v>@</v>
          </cell>
          <cell r="G4255" t="str">
            <v>도안점</v>
          </cell>
          <cell r="H4255" t="str">
            <v>조합원</v>
          </cell>
          <cell r="I4255" t="str">
            <v>도안점</v>
          </cell>
          <cell r="J4255" t="str">
            <v>34188</v>
          </cell>
          <cell r="K4255" t="str">
            <v>대전광역시 유성구 도안대로 560 도안마을 1단지 101동 202호</v>
          </cell>
          <cell r="L4255" t="str">
            <v/>
          </cell>
          <cell r="M4255" t="str">
            <v>Y</v>
          </cell>
        </row>
        <row r="4256">
          <cell r="A4256" t="str">
            <v>15984</v>
          </cell>
          <cell r="B4256" t="str">
            <v>김미자</v>
          </cell>
          <cell r="C4256" t="str">
            <v>여성</v>
          </cell>
          <cell r="D4256" t="str">
            <v>19610124</v>
          </cell>
          <cell r="E4256" t="str">
            <v>010-5137-1046</v>
          </cell>
          <cell r="F4256" t="str">
            <v>@</v>
          </cell>
          <cell r="G4256" t="str">
            <v>도안점</v>
          </cell>
          <cell r="H4256" t="str">
            <v>조합원</v>
          </cell>
          <cell r="I4256" t="str">
            <v>도안점</v>
          </cell>
          <cell r="J4256" t="str">
            <v>34192</v>
          </cell>
          <cell r="K4256" t="str">
            <v>대전광역시 유성구 도안동로 446 양우내안애 1906동 1304호</v>
          </cell>
          <cell r="L4256" t="str">
            <v/>
          </cell>
          <cell r="M4256" t="str">
            <v>Y</v>
          </cell>
        </row>
        <row r="4257">
          <cell r="A4257" t="str">
            <v>15983</v>
          </cell>
          <cell r="B4257" t="str">
            <v>차미화</v>
          </cell>
          <cell r="C4257" t="str">
            <v>여성</v>
          </cell>
          <cell r="D4257" t="str">
            <v>19630427</v>
          </cell>
          <cell r="E4257" t="str">
            <v>010-2016-6304</v>
          </cell>
          <cell r="F4257" t="str">
            <v>@</v>
          </cell>
          <cell r="G4257" t="str">
            <v>도안점</v>
          </cell>
          <cell r="H4257" t="str">
            <v>조합원</v>
          </cell>
          <cell r="I4257" t="str">
            <v>도안점</v>
          </cell>
          <cell r="J4257" t="str">
            <v>34198</v>
          </cell>
          <cell r="K4257" t="str">
            <v>대전광역시 유성구 상대로 17 한라비발디 310동 1701호</v>
          </cell>
          <cell r="L4257" t="str">
            <v/>
          </cell>
          <cell r="M4257" t="str">
            <v>Y</v>
          </cell>
        </row>
        <row r="4258">
          <cell r="A4258" t="str">
            <v>15982</v>
          </cell>
          <cell r="B4258" t="str">
            <v>이성환</v>
          </cell>
          <cell r="C4258" t="str">
            <v>남성</v>
          </cell>
          <cell r="D4258" t="str">
            <v>19920226</v>
          </cell>
          <cell r="E4258" t="str">
            <v>010-7588-8096</v>
          </cell>
          <cell r="F4258" t="str">
            <v>@</v>
          </cell>
          <cell r="G4258" t="str">
            <v>도안점</v>
          </cell>
          <cell r="H4258" t="str">
            <v>조합원</v>
          </cell>
          <cell r="I4258" t="str">
            <v>도안점</v>
          </cell>
          <cell r="J4258" t="str">
            <v>34198</v>
          </cell>
          <cell r="K4258" t="str">
            <v>대전광역시 유성구 월드컵대로308번길 51 402호</v>
          </cell>
          <cell r="L4258" t="str">
            <v/>
          </cell>
          <cell r="M4258" t="str">
            <v>N</v>
          </cell>
        </row>
        <row r="4259">
          <cell r="A4259" t="str">
            <v>15981</v>
          </cell>
          <cell r="B4259" t="str">
            <v>명은숙</v>
          </cell>
          <cell r="C4259" t="str">
            <v>여성</v>
          </cell>
          <cell r="D4259" t="str">
            <v/>
          </cell>
          <cell r="E4259" t="str">
            <v>010-3576-8161</v>
          </cell>
          <cell r="F4259" t="str">
            <v>@</v>
          </cell>
          <cell r="G4259" t="str">
            <v>도안점</v>
          </cell>
          <cell r="H4259" t="str">
            <v>조합원</v>
          </cell>
          <cell r="I4259" t="str">
            <v>도안점</v>
          </cell>
          <cell r="J4259" t="str">
            <v>34188</v>
          </cell>
          <cell r="K4259" t="str">
            <v>대전광역시 유성구 도안대로 560 도안마을 1단지 106동 1107호</v>
          </cell>
          <cell r="L4259" t="str">
            <v/>
          </cell>
          <cell r="M4259" t="str">
            <v>N</v>
          </cell>
        </row>
        <row r="4260">
          <cell r="A4260" t="str">
            <v>15980</v>
          </cell>
          <cell r="B4260" t="str">
            <v>박조영</v>
          </cell>
          <cell r="C4260" t="str">
            <v>남성</v>
          </cell>
          <cell r="D4260" t="str">
            <v>19660116</v>
          </cell>
          <cell r="E4260" t="str">
            <v>010-4382-1565</v>
          </cell>
          <cell r="F4260" t="str">
            <v>@</v>
          </cell>
          <cell r="G4260" t="str">
            <v>관저점</v>
          </cell>
          <cell r="H4260" t="str">
            <v>조합원</v>
          </cell>
          <cell r="I4260" t="str">
            <v>관저점</v>
          </cell>
          <cell r="J4260" t="str">
            <v>35376</v>
          </cell>
          <cell r="K4260" t="str">
            <v>대전광역시 서구 관저서로 20 구봉마을 9단지</v>
          </cell>
          <cell r="L4260" t="str">
            <v/>
          </cell>
          <cell r="M4260" t="str">
            <v>N</v>
          </cell>
        </row>
        <row r="4261">
          <cell r="A4261" t="str">
            <v>15979</v>
          </cell>
          <cell r="B4261" t="str">
            <v>정성옥</v>
          </cell>
          <cell r="C4261" t="str">
            <v>여성</v>
          </cell>
          <cell r="D4261" t="str">
            <v>19550808</v>
          </cell>
          <cell r="E4261" t="str">
            <v>010-5409-1492</v>
          </cell>
          <cell r="F4261" t="str">
            <v>@</v>
          </cell>
          <cell r="G4261" t="str">
            <v>관저점</v>
          </cell>
          <cell r="H4261" t="str">
            <v>조합원</v>
          </cell>
          <cell r="I4261" t="str">
            <v>관저점</v>
          </cell>
          <cell r="J4261" t="str">
            <v>35372</v>
          </cell>
          <cell r="K4261" t="str">
            <v>대전광역시 서구 관저로 83 신선마을아파트 205동 202호</v>
          </cell>
          <cell r="L4261" t="str">
            <v/>
          </cell>
          <cell r="M4261" t="str">
            <v>Y</v>
          </cell>
        </row>
        <row r="4262">
          <cell r="A4262" t="str">
            <v>15978</v>
          </cell>
          <cell r="B4262" t="str">
            <v>김지훈</v>
          </cell>
          <cell r="C4262" t="str">
            <v>남성</v>
          </cell>
          <cell r="D4262" t="str">
            <v>19730703</v>
          </cell>
          <cell r="E4262" t="str">
            <v>010-9958-8491</v>
          </cell>
          <cell r="F4262" t="str">
            <v>@</v>
          </cell>
          <cell r="G4262" t="str">
            <v>관저점</v>
          </cell>
          <cell r="H4262" t="str">
            <v>조합원</v>
          </cell>
          <cell r="I4262" t="str">
            <v>관저점</v>
          </cell>
          <cell r="J4262" t="str">
            <v>35372</v>
          </cell>
          <cell r="K4262" t="str">
            <v>대전광역시 서구 관저로 83 신선마을아파트 205동 701호</v>
          </cell>
          <cell r="L4262" t="str">
            <v/>
          </cell>
          <cell r="M4262" t="str">
            <v>Y</v>
          </cell>
        </row>
        <row r="4263">
          <cell r="A4263" t="str">
            <v>15977</v>
          </cell>
          <cell r="B4263" t="str">
            <v>이홍석</v>
          </cell>
          <cell r="C4263" t="str">
            <v>남성</v>
          </cell>
          <cell r="D4263" t="str">
            <v>19680626</v>
          </cell>
          <cell r="E4263" t="str">
            <v>010-8621-6383</v>
          </cell>
          <cell r="F4263" t="str">
            <v>hongsukoyi@gmail.com</v>
          </cell>
          <cell r="G4263" t="str">
            <v>관저점</v>
          </cell>
          <cell r="H4263" t="str">
            <v>조합원</v>
          </cell>
          <cell r="I4263" t="str">
            <v>관저점</v>
          </cell>
          <cell r="J4263" t="str">
            <v>34141</v>
          </cell>
          <cell r="K4263" t="str">
            <v>대전광역시 유성구 대학로 245 슈퍼컴독립본부</v>
          </cell>
          <cell r="L4263" t="str">
            <v/>
          </cell>
          <cell r="M4263" t="str">
            <v>Y</v>
          </cell>
        </row>
        <row r="4264">
          <cell r="A4264" t="str">
            <v>15976</v>
          </cell>
          <cell r="B4264" t="str">
            <v>사랑숲어린이집</v>
          </cell>
          <cell r="C4264" t="str">
            <v>여성</v>
          </cell>
          <cell r="D4264" t="str">
            <v>19701029</v>
          </cell>
          <cell r="E4264" t="str">
            <v>010-7243-1643</v>
          </cell>
          <cell r="F4264" t="str">
            <v>sea029@hanmail.net</v>
          </cell>
          <cell r="G4264" t="str">
            <v>관저점</v>
          </cell>
          <cell r="H4264" t="str">
            <v>조합원</v>
          </cell>
          <cell r="I4264" t="str">
            <v>관저점</v>
          </cell>
          <cell r="J4264" t="str">
            <v>35356</v>
          </cell>
          <cell r="K4264" t="str">
            <v>대전광역시 서구 도안동로 123 도안리슈빌 1702동 103호</v>
          </cell>
          <cell r="L4264" t="str">
            <v/>
          </cell>
          <cell r="M4264" t="str">
            <v>Y</v>
          </cell>
        </row>
        <row r="4265">
          <cell r="A4265" t="str">
            <v>15975</v>
          </cell>
          <cell r="B4265" t="str">
            <v>홍신자</v>
          </cell>
          <cell r="C4265" t="str">
            <v>여성</v>
          </cell>
          <cell r="D4265" t="str">
            <v>19700825</v>
          </cell>
          <cell r="E4265" t="str">
            <v>010-3080-4288</v>
          </cell>
          <cell r="F4265" t="str">
            <v>@</v>
          </cell>
          <cell r="G4265" t="str">
            <v>관저점</v>
          </cell>
          <cell r="H4265" t="str">
            <v>조합원</v>
          </cell>
          <cell r="I4265" t="str">
            <v>관저점</v>
          </cell>
          <cell r="J4265" t="str">
            <v>35373</v>
          </cell>
          <cell r="K4265" t="str">
            <v xml:space="preserve">대전광역시 서구 관저로 84 </v>
          </cell>
          <cell r="L4265" t="str">
            <v/>
          </cell>
          <cell r="M4265" t="str">
            <v>Y</v>
          </cell>
        </row>
        <row r="4266">
          <cell r="A4266" t="str">
            <v>15974</v>
          </cell>
          <cell r="B4266" t="str">
            <v>송창익</v>
          </cell>
          <cell r="C4266" t="str">
            <v>여성</v>
          </cell>
          <cell r="D4266" t="str">
            <v>19690311</v>
          </cell>
          <cell r="E4266" t="str">
            <v>010-9624-1710</v>
          </cell>
          <cell r="F4266" t="str">
            <v>s72j52@hanmail.net</v>
          </cell>
          <cell r="G4266" t="str">
            <v>관저점</v>
          </cell>
          <cell r="H4266" t="str">
            <v>조합원</v>
          </cell>
          <cell r="I4266" t="str">
            <v>관저점</v>
          </cell>
          <cell r="J4266" t="str">
            <v>35397</v>
          </cell>
          <cell r="K4266" t="str">
            <v>대전광역시 서구 정림로 55 우성아파트 112동 1303호</v>
          </cell>
          <cell r="L4266" t="str">
            <v/>
          </cell>
          <cell r="M4266" t="str">
            <v>Y</v>
          </cell>
        </row>
        <row r="4267">
          <cell r="A4267" t="str">
            <v>15973</v>
          </cell>
          <cell r="B4267" t="str">
            <v>신복순</v>
          </cell>
          <cell r="C4267" t="str">
            <v>여성</v>
          </cell>
          <cell r="D4267" t="str">
            <v>19540405</v>
          </cell>
          <cell r="E4267" t="str">
            <v>010-2720-3466</v>
          </cell>
          <cell r="F4267" t="str">
            <v>@</v>
          </cell>
          <cell r="G4267" t="str">
            <v>관저점</v>
          </cell>
          <cell r="H4267" t="str">
            <v>조합원</v>
          </cell>
          <cell r="I4267" t="str">
            <v>관저점</v>
          </cell>
          <cell r="J4267" t="str">
            <v>35379</v>
          </cell>
          <cell r="K4267" t="str">
            <v>대전광역시 서구 관저동로90번길 15 관저리슈빌 108동 1103호</v>
          </cell>
          <cell r="L4267" t="str">
            <v/>
          </cell>
          <cell r="M4267" t="str">
            <v>Y</v>
          </cell>
        </row>
        <row r="4268">
          <cell r="A4268" t="str">
            <v>15972</v>
          </cell>
          <cell r="B4268" t="str">
            <v>최성임</v>
          </cell>
          <cell r="C4268" t="str">
            <v>여성</v>
          </cell>
          <cell r="D4268" t="str">
            <v>19461229</v>
          </cell>
          <cell r="E4268" t="str">
            <v>010-2479-0121</v>
          </cell>
          <cell r="F4268" t="str">
            <v>@</v>
          </cell>
          <cell r="G4268" t="str">
            <v>지족점</v>
          </cell>
          <cell r="H4268" t="str">
            <v>조합원</v>
          </cell>
          <cell r="I4268" t="str">
            <v>지족점</v>
          </cell>
          <cell r="J4268" t="str">
            <v>34076</v>
          </cell>
          <cell r="K4268" t="str">
            <v>대전광역시 유성구 지족로 362 반석마을 3단지 304동 1303호</v>
          </cell>
          <cell r="L4268" t="str">
            <v/>
          </cell>
          <cell r="M4268" t="str">
            <v>Y</v>
          </cell>
        </row>
        <row r="4269">
          <cell r="A4269" t="str">
            <v>15971</v>
          </cell>
          <cell r="B4269" t="str">
            <v>송지수</v>
          </cell>
          <cell r="C4269" t="str">
            <v>여성</v>
          </cell>
          <cell r="D4269" t="str">
            <v>19970407</v>
          </cell>
          <cell r="E4269" t="str">
            <v>010-4098-6415</v>
          </cell>
          <cell r="F4269" t="str">
            <v>@</v>
          </cell>
          <cell r="G4269" t="str">
            <v>지족점</v>
          </cell>
          <cell r="H4269" t="str">
            <v>조합원</v>
          </cell>
          <cell r="I4269" t="str">
            <v>지족점</v>
          </cell>
          <cell r="J4269" t="str">
            <v>34061</v>
          </cell>
          <cell r="K4269" t="str">
            <v>대전광역시 유성구 송림로 20 송림마을 2단지 204동 901호</v>
          </cell>
          <cell r="L4269" t="str">
            <v/>
          </cell>
          <cell r="M4269" t="str">
            <v>Y</v>
          </cell>
        </row>
        <row r="4270">
          <cell r="A4270" t="str">
            <v>15970</v>
          </cell>
          <cell r="B4270" t="str">
            <v>박주리</v>
          </cell>
          <cell r="C4270" t="str">
            <v>여성</v>
          </cell>
          <cell r="D4270" t="str">
            <v>19780105</v>
          </cell>
          <cell r="E4270" t="str">
            <v>010-7123-5515</v>
          </cell>
          <cell r="F4270" t="str">
            <v>@</v>
          </cell>
          <cell r="G4270" t="str">
            <v>지족점</v>
          </cell>
          <cell r="H4270" t="str">
            <v>조합원</v>
          </cell>
          <cell r="I4270" t="str">
            <v>지족점</v>
          </cell>
          <cell r="J4270" t="str">
            <v>34067</v>
          </cell>
          <cell r="K4270" t="str">
            <v>대전광역시 유성구 반석서로 98 반석마을 6단지 609동 1501호</v>
          </cell>
          <cell r="L4270" t="str">
            <v/>
          </cell>
          <cell r="M4270" t="str">
            <v>Y</v>
          </cell>
        </row>
        <row r="4271">
          <cell r="A4271" t="str">
            <v>15969</v>
          </cell>
          <cell r="B4271" t="str">
            <v>신지혜</v>
          </cell>
          <cell r="C4271" t="str">
            <v>여성</v>
          </cell>
          <cell r="D4271" t="str">
            <v>19811005</v>
          </cell>
          <cell r="E4271" t="str">
            <v>010-8957-1571</v>
          </cell>
          <cell r="F4271" t="str">
            <v>@</v>
          </cell>
          <cell r="G4271" t="str">
            <v>지족점</v>
          </cell>
          <cell r="H4271" t="str">
            <v>조합원</v>
          </cell>
          <cell r="I4271" t="str">
            <v>지족점</v>
          </cell>
          <cell r="J4271" t="str">
            <v>34140</v>
          </cell>
          <cell r="K4271" t="str">
            <v>대전광역시 유성구 어은로 57 한빛아파트 126-507</v>
          </cell>
          <cell r="L4271" t="str">
            <v/>
          </cell>
          <cell r="M4271" t="str">
            <v>Y</v>
          </cell>
        </row>
        <row r="4272">
          <cell r="A4272" t="str">
            <v>15968</v>
          </cell>
          <cell r="B4272" t="str">
            <v>백계경</v>
          </cell>
          <cell r="C4272" t="str">
            <v>여성</v>
          </cell>
          <cell r="D4272" t="str">
            <v>19691207</v>
          </cell>
          <cell r="E4272" t="str">
            <v>010-5007-4506</v>
          </cell>
          <cell r="F4272" t="str">
            <v>joemagic27@gmail.com</v>
          </cell>
          <cell r="G4272" t="str">
            <v>지족점</v>
          </cell>
          <cell r="H4272" t="str">
            <v>조합원</v>
          </cell>
          <cell r="I4272" t="str">
            <v>지족점</v>
          </cell>
          <cell r="J4272" t="str">
            <v>35205</v>
          </cell>
          <cell r="K4272" t="str">
            <v>대전광역시 서구 청사로 269 은초롱아파트 1동 1208호</v>
          </cell>
          <cell r="L4272" t="str">
            <v/>
          </cell>
          <cell r="M4272" t="str">
            <v>Y</v>
          </cell>
        </row>
        <row r="4273">
          <cell r="A4273" t="str">
            <v>15967</v>
          </cell>
          <cell r="B4273" t="str">
            <v>최은영</v>
          </cell>
          <cell r="C4273" t="str">
            <v>여성</v>
          </cell>
          <cell r="D4273" t="str">
            <v>19640914</v>
          </cell>
          <cell r="E4273" t="str">
            <v>010-9420-4077</v>
          </cell>
          <cell r="F4273" t="str">
            <v>@</v>
          </cell>
          <cell r="G4273" t="str">
            <v>지족점</v>
          </cell>
          <cell r="H4273" t="str">
            <v>조합원</v>
          </cell>
          <cell r="I4273" t="str">
            <v>지족점</v>
          </cell>
          <cell r="J4273" t="str">
            <v>34127</v>
          </cell>
          <cell r="K4273" t="str">
            <v>대전광역시 유성구 죽동로 251 푸르지오 304동 202호</v>
          </cell>
          <cell r="L4273" t="str">
            <v/>
          </cell>
          <cell r="M4273" t="str">
            <v>Y</v>
          </cell>
        </row>
        <row r="4274">
          <cell r="A4274" t="str">
            <v>15966</v>
          </cell>
          <cell r="B4274" t="str">
            <v>김영우</v>
          </cell>
          <cell r="C4274" t="str">
            <v>남성</v>
          </cell>
          <cell r="D4274" t="str">
            <v>19650406</v>
          </cell>
          <cell r="E4274" t="str">
            <v>010-2424-5085</v>
          </cell>
          <cell r="F4274" t="str">
            <v>sundomo@gmail.com</v>
          </cell>
          <cell r="G4274" t="str">
            <v>지족점</v>
          </cell>
          <cell r="H4274" t="str">
            <v>조합원</v>
          </cell>
          <cell r="I4274" t="str">
            <v>지족점</v>
          </cell>
          <cell r="J4274" t="str">
            <v>34083</v>
          </cell>
          <cell r="K4274" t="str">
            <v>대전광역시 유성구 은구비로 31 열매마을 5단지 506동 1401</v>
          </cell>
          <cell r="L4274" t="str">
            <v/>
          </cell>
          <cell r="M4274" t="str">
            <v>Y</v>
          </cell>
        </row>
        <row r="4275">
          <cell r="A4275" t="str">
            <v>15965</v>
          </cell>
          <cell r="B4275" t="str">
            <v>이재율</v>
          </cell>
          <cell r="C4275" t="str">
            <v>남성</v>
          </cell>
          <cell r="D4275" t="str">
            <v>19480225</v>
          </cell>
          <cell r="E4275" t="str">
            <v>010-2329-4206</v>
          </cell>
          <cell r="F4275" t="str">
            <v>@</v>
          </cell>
          <cell r="G4275" t="str">
            <v>지족점</v>
          </cell>
          <cell r="H4275" t="str">
            <v>조합원</v>
          </cell>
          <cell r="I4275" t="str">
            <v>지족점</v>
          </cell>
          <cell r="J4275" t="str">
            <v>34074</v>
          </cell>
          <cell r="K4275" t="str">
            <v>대전광역시 유성구 지족로148번길 22 엘에치네이쳐뷰 303동 1203호</v>
          </cell>
          <cell r="L4275" t="str">
            <v/>
          </cell>
          <cell r="M4275" t="str">
            <v>Y</v>
          </cell>
        </row>
        <row r="4276">
          <cell r="A4276" t="str">
            <v>15964</v>
          </cell>
          <cell r="B4276" t="str">
            <v>전송미</v>
          </cell>
          <cell r="C4276" t="str">
            <v>여성</v>
          </cell>
          <cell r="D4276" t="str">
            <v>19840302</v>
          </cell>
          <cell r="E4276" t="str">
            <v>010-2632-7118</v>
          </cell>
          <cell r="F4276" t="str">
            <v>@</v>
          </cell>
          <cell r="G4276" t="str">
            <v>지족점</v>
          </cell>
          <cell r="H4276" t="str">
            <v>조합원</v>
          </cell>
          <cell r="I4276" t="str">
            <v>지족점</v>
          </cell>
          <cell r="J4276" t="str">
            <v>34076</v>
          </cell>
          <cell r="K4276" t="str">
            <v>대전광역시 유성구 지족로 362 반석마을 3단지 304동 1001호</v>
          </cell>
          <cell r="L4276" t="str">
            <v/>
          </cell>
          <cell r="M4276" t="str">
            <v>Y</v>
          </cell>
        </row>
        <row r="4277">
          <cell r="A4277" t="str">
            <v>15963</v>
          </cell>
          <cell r="B4277" t="str">
            <v>전상순</v>
          </cell>
          <cell r="C4277" t="str">
            <v>여성</v>
          </cell>
          <cell r="D4277" t="str">
            <v/>
          </cell>
          <cell r="E4277" t="str">
            <v>010-2704-8425</v>
          </cell>
          <cell r="F4277" t="str">
            <v>@</v>
          </cell>
          <cell r="G4277" t="str">
            <v>지족점</v>
          </cell>
          <cell r="H4277" t="str">
            <v>조합원</v>
          </cell>
          <cell r="I4277" t="str">
            <v>지족점</v>
          </cell>
          <cell r="J4277" t="str">
            <v>30124</v>
          </cell>
          <cell r="K4277" t="str">
            <v>세종특별자치시 다정북로 109 가온마을 3단지 324동 1703호</v>
          </cell>
          <cell r="L4277" t="str">
            <v/>
          </cell>
          <cell r="M4277" t="str">
            <v>Y</v>
          </cell>
        </row>
        <row r="4278">
          <cell r="A4278" t="str">
            <v>15962</v>
          </cell>
          <cell r="B4278" t="str">
            <v>정수민</v>
          </cell>
          <cell r="C4278" t="str">
            <v>여성</v>
          </cell>
          <cell r="D4278" t="str">
            <v>19870926</v>
          </cell>
          <cell r="E4278" t="str">
            <v>010-3224-2245</v>
          </cell>
          <cell r="F4278" t="str">
            <v>@</v>
          </cell>
          <cell r="G4278" t="str">
            <v>지족점</v>
          </cell>
          <cell r="H4278" t="str">
            <v>조합원</v>
          </cell>
          <cell r="I4278" t="str">
            <v>지족점</v>
          </cell>
          <cell r="J4278" t="str">
            <v>34061</v>
          </cell>
          <cell r="K4278" t="str">
            <v>대전광역시 유성구 송림로 13 송림마을 1단지 102동 604호</v>
          </cell>
          <cell r="L4278" t="str">
            <v/>
          </cell>
          <cell r="M4278" t="str">
            <v>Y</v>
          </cell>
        </row>
        <row r="4279">
          <cell r="A4279" t="str">
            <v>15961</v>
          </cell>
          <cell r="B4279" t="str">
            <v>변서원</v>
          </cell>
          <cell r="C4279" t="str">
            <v>여성</v>
          </cell>
          <cell r="D4279" t="str">
            <v>19940926</v>
          </cell>
          <cell r="E4279" t="str">
            <v>010-5472-3509</v>
          </cell>
          <cell r="F4279" t="str">
            <v>@</v>
          </cell>
          <cell r="G4279" t="str">
            <v>지족점</v>
          </cell>
          <cell r="H4279" t="str">
            <v>조합원</v>
          </cell>
          <cell r="I4279" t="str">
            <v>지족점</v>
          </cell>
          <cell r="J4279" t="str">
            <v>34383</v>
          </cell>
          <cell r="K4279" t="str">
            <v>대전광역시 대덕구 계족로663번길 30 삼정하이츠타운 10-401</v>
          </cell>
          <cell r="L4279" t="str">
            <v/>
          </cell>
          <cell r="M4279" t="str">
            <v>N</v>
          </cell>
        </row>
        <row r="4280">
          <cell r="A4280" t="str">
            <v>15960</v>
          </cell>
          <cell r="B4280" t="str">
            <v>진연숙</v>
          </cell>
          <cell r="C4280" t="str">
            <v>여성</v>
          </cell>
          <cell r="D4280" t="str">
            <v>19670323</v>
          </cell>
          <cell r="E4280" t="str">
            <v>010-5285-1407</v>
          </cell>
          <cell r="F4280" t="str">
            <v>@</v>
          </cell>
          <cell r="G4280" t="str">
            <v>지족점</v>
          </cell>
          <cell r="H4280" t="str">
            <v>조합원</v>
          </cell>
          <cell r="I4280" t="str">
            <v>지족점</v>
          </cell>
          <cell r="J4280" t="str">
            <v>34385</v>
          </cell>
          <cell r="K4280" t="str">
            <v>대전광역시 대덕구 계족로663번길 29 주공아파트 201동 611호</v>
          </cell>
          <cell r="L4280" t="str">
            <v/>
          </cell>
          <cell r="M4280" t="str">
            <v>N</v>
          </cell>
        </row>
        <row r="4281">
          <cell r="A4281" t="str">
            <v>15959</v>
          </cell>
          <cell r="B4281" t="str">
            <v>이윤희</v>
          </cell>
          <cell r="C4281" t="str">
            <v>여성</v>
          </cell>
          <cell r="D4281" t="str">
            <v>19610502</v>
          </cell>
          <cell r="E4281" t="str">
            <v>010-8013-4343</v>
          </cell>
          <cell r="F4281" t="str">
            <v>@</v>
          </cell>
          <cell r="G4281" t="str">
            <v>지족점</v>
          </cell>
          <cell r="H4281" t="str">
            <v>조합원</v>
          </cell>
          <cell r="I4281" t="str">
            <v>지족점</v>
          </cell>
          <cell r="J4281" t="str">
            <v>34582</v>
          </cell>
          <cell r="K4281" t="str">
            <v>대전광역시 동구 성남로 15 스마트뷰 105동 2103호</v>
          </cell>
          <cell r="L4281" t="str">
            <v/>
          </cell>
          <cell r="M4281" t="str">
            <v>Y</v>
          </cell>
        </row>
        <row r="4282">
          <cell r="A4282" t="str">
            <v>15958</v>
          </cell>
          <cell r="B4282" t="str">
            <v>강순덕</v>
          </cell>
          <cell r="C4282" t="str">
            <v>여성</v>
          </cell>
          <cell r="D4282" t="str">
            <v>19430205</v>
          </cell>
          <cell r="E4282" t="str">
            <v>010-4462-2030</v>
          </cell>
          <cell r="F4282" t="str">
            <v>@</v>
          </cell>
          <cell r="G4282" t="str">
            <v>관저점</v>
          </cell>
          <cell r="H4282" t="str">
            <v>조합원</v>
          </cell>
          <cell r="I4282" t="str">
            <v>관저점</v>
          </cell>
          <cell r="J4282" t="str">
            <v>35379</v>
          </cell>
          <cell r="K4282" t="str">
            <v>대전광역시 서구 관저동로90번길 15 관저리슈빌 106동 1404호</v>
          </cell>
          <cell r="L4282" t="str">
            <v/>
          </cell>
          <cell r="M4282" t="str">
            <v>Y</v>
          </cell>
        </row>
        <row r="4283">
          <cell r="A4283" t="str">
            <v>15957</v>
          </cell>
          <cell r="B4283" t="str">
            <v>정보경</v>
          </cell>
          <cell r="C4283" t="str">
            <v>여성</v>
          </cell>
          <cell r="D4283" t="str">
            <v>19710330</v>
          </cell>
          <cell r="E4283" t="str">
            <v>010-2032-8969</v>
          </cell>
          <cell r="F4283" t="str">
            <v>@</v>
          </cell>
          <cell r="G4283" t="str">
            <v>관저점</v>
          </cell>
          <cell r="H4283" t="str">
            <v>조합원</v>
          </cell>
          <cell r="I4283" t="str">
            <v>관저점</v>
          </cell>
          <cell r="J4283" t="str">
            <v>35372</v>
          </cell>
          <cell r="K4283" t="str">
            <v>대전광역시 서구 관저로 83 신선마을아파트 213동 401호</v>
          </cell>
          <cell r="L4283" t="str">
            <v/>
          </cell>
          <cell r="M4283" t="str">
            <v>Y</v>
          </cell>
        </row>
        <row r="4284">
          <cell r="A4284" t="str">
            <v>15956</v>
          </cell>
          <cell r="B4284" t="str">
            <v>정성자</v>
          </cell>
          <cell r="C4284" t="str">
            <v>여성</v>
          </cell>
          <cell r="D4284" t="str">
            <v>19741215</v>
          </cell>
          <cell r="E4284" t="str">
            <v>010-2013-3629</v>
          </cell>
          <cell r="F4284" t="str">
            <v>@</v>
          </cell>
          <cell r="G4284" t="str">
            <v>관저점</v>
          </cell>
          <cell r="H4284" t="str">
            <v>조합원</v>
          </cell>
          <cell r="I4284" t="str">
            <v>관저점</v>
          </cell>
          <cell r="J4284" t="str">
            <v>35376</v>
          </cell>
          <cell r="K4284" t="str">
            <v>대전광역시 서구 관저중로 33 예미지아파트 110동 905호</v>
          </cell>
          <cell r="L4284" t="str">
            <v/>
          </cell>
          <cell r="M4284" t="str">
            <v>Y</v>
          </cell>
        </row>
        <row r="4285">
          <cell r="A4285" t="str">
            <v>15955</v>
          </cell>
          <cell r="B4285" t="str">
            <v>정자미</v>
          </cell>
          <cell r="C4285" t="str">
            <v>여성</v>
          </cell>
          <cell r="D4285" t="str">
            <v>19621125</v>
          </cell>
          <cell r="E4285" t="str">
            <v>010-7727-0689</v>
          </cell>
          <cell r="F4285" t="str">
            <v>@</v>
          </cell>
          <cell r="G4285" t="str">
            <v>관저점</v>
          </cell>
          <cell r="H4285" t="str">
            <v>조합원</v>
          </cell>
          <cell r="I4285" t="str">
            <v>관저점</v>
          </cell>
          <cell r="J4285" t="str">
            <v>35376</v>
          </cell>
          <cell r="K4285" t="str">
            <v>대전광역시 서구 관저서로 20 구봉마을 9단지 908동 702호</v>
          </cell>
          <cell r="L4285" t="str">
            <v/>
          </cell>
          <cell r="M4285" t="str">
            <v>Y</v>
          </cell>
        </row>
        <row r="4286">
          <cell r="A4286" t="str">
            <v>15954</v>
          </cell>
          <cell r="B4286" t="str">
            <v>이정숙</v>
          </cell>
          <cell r="C4286" t="str">
            <v>여성</v>
          </cell>
          <cell r="D4286" t="str">
            <v>19700521</v>
          </cell>
          <cell r="E4286" t="str">
            <v>010-3452-8965</v>
          </cell>
          <cell r="F4286" t="str">
            <v>@</v>
          </cell>
          <cell r="G4286" t="str">
            <v>관저점</v>
          </cell>
          <cell r="H4286" t="str">
            <v>조합원</v>
          </cell>
          <cell r="I4286" t="str">
            <v>관저점</v>
          </cell>
          <cell r="J4286" t="str">
            <v>35379</v>
          </cell>
          <cell r="K4286" t="str">
            <v>대전광역시 서구 관저동로90번길 47 느리울아파트 1105동 301호</v>
          </cell>
          <cell r="L4286" t="str">
            <v/>
          </cell>
          <cell r="M4286" t="str">
            <v>Y</v>
          </cell>
        </row>
        <row r="4287">
          <cell r="A4287" t="str">
            <v>15953</v>
          </cell>
          <cell r="B4287" t="str">
            <v>한영순</v>
          </cell>
          <cell r="C4287" t="str">
            <v>여성</v>
          </cell>
          <cell r="D4287" t="str">
            <v>19491003</v>
          </cell>
          <cell r="E4287" t="str">
            <v>010-3300-3157</v>
          </cell>
          <cell r="F4287" t="str">
            <v>@</v>
          </cell>
          <cell r="G4287" t="str">
            <v>관저점</v>
          </cell>
          <cell r="H4287" t="str">
            <v>조합원</v>
          </cell>
          <cell r="I4287" t="str">
            <v>관저점</v>
          </cell>
          <cell r="J4287" t="str">
            <v>35372</v>
          </cell>
          <cell r="K4287" t="str">
            <v>대전광역시 서구 관저로 83 신선마을아파트 211동 1503호</v>
          </cell>
          <cell r="L4287" t="str">
            <v/>
          </cell>
          <cell r="M4287" t="str">
            <v>Y</v>
          </cell>
        </row>
        <row r="4288">
          <cell r="A4288" t="str">
            <v>15952</v>
          </cell>
          <cell r="B4288" t="str">
            <v>박승옥</v>
          </cell>
          <cell r="C4288" t="str">
            <v>여성</v>
          </cell>
          <cell r="D4288" t="str">
            <v>19550705</v>
          </cell>
          <cell r="E4288" t="str">
            <v>010-9481-1149</v>
          </cell>
          <cell r="F4288" t="str">
            <v>@</v>
          </cell>
          <cell r="G4288" t="str">
            <v>관저점</v>
          </cell>
          <cell r="H4288" t="str">
            <v>조합원</v>
          </cell>
          <cell r="I4288" t="str">
            <v>관저점</v>
          </cell>
          <cell r="J4288" t="str">
            <v>35358</v>
          </cell>
          <cell r="K4288" t="str">
            <v>대전광역시 서구 관저북로 80 원앙마을 2단지 213동 605호</v>
          </cell>
          <cell r="L4288" t="str">
            <v/>
          </cell>
          <cell r="M4288" t="str">
            <v>N</v>
          </cell>
        </row>
        <row r="4289">
          <cell r="A4289" t="str">
            <v>15951</v>
          </cell>
          <cell r="B4289" t="str">
            <v>이효진</v>
          </cell>
          <cell r="C4289" t="str">
            <v>여성</v>
          </cell>
          <cell r="D4289" t="str">
            <v>19800821</v>
          </cell>
          <cell r="E4289" t="str">
            <v>010-5493-8302</v>
          </cell>
          <cell r="F4289" t="str">
            <v>@</v>
          </cell>
          <cell r="G4289" t="str">
            <v>관저점</v>
          </cell>
          <cell r="H4289" t="str">
            <v>조합원</v>
          </cell>
          <cell r="I4289" t="str">
            <v>관저점</v>
          </cell>
          <cell r="J4289" t="str">
            <v/>
          </cell>
          <cell r="K4289" t="str">
            <v xml:space="preserve">대전 서구 관저2동 308동 1001호 </v>
          </cell>
          <cell r="L4289" t="str">
            <v/>
          </cell>
          <cell r="M4289" t="str">
            <v>Y</v>
          </cell>
        </row>
        <row r="4290">
          <cell r="A4290" t="str">
            <v>15950</v>
          </cell>
          <cell r="B4290" t="str">
            <v>박철수</v>
          </cell>
          <cell r="C4290" t="str">
            <v>남성</v>
          </cell>
          <cell r="D4290" t="str">
            <v>19550421</v>
          </cell>
          <cell r="E4290" t="str">
            <v>010-5407-1858</v>
          </cell>
          <cell r="F4290" t="str">
            <v>@</v>
          </cell>
          <cell r="G4290" t="str">
            <v>관저점</v>
          </cell>
          <cell r="H4290" t="str">
            <v>조합원</v>
          </cell>
          <cell r="I4290" t="str">
            <v>관저점</v>
          </cell>
          <cell r="J4290" t="str">
            <v>35373</v>
          </cell>
          <cell r="K4290" t="str">
            <v>대전광역시 서구 관저로 84 구봉마을 819동 1604호</v>
          </cell>
          <cell r="L4290" t="str">
            <v/>
          </cell>
          <cell r="M4290" t="str">
            <v>Y</v>
          </cell>
        </row>
        <row r="4291">
          <cell r="A4291" t="str">
            <v>15949</v>
          </cell>
          <cell r="B4291" t="str">
            <v>김희주</v>
          </cell>
          <cell r="C4291" t="str">
            <v>여성</v>
          </cell>
          <cell r="D4291" t="str">
            <v>19710114</v>
          </cell>
          <cell r="E4291" t="str">
            <v>010-9145-7545</v>
          </cell>
          <cell r="F4291" t="str">
            <v>@</v>
          </cell>
          <cell r="G4291" t="str">
            <v>관저점</v>
          </cell>
          <cell r="H4291" t="str">
            <v>조합원</v>
          </cell>
          <cell r="I4291" t="str">
            <v>관저점</v>
          </cell>
          <cell r="J4291" t="str">
            <v>35379</v>
          </cell>
          <cell r="K4291" t="str">
            <v>대전광역시 서구 관저동로90번길 47 느리울마을 1105동 703호</v>
          </cell>
          <cell r="L4291" t="str">
            <v/>
          </cell>
          <cell r="M4291" t="str">
            <v>Y</v>
          </cell>
        </row>
        <row r="4292">
          <cell r="A4292" t="str">
            <v>15948</v>
          </cell>
          <cell r="B4292" t="str">
            <v>김옥순</v>
          </cell>
          <cell r="C4292" t="str">
            <v>여성</v>
          </cell>
          <cell r="D4292" t="str">
            <v>19601017</v>
          </cell>
          <cell r="E4292" t="str">
            <v>010-2934-8081</v>
          </cell>
          <cell r="F4292" t="str">
            <v>@</v>
          </cell>
          <cell r="G4292" t="str">
            <v>지족점</v>
          </cell>
          <cell r="H4292" t="str">
            <v>조합원</v>
          </cell>
          <cell r="I4292" t="str">
            <v>지족점</v>
          </cell>
          <cell r="J4292" t="str">
            <v>34093</v>
          </cell>
          <cell r="K4292" t="str">
            <v>대전광역시 유성구 노은로 358 송림마을 4단지 404동 1602호</v>
          </cell>
          <cell r="L4292" t="str">
            <v/>
          </cell>
          <cell r="M4292" t="str">
            <v>Y</v>
          </cell>
        </row>
        <row r="4293">
          <cell r="A4293" t="str">
            <v>15947</v>
          </cell>
          <cell r="B4293" t="str">
            <v>윤주성</v>
          </cell>
          <cell r="C4293" t="str">
            <v>남성</v>
          </cell>
          <cell r="D4293" t="str">
            <v>19750310</v>
          </cell>
          <cell r="E4293" t="str">
            <v>010-3423-4279</v>
          </cell>
          <cell r="F4293" t="str">
            <v>1900ptrjs@naver.com</v>
          </cell>
          <cell r="G4293" t="str">
            <v>지족점</v>
          </cell>
          <cell r="H4293" t="str">
            <v>조합원</v>
          </cell>
          <cell r="I4293" t="str">
            <v>지족점</v>
          </cell>
          <cell r="J4293" t="str">
            <v>35343</v>
          </cell>
          <cell r="K4293" t="str">
            <v>대전광역시 서구 배재로 271 서우아파트 301동 902호</v>
          </cell>
          <cell r="L4293" t="str">
            <v/>
          </cell>
          <cell r="M4293" t="str">
            <v>Y</v>
          </cell>
        </row>
        <row r="4294">
          <cell r="A4294" t="str">
            <v>15946</v>
          </cell>
          <cell r="B4294" t="str">
            <v>이주원</v>
          </cell>
          <cell r="C4294" t="str">
            <v>남성</v>
          </cell>
          <cell r="D4294" t="str">
            <v>19820531</v>
          </cell>
          <cell r="E4294" t="str">
            <v>010-4150-4769</v>
          </cell>
          <cell r="F4294" t="str">
            <v>@</v>
          </cell>
          <cell r="G4294" t="str">
            <v>지족점</v>
          </cell>
          <cell r="H4294" t="str">
            <v>조합원</v>
          </cell>
          <cell r="I4294" t="str">
            <v>지족점</v>
          </cell>
          <cell r="J4294" t="str">
            <v>34171</v>
          </cell>
          <cell r="K4294" t="str">
            <v>대전광역시 유성구 문화원로10번길 12 301호</v>
          </cell>
          <cell r="L4294" t="str">
            <v/>
          </cell>
          <cell r="M4294" t="str">
            <v>Y</v>
          </cell>
        </row>
        <row r="4295">
          <cell r="A4295" t="str">
            <v>15945</v>
          </cell>
          <cell r="B4295" t="str">
            <v>이은선</v>
          </cell>
          <cell r="C4295" t="str">
            <v>여성</v>
          </cell>
          <cell r="D4295" t="str">
            <v>19660606</v>
          </cell>
          <cell r="E4295" t="str">
            <v>010-2275-6890</v>
          </cell>
          <cell r="F4295" t="str">
            <v>@</v>
          </cell>
          <cell r="G4295" t="str">
            <v>지족점</v>
          </cell>
          <cell r="H4295" t="str">
            <v>조합원</v>
          </cell>
          <cell r="I4295" t="str">
            <v>지족점</v>
          </cell>
          <cell r="J4295" t="str">
            <v>34077</v>
          </cell>
          <cell r="K4295" t="str">
            <v>대전광역시 유성구 지족로364번길 91 경남아너스빌 709호</v>
          </cell>
          <cell r="L4295" t="str">
            <v/>
          </cell>
          <cell r="M4295" t="str">
            <v>Y</v>
          </cell>
        </row>
        <row r="4296">
          <cell r="A4296" t="str">
            <v>15944</v>
          </cell>
          <cell r="B4296" t="str">
            <v>이유진</v>
          </cell>
          <cell r="C4296" t="str">
            <v>여성</v>
          </cell>
          <cell r="D4296" t="str">
            <v>19790916</v>
          </cell>
          <cell r="E4296" t="str">
            <v>010-2496-8535</v>
          </cell>
          <cell r="F4296" t="str">
            <v>@</v>
          </cell>
          <cell r="G4296" t="str">
            <v>지족점</v>
          </cell>
          <cell r="H4296" t="str">
            <v>조합원</v>
          </cell>
          <cell r="I4296" t="str">
            <v>지족점</v>
          </cell>
          <cell r="J4296" t="str">
            <v>34061</v>
          </cell>
          <cell r="K4296" t="str">
            <v>대전광역시 유성구 송림로 20 송림마을 2단지 203동 103호</v>
          </cell>
          <cell r="L4296" t="str">
            <v/>
          </cell>
          <cell r="M4296" t="str">
            <v>Y</v>
          </cell>
        </row>
        <row r="4297">
          <cell r="A4297" t="str">
            <v>15943</v>
          </cell>
          <cell r="B4297" t="str">
            <v>양승희</v>
          </cell>
          <cell r="C4297" t="str">
            <v>여성</v>
          </cell>
          <cell r="D4297" t="str">
            <v>19781120</v>
          </cell>
          <cell r="E4297" t="str">
            <v>010-6490-8252</v>
          </cell>
          <cell r="F4297" t="str">
            <v>@</v>
          </cell>
          <cell r="G4297" t="str">
            <v>지족점</v>
          </cell>
          <cell r="H4297" t="str">
            <v>조합원</v>
          </cell>
          <cell r="I4297" t="str">
            <v>지족점</v>
          </cell>
          <cell r="J4297" t="str">
            <v>35213</v>
          </cell>
          <cell r="K4297" t="str">
            <v>대전광역시 서구 청사서로 70 무궁화아파트 104동 1003호</v>
          </cell>
          <cell r="L4297" t="str">
            <v/>
          </cell>
          <cell r="M4297" t="str">
            <v>Y</v>
          </cell>
        </row>
        <row r="4298">
          <cell r="A4298" t="str">
            <v>15942</v>
          </cell>
          <cell r="B4298" t="str">
            <v>김현희</v>
          </cell>
          <cell r="C4298" t="str">
            <v>여성</v>
          </cell>
          <cell r="D4298" t="str">
            <v>19620210</v>
          </cell>
          <cell r="E4298" t="str">
            <v>010-2690-7123</v>
          </cell>
          <cell r="F4298" t="str">
            <v>@</v>
          </cell>
          <cell r="G4298" t="str">
            <v>지족점</v>
          </cell>
          <cell r="H4298" t="str">
            <v>조합원</v>
          </cell>
          <cell r="I4298" t="str">
            <v>지족점</v>
          </cell>
          <cell r="J4298" t="str">
            <v>34138</v>
          </cell>
          <cell r="K4298" t="str">
            <v xml:space="preserve">대전광역시 유성구 농대로15번길 22 </v>
          </cell>
          <cell r="L4298" t="str">
            <v/>
          </cell>
          <cell r="M4298" t="str">
            <v>Y</v>
          </cell>
        </row>
        <row r="4299">
          <cell r="A4299" t="str">
            <v>15941</v>
          </cell>
          <cell r="B4299" t="str">
            <v>황광연</v>
          </cell>
          <cell r="C4299" t="str">
            <v>남성</v>
          </cell>
          <cell r="D4299" t="str">
            <v>19680902</v>
          </cell>
          <cell r="E4299" t="str">
            <v>010-2858-8248</v>
          </cell>
          <cell r="F4299" t="str">
            <v>@</v>
          </cell>
          <cell r="G4299" t="str">
            <v>지족점</v>
          </cell>
          <cell r="H4299" t="str">
            <v>조합원</v>
          </cell>
          <cell r="I4299" t="str">
            <v>지족점</v>
          </cell>
          <cell r="J4299" t="str">
            <v>34204</v>
          </cell>
          <cell r="K4299" t="str">
            <v xml:space="preserve">대전광역시 유성구 세동로496번길 43 </v>
          </cell>
          <cell r="L4299" t="str">
            <v/>
          </cell>
          <cell r="M4299" t="str">
            <v>Y</v>
          </cell>
        </row>
        <row r="4300">
          <cell r="A4300" t="str">
            <v>15940</v>
          </cell>
          <cell r="B4300" t="str">
            <v>홍성은</v>
          </cell>
          <cell r="C4300" t="str">
            <v>여성</v>
          </cell>
          <cell r="D4300" t="str">
            <v>19900106</v>
          </cell>
          <cell r="E4300" t="str">
            <v>010-8321-0674</v>
          </cell>
          <cell r="F4300" t="str">
            <v>@</v>
          </cell>
          <cell r="G4300" t="str">
            <v>도안점</v>
          </cell>
          <cell r="H4300" t="str">
            <v>조합원</v>
          </cell>
          <cell r="I4300" t="str">
            <v>도안점</v>
          </cell>
          <cell r="J4300" t="str">
            <v>34192</v>
          </cell>
          <cell r="K4300" t="str">
            <v>대전광역시 유성구 도안동로 446 양우내안에 1909동 1403호</v>
          </cell>
          <cell r="L4300" t="str">
            <v/>
          </cell>
          <cell r="M4300" t="str">
            <v>Y</v>
          </cell>
        </row>
        <row r="4301">
          <cell r="A4301" t="str">
            <v>15939</v>
          </cell>
          <cell r="B4301" t="str">
            <v>양수경</v>
          </cell>
          <cell r="C4301" t="str">
            <v>여성</v>
          </cell>
          <cell r="D4301" t="str">
            <v>19640311</v>
          </cell>
          <cell r="E4301" t="str">
            <v>010-2393-9156</v>
          </cell>
          <cell r="F4301" t="str">
            <v>@</v>
          </cell>
          <cell r="G4301" t="str">
            <v>도안점</v>
          </cell>
          <cell r="H4301" t="str">
            <v>조합원</v>
          </cell>
          <cell r="I4301" t="str">
            <v>도안점</v>
          </cell>
          <cell r="J4301" t="str">
            <v>34200</v>
          </cell>
          <cell r="K4301" t="str">
            <v>대전광역시 유성구 상대남로 26 906동 2001호</v>
          </cell>
          <cell r="L4301" t="str">
            <v/>
          </cell>
          <cell r="M4301" t="str">
            <v>N</v>
          </cell>
        </row>
        <row r="4302">
          <cell r="A4302" t="str">
            <v>15938</v>
          </cell>
          <cell r="B4302" t="str">
            <v>정현숙</v>
          </cell>
          <cell r="C4302" t="str">
            <v>여성</v>
          </cell>
          <cell r="D4302" t="str">
            <v>19770707</v>
          </cell>
          <cell r="E4302" t="str">
            <v>010-6858-3860</v>
          </cell>
          <cell r="F4302" t="str">
            <v>@</v>
          </cell>
          <cell r="G4302" t="str">
            <v>도안점</v>
          </cell>
          <cell r="H4302" t="str">
            <v>조합원</v>
          </cell>
          <cell r="I4302" t="str">
            <v>도안점</v>
          </cell>
          <cell r="J4302" t="str">
            <v>35314</v>
          </cell>
          <cell r="K4302" t="str">
            <v>대전광역시 서구 갈마로 262 맑은아침아파트 104동 503호</v>
          </cell>
          <cell r="L4302" t="str">
            <v/>
          </cell>
          <cell r="M4302" t="str">
            <v>Y</v>
          </cell>
        </row>
        <row r="4303">
          <cell r="A4303" t="str">
            <v>15937</v>
          </cell>
          <cell r="B4303" t="str">
            <v>정미라</v>
          </cell>
          <cell r="C4303" t="str">
            <v>여성</v>
          </cell>
          <cell r="D4303" t="str">
            <v>19660115</v>
          </cell>
          <cell r="E4303" t="str">
            <v>010-4108-1906</v>
          </cell>
          <cell r="F4303" t="str">
            <v>@</v>
          </cell>
          <cell r="G4303" t="str">
            <v>도안점</v>
          </cell>
          <cell r="H4303" t="str">
            <v>조합원</v>
          </cell>
          <cell r="I4303" t="str">
            <v>도안점</v>
          </cell>
          <cell r="J4303" t="str">
            <v>34092</v>
          </cell>
          <cell r="K4303" t="str">
            <v xml:space="preserve">대전광역시 유성구 노은서로104번길 28 </v>
          </cell>
          <cell r="L4303" t="str">
            <v/>
          </cell>
          <cell r="M4303" t="str">
            <v>Y</v>
          </cell>
        </row>
        <row r="4304">
          <cell r="A4304" t="str">
            <v>15936</v>
          </cell>
          <cell r="B4304" t="str">
            <v>김시득</v>
          </cell>
          <cell r="C4304" t="str">
            <v>여성</v>
          </cell>
          <cell r="D4304" t="str">
            <v>19611125</v>
          </cell>
          <cell r="E4304" t="str">
            <v>010-7666-2294</v>
          </cell>
          <cell r="F4304" t="str">
            <v>@</v>
          </cell>
          <cell r="G4304" t="str">
            <v>도안점</v>
          </cell>
          <cell r="H4304" t="str">
            <v>조합원</v>
          </cell>
          <cell r="I4304" t="str">
            <v>도안점</v>
          </cell>
          <cell r="J4304" t="str">
            <v>34190</v>
          </cell>
          <cell r="K4304" t="str">
            <v>대전광역시 유성구 봉명로 93 도안6단지 606동 104호</v>
          </cell>
          <cell r="L4304" t="str">
            <v/>
          </cell>
          <cell r="M4304" t="str">
            <v>Y</v>
          </cell>
        </row>
        <row r="4305">
          <cell r="A4305" t="str">
            <v>15935</v>
          </cell>
          <cell r="B4305" t="str">
            <v>천진성</v>
          </cell>
          <cell r="C4305" t="str">
            <v>남성</v>
          </cell>
          <cell r="D4305" t="str">
            <v>19761211</v>
          </cell>
          <cell r="E4305" t="str">
            <v>010-3432-1211</v>
          </cell>
          <cell r="F4305" t="str">
            <v>@</v>
          </cell>
          <cell r="G4305" t="str">
            <v>도안점</v>
          </cell>
          <cell r="H4305" t="str">
            <v>조합원</v>
          </cell>
          <cell r="I4305" t="str">
            <v>지족점</v>
          </cell>
          <cell r="J4305" t="str">
            <v>34190</v>
          </cell>
          <cell r="K4305" t="str">
            <v>대전광역시 유성구 봉명로 27-19 품앗이마을</v>
          </cell>
          <cell r="L4305" t="str">
            <v/>
          </cell>
          <cell r="M4305" t="str">
            <v>Y</v>
          </cell>
        </row>
        <row r="4306">
          <cell r="A4306" t="str">
            <v>15934</v>
          </cell>
          <cell r="B4306" t="str">
            <v>이연수</v>
          </cell>
          <cell r="C4306" t="str">
            <v>여성</v>
          </cell>
          <cell r="D4306" t="str">
            <v>19620503</v>
          </cell>
          <cell r="E4306" t="str">
            <v>010-8181-0391</v>
          </cell>
          <cell r="F4306" t="str">
            <v>@</v>
          </cell>
          <cell r="G4306" t="str">
            <v>도안점</v>
          </cell>
          <cell r="H4306" t="str">
            <v>조합원</v>
          </cell>
          <cell r="I4306" t="str">
            <v>도안점</v>
          </cell>
          <cell r="J4306" t="str">
            <v>34193</v>
          </cell>
          <cell r="K4306" t="str">
            <v>대전광역시 유성구 봉명로 16 천년나무 1110동 502호</v>
          </cell>
          <cell r="L4306" t="str">
            <v/>
          </cell>
          <cell r="M4306" t="str">
            <v>Y</v>
          </cell>
        </row>
        <row r="4307">
          <cell r="A4307" t="str">
            <v>15933</v>
          </cell>
          <cell r="B4307" t="str">
            <v>문주옥</v>
          </cell>
          <cell r="C4307" t="str">
            <v>여성</v>
          </cell>
          <cell r="D4307" t="str">
            <v>19650305</v>
          </cell>
          <cell r="E4307" t="str">
            <v>010-6405-5321</v>
          </cell>
          <cell r="F4307" t="str">
            <v>@</v>
          </cell>
          <cell r="G4307" t="str">
            <v>도안점</v>
          </cell>
          <cell r="H4307" t="str">
            <v>조합원</v>
          </cell>
          <cell r="I4307" t="str">
            <v>도안점</v>
          </cell>
          <cell r="J4307" t="str">
            <v>34199</v>
          </cell>
          <cell r="K4307" t="str">
            <v>대전광역시 유성구 상대동로2번길 7-4 301호</v>
          </cell>
          <cell r="L4307" t="str">
            <v/>
          </cell>
          <cell r="M4307" t="str">
            <v>N</v>
          </cell>
        </row>
        <row r="4308">
          <cell r="A4308" t="str">
            <v>15932</v>
          </cell>
          <cell r="B4308" t="str">
            <v>윤영순</v>
          </cell>
          <cell r="C4308" t="str">
            <v>여성</v>
          </cell>
          <cell r="D4308" t="str">
            <v>19711025</v>
          </cell>
          <cell r="E4308" t="str">
            <v>010-2520-5080</v>
          </cell>
          <cell r="F4308" t="str">
            <v>@</v>
          </cell>
          <cell r="G4308" t="str">
            <v>도안점</v>
          </cell>
          <cell r="H4308" t="str">
            <v>조합원</v>
          </cell>
          <cell r="I4308" t="str">
            <v>도안점</v>
          </cell>
          <cell r="J4308" t="str">
            <v>34191</v>
          </cell>
          <cell r="K4308" t="str">
            <v>대전광역시 유성구 봉명로 94 703동 2302호</v>
          </cell>
          <cell r="L4308" t="str">
            <v/>
          </cell>
          <cell r="M4308" t="str">
            <v>Y</v>
          </cell>
        </row>
        <row r="4309">
          <cell r="A4309" t="str">
            <v>15931</v>
          </cell>
          <cell r="B4309" t="str">
            <v>이영일</v>
          </cell>
          <cell r="C4309" t="str">
            <v>여성</v>
          </cell>
          <cell r="D4309" t="str">
            <v>19730403</v>
          </cell>
          <cell r="E4309" t="str">
            <v>010-2644-0516</v>
          </cell>
          <cell r="F4309" t="str">
            <v>@</v>
          </cell>
          <cell r="G4309" t="str">
            <v>관저점</v>
          </cell>
          <cell r="H4309" t="str">
            <v>조합원</v>
          </cell>
          <cell r="I4309" t="str">
            <v>관저점</v>
          </cell>
          <cell r="J4309" t="str">
            <v>35426</v>
          </cell>
          <cell r="K4309" t="str">
            <v xml:space="preserve">대전광역시 서구 가마절길 77-13 </v>
          </cell>
          <cell r="L4309" t="str">
            <v/>
          </cell>
          <cell r="M4309" t="str">
            <v>Y</v>
          </cell>
        </row>
        <row r="4310">
          <cell r="A4310" t="str">
            <v>15930</v>
          </cell>
          <cell r="B4310" t="str">
            <v>이상규</v>
          </cell>
          <cell r="C4310" t="str">
            <v>남성</v>
          </cell>
          <cell r="D4310" t="str">
            <v>19680720</v>
          </cell>
          <cell r="E4310" t="str">
            <v>010-3342-0228</v>
          </cell>
          <cell r="F4310" t="str">
            <v>@</v>
          </cell>
          <cell r="G4310" t="str">
            <v>지족점</v>
          </cell>
          <cell r="H4310" t="str">
            <v>조합원</v>
          </cell>
          <cell r="I4310" t="str">
            <v>지족점</v>
          </cell>
          <cell r="J4310" t="str">
            <v>34077</v>
          </cell>
          <cell r="K4310" t="str">
            <v>대전광역시 유성구 북유성대로 219 102동 1503호</v>
          </cell>
          <cell r="L4310" t="str">
            <v/>
          </cell>
          <cell r="M4310" t="str">
            <v>Y</v>
          </cell>
        </row>
        <row r="4311">
          <cell r="A4311" t="str">
            <v>15929</v>
          </cell>
          <cell r="B4311" t="str">
            <v>이상규</v>
          </cell>
          <cell r="C4311" t="str">
            <v>여성</v>
          </cell>
          <cell r="D4311" t="str">
            <v>19800504</v>
          </cell>
          <cell r="E4311" t="str">
            <v>010-5498-2499</v>
          </cell>
          <cell r="F4311" t="str">
            <v>@</v>
          </cell>
          <cell r="G4311" t="str">
            <v>지족점</v>
          </cell>
          <cell r="H4311" t="str">
            <v>조합원</v>
          </cell>
          <cell r="I4311" t="str">
            <v>지족점</v>
          </cell>
          <cell r="J4311" t="str">
            <v>34014</v>
          </cell>
          <cell r="K4311" t="str">
            <v>대전광역시 유성구 테크노4로 69 쫑구항아리짬뽕</v>
          </cell>
          <cell r="L4311" t="str">
            <v/>
          </cell>
          <cell r="M4311" t="str">
            <v>Y</v>
          </cell>
        </row>
        <row r="4312">
          <cell r="A4312" t="str">
            <v>15928</v>
          </cell>
          <cell r="B4312" t="str">
            <v>유명선</v>
          </cell>
          <cell r="C4312" t="str">
            <v>여성</v>
          </cell>
          <cell r="D4312" t="str">
            <v>19720605</v>
          </cell>
          <cell r="E4312" t="str">
            <v>010-8361-5056</v>
          </cell>
          <cell r="F4312" t="str">
            <v>bsun242@naver.com</v>
          </cell>
          <cell r="G4312" t="str">
            <v>지족점</v>
          </cell>
          <cell r="H4312" t="str">
            <v>조합원</v>
          </cell>
          <cell r="I4312" t="str">
            <v>지족점</v>
          </cell>
          <cell r="J4312" t="str">
            <v>34083</v>
          </cell>
          <cell r="K4312" t="str">
            <v>대전광역시 유성구 노은동로 187 열매마을 6단지 601동 601호</v>
          </cell>
          <cell r="L4312" t="str">
            <v/>
          </cell>
          <cell r="M4312" t="str">
            <v>Y</v>
          </cell>
        </row>
        <row r="4313">
          <cell r="A4313" t="str">
            <v>15927</v>
          </cell>
          <cell r="B4313" t="str">
            <v>김인기</v>
          </cell>
          <cell r="C4313" t="str">
            <v>여성</v>
          </cell>
          <cell r="D4313" t="str">
            <v/>
          </cell>
          <cell r="E4313" t="str">
            <v>010-9528-6100</v>
          </cell>
          <cell r="F4313" t="str">
            <v>@</v>
          </cell>
          <cell r="G4313" t="str">
            <v>지족점</v>
          </cell>
          <cell r="H4313" t="str">
            <v>조합원</v>
          </cell>
          <cell r="I4313" t="str">
            <v>지족점</v>
          </cell>
          <cell r="J4313" t="str">
            <v>34061</v>
          </cell>
          <cell r="K4313" t="str">
            <v>대전광역시 유성구 송림로 20 송림마을 2단지 205동 705호</v>
          </cell>
          <cell r="L4313" t="str">
            <v/>
          </cell>
          <cell r="M4313" t="str">
            <v>Y</v>
          </cell>
        </row>
        <row r="4314">
          <cell r="A4314" t="str">
            <v>15926</v>
          </cell>
          <cell r="B4314" t="str">
            <v>서현욱</v>
          </cell>
          <cell r="C4314" t="str">
            <v>여성</v>
          </cell>
          <cell r="D4314" t="str">
            <v>19851118</v>
          </cell>
          <cell r="E4314" t="str">
            <v>010-3672-2948</v>
          </cell>
          <cell r="F4314" t="str">
            <v>@</v>
          </cell>
          <cell r="G4314" t="str">
            <v>지족점</v>
          </cell>
          <cell r="H4314" t="str">
            <v>조합원</v>
          </cell>
          <cell r="I4314" t="str">
            <v>지족점</v>
          </cell>
          <cell r="J4314" t="str">
            <v>34071</v>
          </cell>
          <cell r="K4314" t="str">
            <v>대전광역시 유성구 지족로 343 반석마을 209동 1101호</v>
          </cell>
          <cell r="L4314" t="str">
            <v/>
          </cell>
          <cell r="M4314" t="str">
            <v>Y</v>
          </cell>
        </row>
        <row r="4315">
          <cell r="A4315" t="str">
            <v>15925</v>
          </cell>
          <cell r="B4315" t="str">
            <v>김세라</v>
          </cell>
          <cell r="C4315" t="str">
            <v>여성</v>
          </cell>
          <cell r="D4315" t="str">
            <v/>
          </cell>
          <cell r="E4315" t="str">
            <v>010-7286-9355</v>
          </cell>
          <cell r="F4315" t="str">
            <v>@</v>
          </cell>
          <cell r="G4315" t="str">
            <v>지족점</v>
          </cell>
          <cell r="H4315" t="str">
            <v>조합원</v>
          </cell>
          <cell r="I4315" t="str">
            <v>지족점</v>
          </cell>
          <cell r="J4315" t="str">
            <v>34077</v>
          </cell>
          <cell r="K4315" t="str">
            <v>대전광역시 유성구 지족로364번길 91 경남아너스빌 901호</v>
          </cell>
          <cell r="L4315" t="str">
            <v/>
          </cell>
          <cell r="M4315" t="str">
            <v>N</v>
          </cell>
        </row>
        <row r="4316">
          <cell r="A4316" t="str">
            <v>15924</v>
          </cell>
          <cell r="B4316" t="str">
            <v>최우석</v>
          </cell>
          <cell r="C4316" t="str">
            <v>남성</v>
          </cell>
          <cell r="D4316" t="str">
            <v>19700215</v>
          </cell>
          <cell r="E4316" t="str">
            <v>010-7612-4002</v>
          </cell>
          <cell r="F4316" t="str">
            <v>@</v>
          </cell>
          <cell r="G4316" t="str">
            <v>지족점</v>
          </cell>
          <cell r="H4316" t="str">
            <v>조합원</v>
          </cell>
          <cell r="I4316" t="str">
            <v>지족점</v>
          </cell>
          <cell r="J4316" t="str">
            <v>34071</v>
          </cell>
          <cell r="K4316" t="str">
            <v>대전광역시 유성구 지족로 317 반석마을 106동 1603호</v>
          </cell>
          <cell r="L4316" t="str">
            <v/>
          </cell>
          <cell r="M4316" t="str">
            <v>Y</v>
          </cell>
        </row>
        <row r="4317">
          <cell r="A4317" t="str">
            <v>15923</v>
          </cell>
          <cell r="B4317" t="str">
            <v>김명숙</v>
          </cell>
          <cell r="C4317" t="str">
            <v>여성</v>
          </cell>
          <cell r="D4317" t="str">
            <v>19691029</v>
          </cell>
          <cell r="E4317" t="str">
            <v>010-5376-5007</v>
          </cell>
          <cell r="F4317" t="str">
            <v>@</v>
          </cell>
          <cell r="G4317" t="str">
            <v>지족점</v>
          </cell>
          <cell r="H4317" t="str">
            <v>조합원</v>
          </cell>
          <cell r="I4317" t="str">
            <v>지족점</v>
          </cell>
          <cell r="J4317" t="str">
            <v>34067</v>
          </cell>
          <cell r="K4317" t="str">
            <v>대전광역시 유성구 반석서로 109 반석마을 701동 1303호</v>
          </cell>
          <cell r="L4317" t="str">
            <v/>
          </cell>
          <cell r="M4317" t="str">
            <v>Y</v>
          </cell>
        </row>
        <row r="4318">
          <cell r="A4318" t="str">
            <v>15922</v>
          </cell>
          <cell r="B4318" t="str">
            <v>이경옥</v>
          </cell>
          <cell r="C4318" t="str">
            <v>여성</v>
          </cell>
          <cell r="D4318" t="str">
            <v>19770801</v>
          </cell>
          <cell r="E4318" t="str">
            <v>010-6834-3417</v>
          </cell>
          <cell r="F4318" t="str">
            <v>@</v>
          </cell>
          <cell r="G4318" t="str">
            <v>지족점</v>
          </cell>
          <cell r="H4318" t="str">
            <v>조합원</v>
          </cell>
          <cell r="I4318" t="str">
            <v>지족점</v>
          </cell>
          <cell r="J4318" t="str">
            <v>34094</v>
          </cell>
          <cell r="K4318" t="str">
            <v>대전광역시 유성구 노은로 416 송림마을 5단지 509동 801호</v>
          </cell>
          <cell r="L4318" t="str">
            <v/>
          </cell>
          <cell r="M4318" t="str">
            <v>Y</v>
          </cell>
        </row>
        <row r="4319">
          <cell r="A4319" t="str">
            <v>15921</v>
          </cell>
          <cell r="B4319" t="str">
            <v>박옥순</v>
          </cell>
          <cell r="C4319" t="str">
            <v>여성</v>
          </cell>
          <cell r="D4319" t="str">
            <v>19670617</v>
          </cell>
          <cell r="E4319" t="str">
            <v>010-3429-3200</v>
          </cell>
          <cell r="F4319" t="str">
            <v>@</v>
          </cell>
          <cell r="G4319" t="str">
            <v>지족점</v>
          </cell>
          <cell r="H4319" t="str">
            <v>조합원</v>
          </cell>
          <cell r="I4319" t="str">
            <v>지족점</v>
          </cell>
          <cell r="J4319" t="str">
            <v>35297</v>
          </cell>
          <cell r="K4319" t="str">
            <v>대전광역시 서구 가장로 106 래미안아파트 114동 201호</v>
          </cell>
          <cell r="L4319" t="str">
            <v/>
          </cell>
          <cell r="M4319" t="str">
            <v>Y</v>
          </cell>
        </row>
        <row r="4320">
          <cell r="A4320" t="str">
            <v>15920</v>
          </cell>
          <cell r="B4320" t="str">
            <v>김두현</v>
          </cell>
          <cell r="C4320" t="str">
            <v>남성</v>
          </cell>
          <cell r="D4320" t="str">
            <v>19540606</v>
          </cell>
          <cell r="E4320" t="str">
            <v>010-8724-4551</v>
          </cell>
          <cell r="F4320" t="str">
            <v>@</v>
          </cell>
          <cell r="G4320" t="str">
            <v>지족점</v>
          </cell>
          <cell r="H4320" t="str">
            <v>조합원</v>
          </cell>
          <cell r="I4320" t="str">
            <v>지족점</v>
          </cell>
          <cell r="J4320" t="str">
            <v>35426</v>
          </cell>
          <cell r="K4320" t="str">
            <v xml:space="preserve">대전광역시 서구 안터길 155 </v>
          </cell>
          <cell r="L4320" t="str">
            <v/>
          </cell>
          <cell r="M4320" t="str">
            <v>Y</v>
          </cell>
        </row>
        <row r="4321">
          <cell r="A4321" t="str">
            <v>15919</v>
          </cell>
          <cell r="B4321" t="str">
            <v>민유경</v>
          </cell>
          <cell r="C4321" t="str">
            <v>여성</v>
          </cell>
          <cell r="D4321" t="str">
            <v>19680827</v>
          </cell>
          <cell r="E4321" t="str">
            <v>010-5637-4592</v>
          </cell>
          <cell r="F4321" t="str">
            <v>@</v>
          </cell>
          <cell r="G4321" t="str">
            <v>지족점</v>
          </cell>
          <cell r="H4321" t="str">
            <v>조합원</v>
          </cell>
          <cell r="I4321" t="str">
            <v>지족점</v>
          </cell>
          <cell r="J4321" t="str">
            <v>34067</v>
          </cell>
          <cell r="K4321" t="str">
            <v>대전광역시 유성구 반석동로 82 반석마을 8단지 804동 703호</v>
          </cell>
          <cell r="L4321" t="str">
            <v/>
          </cell>
          <cell r="M4321" t="str">
            <v>Y</v>
          </cell>
        </row>
        <row r="4322">
          <cell r="A4322" t="str">
            <v>15918</v>
          </cell>
          <cell r="B4322" t="str">
            <v>한명순</v>
          </cell>
          <cell r="C4322" t="str">
            <v>여성</v>
          </cell>
          <cell r="D4322" t="str">
            <v>19660918</v>
          </cell>
          <cell r="E4322" t="str">
            <v>010-7920-7926</v>
          </cell>
          <cell r="F4322" t="str">
            <v>@</v>
          </cell>
          <cell r="G4322" t="str">
            <v>지족점</v>
          </cell>
          <cell r="H4322" t="str">
            <v>조합원</v>
          </cell>
          <cell r="I4322" t="str">
            <v>지족점</v>
          </cell>
          <cell r="J4322" t="str">
            <v>34382</v>
          </cell>
          <cell r="K4322" t="str">
            <v>대전광역시 대덕구 계족로663번길 34 주공아파트 307동 707호</v>
          </cell>
          <cell r="L4322" t="str">
            <v/>
          </cell>
          <cell r="M4322" t="str">
            <v>Y</v>
          </cell>
        </row>
        <row r="4323">
          <cell r="A4323" t="str">
            <v>15917</v>
          </cell>
          <cell r="B4323" t="str">
            <v>전우재</v>
          </cell>
          <cell r="C4323" t="str">
            <v>여성</v>
          </cell>
          <cell r="D4323" t="str">
            <v>19670210</v>
          </cell>
          <cell r="E4323" t="str">
            <v>010-8020-8007</v>
          </cell>
          <cell r="F4323" t="str">
            <v>@</v>
          </cell>
          <cell r="G4323" t="str">
            <v>지족점</v>
          </cell>
          <cell r="H4323" t="str">
            <v>조합원</v>
          </cell>
          <cell r="I4323" t="str">
            <v>지족점</v>
          </cell>
          <cell r="J4323" t="str">
            <v>34383</v>
          </cell>
          <cell r="K4323" t="str">
            <v>대전광역시 대덕구 계족로663번길 30 삼정하이츠 14-509</v>
          </cell>
          <cell r="L4323" t="str">
            <v/>
          </cell>
          <cell r="M4323" t="str">
            <v>N</v>
          </cell>
        </row>
        <row r="4324">
          <cell r="A4324" t="str">
            <v>15916</v>
          </cell>
          <cell r="B4324" t="str">
            <v>이지혜</v>
          </cell>
          <cell r="C4324" t="str">
            <v>여성</v>
          </cell>
          <cell r="D4324" t="str">
            <v>19880315</v>
          </cell>
          <cell r="E4324" t="str">
            <v>010-5623-3248</v>
          </cell>
          <cell r="F4324" t="str">
            <v>@</v>
          </cell>
          <cell r="G4324" t="str">
            <v>관저점</v>
          </cell>
          <cell r="H4324" t="str">
            <v>조합원</v>
          </cell>
          <cell r="I4324" t="str">
            <v>관저점</v>
          </cell>
          <cell r="J4324" t="str">
            <v>35378</v>
          </cell>
          <cell r="K4324" t="str">
            <v xml:space="preserve">대전광역시 서구 관저중로84번길 9-5 </v>
          </cell>
          <cell r="L4324" t="str">
            <v/>
          </cell>
          <cell r="M4324" t="str">
            <v>Y</v>
          </cell>
        </row>
        <row r="4325">
          <cell r="A4325" t="str">
            <v>15915</v>
          </cell>
          <cell r="B4325" t="str">
            <v>장은경</v>
          </cell>
          <cell r="C4325" t="str">
            <v/>
          </cell>
          <cell r="D4325" t="str">
            <v>19780920</v>
          </cell>
          <cell r="E4325" t="str">
            <v>010-7262-3635</v>
          </cell>
          <cell r="F4325" t="str">
            <v>@</v>
          </cell>
          <cell r="G4325" t="str">
            <v>관저점</v>
          </cell>
          <cell r="H4325" t="str">
            <v>조합원</v>
          </cell>
          <cell r="I4325" t="str">
            <v>관저점</v>
          </cell>
          <cell r="J4325" t="str">
            <v>35381</v>
          </cell>
          <cell r="K4325" t="str">
            <v>대전광역시 서구 관저로 184 느리울마을 1202동 204호</v>
          </cell>
          <cell r="L4325" t="str">
            <v/>
          </cell>
          <cell r="M4325" t="str">
            <v>N</v>
          </cell>
        </row>
        <row r="4326">
          <cell r="A4326" t="str">
            <v>15914</v>
          </cell>
          <cell r="B4326" t="str">
            <v>정은미</v>
          </cell>
          <cell r="C4326" t="str">
            <v>여성</v>
          </cell>
          <cell r="D4326" t="str">
            <v>19720124</v>
          </cell>
          <cell r="E4326" t="str">
            <v>010-7204-4648</v>
          </cell>
          <cell r="F4326" t="str">
            <v>@</v>
          </cell>
          <cell r="G4326" t="str">
            <v>관저점</v>
          </cell>
          <cell r="H4326" t="str">
            <v>조합원</v>
          </cell>
          <cell r="I4326" t="str">
            <v>관저점</v>
          </cell>
          <cell r="J4326" t="str">
            <v>35355</v>
          </cell>
          <cell r="K4326" t="str">
            <v>대전광역시 서구 도안동로 183 도안아이파크 1511동 1603호</v>
          </cell>
          <cell r="L4326" t="str">
            <v/>
          </cell>
          <cell r="M4326" t="str">
            <v>N</v>
          </cell>
        </row>
        <row r="4327">
          <cell r="A4327" t="str">
            <v>15913</v>
          </cell>
          <cell r="B4327" t="str">
            <v>김지은</v>
          </cell>
          <cell r="C4327" t="str">
            <v>여성</v>
          </cell>
          <cell r="D4327" t="str">
            <v>19730429</v>
          </cell>
          <cell r="E4327" t="str">
            <v>010-9939-0597</v>
          </cell>
          <cell r="F4327" t="str">
            <v>@</v>
          </cell>
          <cell r="G4327" t="str">
            <v>관저점</v>
          </cell>
          <cell r="H4327" t="str">
            <v>조합원</v>
          </cell>
          <cell r="I4327" t="str">
            <v>관저점</v>
          </cell>
          <cell r="J4327" t="str">
            <v>35377</v>
          </cell>
          <cell r="K4327" t="str">
            <v>대전광역시 서구 구봉산북로 52 관저더샵 2차 207동 702호</v>
          </cell>
          <cell r="L4327" t="str">
            <v/>
          </cell>
          <cell r="M4327" t="str">
            <v>Y</v>
          </cell>
        </row>
        <row r="4328">
          <cell r="A4328" t="str">
            <v>15912</v>
          </cell>
          <cell r="B4328" t="str">
            <v>박사라</v>
          </cell>
          <cell r="C4328" t="str">
            <v>여성</v>
          </cell>
          <cell r="D4328" t="str">
            <v>19650904</v>
          </cell>
          <cell r="E4328" t="str">
            <v>010-7918-0191</v>
          </cell>
          <cell r="F4328" t="str">
            <v>@</v>
          </cell>
          <cell r="G4328" t="str">
            <v>관저점</v>
          </cell>
          <cell r="H4328" t="str">
            <v>조합원</v>
          </cell>
          <cell r="I4328" t="str">
            <v>관저점</v>
          </cell>
          <cell r="J4328" t="str">
            <v>35378</v>
          </cell>
          <cell r="K4328" t="str">
            <v xml:space="preserve">대전광역시 서구 관저로129번길 23 </v>
          </cell>
          <cell r="L4328" t="str">
            <v/>
          </cell>
          <cell r="M4328" t="str">
            <v>Y</v>
          </cell>
        </row>
        <row r="4329">
          <cell r="A4329" t="str">
            <v>15911</v>
          </cell>
          <cell r="B4329" t="str">
            <v>이용나</v>
          </cell>
          <cell r="C4329" t="str">
            <v>여성</v>
          </cell>
          <cell r="D4329" t="str">
            <v>19730418</v>
          </cell>
          <cell r="E4329" t="str">
            <v>010-7193-1572</v>
          </cell>
          <cell r="F4329" t="str">
            <v>lyn1572@naver.com</v>
          </cell>
          <cell r="G4329" t="str">
            <v>관저점</v>
          </cell>
          <cell r="H4329" t="str">
            <v>조합원</v>
          </cell>
          <cell r="I4329" t="str">
            <v>관저점</v>
          </cell>
          <cell r="J4329" t="str">
            <v>35373</v>
          </cell>
          <cell r="K4329" t="str">
            <v>대전광역시 서구 관저로 84 구봉마을 9단지 908동 502호</v>
          </cell>
          <cell r="L4329" t="str">
            <v/>
          </cell>
          <cell r="M4329" t="str">
            <v>Y</v>
          </cell>
        </row>
        <row r="4330">
          <cell r="A4330" t="str">
            <v>15910</v>
          </cell>
          <cell r="B4330" t="str">
            <v>문일진</v>
          </cell>
          <cell r="C4330" t="str">
            <v>여성</v>
          </cell>
          <cell r="D4330" t="str">
            <v>19720106</v>
          </cell>
          <cell r="E4330" t="str">
            <v>010-4189-0903</v>
          </cell>
          <cell r="F4330" t="str">
            <v>@</v>
          </cell>
          <cell r="G4330" t="str">
            <v>관저점</v>
          </cell>
          <cell r="H4330" t="str">
            <v>조합원</v>
          </cell>
          <cell r="I4330" t="str">
            <v>관저점</v>
          </cell>
          <cell r="J4330" t="str">
            <v>34888</v>
          </cell>
          <cell r="K4330" t="str">
            <v>대전광역시 중구 태평로 35 버드내마을 아파트 204동</v>
          </cell>
          <cell r="L4330" t="str">
            <v/>
          </cell>
          <cell r="M4330" t="str">
            <v>Y</v>
          </cell>
        </row>
        <row r="4331">
          <cell r="A4331" t="str">
            <v>15909</v>
          </cell>
          <cell r="B4331" t="str">
            <v>박영</v>
          </cell>
          <cell r="C4331" t="str">
            <v>여성</v>
          </cell>
          <cell r="D4331" t="str">
            <v>19651111</v>
          </cell>
          <cell r="E4331" t="str">
            <v>010-4097-8028</v>
          </cell>
          <cell r="F4331" t="str">
            <v>@</v>
          </cell>
          <cell r="G4331" t="str">
            <v>관저점</v>
          </cell>
          <cell r="H4331" t="str">
            <v>조합원</v>
          </cell>
          <cell r="I4331" t="str">
            <v>관저점</v>
          </cell>
          <cell r="J4331" t="str">
            <v>35381</v>
          </cell>
          <cell r="K4331" t="str">
            <v>대전광역시 서구 관저로 184 느리울마을 1201동 205호</v>
          </cell>
          <cell r="L4331" t="str">
            <v/>
          </cell>
          <cell r="M4331" t="str">
            <v>Y</v>
          </cell>
        </row>
        <row r="4332">
          <cell r="A4332" t="str">
            <v>15908</v>
          </cell>
          <cell r="B4332" t="str">
            <v>한은희</v>
          </cell>
          <cell r="C4332" t="str">
            <v>여성</v>
          </cell>
          <cell r="D4332" t="str">
            <v>19741021</v>
          </cell>
          <cell r="E4332" t="str">
            <v>010-7557-7746</v>
          </cell>
          <cell r="F4332" t="str">
            <v>@</v>
          </cell>
          <cell r="G4332" t="str">
            <v>관저점</v>
          </cell>
          <cell r="H4332" t="str">
            <v>조합원</v>
          </cell>
          <cell r="I4332" t="str">
            <v>관저점</v>
          </cell>
          <cell r="J4332" t="str">
            <v>35383</v>
          </cell>
          <cell r="K4332" t="str">
            <v>대전광역시 서구 구봉산북로 165 다온숲 3단지 307동 2004호</v>
          </cell>
          <cell r="L4332" t="str">
            <v/>
          </cell>
          <cell r="M4332" t="str">
            <v>Y</v>
          </cell>
        </row>
        <row r="4333">
          <cell r="A4333" t="str">
            <v>15907</v>
          </cell>
          <cell r="B4333" t="str">
            <v>김복순</v>
          </cell>
          <cell r="C4333" t="str">
            <v>여성</v>
          </cell>
          <cell r="D4333" t="str">
            <v>19510505</v>
          </cell>
          <cell r="E4333" t="str">
            <v>010-4383-2173</v>
          </cell>
          <cell r="F4333" t="str">
            <v>@</v>
          </cell>
          <cell r="G4333" t="str">
            <v>관저점</v>
          </cell>
          <cell r="H4333" t="str">
            <v>조합원</v>
          </cell>
          <cell r="I4333" t="str">
            <v>관저점</v>
          </cell>
          <cell r="J4333" t="str">
            <v>35373</v>
          </cell>
          <cell r="K4333" t="str">
            <v>대전광역시 서구 관저로 84 809-1903</v>
          </cell>
          <cell r="L4333" t="str">
            <v>서구</v>
          </cell>
          <cell r="M4333" t="str">
            <v>Y</v>
          </cell>
        </row>
        <row r="4334">
          <cell r="A4334" t="str">
            <v>15906</v>
          </cell>
          <cell r="B4334" t="str">
            <v>박용권</v>
          </cell>
          <cell r="C4334" t="str">
            <v>남성</v>
          </cell>
          <cell r="D4334" t="str">
            <v>19420917</v>
          </cell>
          <cell r="E4334" t="str">
            <v>010-5215-4563</v>
          </cell>
          <cell r="F4334" t="str">
            <v>@</v>
          </cell>
          <cell r="G4334" t="str">
            <v>관저점</v>
          </cell>
          <cell r="H4334" t="str">
            <v>조합원</v>
          </cell>
          <cell r="I4334" t="str">
            <v>관저점</v>
          </cell>
          <cell r="J4334" t="str">
            <v>35371</v>
          </cell>
          <cell r="K4334" t="str">
            <v>대전광역시 서구 관저로 51 구봉마을 503동 601호</v>
          </cell>
          <cell r="L4334" t="str">
            <v/>
          </cell>
          <cell r="M4334" t="str">
            <v>Y</v>
          </cell>
        </row>
        <row r="4335">
          <cell r="A4335" t="str">
            <v>15905</v>
          </cell>
          <cell r="B4335" t="str">
            <v>오명숙</v>
          </cell>
          <cell r="C4335" t="str">
            <v>여성</v>
          </cell>
          <cell r="D4335" t="str">
            <v>19730415</v>
          </cell>
          <cell r="E4335" t="str">
            <v>010-8918-9121</v>
          </cell>
          <cell r="F4335" t="str">
            <v>@</v>
          </cell>
          <cell r="G4335" t="str">
            <v>도안점</v>
          </cell>
          <cell r="H4335" t="str">
            <v>조합원</v>
          </cell>
          <cell r="I4335" t="str">
            <v>도안점</v>
          </cell>
          <cell r="J4335" t="str">
            <v/>
          </cell>
          <cell r="K4335" t="str">
            <v xml:space="preserve">7단지 712 </v>
          </cell>
          <cell r="L4335" t="str">
            <v/>
          </cell>
          <cell r="M4335" t="str">
            <v>Y</v>
          </cell>
        </row>
        <row r="4336">
          <cell r="A4336" t="str">
            <v>15904</v>
          </cell>
          <cell r="B4336" t="str">
            <v>길국화</v>
          </cell>
          <cell r="C4336" t="str">
            <v>여성</v>
          </cell>
          <cell r="D4336" t="str">
            <v>19650725</v>
          </cell>
          <cell r="E4336" t="str">
            <v>010-5353-2781</v>
          </cell>
          <cell r="F4336" t="str">
            <v>@</v>
          </cell>
          <cell r="G4336" t="str">
            <v>도안점</v>
          </cell>
          <cell r="H4336" t="str">
            <v>조합원</v>
          </cell>
          <cell r="I4336" t="str">
            <v>도안점</v>
          </cell>
          <cell r="J4336" t="str">
            <v>30145</v>
          </cell>
          <cell r="K4336" t="str">
            <v>세종특별자치시 반곡2길 9 수루배마을 5단지 501동 302호</v>
          </cell>
          <cell r="L4336" t="str">
            <v/>
          </cell>
          <cell r="M4336" t="str">
            <v>Y</v>
          </cell>
        </row>
        <row r="4337">
          <cell r="A4337" t="str">
            <v>15903</v>
          </cell>
          <cell r="B4337" t="str">
            <v>김하나</v>
          </cell>
          <cell r="C4337" t="str">
            <v>여성</v>
          </cell>
          <cell r="D4337" t="str">
            <v>19881208</v>
          </cell>
          <cell r="E4337" t="str">
            <v>010-4085-2817</v>
          </cell>
          <cell r="F4337" t="str">
            <v>@</v>
          </cell>
          <cell r="G4337" t="str">
            <v>도안점</v>
          </cell>
          <cell r="H4337" t="str">
            <v>조합원</v>
          </cell>
          <cell r="I4337" t="str">
            <v>도안점</v>
          </cell>
          <cell r="J4337" t="str">
            <v>34193</v>
          </cell>
          <cell r="K4337" t="str">
            <v>대전광역시 유성구 봉명로 16 천년나무 1101동 206호</v>
          </cell>
          <cell r="L4337" t="str">
            <v/>
          </cell>
          <cell r="M4337" t="str">
            <v>Y</v>
          </cell>
        </row>
        <row r="4338">
          <cell r="A4338" t="str">
            <v>15902</v>
          </cell>
          <cell r="B4338" t="str">
            <v>김귀란</v>
          </cell>
          <cell r="C4338" t="str">
            <v>여성</v>
          </cell>
          <cell r="D4338" t="str">
            <v/>
          </cell>
          <cell r="E4338" t="str">
            <v>010-2694-1313</v>
          </cell>
          <cell r="F4338" t="str">
            <v>@</v>
          </cell>
          <cell r="G4338" t="str">
            <v>도안점</v>
          </cell>
          <cell r="H4338" t="str">
            <v>조합원</v>
          </cell>
          <cell r="I4338" t="str">
            <v>도안점</v>
          </cell>
          <cell r="J4338" t="str">
            <v>34193</v>
          </cell>
          <cell r="K4338" t="str">
            <v>대전광역시 유성구 원신흥로 37 도안휴먼시아 10단지 1002동 1305호</v>
          </cell>
          <cell r="L4338" t="str">
            <v/>
          </cell>
          <cell r="M4338" t="str">
            <v>N</v>
          </cell>
        </row>
        <row r="4339">
          <cell r="A4339" t="str">
            <v>15901</v>
          </cell>
          <cell r="B4339" t="str">
            <v>장미현</v>
          </cell>
          <cell r="C4339" t="str">
            <v>여성</v>
          </cell>
          <cell r="D4339" t="str">
            <v>19790621</v>
          </cell>
          <cell r="E4339" t="str">
            <v>010-5068-8773</v>
          </cell>
          <cell r="F4339" t="str">
            <v>@</v>
          </cell>
          <cell r="G4339" t="str">
            <v>도안점</v>
          </cell>
          <cell r="H4339" t="str">
            <v>조합원</v>
          </cell>
          <cell r="I4339" t="str">
            <v>도안점</v>
          </cell>
          <cell r="J4339" t="str">
            <v>35355</v>
          </cell>
          <cell r="K4339" t="str">
            <v>대전광역시 서구 도안동로 183 도안아이파크 1503동 1101호</v>
          </cell>
          <cell r="L4339" t="str">
            <v/>
          </cell>
          <cell r="M4339" t="str">
            <v>Y</v>
          </cell>
        </row>
        <row r="4340">
          <cell r="A4340" t="str">
            <v>15900</v>
          </cell>
          <cell r="B4340" t="str">
            <v>조선아</v>
          </cell>
          <cell r="C4340" t="str">
            <v>여성</v>
          </cell>
          <cell r="D4340" t="str">
            <v>19791116</v>
          </cell>
          <cell r="E4340" t="str">
            <v>010-3977-6745</v>
          </cell>
          <cell r="F4340" t="str">
            <v>@</v>
          </cell>
          <cell r="G4340" t="str">
            <v>도안점</v>
          </cell>
          <cell r="H4340" t="str">
            <v>조합원</v>
          </cell>
          <cell r="I4340" t="str">
            <v>도안점</v>
          </cell>
          <cell r="J4340" t="str">
            <v>34198</v>
          </cell>
          <cell r="K4340" t="str">
            <v>대전광역시 유성구 상대로 17 한라비발디 301동 1401호</v>
          </cell>
          <cell r="L4340" t="str">
            <v/>
          </cell>
          <cell r="M4340" t="str">
            <v>Y</v>
          </cell>
        </row>
        <row r="4341">
          <cell r="A4341" t="str">
            <v>15899</v>
          </cell>
          <cell r="B4341" t="str">
            <v>최선자</v>
          </cell>
          <cell r="C4341" t="str">
            <v>여성</v>
          </cell>
          <cell r="D4341" t="str">
            <v>19641010</v>
          </cell>
          <cell r="E4341" t="str">
            <v>010-8471-1573</v>
          </cell>
          <cell r="F4341" t="str">
            <v>@</v>
          </cell>
          <cell r="G4341" t="str">
            <v>도안점</v>
          </cell>
          <cell r="H4341" t="str">
            <v>조합원</v>
          </cell>
          <cell r="I4341" t="str">
            <v>도안점</v>
          </cell>
          <cell r="J4341" t="str">
            <v>34190</v>
          </cell>
          <cell r="K4341" t="str">
            <v>대전광역시 유성구 봉명서로20번길 42 401호</v>
          </cell>
          <cell r="L4341" t="str">
            <v/>
          </cell>
          <cell r="M4341" t="str">
            <v>Y</v>
          </cell>
        </row>
        <row r="4342">
          <cell r="A4342" t="str">
            <v>15898</v>
          </cell>
          <cell r="B4342" t="str">
            <v>강정숙</v>
          </cell>
          <cell r="C4342" t="str">
            <v>여성</v>
          </cell>
          <cell r="D4342" t="str">
            <v>19600315</v>
          </cell>
          <cell r="E4342" t="str">
            <v>010-7676-5664</v>
          </cell>
          <cell r="F4342" t="str">
            <v>@</v>
          </cell>
          <cell r="G4342" t="str">
            <v>도안점</v>
          </cell>
          <cell r="H4342" t="str">
            <v>조합원</v>
          </cell>
          <cell r="I4342" t="str">
            <v>도안점</v>
          </cell>
          <cell r="J4342" t="str">
            <v>34199</v>
          </cell>
          <cell r="K4342" t="str">
            <v>대전광역시 유성구 상대로 40 도안휴먼시아 4단지 403동 608호</v>
          </cell>
          <cell r="L4342" t="str">
            <v/>
          </cell>
          <cell r="M4342" t="str">
            <v>Y</v>
          </cell>
        </row>
        <row r="4343">
          <cell r="A4343" t="str">
            <v>15897</v>
          </cell>
          <cell r="B4343" t="str">
            <v>송영임</v>
          </cell>
          <cell r="C4343" t="str">
            <v>여성</v>
          </cell>
          <cell r="D4343" t="str">
            <v>19601211</v>
          </cell>
          <cell r="E4343" t="str">
            <v>010-9346-7837</v>
          </cell>
          <cell r="F4343" t="str">
            <v>@</v>
          </cell>
          <cell r="G4343" t="str">
            <v>도안점</v>
          </cell>
          <cell r="H4343" t="str">
            <v>조합원</v>
          </cell>
          <cell r="I4343" t="str">
            <v>도안점</v>
          </cell>
          <cell r="J4343" t="str">
            <v>34193</v>
          </cell>
          <cell r="K4343" t="str">
            <v>대전광역시 유성구 봉명로 16 천연나무 1105동 1103호</v>
          </cell>
          <cell r="L4343" t="str">
            <v/>
          </cell>
          <cell r="M4343" t="str">
            <v>Y</v>
          </cell>
        </row>
        <row r="4344">
          <cell r="A4344" t="str">
            <v>15896</v>
          </cell>
          <cell r="B4344" t="str">
            <v>김상완</v>
          </cell>
          <cell r="C4344" t="str">
            <v>남성</v>
          </cell>
          <cell r="D4344" t="str">
            <v>19850117</v>
          </cell>
          <cell r="E4344" t="str">
            <v>010-6317-3425</v>
          </cell>
          <cell r="F4344" t="str">
            <v>@</v>
          </cell>
          <cell r="G4344" t="str">
            <v>도안점</v>
          </cell>
          <cell r="H4344" t="str">
            <v>조합원</v>
          </cell>
          <cell r="I4344" t="str">
            <v>도안점</v>
          </cell>
          <cell r="J4344" t="str">
            <v>34193</v>
          </cell>
          <cell r="K4344" t="str">
            <v>대전광역시 유성구 원신흥로55번길 6-28 202호</v>
          </cell>
          <cell r="L4344" t="str">
            <v/>
          </cell>
          <cell r="M4344" t="str">
            <v>Y</v>
          </cell>
        </row>
        <row r="4345">
          <cell r="A4345" t="str">
            <v>15895</v>
          </cell>
          <cell r="B4345" t="str">
            <v>박미란</v>
          </cell>
          <cell r="C4345" t="str">
            <v>여성</v>
          </cell>
          <cell r="D4345" t="str">
            <v>19731210</v>
          </cell>
          <cell r="E4345" t="str">
            <v>010-2927-9926</v>
          </cell>
          <cell r="F4345" t="str">
            <v>mrpark73@hanmail.net</v>
          </cell>
          <cell r="G4345" t="str">
            <v>지족점</v>
          </cell>
          <cell r="H4345" t="str">
            <v>조합원</v>
          </cell>
          <cell r="I4345" t="str">
            <v>지족점</v>
          </cell>
          <cell r="J4345" t="str">
            <v>34127</v>
          </cell>
          <cell r="K4345" t="str">
            <v>대전광역시 유성구 죽동로 321 금성백조예미지 아파트 113동 1702호</v>
          </cell>
          <cell r="L4345" t="str">
            <v/>
          </cell>
          <cell r="M4345" t="str">
            <v>Y</v>
          </cell>
        </row>
        <row r="4346">
          <cell r="A4346" t="str">
            <v>15894</v>
          </cell>
          <cell r="B4346" t="str">
            <v>김정양</v>
          </cell>
          <cell r="C4346" t="str">
            <v>여성</v>
          </cell>
          <cell r="D4346" t="str">
            <v>19580815</v>
          </cell>
          <cell r="E4346" t="str">
            <v>010-4552-1868</v>
          </cell>
          <cell r="F4346" t="str">
            <v>@</v>
          </cell>
          <cell r="G4346" t="str">
            <v>지족점</v>
          </cell>
          <cell r="H4346" t="str">
            <v>조합원</v>
          </cell>
          <cell r="I4346" t="str">
            <v>지족점</v>
          </cell>
          <cell r="J4346" t="str">
            <v>34071</v>
          </cell>
          <cell r="K4346" t="str">
            <v>대전광역시 유성구 지족로 343 반석마을 2단지 207동 1001호</v>
          </cell>
          <cell r="L4346" t="str">
            <v/>
          </cell>
          <cell r="M4346" t="str">
            <v>Y</v>
          </cell>
        </row>
        <row r="4347">
          <cell r="A4347" t="str">
            <v>15893</v>
          </cell>
          <cell r="B4347" t="str">
            <v>김정아</v>
          </cell>
          <cell r="C4347" t="str">
            <v>여성</v>
          </cell>
          <cell r="D4347" t="str">
            <v>19660827</v>
          </cell>
          <cell r="E4347" t="str">
            <v>010-4365-5009</v>
          </cell>
          <cell r="F4347" t="str">
            <v>@</v>
          </cell>
          <cell r="G4347" t="str">
            <v>지족점</v>
          </cell>
          <cell r="H4347" t="str">
            <v>조합원</v>
          </cell>
          <cell r="I4347" t="str">
            <v>지족점</v>
          </cell>
          <cell r="J4347" t="str">
            <v>34419</v>
          </cell>
          <cell r="K4347" t="str">
            <v>대전광역시 대덕구 비래서로 42 삼호아파트 1동 1002호</v>
          </cell>
          <cell r="L4347" t="str">
            <v/>
          </cell>
          <cell r="M4347" t="str">
            <v>Y</v>
          </cell>
        </row>
        <row r="4348">
          <cell r="A4348" t="str">
            <v>15892</v>
          </cell>
          <cell r="B4348" t="str">
            <v>이원희</v>
          </cell>
          <cell r="C4348" t="str">
            <v>여성</v>
          </cell>
          <cell r="D4348" t="str">
            <v>19881123</v>
          </cell>
          <cell r="E4348" t="str">
            <v>010-7292-2379</v>
          </cell>
          <cell r="F4348" t="str">
            <v>@</v>
          </cell>
          <cell r="G4348" t="str">
            <v>관저점</v>
          </cell>
          <cell r="H4348" t="str">
            <v>조합원</v>
          </cell>
          <cell r="I4348" t="str">
            <v>관저점</v>
          </cell>
          <cell r="J4348" t="str">
            <v>35385</v>
          </cell>
          <cell r="K4348" t="str">
            <v>대전광역시 서구 가수원로 83 모아드림아파트 103동 404호</v>
          </cell>
          <cell r="L4348" t="str">
            <v/>
          </cell>
          <cell r="M4348" t="str">
            <v>Y</v>
          </cell>
        </row>
        <row r="4349">
          <cell r="A4349" t="str">
            <v>15891</v>
          </cell>
          <cell r="B4349" t="str">
            <v>허순자</v>
          </cell>
          <cell r="C4349" t="str">
            <v>여성</v>
          </cell>
          <cell r="D4349" t="str">
            <v>19651115</v>
          </cell>
          <cell r="E4349" t="str">
            <v>010-2126-1674</v>
          </cell>
          <cell r="F4349" t="str">
            <v>@</v>
          </cell>
          <cell r="G4349" t="str">
            <v>관저점</v>
          </cell>
          <cell r="H4349" t="str">
            <v>조합원</v>
          </cell>
          <cell r="I4349" t="str">
            <v>관저점</v>
          </cell>
          <cell r="J4349" t="str">
            <v>35404</v>
          </cell>
          <cell r="K4349" t="str">
            <v>대전광역시 서구 복수북로 42 삼익목화아파트 304동 804호</v>
          </cell>
          <cell r="L4349" t="str">
            <v/>
          </cell>
          <cell r="M4349" t="str">
            <v>Y</v>
          </cell>
        </row>
        <row r="4350">
          <cell r="A4350" t="str">
            <v>15890</v>
          </cell>
          <cell r="B4350" t="str">
            <v>윤희진</v>
          </cell>
          <cell r="C4350" t="str">
            <v>여성</v>
          </cell>
          <cell r="D4350" t="str">
            <v>19571207</v>
          </cell>
          <cell r="E4350" t="str">
            <v>010-7247-2360</v>
          </cell>
          <cell r="F4350" t="str">
            <v>@</v>
          </cell>
          <cell r="G4350" t="str">
            <v>관저점</v>
          </cell>
          <cell r="H4350" t="str">
            <v>조합원</v>
          </cell>
          <cell r="I4350" t="str">
            <v>관저점</v>
          </cell>
          <cell r="J4350" t="str">
            <v>35384</v>
          </cell>
          <cell r="K4350" t="str">
            <v>대전광역시 서구 관저동로 12 101-1404(효성헤링턴)</v>
          </cell>
          <cell r="L4350" t="str">
            <v/>
          </cell>
          <cell r="M4350" t="str">
            <v>Y</v>
          </cell>
        </row>
        <row r="4351">
          <cell r="A4351" t="str">
            <v>15889</v>
          </cell>
          <cell r="B4351" t="str">
            <v>김미숙</v>
          </cell>
          <cell r="C4351" t="str">
            <v>여성</v>
          </cell>
          <cell r="D4351" t="str">
            <v>19800830</v>
          </cell>
          <cell r="E4351" t="str">
            <v>010-2959-0623</v>
          </cell>
          <cell r="F4351" t="str">
            <v>@</v>
          </cell>
          <cell r="G4351" t="str">
            <v>관저점</v>
          </cell>
          <cell r="H4351" t="str">
            <v>조합원</v>
          </cell>
          <cell r="I4351" t="str">
            <v>관저점</v>
          </cell>
          <cell r="J4351" t="str">
            <v>35379</v>
          </cell>
          <cell r="K4351" t="str">
            <v>대전광역시 서구 관저동로90번길 47 느리울마을 1110동 803호</v>
          </cell>
          <cell r="L4351" t="str">
            <v/>
          </cell>
          <cell r="M4351" t="str">
            <v>N</v>
          </cell>
        </row>
        <row r="4352">
          <cell r="A4352" t="str">
            <v>15888</v>
          </cell>
          <cell r="B4352" t="str">
            <v>국수진</v>
          </cell>
          <cell r="C4352" t="str">
            <v>여성</v>
          </cell>
          <cell r="D4352" t="str">
            <v>19810919</v>
          </cell>
          <cell r="E4352" t="str">
            <v>010-9923-5068</v>
          </cell>
          <cell r="F4352" t="str">
            <v>@</v>
          </cell>
          <cell r="G4352" t="str">
            <v>지족점</v>
          </cell>
          <cell r="H4352" t="str">
            <v>조합원</v>
          </cell>
          <cell r="I4352" t="str">
            <v>지족점</v>
          </cell>
          <cell r="J4352" t="str">
            <v>34076</v>
          </cell>
          <cell r="K4352" t="str">
            <v>대전광역시 유성구 지족로 362 반석마을 303동</v>
          </cell>
          <cell r="L4352" t="str">
            <v/>
          </cell>
          <cell r="M4352" t="str">
            <v>Y</v>
          </cell>
        </row>
        <row r="4353">
          <cell r="A4353" t="str">
            <v>15887</v>
          </cell>
          <cell r="B4353" t="str">
            <v>이유진</v>
          </cell>
          <cell r="C4353" t="str">
            <v>여성</v>
          </cell>
          <cell r="D4353" t="str">
            <v>19851116</v>
          </cell>
          <cell r="E4353" t="str">
            <v>010-6296-3183</v>
          </cell>
          <cell r="F4353" t="str">
            <v>@</v>
          </cell>
          <cell r="G4353" t="str">
            <v>지족점</v>
          </cell>
          <cell r="H4353" t="str">
            <v>조합원</v>
          </cell>
          <cell r="I4353" t="str">
            <v>지족점</v>
          </cell>
          <cell r="J4353" t="str">
            <v>34061</v>
          </cell>
          <cell r="K4353" t="str">
            <v>대전광역시 유성구 송림로 13 송림마을 1단지 103동 904호</v>
          </cell>
          <cell r="L4353" t="str">
            <v/>
          </cell>
          <cell r="M4353" t="str">
            <v>Y</v>
          </cell>
        </row>
        <row r="4354">
          <cell r="A4354" t="str">
            <v>15886</v>
          </cell>
          <cell r="B4354" t="str">
            <v>문지영</v>
          </cell>
          <cell r="C4354" t="str">
            <v>여성</v>
          </cell>
          <cell r="D4354" t="str">
            <v>19911030</v>
          </cell>
          <cell r="E4354" t="str">
            <v>010-4405-1976</v>
          </cell>
          <cell r="F4354" t="str">
            <v>@</v>
          </cell>
          <cell r="G4354" t="str">
            <v>도안점</v>
          </cell>
          <cell r="H4354" t="str">
            <v>조합원</v>
          </cell>
          <cell r="I4354" t="str">
            <v>도안점</v>
          </cell>
          <cell r="J4354" t="str">
            <v>34192</v>
          </cell>
          <cell r="K4354" t="str">
            <v>대전광역시 유성구 도안동로 446 양우내안에 1910동 1002호</v>
          </cell>
          <cell r="L4354" t="str">
            <v/>
          </cell>
          <cell r="M4354" t="str">
            <v>Y</v>
          </cell>
        </row>
        <row r="4355">
          <cell r="A4355" t="str">
            <v>15885</v>
          </cell>
          <cell r="B4355" t="str">
            <v>여은혜</v>
          </cell>
          <cell r="C4355" t="str">
            <v>여성</v>
          </cell>
          <cell r="D4355" t="str">
            <v>19850406</v>
          </cell>
          <cell r="E4355" t="str">
            <v>010-3033-2378</v>
          </cell>
          <cell r="F4355" t="str">
            <v>@</v>
          </cell>
          <cell r="G4355" t="str">
            <v>도안점</v>
          </cell>
          <cell r="H4355" t="str">
            <v>조합원</v>
          </cell>
          <cell r="I4355" t="str">
            <v>도안점</v>
          </cell>
          <cell r="J4355" t="str">
            <v>34191</v>
          </cell>
          <cell r="K4355" t="str">
            <v>대전광역시 유성구 봉명로 94 예미지아파트 702동 2202호</v>
          </cell>
          <cell r="L4355" t="str">
            <v/>
          </cell>
          <cell r="M4355" t="str">
            <v>Y</v>
          </cell>
        </row>
        <row r="4356">
          <cell r="A4356" t="str">
            <v>15884</v>
          </cell>
          <cell r="B4356" t="str">
            <v>양민애</v>
          </cell>
          <cell r="C4356" t="str">
            <v>여성</v>
          </cell>
          <cell r="D4356" t="str">
            <v/>
          </cell>
          <cell r="E4356" t="str">
            <v>010-6672-3294</v>
          </cell>
          <cell r="F4356" t="str">
            <v>@</v>
          </cell>
          <cell r="G4356" t="str">
            <v>도안점</v>
          </cell>
          <cell r="H4356" t="str">
            <v>조합원</v>
          </cell>
          <cell r="I4356" t="str">
            <v>도안점</v>
          </cell>
          <cell r="J4356" t="str">
            <v>34193</v>
          </cell>
          <cell r="K4356" t="str">
            <v>대전광역시 유성구 봉명로 16 LH 도안천년나무 11단지 1109동 706호</v>
          </cell>
          <cell r="L4356" t="str">
            <v/>
          </cell>
          <cell r="M4356" t="str">
            <v>Y</v>
          </cell>
        </row>
        <row r="4357">
          <cell r="A4357" t="str">
            <v>15883</v>
          </cell>
          <cell r="B4357" t="str">
            <v>홍덕자</v>
          </cell>
          <cell r="C4357" t="str">
            <v>여성</v>
          </cell>
          <cell r="D4357" t="str">
            <v>19540614</v>
          </cell>
          <cell r="E4357" t="str">
            <v>010-9758-6778</v>
          </cell>
          <cell r="F4357" t="str">
            <v>@</v>
          </cell>
          <cell r="G4357" t="str">
            <v>도안점</v>
          </cell>
          <cell r="H4357" t="str">
            <v>조합원</v>
          </cell>
          <cell r="I4357" t="str">
            <v>도안점</v>
          </cell>
          <cell r="J4357" t="str">
            <v>34195</v>
          </cell>
          <cell r="K4357" t="str">
            <v>대전광역시 유성구 동서대로 725 어울림하트 1204동 1701호</v>
          </cell>
          <cell r="L4357" t="str">
            <v/>
          </cell>
          <cell r="M4357" t="str">
            <v>Y</v>
          </cell>
        </row>
        <row r="4358">
          <cell r="A4358" t="str">
            <v>15882</v>
          </cell>
          <cell r="B4358" t="str">
            <v>최유경</v>
          </cell>
          <cell r="C4358" t="str">
            <v>여성</v>
          </cell>
          <cell r="D4358" t="str">
            <v>19731022</v>
          </cell>
          <cell r="E4358" t="str">
            <v>010-7105-0595</v>
          </cell>
          <cell r="F4358" t="str">
            <v>@</v>
          </cell>
          <cell r="G4358" t="str">
            <v>도안점</v>
          </cell>
          <cell r="H4358" t="str">
            <v>조합원</v>
          </cell>
          <cell r="I4358" t="str">
            <v>도안점</v>
          </cell>
          <cell r="J4358" t="str">
            <v/>
          </cell>
          <cell r="K4358" t="str">
            <v xml:space="preserve">대전광역시 유성구 상대동 </v>
          </cell>
          <cell r="L4358" t="str">
            <v/>
          </cell>
          <cell r="M4358" t="str">
            <v>Y</v>
          </cell>
        </row>
        <row r="4359">
          <cell r="A4359" t="str">
            <v>15881</v>
          </cell>
          <cell r="B4359" t="str">
            <v>도안점바로가유</v>
          </cell>
          <cell r="C4359" t="str">
            <v/>
          </cell>
          <cell r="D4359" t="str">
            <v/>
          </cell>
          <cell r="E4359" t="str">
            <v>010-8888-8888</v>
          </cell>
          <cell r="F4359" t="str">
            <v>@</v>
          </cell>
          <cell r="G4359" t="str">
            <v>지족점</v>
          </cell>
          <cell r="H4359" t="str">
            <v>조합원</v>
          </cell>
          <cell r="I4359" t="str">
            <v>도안점</v>
          </cell>
          <cell r="J4359" t="str">
            <v/>
          </cell>
          <cell r="K4359" t="str">
            <v xml:space="preserve"> </v>
          </cell>
          <cell r="L4359" t="str">
            <v/>
          </cell>
          <cell r="M4359" t="str">
            <v>Y</v>
          </cell>
        </row>
        <row r="4360">
          <cell r="A4360" t="str">
            <v>15880</v>
          </cell>
          <cell r="B4360" t="str">
            <v>최지숙</v>
          </cell>
          <cell r="C4360" t="str">
            <v>여성</v>
          </cell>
          <cell r="D4360" t="str">
            <v>19700220</v>
          </cell>
          <cell r="E4360" t="str">
            <v>010-8260-1113</v>
          </cell>
          <cell r="F4360" t="str">
            <v>@</v>
          </cell>
          <cell r="G4360" t="str">
            <v>도안점</v>
          </cell>
          <cell r="H4360" t="str">
            <v>조합원</v>
          </cell>
          <cell r="I4360" t="str">
            <v>도안점</v>
          </cell>
          <cell r="J4360" t="str">
            <v>35351</v>
          </cell>
          <cell r="K4360" t="str">
            <v>대전광역시 서구 도안북로 136 한라비발디 101동 602호</v>
          </cell>
          <cell r="L4360" t="str">
            <v/>
          </cell>
          <cell r="M4360" t="str">
            <v>Y</v>
          </cell>
        </row>
        <row r="4361">
          <cell r="A4361" t="str">
            <v>15879</v>
          </cell>
          <cell r="B4361" t="str">
            <v>김미령</v>
          </cell>
          <cell r="C4361" t="str">
            <v>여성</v>
          </cell>
          <cell r="D4361" t="str">
            <v>19891127</v>
          </cell>
          <cell r="E4361" t="str">
            <v>010-8229-9338</v>
          </cell>
          <cell r="F4361" t="str">
            <v>@</v>
          </cell>
          <cell r="G4361" t="str">
            <v>도안점</v>
          </cell>
          <cell r="H4361" t="str">
            <v>조합원</v>
          </cell>
          <cell r="I4361" t="str">
            <v>도안점</v>
          </cell>
          <cell r="J4361" t="str">
            <v>34127</v>
          </cell>
          <cell r="K4361" t="str">
            <v>대전광역시 유성구 죽동로 39 칸타빌APT 206동 2003후</v>
          </cell>
          <cell r="L4361" t="str">
            <v/>
          </cell>
          <cell r="M4361" t="str">
            <v>Y</v>
          </cell>
        </row>
        <row r="4362">
          <cell r="A4362" t="str">
            <v>15878</v>
          </cell>
          <cell r="B4362" t="str">
            <v>윤지혜</v>
          </cell>
          <cell r="C4362" t="str">
            <v>여성</v>
          </cell>
          <cell r="D4362" t="str">
            <v>19880614</v>
          </cell>
          <cell r="E4362" t="str">
            <v>010-4414-0614</v>
          </cell>
          <cell r="F4362" t="str">
            <v>@</v>
          </cell>
          <cell r="G4362" t="str">
            <v>도안점</v>
          </cell>
          <cell r="H4362" t="str">
            <v>조합원</v>
          </cell>
          <cell r="I4362" t="str">
            <v>도안점</v>
          </cell>
          <cell r="J4362" t="str">
            <v>35346</v>
          </cell>
          <cell r="K4362" t="str">
            <v>대전광역시 서구 배재로 155-26 경남아파트 109동 109호</v>
          </cell>
          <cell r="L4362" t="str">
            <v/>
          </cell>
          <cell r="M4362" t="str">
            <v>Y</v>
          </cell>
        </row>
        <row r="4363">
          <cell r="A4363" t="str">
            <v>15877</v>
          </cell>
          <cell r="B4363" t="str">
            <v>최정일</v>
          </cell>
          <cell r="C4363" t="str">
            <v>남성</v>
          </cell>
          <cell r="D4363" t="str">
            <v>19410123</v>
          </cell>
          <cell r="E4363" t="str">
            <v>010-5453-5749</v>
          </cell>
          <cell r="F4363" t="str">
            <v>@</v>
          </cell>
          <cell r="G4363" t="str">
            <v>도안점</v>
          </cell>
          <cell r="H4363" t="str">
            <v>조합원</v>
          </cell>
          <cell r="I4363" t="str">
            <v>도안점</v>
          </cell>
          <cell r="J4363" t="str">
            <v/>
          </cell>
          <cell r="K4363" t="str">
            <v xml:space="preserve">신흥로 37, 1001동 208호 </v>
          </cell>
          <cell r="L4363" t="str">
            <v/>
          </cell>
          <cell r="M4363" t="str">
            <v>Y</v>
          </cell>
        </row>
        <row r="4364">
          <cell r="A4364" t="str">
            <v>15876</v>
          </cell>
          <cell r="B4364" t="str">
            <v>김동란</v>
          </cell>
          <cell r="C4364" t="str">
            <v/>
          </cell>
          <cell r="D4364" t="str">
            <v>19500424</v>
          </cell>
          <cell r="E4364" t="str">
            <v>010-4594-9690</v>
          </cell>
          <cell r="F4364" t="str">
            <v>@</v>
          </cell>
          <cell r="G4364" t="str">
            <v>도안점</v>
          </cell>
          <cell r="H4364" t="str">
            <v>조합원</v>
          </cell>
          <cell r="I4364" t="str">
            <v>도안점</v>
          </cell>
          <cell r="J4364" t="str">
            <v>34193</v>
          </cell>
          <cell r="K4364" t="str">
            <v>대전광역시 유성구 원신흥로 37 1011</v>
          </cell>
          <cell r="L4364" t="str">
            <v/>
          </cell>
          <cell r="M4364" t="str">
            <v>Y</v>
          </cell>
        </row>
        <row r="4365">
          <cell r="A4365" t="str">
            <v>15875</v>
          </cell>
          <cell r="B4365" t="str">
            <v>윤혜정</v>
          </cell>
          <cell r="C4365" t="str">
            <v>여성</v>
          </cell>
          <cell r="D4365" t="str">
            <v>19830121</v>
          </cell>
          <cell r="E4365" t="str">
            <v>010-9787-4929</v>
          </cell>
          <cell r="F4365" t="str">
            <v>@</v>
          </cell>
          <cell r="G4365" t="str">
            <v>도안점</v>
          </cell>
          <cell r="H4365" t="str">
            <v>조합원</v>
          </cell>
          <cell r="I4365" t="str">
            <v>도안점</v>
          </cell>
          <cell r="J4365" t="str">
            <v>34191</v>
          </cell>
          <cell r="K4365" t="str">
            <v>대전광역시 유성구 봉명로 94 715동 701호</v>
          </cell>
          <cell r="L4365" t="str">
            <v/>
          </cell>
          <cell r="M4365" t="str">
            <v>N</v>
          </cell>
        </row>
        <row r="4366">
          <cell r="A4366" t="str">
            <v>15874</v>
          </cell>
          <cell r="B4366" t="str">
            <v>유근효</v>
          </cell>
          <cell r="C4366" t="str">
            <v>여성</v>
          </cell>
          <cell r="D4366" t="str">
            <v>19621122</v>
          </cell>
          <cell r="E4366" t="str">
            <v>010-4640-7402</v>
          </cell>
          <cell r="F4366" t="str">
            <v>@</v>
          </cell>
          <cell r="G4366" t="str">
            <v>도안점</v>
          </cell>
          <cell r="H4366" t="str">
            <v>조합원</v>
          </cell>
          <cell r="I4366" t="str">
            <v>도안점</v>
          </cell>
          <cell r="J4366" t="str">
            <v>34200</v>
          </cell>
          <cell r="K4366" t="str">
            <v>대전광역시 유성구 상대남로 26 트리풀시티 909동 203호</v>
          </cell>
          <cell r="L4366" t="str">
            <v/>
          </cell>
          <cell r="M4366" t="str">
            <v>Y</v>
          </cell>
        </row>
        <row r="4367">
          <cell r="A4367" t="str">
            <v>15873</v>
          </cell>
          <cell r="B4367" t="str">
            <v>윤연진</v>
          </cell>
          <cell r="C4367" t="str">
            <v>남성</v>
          </cell>
          <cell r="D4367" t="str">
            <v>19820206</v>
          </cell>
          <cell r="E4367" t="str">
            <v>010-9733-5918</v>
          </cell>
          <cell r="F4367" t="str">
            <v>@</v>
          </cell>
          <cell r="G4367" t="str">
            <v>도안점</v>
          </cell>
          <cell r="H4367" t="str">
            <v>조합원</v>
          </cell>
          <cell r="I4367" t="str">
            <v>도안점</v>
          </cell>
          <cell r="J4367" t="str">
            <v>34191</v>
          </cell>
          <cell r="K4367" t="str">
            <v>대전광역시 유성구 봉명로 48 인스빌리베라 805동 603호</v>
          </cell>
          <cell r="L4367" t="str">
            <v/>
          </cell>
          <cell r="M4367" t="str">
            <v>Y</v>
          </cell>
        </row>
        <row r="4368">
          <cell r="A4368" t="str">
            <v>15872</v>
          </cell>
          <cell r="B4368" t="str">
            <v>윤순애</v>
          </cell>
          <cell r="C4368" t="str">
            <v>여성</v>
          </cell>
          <cell r="D4368" t="str">
            <v>19620425</v>
          </cell>
          <cell r="E4368" t="str">
            <v>010-3069-8115</v>
          </cell>
          <cell r="F4368" t="str">
            <v>@</v>
          </cell>
          <cell r="G4368" t="str">
            <v>지족점</v>
          </cell>
          <cell r="H4368" t="str">
            <v>조합원</v>
          </cell>
          <cell r="I4368" t="str">
            <v>지족점</v>
          </cell>
          <cell r="J4368" t="str">
            <v>35265</v>
          </cell>
          <cell r="K4368" t="str">
            <v>대전광역시 서구 대덕대로 150 큰마을아파트 126동 203호</v>
          </cell>
          <cell r="L4368" t="str">
            <v/>
          </cell>
          <cell r="M4368" t="str">
            <v>Y</v>
          </cell>
        </row>
        <row r="4369">
          <cell r="A4369" t="str">
            <v>15871</v>
          </cell>
          <cell r="B4369" t="str">
            <v>신혜림</v>
          </cell>
          <cell r="C4369" t="str">
            <v>여성</v>
          </cell>
          <cell r="D4369" t="str">
            <v/>
          </cell>
          <cell r="E4369" t="str">
            <v>010-3385-6605</v>
          </cell>
          <cell r="F4369" t="str">
            <v>@</v>
          </cell>
          <cell r="G4369" t="str">
            <v>지족점</v>
          </cell>
          <cell r="H4369" t="str">
            <v>조합원</v>
          </cell>
          <cell r="I4369" t="str">
            <v>지족점</v>
          </cell>
          <cell r="J4369" t="str">
            <v>34076</v>
          </cell>
          <cell r="K4369" t="str">
            <v>대전광역시 유성구 지족로 362 반석마을 3단지 303동 1402호</v>
          </cell>
          <cell r="L4369" t="str">
            <v/>
          </cell>
          <cell r="M4369" t="str">
            <v>Y</v>
          </cell>
        </row>
        <row r="4370">
          <cell r="A4370" t="str">
            <v>15870</v>
          </cell>
          <cell r="B4370" t="str">
            <v>신복녀</v>
          </cell>
          <cell r="C4370" t="str">
            <v>여성</v>
          </cell>
          <cell r="D4370" t="str">
            <v>19361115</v>
          </cell>
          <cell r="E4370" t="str">
            <v>010-9818-5344</v>
          </cell>
          <cell r="F4370" t="str">
            <v>@</v>
          </cell>
          <cell r="G4370" t="str">
            <v>지족점</v>
          </cell>
          <cell r="H4370" t="str">
            <v>조합원</v>
          </cell>
          <cell r="I4370" t="str">
            <v>지족점</v>
          </cell>
          <cell r="J4370" t="str">
            <v>34079</v>
          </cell>
          <cell r="K4370" t="str">
            <v>대전광역시 유성구 노은동로 233 열매마을 2단지 202동 208호</v>
          </cell>
          <cell r="L4370" t="str">
            <v/>
          </cell>
          <cell r="M4370" t="str">
            <v>Y</v>
          </cell>
        </row>
        <row r="4371">
          <cell r="A4371" t="str">
            <v>15869</v>
          </cell>
          <cell r="B4371" t="str">
            <v>송윤희</v>
          </cell>
          <cell r="C4371" t="str">
            <v>여성</v>
          </cell>
          <cell r="D4371" t="str">
            <v/>
          </cell>
          <cell r="E4371" t="str">
            <v>010-8005-6480</v>
          </cell>
          <cell r="F4371" t="str">
            <v>@</v>
          </cell>
          <cell r="G4371" t="str">
            <v>지족점</v>
          </cell>
          <cell r="H4371" t="str">
            <v>조합원</v>
          </cell>
          <cell r="I4371" t="str">
            <v>지족점</v>
          </cell>
          <cell r="J4371" t="str">
            <v>34890</v>
          </cell>
          <cell r="K4371" t="str">
            <v>대전광역시 중구 태평로 15 버드내마을 아파트 1단지 110동 103호</v>
          </cell>
          <cell r="L4371" t="str">
            <v/>
          </cell>
          <cell r="M4371" t="str">
            <v>N</v>
          </cell>
        </row>
        <row r="4372">
          <cell r="A4372" t="str">
            <v>15868</v>
          </cell>
          <cell r="B4372" t="str">
            <v>손선회</v>
          </cell>
          <cell r="C4372" t="str">
            <v>여성</v>
          </cell>
          <cell r="D4372" t="str">
            <v>19750820</v>
          </cell>
          <cell r="E4372" t="str">
            <v>010-4461-3256</v>
          </cell>
          <cell r="F4372" t="str">
            <v>@</v>
          </cell>
          <cell r="G4372" t="str">
            <v>지족점</v>
          </cell>
          <cell r="H4372" t="str">
            <v>조합원</v>
          </cell>
          <cell r="I4372" t="str">
            <v>지족점</v>
          </cell>
          <cell r="J4372" t="str">
            <v>34090</v>
          </cell>
          <cell r="K4372" t="str">
            <v>대전광역시 유성구 은구비남로 56 열매마을 9단지 904동 105호</v>
          </cell>
          <cell r="L4372" t="str">
            <v/>
          </cell>
          <cell r="M4372" t="str">
            <v>Y</v>
          </cell>
        </row>
        <row r="4373">
          <cell r="A4373" t="str">
            <v>15867</v>
          </cell>
          <cell r="B4373" t="str">
            <v>임효정</v>
          </cell>
          <cell r="C4373" t="str">
            <v>여성</v>
          </cell>
          <cell r="D4373" t="str">
            <v>19830521</v>
          </cell>
          <cell r="E4373" t="str">
            <v>010-9002-5271</v>
          </cell>
          <cell r="F4373" t="str">
            <v>@</v>
          </cell>
          <cell r="G4373" t="str">
            <v>지족점</v>
          </cell>
          <cell r="H4373" t="str">
            <v>조합원</v>
          </cell>
          <cell r="I4373" t="str">
            <v>지족점</v>
          </cell>
          <cell r="J4373" t="str">
            <v>34061</v>
          </cell>
          <cell r="K4373" t="str">
            <v>대전광역시 유성구 송림로 13 송림마을 1단지 106동 704호</v>
          </cell>
          <cell r="L4373" t="str">
            <v/>
          </cell>
          <cell r="M4373" t="str">
            <v>Y</v>
          </cell>
        </row>
        <row r="4374">
          <cell r="A4374" t="str">
            <v>15866</v>
          </cell>
          <cell r="B4374" t="str">
            <v>이자영</v>
          </cell>
          <cell r="C4374" t="str">
            <v>여성</v>
          </cell>
          <cell r="D4374" t="str">
            <v>19980804</v>
          </cell>
          <cell r="E4374" t="str">
            <v>010-7278-2683</v>
          </cell>
          <cell r="F4374" t="str">
            <v>2khjliy@naver.com</v>
          </cell>
          <cell r="G4374" t="str">
            <v>지족점</v>
          </cell>
          <cell r="H4374" t="str">
            <v>조합원</v>
          </cell>
          <cell r="I4374" t="str">
            <v>도안점</v>
          </cell>
          <cell r="J4374" t="str">
            <v>35337</v>
          </cell>
          <cell r="K4374" t="str">
            <v>대전광역시 서구 도학1길 32-1 밀라노 304호</v>
          </cell>
          <cell r="L4374" t="str">
            <v/>
          </cell>
          <cell r="M4374" t="str">
            <v>Y</v>
          </cell>
        </row>
        <row r="4375">
          <cell r="A4375" t="str">
            <v>15865</v>
          </cell>
          <cell r="B4375" t="str">
            <v>정소영</v>
          </cell>
          <cell r="C4375" t="str">
            <v>여성</v>
          </cell>
          <cell r="D4375" t="str">
            <v>19800204</v>
          </cell>
          <cell r="E4375" t="str">
            <v>010-8458-3614</v>
          </cell>
          <cell r="F4375" t="str">
            <v>@</v>
          </cell>
          <cell r="G4375" t="str">
            <v>지족점</v>
          </cell>
          <cell r="H4375" t="str">
            <v>조합원</v>
          </cell>
          <cell r="I4375" t="str">
            <v>지족점</v>
          </cell>
          <cell r="J4375" t="str">
            <v>34071</v>
          </cell>
          <cell r="K4375" t="str">
            <v>대전광역시 유성구 지족로 317 반석마을 105동 1301호</v>
          </cell>
          <cell r="L4375" t="str">
            <v/>
          </cell>
          <cell r="M4375" t="str">
            <v>Y</v>
          </cell>
        </row>
        <row r="4376">
          <cell r="A4376" t="str">
            <v>15864</v>
          </cell>
          <cell r="B4376" t="str">
            <v>이은정</v>
          </cell>
          <cell r="C4376" t="str">
            <v>여성</v>
          </cell>
          <cell r="D4376" t="str">
            <v>19750113</v>
          </cell>
          <cell r="E4376" t="str">
            <v>010-5512-9137</v>
          </cell>
          <cell r="F4376" t="str">
            <v>@</v>
          </cell>
          <cell r="G4376" t="str">
            <v>지족점</v>
          </cell>
          <cell r="H4376" t="str">
            <v>조합원</v>
          </cell>
          <cell r="I4376" t="str">
            <v>지족점</v>
          </cell>
          <cell r="J4376" t="str">
            <v>34193</v>
          </cell>
          <cell r="K4376" t="str">
            <v>대전광역시 유성구 원신흥로 37 도안휴먼시아 10단지 1006동 2502호</v>
          </cell>
          <cell r="L4376" t="str">
            <v/>
          </cell>
          <cell r="M4376" t="str">
            <v>Y</v>
          </cell>
        </row>
        <row r="4377">
          <cell r="A4377" t="str">
            <v>15863</v>
          </cell>
          <cell r="B4377" t="str">
            <v>임연우</v>
          </cell>
          <cell r="C4377" t="str">
            <v>여성</v>
          </cell>
          <cell r="D4377" t="str">
            <v>19651215</v>
          </cell>
          <cell r="E4377" t="str">
            <v>010-5715-0595</v>
          </cell>
          <cell r="F4377" t="str">
            <v>igfhappg@naver.com</v>
          </cell>
          <cell r="G4377" t="str">
            <v>지족점</v>
          </cell>
          <cell r="H4377" t="str">
            <v>조합원</v>
          </cell>
          <cell r="I4377" t="str">
            <v>지족점</v>
          </cell>
          <cell r="J4377" t="str">
            <v>35200</v>
          </cell>
          <cell r="K4377" t="str">
            <v>대전광역시 서구 만년남로3번길 53 401호</v>
          </cell>
          <cell r="L4377" t="str">
            <v/>
          </cell>
          <cell r="M4377" t="str">
            <v>Y</v>
          </cell>
        </row>
        <row r="4378">
          <cell r="A4378" t="str">
            <v>15862</v>
          </cell>
          <cell r="B4378" t="str">
            <v>조현아</v>
          </cell>
          <cell r="C4378" t="str">
            <v>여성</v>
          </cell>
          <cell r="D4378" t="str">
            <v>19630509</v>
          </cell>
          <cell r="E4378" t="str">
            <v>010-5150-8951</v>
          </cell>
          <cell r="F4378" t="str">
            <v>@</v>
          </cell>
          <cell r="G4378" t="str">
            <v>지족점</v>
          </cell>
          <cell r="H4378" t="str">
            <v>조합원</v>
          </cell>
          <cell r="I4378" t="str">
            <v>지족점</v>
          </cell>
          <cell r="J4378" t="str">
            <v>34140</v>
          </cell>
          <cell r="K4378" t="str">
            <v>대전광역시 유성구 어은로 57 한빛아파트 119동 103호</v>
          </cell>
          <cell r="L4378" t="str">
            <v/>
          </cell>
          <cell r="M4378" t="str">
            <v>Y</v>
          </cell>
        </row>
        <row r="4379">
          <cell r="A4379" t="str">
            <v>15861</v>
          </cell>
          <cell r="B4379" t="str">
            <v>노은동수녀원</v>
          </cell>
          <cell r="C4379" t="str">
            <v>여성</v>
          </cell>
          <cell r="D4379" t="str">
            <v>19601112</v>
          </cell>
          <cell r="E4379" t="str">
            <v>010-9775-1226</v>
          </cell>
          <cell r="F4379" t="str">
            <v>@</v>
          </cell>
          <cell r="G4379" t="str">
            <v>지족점</v>
          </cell>
          <cell r="H4379" t="str">
            <v>조합원</v>
          </cell>
          <cell r="I4379" t="str">
            <v>지족점</v>
          </cell>
          <cell r="J4379" t="str">
            <v>34088</v>
          </cell>
          <cell r="K4379" t="str">
            <v>대전광역시 유성구 노은서로 109 노은동 성당 수녀원</v>
          </cell>
          <cell r="L4379" t="str">
            <v/>
          </cell>
          <cell r="M4379" t="str">
            <v>Y</v>
          </cell>
        </row>
        <row r="4380">
          <cell r="A4380" t="str">
            <v>15860</v>
          </cell>
          <cell r="B4380" t="str">
            <v>남정란</v>
          </cell>
          <cell r="C4380" t="str">
            <v>여성</v>
          </cell>
          <cell r="D4380" t="str">
            <v>19560605</v>
          </cell>
          <cell r="E4380" t="str">
            <v>010-6855-5606</v>
          </cell>
          <cell r="F4380" t="str">
            <v>@</v>
          </cell>
          <cell r="G4380" t="str">
            <v>지족점</v>
          </cell>
          <cell r="H4380" t="str">
            <v>조합원</v>
          </cell>
          <cell r="I4380" t="str">
            <v>지족점</v>
          </cell>
          <cell r="J4380" t="str">
            <v>34070</v>
          </cell>
          <cell r="K4380" t="str">
            <v>대전광역시 유성구 지족북로 60 꿈에그린 A 207동 1804호</v>
          </cell>
          <cell r="L4380" t="str">
            <v/>
          </cell>
          <cell r="M4380" t="str">
            <v>N</v>
          </cell>
        </row>
        <row r="4381">
          <cell r="A4381" t="str">
            <v>15859</v>
          </cell>
          <cell r="B4381" t="str">
            <v>문보배</v>
          </cell>
          <cell r="C4381" t="str">
            <v>여성</v>
          </cell>
          <cell r="D4381" t="str">
            <v>19830505</v>
          </cell>
          <cell r="E4381" t="str">
            <v>010-4768-4310</v>
          </cell>
          <cell r="F4381" t="str">
            <v>aroma-edu@naver.com</v>
          </cell>
          <cell r="G4381" t="str">
            <v>지족점</v>
          </cell>
          <cell r="H4381" t="str">
            <v>조합원</v>
          </cell>
          <cell r="I4381" t="str">
            <v>지족점</v>
          </cell>
          <cell r="J4381" t="str">
            <v>34071</v>
          </cell>
          <cell r="K4381" t="str">
            <v>대전광역시 유성구 지족로349번길 32-6 301호</v>
          </cell>
          <cell r="L4381" t="str">
            <v/>
          </cell>
          <cell r="M4381" t="str">
            <v>Y</v>
          </cell>
        </row>
        <row r="4382">
          <cell r="A4382" t="str">
            <v>15858</v>
          </cell>
          <cell r="B4382" t="str">
            <v>서희영</v>
          </cell>
          <cell r="C4382" t="str">
            <v>여성</v>
          </cell>
          <cell r="D4382" t="str">
            <v/>
          </cell>
          <cell r="E4382" t="str">
            <v>010-3635-2556</v>
          </cell>
          <cell r="F4382" t="str">
            <v>@</v>
          </cell>
          <cell r="G4382" t="str">
            <v>지족점</v>
          </cell>
          <cell r="H4382" t="str">
            <v>조합원</v>
          </cell>
          <cell r="I4382" t="str">
            <v>지족점</v>
          </cell>
          <cell r="J4382" t="str">
            <v>34074</v>
          </cell>
          <cell r="K4382" t="str">
            <v>대전광역시 유성구 지족로190번길 36 102-402</v>
          </cell>
          <cell r="L4382" t="str">
            <v/>
          </cell>
          <cell r="M4382" t="str">
            <v>Y</v>
          </cell>
        </row>
        <row r="4383">
          <cell r="A4383" t="str">
            <v>15857</v>
          </cell>
          <cell r="B4383" t="str">
            <v>조남수</v>
          </cell>
          <cell r="C4383" t="str">
            <v>남성</v>
          </cell>
          <cell r="D4383" t="str">
            <v>19880104</v>
          </cell>
          <cell r="E4383" t="str">
            <v>010-9409-4760</v>
          </cell>
          <cell r="F4383" t="str">
            <v>@</v>
          </cell>
          <cell r="G4383" t="str">
            <v>지족점</v>
          </cell>
          <cell r="H4383" t="str">
            <v>조합원</v>
          </cell>
          <cell r="I4383" t="str">
            <v>지족점</v>
          </cell>
          <cell r="J4383" t="str">
            <v>35300</v>
          </cell>
          <cell r="K4383" t="str">
            <v>대전광역시 서구 도산로369번길 23 센트럴씨티 307호</v>
          </cell>
          <cell r="L4383" t="str">
            <v/>
          </cell>
          <cell r="M4383" t="str">
            <v>N</v>
          </cell>
        </row>
        <row r="4384">
          <cell r="A4384" t="str">
            <v>15856</v>
          </cell>
          <cell r="B4384" t="str">
            <v>김정임</v>
          </cell>
          <cell r="C4384" t="str">
            <v>여성</v>
          </cell>
          <cell r="D4384" t="str">
            <v>19710110</v>
          </cell>
          <cell r="E4384" t="str">
            <v>010-5509-8263</v>
          </cell>
          <cell r="F4384" t="str">
            <v>@</v>
          </cell>
          <cell r="G4384" t="str">
            <v>지족점</v>
          </cell>
          <cell r="H4384" t="str">
            <v>조합원</v>
          </cell>
          <cell r="I4384" t="str">
            <v>지족점</v>
          </cell>
          <cell r="J4384" t="str">
            <v>34396</v>
          </cell>
          <cell r="K4384" t="str">
            <v>대전광역시 대덕구 계족로690번길 21 선비마을 1단지 109동 1401호</v>
          </cell>
          <cell r="L4384" t="str">
            <v/>
          </cell>
          <cell r="M4384" t="str">
            <v>Y</v>
          </cell>
        </row>
        <row r="4385">
          <cell r="A4385" t="str">
            <v>15855</v>
          </cell>
          <cell r="B4385" t="str">
            <v>박금성</v>
          </cell>
          <cell r="C4385" t="str">
            <v>남성</v>
          </cell>
          <cell r="D4385" t="str">
            <v>19531213</v>
          </cell>
          <cell r="E4385" t="str">
            <v>010-9769-0923</v>
          </cell>
          <cell r="F4385" t="str">
            <v>@</v>
          </cell>
          <cell r="G4385" t="str">
            <v>지족점</v>
          </cell>
          <cell r="H4385" t="str">
            <v>조합원</v>
          </cell>
          <cell r="I4385" t="str">
            <v>지족점</v>
          </cell>
          <cell r="J4385" t="str">
            <v>34382</v>
          </cell>
          <cell r="K4385" t="str">
            <v>대전광역시 대덕구 계족로663번길 32 삼호아파트 4동 1501호</v>
          </cell>
          <cell r="L4385" t="str">
            <v/>
          </cell>
          <cell r="M4385" t="str">
            <v>N</v>
          </cell>
        </row>
        <row r="4386">
          <cell r="A4386" t="str">
            <v>15854</v>
          </cell>
          <cell r="B4386" t="str">
            <v>김오중</v>
          </cell>
          <cell r="C4386" t="str">
            <v>여성</v>
          </cell>
          <cell r="D4386" t="str">
            <v>19651015</v>
          </cell>
          <cell r="E4386" t="str">
            <v>010-8025-4650</v>
          </cell>
          <cell r="F4386" t="str">
            <v>@</v>
          </cell>
          <cell r="G4386" t="str">
            <v>지족점</v>
          </cell>
          <cell r="H4386" t="str">
            <v>조합원</v>
          </cell>
          <cell r="I4386" t="str">
            <v>지족점</v>
          </cell>
          <cell r="J4386" t="str">
            <v>34557</v>
          </cell>
          <cell r="K4386" t="str">
            <v xml:space="preserve">대전광역시 동구 동산초교로23번길 15 </v>
          </cell>
          <cell r="L4386" t="str">
            <v/>
          </cell>
          <cell r="M4386" t="str">
            <v>Y</v>
          </cell>
        </row>
        <row r="4387">
          <cell r="A4387" t="str">
            <v>15853</v>
          </cell>
          <cell r="B4387" t="str">
            <v>김정란</v>
          </cell>
          <cell r="C4387" t="str">
            <v>여성</v>
          </cell>
          <cell r="D4387" t="str">
            <v>19780627</v>
          </cell>
          <cell r="E4387" t="str">
            <v>010-6426-6737</v>
          </cell>
          <cell r="F4387" t="str">
            <v>@</v>
          </cell>
          <cell r="G4387" t="str">
            <v>도안점</v>
          </cell>
          <cell r="H4387" t="str">
            <v>조합원</v>
          </cell>
          <cell r="I4387" t="str">
            <v>도안점</v>
          </cell>
          <cell r="J4387" t="str">
            <v>34200</v>
          </cell>
          <cell r="K4387" t="str">
            <v>대전광역시 유성구 상대남로 26 트리풀시티 9단지 913동 1004호</v>
          </cell>
          <cell r="L4387" t="str">
            <v/>
          </cell>
          <cell r="M4387" t="str">
            <v>Y</v>
          </cell>
        </row>
        <row r="4388">
          <cell r="A4388" t="str">
            <v>15852</v>
          </cell>
          <cell r="B4388" t="str">
            <v>김옥태</v>
          </cell>
          <cell r="C4388" t="str">
            <v>여성</v>
          </cell>
          <cell r="D4388" t="str">
            <v>19620923</v>
          </cell>
          <cell r="E4388" t="str">
            <v>010-4309-4386</v>
          </cell>
          <cell r="F4388" t="str">
            <v>@</v>
          </cell>
          <cell r="G4388" t="str">
            <v>도안점</v>
          </cell>
          <cell r="H4388" t="str">
            <v>조합원</v>
          </cell>
          <cell r="I4388" t="str">
            <v>도안점</v>
          </cell>
          <cell r="J4388" t="str">
            <v>34198</v>
          </cell>
          <cell r="K4388" t="str">
            <v>대전광역시 유성구 상대로 17 한라비발디 301동 602호</v>
          </cell>
          <cell r="L4388" t="str">
            <v/>
          </cell>
          <cell r="M4388" t="str">
            <v>Y</v>
          </cell>
        </row>
        <row r="4389">
          <cell r="A4389" t="str">
            <v>15851</v>
          </cell>
          <cell r="B4389" t="str">
            <v>안경미</v>
          </cell>
          <cell r="C4389" t="str">
            <v>여성</v>
          </cell>
          <cell r="D4389" t="str">
            <v>19811105</v>
          </cell>
          <cell r="E4389" t="str">
            <v>010-9413-7537</v>
          </cell>
          <cell r="F4389" t="str">
            <v>@</v>
          </cell>
          <cell r="G4389" t="str">
            <v>도안점</v>
          </cell>
          <cell r="H4389" t="str">
            <v>조합원</v>
          </cell>
          <cell r="I4389" t="str">
            <v>도안점</v>
          </cell>
          <cell r="J4389" t="str">
            <v>35351</v>
          </cell>
          <cell r="K4389" t="str">
            <v>대전광역시 서구 도안북로 136 한라비발디 105동 1203호</v>
          </cell>
          <cell r="L4389" t="str">
            <v/>
          </cell>
          <cell r="M4389" t="str">
            <v>Y</v>
          </cell>
        </row>
        <row r="4390">
          <cell r="A4390" t="str">
            <v>15850</v>
          </cell>
          <cell r="B4390" t="str">
            <v>도효섭</v>
          </cell>
          <cell r="C4390" t="str">
            <v>여성</v>
          </cell>
          <cell r="D4390" t="str">
            <v>19741101</v>
          </cell>
          <cell r="E4390" t="str">
            <v>010-4402-7616</v>
          </cell>
          <cell r="F4390" t="str">
            <v>@</v>
          </cell>
          <cell r="G4390" t="str">
            <v>도안점</v>
          </cell>
          <cell r="H4390" t="str">
            <v>조합원</v>
          </cell>
          <cell r="I4390" t="str">
            <v>도안점</v>
          </cell>
          <cell r="J4390" t="str">
            <v>34192</v>
          </cell>
          <cell r="K4390" t="str">
            <v>대전광역시 유성구 도안동로 446 양우내안애 1905동 202호</v>
          </cell>
          <cell r="L4390" t="str">
            <v/>
          </cell>
          <cell r="M4390" t="str">
            <v>Y</v>
          </cell>
        </row>
        <row r="4391">
          <cell r="A4391" t="str">
            <v>15849</v>
          </cell>
          <cell r="B4391" t="str">
            <v>박은정</v>
          </cell>
          <cell r="C4391" t="str">
            <v>여성</v>
          </cell>
          <cell r="D4391" t="str">
            <v>19761029</v>
          </cell>
          <cell r="E4391" t="str">
            <v>010-3379-6251</v>
          </cell>
          <cell r="F4391" t="str">
            <v>@</v>
          </cell>
          <cell r="G4391" t="str">
            <v>도안점</v>
          </cell>
          <cell r="H4391" t="str">
            <v>조합원</v>
          </cell>
          <cell r="I4391" t="str">
            <v>도안점</v>
          </cell>
          <cell r="J4391" t="str">
            <v>34189</v>
          </cell>
          <cell r="K4391" t="str">
            <v>대전광역시 유성구 도안동로 523 호반베르디움 208동 1302호</v>
          </cell>
          <cell r="L4391" t="str">
            <v/>
          </cell>
          <cell r="M4391" t="str">
            <v>Y</v>
          </cell>
        </row>
        <row r="4392">
          <cell r="A4392" t="str">
            <v>15848</v>
          </cell>
          <cell r="B4392" t="str">
            <v>허임성</v>
          </cell>
          <cell r="C4392" t="str">
            <v>여성</v>
          </cell>
          <cell r="D4392" t="str">
            <v>19591017</v>
          </cell>
          <cell r="E4392" t="str">
            <v>010-5309-6835</v>
          </cell>
          <cell r="F4392" t="str">
            <v>@</v>
          </cell>
          <cell r="G4392" t="str">
            <v>도안점</v>
          </cell>
          <cell r="H4392" t="str">
            <v>조합원</v>
          </cell>
          <cell r="I4392" t="str">
            <v>도안점</v>
          </cell>
          <cell r="J4392" t="str">
            <v>34199</v>
          </cell>
          <cell r="K4392" t="str">
            <v>대전광역시 유성구 상대로 16 트리풀시티 5단지 508동 1403호</v>
          </cell>
          <cell r="L4392" t="str">
            <v/>
          </cell>
          <cell r="M4392" t="str">
            <v>Y</v>
          </cell>
        </row>
        <row r="4393">
          <cell r="A4393" t="str">
            <v>15847</v>
          </cell>
          <cell r="B4393" t="str">
            <v>김재선</v>
          </cell>
          <cell r="C4393" t="str">
            <v>남성</v>
          </cell>
          <cell r="D4393" t="str">
            <v>19640815</v>
          </cell>
          <cell r="E4393" t="str">
            <v>010-8815-6113</v>
          </cell>
          <cell r="F4393" t="str">
            <v>@</v>
          </cell>
          <cell r="G4393" t="str">
            <v>도안점</v>
          </cell>
          <cell r="H4393" t="str">
            <v>조합원</v>
          </cell>
          <cell r="I4393" t="str">
            <v>도안점</v>
          </cell>
          <cell r="J4393" t="str">
            <v>34191</v>
          </cell>
          <cell r="K4393" t="str">
            <v>대전광역시 유성구 봉명로 48 인스빌리베라 801동 1002호</v>
          </cell>
          <cell r="L4393" t="str">
            <v/>
          </cell>
          <cell r="M4393" t="str">
            <v>N</v>
          </cell>
        </row>
        <row r="4394">
          <cell r="A4394" t="str">
            <v>15846</v>
          </cell>
          <cell r="B4394" t="str">
            <v>한정하</v>
          </cell>
          <cell r="C4394" t="str">
            <v>여성</v>
          </cell>
          <cell r="D4394" t="str">
            <v>19720919</v>
          </cell>
          <cell r="E4394" t="str">
            <v>010-2550-0459</v>
          </cell>
          <cell r="F4394" t="str">
            <v>@</v>
          </cell>
          <cell r="G4394" t="str">
            <v>도안점</v>
          </cell>
          <cell r="H4394" t="str">
            <v>조합원</v>
          </cell>
          <cell r="I4394" t="str">
            <v>도안점</v>
          </cell>
          <cell r="J4394" t="str">
            <v>35351</v>
          </cell>
          <cell r="K4394" t="str">
            <v>대전광역시 서구 도안북로 136 한라비발디 112동 804호</v>
          </cell>
          <cell r="L4394" t="str">
            <v/>
          </cell>
          <cell r="M4394" t="str">
            <v>Y</v>
          </cell>
        </row>
        <row r="4395">
          <cell r="A4395" t="str">
            <v>15845</v>
          </cell>
          <cell r="B4395" t="str">
            <v>이정숙</v>
          </cell>
          <cell r="C4395" t="str">
            <v>여성</v>
          </cell>
          <cell r="D4395" t="str">
            <v>19630420</v>
          </cell>
          <cell r="E4395" t="str">
            <v>010-9423-1183</v>
          </cell>
          <cell r="F4395" t="str">
            <v>@</v>
          </cell>
          <cell r="G4395" t="str">
            <v>도안점</v>
          </cell>
          <cell r="H4395" t="str">
            <v>조합원</v>
          </cell>
          <cell r="I4395" t="str">
            <v>도안점</v>
          </cell>
          <cell r="J4395" t="str">
            <v>34190</v>
          </cell>
          <cell r="K4395" t="str">
            <v>대전광역시 유성구 봉명로 93 도안6단지 602동 502호</v>
          </cell>
          <cell r="L4395" t="str">
            <v/>
          </cell>
          <cell r="M4395" t="str">
            <v>Y</v>
          </cell>
        </row>
        <row r="4396">
          <cell r="A4396" t="str">
            <v>15844</v>
          </cell>
          <cell r="B4396" t="str">
            <v>조경화</v>
          </cell>
          <cell r="C4396" t="str">
            <v>여성</v>
          </cell>
          <cell r="D4396" t="str">
            <v>19810728</v>
          </cell>
          <cell r="E4396" t="str">
            <v>010-4905-4004</v>
          </cell>
          <cell r="F4396" t="str">
            <v>@</v>
          </cell>
          <cell r="G4396" t="str">
            <v>도안점</v>
          </cell>
          <cell r="H4396" t="str">
            <v>조합원</v>
          </cell>
          <cell r="I4396" t="str">
            <v>도안점</v>
          </cell>
          <cell r="J4396" t="str">
            <v>34200</v>
          </cell>
          <cell r="K4396" t="str">
            <v>대전광역시 유성구 상대남로 26 914동 202호</v>
          </cell>
          <cell r="L4396" t="str">
            <v/>
          </cell>
          <cell r="M4396" t="str">
            <v>Y</v>
          </cell>
        </row>
        <row r="4397">
          <cell r="A4397" t="str">
            <v>15843</v>
          </cell>
          <cell r="B4397" t="str">
            <v>조혜원</v>
          </cell>
          <cell r="C4397" t="str">
            <v>여성</v>
          </cell>
          <cell r="D4397" t="str">
            <v>19620517</v>
          </cell>
          <cell r="E4397" t="str">
            <v>010-7237-3536</v>
          </cell>
          <cell r="F4397" t="str">
            <v>@</v>
          </cell>
          <cell r="G4397" t="str">
            <v>관저점</v>
          </cell>
          <cell r="H4397" t="str">
            <v>조합원</v>
          </cell>
          <cell r="I4397" t="str">
            <v>관저점</v>
          </cell>
          <cell r="J4397" t="str">
            <v>35373</v>
          </cell>
          <cell r="K4397" t="str">
            <v>대전광역시 서구 관저로 84 구봉마을 807동 1305호</v>
          </cell>
          <cell r="L4397" t="str">
            <v/>
          </cell>
          <cell r="M4397" t="str">
            <v>Y</v>
          </cell>
        </row>
        <row r="4398">
          <cell r="A4398" t="str">
            <v>15842</v>
          </cell>
          <cell r="B4398" t="str">
            <v>김영자</v>
          </cell>
          <cell r="C4398" t="str">
            <v>여성</v>
          </cell>
          <cell r="D4398" t="str">
            <v>19450311</v>
          </cell>
          <cell r="E4398" t="str">
            <v>010-6601-5705</v>
          </cell>
          <cell r="F4398" t="str">
            <v>@</v>
          </cell>
          <cell r="G4398" t="str">
            <v>관저점</v>
          </cell>
          <cell r="H4398" t="str">
            <v>조합원</v>
          </cell>
          <cell r="I4398" t="str">
            <v>관저점</v>
          </cell>
          <cell r="J4398" t="str">
            <v>35358</v>
          </cell>
          <cell r="K4398" t="str">
            <v>대전광역시 서구 관저북로 80 원앙마을 2단지 203동 1910호</v>
          </cell>
          <cell r="L4398" t="str">
            <v/>
          </cell>
          <cell r="M4398" t="str">
            <v>Y</v>
          </cell>
        </row>
        <row r="4399">
          <cell r="A4399" t="str">
            <v>15841</v>
          </cell>
          <cell r="B4399" t="str">
            <v>송영해</v>
          </cell>
          <cell r="C4399" t="str">
            <v>여성</v>
          </cell>
          <cell r="D4399" t="str">
            <v>19750117</v>
          </cell>
          <cell r="E4399" t="str">
            <v>010-5035-5968</v>
          </cell>
          <cell r="F4399" t="str">
            <v>@</v>
          </cell>
          <cell r="G4399" t="str">
            <v>관저점</v>
          </cell>
          <cell r="H4399" t="str">
            <v>조합원</v>
          </cell>
          <cell r="I4399" t="str">
            <v>관저점</v>
          </cell>
          <cell r="J4399" t="str">
            <v>35379</v>
          </cell>
          <cell r="K4399" t="str">
            <v>대전광역시 서구 관저동로90번길 47 느리울마을 1113동 204호</v>
          </cell>
          <cell r="L4399" t="str">
            <v/>
          </cell>
          <cell r="M4399" t="str">
            <v>Y</v>
          </cell>
        </row>
        <row r="4400">
          <cell r="A4400" t="str">
            <v>15840</v>
          </cell>
          <cell r="B4400" t="str">
            <v>강수자</v>
          </cell>
          <cell r="C4400" t="str">
            <v>여성</v>
          </cell>
          <cell r="D4400" t="str">
            <v>19400427</v>
          </cell>
          <cell r="E4400" t="str">
            <v>010-7667-1547</v>
          </cell>
          <cell r="F4400" t="str">
            <v>@</v>
          </cell>
          <cell r="G4400" t="str">
            <v>관저점</v>
          </cell>
          <cell r="H4400" t="str">
            <v>조합원</v>
          </cell>
          <cell r="I4400" t="str">
            <v>관저점</v>
          </cell>
          <cell r="J4400" t="str">
            <v>35379</v>
          </cell>
          <cell r="K4400" t="str">
            <v>대전광역시 서구 관저동로90번길 15 관저리슈빌 105동 902호</v>
          </cell>
          <cell r="L4400" t="str">
            <v/>
          </cell>
          <cell r="M4400" t="str">
            <v>N</v>
          </cell>
        </row>
        <row r="4401">
          <cell r="A4401" t="str">
            <v>15839</v>
          </cell>
          <cell r="B4401" t="str">
            <v>송영</v>
          </cell>
          <cell r="C4401" t="str">
            <v>여성</v>
          </cell>
          <cell r="D4401" t="str">
            <v>19620101</v>
          </cell>
          <cell r="E4401" t="str">
            <v>010-9552-1916</v>
          </cell>
          <cell r="F4401" t="str">
            <v>@</v>
          </cell>
          <cell r="G4401" t="str">
            <v>관저점</v>
          </cell>
          <cell r="H4401" t="str">
            <v>조합원</v>
          </cell>
          <cell r="I4401" t="str">
            <v>관저점</v>
          </cell>
          <cell r="J4401" t="str">
            <v>35407</v>
          </cell>
          <cell r="K4401" t="str">
            <v>대전광역시 서구 복수동로 21-20 초록마을 2단지 206동 1901호</v>
          </cell>
          <cell r="L4401" t="str">
            <v/>
          </cell>
          <cell r="M4401" t="str">
            <v>Y</v>
          </cell>
        </row>
        <row r="4402">
          <cell r="A4402" t="str">
            <v>15838</v>
          </cell>
          <cell r="B4402" t="str">
            <v>배명희</v>
          </cell>
          <cell r="C4402" t="str">
            <v>여성</v>
          </cell>
          <cell r="D4402" t="str">
            <v/>
          </cell>
          <cell r="E4402" t="str">
            <v>010-5292-5025</v>
          </cell>
          <cell r="F4402" t="str">
            <v>@</v>
          </cell>
          <cell r="G4402" t="str">
            <v>지족점</v>
          </cell>
          <cell r="H4402" t="str">
            <v>조합원</v>
          </cell>
          <cell r="I4402" t="str">
            <v>지족점</v>
          </cell>
          <cell r="J4402" t="str">
            <v/>
          </cell>
          <cell r="K4402" t="str">
            <v xml:space="preserve"> </v>
          </cell>
          <cell r="L4402" t="str">
            <v/>
          </cell>
          <cell r="M4402" t="str">
            <v>Y</v>
          </cell>
        </row>
        <row r="4403">
          <cell r="A4403" t="str">
            <v>15837</v>
          </cell>
          <cell r="B4403" t="str">
            <v>김경애</v>
          </cell>
          <cell r="C4403" t="str">
            <v>여성</v>
          </cell>
          <cell r="D4403" t="str">
            <v>19550320</v>
          </cell>
          <cell r="E4403" t="str">
            <v>010-3430-5503</v>
          </cell>
          <cell r="F4403" t="str">
            <v>@</v>
          </cell>
          <cell r="G4403" t="str">
            <v>지족점</v>
          </cell>
          <cell r="H4403" t="str">
            <v>조합원</v>
          </cell>
          <cell r="I4403" t="str">
            <v>지족점</v>
          </cell>
          <cell r="J4403" t="str">
            <v>34382</v>
          </cell>
          <cell r="K4403" t="str">
            <v>대전광역시 대덕구 계족로663번길 32 삼호아파트 3동 1103호</v>
          </cell>
          <cell r="L4403" t="str">
            <v/>
          </cell>
          <cell r="M4403" t="str">
            <v>N</v>
          </cell>
        </row>
        <row r="4404">
          <cell r="A4404" t="str">
            <v>15836</v>
          </cell>
          <cell r="B4404" t="str">
            <v>안명숙</v>
          </cell>
          <cell r="C4404" t="str">
            <v>여성</v>
          </cell>
          <cell r="D4404" t="str">
            <v>19590413</v>
          </cell>
          <cell r="E4404" t="str">
            <v>010-6253-3707</v>
          </cell>
          <cell r="F4404" t="str">
            <v>@</v>
          </cell>
          <cell r="G4404" t="str">
            <v>지족점</v>
          </cell>
          <cell r="H4404" t="str">
            <v>조합원</v>
          </cell>
          <cell r="I4404" t="str">
            <v>지족점</v>
          </cell>
          <cell r="J4404" t="str">
            <v>34385</v>
          </cell>
          <cell r="K4404" t="str">
            <v>대전광역시 대덕구 계족로663번길 29 주공아파트 202동 704호</v>
          </cell>
          <cell r="L4404" t="str">
            <v/>
          </cell>
          <cell r="M4404" t="str">
            <v>N</v>
          </cell>
        </row>
        <row r="4405">
          <cell r="A4405" t="str">
            <v>15835</v>
          </cell>
          <cell r="B4405" t="str">
            <v>우승욱</v>
          </cell>
          <cell r="C4405" t="str">
            <v>남성</v>
          </cell>
          <cell r="D4405" t="str">
            <v>19640903</v>
          </cell>
          <cell r="E4405" t="str">
            <v>010-6416-3559</v>
          </cell>
          <cell r="F4405" t="str">
            <v>@</v>
          </cell>
          <cell r="G4405" t="str">
            <v>지족점</v>
          </cell>
          <cell r="H4405" t="str">
            <v>조합원</v>
          </cell>
          <cell r="I4405" t="str">
            <v>지족점</v>
          </cell>
          <cell r="J4405" t="str">
            <v>34396</v>
          </cell>
          <cell r="K4405" t="str">
            <v>대전광역시 대덕구 계족로690번길 21 선비마을 1단지 105동 804호</v>
          </cell>
          <cell r="L4405" t="str">
            <v/>
          </cell>
          <cell r="M4405" t="str">
            <v>Y</v>
          </cell>
        </row>
        <row r="4406">
          <cell r="A4406" t="str">
            <v>15834</v>
          </cell>
          <cell r="B4406" t="str">
            <v>김난희</v>
          </cell>
          <cell r="C4406" t="str">
            <v>여성</v>
          </cell>
          <cell r="D4406" t="str">
            <v>19380206</v>
          </cell>
          <cell r="E4406" t="str">
            <v>010-7375-3802</v>
          </cell>
          <cell r="F4406" t="str">
            <v>@</v>
          </cell>
          <cell r="G4406" t="str">
            <v>지족점</v>
          </cell>
          <cell r="H4406" t="str">
            <v>조합원</v>
          </cell>
          <cell r="I4406" t="str">
            <v>지족점</v>
          </cell>
          <cell r="J4406" t="str">
            <v>34382</v>
          </cell>
          <cell r="K4406" t="str">
            <v>대전광역시 대덕구 계족로663번길 34 주공아파트 306동 1406호</v>
          </cell>
          <cell r="L4406" t="str">
            <v/>
          </cell>
          <cell r="M4406" t="str">
            <v>N</v>
          </cell>
        </row>
        <row r="4407">
          <cell r="A4407" t="str">
            <v>15833</v>
          </cell>
          <cell r="B4407" t="str">
            <v>김유선</v>
          </cell>
          <cell r="C4407" t="str">
            <v>여성</v>
          </cell>
          <cell r="D4407" t="str">
            <v>19850621</v>
          </cell>
          <cell r="E4407" t="str">
            <v>010-6329-7807</v>
          </cell>
          <cell r="F4407" t="str">
            <v>@</v>
          </cell>
          <cell r="G4407" t="str">
            <v>관저점</v>
          </cell>
          <cell r="H4407" t="str">
            <v>조합원</v>
          </cell>
          <cell r="I4407" t="str">
            <v>관저점</v>
          </cell>
          <cell r="J4407" t="str">
            <v>35310</v>
          </cell>
          <cell r="K4407" t="str">
            <v xml:space="preserve">대전광역시 서구 들말4길 22 </v>
          </cell>
          <cell r="L4407" t="str">
            <v/>
          </cell>
          <cell r="M4407" t="str">
            <v>Y</v>
          </cell>
        </row>
        <row r="4408">
          <cell r="A4408" t="str">
            <v>15832</v>
          </cell>
          <cell r="B4408" t="str">
            <v>이주랑</v>
          </cell>
          <cell r="C4408" t="str">
            <v>여성</v>
          </cell>
          <cell r="D4408" t="str">
            <v>19760731</v>
          </cell>
          <cell r="E4408" t="str">
            <v>010-5920-0839</v>
          </cell>
          <cell r="F4408" t="str">
            <v>0270825@hanmail.net</v>
          </cell>
          <cell r="G4408" t="str">
            <v>관저점</v>
          </cell>
          <cell r="H4408" t="str">
            <v>조합원</v>
          </cell>
          <cell r="I4408" t="str">
            <v>관저점</v>
          </cell>
          <cell r="J4408" t="str">
            <v>35401</v>
          </cell>
          <cell r="K4408" t="str">
            <v>대전광역시 서구 대신4길 5 101-1103</v>
          </cell>
          <cell r="L4408" t="str">
            <v>서구</v>
          </cell>
          <cell r="M4408" t="str">
            <v>Y</v>
          </cell>
        </row>
        <row r="4409">
          <cell r="A4409" t="str">
            <v>15831</v>
          </cell>
          <cell r="B4409" t="str">
            <v>윤혜정</v>
          </cell>
          <cell r="C4409" t="str">
            <v>여성</v>
          </cell>
          <cell r="D4409" t="str">
            <v>19630205</v>
          </cell>
          <cell r="E4409" t="str">
            <v>010-7779-4992</v>
          </cell>
          <cell r="F4409" t="str">
            <v>@</v>
          </cell>
          <cell r="G4409" t="str">
            <v>관저점</v>
          </cell>
          <cell r="H4409" t="str">
            <v>조합원</v>
          </cell>
          <cell r="I4409" t="str">
            <v>관저점</v>
          </cell>
          <cell r="J4409" t="str">
            <v>35384</v>
          </cell>
          <cell r="K4409" t="str">
            <v>대전광역시 서구 관저동로 42 느리울APT 1304동 1102호</v>
          </cell>
          <cell r="L4409" t="str">
            <v/>
          </cell>
          <cell r="M4409" t="str">
            <v>Y</v>
          </cell>
        </row>
        <row r="4410">
          <cell r="A4410" t="str">
            <v>15830</v>
          </cell>
          <cell r="B4410" t="str">
            <v>고나경</v>
          </cell>
          <cell r="C4410" t="str">
            <v>여성</v>
          </cell>
          <cell r="D4410" t="str">
            <v>19720412</v>
          </cell>
          <cell r="E4410" t="str">
            <v>010-4240-7270</v>
          </cell>
          <cell r="F4410" t="str">
            <v>@</v>
          </cell>
          <cell r="G4410" t="str">
            <v>관저점</v>
          </cell>
          <cell r="H4410" t="str">
            <v>조합원</v>
          </cell>
          <cell r="I4410" t="str">
            <v>관저점</v>
          </cell>
          <cell r="J4410" t="str">
            <v>35382</v>
          </cell>
          <cell r="K4410" t="str">
            <v>대전광역시 서구 관저동로73번길 15-4 202호</v>
          </cell>
          <cell r="L4410" t="str">
            <v/>
          </cell>
          <cell r="M4410" t="str">
            <v>Y</v>
          </cell>
        </row>
        <row r="4411">
          <cell r="A4411" t="str">
            <v>15829</v>
          </cell>
          <cell r="B4411" t="str">
            <v>최임주</v>
          </cell>
          <cell r="C4411" t="str">
            <v>여성</v>
          </cell>
          <cell r="D4411" t="str">
            <v>19760203</v>
          </cell>
          <cell r="E4411" t="str">
            <v>010-2066-1575</v>
          </cell>
          <cell r="F4411" t="str">
            <v>elpaso0724@naver.com</v>
          </cell>
          <cell r="G4411" t="str">
            <v>관저점</v>
          </cell>
          <cell r="H4411" t="str">
            <v>조합원</v>
          </cell>
          <cell r="I4411" t="str">
            <v>관저점</v>
          </cell>
          <cell r="J4411" t="str">
            <v>35380</v>
          </cell>
          <cell r="K4411" t="str">
            <v>대전광역시 서구 구봉산북로280번길 32-8 401호</v>
          </cell>
          <cell r="L4411" t="str">
            <v/>
          </cell>
          <cell r="M4411" t="str">
            <v>Y</v>
          </cell>
        </row>
        <row r="4412">
          <cell r="A4412" t="str">
            <v>15828</v>
          </cell>
          <cell r="B4412" t="str">
            <v>한미선</v>
          </cell>
          <cell r="C4412" t="str">
            <v>여성</v>
          </cell>
          <cell r="D4412" t="str">
            <v>19680112</v>
          </cell>
          <cell r="E4412" t="str">
            <v>010-7378-2771</v>
          </cell>
          <cell r="F4412" t="str">
            <v>@</v>
          </cell>
          <cell r="G4412" t="str">
            <v>관저점</v>
          </cell>
          <cell r="H4412" t="str">
            <v>조합원</v>
          </cell>
          <cell r="I4412" t="str">
            <v>관저점</v>
          </cell>
          <cell r="J4412" t="str">
            <v>35376</v>
          </cell>
          <cell r="K4412" t="str">
            <v>대전광역시 서구 관저중로 33 관저예미지APT 102동 902호</v>
          </cell>
          <cell r="L4412" t="str">
            <v/>
          </cell>
          <cell r="M4412" t="str">
            <v>N</v>
          </cell>
        </row>
        <row r="4413">
          <cell r="A4413" t="str">
            <v>15827</v>
          </cell>
          <cell r="B4413" t="str">
            <v>이해순</v>
          </cell>
          <cell r="C4413" t="str">
            <v>여성</v>
          </cell>
          <cell r="D4413" t="str">
            <v/>
          </cell>
          <cell r="E4413" t="str">
            <v>010-3533-1506</v>
          </cell>
          <cell r="F4413" t="str">
            <v>@</v>
          </cell>
          <cell r="G4413" t="str">
            <v>도안점</v>
          </cell>
          <cell r="H4413" t="str">
            <v>조합원</v>
          </cell>
          <cell r="I4413" t="str">
            <v>도안점</v>
          </cell>
          <cell r="J4413" t="str">
            <v>34193</v>
          </cell>
          <cell r="K4413" t="str">
            <v>대전광역시 유성구 원신흥로55번길 65-22 도림빌 301호</v>
          </cell>
          <cell r="L4413" t="str">
            <v/>
          </cell>
          <cell r="M4413" t="str">
            <v>Y</v>
          </cell>
        </row>
        <row r="4414">
          <cell r="A4414" t="str">
            <v>15826</v>
          </cell>
          <cell r="B4414" t="str">
            <v>유은혜</v>
          </cell>
          <cell r="C4414" t="str">
            <v>여성</v>
          </cell>
          <cell r="D4414" t="str">
            <v>19791008</v>
          </cell>
          <cell r="E4414" t="str">
            <v>010-2373-6470</v>
          </cell>
          <cell r="F4414" t="str">
            <v>@</v>
          </cell>
          <cell r="G4414" t="str">
            <v>도안점</v>
          </cell>
          <cell r="H4414" t="str">
            <v>조합원</v>
          </cell>
          <cell r="I4414" t="str">
            <v>도안점</v>
          </cell>
          <cell r="J4414" t="str">
            <v>34191</v>
          </cell>
          <cell r="K4414" t="str">
            <v>대전광역시 유성구 봉명로 48 신안인스빌APT 803동 2101호</v>
          </cell>
          <cell r="L4414" t="str">
            <v/>
          </cell>
          <cell r="M4414" t="str">
            <v>Y</v>
          </cell>
        </row>
        <row r="4415">
          <cell r="A4415" t="str">
            <v>15825</v>
          </cell>
          <cell r="B4415" t="str">
            <v>윤임선</v>
          </cell>
          <cell r="C4415" t="str">
            <v>여성</v>
          </cell>
          <cell r="D4415" t="str">
            <v>19600814</v>
          </cell>
          <cell r="E4415" t="str">
            <v>010-9595-9669</v>
          </cell>
          <cell r="F4415" t="str">
            <v>@</v>
          </cell>
          <cell r="G4415" t="str">
            <v>도안점</v>
          </cell>
          <cell r="H4415" t="str">
            <v>조합원</v>
          </cell>
          <cell r="I4415" t="str">
            <v>도안점</v>
          </cell>
          <cell r="J4415" t="str">
            <v>34191</v>
          </cell>
          <cell r="K4415" t="str">
            <v>대전광역시 유성구 봉명로 48 신안인스빌APT 803동 1702호</v>
          </cell>
          <cell r="L4415" t="str">
            <v/>
          </cell>
          <cell r="M4415" t="str">
            <v>Y</v>
          </cell>
        </row>
        <row r="4416">
          <cell r="A4416" t="str">
            <v>15824</v>
          </cell>
          <cell r="B4416" t="str">
            <v>이현정</v>
          </cell>
          <cell r="C4416" t="str">
            <v>여성</v>
          </cell>
          <cell r="D4416" t="str">
            <v>19820505</v>
          </cell>
          <cell r="E4416" t="str">
            <v>010-5119-8155</v>
          </cell>
          <cell r="F4416" t="str">
            <v>@</v>
          </cell>
          <cell r="G4416" t="str">
            <v>도안점</v>
          </cell>
          <cell r="H4416" t="str">
            <v>조합원</v>
          </cell>
          <cell r="I4416" t="str">
            <v>도안점</v>
          </cell>
          <cell r="J4416" t="str">
            <v>34194</v>
          </cell>
          <cell r="K4416" t="str">
            <v>대전광역시 유성구 원신흥남로27번길 3 태화빌 302호</v>
          </cell>
          <cell r="L4416" t="str">
            <v/>
          </cell>
          <cell r="M4416" t="str">
            <v>Y</v>
          </cell>
        </row>
        <row r="4417">
          <cell r="A4417" t="str">
            <v>15823</v>
          </cell>
          <cell r="B4417" t="str">
            <v>박주영</v>
          </cell>
          <cell r="C4417" t="str">
            <v>여성</v>
          </cell>
          <cell r="D4417" t="str">
            <v>19690409</v>
          </cell>
          <cell r="E4417" t="str">
            <v>010-5511-0741</v>
          </cell>
          <cell r="F4417" t="str">
            <v>@</v>
          </cell>
          <cell r="G4417" t="str">
            <v>도안점</v>
          </cell>
          <cell r="H4417" t="str">
            <v>조합원</v>
          </cell>
          <cell r="I4417" t="str">
            <v>도안점</v>
          </cell>
          <cell r="J4417" t="str">
            <v>34200</v>
          </cell>
          <cell r="K4417" t="str">
            <v>대전광역시 유성구 상대남로 26 트리풀시티 918동 703호</v>
          </cell>
          <cell r="L4417" t="str">
            <v/>
          </cell>
          <cell r="M4417" t="str">
            <v>Y</v>
          </cell>
        </row>
        <row r="4418">
          <cell r="A4418" t="str">
            <v>15822</v>
          </cell>
          <cell r="B4418" t="str">
            <v>박규리</v>
          </cell>
          <cell r="C4418" t="str">
            <v>여성</v>
          </cell>
          <cell r="D4418" t="str">
            <v>19980113</v>
          </cell>
          <cell r="E4418" t="str">
            <v>010-8626-0564</v>
          </cell>
          <cell r="F4418" t="str">
            <v>@</v>
          </cell>
          <cell r="G4418" t="str">
            <v>지족점</v>
          </cell>
          <cell r="H4418" t="str">
            <v>조합원</v>
          </cell>
          <cell r="I4418" t="str">
            <v>지족점</v>
          </cell>
          <cell r="J4418" t="str">
            <v>34079</v>
          </cell>
          <cell r="K4418" t="str">
            <v>대전광역시 유성구 노은동로 219 303동 1504호</v>
          </cell>
          <cell r="L4418" t="str">
            <v/>
          </cell>
          <cell r="M4418" t="str">
            <v>N</v>
          </cell>
        </row>
        <row r="4419">
          <cell r="A4419" t="str">
            <v>15821</v>
          </cell>
          <cell r="B4419" t="str">
            <v>신철수</v>
          </cell>
          <cell r="C4419" t="str">
            <v>남성</v>
          </cell>
          <cell r="D4419" t="str">
            <v>19790918</v>
          </cell>
          <cell r="E4419" t="str">
            <v>010-6864-7909</v>
          </cell>
          <cell r="F4419" t="str">
            <v>m9eight@hanmail.net</v>
          </cell>
          <cell r="G4419" t="str">
            <v>지족점</v>
          </cell>
          <cell r="H4419" t="str">
            <v>조합원</v>
          </cell>
          <cell r="I4419" t="str">
            <v>지족점</v>
          </cell>
          <cell r="J4419" t="str">
            <v>30101</v>
          </cell>
          <cell r="K4419" t="str">
            <v>세종특별자치시 마음안로 48 가락마을 4단지 404동 1401호</v>
          </cell>
          <cell r="L4419" t="str">
            <v/>
          </cell>
          <cell r="M4419" t="str">
            <v>Y</v>
          </cell>
        </row>
        <row r="4420">
          <cell r="A4420" t="str">
            <v>15820</v>
          </cell>
          <cell r="B4420" t="str">
            <v>송연호</v>
          </cell>
          <cell r="C4420" t="str">
            <v>여성</v>
          </cell>
          <cell r="D4420" t="str">
            <v>19700102</v>
          </cell>
          <cell r="E4420" t="str">
            <v>010-2003-4305</v>
          </cell>
          <cell r="F4420" t="str">
            <v>@</v>
          </cell>
          <cell r="G4420" t="str">
            <v>지족점</v>
          </cell>
          <cell r="H4420" t="str">
            <v>조합원</v>
          </cell>
          <cell r="I4420" t="str">
            <v>지족점</v>
          </cell>
          <cell r="J4420" t="str">
            <v>34082</v>
          </cell>
          <cell r="K4420" t="str">
            <v>대전광역시 유성구 노은서로210번길 32 열매마을 4단지 411동 803호</v>
          </cell>
          <cell r="L4420" t="str">
            <v/>
          </cell>
          <cell r="M4420" t="str">
            <v>Y</v>
          </cell>
        </row>
        <row r="4421">
          <cell r="A4421" t="str">
            <v>15819</v>
          </cell>
          <cell r="B4421" t="str">
            <v>김효숙</v>
          </cell>
          <cell r="C4421" t="str">
            <v>여성</v>
          </cell>
          <cell r="D4421" t="str">
            <v>19690103</v>
          </cell>
          <cell r="E4421" t="str">
            <v>010-5476-9211</v>
          </cell>
          <cell r="F4421" t="str">
            <v>@</v>
          </cell>
          <cell r="G4421" t="str">
            <v>지족점</v>
          </cell>
          <cell r="H4421" t="str">
            <v>조합원</v>
          </cell>
          <cell r="I4421" t="str">
            <v>지족점</v>
          </cell>
          <cell r="J4421" t="str">
            <v>34083</v>
          </cell>
          <cell r="K4421" t="str">
            <v>대전광역시 유성구 노은동로 187 602동 802호</v>
          </cell>
          <cell r="L4421" t="str">
            <v/>
          </cell>
          <cell r="M4421" t="str">
            <v>Y</v>
          </cell>
        </row>
        <row r="4422">
          <cell r="A4422" t="str">
            <v>15818</v>
          </cell>
          <cell r="B4422" t="str">
            <v>고희숙</v>
          </cell>
          <cell r="C4422" t="str">
            <v>여성</v>
          </cell>
          <cell r="D4422" t="str">
            <v>19631231</v>
          </cell>
          <cell r="E4422" t="str">
            <v>010-9216-1515</v>
          </cell>
          <cell r="F4422" t="str">
            <v>@</v>
          </cell>
          <cell r="G4422" t="str">
            <v>지족점</v>
          </cell>
          <cell r="H4422" t="str">
            <v>조합원</v>
          </cell>
          <cell r="I4422" t="str">
            <v>지족점</v>
          </cell>
          <cell r="J4422" t="str">
            <v/>
          </cell>
          <cell r="K4422" t="str">
            <v xml:space="preserve">주소가 정확하지 않아 미기재함 </v>
          </cell>
          <cell r="L4422" t="str">
            <v/>
          </cell>
          <cell r="M4422" t="str">
            <v>Y</v>
          </cell>
        </row>
        <row r="4423">
          <cell r="A4423" t="str">
            <v>15817</v>
          </cell>
          <cell r="B4423" t="str">
            <v>박추재</v>
          </cell>
          <cell r="C4423" t="str">
            <v>여성</v>
          </cell>
          <cell r="D4423" t="str">
            <v/>
          </cell>
          <cell r="E4423" t="str">
            <v>010-8798-6800</v>
          </cell>
          <cell r="F4423" t="str">
            <v>@</v>
          </cell>
          <cell r="G4423" t="str">
            <v>지족점</v>
          </cell>
          <cell r="H4423" t="str">
            <v>조합원</v>
          </cell>
          <cell r="I4423" t="str">
            <v>지족점</v>
          </cell>
          <cell r="J4423" t="str">
            <v>34097</v>
          </cell>
          <cell r="K4423" t="str">
            <v xml:space="preserve">대전광역시 유성구 은구비로138번길 5-16 </v>
          </cell>
          <cell r="L4423" t="str">
            <v/>
          </cell>
          <cell r="M4423" t="str">
            <v>Y</v>
          </cell>
        </row>
        <row r="4424">
          <cell r="A4424" t="str">
            <v>15816</v>
          </cell>
          <cell r="B4424" t="str">
            <v>이미경</v>
          </cell>
          <cell r="C4424" t="str">
            <v>여성</v>
          </cell>
          <cell r="D4424" t="str">
            <v>19680715</v>
          </cell>
          <cell r="E4424" t="str">
            <v>010-5018-0700</v>
          </cell>
          <cell r="F4424" t="str">
            <v>hannah715@korea.kr</v>
          </cell>
          <cell r="G4424" t="str">
            <v>지족점</v>
          </cell>
          <cell r="H4424" t="str">
            <v>조합원</v>
          </cell>
          <cell r="I4424" t="str">
            <v>지족점</v>
          </cell>
          <cell r="J4424" t="str">
            <v>30150</v>
          </cell>
          <cell r="K4424" t="str">
            <v>세종특별자치시 남세종로 469 호려울마을 4단지 410동 302호</v>
          </cell>
          <cell r="L4424" t="str">
            <v/>
          </cell>
          <cell r="M4424" t="str">
            <v>Y</v>
          </cell>
        </row>
        <row r="4425">
          <cell r="A4425" t="str">
            <v>15815</v>
          </cell>
          <cell r="B4425" t="str">
            <v>손미리</v>
          </cell>
          <cell r="C4425" t="str">
            <v>여성</v>
          </cell>
          <cell r="D4425" t="str">
            <v>19650209</v>
          </cell>
          <cell r="E4425" t="str">
            <v>010-2433-8806</v>
          </cell>
          <cell r="F4425" t="str">
            <v>@</v>
          </cell>
          <cell r="G4425" t="str">
            <v>관저점</v>
          </cell>
          <cell r="H4425" t="str">
            <v>조합원</v>
          </cell>
          <cell r="I4425" t="str">
            <v>관저점</v>
          </cell>
          <cell r="J4425" t="str">
            <v>35372</v>
          </cell>
          <cell r="K4425" t="str">
            <v>대전광역시 서구 관저로 83 신선마을아파트 212동 1402호</v>
          </cell>
          <cell r="L4425" t="str">
            <v/>
          </cell>
          <cell r="M4425" t="str">
            <v>Y</v>
          </cell>
        </row>
        <row r="4426">
          <cell r="A4426" t="str">
            <v>15814</v>
          </cell>
          <cell r="B4426" t="str">
            <v>정순섭</v>
          </cell>
          <cell r="C4426" t="str">
            <v>여성</v>
          </cell>
          <cell r="D4426" t="str">
            <v>19730612</v>
          </cell>
          <cell r="E4426" t="str">
            <v>010-5763-6261</v>
          </cell>
          <cell r="F4426" t="str">
            <v>@</v>
          </cell>
          <cell r="G4426" t="str">
            <v>관저점</v>
          </cell>
          <cell r="H4426" t="str">
            <v>조합원</v>
          </cell>
          <cell r="I4426" t="str">
            <v>관저점</v>
          </cell>
          <cell r="J4426" t="str">
            <v>35379</v>
          </cell>
          <cell r="K4426" t="str">
            <v>대전광역시 서구 관저동로90번길 47 1103-502</v>
          </cell>
          <cell r="L4426" t="str">
            <v/>
          </cell>
          <cell r="M4426" t="str">
            <v>Y</v>
          </cell>
        </row>
        <row r="4427">
          <cell r="A4427" t="str">
            <v>15813</v>
          </cell>
          <cell r="B4427" t="str">
            <v>이영란</v>
          </cell>
          <cell r="C4427" t="str">
            <v>여성</v>
          </cell>
          <cell r="D4427" t="str">
            <v>19801117</v>
          </cell>
          <cell r="E4427" t="str">
            <v>010-5119-2634</v>
          </cell>
          <cell r="F4427" t="str">
            <v>@</v>
          </cell>
          <cell r="G4427" t="str">
            <v>관저점</v>
          </cell>
          <cell r="H4427" t="str">
            <v>조합원</v>
          </cell>
          <cell r="I4427" t="str">
            <v>관저점</v>
          </cell>
          <cell r="J4427" t="str">
            <v/>
          </cell>
          <cell r="K4427" t="str">
            <v xml:space="preserve"> </v>
          </cell>
          <cell r="L4427" t="str">
            <v/>
          </cell>
          <cell r="M4427" t="str">
            <v>Y</v>
          </cell>
        </row>
        <row r="4428">
          <cell r="A4428" t="str">
            <v>15812</v>
          </cell>
          <cell r="B4428" t="str">
            <v>윤정숙</v>
          </cell>
          <cell r="C4428" t="str">
            <v>여성</v>
          </cell>
          <cell r="D4428" t="str">
            <v>19751122</v>
          </cell>
          <cell r="E4428" t="str">
            <v>010-4428-9669</v>
          </cell>
          <cell r="F4428" t="str">
            <v>@</v>
          </cell>
          <cell r="G4428" t="str">
            <v>관저점</v>
          </cell>
          <cell r="H4428" t="str">
            <v>조합원</v>
          </cell>
          <cell r="I4428" t="str">
            <v>관저점</v>
          </cell>
          <cell r="J4428" t="str">
            <v>35372</v>
          </cell>
          <cell r="K4428" t="str">
            <v>대전광역시 서구 관저로 83 211-1103</v>
          </cell>
          <cell r="L4428" t="str">
            <v/>
          </cell>
          <cell r="M4428" t="str">
            <v>Y</v>
          </cell>
        </row>
        <row r="4429">
          <cell r="A4429" t="str">
            <v>15811</v>
          </cell>
          <cell r="B4429" t="str">
            <v>류주희</v>
          </cell>
          <cell r="C4429" t="str">
            <v>여성</v>
          </cell>
          <cell r="D4429" t="str">
            <v>19780502</v>
          </cell>
          <cell r="E4429" t="str">
            <v>010-5320-0223</v>
          </cell>
          <cell r="F4429" t="str">
            <v>@</v>
          </cell>
          <cell r="G4429" t="str">
            <v>관저점</v>
          </cell>
          <cell r="H4429" t="str">
            <v>조합원</v>
          </cell>
          <cell r="I4429" t="str">
            <v>관저점</v>
          </cell>
          <cell r="J4429" t="str">
            <v>35378</v>
          </cell>
          <cell r="K4429" t="str">
            <v xml:space="preserve">대전광역시 서구 관저중로96번길 30 </v>
          </cell>
          <cell r="L4429" t="str">
            <v/>
          </cell>
          <cell r="M4429" t="str">
            <v>Y</v>
          </cell>
        </row>
        <row r="4430">
          <cell r="A4430" t="str">
            <v>15810</v>
          </cell>
          <cell r="B4430" t="str">
            <v>박경애</v>
          </cell>
          <cell r="C4430" t="str">
            <v>여성</v>
          </cell>
          <cell r="D4430" t="str">
            <v>19530222</v>
          </cell>
          <cell r="E4430" t="str">
            <v>010-7700-8212</v>
          </cell>
          <cell r="F4430" t="str">
            <v>@</v>
          </cell>
          <cell r="G4430" t="str">
            <v>도안점</v>
          </cell>
          <cell r="H4430" t="str">
            <v>조합원</v>
          </cell>
          <cell r="I4430" t="str">
            <v>도안점</v>
          </cell>
          <cell r="J4430" t="str">
            <v>34193</v>
          </cell>
          <cell r="K4430" t="str">
            <v xml:space="preserve">대전광역시 유성구 봉명로 16 </v>
          </cell>
          <cell r="L4430" t="str">
            <v/>
          </cell>
          <cell r="M4430" t="str">
            <v>Y</v>
          </cell>
        </row>
        <row r="4431">
          <cell r="A4431" t="str">
            <v>15809</v>
          </cell>
          <cell r="B4431" t="str">
            <v>최남식</v>
          </cell>
          <cell r="C4431" t="str">
            <v>여성</v>
          </cell>
          <cell r="D4431" t="str">
            <v>19380928</v>
          </cell>
          <cell r="E4431" t="str">
            <v>010-3715-2366</v>
          </cell>
          <cell r="F4431" t="str">
            <v>@</v>
          </cell>
          <cell r="G4431" t="str">
            <v>도안점</v>
          </cell>
          <cell r="H4431" t="str">
            <v>조합원</v>
          </cell>
          <cell r="I4431" t="str">
            <v>도안점</v>
          </cell>
          <cell r="J4431" t="str">
            <v>34191</v>
          </cell>
          <cell r="K4431" t="str">
            <v>대전광역시 유성구 봉명로 48 802-103</v>
          </cell>
          <cell r="L4431" t="str">
            <v/>
          </cell>
          <cell r="M4431" t="str">
            <v>Y</v>
          </cell>
        </row>
        <row r="4432">
          <cell r="A4432" t="str">
            <v>15808</v>
          </cell>
          <cell r="B4432" t="str">
            <v>유정은</v>
          </cell>
          <cell r="C4432" t="str">
            <v>여성</v>
          </cell>
          <cell r="D4432" t="str">
            <v>19850228</v>
          </cell>
          <cell r="E4432" t="str">
            <v>010-4193-0153</v>
          </cell>
          <cell r="F4432" t="str">
            <v>@</v>
          </cell>
          <cell r="G4432" t="str">
            <v>도안점</v>
          </cell>
          <cell r="H4432" t="str">
            <v>조합원</v>
          </cell>
          <cell r="I4432" t="str">
            <v>도안점</v>
          </cell>
          <cell r="J4432" t="str">
            <v>34191</v>
          </cell>
          <cell r="K4432" t="str">
            <v>대전광역시 유성구 봉명로 94 709동 1002호</v>
          </cell>
          <cell r="L4432" t="str">
            <v/>
          </cell>
          <cell r="M4432" t="str">
            <v>Y</v>
          </cell>
        </row>
        <row r="4433">
          <cell r="A4433" t="str">
            <v>15807</v>
          </cell>
          <cell r="B4433" t="str">
            <v>전영희</v>
          </cell>
          <cell r="C4433" t="str">
            <v>여성</v>
          </cell>
          <cell r="D4433" t="str">
            <v>19680810</v>
          </cell>
          <cell r="E4433" t="str">
            <v>010-4651-1422</v>
          </cell>
          <cell r="F4433" t="str">
            <v>@</v>
          </cell>
          <cell r="G4433" t="str">
            <v>도안점</v>
          </cell>
          <cell r="H4433" t="str">
            <v>조합원</v>
          </cell>
          <cell r="I4433" t="str">
            <v>도안점</v>
          </cell>
          <cell r="J4433" t="str">
            <v>34193</v>
          </cell>
          <cell r="K4433" t="str">
            <v>대전광역시 유성구 원신흥로 37 1002-707</v>
          </cell>
          <cell r="L4433" t="str">
            <v/>
          </cell>
          <cell r="M4433" t="str">
            <v>Y</v>
          </cell>
        </row>
        <row r="4434">
          <cell r="A4434" t="str">
            <v>15806</v>
          </cell>
          <cell r="B4434" t="str">
            <v>최희정</v>
          </cell>
          <cell r="C4434" t="str">
            <v>여성</v>
          </cell>
          <cell r="D4434" t="str">
            <v>19790301</v>
          </cell>
          <cell r="E4434" t="str">
            <v>010-9702-7929</v>
          </cell>
          <cell r="F4434" t="str">
            <v>@</v>
          </cell>
          <cell r="G4434" t="str">
            <v>도안점</v>
          </cell>
          <cell r="H4434" t="str">
            <v>조합원</v>
          </cell>
          <cell r="I4434" t="str">
            <v>도안점</v>
          </cell>
          <cell r="J4434" t="str">
            <v>35384</v>
          </cell>
          <cell r="K4434" t="str">
            <v xml:space="preserve">대전광역시 서구 관저남로 60 </v>
          </cell>
          <cell r="L4434" t="str">
            <v/>
          </cell>
          <cell r="M4434" t="str">
            <v>Y</v>
          </cell>
        </row>
        <row r="4435">
          <cell r="A4435" t="str">
            <v>15805</v>
          </cell>
          <cell r="B4435" t="str">
            <v>조혜선</v>
          </cell>
          <cell r="C4435" t="str">
            <v>여성</v>
          </cell>
          <cell r="D4435" t="str">
            <v>19840909</v>
          </cell>
          <cell r="E4435" t="str">
            <v>010-3627-2755</v>
          </cell>
          <cell r="F4435" t="str">
            <v>@</v>
          </cell>
          <cell r="G4435" t="str">
            <v>도안점</v>
          </cell>
          <cell r="H4435" t="str">
            <v>조합원</v>
          </cell>
          <cell r="I4435" t="str">
            <v>도안점</v>
          </cell>
          <cell r="J4435" t="str">
            <v>34193</v>
          </cell>
          <cell r="K4435" t="str">
            <v>대전광역시 유성구 봉명로 16 1105-604</v>
          </cell>
          <cell r="L4435" t="str">
            <v/>
          </cell>
          <cell r="M4435" t="str">
            <v>Y</v>
          </cell>
        </row>
        <row r="4436">
          <cell r="A4436" t="str">
            <v>15804</v>
          </cell>
          <cell r="B4436" t="str">
            <v>민영순</v>
          </cell>
          <cell r="C4436" t="str">
            <v>여성</v>
          </cell>
          <cell r="D4436" t="str">
            <v>19630405</v>
          </cell>
          <cell r="E4436" t="str">
            <v>010-2618-4555</v>
          </cell>
          <cell r="F4436" t="str">
            <v>@</v>
          </cell>
          <cell r="G4436" t="str">
            <v>도안점</v>
          </cell>
          <cell r="H4436" t="str">
            <v>조합원</v>
          </cell>
          <cell r="I4436" t="str">
            <v>도안점</v>
          </cell>
          <cell r="J4436" t="str">
            <v>34193</v>
          </cell>
          <cell r="K4436" t="str">
            <v>대전광역시 유성구 봉명로 16 1108동 1407호</v>
          </cell>
          <cell r="L4436" t="str">
            <v/>
          </cell>
          <cell r="M4436" t="str">
            <v>Y</v>
          </cell>
        </row>
        <row r="4437">
          <cell r="A4437" t="str">
            <v>15803</v>
          </cell>
          <cell r="B4437" t="str">
            <v>정영임</v>
          </cell>
          <cell r="C4437" t="str">
            <v>여성</v>
          </cell>
          <cell r="D4437" t="str">
            <v>19720903</v>
          </cell>
          <cell r="E4437" t="str">
            <v>010-4769-2243</v>
          </cell>
          <cell r="F4437" t="str">
            <v>@</v>
          </cell>
          <cell r="G4437" t="str">
            <v>도안점</v>
          </cell>
          <cell r="H4437" t="str">
            <v>조합원</v>
          </cell>
          <cell r="I4437" t="str">
            <v>도안점</v>
          </cell>
          <cell r="J4437" t="str">
            <v>34191</v>
          </cell>
          <cell r="K4437" t="str">
            <v>대전광역시 유성구 봉명로 94 도안7단지 707동 301호</v>
          </cell>
          <cell r="L4437" t="str">
            <v/>
          </cell>
          <cell r="M4437" t="str">
            <v>Y</v>
          </cell>
        </row>
        <row r="4438">
          <cell r="A4438" t="str">
            <v>15802</v>
          </cell>
          <cell r="B4438" t="str">
            <v>이예지</v>
          </cell>
          <cell r="C4438" t="str">
            <v>여성</v>
          </cell>
          <cell r="D4438" t="str">
            <v>19960503</v>
          </cell>
          <cell r="E4438" t="str">
            <v>010-4858-0152</v>
          </cell>
          <cell r="F4438" t="str">
            <v>@</v>
          </cell>
          <cell r="G4438" t="str">
            <v>지족점</v>
          </cell>
          <cell r="H4438" t="str">
            <v>조합원</v>
          </cell>
          <cell r="I4438" t="str">
            <v>지족점</v>
          </cell>
          <cell r="J4438" t="str">
            <v>35207</v>
          </cell>
          <cell r="K4438" t="str">
            <v xml:space="preserve">대전광역시 서구 청사로 254 </v>
          </cell>
          <cell r="L4438" t="str">
            <v/>
          </cell>
          <cell r="M4438" t="str">
            <v>N</v>
          </cell>
        </row>
        <row r="4439">
          <cell r="A4439" t="str">
            <v>15801</v>
          </cell>
          <cell r="B4439" t="str">
            <v>최윤정</v>
          </cell>
          <cell r="C4439" t="str">
            <v>여성</v>
          </cell>
          <cell r="D4439" t="str">
            <v>19981028</v>
          </cell>
          <cell r="E4439" t="str">
            <v>010-6229-6552</v>
          </cell>
          <cell r="F4439" t="str">
            <v>@</v>
          </cell>
          <cell r="G4439" t="str">
            <v>지족점</v>
          </cell>
          <cell r="H4439" t="str">
            <v>조합원</v>
          </cell>
          <cell r="I4439" t="str">
            <v>지족점</v>
          </cell>
          <cell r="J4439" t="str">
            <v>35344</v>
          </cell>
          <cell r="K4439" t="str">
            <v>대전광역시 서구 배재로197번길 27-86 302호</v>
          </cell>
          <cell r="L4439" t="str">
            <v/>
          </cell>
          <cell r="M4439" t="str">
            <v>N</v>
          </cell>
        </row>
        <row r="4440">
          <cell r="A4440" t="str">
            <v>15800</v>
          </cell>
          <cell r="B4440" t="str">
            <v>김은미</v>
          </cell>
          <cell r="C4440" t="str">
            <v>여성</v>
          </cell>
          <cell r="D4440" t="str">
            <v>19720312</v>
          </cell>
          <cell r="E4440" t="str">
            <v>010-2399-6693</v>
          </cell>
          <cell r="F4440" t="str">
            <v>@</v>
          </cell>
          <cell r="G4440" t="str">
            <v>지족점</v>
          </cell>
          <cell r="H4440" t="str">
            <v>조합원</v>
          </cell>
          <cell r="I4440" t="str">
            <v>지족점</v>
          </cell>
          <cell r="J4440" t="str">
            <v>34068</v>
          </cell>
          <cell r="K4440" t="str">
            <v>대전광역시 유성구 반석로11번길 66-21 에스더 201호</v>
          </cell>
          <cell r="L4440" t="str">
            <v/>
          </cell>
          <cell r="M4440" t="str">
            <v>Y</v>
          </cell>
        </row>
        <row r="4441">
          <cell r="A4441" t="str">
            <v>15799</v>
          </cell>
          <cell r="B4441" t="str">
            <v>김시진</v>
          </cell>
          <cell r="C4441" t="str">
            <v>여성</v>
          </cell>
          <cell r="D4441" t="str">
            <v>19850916</v>
          </cell>
          <cell r="E4441" t="str">
            <v>010-4880-5360</v>
          </cell>
          <cell r="F4441" t="str">
            <v>@</v>
          </cell>
          <cell r="G4441" t="str">
            <v>지족점</v>
          </cell>
          <cell r="H4441" t="str">
            <v>조합원</v>
          </cell>
          <cell r="I4441" t="str">
            <v>지족점</v>
          </cell>
          <cell r="J4441" t="str">
            <v>34073</v>
          </cell>
          <cell r="K4441" t="str">
            <v>대전광역시 유성구 지족로 240 508동 601호</v>
          </cell>
          <cell r="L4441" t="str">
            <v/>
          </cell>
          <cell r="M4441" t="str">
            <v>N</v>
          </cell>
        </row>
        <row r="4442">
          <cell r="A4442" t="str">
            <v>15798</v>
          </cell>
          <cell r="B4442" t="str">
            <v>정지연</v>
          </cell>
          <cell r="C4442" t="str">
            <v>여성</v>
          </cell>
          <cell r="D4442" t="str">
            <v>19860312</v>
          </cell>
          <cell r="E4442" t="str">
            <v>010-3249-6450</v>
          </cell>
          <cell r="F4442" t="str">
            <v>@</v>
          </cell>
          <cell r="G4442" t="str">
            <v>지족점</v>
          </cell>
          <cell r="H4442" t="str">
            <v>조합원</v>
          </cell>
          <cell r="I4442" t="str">
            <v>지족점</v>
          </cell>
          <cell r="J4442" t="str">
            <v>34061</v>
          </cell>
          <cell r="K4442" t="str">
            <v>대전광역시 유성구 노은로 353 307-916</v>
          </cell>
          <cell r="L4442" t="str">
            <v>기타</v>
          </cell>
          <cell r="M4442" t="str">
            <v>Y</v>
          </cell>
        </row>
        <row r="4443">
          <cell r="A4443" t="str">
            <v>15797</v>
          </cell>
          <cell r="B4443" t="str">
            <v>양예림</v>
          </cell>
          <cell r="C4443" t="str">
            <v>여성</v>
          </cell>
          <cell r="D4443" t="str">
            <v>19850327</v>
          </cell>
          <cell r="E4443" t="str">
            <v>010-9940-3737</v>
          </cell>
          <cell r="F4443" t="str">
            <v>@</v>
          </cell>
          <cell r="G4443" t="str">
            <v>관저점</v>
          </cell>
          <cell r="H4443" t="str">
            <v>조합원</v>
          </cell>
          <cell r="I4443" t="str">
            <v>관저점</v>
          </cell>
          <cell r="J4443" t="str">
            <v>35384</v>
          </cell>
          <cell r="K4443" t="str">
            <v>대전광역시 서구 관저남로 80 505-1903</v>
          </cell>
          <cell r="L4443" t="str">
            <v/>
          </cell>
          <cell r="M4443" t="str">
            <v>N</v>
          </cell>
        </row>
        <row r="4444">
          <cell r="A4444" t="str">
            <v>15796</v>
          </cell>
          <cell r="B4444" t="str">
            <v>김양희</v>
          </cell>
          <cell r="C4444" t="str">
            <v>여성</v>
          </cell>
          <cell r="D4444" t="str">
            <v>19610815</v>
          </cell>
          <cell r="E4444" t="str">
            <v>010-3135-3569</v>
          </cell>
          <cell r="F4444" t="str">
            <v>@</v>
          </cell>
          <cell r="G4444" t="str">
            <v>관저점</v>
          </cell>
          <cell r="H4444" t="str">
            <v>조합원</v>
          </cell>
          <cell r="I4444" t="str">
            <v>관저점</v>
          </cell>
          <cell r="J4444" t="str">
            <v>35372</v>
          </cell>
          <cell r="K4444" t="str">
            <v>대전광역시 서구 관저로 83 212동 402호</v>
          </cell>
          <cell r="L4444" t="str">
            <v/>
          </cell>
          <cell r="M4444" t="str">
            <v>Y</v>
          </cell>
        </row>
        <row r="4445">
          <cell r="A4445" t="str">
            <v>15795</v>
          </cell>
          <cell r="B4445" t="str">
            <v>노미정</v>
          </cell>
          <cell r="C4445" t="str">
            <v>여성</v>
          </cell>
          <cell r="D4445" t="str">
            <v>19680415</v>
          </cell>
          <cell r="E4445" t="str">
            <v>010-7498-3326</v>
          </cell>
          <cell r="F4445" t="str">
            <v>@</v>
          </cell>
          <cell r="G4445" t="str">
            <v>관저점</v>
          </cell>
          <cell r="H4445" t="str">
            <v>조합원</v>
          </cell>
          <cell r="I4445" t="str">
            <v>관저점</v>
          </cell>
          <cell r="J4445" t="str">
            <v/>
          </cell>
          <cell r="K4445" t="str">
            <v xml:space="preserve">대전 서구 가수원동 813-10 2층 </v>
          </cell>
          <cell r="L4445" t="str">
            <v/>
          </cell>
          <cell r="M4445" t="str">
            <v>Y</v>
          </cell>
        </row>
        <row r="4446">
          <cell r="A4446" t="str">
            <v>15794</v>
          </cell>
          <cell r="B4446" t="str">
            <v>김은상</v>
          </cell>
          <cell r="C4446" t="str">
            <v>남성</v>
          </cell>
          <cell r="D4446" t="str">
            <v>19660709</v>
          </cell>
          <cell r="E4446" t="str">
            <v>010-9155-3927</v>
          </cell>
          <cell r="F4446" t="str">
            <v>@</v>
          </cell>
          <cell r="G4446" t="str">
            <v>관저점</v>
          </cell>
          <cell r="H4446" t="str">
            <v>조합원</v>
          </cell>
          <cell r="I4446" t="str">
            <v>관저점</v>
          </cell>
          <cell r="J4446" t="str">
            <v>35270</v>
          </cell>
          <cell r="K4446" t="str">
            <v>대전광역시 서구 갈마중로7번길 42 9동 703호</v>
          </cell>
          <cell r="L4446" t="str">
            <v/>
          </cell>
          <cell r="M4446" t="str">
            <v>Y</v>
          </cell>
        </row>
        <row r="4447">
          <cell r="A4447" t="str">
            <v>15793</v>
          </cell>
          <cell r="B4447" t="str">
            <v>김은영</v>
          </cell>
          <cell r="C4447" t="str">
            <v>여성</v>
          </cell>
          <cell r="D4447" t="str">
            <v>19781029</v>
          </cell>
          <cell r="E4447" t="str">
            <v>010-9143-0522</v>
          </cell>
          <cell r="F4447" t="str">
            <v>@</v>
          </cell>
          <cell r="G4447" t="str">
            <v>관저점</v>
          </cell>
          <cell r="H4447" t="str">
            <v>조합원</v>
          </cell>
          <cell r="I4447" t="str">
            <v>관저점</v>
          </cell>
          <cell r="J4447" t="str">
            <v>35374</v>
          </cell>
          <cell r="K4447" t="str">
            <v>대전광역시 서구 관저로 48 702-602</v>
          </cell>
          <cell r="L4447" t="str">
            <v/>
          </cell>
          <cell r="M4447" t="str">
            <v>Y</v>
          </cell>
        </row>
        <row r="4448">
          <cell r="A4448" t="str">
            <v>15792</v>
          </cell>
          <cell r="B4448" t="str">
            <v>최선숙</v>
          </cell>
          <cell r="C4448" t="str">
            <v>여성</v>
          </cell>
          <cell r="D4448" t="str">
            <v>19690125</v>
          </cell>
          <cell r="E4448" t="str">
            <v>010-4858-8493</v>
          </cell>
          <cell r="F4448" t="str">
            <v>@</v>
          </cell>
          <cell r="G4448" t="str">
            <v>관저점</v>
          </cell>
          <cell r="H4448" t="str">
            <v>조합원</v>
          </cell>
          <cell r="I4448" t="str">
            <v>관저점</v>
          </cell>
          <cell r="J4448" t="str">
            <v>35378</v>
          </cell>
          <cell r="K4448" t="str">
            <v xml:space="preserve">대전광역시 서구 관저동로93번길 37 </v>
          </cell>
          <cell r="L4448" t="str">
            <v/>
          </cell>
          <cell r="M4448" t="str">
            <v>Y</v>
          </cell>
        </row>
        <row r="4449">
          <cell r="A4449" t="str">
            <v>15791</v>
          </cell>
          <cell r="B4449" t="str">
            <v>박귀순</v>
          </cell>
          <cell r="C4449" t="str">
            <v>여성</v>
          </cell>
          <cell r="D4449" t="str">
            <v>19490223</v>
          </cell>
          <cell r="E4449" t="str">
            <v>010-6692-5759</v>
          </cell>
          <cell r="F4449" t="str">
            <v>@</v>
          </cell>
          <cell r="G4449" t="str">
            <v>관저점</v>
          </cell>
          <cell r="H4449" t="str">
            <v>조합원</v>
          </cell>
          <cell r="I4449" t="str">
            <v>관저점</v>
          </cell>
          <cell r="J4449" t="str">
            <v>35373</v>
          </cell>
          <cell r="K4449" t="str">
            <v>대전광역시 서구 관저로 84 816동107호</v>
          </cell>
          <cell r="L4449" t="str">
            <v/>
          </cell>
          <cell r="M4449" t="str">
            <v>N</v>
          </cell>
        </row>
        <row r="4450">
          <cell r="A4450" t="str">
            <v>15790</v>
          </cell>
          <cell r="B4450" t="str">
            <v>김윤자</v>
          </cell>
          <cell r="C4450" t="str">
            <v>여성</v>
          </cell>
          <cell r="D4450" t="str">
            <v>19580925</v>
          </cell>
          <cell r="E4450" t="str">
            <v>010-8801-3340</v>
          </cell>
          <cell r="F4450" t="str">
            <v>@</v>
          </cell>
          <cell r="G4450" t="str">
            <v>지족점</v>
          </cell>
          <cell r="H4450" t="str">
            <v>조합원</v>
          </cell>
          <cell r="I4450" t="str">
            <v>지족점</v>
          </cell>
          <cell r="J4450" t="str">
            <v>34076</v>
          </cell>
          <cell r="K4450" t="str">
            <v>대전광역시 유성구 지족로 362 301동 202호</v>
          </cell>
          <cell r="L4450" t="str">
            <v/>
          </cell>
          <cell r="M4450" t="str">
            <v>Y</v>
          </cell>
        </row>
        <row r="4451">
          <cell r="A4451" t="str">
            <v>15789</v>
          </cell>
          <cell r="B4451" t="str">
            <v>임경아</v>
          </cell>
          <cell r="C4451" t="str">
            <v>여성</v>
          </cell>
          <cell r="D4451" t="str">
            <v>19710702</v>
          </cell>
          <cell r="E4451" t="str">
            <v>010-3359-7318</v>
          </cell>
          <cell r="F4451" t="str">
            <v>@</v>
          </cell>
          <cell r="G4451" t="str">
            <v>지족점</v>
          </cell>
          <cell r="H4451" t="str">
            <v>조합원</v>
          </cell>
          <cell r="I4451" t="str">
            <v>지족점</v>
          </cell>
          <cell r="J4451" t="str">
            <v/>
          </cell>
          <cell r="K4451" t="str">
            <v xml:space="preserve">대전 유성구 수낭동 111번지 </v>
          </cell>
          <cell r="L4451" t="str">
            <v/>
          </cell>
          <cell r="M4451" t="str">
            <v>Y</v>
          </cell>
        </row>
        <row r="4452">
          <cell r="A4452" t="str">
            <v>15788</v>
          </cell>
          <cell r="B4452" t="str">
            <v>김현주</v>
          </cell>
          <cell r="C4452" t="str">
            <v>여성</v>
          </cell>
          <cell r="D4452" t="str">
            <v>19861203</v>
          </cell>
          <cell r="E4452" t="str">
            <v>010-3517-5720</v>
          </cell>
          <cell r="F4452" t="str">
            <v>@</v>
          </cell>
          <cell r="G4452" t="str">
            <v>지족점</v>
          </cell>
          <cell r="H4452" t="str">
            <v>조합원</v>
          </cell>
          <cell r="I4452" t="str">
            <v>지족점</v>
          </cell>
          <cell r="J4452" t="str">
            <v>35375</v>
          </cell>
          <cell r="K4452" t="str">
            <v>대전광역시 서구 관저서로 19 관저더샵 107동 2304호</v>
          </cell>
          <cell r="L4452" t="str">
            <v/>
          </cell>
          <cell r="M4452" t="str">
            <v>N</v>
          </cell>
        </row>
        <row r="4453">
          <cell r="A4453" t="str">
            <v>15787</v>
          </cell>
          <cell r="B4453" t="str">
            <v>최지영</v>
          </cell>
          <cell r="C4453" t="str">
            <v>여성</v>
          </cell>
          <cell r="D4453" t="str">
            <v>19820415</v>
          </cell>
          <cell r="E4453" t="str">
            <v>010-5358-5139</v>
          </cell>
          <cell r="F4453" t="str">
            <v>@</v>
          </cell>
          <cell r="G4453" t="str">
            <v>지족점</v>
          </cell>
          <cell r="H4453" t="str">
            <v>조합원</v>
          </cell>
          <cell r="I4453" t="str">
            <v>지족점</v>
          </cell>
          <cell r="J4453" t="str">
            <v>34059</v>
          </cell>
          <cell r="K4453" t="str">
            <v>대전광역시 유성구 자운로97번길 431 236동 402호</v>
          </cell>
          <cell r="L4453" t="str">
            <v/>
          </cell>
          <cell r="M4453" t="str">
            <v>N</v>
          </cell>
        </row>
        <row r="4454">
          <cell r="A4454" t="str">
            <v>15786</v>
          </cell>
          <cell r="B4454" t="str">
            <v>박상배</v>
          </cell>
          <cell r="C4454" t="str">
            <v>남성</v>
          </cell>
          <cell r="D4454" t="str">
            <v>19920314</v>
          </cell>
          <cell r="E4454" t="str">
            <v>010-2480-5709</v>
          </cell>
          <cell r="F4454" t="str">
            <v>@</v>
          </cell>
          <cell r="G4454" t="str">
            <v>지족점</v>
          </cell>
          <cell r="H4454" t="str">
            <v>조합원</v>
          </cell>
          <cell r="I4454" t="str">
            <v>지족점</v>
          </cell>
          <cell r="J4454" t="str">
            <v/>
          </cell>
          <cell r="K4454" t="str">
            <v>대전 열매마을 105동 301호 (보은서로 222)</v>
          </cell>
          <cell r="L4454" t="str">
            <v/>
          </cell>
          <cell r="M4454" t="str">
            <v>Y</v>
          </cell>
        </row>
        <row r="4455">
          <cell r="A4455" t="str">
            <v>15785</v>
          </cell>
          <cell r="B4455" t="str">
            <v>송수안</v>
          </cell>
          <cell r="C4455" t="str">
            <v>여성</v>
          </cell>
          <cell r="D4455" t="str">
            <v>19710317</v>
          </cell>
          <cell r="E4455" t="str">
            <v>010-4045-8110</v>
          </cell>
          <cell r="F4455" t="str">
            <v>@</v>
          </cell>
          <cell r="G4455" t="str">
            <v>지족점</v>
          </cell>
          <cell r="H4455" t="str">
            <v>조합원</v>
          </cell>
          <cell r="I4455" t="str">
            <v>지족점</v>
          </cell>
          <cell r="J4455" t="str">
            <v>34071</v>
          </cell>
          <cell r="K4455" t="str">
            <v>대전광역시 유성구 지족로 343 208동 1901호</v>
          </cell>
          <cell r="L4455" t="str">
            <v/>
          </cell>
          <cell r="M4455" t="str">
            <v>Y</v>
          </cell>
        </row>
        <row r="4456">
          <cell r="A4456" t="str">
            <v>15784</v>
          </cell>
          <cell r="B4456" t="str">
            <v>금진영</v>
          </cell>
          <cell r="C4456" t="str">
            <v>여성</v>
          </cell>
          <cell r="D4456" t="str">
            <v>19820204</v>
          </cell>
          <cell r="E4456" t="str">
            <v>010-4523-3243</v>
          </cell>
          <cell r="F4456" t="str">
            <v>@</v>
          </cell>
          <cell r="G4456" t="str">
            <v>지족점</v>
          </cell>
          <cell r="H4456" t="str">
            <v>조합원</v>
          </cell>
          <cell r="I4456" t="str">
            <v>지족점</v>
          </cell>
          <cell r="J4456" t="str">
            <v>34074</v>
          </cell>
          <cell r="K4456" t="str">
            <v>대전광역시 유성구 지족로190번길 36 105-1704</v>
          </cell>
          <cell r="L4456" t="str">
            <v/>
          </cell>
          <cell r="M4456" t="str">
            <v>Y</v>
          </cell>
        </row>
        <row r="4457">
          <cell r="A4457" t="str">
            <v>15783</v>
          </cell>
          <cell r="B4457" t="str">
            <v>김진희</v>
          </cell>
          <cell r="C4457" t="str">
            <v>여성</v>
          </cell>
          <cell r="D4457" t="str">
            <v>19721122</v>
          </cell>
          <cell r="E4457" t="str">
            <v>010-3478-0601</v>
          </cell>
          <cell r="F4457" t="str">
            <v>@</v>
          </cell>
          <cell r="G4457" t="str">
            <v>도안점</v>
          </cell>
          <cell r="H4457" t="str">
            <v>조합원</v>
          </cell>
          <cell r="I4457" t="str">
            <v>도안점</v>
          </cell>
          <cell r="J4457" t="str">
            <v>34385</v>
          </cell>
          <cell r="K4457" t="str">
            <v>대전광역시 대덕구 계족로663번길 29 201동 803호</v>
          </cell>
          <cell r="L4457" t="str">
            <v/>
          </cell>
          <cell r="M4457" t="str">
            <v>Y</v>
          </cell>
        </row>
        <row r="4458">
          <cell r="A4458" t="str">
            <v>15782</v>
          </cell>
          <cell r="B4458" t="str">
            <v>강미현</v>
          </cell>
          <cell r="C4458" t="str">
            <v>여성</v>
          </cell>
          <cell r="D4458" t="str">
            <v>19840104</v>
          </cell>
          <cell r="E4458" t="str">
            <v>010-4843-0286</v>
          </cell>
          <cell r="F4458" t="str">
            <v>@</v>
          </cell>
          <cell r="G4458" t="str">
            <v>도안점</v>
          </cell>
          <cell r="H4458" t="str">
            <v>조합원</v>
          </cell>
          <cell r="I4458" t="str">
            <v>도안점</v>
          </cell>
          <cell r="J4458" t="str">
            <v>34384</v>
          </cell>
          <cell r="K4458" t="str">
            <v>대전광역시 대덕구 계족로663번길 23 1동 102호</v>
          </cell>
          <cell r="L4458" t="str">
            <v/>
          </cell>
          <cell r="M4458" t="str">
            <v>Y</v>
          </cell>
        </row>
        <row r="4459">
          <cell r="A4459" t="str">
            <v>15781</v>
          </cell>
          <cell r="B4459" t="str">
            <v>조명숙</v>
          </cell>
          <cell r="C4459" t="str">
            <v>여성</v>
          </cell>
          <cell r="D4459" t="str">
            <v>19701027</v>
          </cell>
          <cell r="E4459" t="str">
            <v>010-9732-0257</v>
          </cell>
          <cell r="F4459" t="str">
            <v>@</v>
          </cell>
          <cell r="G4459" t="str">
            <v>도안점</v>
          </cell>
          <cell r="H4459" t="str">
            <v>조합원</v>
          </cell>
          <cell r="I4459" t="str">
            <v>도안점</v>
          </cell>
          <cell r="J4459" t="str">
            <v>34385</v>
          </cell>
          <cell r="K4459" t="str">
            <v>대전광역시 대덕구 계족로663번길 29 202동 307호</v>
          </cell>
          <cell r="L4459" t="str">
            <v/>
          </cell>
          <cell r="M4459" t="str">
            <v>Y</v>
          </cell>
        </row>
        <row r="4460">
          <cell r="A4460" t="str">
            <v>15780</v>
          </cell>
          <cell r="B4460" t="str">
            <v>강경숙</v>
          </cell>
          <cell r="C4460" t="str">
            <v>여성</v>
          </cell>
          <cell r="D4460" t="str">
            <v>19550101</v>
          </cell>
          <cell r="E4460" t="str">
            <v>010-8350-1117</v>
          </cell>
          <cell r="F4460" t="str">
            <v>@</v>
          </cell>
          <cell r="G4460" t="str">
            <v>도안점</v>
          </cell>
          <cell r="H4460" t="str">
            <v>조합원</v>
          </cell>
          <cell r="I4460" t="str">
            <v>도안점</v>
          </cell>
          <cell r="J4460" t="str">
            <v>34428</v>
          </cell>
          <cell r="K4460" t="str">
            <v xml:space="preserve">대전광역시 대덕구 계족로521번길 63 </v>
          </cell>
          <cell r="L4460" t="str">
            <v/>
          </cell>
          <cell r="M4460" t="str">
            <v>Y</v>
          </cell>
        </row>
        <row r="4461">
          <cell r="A4461" t="str">
            <v>15779</v>
          </cell>
          <cell r="B4461" t="str">
            <v>박광숙</v>
          </cell>
          <cell r="C4461" t="str">
            <v>여성</v>
          </cell>
          <cell r="D4461" t="str">
            <v>19480923</v>
          </cell>
          <cell r="E4461" t="str">
            <v>010-3441-9622</v>
          </cell>
          <cell r="F4461" t="str">
            <v>@</v>
          </cell>
          <cell r="G4461" t="str">
            <v>관저점</v>
          </cell>
          <cell r="H4461" t="str">
            <v>조합원</v>
          </cell>
          <cell r="I4461" t="str">
            <v>관저점</v>
          </cell>
          <cell r="J4461" t="str">
            <v>35379</v>
          </cell>
          <cell r="K4461" t="str">
            <v>대전광역시 서구 관저동로90번길 15 113-902</v>
          </cell>
          <cell r="L4461" t="str">
            <v/>
          </cell>
          <cell r="M4461" t="str">
            <v>Y</v>
          </cell>
        </row>
        <row r="4462">
          <cell r="A4462" t="str">
            <v>15778</v>
          </cell>
          <cell r="B4462" t="str">
            <v>유혜정</v>
          </cell>
          <cell r="C4462" t="str">
            <v>여성</v>
          </cell>
          <cell r="D4462" t="str">
            <v/>
          </cell>
          <cell r="E4462" t="str">
            <v>010-3465-6072</v>
          </cell>
          <cell r="F4462" t="str">
            <v>@</v>
          </cell>
          <cell r="G4462" t="str">
            <v>관저점</v>
          </cell>
          <cell r="H4462" t="str">
            <v>조합원</v>
          </cell>
          <cell r="I4462" t="str">
            <v>관저점</v>
          </cell>
          <cell r="J4462" t="str">
            <v>35372</v>
          </cell>
          <cell r="K4462" t="str">
            <v>대전광역시 서구 관저로 83 215-1704</v>
          </cell>
          <cell r="L4462" t="str">
            <v/>
          </cell>
          <cell r="M4462" t="str">
            <v>Y</v>
          </cell>
        </row>
        <row r="4463">
          <cell r="A4463" t="str">
            <v>15777</v>
          </cell>
          <cell r="B4463" t="str">
            <v>김현승</v>
          </cell>
          <cell r="C4463" t="str">
            <v>남성</v>
          </cell>
          <cell r="D4463" t="str">
            <v>19881112</v>
          </cell>
          <cell r="E4463" t="str">
            <v>010-4701-1141</v>
          </cell>
          <cell r="F4463" t="str">
            <v>@</v>
          </cell>
          <cell r="G4463" t="str">
            <v>관저점</v>
          </cell>
          <cell r="H4463" t="str">
            <v>조합원</v>
          </cell>
          <cell r="I4463" t="str">
            <v>관저점</v>
          </cell>
          <cell r="J4463" t="str">
            <v>35373</v>
          </cell>
          <cell r="K4463" t="str">
            <v>대전광역시 서구 관저로 84 809동 2101호</v>
          </cell>
          <cell r="L4463" t="str">
            <v/>
          </cell>
          <cell r="M4463" t="str">
            <v>Y</v>
          </cell>
        </row>
        <row r="4464">
          <cell r="A4464" t="str">
            <v>15776</v>
          </cell>
          <cell r="B4464" t="str">
            <v>정미경</v>
          </cell>
          <cell r="C4464" t="str">
            <v>여성</v>
          </cell>
          <cell r="D4464" t="str">
            <v>19640204</v>
          </cell>
          <cell r="E4464" t="str">
            <v>010-9688-3592</v>
          </cell>
          <cell r="F4464" t="str">
            <v>@</v>
          </cell>
          <cell r="G4464" t="str">
            <v>관저점</v>
          </cell>
          <cell r="H4464" t="str">
            <v>조합원</v>
          </cell>
          <cell r="I4464" t="str">
            <v>관저점</v>
          </cell>
          <cell r="J4464" t="str">
            <v>34226</v>
          </cell>
          <cell r="K4464" t="str">
            <v>대전광역시 유성구 진잠로149번길 30 205/1804</v>
          </cell>
          <cell r="L4464" t="str">
            <v/>
          </cell>
          <cell r="M4464" t="str">
            <v>Y</v>
          </cell>
        </row>
        <row r="4465">
          <cell r="A4465" t="str">
            <v>15775</v>
          </cell>
          <cell r="B4465" t="str">
            <v>김지숙</v>
          </cell>
          <cell r="C4465" t="str">
            <v>여성</v>
          </cell>
          <cell r="D4465" t="str">
            <v>19731020</v>
          </cell>
          <cell r="E4465" t="str">
            <v>010-2943-5857</v>
          </cell>
          <cell r="F4465" t="str">
            <v>@</v>
          </cell>
          <cell r="G4465" t="str">
            <v>관저점</v>
          </cell>
          <cell r="H4465" t="str">
            <v>조합원</v>
          </cell>
          <cell r="I4465" t="str">
            <v>관저점</v>
          </cell>
          <cell r="J4465" t="str">
            <v>35374</v>
          </cell>
          <cell r="K4465" t="str">
            <v>대전광역시 서구 관저로 48 706동 103호</v>
          </cell>
          <cell r="L4465" t="str">
            <v/>
          </cell>
          <cell r="M4465" t="str">
            <v>Y</v>
          </cell>
        </row>
        <row r="4466">
          <cell r="A4466" t="str">
            <v>15774</v>
          </cell>
          <cell r="B4466" t="str">
            <v>김봉강</v>
          </cell>
          <cell r="C4466" t="str">
            <v>남성</v>
          </cell>
          <cell r="D4466" t="str">
            <v>19670201</v>
          </cell>
          <cell r="E4466" t="str">
            <v>010-5225-5581</v>
          </cell>
          <cell r="F4466" t="str">
            <v>@</v>
          </cell>
          <cell r="G4466" t="str">
            <v>도안점</v>
          </cell>
          <cell r="H4466" t="str">
            <v>조합원</v>
          </cell>
          <cell r="I4466" t="str">
            <v>도안점</v>
          </cell>
          <cell r="J4466" t="str">
            <v/>
          </cell>
          <cell r="K4466" t="str">
            <v xml:space="preserve">원신흥로 1108-206 </v>
          </cell>
          <cell r="L4466" t="str">
            <v/>
          </cell>
          <cell r="M4466" t="str">
            <v>Y</v>
          </cell>
        </row>
        <row r="4467">
          <cell r="A4467" t="str">
            <v>15773</v>
          </cell>
          <cell r="B4467" t="str">
            <v>이혜란</v>
          </cell>
          <cell r="C4467" t="str">
            <v>여성</v>
          </cell>
          <cell r="D4467" t="str">
            <v>19610708</v>
          </cell>
          <cell r="E4467" t="str">
            <v>010-2866-0888</v>
          </cell>
          <cell r="F4467" t="str">
            <v>@</v>
          </cell>
          <cell r="G4467" t="str">
            <v>도안점</v>
          </cell>
          <cell r="H4467" t="str">
            <v>조합원</v>
          </cell>
          <cell r="I4467" t="str">
            <v>도안점</v>
          </cell>
          <cell r="J4467" t="str">
            <v>34209</v>
          </cell>
          <cell r="K4467" t="str">
            <v>대전광역시 유성구 학하남로 10 206동 1602호</v>
          </cell>
          <cell r="L4467" t="str">
            <v/>
          </cell>
          <cell r="M4467" t="str">
            <v>Y</v>
          </cell>
        </row>
        <row r="4468">
          <cell r="A4468" t="str">
            <v>15772</v>
          </cell>
          <cell r="B4468" t="str">
            <v>정근영</v>
          </cell>
          <cell r="C4468" t="str">
            <v>여성</v>
          </cell>
          <cell r="D4468" t="str">
            <v>19810407</v>
          </cell>
          <cell r="E4468" t="str">
            <v>010-4731-5250</v>
          </cell>
          <cell r="F4468" t="str">
            <v>@</v>
          </cell>
          <cell r="G4468" t="str">
            <v>도안점</v>
          </cell>
          <cell r="H4468" t="str">
            <v>조합원</v>
          </cell>
          <cell r="I4468" t="str">
            <v>도안점</v>
          </cell>
          <cell r="J4468" t="str">
            <v>34190</v>
          </cell>
          <cell r="K4468" t="str">
            <v>대전광역시 유성구 봉명서로20번길 17-21 201호</v>
          </cell>
          <cell r="L4468" t="str">
            <v/>
          </cell>
          <cell r="M4468" t="str">
            <v>Y</v>
          </cell>
        </row>
        <row r="4469">
          <cell r="A4469" t="str">
            <v>15771</v>
          </cell>
          <cell r="B4469" t="str">
            <v>현지혜</v>
          </cell>
          <cell r="C4469" t="str">
            <v>여성</v>
          </cell>
          <cell r="D4469" t="str">
            <v>19850714</v>
          </cell>
          <cell r="E4469" t="str">
            <v>010-8819-2077</v>
          </cell>
          <cell r="F4469" t="str">
            <v>@</v>
          </cell>
          <cell r="G4469" t="str">
            <v>도안점</v>
          </cell>
          <cell r="H4469" t="str">
            <v>조합원</v>
          </cell>
          <cell r="I4469" t="str">
            <v>도안점</v>
          </cell>
          <cell r="J4469" t="str">
            <v>34232</v>
          </cell>
          <cell r="K4469" t="str">
            <v>대전광역시 유성구 진잠로42번길 88 204/1503</v>
          </cell>
          <cell r="L4469" t="str">
            <v/>
          </cell>
          <cell r="M4469" t="str">
            <v>Y</v>
          </cell>
        </row>
        <row r="4470">
          <cell r="A4470" t="str">
            <v>15770</v>
          </cell>
          <cell r="B4470" t="str">
            <v>차혜영</v>
          </cell>
          <cell r="C4470" t="str">
            <v>여성</v>
          </cell>
          <cell r="D4470" t="str">
            <v>19491117</v>
          </cell>
          <cell r="E4470" t="str">
            <v>010-8024-3553</v>
          </cell>
          <cell r="F4470" t="str">
            <v>@</v>
          </cell>
          <cell r="G4470" t="str">
            <v>도안점</v>
          </cell>
          <cell r="H4470" t="str">
            <v>조합원</v>
          </cell>
          <cell r="I4470" t="str">
            <v>도안점</v>
          </cell>
          <cell r="J4470" t="str">
            <v/>
          </cell>
          <cell r="K4470" t="str">
            <v>유성구 원신흥로37 1005동 702호</v>
          </cell>
          <cell r="L4470" t="str">
            <v/>
          </cell>
          <cell r="M4470" t="str">
            <v>Y</v>
          </cell>
        </row>
        <row r="4471">
          <cell r="A4471" t="str">
            <v>15769</v>
          </cell>
          <cell r="B4471" t="str">
            <v>김보라</v>
          </cell>
          <cell r="C4471" t="str">
            <v>여성</v>
          </cell>
          <cell r="D4471" t="str">
            <v>19830814</v>
          </cell>
          <cell r="E4471" t="str">
            <v>010-8651-7361</v>
          </cell>
          <cell r="F4471" t="str">
            <v>@</v>
          </cell>
          <cell r="G4471" t="str">
            <v>도안점</v>
          </cell>
          <cell r="H4471" t="str">
            <v>조합원</v>
          </cell>
          <cell r="I4471" t="str">
            <v>도안점</v>
          </cell>
          <cell r="J4471" t="str">
            <v>34200</v>
          </cell>
          <cell r="K4471" t="str">
            <v>대전광역시 유성구 상대남로 26 919-902</v>
          </cell>
          <cell r="L4471" t="str">
            <v/>
          </cell>
          <cell r="M4471" t="str">
            <v>Y</v>
          </cell>
        </row>
        <row r="4472">
          <cell r="A4472" t="str">
            <v>15768</v>
          </cell>
          <cell r="B4472" t="str">
            <v>우수연</v>
          </cell>
          <cell r="C4472" t="str">
            <v>여성</v>
          </cell>
          <cell r="D4472" t="str">
            <v>19770517</v>
          </cell>
          <cell r="E4472" t="str">
            <v>010-9366-8160</v>
          </cell>
          <cell r="F4472" t="str">
            <v>@</v>
          </cell>
          <cell r="G4472" t="str">
            <v>도안점</v>
          </cell>
          <cell r="H4472" t="str">
            <v>조합원</v>
          </cell>
          <cell r="I4472" t="str">
            <v>도안점</v>
          </cell>
          <cell r="J4472" t="str">
            <v>34199</v>
          </cell>
          <cell r="K4472" t="str">
            <v>대전광역시 유성구 상대로 16 502-702</v>
          </cell>
          <cell r="L4472" t="str">
            <v/>
          </cell>
          <cell r="M4472" t="str">
            <v>Y</v>
          </cell>
        </row>
        <row r="4473">
          <cell r="A4473" t="str">
            <v>15767</v>
          </cell>
          <cell r="B4473" t="str">
            <v>전은정</v>
          </cell>
          <cell r="C4473" t="str">
            <v>여성</v>
          </cell>
          <cell r="D4473" t="str">
            <v>19820520</v>
          </cell>
          <cell r="E4473" t="str">
            <v>010-4298-9779</v>
          </cell>
          <cell r="F4473" t="str">
            <v>@</v>
          </cell>
          <cell r="G4473" t="str">
            <v>도안점</v>
          </cell>
          <cell r="H4473" t="str">
            <v>조합원</v>
          </cell>
          <cell r="I4473" t="str">
            <v>도안점</v>
          </cell>
          <cell r="J4473" t="str">
            <v>35355</v>
          </cell>
          <cell r="K4473" t="str">
            <v>대전광역시 서구 도안동로 183 1511-805</v>
          </cell>
          <cell r="L4473" t="str">
            <v/>
          </cell>
          <cell r="M4473" t="str">
            <v>Y</v>
          </cell>
        </row>
        <row r="4474">
          <cell r="A4474" t="str">
            <v>15766</v>
          </cell>
          <cell r="B4474" t="str">
            <v>오선주</v>
          </cell>
          <cell r="C4474" t="str">
            <v>여성</v>
          </cell>
          <cell r="D4474" t="str">
            <v>19770411</v>
          </cell>
          <cell r="E4474" t="str">
            <v>010-5077-8858</v>
          </cell>
          <cell r="F4474" t="str">
            <v>@</v>
          </cell>
          <cell r="G4474" t="str">
            <v>도안점</v>
          </cell>
          <cell r="H4474" t="str">
            <v>조합원</v>
          </cell>
          <cell r="I4474" t="str">
            <v>도안점</v>
          </cell>
          <cell r="J4474" t="str">
            <v>32801</v>
          </cell>
          <cell r="K4474" t="str">
            <v>충청남도 계룡시 신도안면 신도안3길 55 해미느아파트 110-505</v>
          </cell>
          <cell r="L4474" t="str">
            <v/>
          </cell>
          <cell r="M4474" t="str">
            <v>Y</v>
          </cell>
        </row>
        <row r="4475">
          <cell r="A4475" t="str">
            <v>15765</v>
          </cell>
          <cell r="B4475" t="str">
            <v>임미애</v>
          </cell>
          <cell r="C4475" t="str">
            <v>여성</v>
          </cell>
          <cell r="D4475" t="str">
            <v>19780215</v>
          </cell>
          <cell r="E4475" t="str">
            <v>010-3808-8110</v>
          </cell>
          <cell r="F4475" t="str">
            <v>@</v>
          </cell>
          <cell r="G4475" t="str">
            <v>도안점</v>
          </cell>
          <cell r="H4475" t="str">
            <v>조합원</v>
          </cell>
          <cell r="I4475" t="str">
            <v>도안점</v>
          </cell>
          <cell r="J4475" t="str">
            <v>35356</v>
          </cell>
          <cell r="K4475" t="str">
            <v>대전광역시 서구 도안동로 123 1708동 2001호</v>
          </cell>
          <cell r="L4475" t="str">
            <v/>
          </cell>
          <cell r="M4475" t="str">
            <v>Y</v>
          </cell>
        </row>
        <row r="4476">
          <cell r="A4476" t="str">
            <v>15764</v>
          </cell>
          <cell r="B4476" t="str">
            <v>김진주</v>
          </cell>
          <cell r="C4476" t="str">
            <v>여성</v>
          </cell>
          <cell r="D4476" t="str">
            <v>19650923</v>
          </cell>
          <cell r="E4476" t="str">
            <v>010-8661-4298</v>
          </cell>
          <cell r="F4476" t="str">
            <v>@</v>
          </cell>
          <cell r="G4476" t="str">
            <v>도안점</v>
          </cell>
          <cell r="H4476" t="str">
            <v>조합원</v>
          </cell>
          <cell r="I4476" t="str">
            <v>도안점</v>
          </cell>
          <cell r="J4476" t="str">
            <v>34198</v>
          </cell>
          <cell r="K4476" t="str">
            <v>대전광역시 유성구 월드컵대로290번길 20 201동 702호</v>
          </cell>
          <cell r="L4476" t="str">
            <v/>
          </cell>
          <cell r="M4476" t="str">
            <v>Y</v>
          </cell>
        </row>
        <row r="4477">
          <cell r="A4477" t="str">
            <v>15763</v>
          </cell>
          <cell r="B4477" t="str">
            <v>장병례</v>
          </cell>
          <cell r="C4477" t="str">
            <v>여성</v>
          </cell>
          <cell r="D4477" t="str">
            <v>19470710</v>
          </cell>
          <cell r="E4477" t="str">
            <v>010-9541-6660</v>
          </cell>
          <cell r="F4477" t="str">
            <v>@</v>
          </cell>
          <cell r="G4477" t="str">
            <v>도안점</v>
          </cell>
          <cell r="H4477" t="str">
            <v>조합원</v>
          </cell>
          <cell r="I4477" t="str">
            <v>도안점</v>
          </cell>
          <cell r="J4477" t="str">
            <v>34193</v>
          </cell>
          <cell r="K4477" t="str">
            <v>대전광역시 유성구 원신흥로 37 1001호</v>
          </cell>
          <cell r="L4477" t="str">
            <v/>
          </cell>
          <cell r="M4477" t="str">
            <v>N</v>
          </cell>
        </row>
        <row r="4478">
          <cell r="A4478" t="str">
            <v>15762</v>
          </cell>
          <cell r="B4478" t="str">
            <v>김은미</v>
          </cell>
          <cell r="C4478" t="str">
            <v>여성</v>
          </cell>
          <cell r="D4478" t="str">
            <v>19710907</v>
          </cell>
          <cell r="E4478" t="str">
            <v>010-9924-4388</v>
          </cell>
          <cell r="F4478" t="str">
            <v>@</v>
          </cell>
          <cell r="G4478" t="str">
            <v>도안점</v>
          </cell>
          <cell r="H4478" t="str">
            <v>조합원</v>
          </cell>
          <cell r="I4478" t="str">
            <v>도안점</v>
          </cell>
          <cell r="J4478" t="str">
            <v>34192</v>
          </cell>
          <cell r="K4478" t="str">
            <v>대전광역시 유성구 도안동로 446 1908동 502호</v>
          </cell>
          <cell r="L4478" t="str">
            <v/>
          </cell>
          <cell r="M4478" t="str">
            <v>N</v>
          </cell>
        </row>
        <row r="4479">
          <cell r="A4479" t="str">
            <v>15761</v>
          </cell>
          <cell r="B4479" t="str">
            <v>조점자</v>
          </cell>
          <cell r="C4479" t="str">
            <v>여성</v>
          </cell>
          <cell r="D4479" t="str">
            <v>19550507</v>
          </cell>
          <cell r="E4479" t="str">
            <v>010-2628-5507</v>
          </cell>
          <cell r="F4479" t="str">
            <v>@</v>
          </cell>
          <cell r="G4479" t="str">
            <v>도안점</v>
          </cell>
          <cell r="H4479" t="str">
            <v>조합원</v>
          </cell>
          <cell r="I4479" t="str">
            <v>도안점</v>
          </cell>
          <cell r="J4479" t="str">
            <v/>
          </cell>
          <cell r="K4479" t="str">
            <v>유성구 원신흥동 37호 도안 10단지 1008동 2407호</v>
          </cell>
          <cell r="L4479" t="str">
            <v/>
          </cell>
          <cell r="M4479" t="str">
            <v>Y</v>
          </cell>
        </row>
        <row r="4480">
          <cell r="A4480" t="str">
            <v>15760</v>
          </cell>
          <cell r="B4480" t="str">
            <v>이종인</v>
          </cell>
          <cell r="C4480" t="str">
            <v>남성</v>
          </cell>
          <cell r="D4480" t="str">
            <v>19810122</v>
          </cell>
          <cell r="E4480" t="str">
            <v>010-4858-5792</v>
          </cell>
          <cell r="F4480" t="str">
            <v>@</v>
          </cell>
          <cell r="G4480" t="str">
            <v>도안점</v>
          </cell>
          <cell r="H4480" t="str">
            <v>조합원</v>
          </cell>
          <cell r="I4480" t="str">
            <v>도안점</v>
          </cell>
          <cell r="J4480" t="str">
            <v>34192</v>
          </cell>
          <cell r="K4480" t="str">
            <v>대전광역시 유성구 도안동로 446 1905동 402호</v>
          </cell>
          <cell r="L4480" t="str">
            <v/>
          </cell>
          <cell r="M4480" t="str">
            <v>Y</v>
          </cell>
        </row>
        <row r="4481">
          <cell r="A4481" t="str">
            <v>15759</v>
          </cell>
          <cell r="B4481" t="str">
            <v>김경숙</v>
          </cell>
          <cell r="C4481" t="str">
            <v>여성</v>
          </cell>
          <cell r="D4481" t="str">
            <v>19710305</v>
          </cell>
          <cell r="E4481" t="str">
            <v>010-6544-8642</v>
          </cell>
          <cell r="F4481" t="str">
            <v>@</v>
          </cell>
          <cell r="G4481" t="str">
            <v>도안점</v>
          </cell>
          <cell r="H4481" t="str">
            <v>조합원</v>
          </cell>
          <cell r="I4481" t="str">
            <v>도안점</v>
          </cell>
          <cell r="J4481" t="str">
            <v>35356</v>
          </cell>
          <cell r="K4481" t="str">
            <v>대전광역시 서구 도안동로 123 1709동 704호</v>
          </cell>
          <cell r="L4481" t="str">
            <v/>
          </cell>
          <cell r="M4481" t="str">
            <v>Y</v>
          </cell>
        </row>
        <row r="4482">
          <cell r="A4482" t="str">
            <v>15758</v>
          </cell>
          <cell r="B4482" t="str">
            <v>최민숙</v>
          </cell>
          <cell r="C4482" t="str">
            <v>여성</v>
          </cell>
          <cell r="D4482" t="str">
            <v>19530402</v>
          </cell>
          <cell r="E4482" t="str">
            <v>010-7510-7412</v>
          </cell>
          <cell r="F4482" t="str">
            <v>@</v>
          </cell>
          <cell r="G4482" t="str">
            <v>도안점</v>
          </cell>
          <cell r="H4482" t="str">
            <v>조합원</v>
          </cell>
          <cell r="I4482" t="str">
            <v>도안점</v>
          </cell>
          <cell r="J4482" t="str">
            <v/>
          </cell>
          <cell r="K4482" t="str">
            <v>유성구 봉명동 샐트럴시티  602-1704호</v>
          </cell>
          <cell r="L4482" t="str">
            <v/>
          </cell>
          <cell r="M4482" t="str">
            <v>Y</v>
          </cell>
        </row>
        <row r="4483">
          <cell r="A4483" t="str">
            <v>15757</v>
          </cell>
          <cell r="B4483" t="str">
            <v>신동임</v>
          </cell>
          <cell r="C4483" t="str">
            <v>여성</v>
          </cell>
          <cell r="D4483" t="str">
            <v>19701122</v>
          </cell>
          <cell r="E4483" t="str">
            <v>010-2886-6679</v>
          </cell>
          <cell r="F4483" t="str">
            <v>@</v>
          </cell>
          <cell r="G4483" t="str">
            <v>도안점</v>
          </cell>
          <cell r="H4483" t="str">
            <v>조합원</v>
          </cell>
          <cell r="I4483" t="str">
            <v>도안점</v>
          </cell>
          <cell r="J4483" t="str">
            <v>34200</v>
          </cell>
          <cell r="K4483" t="str">
            <v>대전광역시 유성구 상대남로 26 916동 1804</v>
          </cell>
          <cell r="L4483" t="str">
            <v/>
          </cell>
          <cell r="M4483" t="str">
            <v>Y</v>
          </cell>
        </row>
        <row r="4484">
          <cell r="A4484" t="str">
            <v>15756</v>
          </cell>
          <cell r="B4484" t="str">
            <v>고은희</v>
          </cell>
          <cell r="C4484" t="str">
            <v>여성</v>
          </cell>
          <cell r="D4484" t="str">
            <v>19870520</v>
          </cell>
          <cell r="E4484" t="str">
            <v>010-3012-0520</v>
          </cell>
          <cell r="F4484" t="str">
            <v>@</v>
          </cell>
          <cell r="G4484" t="str">
            <v>도안점</v>
          </cell>
          <cell r="H4484" t="str">
            <v>조합원</v>
          </cell>
          <cell r="I4484" t="str">
            <v>도안점</v>
          </cell>
          <cell r="J4484" t="str">
            <v>35355</v>
          </cell>
          <cell r="K4484" t="str">
            <v>대전광역시 서구 도안동로 177 -403</v>
          </cell>
          <cell r="L4484" t="str">
            <v/>
          </cell>
          <cell r="M4484" t="str">
            <v>Y</v>
          </cell>
        </row>
        <row r="4485">
          <cell r="A4485" t="str">
            <v>15755</v>
          </cell>
          <cell r="B4485" t="str">
            <v>임민경</v>
          </cell>
          <cell r="C4485" t="str">
            <v>여성</v>
          </cell>
          <cell r="D4485" t="str">
            <v>19980527</v>
          </cell>
          <cell r="E4485" t="str">
            <v>010-3673-0537</v>
          </cell>
          <cell r="F4485" t="str">
            <v>@</v>
          </cell>
          <cell r="G4485" t="str">
            <v>지족점</v>
          </cell>
          <cell r="H4485" t="str">
            <v>조합원</v>
          </cell>
          <cell r="I4485" t="str">
            <v>지족점</v>
          </cell>
          <cell r="J4485" t="str">
            <v>34070</v>
          </cell>
          <cell r="K4485" t="str">
            <v>대전광역시 유성구 지족북로 33 한화꿈에그린 103동 505호</v>
          </cell>
          <cell r="L4485" t="str">
            <v/>
          </cell>
          <cell r="M4485" t="str">
            <v>Y</v>
          </cell>
        </row>
        <row r="4486">
          <cell r="A4486" t="str">
            <v>15754</v>
          </cell>
          <cell r="B4486" t="str">
            <v>이은지</v>
          </cell>
          <cell r="C4486" t="str">
            <v>여성</v>
          </cell>
          <cell r="D4486" t="str">
            <v>19801212</v>
          </cell>
          <cell r="E4486" t="str">
            <v>010-5340-8191</v>
          </cell>
          <cell r="F4486" t="str">
            <v>@</v>
          </cell>
          <cell r="G4486" t="str">
            <v>지족점</v>
          </cell>
          <cell r="H4486" t="str">
            <v>조합원</v>
          </cell>
          <cell r="I4486" t="str">
            <v>지족점</v>
          </cell>
          <cell r="J4486" t="str">
            <v>34074</v>
          </cell>
          <cell r="K4486" t="str">
            <v>대전광역시 유성구 지족로190번길 16 노은새미래숲아파트 206동 605호</v>
          </cell>
          <cell r="L4486" t="str">
            <v/>
          </cell>
          <cell r="M4486" t="str">
            <v>Y</v>
          </cell>
        </row>
        <row r="4487">
          <cell r="A4487" t="str">
            <v>15753</v>
          </cell>
          <cell r="B4487" t="str">
            <v>박순임</v>
          </cell>
          <cell r="C4487" t="str">
            <v>여성</v>
          </cell>
          <cell r="D4487" t="str">
            <v>19770902</v>
          </cell>
          <cell r="E4487" t="str">
            <v>010-2289-4242</v>
          </cell>
          <cell r="F4487" t="str">
            <v>@</v>
          </cell>
          <cell r="G4487" t="str">
            <v>지족점</v>
          </cell>
          <cell r="H4487" t="str">
            <v>조합원</v>
          </cell>
          <cell r="I4487" t="str">
            <v>지족점</v>
          </cell>
          <cell r="J4487" t="str">
            <v>34082</v>
          </cell>
          <cell r="K4487" t="str">
            <v>대전광역시 유성구 노은서로210번길 32 열매마을 APT 407동 1201호</v>
          </cell>
          <cell r="L4487" t="str">
            <v/>
          </cell>
          <cell r="M4487" t="str">
            <v>Y</v>
          </cell>
        </row>
        <row r="4488">
          <cell r="A4488" t="str">
            <v>15752</v>
          </cell>
          <cell r="B4488" t="str">
            <v>윤용문</v>
          </cell>
          <cell r="C4488" t="str">
            <v>남성</v>
          </cell>
          <cell r="D4488" t="str">
            <v>19740122</v>
          </cell>
          <cell r="E4488" t="str">
            <v>010-2515-8161</v>
          </cell>
          <cell r="F4488" t="str">
            <v>@</v>
          </cell>
          <cell r="G4488" t="str">
            <v>지족점</v>
          </cell>
          <cell r="H4488" t="str">
            <v>조합원</v>
          </cell>
          <cell r="I4488" t="str">
            <v>지족점</v>
          </cell>
          <cell r="J4488" t="str">
            <v>34094</v>
          </cell>
          <cell r="K4488" t="str">
            <v>대전광역시 유성구 노은로 416 송림마을 5단지 507동 703호</v>
          </cell>
          <cell r="L4488" t="str">
            <v/>
          </cell>
          <cell r="M4488" t="str">
            <v>Y</v>
          </cell>
        </row>
        <row r="4489">
          <cell r="A4489" t="str">
            <v>15751</v>
          </cell>
          <cell r="B4489" t="str">
            <v>오선애</v>
          </cell>
          <cell r="C4489" t="str">
            <v>여성</v>
          </cell>
          <cell r="D4489" t="str">
            <v>19900620</v>
          </cell>
          <cell r="E4489" t="str">
            <v>010-3627-8268</v>
          </cell>
          <cell r="F4489" t="str">
            <v>@</v>
          </cell>
          <cell r="G4489" t="str">
            <v>지족점</v>
          </cell>
          <cell r="H4489" t="str">
            <v>조합원</v>
          </cell>
          <cell r="I4489" t="str">
            <v>지족점</v>
          </cell>
          <cell r="J4489" t="str">
            <v>34093</v>
          </cell>
          <cell r="K4489" t="str">
            <v>대전광역시 유성구 노은로 358 406동 606호</v>
          </cell>
          <cell r="L4489" t="str">
            <v/>
          </cell>
          <cell r="M4489" t="str">
            <v>Y</v>
          </cell>
        </row>
        <row r="4490">
          <cell r="A4490" t="str">
            <v>15750</v>
          </cell>
          <cell r="B4490" t="str">
            <v>차혜원</v>
          </cell>
          <cell r="C4490" t="str">
            <v>여성</v>
          </cell>
          <cell r="D4490" t="str">
            <v>19930602</v>
          </cell>
          <cell r="E4490" t="str">
            <v>010-8230-7935</v>
          </cell>
          <cell r="F4490" t="str">
            <v>@</v>
          </cell>
          <cell r="G4490" t="str">
            <v>관저점</v>
          </cell>
          <cell r="H4490" t="str">
            <v>조합원</v>
          </cell>
          <cell r="I4490" t="str">
            <v>관저점</v>
          </cell>
          <cell r="J4490" t="str">
            <v>34187</v>
          </cell>
          <cell r="K4490" t="str">
            <v xml:space="preserve">대전광역시 유성구 계룡로141번길 14-12 </v>
          </cell>
          <cell r="L4490" t="str">
            <v/>
          </cell>
          <cell r="M4490" t="str">
            <v>N</v>
          </cell>
        </row>
        <row r="4491">
          <cell r="A4491" t="str">
            <v>15749</v>
          </cell>
          <cell r="B4491" t="str">
            <v>전서연</v>
          </cell>
          <cell r="C4491" t="str">
            <v>여성</v>
          </cell>
          <cell r="D4491" t="str">
            <v>19700327</v>
          </cell>
          <cell r="E4491" t="str">
            <v>010-9833-7482</v>
          </cell>
          <cell r="F4491" t="str">
            <v>sform3025@hanmail.net</v>
          </cell>
          <cell r="G4491" t="str">
            <v>관저점</v>
          </cell>
          <cell r="H4491" t="str">
            <v>조합원</v>
          </cell>
          <cell r="I4491" t="str">
            <v>관저점</v>
          </cell>
          <cell r="J4491" t="str">
            <v>35379</v>
          </cell>
          <cell r="K4491" t="str">
            <v>대전광역시 서구 관저동로90번길 15 리슈빌아파트 105동 801호</v>
          </cell>
          <cell r="L4491" t="str">
            <v/>
          </cell>
          <cell r="M4491" t="str">
            <v>N</v>
          </cell>
        </row>
        <row r="4492">
          <cell r="A4492" t="str">
            <v>15748</v>
          </cell>
          <cell r="B4492" t="str">
            <v>손미연</v>
          </cell>
          <cell r="C4492" t="str">
            <v>여성</v>
          </cell>
          <cell r="D4492" t="str">
            <v>19740824</v>
          </cell>
          <cell r="E4492" t="str">
            <v>010-4487-7006</v>
          </cell>
          <cell r="F4492" t="str">
            <v>@</v>
          </cell>
          <cell r="G4492" t="str">
            <v>관저점</v>
          </cell>
          <cell r="H4492" t="str">
            <v>조합원</v>
          </cell>
          <cell r="I4492" t="str">
            <v>관저점</v>
          </cell>
          <cell r="J4492" t="str">
            <v>35379</v>
          </cell>
          <cell r="K4492" t="str">
            <v>대전광역시 서구 관저동로90번길 47 느리울마을 1106-1302</v>
          </cell>
          <cell r="L4492" t="str">
            <v/>
          </cell>
          <cell r="M4492" t="str">
            <v>Y</v>
          </cell>
        </row>
        <row r="4493">
          <cell r="A4493" t="str">
            <v>15747</v>
          </cell>
          <cell r="B4493" t="str">
            <v>김예린</v>
          </cell>
          <cell r="C4493" t="str">
            <v>여성</v>
          </cell>
          <cell r="D4493" t="str">
            <v>19831018</v>
          </cell>
          <cell r="E4493" t="str">
            <v>010-6852-0062</v>
          </cell>
          <cell r="F4493" t="str">
            <v>@</v>
          </cell>
          <cell r="G4493" t="str">
            <v>관저점</v>
          </cell>
          <cell r="H4493" t="str">
            <v>조합원</v>
          </cell>
          <cell r="I4493" t="str">
            <v>관저점</v>
          </cell>
          <cell r="J4493" t="str">
            <v>34231</v>
          </cell>
          <cell r="K4493" t="str">
            <v>대전광역시 유성구 진잠로42번길 30 한아름아파트 111동 1106호</v>
          </cell>
          <cell r="L4493" t="str">
            <v/>
          </cell>
          <cell r="M4493" t="str">
            <v>Y</v>
          </cell>
        </row>
        <row r="4494">
          <cell r="A4494" t="str">
            <v>15746</v>
          </cell>
          <cell r="B4494" t="str">
            <v>박정숙</v>
          </cell>
          <cell r="C4494" t="str">
            <v>여성</v>
          </cell>
          <cell r="D4494" t="str">
            <v>19790330</v>
          </cell>
          <cell r="E4494" t="str">
            <v>010-4623-2924</v>
          </cell>
          <cell r="F4494" t="str">
            <v>@</v>
          </cell>
          <cell r="G4494" t="str">
            <v>관저점</v>
          </cell>
          <cell r="H4494" t="str">
            <v>조합원</v>
          </cell>
          <cell r="I4494" t="str">
            <v>관저점</v>
          </cell>
          <cell r="J4494" t="str">
            <v>35384</v>
          </cell>
          <cell r="K4494" t="str">
            <v>대전광역시 서구 관저동로 12 효성해링턴 101동 1901호</v>
          </cell>
          <cell r="L4494" t="str">
            <v/>
          </cell>
          <cell r="M4494" t="str">
            <v>Y</v>
          </cell>
        </row>
        <row r="4495">
          <cell r="A4495" t="str">
            <v>15745</v>
          </cell>
          <cell r="B4495" t="str">
            <v>이윤미</v>
          </cell>
          <cell r="C4495" t="str">
            <v>여성</v>
          </cell>
          <cell r="D4495" t="str">
            <v>19781113</v>
          </cell>
          <cell r="E4495" t="str">
            <v>010-2575-0036</v>
          </cell>
          <cell r="F4495" t="str">
            <v>@</v>
          </cell>
          <cell r="G4495" t="str">
            <v>관저점</v>
          </cell>
          <cell r="H4495" t="str">
            <v>조합원</v>
          </cell>
          <cell r="I4495" t="str">
            <v>관저점</v>
          </cell>
          <cell r="J4495" t="str">
            <v>35373</v>
          </cell>
          <cell r="K4495" t="str">
            <v>대전광역시 서구 관저로 84 구봉마을 809-1603</v>
          </cell>
          <cell r="L4495" t="str">
            <v/>
          </cell>
          <cell r="M4495" t="str">
            <v>Y</v>
          </cell>
        </row>
        <row r="4496">
          <cell r="A4496" t="str">
            <v>15744</v>
          </cell>
          <cell r="B4496" t="str">
            <v>박재령</v>
          </cell>
          <cell r="C4496" t="str">
            <v>여성</v>
          </cell>
          <cell r="D4496" t="str">
            <v>19760430</v>
          </cell>
          <cell r="E4496" t="str">
            <v>010-9415-8922</v>
          </cell>
          <cell r="F4496" t="str">
            <v>@</v>
          </cell>
          <cell r="G4496" t="str">
            <v>지족점</v>
          </cell>
          <cell r="H4496" t="str">
            <v>조합원</v>
          </cell>
          <cell r="I4496" t="str">
            <v>지족점</v>
          </cell>
          <cell r="J4496" t="str">
            <v>34071</v>
          </cell>
          <cell r="K4496" t="str">
            <v>대전광역시 유성구 지족로 343 반석마을 2단지 201동 1203호</v>
          </cell>
          <cell r="L4496" t="str">
            <v/>
          </cell>
          <cell r="M4496" t="str">
            <v>Y</v>
          </cell>
        </row>
        <row r="4497">
          <cell r="A4497" t="str">
            <v>15743</v>
          </cell>
          <cell r="B4497" t="str">
            <v>박은정</v>
          </cell>
          <cell r="C4497" t="str">
            <v>여성</v>
          </cell>
          <cell r="D4497" t="str">
            <v>19711023</v>
          </cell>
          <cell r="E4497" t="str">
            <v>010-7490-2518</v>
          </cell>
          <cell r="F4497" t="str">
            <v>@</v>
          </cell>
          <cell r="G4497" t="str">
            <v>지족점</v>
          </cell>
          <cell r="H4497" t="str">
            <v>조합원</v>
          </cell>
          <cell r="I4497" t="str">
            <v>지족점</v>
          </cell>
          <cell r="J4497" t="str">
            <v>34392</v>
          </cell>
          <cell r="K4497" t="str">
            <v>대전광역시 대덕구 중리서로 36 영진 로얄아파트 107동 1202호</v>
          </cell>
          <cell r="L4497" t="str">
            <v/>
          </cell>
          <cell r="M4497" t="str">
            <v>Y</v>
          </cell>
        </row>
        <row r="4498">
          <cell r="A4498" t="str">
            <v>15742</v>
          </cell>
          <cell r="B4498" t="str">
            <v>박희정</v>
          </cell>
          <cell r="C4498" t="str">
            <v>여성</v>
          </cell>
          <cell r="D4498" t="str">
            <v>19930329</v>
          </cell>
          <cell r="E4498" t="str">
            <v>010-4451-3123</v>
          </cell>
          <cell r="F4498" t="str">
            <v>@</v>
          </cell>
          <cell r="G4498" t="str">
            <v>지족점</v>
          </cell>
          <cell r="H4498" t="str">
            <v>조합원</v>
          </cell>
          <cell r="I4498" t="str">
            <v>지족점</v>
          </cell>
          <cell r="J4498" t="str">
            <v>34407</v>
          </cell>
          <cell r="K4498" t="str">
            <v>대전광역시 대덕구 동춘당로 151 그린아파트 108동</v>
          </cell>
          <cell r="L4498" t="str">
            <v/>
          </cell>
          <cell r="M4498" t="str">
            <v>N</v>
          </cell>
        </row>
        <row r="4499">
          <cell r="A4499" t="str">
            <v>15741</v>
          </cell>
          <cell r="B4499" t="str">
            <v>박복자</v>
          </cell>
          <cell r="C4499" t="str">
            <v>여성</v>
          </cell>
          <cell r="D4499" t="str">
            <v>19590110</v>
          </cell>
          <cell r="E4499" t="str">
            <v>010-8823-4165</v>
          </cell>
          <cell r="F4499" t="str">
            <v>@</v>
          </cell>
          <cell r="G4499" t="str">
            <v>지족점</v>
          </cell>
          <cell r="H4499" t="str">
            <v>조합원</v>
          </cell>
          <cell r="I4499" t="str">
            <v>지족점</v>
          </cell>
          <cell r="J4499" t="str">
            <v/>
          </cell>
          <cell r="K4499" t="str">
            <v xml:space="preserve">대전 삼호 3동 505호 </v>
          </cell>
          <cell r="L4499" t="str">
            <v/>
          </cell>
          <cell r="M4499" t="str">
            <v>N</v>
          </cell>
        </row>
        <row r="4500">
          <cell r="A4500" t="str">
            <v>15740</v>
          </cell>
          <cell r="B4500" t="str">
            <v>하현숙</v>
          </cell>
          <cell r="C4500" t="str">
            <v>여성</v>
          </cell>
          <cell r="D4500" t="str">
            <v>19561203</v>
          </cell>
          <cell r="E4500" t="str">
            <v>010-4146-3613</v>
          </cell>
          <cell r="F4500" t="str">
            <v>@</v>
          </cell>
          <cell r="G4500" t="str">
            <v>지족점</v>
          </cell>
          <cell r="H4500" t="str">
            <v>조합원</v>
          </cell>
          <cell r="I4500" t="str">
            <v>지족점</v>
          </cell>
          <cell r="J4500" t="str">
            <v>34385</v>
          </cell>
          <cell r="K4500" t="str">
            <v>대전광역시 대덕구 계족로663번길 29 주공아파트 209동 609호</v>
          </cell>
          <cell r="L4500" t="str">
            <v/>
          </cell>
          <cell r="M4500" t="str">
            <v>Y</v>
          </cell>
        </row>
        <row r="4501">
          <cell r="A4501" t="str">
            <v>15739</v>
          </cell>
          <cell r="B4501" t="str">
            <v>진은재</v>
          </cell>
          <cell r="C4501" t="str">
            <v>여성</v>
          </cell>
          <cell r="D4501" t="str">
            <v>19670505</v>
          </cell>
          <cell r="E4501" t="str">
            <v>010-6747-4311</v>
          </cell>
          <cell r="F4501" t="str">
            <v>@</v>
          </cell>
          <cell r="G4501" t="str">
            <v>지족점</v>
          </cell>
          <cell r="H4501" t="str">
            <v>조합원</v>
          </cell>
          <cell r="I4501" t="str">
            <v>지족점</v>
          </cell>
          <cell r="J4501" t="str">
            <v>34385</v>
          </cell>
          <cell r="K4501" t="str">
            <v>대전광역시 대덕구 계족로663번길 29 주공아파트 211동 208호</v>
          </cell>
          <cell r="L4501" t="str">
            <v/>
          </cell>
          <cell r="M4501" t="str">
            <v>Y</v>
          </cell>
        </row>
        <row r="4502">
          <cell r="A4502" t="str">
            <v>15738</v>
          </cell>
          <cell r="B4502" t="str">
            <v>강순옥</v>
          </cell>
          <cell r="C4502" t="str">
            <v>여성</v>
          </cell>
          <cell r="D4502" t="str">
            <v>19600919</v>
          </cell>
          <cell r="E4502" t="str">
            <v>010-9731-4555</v>
          </cell>
          <cell r="F4502" t="str">
            <v>@</v>
          </cell>
          <cell r="G4502" t="str">
            <v>도안점</v>
          </cell>
          <cell r="H4502" t="str">
            <v>조합원</v>
          </cell>
          <cell r="I4502" t="str">
            <v>도안점</v>
          </cell>
          <cell r="J4502" t="str">
            <v>34192</v>
          </cell>
          <cell r="K4502" t="str">
            <v>대전광역시 유성구 도안동로 446 양우내안애 APT 1904동 102호</v>
          </cell>
          <cell r="L4502" t="str">
            <v/>
          </cell>
          <cell r="M4502" t="str">
            <v>Y</v>
          </cell>
        </row>
        <row r="4503">
          <cell r="A4503" t="str">
            <v>15737</v>
          </cell>
          <cell r="B4503" t="str">
            <v>정영미</v>
          </cell>
          <cell r="C4503" t="str">
            <v>여성</v>
          </cell>
          <cell r="D4503" t="str">
            <v>19651205</v>
          </cell>
          <cell r="E4503" t="str">
            <v>010-8447-0151</v>
          </cell>
          <cell r="F4503" t="str">
            <v>@</v>
          </cell>
          <cell r="G4503" t="str">
            <v>도안점</v>
          </cell>
          <cell r="H4503" t="str">
            <v>조합원</v>
          </cell>
          <cell r="I4503" t="str">
            <v>도안점</v>
          </cell>
          <cell r="J4503" t="str">
            <v>34189</v>
          </cell>
          <cell r="K4503" t="str">
            <v>대전광역시 유성구 도안동로 523 베르디움APT 206-1301</v>
          </cell>
          <cell r="L4503" t="str">
            <v/>
          </cell>
          <cell r="M4503" t="str">
            <v>Y</v>
          </cell>
        </row>
        <row r="4504">
          <cell r="A4504" t="str">
            <v>15736</v>
          </cell>
          <cell r="B4504" t="str">
            <v>김해영</v>
          </cell>
          <cell r="C4504" t="str">
            <v>여성</v>
          </cell>
          <cell r="D4504" t="str">
            <v>19700311</v>
          </cell>
          <cell r="E4504" t="str">
            <v>010-9049-1117</v>
          </cell>
          <cell r="F4504" t="str">
            <v>@</v>
          </cell>
          <cell r="G4504" t="str">
            <v>관저점</v>
          </cell>
          <cell r="H4504" t="str">
            <v>조합원</v>
          </cell>
          <cell r="I4504" t="str">
            <v>관저점</v>
          </cell>
          <cell r="J4504" t="str">
            <v/>
          </cell>
          <cell r="K4504" t="str">
            <v xml:space="preserve">대전광역시 서구 관저동 </v>
          </cell>
          <cell r="L4504" t="str">
            <v/>
          </cell>
          <cell r="M4504" t="str">
            <v>Y</v>
          </cell>
        </row>
        <row r="4505">
          <cell r="A4505" t="str">
            <v>15735</v>
          </cell>
          <cell r="B4505" t="str">
            <v>최도명</v>
          </cell>
          <cell r="C4505" t="str">
            <v>남성</v>
          </cell>
          <cell r="D4505" t="str">
            <v>19470911</v>
          </cell>
          <cell r="E4505" t="str">
            <v>010-6422-2468</v>
          </cell>
          <cell r="F4505" t="str">
            <v>@</v>
          </cell>
          <cell r="G4505" t="str">
            <v>관저점</v>
          </cell>
          <cell r="H4505" t="str">
            <v>조합원</v>
          </cell>
          <cell r="I4505" t="str">
            <v>관저점</v>
          </cell>
          <cell r="J4505" t="str">
            <v>35358</v>
          </cell>
          <cell r="K4505" t="str">
            <v>대전광역시 서구 관저북로 80 원앙마을 213동 204호</v>
          </cell>
          <cell r="L4505" t="str">
            <v/>
          </cell>
          <cell r="M4505" t="str">
            <v>N</v>
          </cell>
        </row>
        <row r="4506">
          <cell r="A4506" t="str">
            <v>15734</v>
          </cell>
          <cell r="B4506" t="str">
            <v>임규헌</v>
          </cell>
          <cell r="C4506" t="str">
            <v>남성</v>
          </cell>
          <cell r="D4506" t="str">
            <v>19850120</v>
          </cell>
          <cell r="E4506" t="str">
            <v>010-9731-3376</v>
          </cell>
          <cell r="F4506" t="str">
            <v>@</v>
          </cell>
          <cell r="G4506" t="str">
            <v>관저점</v>
          </cell>
          <cell r="H4506" t="str">
            <v>조합원</v>
          </cell>
          <cell r="I4506" t="str">
            <v>관저점</v>
          </cell>
          <cell r="J4506" t="str">
            <v>35378</v>
          </cell>
          <cell r="K4506" t="str">
            <v>대전광역시 서구 관저중로84번길 11 1층한판삼겹살</v>
          </cell>
          <cell r="L4506" t="str">
            <v/>
          </cell>
          <cell r="M4506" t="str">
            <v>N</v>
          </cell>
        </row>
        <row r="4507">
          <cell r="A4507" t="str">
            <v>15733</v>
          </cell>
          <cell r="B4507" t="str">
            <v>서정옥</v>
          </cell>
          <cell r="C4507" t="str">
            <v>여성</v>
          </cell>
          <cell r="D4507" t="str">
            <v>19710619</v>
          </cell>
          <cell r="E4507" t="str">
            <v>010-9865-8770</v>
          </cell>
          <cell r="F4507" t="str">
            <v>@</v>
          </cell>
          <cell r="G4507" t="str">
            <v>관저점</v>
          </cell>
          <cell r="H4507" t="str">
            <v>조합원</v>
          </cell>
          <cell r="I4507" t="str">
            <v>관저점</v>
          </cell>
          <cell r="J4507" t="str">
            <v>35372</v>
          </cell>
          <cell r="K4507" t="str">
            <v>대전광역시 서구 관저로 83 신선마을 211-1002</v>
          </cell>
          <cell r="L4507" t="str">
            <v/>
          </cell>
          <cell r="M4507" t="str">
            <v>Y</v>
          </cell>
        </row>
        <row r="4508">
          <cell r="A4508" t="str">
            <v>15732</v>
          </cell>
          <cell r="B4508" t="str">
            <v>김명자</v>
          </cell>
          <cell r="C4508" t="str">
            <v>여성</v>
          </cell>
          <cell r="D4508" t="str">
            <v>19870422</v>
          </cell>
          <cell r="E4508" t="str">
            <v>010-4172-0040</v>
          </cell>
          <cell r="F4508" t="str">
            <v>@</v>
          </cell>
          <cell r="G4508" t="str">
            <v>관저점</v>
          </cell>
          <cell r="H4508" t="str">
            <v>조합원</v>
          </cell>
          <cell r="I4508" t="str">
            <v>관저점</v>
          </cell>
          <cell r="J4508" t="str">
            <v>35383</v>
          </cell>
          <cell r="K4508" t="str">
            <v>대전광역시 서구 구봉산북로 165 다온숲 3단지 311-1001</v>
          </cell>
          <cell r="L4508" t="str">
            <v/>
          </cell>
          <cell r="M4508" t="str">
            <v>Y</v>
          </cell>
        </row>
        <row r="4509">
          <cell r="A4509" t="str">
            <v>15731</v>
          </cell>
          <cell r="B4509" t="str">
            <v>정인순</v>
          </cell>
          <cell r="C4509" t="str">
            <v>여성</v>
          </cell>
          <cell r="D4509" t="str">
            <v>19670909</v>
          </cell>
          <cell r="E4509" t="str">
            <v>010-9238-4537</v>
          </cell>
          <cell r="F4509" t="str">
            <v>@</v>
          </cell>
          <cell r="G4509" t="str">
            <v>관저점</v>
          </cell>
          <cell r="H4509" t="str">
            <v>조합원</v>
          </cell>
          <cell r="I4509" t="str">
            <v>관저점</v>
          </cell>
          <cell r="J4509" t="str">
            <v>35374</v>
          </cell>
          <cell r="K4509" t="str">
            <v>대전광역시 서구 관저로 48 구봉마을 706-706</v>
          </cell>
          <cell r="L4509" t="str">
            <v/>
          </cell>
          <cell r="M4509" t="str">
            <v>Y</v>
          </cell>
        </row>
        <row r="4510">
          <cell r="A4510" t="str">
            <v>15730</v>
          </cell>
          <cell r="B4510" t="str">
            <v>김윤미</v>
          </cell>
          <cell r="C4510" t="str">
            <v>여성</v>
          </cell>
          <cell r="D4510" t="str">
            <v>19721220</v>
          </cell>
          <cell r="E4510" t="str">
            <v>010-5566-5280</v>
          </cell>
          <cell r="F4510" t="str">
            <v>@</v>
          </cell>
          <cell r="G4510" t="str">
            <v>관저점</v>
          </cell>
          <cell r="H4510" t="str">
            <v>조합원</v>
          </cell>
          <cell r="I4510" t="str">
            <v>관저점</v>
          </cell>
          <cell r="J4510" t="str">
            <v>35382</v>
          </cell>
          <cell r="K4510" t="str">
            <v>대전광역시 서구 구봉로131번길 49 301호</v>
          </cell>
          <cell r="L4510" t="str">
            <v/>
          </cell>
          <cell r="M4510" t="str">
            <v>Y</v>
          </cell>
        </row>
        <row r="4511">
          <cell r="A4511" t="str">
            <v>15729</v>
          </cell>
          <cell r="B4511" t="str">
            <v>김선희</v>
          </cell>
          <cell r="C4511" t="str">
            <v>여성</v>
          </cell>
          <cell r="D4511" t="str">
            <v>19780801</v>
          </cell>
          <cell r="E4511" t="str">
            <v>010-6612-4297</v>
          </cell>
          <cell r="F4511" t="str">
            <v>@</v>
          </cell>
          <cell r="G4511" t="str">
            <v>지족점</v>
          </cell>
          <cell r="H4511" t="str">
            <v>조합원</v>
          </cell>
          <cell r="I4511" t="str">
            <v>지족점</v>
          </cell>
          <cell r="J4511" t="str">
            <v>34570</v>
          </cell>
          <cell r="K4511" t="str">
            <v xml:space="preserve">대전광역시 동구 대전천북로 12-5 </v>
          </cell>
          <cell r="L4511" t="str">
            <v/>
          </cell>
          <cell r="M4511" t="str">
            <v>N</v>
          </cell>
        </row>
        <row r="4512">
          <cell r="A4512" t="str">
            <v>15728</v>
          </cell>
          <cell r="B4512" t="str">
            <v>지경미</v>
          </cell>
          <cell r="C4512" t="str">
            <v>여성</v>
          </cell>
          <cell r="D4512" t="str">
            <v>19740323</v>
          </cell>
          <cell r="E4512" t="str">
            <v>010-2405-0139</v>
          </cell>
          <cell r="F4512" t="str">
            <v>@</v>
          </cell>
          <cell r="G4512" t="str">
            <v>도안점</v>
          </cell>
          <cell r="H4512" t="str">
            <v>조합원</v>
          </cell>
          <cell r="I4512" t="str">
            <v>도안점</v>
          </cell>
          <cell r="J4512" t="str">
            <v>34200</v>
          </cell>
          <cell r="K4512" t="str">
            <v>대전광역시 유성구 상대남로 26 915-303</v>
          </cell>
          <cell r="L4512" t="str">
            <v/>
          </cell>
          <cell r="M4512" t="str">
            <v>Y</v>
          </cell>
        </row>
        <row r="4513">
          <cell r="A4513" t="str">
            <v>15727</v>
          </cell>
          <cell r="B4513" t="str">
            <v>도현옥</v>
          </cell>
          <cell r="C4513" t="str">
            <v>여성</v>
          </cell>
          <cell r="D4513" t="str">
            <v>19710316</v>
          </cell>
          <cell r="E4513" t="str">
            <v>010-4244-7715</v>
          </cell>
          <cell r="F4513" t="str">
            <v>@</v>
          </cell>
          <cell r="G4513" t="str">
            <v>도안점</v>
          </cell>
          <cell r="H4513" t="str">
            <v>조합원</v>
          </cell>
          <cell r="I4513" t="str">
            <v>도안점</v>
          </cell>
          <cell r="J4513" t="str">
            <v>34194</v>
          </cell>
          <cell r="K4513" t="str">
            <v>대전광역시 유성구 원신흥남로11번길 32-14 셀라 401</v>
          </cell>
          <cell r="L4513" t="str">
            <v/>
          </cell>
          <cell r="M4513" t="str">
            <v>Y</v>
          </cell>
        </row>
        <row r="4514">
          <cell r="A4514" t="str">
            <v>15726</v>
          </cell>
          <cell r="B4514" t="str">
            <v>이정자</v>
          </cell>
          <cell r="C4514" t="str">
            <v>여성</v>
          </cell>
          <cell r="D4514" t="str">
            <v>19671201</v>
          </cell>
          <cell r="E4514" t="str">
            <v>010-3452-2300</v>
          </cell>
          <cell r="F4514" t="str">
            <v>@</v>
          </cell>
          <cell r="G4514" t="str">
            <v>도안점</v>
          </cell>
          <cell r="H4514" t="str">
            <v>조합원</v>
          </cell>
          <cell r="I4514" t="str">
            <v>도안점</v>
          </cell>
          <cell r="J4514" t="str">
            <v>34137</v>
          </cell>
          <cell r="K4514" t="str">
            <v>대전광역시 유성구 궁동로 5 다솔아파트 102동 503호</v>
          </cell>
          <cell r="L4514" t="str">
            <v/>
          </cell>
          <cell r="M4514" t="str">
            <v>N</v>
          </cell>
        </row>
        <row r="4515">
          <cell r="A4515" t="str">
            <v>15725</v>
          </cell>
          <cell r="B4515" t="str">
            <v>이건화</v>
          </cell>
          <cell r="C4515" t="str">
            <v>여성</v>
          </cell>
          <cell r="D4515" t="str">
            <v>19781017</v>
          </cell>
          <cell r="E4515" t="str">
            <v>010-9422-7573</v>
          </cell>
          <cell r="F4515" t="str">
            <v>@</v>
          </cell>
          <cell r="G4515" t="str">
            <v>도안점</v>
          </cell>
          <cell r="H4515" t="str">
            <v>조합원</v>
          </cell>
          <cell r="I4515" t="str">
            <v>도안점</v>
          </cell>
          <cell r="J4515" t="str">
            <v>34193</v>
          </cell>
          <cell r="K4515" t="str">
            <v>대전광역시 유성구 원신흥로 37 1002동</v>
          </cell>
          <cell r="L4515" t="str">
            <v/>
          </cell>
          <cell r="M4515" t="str">
            <v>Y</v>
          </cell>
        </row>
        <row r="4516">
          <cell r="A4516" t="str">
            <v>15724</v>
          </cell>
          <cell r="B4516" t="str">
            <v>민지은</v>
          </cell>
          <cell r="C4516" t="str">
            <v>여성</v>
          </cell>
          <cell r="D4516" t="str">
            <v>19810125</v>
          </cell>
          <cell r="E4516" t="str">
            <v>010-4363-2355</v>
          </cell>
          <cell r="F4516" t="str">
            <v>@</v>
          </cell>
          <cell r="G4516" t="str">
            <v>도안점</v>
          </cell>
          <cell r="H4516" t="str">
            <v>조합원</v>
          </cell>
          <cell r="I4516" t="str">
            <v>도안점</v>
          </cell>
          <cell r="J4516" t="str">
            <v>34198</v>
          </cell>
          <cell r="K4516" t="str">
            <v>대전광역시 유성구 상대로 17 한라비발디 305동 603호</v>
          </cell>
          <cell r="L4516" t="str">
            <v/>
          </cell>
          <cell r="M4516" t="str">
            <v>Y</v>
          </cell>
        </row>
        <row r="4517">
          <cell r="A4517" t="str">
            <v>15723</v>
          </cell>
          <cell r="B4517" t="str">
            <v>박미진</v>
          </cell>
          <cell r="C4517" t="str">
            <v>여성</v>
          </cell>
          <cell r="D4517" t="str">
            <v>19760527</v>
          </cell>
          <cell r="E4517" t="str">
            <v>010-9890-4411</v>
          </cell>
          <cell r="F4517" t="str">
            <v>@</v>
          </cell>
          <cell r="G4517" t="str">
            <v>도안점</v>
          </cell>
          <cell r="H4517" t="str">
            <v>조합원</v>
          </cell>
          <cell r="I4517" t="str">
            <v>도안점</v>
          </cell>
          <cell r="J4517" t="str">
            <v>34193</v>
          </cell>
          <cell r="K4517" t="str">
            <v>대전광역시 유성구 봉명로 16 천년나무 APT 1106-401</v>
          </cell>
          <cell r="L4517" t="str">
            <v/>
          </cell>
          <cell r="M4517" t="str">
            <v>Y</v>
          </cell>
        </row>
        <row r="4518">
          <cell r="A4518" t="str">
            <v>15722</v>
          </cell>
          <cell r="B4518" t="str">
            <v>이미숙</v>
          </cell>
          <cell r="C4518" t="str">
            <v>여성</v>
          </cell>
          <cell r="D4518" t="str">
            <v>19740403</v>
          </cell>
          <cell r="E4518" t="str">
            <v>010-4422-9455</v>
          </cell>
          <cell r="F4518" t="str">
            <v>@</v>
          </cell>
          <cell r="G4518" t="str">
            <v>도안점</v>
          </cell>
          <cell r="H4518" t="str">
            <v>조합원</v>
          </cell>
          <cell r="I4518" t="str">
            <v>도안점</v>
          </cell>
          <cell r="J4518" t="str">
            <v>34190</v>
          </cell>
          <cell r="K4518" t="str">
            <v>대전광역시 유성구 봉명서로20번길 25-26 401호</v>
          </cell>
          <cell r="L4518" t="str">
            <v/>
          </cell>
          <cell r="M4518" t="str">
            <v>Y</v>
          </cell>
        </row>
        <row r="4519">
          <cell r="A4519" t="str">
            <v>15721</v>
          </cell>
          <cell r="B4519" t="str">
            <v>이미숙</v>
          </cell>
          <cell r="C4519" t="str">
            <v>여성</v>
          </cell>
          <cell r="D4519" t="str">
            <v>19740403</v>
          </cell>
          <cell r="E4519" t="str">
            <v>010-4422-9455</v>
          </cell>
          <cell r="F4519" t="str">
            <v>@</v>
          </cell>
          <cell r="G4519" t="str">
            <v>관저점</v>
          </cell>
          <cell r="H4519" t="str">
            <v>조합원</v>
          </cell>
          <cell r="I4519" t="str">
            <v>관저점</v>
          </cell>
          <cell r="J4519" t="str">
            <v>34190</v>
          </cell>
          <cell r="K4519" t="str">
            <v>대전광역시 유성구 봉명서로20번길 25-26 401호</v>
          </cell>
          <cell r="L4519" t="str">
            <v/>
          </cell>
          <cell r="M4519" t="str">
            <v>Y</v>
          </cell>
        </row>
        <row r="4520">
          <cell r="A4520" t="str">
            <v>15720</v>
          </cell>
          <cell r="B4520" t="str">
            <v>정연옥</v>
          </cell>
          <cell r="C4520" t="str">
            <v>여성</v>
          </cell>
          <cell r="D4520" t="str">
            <v>19620119</v>
          </cell>
          <cell r="E4520" t="str">
            <v>010-5454-5517</v>
          </cell>
          <cell r="F4520" t="str">
            <v>@</v>
          </cell>
          <cell r="G4520" t="str">
            <v>관저점</v>
          </cell>
          <cell r="H4520" t="str">
            <v>조합원</v>
          </cell>
          <cell r="I4520" t="str">
            <v>관저점</v>
          </cell>
          <cell r="J4520" t="str">
            <v>35372</v>
          </cell>
          <cell r="K4520" t="str">
            <v>대전광역시 서구 관저로 83 215동 1604호</v>
          </cell>
          <cell r="L4520" t="str">
            <v/>
          </cell>
          <cell r="M4520" t="str">
            <v>Y</v>
          </cell>
        </row>
        <row r="4521">
          <cell r="A4521" t="str">
            <v>15719</v>
          </cell>
          <cell r="B4521" t="str">
            <v>응웬반끼옌</v>
          </cell>
          <cell r="C4521" t="str">
            <v/>
          </cell>
          <cell r="D4521" t="str">
            <v>19950926</v>
          </cell>
          <cell r="E4521" t="str">
            <v>010-8259-2869</v>
          </cell>
          <cell r="F4521" t="str">
            <v>@</v>
          </cell>
          <cell r="G4521" t="str">
            <v>관저점</v>
          </cell>
          <cell r="H4521" t="str">
            <v>조합원</v>
          </cell>
          <cell r="I4521" t="str">
            <v>관저점</v>
          </cell>
          <cell r="J4521" t="str">
            <v>35378</v>
          </cell>
          <cell r="K4521" t="str">
            <v xml:space="preserve">대전광역시 서구 관저중로84번길 26 </v>
          </cell>
          <cell r="L4521" t="str">
            <v/>
          </cell>
          <cell r="M4521" t="str">
            <v>Y</v>
          </cell>
        </row>
        <row r="4522">
          <cell r="A4522" t="str">
            <v>15718</v>
          </cell>
          <cell r="B4522" t="str">
            <v>유선식</v>
          </cell>
          <cell r="C4522" t="str">
            <v>남성</v>
          </cell>
          <cell r="D4522" t="str">
            <v>19610322</v>
          </cell>
          <cell r="E4522" t="str">
            <v>010-8382-8544</v>
          </cell>
          <cell r="F4522" t="str">
            <v>@</v>
          </cell>
          <cell r="G4522" t="str">
            <v>관저점</v>
          </cell>
          <cell r="H4522" t="str">
            <v>조합원</v>
          </cell>
          <cell r="I4522" t="str">
            <v>관저점</v>
          </cell>
          <cell r="J4522" t="str">
            <v>35378</v>
          </cell>
          <cell r="K4522" t="str">
            <v>대전광역시 서구 관저동로93번길 16-6 203호</v>
          </cell>
          <cell r="L4522" t="str">
            <v/>
          </cell>
          <cell r="M4522" t="str">
            <v>N</v>
          </cell>
        </row>
        <row r="4523">
          <cell r="A4523" t="str">
            <v>15717</v>
          </cell>
          <cell r="B4523" t="str">
            <v>박영애</v>
          </cell>
          <cell r="C4523" t="str">
            <v>여성</v>
          </cell>
          <cell r="D4523" t="str">
            <v>19821231</v>
          </cell>
          <cell r="E4523" t="str">
            <v>010-2531-9430</v>
          </cell>
          <cell r="F4523" t="str">
            <v>@</v>
          </cell>
          <cell r="G4523" t="str">
            <v>관저점</v>
          </cell>
          <cell r="H4523" t="str">
            <v>조합원</v>
          </cell>
          <cell r="I4523" t="str">
            <v>관저점</v>
          </cell>
          <cell r="J4523" t="str">
            <v>35383</v>
          </cell>
          <cell r="K4523" t="str">
            <v>대전광역시 서구 구봉산북로 165 다온숲APT 3단지 313-2103</v>
          </cell>
          <cell r="L4523" t="str">
            <v/>
          </cell>
          <cell r="M4523" t="str">
            <v>Y</v>
          </cell>
        </row>
        <row r="4524">
          <cell r="A4524" t="str">
            <v>15716</v>
          </cell>
          <cell r="B4524" t="str">
            <v>김태은</v>
          </cell>
          <cell r="C4524" t="str">
            <v>여성</v>
          </cell>
          <cell r="D4524" t="str">
            <v>19820501</v>
          </cell>
          <cell r="E4524" t="str">
            <v>010-3745-9438</v>
          </cell>
          <cell r="F4524" t="str">
            <v>@</v>
          </cell>
          <cell r="G4524" t="str">
            <v>관저점</v>
          </cell>
          <cell r="H4524" t="str">
            <v>조합원</v>
          </cell>
          <cell r="I4524" t="str">
            <v>관저점</v>
          </cell>
          <cell r="J4524" t="str">
            <v>35381</v>
          </cell>
          <cell r="K4524" t="str">
            <v>대전광역시 서구 관저로 184 느리울마을 1207-2002</v>
          </cell>
          <cell r="L4524" t="str">
            <v/>
          </cell>
          <cell r="M4524" t="str">
            <v>Y</v>
          </cell>
        </row>
        <row r="4525">
          <cell r="A4525" t="str">
            <v>15715</v>
          </cell>
          <cell r="B4525" t="str">
            <v>이명복</v>
          </cell>
          <cell r="C4525" t="str">
            <v>남성</v>
          </cell>
          <cell r="D4525" t="str">
            <v>19691114</v>
          </cell>
          <cell r="E4525" t="str">
            <v>010-3029-5381</v>
          </cell>
          <cell r="F4525" t="str">
            <v>@</v>
          </cell>
          <cell r="G4525" t="str">
            <v>관저점</v>
          </cell>
          <cell r="H4525" t="str">
            <v>조합원</v>
          </cell>
          <cell r="I4525" t="str">
            <v>관저점</v>
          </cell>
          <cell r="J4525" t="str">
            <v>35372</v>
          </cell>
          <cell r="K4525" t="str">
            <v>대전광역시 서구 관저로 83 신선마을 204동 403호</v>
          </cell>
          <cell r="L4525" t="str">
            <v/>
          </cell>
          <cell r="M4525" t="str">
            <v>Y</v>
          </cell>
        </row>
        <row r="4526">
          <cell r="A4526" t="str">
            <v>15714</v>
          </cell>
          <cell r="B4526" t="str">
            <v>문서영</v>
          </cell>
          <cell r="C4526" t="str">
            <v>여성</v>
          </cell>
          <cell r="D4526" t="str">
            <v>19731011</v>
          </cell>
          <cell r="E4526" t="str">
            <v>010-9497-8682</v>
          </cell>
          <cell r="F4526" t="str">
            <v>msduck73@hanmail.net</v>
          </cell>
          <cell r="G4526" t="str">
            <v>지족점</v>
          </cell>
          <cell r="H4526" t="str">
            <v>조합원</v>
          </cell>
          <cell r="I4526" t="str">
            <v>지족점</v>
          </cell>
          <cell r="J4526" t="str">
            <v>34067</v>
          </cell>
          <cell r="K4526" t="str">
            <v>대전광역시 유성구 반석서로 98 반석마을 6단지 603-1206</v>
          </cell>
          <cell r="L4526" t="str">
            <v/>
          </cell>
          <cell r="M4526" t="str">
            <v>Y</v>
          </cell>
        </row>
        <row r="4527">
          <cell r="A4527" t="str">
            <v>15713</v>
          </cell>
          <cell r="B4527" t="str">
            <v>김애란</v>
          </cell>
          <cell r="C4527" t="str">
            <v>여성</v>
          </cell>
          <cell r="D4527" t="str">
            <v>19700305</v>
          </cell>
          <cell r="E4527" t="str">
            <v>010-2290-2453</v>
          </cell>
          <cell r="F4527" t="str">
            <v>kar1385@naver.com</v>
          </cell>
          <cell r="G4527" t="str">
            <v>지족점</v>
          </cell>
          <cell r="H4527" t="str">
            <v>조합원</v>
          </cell>
          <cell r="I4527" t="str">
            <v>지족점</v>
          </cell>
          <cell r="J4527" t="str">
            <v>34232</v>
          </cell>
          <cell r="K4527" t="str">
            <v>대전광역시 유성구 원내로 52 샘물타운 302-1106</v>
          </cell>
          <cell r="L4527" t="str">
            <v/>
          </cell>
          <cell r="M4527" t="str">
            <v>N</v>
          </cell>
        </row>
        <row r="4528">
          <cell r="A4528" t="str">
            <v>15712</v>
          </cell>
          <cell r="B4528" t="str">
            <v>강희연</v>
          </cell>
          <cell r="C4528" t="str">
            <v>여성</v>
          </cell>
          <cell r="D4528" t="str">
            <v/>
          </cell>
          <cell r="E4528" t="str">
            <v>010-9125-5159</v>
          </cell>
          <cell r="F4528" t="str">
            <v>@</v>
          </cell>
          <cell r="G4528" t="str">
            <v>지족점</v>
          </cell>
          <cell r="H4528" t="str">
            <v>조합원</v>
          </cell>
          <cell r="I4528" t="str">
            <v>지족점</v>
          </cell>
          <cell r="J4528" t="str">
            <v>34083</v>
          </cell>
          <cell r="K4528" t="str">
            <v xml:space="preserve">대전광역시 유성구 노은동로 187 </v>
          </cell>
          <cell r="L4528" t="str">
            <v/>
          </cell>
          <cell r="M4528" t="str">
            <v>Y</v>
          </cell>
        </row>
        <row r="4529">
          <cell r="A4529" t="str">
            <v>15711</v>
          </cell>
          <cell r="B4529" t="str">
            <v>손윤지</v>
          </cell>
          <cell r="C4529" t="str">
            <v/>
          </cell>
          <cell r="D4529" t="str">
            <v>19991122</v>
          </cell>
          <cell r="E4529" t="str">
            <v>010-4662-4942</v>
          </cell>
          <cell r="F4529" t="str">
            <v>@</v>
          </cell>
          <cell r="G4529" t="str">
            <v>지족점</v>
          </cell>
          <cell r="H4529" t="str">
            <v>조합원</v>
          </cell>
          <cell r="I4529" t="str">
            <v>지족점</v>
          </cell>
          <cell r="J4529" t="str">
            <v>35206</v>
          </cell>
          <cell r="K4529" t="str">
            <v>대전광역시 서구 청사로 282 수정타운APT 3동 1101호</v>
          </cell>
          <cell r="L4529" t="str">
            <v/>
          </cell>
          <cell r="M4529" t="str">
            <v>N</v>
          </cell>
        </row>
        <row r="4530">
          <cell r="A4530" t="str">
            <v>15710</v>
          </cell>
          <cell r="B4530" t="str">
            <v>정정의</v>
          </cell>
          <cell r="C4530" t="str">
            <v/>
          </cell>
          <cell r="D4530" t="str">
            <v/>
          </cell>
          <cell r="E4530" t="str">
            <v>010-8548-4399</v>
          </cell>
          <cell r="F4530" t="str">
            <v>@</v>
          </cell>
          <cell r="G4530" t="str">
            <v>지족점</v>
          </cell>
          <cell r="H4530" t="str">
            <v>조합원</v>
          </cell>
          <cell r="I4530" t="str">
            <v>지족점</v>
          </cell>
          <cell r="J4530" t="str">
            <v>31176</v>
          </cell>
          <cell r="K4530" t="str">
            <v>충청남도 천안시 동남구 서부대로 257-8 대주피오레 101동 906호</v>
          </cell>
          <cell r="L4530" t="str">
            <v/>
          </cell>
          <cell r="M4530" t="str">
            <v>Y</v>
          </cell>
        </row>
        <row r="4531">
          <cell r="A4531" t="str">
            <v>15709</v>
          </cell>
          <cell r="B4531" t="str">
            <v>박순애</v>
          </cell>
          <cell r="C4531" t="str">
            <v>여성</v>
          </cell>
          <cell r="D4531" t="str">
            <v>19660109</v>
          </cell>
          <cell r="E4531" t="str">
            <v>010-9557-6972</v>
          </cell>
          <cell r="F4531" t="str">
            <v>@</v>
          </cell>
          <cell r="G4531" t="str">
            <v>지족점</v>
          </cell>
          <cell r="H4531" t="str">
            <v>조합원</v>
          </cell>
          <cell r="I4531" t="str">
            <v>지족점</v>
          </cell>
          <cell r="J4531" t="str">
            <v>35265</v>
          </cell>
          <cell r="K4531" t="str">
            <v>대전광역시 서구 대덕대로 150 큰마을아파트 111동 1205호</v>
          </cell>
          <cell r="L4531" t="str">
            <v/>
          </cell>
          <cell r="M4531" t="str">
            <v>Y</v>
          </cell>
        </row>
        <row r="4532">
          <cell r="A4532" t="str">
            <v>15708</v>
          </cell>
          <cell r="B4532" t="str">
            <v>강민수</v>
          </cell>
          <cell r="C4532" t="str">
            <v>남성</v>
          </cell>
          <cell r="D4532" t="str">
            <v>19950127</v>
          </cell>
          <cell r="E4532" t="str">
            <v>010-4440-6429</v>
          </cell>
          <cell r="F4532" t="str">
            <v>@</v>
          </cell>
          <cell r="G4532" t="str">
            <v>지족점</v>
          </cell>
          <cell r="H4532" t="str">
            <v>조합원</v>
          </cell>
          <cell r="I4532" t="str">
            <v>지족점</v>
          </cell>
          <cell r="J4532" t="str">
            <v>34088</v>
          </cell>
          <cell r="K4532" t="str">
            <v>대전광역시 유성구 지족로 92 102-603</v>
          </cell>
          <cell r="L4532" t="str">
            <v/>
          </cell>
          <cell r="M4532" t="str">
            <v>Y</v>
          </cell>
        </row>
        <row r="4533">
          <cell r="A4533" t="str">
            <v>15707</v>
          </cell>
          <cell r="B4533" t="str">
            <v>박은아</v>
          </cell>
          <cell r="C4533" t="str">
            <v>여성</v>
          </cell>
          <cell r="D4533" t="str">
            <v>19741009</v>
          </cell>
          <cell r="E4533" t="str">
            <v>010-7565-7458</v>
          </cell>
          <cell r="F4533" t="str">
            <v>@</v>
          </cell>
          <cell r="G4533" t="str">
            <v>지족점</v>
          </cell>
          <cell r="H4533" t="str">
            <v>조합원</v>
          </cell>
          <cell r="I4533" t="str">
            <v>지족점</v>
          </cell>
          <cell r="J4533" t="str">
            <v>34569</v>
          </cell>
          <cell r="K4533" t="str">
            <v>대전광역시 동구 대전로 935 한밭자이APT 103동 1203호</v>
          </cell>
          <cell r="L4533" t="str">
            <v/>
          </cell>
          <cell r="M4533" t="str">
            <v>N</v>
          </cell>
        </row>
        <row r="4534">
          <cell r="A4534" t="str">
            <v>15706</v>
          </cell>
          <cell r="B4534" t="str">
            <v>사회적협동조합에너지자립마을</v>
          </cell>
          <cell r="C4534" t="str">
            <v/>
          </cell>
          <cell r="D4534" t="str">
            <v/>
          </cell>
          <cell r="E4534" t="str">
            <v>010-8377-4200</v>
          </cell>
          <cell r="F4534" t="str">
            <v>chaekyounglim@hanmail.net</v>
          </cell>
          <cell r="G4534" t="str">
            <v>지족점</v>
          </cell>
          <cell r="H4534" t="str">
            <v>조합원</v>
          </cell>
          <cell r="I4534" t="str">
            <v>지족점</v>
          </cell>
          <cell r="J4534" t="str">
            <v>35378</v>
          </cell>
          <cell r="K4534" t="str">
            <v>대전광역시 서구 관저중로80번길 8 지하 1층</v>
          </cell>
          <cell r="L4534" t="str">
            <v/>
          </cell>
          <cell r="M4534" t="str">
            <v>Y</v>
          </cell>
        </row>
        <row r="4535">
          <cell r="A4535" t="str">
            <v>15705</v>
          </cell>
          <cell r="B4535" t="str">
            <v>박선</v>
          </cell>
          <cell r="C4535" t="str">
            <v>여성</v>
          </cell>
          <cell r="D4535" t="str">
            <v>19710407</v>
          </cell>
          <cell r="E4535" t="str">
            <v>010-5166-8597</v>
          </cell>
          <cell r="F4535" t="str">
            <v>@</v>
          </cell>
          <cell r="G4535" t="str">
            <v>지족점</v>
          </cell>
          <cell r="H4535" t="str">
            <v>조합원</v>
          </cell>
          <cell r="I4535" t="str">
            <v>지족점</v>
          </cell>
          <cell r="J4535" t="str">
            <v>30130</v>
          </cell>
          <cell r="K4535" t="str">
            <v>세종특별자치시 나리1로 16 첫마을아파트 3단지 307-713</v>
          </cell>
          <cell r="L4535" t="str">
            <v/>
          </cell>
          <cell r="M4535" t="str">
            <v>Y</v>
          </cell>
        </row>
        <row r="4536">
          <cell r="A4536" t="str">
            <v>15704</v>
          </cell>
          <cell r="B4536" t="str">
            <v>민정자</v>
          </cell>
          <cell r="C4536" t="str">
            <v>여성</v>
          </cell>
          <cell r="D4536" t="str">
            <v>19610202</v>
          </cell>
          <cell r="E4536" t="str">
            <v>011-406-6126</v>
          </cell>
          <cell r="F4536" t="str">
            <v>@</v>
          </cell>
          <cell r="G4536" t="str">
            <v>지족점</v>
          </cell>
          <cell r="H4536" t="str">
            <v>조합원</v>
          </cell>
          <cell r="I4536" t="str">
            <v>지족점</v>
          </cell>
          <cell r="J4536" t="str">
            <v/>
          </cell>
          <cell r="K4536" t="str">
            <v xml:space="preserve"> </v>
          </cell>
          <cell r="L4536" t="str">
            <v/>
          </cell>
          <cell r="M4536" t="str">
            <v>Y</v>
          </cell>
        </row>
        <row r="4537">
          <cell r="A4537" t="str">
            <v>15703</v>
          </cell>
          <cell r="B4537" t="str">
            <v>민재호</v>
          </cell>
          <cell r="C4537" t="str">
            <v>남성</v>
          </cell>
          <cell r="D4537" t="str">
            <v>19771004</v>
          </cell>
          <cell r="E4537" t="str">
            <v>010-8823-2430</v>
          </cell>
          <cell r="F4537" t="str">
            <v>@</v>
          </cell>
          <cell r="G4537" t="str">
            <v>지족점</v>
          </cell>
          <cell r="H4537" t="str">
            <v>조합원</v>
          </cell>
          <cell r="I4537" t="str">
            <v>지족점</v>
          </cell>
          <cell r="J4537" t="str">
            <v>35407</v>
          </cell>
          <cell r="K4537" t="str">
            <v>대전광역시 서구 복수동로 21-20 209동 601호</v>
          </cell>
          <cell r="L4537" t="str">
            <v/>
          </cell>
          <cell r="M4537" t="str">
            <v>Y</v>
          </cell>
        </row>
        <row r="4538">
          <cell r="A4538" t="str">
            <v>15702</v>
          </cell>
          <cell r="B4538" t="str">
            <v>라양임</v>
          </cell>
          <cell r="C4538" t="str">
            <v/>
          </cell>
          <cell r="D4538" t="str">
            <v>19720303</v>
          </cell>
          <cell r="E4538" t="str">
            <v>010-6374-1189</v>
          </cell>
          <cell r="F4538" t="str">
            <v>@</v>
          </cell>
          <cell r="G4538" t="str">
            <v>도안점</v>
          </cell>
          <cell r="H4538" t="str">
            <v>조합원</v>
          </cell>
          <cell r="I4538" t="str">
            <v>도안점</v>
          </cell>
          <cell r="J4538" t="str">
            <v>34191</v>
          </cell>
          <cell r="K4538" t="str">
            <v>대전광역시 유성구 봉명로 94 예미지APT 702-2402</v>
          </cell>
          <cell r="L4538" t="str">
            <v/>
          </cell>
          <cell r="M4538" t="str">
            <v>Y</v>
          </cell>
        </row>
        <row r="4539">
          <cell r="A4539" t="str">
            <v>15701</v>
          </cell>
          <cell r="B4539" t="str">
            <v>지족마을고</v>
          </cell>
          <cell r="C4539" t="str">
            <v>여성</v>
          </cell>
          <cell r="D4539" t="str">
            <v/>
          </cell>
          <cell r="E4539" t="str">
            <v>010-9999-9999</v>
          </cell>
          <cell r="F4539" t="str">
            <v>@</v>
          </cell>
          <cell r="G4539" t="str">
            <v>지족점</v>
          </cell>
          <cell r="H4539" t="str">
            <v>일반회원</v>
          </cell>
          <cell r="I4539" t="str">
            <v>지족점</v>
          </cell>
          <cell r="J4539" t="str">
            <v>34076</v>
          </cell>
          <cell r="K4539" t="str">
            <v>대전광역시 유성구 지족로364번길 40 품앗이마을 지족점</v>
          </cell>
          <cell r="L4539" t="str">
            <v/>
          </cell>
          <cell r="M4539" t="str">
            <v>Y</v>
          </cell>
        </row>
        <row r="4540">
          <cell r="A4540" t="str">
            <v>15700</v>
          </cell>
          <cell r="B4540" t="str">
            <v>김춘기</v>
          </cell>
          <cell r="C4540" t="str">
            <v>여성</v>
          </cell>
          <cell r="D4540" t="str">
            <v>19570610</v>
          </cell>
          <cell r="E4540" t="str">
            <v>010-7250-3434</v>
          </cell>
          <cell r="F4540" t="str">
            <v>@</v>
          </cell>
          <cell r="G4540" t="str">
            <v>도안점</v>
          </cell>
          <cell r="H4540" t="str">
            <v>조합원</v>
          </cell>
          <cell r="I4540" t="str">
            <v>도안점</v>
          </cell>
          <cell r="J4540" t="str">
            <v>34191</v>
          </cell>
          <cell r="K4540" t="str">
            <v>대전광역시 유성구 봉명로 48 인스빌리베라 805동 2002호</v>
          </cell>
          <cell r="L4540" t="str">
            <v/>
          </cell>
          <cell r="M4540" t="str">
            <v>Y</v>
          </cell>
        </row>
        <row r="4541">
          <cell r="A4541" t="str">
            <v>15699</v>
          </cell>
          <cell r="B4541" t="str">
            <v>이옥경</v>
          </cell>
          <cell r="C4541" t="str">
            <v>여성</v>
          </cell>
          <cell r="D4541" t="str">
            <v>19581013</v>
          </cell>
          <cell r="E4541" t="str">
            <v>010-8907-1501</v>
          </cell>
          <cell r="F4541" t="str">
            <v>@</v>
          </cell>
          <cell r="G4541" t="str">
            <v>도안점</v>
          </cell>
          <cell r="H4541" t="str">
            <v>조합원</v>
          </cell>
          <cell r="I4541" t="str">
            <v>도안점</v>
          </cell>
          <cell r="J4541" t="str">
            <v>34190</v>
          </cell>
          <cell r="K4541" t="str">
            <v>대전광역시 유성구 봉명서로 3 1055-4(도안동)</v>
          </cell>
          <cell r="L4541" t="str">
            <v/>
          </cell>
          <cell r="M4541" t="str">
            <v>Y</v>
          </cell>
        </row>
        <row r="4542">
          <cell r="A4542" t="str">
            <v>15698</v>
          </cell>
          <cell r="B4542" t="str">
            <v>최선영</v>
          </cell>
          <cell r="C4542" t="str">
            <v>여성</v>
          </cell>
          <cell r="D4542" t="str">
            <v>19820210</v>
          </cell>
          <cell r="E4542" t="str">
            <v>010-2955-7125</v>
          </cell>
          <cell r="F4542" t="str">
            <v>@</v>
          </cell>
          <cell r="G4542" t="str">
            <v>도안점</v>
          </cell>
          <cell r="H4542" t="str">
            <v>조합원</v>
          </cell>
          <cell r="I4542" t="str">
            <v>도안점</v>
          </cell>
          <cell r="J4542" t="str">
            <v>34191</v>
          </cell>
          <cell r="K4542" t="str">
            <v>대전광역시 유성구 봉명로 94 예미지APT 702동 2505호</v>
          </cell>
          <cell r="L4542" t="str">
            <v/>
          </cell>
          <cell r="M4542" t="str">
            <v>Y</v>
          </cell>
        </row>
        <row r="4543">
          <cell r="A4543" t="str">
            <v>15697</v>
          </cell>
          <cell r="B4543" t="str">
            <v>안중섭</v>
          </cell>
          <cell r="C4543" t="str">
            <v>남성</v>
          </cell>
          <cell r="D4543" t="str">
            <v>19820923</v>
          </cell>
          <cell r="E4543" t="str">
            <v>010-6235-8690</v>
          </cell>
          <cell r="F4543" t="str">
            <v>@</v>
          </cell>
          <cell r="G4543" t="str">
            <v>도안점</v>
          </cell>
          <cell r="H4543" t="str">
            <v>조합원</v>
          </cell>
          <cell r="I4543" t="str">
            <v>도안점</v>
          </cell>
          <cell r="J4543" t="str">
            <v>34193</v>
          </cell>
          <cell r="K4543" t="str">
            <v>대전광역시 유성구 봉명로 16 천년나무 APT 11단지 1107동 1405호</v>
          </cell>
          <cell r="L4543" t="str">
            <v/>
          </cell>
          <cell r="M4543" t="str">
            <v>Y</v>
          </cell>
        </row>
        <row r="4544">
          <cell r="A4544" t="str">
            <v>15696</v>
          </cell>
          <cell r="B4544" t="str">
            <v>차보숙</v>
          </cell>
          <cell r="C4544" t="str">
            <v>여성</v>
          </cell>
          <cell r="D4544" t="str">
            <v>19480301</v>
          </cell>
          <cell r="E4544" t="str">
            <v>010-5430-4306</v>
          </cell>
          <cell r="F4544" t="str">
            <v>@</v>
          </cell>
          <cell r="G4544" t="str">
            <v>도안점</v>
          </cell>
          <cell r="H4544" t="str">
            <v>조합원</v>
          </cell>
          <cell r="I4544" t="str">
            <v>도안점</v>
          </cell>
          <cell r="J4544" t="str">
            <v>34191</v>
          </cell>
          <cell r="K4544" t="str">
            <v>대전광역시 유성구 봉명로 48 인스빌리베라 804-2501</v>
          </cell>
          <cell r="L4544" t="str">
            <v/>
          </cell>
          <cell r="M4544" t="str">
            <v>N</v>
          </cell>
        </row>
        <row r="4545">
          <cell r="A4545" t="str">
            <v>15695</v>
          </cell>
          <cell r="B4545" t="str">
            <v>우근정</v>
          </cell>
          <cell r="C4545" t="str">
            <v>여성</v>
          </cell>
          <cell r="D4545" t="str">
            <v>19691208</v>
          </cell>
          <cell r="E4545" t="str">
            <v>010-9240-5169</v>
          </cell>
          <cell r="F4545" t="str">
            <v>mayyln@naver.com</v>
          </cell>
          <cell r="G4545" t="str">
            <v>도안점</v>
          </cell>
          <cell r="H4545" t="str">
            <v>조합원</v>
          </cell>
          <cell r="I4545" t="str">
            <v>도안점</v>
          </cell>
          <cell r="J4545" t="str">
            <v>34199</v>
          </cell>
          <cell r="K4545" t="str">
            <v>대전광역시 유성구 상대로 40 휴먼시아아파트 408동 1002호</v>
          </cell>
          <cell r="L4545" t="str">
            <v/>
          </cell>
          <cell r="M4545" t="str">
            <v>Y</v>
          </cell>
        </row>
        <row r="4546">
          <cell r="A4546" t="str">
            <v>15694</v>
          </cell>
          <cell r="B4546" t="str">
            <v>고민주</v>
          </cell>
          <cell r="C4546" t="str">
            <v>여성</v>
          </cell>
          <cell r="D4546" t="str">
            <v>19700613</v>
          </cell>
          <cell r="E4546" t="str">
            <v>010-5053-5473</v>
          </cell>
          <cell r="F4546" t="str">
            <v>@</v>
          </cell>
          <cell r="G4546" t="str">
            <v>도안점</v>
          </cell>
          <cell r="H4546" t="str">
            <v>조합원</v>
          </cell>
          <cell r="I4546" t="str">
            <v>도안점</v>
          </cell>
          <cell r="J4546" t="str">
            <v>35317</v>
          </cell>
          <cell r="K4546" t="str">
            <v>대전광역시 서구 중반3길 83 화이트빌 나동 102호</v>
          </cell>
          <cell r="L4546" t="str">
            <v/>
          </cell>
          <cell r="M4546" t="str">
            <v>N</v>
          </cell>
        </row>
        <row r="4547">
          <cell r="A4547" t="str">
            <v>15693</v>
          </cell>
          <cell r="B4547" t="str">
            <v>박지연</v>
          </cell>
          <cell r="C4547" t="str">
            <v>여성</v>
          </cell>
          <cell r="D4547" t="str">
            <v>19910306</v>
          </cell>
          <cell r="E4547" t="str">
            <v>010-6407-5070</v>
          </cell>
          <cell r="F4547" t="str">
            <v>@</v>
          </cell>
          <cell r="G4547" t="str">
            <v>도안점</v>
          </cell>
          <cell r="H4547" t="str">
            <v>조합원</v>
          </cell>
          <cell r="I4547" t="str">
            <v>도안점</v>
          </cell>
          <cell r="J4547" t="str">
            <v>34193</v>
          </cell>
          <cell r="K4547" t="str">
            <v xml:space="preserve">대전광역시 유성구 봉명로 16 </v>
          </cell>
          <cell r="L4547" t="str">
            <v/>
          </cell>
          <cell r="M4547" t="str">
            <v>N</v>
          </cell>
        </row>
        <row r="4548">
          <cell r="A4548" t="str">
            <v>15692</v>
          </cell>
          <cell r="B4548" t="str">
            <v>윤차연</v>
          </cell>
          <cell r="C4548" t="str">
            <v>여성</v>
          </cell>
          <cell r="D4548" t="str">
            <v>19730812</v>
          </cell>
          <cell r="E4548" t="str">
            <v>010-5620-7765</v>
          </cell>
          <cell r="F4548" t="str">
            <v>@</v>
          </cell>
          <cell r="G4548" t="str">
            <v>관저점</v>
          </cell>
          <cell r="H4548" t="str">
            <v>조합원</v>
          </cell>
          <cell r="I4548" t="str">
            <v>관저점</v>
          </cell>
          <cell r="J4548" t="str">
            <v>35384</v>
          </cell>
          <cell r="K4548" t="str">
            <v>대전광역시 서구 구봉산북로 212 LH천년나무 102-1702</v>
          </cell>
          <cell r="L4548" t="str">
            <v/>
          </cell>
          <cell r="M4548" t="str">
            <v>N</v>
          </cell>
        </row>
        <row r="4549">
          <cell r="A4549" t="str">
            <v>15691</v>
          </cell>
          <cell r="B4549" t="str">
            <v>장문정</v>
          </cell>
          <cell r="C4549" t="str">
            <v/>
          </cell>
          <cell r="D4549" t="str">
            <v>19770927</v>
          </cell>
          <cell r="E4549" t="str">
            <v>010-7799-1241</v>
          </cell>
          <cell r="F4549" t="str">
            <v>@</v>
          </cell>
          <cell r="G4549" t="str">
            <v>관저점</v>
          </cell>
          <cell r="H4549" t="str">
            <v>조합원</v>
          </cell>
          <cell r="I4549" t="str">
            <v>관저점</v>
          </cell>
          <cell r="J4549" t="str">
            <v>35358</v>
          </cell>
          <cell r="K4549" t="str">
            <v>대전광역시 서구 관저북로 80 202동 103호</v>
          </cell>
          <cell r="L4549" t="str">
            <v/>
          </cell>
          <cell r="M4549" t="str">
            <v>N</v>
          </cell>
        </row>
        <row r="4550">
          <cell r="A4550" t="str">
            <v>15690</v>
          </cell>
          <cell r="B4550" t="str">
            <v>배건우</v>
          </cell>
          <cell r="C4550" t="str">
            <v>남성</v>
          </cell>
          <cell r="D4550" t="str">
            <v>19830328</v>
          </cell>
          <cell r="E4550" t="str">
            <v>010-7189-1233</v>
          </cell>
          <cell r="F4550" t="str">
            <v>@</v>
          </cell>
          <cell r="G4550" t="str">
            <v>관저점</v>
          </cell>
          <cell r="H4550" t="str">
            <v>조합원</v>
          </cell>
          <cell r="I4550" t="str">
            <v>관저점</v>
          </cell>
          <cell r="J4550" t="str">
            <v>35364</v>
          </cell>
          <cell r="K4550" t="str">
            <v>대전광역시 서구 관저북로 14 원앙마을 407-1002</v>
          </cell>
          <cell r="L4550" t="str">
            <v/>
          </cell>
          <cell r="M4550" t="str">
            <v>Y</v>
          </cell>
        </row>
        <row r="4551">
          <cell r="A4551" t="str">
            <v>15689</v>
          </cell>
          <cell r="B4551" t="str">
            <v>송만규</v>
          </cell>
          <cell r="C4551" t="str">
            <v>남성</v>
          </cell>
          <cell r="D4551" t="str">
            <v>19890318</v>
          </cell>
          <cell r="E4551" t="str">
            <v>010-7709-0222</v>
          </cell>
          <cell r="F4551" t="str">
            <v>@</v>
          </cell>
          <cell r="G4551" t="str">
            <v>관저점</v>
          </cell>
          <cell r="H4551" t="str">
            <v>조합원</v>
          </cell>
          <cell r="I4551" t="str">
            <v>관저점</v>
          </cell>
          <cell r="J4551" t="str">
            <v>34231</v>
          </cell>
          <cell r="K4551" t="str">
            <v>대전광역시 유성구 진잠로42번길 30 한아름아파트 102-902</v>
          </cell>
          <cell r="L4551" t="str">
            <v/>
          </cell>
          <cell r="M4551" t="str">
            <v>Y</v>
          </cell>
        </row>
        <row r="4552">
          <cell r="A4552" t="str">
            <v>15688</v>
          </cell>
          <cell r="B4552" t="str">
            <v>진해경</v>
          </cell>
          <cell r="C4552" t="str">
            <v>여성</v>
          </cell>
          <cell r="D4552" t="str">
            <v>19641106</v>
          </cell>
          <cell r="E4552" t="str">
            <v>010-8810-2519</v>
          </cell>
          <cell r="F4552" t="str">
            <v>@</v>
          </cell>
          <cell r="G4552" t="str">
            <v>지족점</v>
          </cell>
          <cell r="H4552" t="str">
            <v>조합원</v>
          </cell>
          <cell r="I4552" t="str">
            <v>지족점</v>
          </cell>
          <cell r="J4552" t="str">
            <v>34382</v>
          </cell>
          <cell r="K4552" t="str">
            <v>대전광역시 대덕구 계족로663번길 34 주공아파트 304동 211호</v>
          </cell>
          <cell r="L4552" t="str">
            <v/>
          </cell>
          <cell r="M4552" t="str">
            <v>Y</v>
          </cell>
        </row>
        <row r="4553">
          <cell r="A4553" t="str">
            <v>15687</v>
          </cell>
          <cell r="B4553" t="str">
            <v>김소영</v>
          </cell>
          <cell r="C4553" t="str">
            <v>여성</v>
          </cell>
          <cell r="D4553" t="str">
            <v>19780917</v>
          </cell>
          <cell r="E4553" t="str">
            <v>010-3104-1616</v>
          </cell>
          <cell r="F4553" t="str">
            <v>@</v>
          </cell>
          <cell r="G4553" t="str">
            <v>지족점</v>
          </cell>
          <cell r="H4553" t="str">
            <v>조합원</v>
          </cell>
          <cell r="I4553" t="str">
            <v>지족점</v>
          </cell>
          <cell r="J4553" t="str">
            <v>34356</v>
          </cell>
          <cell r="K4553" t="str">
            <v>대전광역시 대덕구 아리랑로 211 영진법동로얄맨션APT 105-602</v>
          </cell>
          <cell r="L4553" t="str">
            <v/>
          </cell>
          <cell r="M4553" t="str">
            <v>Y</v>
          </cell>
        </row>
        <row r="4554">
          <cell r="A4554" t="str">
            <v>15686</v>
          </cell>
          <cell r="B4554" t="str">
            <v>이정여</v>
          </cell>
          <cell r="C4554" t="str">
            <v>여성</v>
          </cell>
          <cell r="D4554" t="str">
            <v>19651203</v>
          </cell>
          <cell r="E4554" t="str">
            <v>010-2328-6005</v>
          </cell>
          <cell r="F4554" t="str">
            <v>@</v>
          </cell>
          <cell r="G4554" t="str">
            <v>지족점</v>
          </cell>
          <cell r="H4554" t="str">
            <v>조합원</v>
          </cell>
          <cell r="I4554" t="str">
            <v>지족점</v>
          </cell>
          <cell r="J4554" t="str">
            <v>34412</v>
          </cell>
          <cell r="K4554" t="str">
            <v xml:space="preserve">대전광역시 대덕구 선비마을로 170 </v>
          </cell>
          <cell r="L4554" t="str">
            <v/>
          </cell>
          <cell r="M4554" t="str">
            <v>N</v>
          </cell>
        </row>
        <row r="4555">
          <cell r="A4555" t="str">
            <v>15685</v>
          </cell>
          <cell r="B4555" t="str">
            <v>김혜숙</v>
          </cell>
          <cell r="C4555" t="str">
            <v>여성</v>
          </cell>
          <cell r="D4555" t="str">
            <v/>
          </cell>
          <cell r="E4555" t="str">
            <v>010-3417-3664</v>
          </cell>
          <cell r="F4555" t="str">
            <v>@</v>
          </cell>
          <cell r="G4555" t="str">
            <v>지족점</v>
          </cell>
          <cell r="H4555" t="str">
            <v>조합원</v>
          </cell>
          <cell r="I4555" t="str">
            <v>지족점</v>
          </cell>
          <cell r="J4555" t="str">
            <v>34145</v>
          </cell>
          <cell r="K4555" t="str">
            <v>대전광역시 유성구 왕가봉로 23 열매마을APT 1108-701</v>
          </cell>
          <cell r="L4555" t="str">
            <v/>
          </cell>
          <cell r="M4555" t="str">
            <v>Y</v>
          </cell>
        </row>
        <row r="4556">
          <cell r="A4556" t="str">
            <v>15684</v>
          </cell>
          <cell r="B4556" t="str">
            <v>김형진</v>
          </cell>
          <cell r="C4556" t="str">
            <v>여성</v>
          </cell>
          <cell r="D4556" t="str">
            <v>19740207</v>
          </cell>
          <cell r="E4556" t="str">
            <v>010-6805-9305</v>
          </cell>
          <cell r="F4556" t="str">
            <v>@</v>
          </cell>
          <cell r="G4556" t="str">
            <v>지족점</v>
          </cell>
          <cell r="H4556" t="str">
            <v>조합원</v>
          </cell>
          <cell r="I4556" t="str">
            <v>지족점</v>
          </cell>
          <cell r="J4556" t="str">
            <v>34061</v>
          </cell>
          <cell r="K4556" t="str">
            <v>대전광역시 유성구 송림로 20 송림마을 2단지 206동 1802호</v>
          </cell>
          <cell r="L4556" t="str">
            <v/>
          </cell>
          <cell r="M4556" t="str">
            <v>Y</v>
          </cell>
        </row>
        <row r="4557">
          <cell r="A4557" t="str">
            <v>15683</v>
          </cell>
          <cell r="B4557" t="str">
            <v>김현화</v>
          </cell>
          <cell r="C4557" t="str">
            <v>여성</v>
          </cell>
          <cell r="D4557" t="str">
            <v>19741209</v>
          </cell>
          <cell r="E4557" t="str">
            <v>010-9286-4483</v>
          </cell>
          <cell r="F4557" t="str">
            <v>@</v>
          </cell>
          <cell r="G4557" t="str">
            <v>지족점</v>
          </cell>
          <cell r="H4557" t="str">
            <v>조합원</v>
          </cell>
          <cell r="I4557" t="str">
            <v>지족점</v>
          </cell>
          <cell r="J4557" t="str">
            <v>34073</v>
          </cell>
          <cell r="K4557" t="str">
            <v>대전광역시 유성구 지족로 240 해랑숲마을APT 5단지 505동 1804호</v>
          </cell>
          <cell r="L4557" t="str">
            <v/>
          </cell>
          <cell r="M4557" t="str">
            <v>Y</v>
          </cell>
        </row>
        <row r="4558">
          <cell r="A4558" t="str">
            <v>15682</v>
          </cell>
          <cell r="B4558" t="str">
            <v>소부용</v>
          </cell>
          <cell r="C4558" t="str">
            <v>여성</v>
          </cell>
          <cell r="D4558" t="str">
            <v>19850903</v>
          </cell>
          <cell r="E4558" t="str">
            <v>010-5679-3323</v>
          </cell>
          <cell r="F4558" t="str">
            <v>@</v>
          </cell>
          <cell r="G4558" t="str">
            <v>지족점</v>
          </cell>
          <cell r="H4558" t="str">
            <v>조합원</v>
          </cell>
          <cell r="I4558" t="str">
            <v>지족점</v>
          </cell>
          <cell r="J4558" t="str">
            <v>34076</v>
          </cell>
          <cell r="K4558" t="str">
            <v>대전광역시 유성구 지족로 362 반석마을 3단지 306-1703</v>
          </cell>
          <cell r="L4558" t="str">
            <v/>
          </cell>
          <cell r="M4558" t="str">
            <v>Y</v>
          </cell>
        </row>
        <row r="4559">
          <cell r="A4559" t="str">
            <v>15681</v>
          </cell>
          <cell r="B4559" t="str">
            <v>신유경</v>
          </cell>
          <cell r="C4559" t="str">
            <v>여성</v>
          </cell>
          <cell r="D4559" t="str">
            <v>19761208</v>
          </cell>
          <cell r="E4559" t="str">
            <v>010-3526-8300</v>
          </cell>
          <cell r="F4559" t="str">
            <v>@</v>
          </cell>
          <cell r="G4559" t="str">
            <v>지족점</v>
          </cell>
          <cell r="H4559" t="str">
            <v>조합원</v>
          </cell>
          <cell r="I4559" t="str">
            <v>지족점</v>
          </cell>
          <cell r="J4559" t="str">
            <v>34172</v>
          </cell>
          <cell r="K4559" t="str">
            <v>대전광역시 유성구 유성대로720번길 6 아인스빌 302호</v>
          </cell>
          <cell r="L4559" t="str">
            <v/>
          </cell>
          <cell r="M4559" t="str">
            <v>Y</v>
          </cell>
        </row>
        <row r="4560">
          <cell r="A4560" t="str">
            <v>15680</v>
          </cell>
          <cell r="B4560" t="str">
            <v>도영실</v>
          </cell>
          <cell r="C4560" t="str">
            <v>여성</v>
          </cell>
          <cell r="D4560" t="str">
            <v>19830818</v>
          </cell>
          <cell r="E4560" t="str">
            <v>010-5483-9161</v>
          </cell>
          <cell r="F4560" t="str">
            <v>@</v>
          </cell>
          <cell r="G4560" t="str">
            <v>지족점</v>
          </cell>
          <cell r="H4560" t="str">
            <v>조합원</v>
          </cell>
          <cell r="I4560" t="str">
            <v>지족점</v>
          </cell>
          <cell r="J4560" t="str">
            <v>34094</v>
          </cell>
          <cell r="K4560" t="str">
            <v>대전광역시 유성구 노은로426번길 15 송림마을 6단지 602동 103호</v>
          </cell>
          <cell r="L4560" t="str">
            <v/>
          </cell>
          <cell r="M4560" t="str">
            <v>Y</v>
          </cell>
        </row>
        <row r="4561">
          <cell r="A4561" t="str">
            <v>15679</v>
          </cell>
          <cell r="B4561" t="str">
            <v>노재숙</v>
          </cell>
          <cell r="C4561" t="str">
            <v>여성</v>
          </cell>
          <cell r="D4561" t="str">
            <v>19690309</v>
          </cell>
          <cell r="E4561" t="str">
            <v>010-6777-1663</v>
          </cell>
          <cell r="F4561" t="str">
            <v>@</v>
          </cell>
          <cell r="G4561" t="str">
            <v>지족점</v>
          </cell>
          <cell r="H4561" t="str">
            <v>조합원</v>
          </cell>
          <cell r="I4561" t="str">
            <v>지족점</v>
          </cell>
          <cell r="J4561" t="str">
            <v>34118</v>
          </cell>
          <cell r="K4561" t="str">
            <v>대전광역시 유성구 가정로 43 한울아파트 111동 804호</v>
          </cell>
          <cell r="L4561" t="str">
            <v/>
          </cell>
          <cell r="M4561" t="str">
            <v>Y</v>
          </cell>
        </row>
        <row r="4562">
          <cell r="A4562" t="str">
            <v>15678</v>
          </cell>
          <cell r="B4562" t="str">
            <v>한경희</v>
          </cell>
          <cell r="C4562" t="str">
            <v>여성</v>
          </cell>
          <cell r="D4562" t="str">
            <v>19640504</v>
          </cell>
          <cell r="E4562" t="str">
            <v>010-7181-6500</v>
          </cell>
          <cell r="F4562" t="str">
            <v>@</v>
          </cell>
          <cell r="G4562" t="str">
            <v>지족점</v>
          </cell>
          <cell r="H4562" t="str">
            <v>조합원</v>
          </cell>
          <cell r="I4562" t="str">
            <v>지족점</v>
          </cell>
          <cell r="J4562" t="str">
            <v>34082</v>
          </cell>
          <cell r="K4562" t="str">
            <v>대전광역시 유성구 노은서로210번길 32 열매마을APT 403동 1205호</v>
          </cell>
          <cell r="L4562" t="str">
            <v/>
          </cell>
          <cell r="M4562" t="str">
            <v>N</v>
          </cell>
        </row>
        <row r="4563">
          <cell r="A4563" t="str">
            <v>15677</v>
          </cell>
          <cell r="B4563" t="str">
            <v>이순용</v>
          </cell>
          <cell r="C4563" t="str">
            <v>여성</v>
          </cell>
          <cell r="D4563" t="str">
            <v>19660715</v>
          </cell>
          <cell r="E4563" t="str">
            <v>010-7322-3028</v>
          </cell>
          <cell r="F4563" t="str">
            <v>@</v>
          </cell>
          <cell r="G4563" t="str">
            <v>지족점</v>
          </cell>
          <cell r="H4563" t="str">
            <v>조합원</v>
          </cell>
          <cell r="I4563" t="str">
            <v>지족점</v>
          </cell>
          <cell r="J4563" t="str">
            <v>35202</v>
          </cell>
          <cell r="K4563" t="str">
            <v>대전광역시 서구 만년남로 8 상록수아파트 108-808</v>
          </cell>
          <cell r="L4563" t="str">
            <v/>
          </cell>
          <cell r="M4563" t="str">
            <v>Y</v>
          </cell>
        </row>
        <row r="4564">
          <cell r="A4564" t="str">
            <v>15676</v>
          </cell>
          <cell r="B4564" t="str">
            <v>박향숙</v>
          </cell>
          <cell r="C4564" t="str">
            <v>여성</v>
          </cell>
          <cell r="D4564" t="str">
            <v>19680802</v>
          </cell>
          <cell r="E4564" t="str">
            <v>010-3723-7198</v>
          </cell>
          <cell r="F4564" t="str">
            <v>@</v>
          </cell>
          <cell r="G4564" t="str">
            <v>관저점</v>
          </cell>
          <cell r="H4564" t="str">
            <v>조합원</v>
          </cell>
          <cell r="I4564" t="str">
            <v>관저점</v>
          </cell>
          <cell r="J4564" t="str">
            <v>35379</v>
          </cell>
          <cell r="K4564" t="str">
            <v>대전광역시 서구 관저동로90번길 47 느리울마을 1111-901</v>
          </cell>
          <cell r="L4564" t="str">
            <v/>
          </cell>
          <cell r="M4564" t="str">
            <v>N</v>
          </cell>
        </row>
        <row r="4565">
          <cell r="A4565" t="str">
            <v>15675</v>
          </cell>
          <cell r="B4565" t="str">
            <v>김원영</v>
          </cell>
          <cell r="C4565" t="str">
            <v/>
          </cell>
          <cell r="D4565" t="str">
            <v>19420120</v>
          </cell>
          <cell r="E4565" t="str">
            <v>010-8685-3916</v>
          </cell>
          <cell r="F4565" t="str">
            <v>@</v>
          </cell>
          <cell r="G4565" t="str">
            <v>관저점</v>
          </cell>
          <cell r="H4565" t="str">
            <v>조합원</v>
          </cell>
          <cell r="I4565" t="str">
            <v>관저점</v>
          </cell>
          <cell r="J4565" t="str">
            <v>35384</v>
          </cell>
          <cell r="K4565" t="str">
            <v>대전광역시 서구 구봉산북로 212 천년나무 APT 102동 105호</v>
          </cell>
          <cell r="L4565" t="str">
            <v/>
          </cell>
          <cell r="M4565" t="str">
            <v>Y</v>
          </cell>
        </row>
        <row r="4566">
          <cell r="A4566" t="str">
            <v>15674</v>
          </cell>
          <cell r="B4566" t="str">
            <v>유금자</v>
          </cell>
          <cell r="C4566" t="str">
            <v/>
          </cell>
          <cell r="D4566" t="str">
            <v/>
          </cell>
          <cell r="E4566" t="str">
            <v>010-8463-8313</v>
          </cell>
          <cell r="F4566" t="str">
            <v>@</v>
          </cell>
          <cell r="G4566" t="str">
            <v>관저점</v>
          </cell>
          <cell r="H4566" t="str">
            <v>조합원</v>
          </cell>
          <cell r="I4566" t="str">
            <v>관저점</v>
          </cell>
          <cell r="J4566" t="str">
            <v>35379</v>
          </cell>
          <cell r="K4566" t="str">
            <v>대전광역시 서구 관저동로90번길 15 관저리슈빌 105동 2004호</v>
          </cell>
          <cell r="L4566" t="str">
            <v/>
          </cell>
          <cell r="M4566" t="str">
            <v>Y</v>
          </cell>
        </row>
        <row r="4567">
          <cell r="A4567" t="str">
            <v>15673</v>
          </cell>
          <cell r="B4567" t="str">
            <v>윤영미</v>
          </cell>
          <cell r="C4567" t="str">
            <v>여성</v>
          </cell>
          <cell r="D4567" t="str">
            <v>19771029</v>
          </cell>
          <cell r="E4567" t="str">
            <v>010-5014-4237</v>
          </cell>
          <cell r="F4567" t="str">
            <v>@</v>
          </cell>
          <cell r="G4567" t="str">
            <v>관저점</v>
          </cell>
          <cell r="H4567" t="str">
            <v>조합원</v>
          </cell>
          <cell r="I4567" t="str">
            <v>관저점</v>
          </cell>
          <cell r="J4567" t="str">
            <v>35377</v>
          </cell>
          <cell r="K4567" t="str">
            <v>대전광역시 서구 구봉산북로 52 관저더샵 208-2504</v>
          </cell>
          <cell r="L4567" t="str">
            <v/>
          </cell>
          <cell r="M4567" t="str">
            <v>Y</v>
          </cell>
        </row>
        <row r="4568">
          <cell r="A4568" t="str">
            <v>15672</v>
          </cell>
          <cell r="B4568" t="str">
            <v>한명수</v>
          </cell>
          <cell r="C4568" t="str">
            <v>여성</v>
          </cell>
          <cell r="D4568" t="str">
            <v>19630315</v>
          </cell>
          <cell r="E4568" t="str">
            <v>010-9634-1817</v>
          </cell>
          <cell r="F4568" t="str">
            <v>@</v>
          </cell>
          <cell r="G4568" t="str">
            <v>관저점</v>
          </cell>
          <cell r="H4568" t="str">
            <v>조합원</v>
          </cell>
          <cell r="I4568" t="str">
            <v>관저점</v>
          </cell>
          <cell r="J4568" t="str">
            <v>35374</v>
          </cell>
          <cell r="K4568" t="str">
            <v>대전광역시 서구 관저로 48 705동 402호</v>
          </cell>
          <cell r="L4568" t="str">
            <v/>
          </cell>
          <cell r="M4568" t="str">
            <v>Y</v>
          </cell>
        </row>
        <row r="4569">
          <cell r="A4569" t="str">
            <v>15671</v>
          </cell>
          <cell r="B4569" t="str">
            <v>김혜영</v>
          </cell>
          <cell r="C4569" t="str">
            <v>여성</v>
          </cell>
          <cell r="D4569" t="str">
            <v>19660501</v>
          </cell>
          <cell r="E4569" t="str">
            <v>010-5116-9295</v>
          </cell>
          <cell r="F4569" t="str">
            <v>@</v>
          </cell>
          <cell r="G4569" t="str">
            <v>관저점</v>
          </cell>
          <cell r="H4569" t="str">
            <v>조합원</v>
          </cell>
          <cell r="I4569" t="str">
            <v>관저점</v>
          </cell>
          <cell r="J4569" t="str">
            <v>35372</v>
          </cell>
          <cell r="K4569" t="str">
            <v>대전광역시 서구 관저로 83 신선마을 209-1202</v>
          </cell>
          <cell r="L4569" t="str">
            <v/>
          </cell>
          <cell r="M4569" t="str">
            <v>N</v>
          </cell>
        </row>
        <row r="4570">
          <cell r="A4570" t="str">
            <v>15670</v>
          </cell>
          <cell r="B4570" t="str">
            <v>차학준</v>
          </cell>
          <cell r="C4570" t="str">
            <v>남성</v>
          </cell>
          <cell r="D4570" t="str">
            <v>19560119</v>
          </cell>
          <cell r="E4570" t="str">
            <v>010-4410-8212</v>
          </cell>
          <cell r="F4570" t="str">
            <v>@</v>
          </cell>
          <cell r="G4570" t="str">
            <v>지족점</v>
          </cell>
          <cell r="H4570" t="str">
            <v>조합원</v>
          </cell>
          <cell r="I4570" t="str">
            <v>지족점</v>
          </cell>
          <cell r="J4570" t="str">
            <v>34396</v>
          </cell>
          <cell r="K4570" t="str">
            <v>대전광역시 대덕구 계족로690번길 21 선비마을 101동 501호</v>
          </cell>
          <cell r="L4570" t="str">
            <v/>
          </cell>
          <cell r="M4570" t="str">
            <v>N</v>
          </cell>
        </row>
        <row r="4571">
          <cell r="A4571" t="str">
            <v>15669</v>
          </cell>
          <cell r="B4571" t="str">
            <v>권해솜</v>
          </cell>
          <cell r="C4571" t="str">
            <v>여성</v>
          </cell>
          <cell r="D4571" t="str">
            <v>19630118</v>
          </cell>
          <cell r="E4571" t="str">
            <v>010-7240-3509</v>
          </cell>
          <cell r="F4571" t="str">
            <v>@</v>
          </cell>
          <cell r="G4571" t="str">
            <v>지족점</v>
          </cell>
          <cell r="H4571" t="str">
            <v>조합원</v>
          </cell>
          <cell r="I4571" t="str">
            <v>지족점</v>
          </cell>
          <cell r="J4571" t="str">
            <v>34354</v>
          </cell>
          <cell r="K4571" t="str">
            <v>대전광역시 대덕구 계족로761번길 24 현대아파트 107동 905호</v>
          </cell>
          <cell r="L4571" t="str">
            <v/>
          </cell>
          <cell r="M4571" t="str">
            <v>N</v>
          </cell>
        </row>
        <row r="4572">
          <cell r="A4572" t="str">
            <v>15668</v>
          </cell>
          <cell r="B4572" t="str">
            <v>정영란</v>
          </cell>
          <cell r="C4572" t="str">
            <v>여성</v>
          </cell>
          <cell r="D4572" t="str">
            <v>19620701</v>
          </cell>
          <cell r="E4572" t="str">
            <v>010-9944-3927</v>
          </cell>
          <cell r="F4572" t="str">
            <v>@</v>
          </cell>
          <cell r="G4572" t="str">
            <v>도안점</v>
          </cell>
          <cell r="H4572" t="str">
            <v>조합원</v>
          </cell>
          <cell r="I4572" t="str">
            <v>도안점</v>
          </cell>
          <cell r="J4572" t="str">
            <v>34188</v>
          </cell>
          <cell r="K4572" t="str">
            <v>대전광역시 유성구 도안대로 560 도안마을 1단지 110동 2003호</v>
          </cell>
          <cell r="L4572" t="str">
            <v/>
          </cell>
          <cell r="M4572" t="str">
            <v>Y</v>
          </cell>
        </row>
        <row r="4573">
          <cell r="A4573" t="str">
            <v>15667</v>
          </cell>
          <cell r="B4573" t="str">
            <v>심수연</v>
          </cell>
          <cell r="C4573" t="str">
            <v>여성</v>
          </cell>
          <cell r="D4573" t="str">
            <v>19901212</v>
          </cell>
          <cell r="E4573" t="str">
            <v>010-4323-1469</v>
          </cell>
          <cell r="F4573" t="str">
            <v>@</v>
          </cell>
          <cell r="G4573" t="str">
            <v>도안점</v>
          </cell>
          <cell r="H4573" t="str">
            <v>조합원</v>
          </cell>
          <cell r="I4573" t="str">
            <v>도안점</v>
          </cell>
          <cell r="J4573" t="str">
            <v>34170</v>
          </cell>
          <cell r="K4573" t="str">
            <v>대전광역시 유성구 온천서로 36-19 성원상떼빌 101동 202호</v>
          </cell>
          <cell r="L4573" t="str">
            <v/>
          </cell>
          <cell r="M4573" t="str">
            <v>Y</v>
          </cell>
        </row>
        <row r="4574">
          <cell r="A4574" t="str">
            <v>15666</v>
          </cell>
          <cell r="B4574" t="str">
            <v>이수연</v>
          </cell>
          <cell r="C4574" t="str">
            <v>여성</v>
          </cell>
          <cell r="D4574" t="str">
            <v>19691019</v>
          </cell>
          <cell r="E4574" t="str">
            <v>010-4080-7679</v>
          </cell>
          <cell r="F4574" t="str">
            <v>@</v>
          </cell>
          <cell r="G4574" t="str">
            <v>도안점</v>
          </cell>
          <cell r="H4574" t="str">
            <v>조합원</v>
          </cell>
          <cell r="I4574" t="str">
            <v>도안점</v>
          </cell>
          <cell r="J4574" t="str">
            <v>34192</v>
          </cell>
          <cell r="K4574" t="str">
            <v>대전광역시 유성구 도안동로 446 양우내안에 APT 1904-503</v>
          </cell>
          <cell r="L4574" t="str">
            <v/>
          </cell>
          <cell r="M4574" t="str">
            <v>N</v>
          </cell>
        </row>
        <row r="4575">
          <cell r="A4575" t="str">
            <v>15665</v>
          </cell>
          <cell r="B4575" t="str">
            <v>김진아</v>
          </cell>
          <cell r="C4575" t="str">
            <v/>
          </cell>
          <cell r="D4575" t="str">
            <v/>
          </cell>
          <cell r="E4575" t="str">
            <v>010-5570-5369</v>
          </cell>
          <cell r="F4575" t="str">
            <v>@</v>
          </cell>
          <cell r="G4575" t="str">
            <v>지족점</v>
          </cell>
          <cell r="H4575" t="str">
            <v>조합원</v>
          </cell>
          <cell r="I4575" t="str">
            <v>지족점</v>
          </cell>
          <cell r="J4575" t="str">
            <v>34076</v>
          </cell>
          <cell r="K4575" t="str">
            <v>대전광역시 유성구 지족로 362 303-1602</v>
          </cell>
          <cell r="L4575" t="str">
            <v/>
          </cell>
          <cell r="M4575" t="str">
            <v>Y</v>
          </cell>
        </row>
        <row r="4576">
          <cell r="A4576" t="str">
            <v>15664</v>
          </cell>
          <cell r="B4576" t="str">
            <v>김정애</v>
          </cell>
          <cell r="C4576" t="str">
            <v>여성</v>
          </cell>
          <cell r="D4576" t="str">
            <v>19590603</v>
          </cell>
          <cell r="E4576" t="str">
            <v>010-4958-1280</v>
          </cell>
          <cell r="F4576" t="str">
            <v>@</v>
          </cell>
          <cell r="G4576" t="str">
            <v>지족점</v>
          </cell>
          <cell r="H4576" t="str">
            <v>조합원</v>
          </cell>
          <cell r="I4576" t="str">
            <v>지족점</v>
          </cell>
          <cell r="J4576" t="str">
            <v/>
          </cell>
          <cell r="K4576" t="str">
            <v xml:space="preserve"> </v>
          </cell>
          <cell r="L4576" t="str">
            <v/>
          </cell>
          <cell r="M4576" t="str">
            <v>Y</v>
          </cell>
        </row>
        <row r="4577">
          <cell r="A4577" t="str">
            <v>15663</v>
          </cell>
          <cell r="B4577" t="str">
            <v>한소정</v>
          </cell>
          <cell r="C4577" t="str">
            <v>여성</v>
          </cell>
          <cell r="D4577" t="str">
            <v/>
          </cell>
          <cell r="E4577" t="str">
            <v>010-8345-5298</v>
          </cell>
          <cell r="F4577" t="str">
            <v>@</v>
          </cell>
          <cell r="G4577" t="str">
            <v>지족점</v>
          </cell>
          <cell r="H4577" t="str">
            <v>조합원</v>
          </cell>
          <cell r="I4577" t="str">
            <v>지족점</v>
          </cell>
          <cell r="J4577" t="str">
            <v>34150</v>
          </cell>
          <cell r="K4577" t="str">
            <v>대전광역시 유성구 갑동로63번길 56 102호</v>
          </cell>
          <cell r="L4577" t="str">
            <v/>
          </cell>
          <cell r="M4577" t="str">
            <v>Y</v>
          </cell>
        </row>
        <row r="4578">
          <cell r="A4578" t="str">
            <v>15662</v>
          </cell>
          <cell r="B4578" t="str">
            <v>임춘화</v>
          </cell>
          <cell r="C4578" t="str">
            <v>여성</v>
          </cell>
          <cell r="D4578" t="str">
            <v>19650515</v>
          </cell>
          <cell r="E4578" t="str">
            <v>010-4177-4310</v>
          </cell>
          <cell r="F4578" t="str">
            <v>@</v>
          </cell>
          <cell r="G4578" t="str">
            <v>지족점</v>
          </cell>
          <cell r="H4578" t="str">
            <v>조합원</v>
          </cell>
          <cell r="I4578" t="str">
            <v>지족점</v>
          </cell>
          <cell r="J4578" t="str">
            <v>34082</v>
          </cell>
          <cell r="K4578" t="str">
            <v>대전광역시 유성구 노은서로210번길 32 405-604</v>
          </cell>
          <cell r="L4578" t="str">
            <v/>
          </cell>
          <cell r="M4578" t="str">
            <v>Y</v>
          </cell>
        </row>
        <row r="4579">
          <cell r="A4579" t="str">
            <v>15661</v>
          </cell>
          <cell r="B4579" t="str">
            <v>김울산</v>
          </cell>
          <cell r="C4579" t="str">
            <v>남성</v>
          </cell>
          <cell r="D4579" t="str">
            <v>19691116</v>
          </cell>
          <cell r="E4579" t="str">
            <v>010-6348-1375</v>
          </cell>
          <cell r="F4579" t="str">
            <v>@</v>
          </cell>
          <cell r="G4579" t="str">
            <v>지족점</v>
          </cell>
          <cell r="H4579" t="str">
            <v>조합원</v>
          </cell>
          <cell r="I4579" t="str">
            <v>지족점</v>
          </cell>
          <cell r="J4579" t="str">
            <v>34385</v>
          </cell>
          <cell r="K4579" t="str">
            <v>대전광역시 대덕구 계족로663번길 29 법동 주공아파트 211-204</v>
          </cell>
          <cell r="L4579" t="str">
            <v/>
          </cell>
          <cell r="M4579" t="str">
            <v>Y</v>
          </cell>
        </row>
        <row r="4580">
          <cell r="A4580" t="str">
            <v>15660</v>
          </cell>
          <cell r="B4580" t="str">
            <v>이수규</v>
          </cell>
          <cell r="C4580" t="str">
            <v>여성</v>
          </cell>
          <cell r="D4580" t="str">
            <v/>
          </cell>
          <cell r="E4580" t="str">
            <v>010-9122-3022</v>
          </cell>
          <cell r="F4580" t="str">
            <v>@</v>
          </cell>
          <cell r="G4580" t="str">
            <v>지족점</v>
          </cell>
          <cell r="H4580" t="str">
            <v>조합원</v>
          </cell>
          <cell r="I4580" t="str">
            <v>지족점</v>
          </cell>
          <cell r="J4580" t="str">
            <v>34190</v>
          </cell>
          <cell r="K4580" t="str">
            <v xml:space="preserve">대전광역시 유성구 봉명로 93 도안센트럴시티 609-1404 </v>
          </cell>
          <cell r="L4580" t="str">
            <v/>
          </cell>
          <cell r="M4580" t="str">
            <v>Y</v>
          </cell>
        </row>
        <row r="4581">
          <cell r="A4581" t="str">
            <v>15659</v>
          </cell>
          <cell r="B4581" t="str">
            <v>김시연</v>
          </cell>
          <cell r="C4581" t="str">
            <v>여성</v>
          </cell>
          <cell r="D4581" t="str">
            <v/>
          </cell>
          <cell r="E4581" t="str">
            <v>010-7522-8049</v>
          </cell>
          <cell r="F4581" t="str">
            <v>@</v>
          </cell>
          <cell r="G4581" t="str">
            <v>지족점</v>
          </cell>
          <cell r="H4581" t="str">
            <v>조합원</v>
          </cell>
          <cell r="I4581" t="str">
            <v>지족점</v>
          </cell>
          <cell r="J4581" t="str">
            <v>30150</v>
          </cell>
          <cell r="K4581" t="str">
            <v>세종특별자치시 남세종로 302 새샘마을 6단지 612동 702호</v>
          </cell>
          <cell r="L4581" t="str">
            <v/>
          </cell>
          <cell r="M4581" t="str">
            <v>Y</v>
          </cell>
        </row>
        <row r="4582">
          <cell r="A4582" t="str">
            <v>15658</v>
          </cell>
          <cell r="B4582" t="str">
            <v>김현숙</v>
          </cell>
          <cell r="C4582" t="str">
            <v>여성</v>
          </cell>
          <cell r="D4582" t="str">
            <v>19560117</v>
          </cell>
          <cell r="E4582" t="str">
            <v>010-3108-6205</v>
          </cell>
          <cell r="F4582" t="str">
            <v>@</v>
          </cell>
          <cell r="G4582" t="str">
            <v>관저점</v>
          </cell>
          <cell r="H4582" t="str">
            <v>조합원</v>
          </cell>
          <cell r="I4582" t="str">
            <v>관저점</v>
          </cell>
          <cell r="J4582" t="str">
            <v>35384</v>
          </cell>
          <cell r="K4582" t="str">
            <v>대전광역시 서구 관저동로 42 1306동 1203호</v>
          </cell>
          <cell r="L4582" t="str">
            <v/>
          </cell>
          <cell r="M4582" t="str">
            <v>N</v>
          </cell>
        </row>
        <row r="4583">
          <cell r="A4583" t="str">
            <v>15657</v>
          </cell>
          <cell r="B4583" t="str">
            <v>김운섭</v>
          </cell>
          <cell r="C4583" t="str">
            <v>남성</v>
          </cell>
          <cell r="D4583" t="str">
            <v>19650919</v>
          </cell>
          <cell r="E4583" t="str">
            <v>010-8839-6627</v>
          </cell>
          <cell r="F4583" t="str">
            <v>@</v>
          </cell>
          <cell r="G4583" t="str">
            <v>관저점</v>
          </cell>
          <cell r="H4583" t="str">
            <v>조합원</v>
          </cell>
          <cell r="I4583" t="str">
            <v>관저점</v>
          </cell>
          <cell r="J4583" t="str">
            <v>35372</v>
          </cell>
          <cell r="K4583" t="str">
            <v>대전광역시 서구 관저로 83 신선마을 215-1501</v>
          </cell>
          <cell r="L4583" t="str">
            <v/>
          </cell>
          <cell r="M4583" t="str">
            <v>Y</v>
          </cell>
        </row>
        <row r="4584">
          <cell r="A4584" t="str">
            <v>15656</v>
          </cell>
          <cell r="B4584" t="str">
            <v>장미자</v>
          </cell>
          <cell r="C4584" t="str">
            <v>여성</v>
          </cell>
          <cell r="D4584" t="str">
            <v>19690315</v>
          </cell>
          <cell r="E4584" t="str">
            <v>010-9241-1279</v>
          </cell>
          <cell r="F4584" t="str">
            <v>@</v>
          </cell>
          <cell r="G4584" t="str">
            <v>관저점</v>
          </cell>
          <cell r="H4584" t="str">
            <v>조합원</v>
          </cell>
          <cell r="I4584" t="str">
            <v>관저점</v>
          </cell>
          <cell r="J4584" t="str">
            <v>35381</v>
          </cell>
          <cell r="K4584" t="str">
            <v>대전광역시 서구 관저로 184 느리울APT 1201동 1501호</v>
          </cell>
          <cell r="L4584" t="str">
            <v/>
          </cell>
          <cell r="M4584" t="str">
            <v>Y</v>
          </cell>
        </row>
        <row r="4585">
          <cell r="A4585" t="str">
            <v>15655</v>
          </cell>
          <cell r="B4585" t="str">
            <v>조아라</v>
          </cell>
          <cell r="C4585" t="str">
            <v>여성</v>
          </cell>
          <cell r="D4585" t="str">
            <v>19820526</v>
          </cell>
          <cell r="E4585" t="str">
            <v>010-5057-2445</v>
          </cell>
          <cell r="F4585" t="str">
            <v>@</v>
          </cell>
          <cell r="G4585" t="str">
            <v>관저점</v>
          </cell>
          <cell r="H4585" t="str">
            <v>조합원</v>
          </cell>
          <cell r="I4585" t="str">
            <v>관저점</v>
          </cell>
          <cell r="J4585" t="str">
            <v>35384</v>
          </cell>
          <cell r="K4585" t="str">
            <v>대전광역시 서구 관저남로 80 관저어반힐스 502-305</v>
          </cell>
          <cell r="L4585" t="str">
            <v/>
          </cell>
          <cell r="M4585" t="str">
            <v>Y</v>
          </cell>
        </row>
        <row r="4586">
          <cell r="A4586" t="str">
            <v>15654</v>
          </cell>
          <cell r="B4586" t="str">
            <v>정봉희</v>
          </cell>
          <cell r="C4586" t="str">
            <v>여성</v>
          </cell>
          <cell r="D4586" t="str">
            <v>19710714</v>
          </cell>
          <cell r="E4586" t="str">
            <v>010-8805-7763</v>
          </cell>
          <cell r="F4586" t="str">
            <v>@</v>
          </cell>
          <cell r="G4586" t="str">
            <v>관저점</v>
          </cell>
          <cell r="H4586" t="str">
            <v>조합원</v>
          </cell>
          <cell r="I4586" t="str">
            <v>관저점</v>
          </cell>
          <cell r="J4586" t="str">
            <v>34232</v>
          </cell>
          <cell r="K4586" t="str">
            <v>대전광역시 유성구 원내로 52 샘물타운 306-608</v>
          </cell>
          <cell r="L4586" t="str">
            <v/>
          </cell>
          <cell r="M4586" t="str">
            <v>Y</v>
          </cell>
        </row>
        <row r="4587">
          <cell r="A4587" t="str">
            <v>15653</v>
          </cell>
          <cell r="B4587" t="str">
            <v>김대영</v>
          </cell>
          <cell r="C4587" t="str">
            <v>여성</v>
          </cell>
          <cell r="D4587" t="str">
            <v>19640320</v>
          </cell>
          <cell r="E4587" t="str">
            <v>010-6525-1916</v>
          </cell>
          <cell r="F4587" t="str">
            <v>@</v>
          </cell>
          <cell r="G4587" t="str">
            <v>관저점</v>
          </cell>
          <cell r="H4587" t="str">
            <v>조합원</v>
          </cell>
          <cell r="I4587" t="str">
            <v>관저점</v>
          </cell>
          <cell r="J4587" t="str">
            <v>35359</v>
          </cell>
          <cell r="K4587" t="str">
            <v>대전광역시 서구 관저북로 52 109-1103</v>
          </cell>
          <cell r="L4587" t="str">
            <v/>
          </cell>
          <cell r="M4587" t="str">
            <v>Y</v>
          </cell>
        </row>
        <row r="4588">
          <cell r="A4588" t="str">
            <v>15652</v>
          </cell>
          <cell r="B4588" t="str">
            <v>유경숙</v>
          </cell>
          <cell r="C4588" t="str">
            <v>여성</v>
          </cell>
          <cell r="D4588" t="str">
            <v>19680722</v>
          </cell>
          <cell r="E4588" t="str">
            <v>010-9601-5823</v>
          </cell>
          <cell r="F4588" t="str">
            <v>@</v>
          </cell>
          <cell r="G4588" t="str">
            <v>관저점</v>
          </cell>
          <cell r="H4588" t="str">
            <v>조합원</v>
          </cell>
          <cell r="I4588" t="str">
            <v>관저점</v>
          </cell>
          <cell r="J4588" t="str">
            <v>35364</v>
          </cell>
          <cell r="K4588" t="str">
            <v>대전광역시 서구 관저북로 14 원앙마을 412-2004</v>
          </cell>
          <cell r="L4588" t="str">
            <v/>
          </cell>
          <cell r="M4588" t="str">
            <v>Y</v>
          </cell>
        </row>
        <row r="4589">
          <cell r="A4589" t="str">
            <v>15651</v>
          </cell>
          <cell r="B4589" t="str">
            <v>박영혜</v>
          </cell>
          <cell r="C4589" t="str">
            <v>여성</v>
          </cell>
          <cell r="D4589" t="str">
            <v>19620624</v>
          </cell>
          <cell r="E4589" t="str">
            <v>010-2688-2948</v>
          </cell>
          <cell r="F4589" t="str">
            <v>@</v>
          </cell>
          <cell r="G4589" t="str">
            <v>지족점</v>
          </cell>
          <cell r="H4589" t="str">
            <v>조합원</v>
          </cell>
          <cell r="I4589" t="str">
            <v>지족점</v>
          </cell>
          <cell r="J4589" t="str">
            <v>34384</v>
          </cell>
          <cell r="K4589" t="str">
            <v>대전광역시 대덕구 계족로663번길 23 유원아파트 4동 705호</v>
          </cell>
          <cell r="L4589" t="str">
            <v/>
          </cell>
          <cell r="M4589" t="str">
            <v>Y</v>
          </cell>
        </row>
        <row r="4590">
          <cell r="A4590" t="str">
            <v>15650</v>
          </cell>
          <cell r="B4590" t="str">
            <v>임현순</v>
          </cell>
          <cell r="C4590" t="str">
            <v>여성</v>
          </cell>
          <cell r="D4590" t="str">
            <v>19510114</v>
          </cell>
          <cell r="E4590" t="str">
            <v>010-7758-6477</v>
          </cell>
          <cell r="F4590" t="str">
            <v>@</v>
          </cell>
          <cell r="G4590" t="str">
            <v>지족점</v>
          </cell>
          <cell r="H4590" t="str">
            <v>조합원</v>
          </cell>
          <cell r="I4590" t="str">
            <v>지족점</v>
          </cell>
          <cell r="J4590" t="str">
            <v>34382</v>
          </cell>
          <cell r="K4590" t="str">
            <v>대전광역시 대덕구 계족로663번길 34 305동 1402호</v>
          </cell>
          <cell r="L4590" t="str">
            <v/>
          </cell>
          <cell r="M4590" t="str">
            <v>Y</v>
          </cell>
        </row>
        <row r="4591">
          <cell r="A4591" t="str">
            <v>15649</v>
          </cell>
          <cell r="B4591" t="str">
            <v>홍서율</v>
          </cell>
          <cell r="C4591" t="str">
            <v>여성</v>
          </cell>
          <cell r="D4591" t="str">
            <v>19890120</v>
          </cell>
          <cell r="E4591" t="str">
            <v>010-3541-0508</v>
          </cell>
          <cell r="F4591" t="str">
            <v>@</v>
          </cell>
          <cell r="G4591" t="str">
            <v>도안점</v>
          </cell>
          <cell r="H4591" t="str">
            <v>조합원</v>
          </cell>
          <cell r="I4591" t="str">
            <v>도안점</v>
          </cell>
          <cell r="J4591" t="str">
            <v>34192</v>
          </cell>
          <cell r="K4591" t="str">
            <v>대전광역시 유성구 도안동로 446 양우내안애 APT 1904-1101</v>
          </cell>
          <cell r="L4591" t="str">
            <v/>
          </cell>
          <cell r="M4591" t="str">
            <v>N</v>
          </cell>
        </row>
        <row r="4592">
          <cell r="A4592" t="str">
            <v>15648</v>
          </cell>
          <cell r="B4592" t="str">
            <v>김상현</v>
          </cell>
          <cell r="C4592" t="str">
            <v>남성</v>
          </cell>
          <cell r="D4592" t="str">
            <v>19610610</v>
          </cell>
          <cell r="E4592" t="str">
            <v>010-5074-7002</v>
          </cell>
          <cell r="F4592" t="str">
            <v>@</v>
          </cell>
          <cell r="G4592" t="str">
            <v>지족점</v>
          </cell>
          <cell r="H4592" t="str">
            <v>조합원</v>
          </cell>
          <cell r="I4592" t="str">
            <v>지족점</v>
          </cell>
          <cell r="J4592" t="str">
            <v>34059</v>
          </cell>
          <cell r="K4592" t="str">
            <v>대전광역시 유성구 자운로221번길 62 자운대APT 313동 305호</v>
          </cell>
          <cell r="L4592" t="str">
            <v/>
          </cell>
          <cell r="M4592" t="str">
            <v>Y</v>
          </cell>
        </row>
        <row r="4593">
          <cell r="A4593" t="str">
            <v>15647</v>
          </cell>
          <cell r="B4593" t="str">
            <v>한경희</v>
          </cell>
          <cell r="C4593" t="str">
            <v>여성</v>
          </cell>
          <cell r="D4593" t="str">
            <v>19640504</v>
          </cell>
          <cell r="E4593" t="str">
            <v>010-7181-6500</v>
          </cell>
          <cell r="F4593" t="str">
            <v>@</v>
          </cell>
          <cell r="G4593" t="str">
            <v>지족점</v>
          </cell>
          <cell r="H4593" t="str">
            <v>조합원</v>
          </cell>
          <cell r="I4593" t="str">
            <v>지족점</v>
          </cell>
          <cell r="J4593" t="str">
            <v>34082</v>
          </cell>
          <cell r="K4593" t="str">
            <v>대전광역시 유성구 노은서로210번길 32 403-1205</v>
          </cell>
          <cell r="L4593" t="str">
            <v/>
          </cell>
          <cell r="M4593" t="str">
            <v>Y</v>
          </cell>
        </row>
        <row r="4594">
          <cell r="A4594" t="str">
            <v>15646</v>
          </cell>
          <cell r="B4594" t="str">
            <v>김이경</v>
          </cell>
          <cell r="C4594" t="str">
            <v>여성</v>
          </cell>
          <cell r="D4594" t="str">
            <v>19630906</v>
          </cell>
          <cell r="E4594" t="str">
            <v>010-6899-9798</v>
          </cell>
          <cell r="F4594" t="str">
            <v>@</v>
          </cell>
          <cell r="G4594" t="str">
            <v>지족점</v>
          </cell>
          <cell r="H4594" t="str">
            <v>조합원</v>
          </cell>
          <cell r="I4594" t="str">
            <v>지족점</v>
          </cell>
          <cell r="J4594" t="str">
            <v>34155</v>
          </cell>
          <cell r="K4594" t="str">
            <v>대전광역시 유성구 덕명로 63 하우스토리APT 108-1202</v>
          </cell>
          <cell r="L4594" t="str">
            <v/>
          </cell>
          <cell r="M4594" t="str">
            <v>Y</v>
          </cell>
        </row>
        <row r="4595">
          <cell r="A4595" t="str">
            <v>15645</v>
          </cell>
          <cell r="B4595" t="str">
            <v>염숙자</v>
          </cell>
          <cell r="C4595" t="str">
            <v>여성</v>
          </cell>
          <cell r="D4595" t="str">
            <v/>
          </cell>
          <cell r="E4595" t="str">
            <v>010-6390-9331</v>
          </cell>
          <cell r="F4595" t="str">
            <v>@</v>
          </cell>
          <cell r="G4595" t="str">
            <v>지족점</v>
          </cell>
          <cell r="H4595" t="str">
            <v>조합원</v>
          </cell>
          <cell r="I4595" t="str">
            <v>지족점</v>
          </cell>
          <cell r="J4595" t="str">
            <v>34068</v>
          </cell>
          <cell r="K4595" t="str">
            <v xml:space="preserve">대전광역시 유성구 반석동로34번길 7 </v>
          </cell>
          <cell r="L4595" t="str">
            <v/>
          </cell>
          <cell r="M4595" t="str">
            <v>Y</v>
          </cell>
        </row>
        <row r="4596">
          <cell r="A4596" t="str">
            <v>15644</v>
          </cell>
          <cell r="B4596" t="str">
            <v>최영애</v>
          </cell>
          <cell r="C4596" t="str">
            <v>여성</v>
          </cell>
          <cell r="D4596" t="str">
            <v>19700219</v>
          </cell>
          <cell r="E4596" t="str">
            <v>010-6290-9069</v>
          </cell>
          <cell r="F4596" t="str">
            <v>@</v>
          </cell>
          <cell r="G4596" t="str">
            <v>지족점</v>
          </cell>
          <cell r="H4596" t="str">
            <v>조합원</v>
          </cell>
          <cell r="I4596" t="str">
            <v>지족점</v>
          </cell>
          <cell r="J4596" t="str">
            <v>34082</v>
          </cell>
          <cell r="K4596" t="str">
            <v>대전광역시 유성구 노은서로210번길 32 열매마을APT 404동 201호</v>
          </cell>
          <cell r="L4596" t="str">
            <v/>
          </cell>
          <cell r="M4596" t="str">
            <v>N</v>
          </cell>
        </row>
        <row r="4597">
          <cell r="A4597" t="str">
            <v>15643</v>
          </cell>
          <cell r="B4597" t="str">
            <v>양정미</v>
          </cell>
          <cell r="C4597" t="str">
            <v>여성</v>
          </cell>
          <cell r="D4597" t="str">
            <v>19680629</v>
          </cell>
          <cell r="E4597" t="str">
            <v>010-7125-6988</v>
          </cell>
          <cell r="F4597" t="str">
            <v>namu2019@naver.com</v>
          </cell>
          <cell r="G4597" t="str">
            <v>지족점</v>
          </cell>
          <cell r="H4597" t="str">
            <v>조합원</v>
          </cell>
          <cell r="I4597" t="str">
            <v>지족점</v>
          </cell>
          <cell r="J4597" t="str">
            <v>35265</v>
          </cell>
          <cell r="K4597" t="str">
            <v>대전광역시 서구 대덕대로 150 큰마을APT 105-902</v>
          </cell>
          <cell r="L4597" t="str">
            <v/>
          </cell>
          <cell r="M4597" t="str">
            <v>Y</v>
          </cell>
        </row>
        <row r="4598">
          <cell r="A4598" t="str">
            <v>15642</v>
          </cell>
          <cell r="B4598" t="str">
            <v>백새미나</v>
          </cell>
          <cell r="C4598" t="str">
            <v>여성</v>
          </cell>
          <cell r="D4598" t="str">
            <v>19870428</v>
          </cell>
          <cell r="E4598" t="str">
            <v>010-7220-7833</v>
          </cell>
          <cell r="F4598" t="str">
            <v>@</v>
          </cell>
          <cell r="G4598" t="str">
            <v>지족점</v>
          </cell>
          <cell r="H4598" t="str">
            <v>조합원</v>
          </cell>
          <cell r="I4598" t="str">
            <v>지족점</v>
          </cell>
          <cell r="J4598" t="str">
            <v>34097</v>
          </cell>
          <cell r="K4598" t="str">
            <v xml:space="preserve">대전광역시 유성구 은구비로155번안길 24 </v>
          </cell>
          <cell r="L4598" t="str">
            <v/>
          </cell>
          <cell r="M4598" t="str">
            <v>Y</v>
          </cell>
        </row>
        <row r="4599">
          <cell r="A4599" t="str">
            <v>15641</v>
          </cell>
          <cell r="B4599" t="str">
            <v>이미화</v>
          </cell>
          <cell r="C4599" t="str">
            <v>여성</v>
          </cell>
          <cell r="D4599" t="str">
            <v>19810812</v>
          </cell>
          <cell r="E4599" t="str">
            <v>010-7191-6032</v>
          </cell>
          <cell r="F4599" t="str">
            <v>@</v>
          </cell>
          <cell r="G4599" t="str">
            <v>지족점</v>
          </cell>
          <cell r="H4599" t="str">
            <v>조합원</v>
          </cell>
          <cell r="I4599" t="str">
            <v>지족점</v>
          </cell>
          <cell r="J4599" t="str">
            <v>34077</v>
          </cell>
          <cell r="K4599" t="str">
            <v xml:space="preserve">대전광역시 유성구 지족로 368 </v>
          </cell>
          <cell r="L4599" t="str">
            <v/>
          </cell>
          <cell r="M4599" t="str">
            <v>Y</v>
          </cell>
        </row>
        <row r="4600">
          <cell r="A4600" t="str">
            <v>15640</v>
          </cell>
          <cell r="B4600" t="str">
            <v>윤석순</v>
          </cell>
          <cell r="C4600" t="str">
            <v>여성</v>
          </cell>
          <cell r="D4600" t="str">
            <v>19570220</v>
          </cell>
          <cell r="E4600" t="str">
            <v>010-8807-3310</v>
          </cell>
          <cell r="F4600" t="str">
            <v>homeyss@hanmail.net</v>
          </cell>
          <cell r="G4600" t="str">
            <v>지족점</v>
          </cell>
          <cell r="H4600" t="str">
            <v>조합원</v>
          </cell>
          <cell r="I4600" t="str">
            <v>지족점</v>
          </cell>
          <cell r="J4600" t="str">
            <v>35218</v>
          </cell>
          <cell r="K4600" t="str">
            <v>대전광역시 서구 청사로 70 누리APT 111동 1202호</v>
          </cell>
          <cell r="L4600" t="str">
            <v/>
          </cell>
          <cell r="M4600" t="str">
            <v>N</v>
          </cell>
        </row>
        <row r="4601">
          <cell r="A4601" t="str">
            <v>15639</v>
          </cell>
          <cell r="B4601" t="str">
            <v>전미경</v>
          </cell>
          <cell r="C4601" t="str">
            <v>여성</v>
          </cell>
          <cell r="D4601" t="str">
            <v/>
          </cell>
          <cell r="E4601" t="str">
            <v>010-3451-0301</v>
          </cell>
          <cell r="F4601" t="str">
            <v>@</v>
          </cell>
          <cell r="G4601" t="str">
            <v>지족점</v>
          </cell>
          <cell r="H4601" t="str">
            <v>조합원</v>
          </cell>
          <cell r="I4601" t="str">
            <v>지족점</v>
          </cell>
          <cell r="J4601" t="str">
            <v>34092</v>
          </cell>
          <cell r="K4601" t="str">
            <v xml:space="preserve">대전광역시 유성구 노은서로100번길 15 </v>
          </cell>
          <cell r="L4601" t="str">
            <v/>
          </cell>
          <cell r="M4601" t="str">
            <v>Y</v>
          </cell>
        </row>
        <row r="4602">
          <cell r="A4602" t="str">
            <v>15638</v>
          </cell>
          <cell r="B4602" t="str">
            <v>서은경</v>
          </cell>
          <cell r="C4602" t="str">
            <v>여성</v>
          </cell>
          <cell r="D4602" t="str">
            <v>19671107</v>
          </cell>
          <cell r="E4602" t="str">
            <v>010-7501-6344</v>
          </cell>
          <cell r="F4602" t="str">
            <v>@</v>
          </cell>
          <cell r="G4602" t="str">
            <v>도안점</v>
          </cell>
          <cell r="H4602" t="str">
            <v>조합원</v>
          </cell>
          <cell r="I4602" t="str">
            <v>도안점</v>
          </cell>
          <cell r="J4602" t="str">
            <v>35354</v>
          </cell>
          <cell r="K4602" t="str">
            <v>대전광역시 서구 원도안로224번안길 50 아이빌 302</v>
          </cell>
          <cell r="L4602" t="str">
            <v/>
          </cell>
          <cell r="M4602" t="str">
            <v>Y</v>
          </cell>
        </row>
        <row r="4603">
          <cell r="A4603" t="str">
            <v>15637</v>
          </cell>
          <cell r="B4603" t="str">
            <v>박은경</v>
          </cell>
          <cell r="C4603" t="str">
            <v>여성</v>
          </cell>
          <cell r="D4603" t="str">
            <v>19710310</v>
          </cell>
          <cell r="E4603" t="str">
            <v>010-4474-5001</v>
          </cell>
          <cell r="F4603" t="str">
            <v>@</v>
          </cell>
          <cell r="G4603" t="str">
            <v>도안점</v>
          </cell>
          <cell r="H4603" t="str">
            <v>조합원</v>
          </cell>
          <cell r="I4603" t="str">
            <v>도안점</v>
          </cell>
          <cell r="J4603" t="str">
            <v>34195</v>
          </cell>
          <cell r="K4603" t="str">
            <v>대전광역시 유성구 동서대로 725 어울림하트APT 1209-804</v>
          </cell>
          <cell r="L4603" t="str">
            <v/>
          </cell>
          <cell r="M4603" t="str">
            <v>Y</v>
          </cell>
        </row>
        <row r="4604">
          <cell r="A4604" t="str">
            <v>15636</v>
          </cell>
          <cell r="B4604" t="str">
            <v>이규래</v>
          </cell>
          <cell r="C4604" t="str">
            <v>여성</v>
          </cell>
          <cell r="D4604" t="str">
            <v>19390318</v>
          </cell>
          <cell r="E4604" t="str">
            <v>010-6742-5374</v>
          </cell>
          <cell r="F4604" t="str">
            <v>@</v>
          </cell>
          <cell r="G4604" t="str">
            <v>도안점</v>
          </cell>
          <cell r="H4604" t="str">
            <v>조합원</v>
          </cell>
          <cell r="I4604" t="str">
            <v>도안점</v>
          </cell>
          <cell r="J4604" t="str">
            <v>34188</v>
          </cell>
          <cell r="K4604" t="str">
            <v>대전광역시 유성구 계룡로 108 1007동 2503호</v>
          </cell>
          <cell r="L4604" t="str">
            <v/>
          </cell>
          <cell r="M4604" t="str">
            <v>Y</v>
          </cell>
        </row>
        <row r="4605">
          <cell r="A4605" t="str">
            <v>15635</v>
          </cell>
          <cell r="B4605" t="str">
            <v>이주현</v>
          </cell>
          <cell r="C4605" t="str">
            <v>여성</v>
          </cell>
          <cell r="D4605" t="str">
            <v>19611020</v>
          </cell>
          <cell r="E4605" t="str">
            <v>010-7598-2789</v>
          </cell>
          <cell r="F4605" t="str">
            <v>@</v>
          </cell>
          <cell r="G4605" t="str">
            <v>도안점</v>
          </cell>
          <cell r="H4605" t="str">
            <v>조합원</v>
          </cell>
          <cell r="I4605" t="str">
            <v>도안점</v>
          </cell>
          <cell r="J4605" t="str">
            <v>35252</v>
          </cell>
          <cell r="K4605" t="str">
            <v>대전광역시 서구 둔산남로 180 힐하우스 102호</v>
          </cell>
          <cell r="L4605" t="str">
            <v/>
          </cell>
          <cell r="M4605" t="str">
            <v>Y</v>
          </cell>
        </row>
        <row r="4606">
          <cell r="A4606" t="str">
            <v>15634</v>
          </cell>
          <cell r="B4606" t="str">
            <v>이주현</v>
          </cell>
          <cell r="C4606" t="str">
            <v>여성</v>
          </cell>
          <cell r="D4606" t="str">
            <v>19611020</v>
          </cell>
          <cell r="E4606" t="str">
            <v>010-7598-2789</v>
          </cell>
          <cell r="F4606" t="str">
            <v>@</v>
          </cell>
          <cell r="G4606" t="str">
            <v>관저점</v>
          </cell>
          <cell r="H4606" t="str">
            <v>조합원</v>
          </cell>
          <cell r="I4606" t="str">
            <v>관저점</v>
          </cell>
          <cell r="J4606" t="str">
            <v>35252</v>
          </cell>
          <cell r="K4606" t="str">
            <v>대전광역시 서구 둔산남로 180 힐하우스 102호</v>
          </cell>
          <cell r="L4606" t="str">
            <v/>
          </cell>
          <cell r="M4606" t="str">
            <v>Y</v>
          </cell>
        </row>
        <row r="4607">
          <cell r="A4607" t="str">
            <v>15633</v>
          </cell>
          <cell r="B4607" t="str">
            <v>박선미</v>
          </cell>
          <cell r="C4607" t="str">
            <v>여성</v>
          </cell>
          <cell r="D4607" t="str">
            <v>19690410</v>
          </cell>
          <cell r="E4607" t="str">
            <v>010-6648-7044</v>
          </cell>
          <cell r="F4607" t="str">
            <v>@</v>
          </cell>
          <cell r="G4607" t="str">
            <v>관저점</v>
          </cell>
          <cell r="H4607" t="str">
            <v>조합원</v>
          </cell>
          <cell r="I4607" t="str">
            <v>관저점</v>
          </cell>
          <cell r="J4607" t="str">
            <v>35376</v>
          </cell>
          <cell r="K4607" t="str">
            <v>대전광역시 서구 관저중로 33 예미지APT 111동 301호</v>
          </cell>
          <cell r="L4607" t="str">
            <v/>
          </cell>
          <cell r="M4607" t="str">
            <v>Y</v>
          </cell>
        </row>
        <row r="4608">
          <cell r="A4608" t="str">
            <v>15632</v>
          </cell>
          <cell r="B4608" t="str">
            <v>한선효</v>
          </cell>
          <cell r="C4608" t="str">
            <v>여성</v>
          </cell>
          <cell r="D4608" t="str">
            <v>19790627</v>
          </cell>
          <cell r="E4608" t="str">
            <v>010-4040-3975</v>
          </cell>
          <cell r="F4608" t="str">
            <v>@</v>
          </cell>
          <cell r="G4608" t="str">
            <v>관저점</v>
          </cell>
          <cell r="H4608" t="str">
            <v>조합원</v>
          </cell>
          <cell r="I4608" t="str">
            <v>관저점</v>
          </cell>
          <cell r="J4608" t="str">
            <v>35383</v>
          </cell>
          <cell r="K4608" t="str">
            <v>대전광역시 서구 구봉산북로 165 다온숲APT 3단지 302동 202호</v>
          </cell>
          <cell r="L4608" t="str">
            <v/>
          </cell>
          <cell r="M4608" t="str">
            <v>Y</v>
          </cell>
        </row>
        <row r="4609">
          <cell r="A4609" t="str">
            <v>15631</v>
          </cell>
          <cell r="B4609" t="str">
            <v>김미진</v>
          </cell>
          <cell r="C4609" t="str">
            <v>여성</v>
          </cell>
          <cell r="D4609" t="str">
            <v>19910515</v>
          </cell>
          <cell r="E4609" t="str">
            <v>010-5195-4121</v>
          </cell>
          <cell r="F4609" t="str">
            <v>@</v>
          </cell>
          <cell r="G4609" t="str">
            <v>관저점</v>
          </cell>
          <cell r="H4609" t="str">
            <v>조합원</v>
          </cell>
          <cell r="I4609" t="str">
            <v>관저점</v>
          </cell>
          <cell r="J4609" t="str">
            <v>35397</v>
          </cell>
          <cell r="K4609" t="str">
            <v>대전광역시 서구 정림로 55 우성APT 110-1307</v>
          </cell>
          <cell r="L4609" t="str">
            <v/>
          </cell>
          <cell r="M4609" t="str">
            <v>Y</v>
          </cell>
        </row>
        <row r="4610">
          <cell r="A4610" t="str">
            <v>15630</v>
          </cell>
          <cell r="B4610" t="str">
            <v>김병진</v>
          </cell>
          <cell r="C4610" t="str">
            <v>남성</v>
          </cell>
          <cell r="D4610" t="str">
            <v>19461230</v>
          </cell>
          <cell r="E4610" t="str">
            <v>010-6667-5141</v>
          </cell>
          <cell r="F4610" t="str">
            <v>@</v>
          </cell>
          <cell r="G4610" t="str">
            <v>관저점</v>
          </cell>
          <cell r="H4610" t="str">
            <v>조합원</v>
          </cell>
          <cell r="I4610" t="str">
            <v>관저점</v>
          </cell>
          <cell r="J4610" t="str">
            <v>35378</v>
          </cell>
          <cell r="K4610" t="str">
            <v>대전광역시 서구 관저로129번길 34 302호</v>
          </cell>
          <cell r="L4610" t="str">
            <v/>
          </cell>
          <cell r="M4610" t="str">
            <v>Y</v>
          </cell>
        </row>
        <row r="4611">
          <cell r="A4611" t="str">
            <v>15629</v>
          </cell>
          <cell r="B4611" t="str">
            <v>이재석</v>
          </cell>
          <cell r="C4611" t="str">
            <v>남성</v>
          </cell>
          <cell r="D4611" t="str">
            <v>19671015</v>
          </cell>
          <cell r="E4611" t="str">
            <v>010-8801-6263</v>
          </cell>
          <cell r="F4611" t="str">
            <v>@</v>
          </cell>
          <cell r="G4611" t="str">
            <v>관저점</v>
          </cell>
          <cell r="H4611" t="str">
            <v>조합원</v>
          </cell>
          <cell r="I4611" t="str">
            <v>관저점</v>
          </cell>
          <cell r="J4611" t="str">
            <v>35381</v>
          </cell>
          <cell r="K4611" t="str">
            <v>대전광역시 서구 관저로 184 느리울APT 1202동 401호</v>
          </cell>
          <cell r="L4611" t="str">
            <v/>
          </cell>
          <cell r="M4611" t="str">
            <v>Y</v>
          </cell>
        </row>
        <row r="4612">
          <cell r="A4612" t="str">
            <v>15628</v>
          </cell>
          <cell r="B4612" t="str">
            <v>김민애</v>
          </cell>
          <cell r="C4612" t="str">
            <v>여성</v>
          </cell>
          <cell r="D4612" t="str">
            <v>19740813</v>
          </cell>
          <cell r="E4612" t="str">
            <v>010-8807-3883</v>
          </cell>
          <cell r="F4612" t="str">
            <v>@</v>
          </cell>
          <cell r="G4612" t="str">
            <v>도안점</v>
          </cell>
          <cell r="H4612" t="str">
            <v>조합원</v>
          </cell>
          <cell r="I4612" t="str">
            <v>도안점</v>
          </cell>
          <cell r="J4612" t="str">
            <v/>
          </cell>
          <cell r="K4612" t="str">
            <v xml:space="preserve"> </v>
          </cell>
          <cell r="L4612" t="str">
            <v/>
          </cell>
          <cell r="M4612" t="str">
            <v>N</v>
          </cell>
        </row>
        <row r="4613">
          <cell r="A4613" t="str">
            <v>15627</v>
          </cell>
          <cell r="B4613" t="str">
            <v>김난희</v>
          </cell>
          <cell r="C4613" t="str">
            <v>여성</v>
          </cell>
          <cell r="D4613" t="str">
            <v/>
          </cell>
          <cell r="E4613" t="str">
            <v>010-2401-9091</v>
          </cell>
          <cell r="F4613" t="str">
            <v>@</v>
          </cell>
          <cell r="G4613" t="str">
            <v>지족점</v>
          </cell>
          <cell r="H4613" t="str">
            <v>조합원</v>
          </cell>
          <cell r="I4613" t="str">
            <v>지족점</v>
          </cell>
          <cell r="J4613" t="str">
            <v>34118</v>
          </cell>
          <cell r="K4613" t="str">
            <v>대전광역시 유성구 가정로 43 한울아파트 111동 703호</v>
          </cell>
          <cell r="L4613" t="str">
            <v/>
          </cell>
          <cell r="M4613" t="str">
            <v>Y</v>
          </cell>
        </row>
        <row r="4614">
          <cell r="A4614" t="str">
            <v>15626</v>
          </cell>
          <cell r="B4614" t="str">
            <v>김금숙</v>
          </cell>
          <cell r="C4614" t="str">
            <v>여성</v>
          </cell>
          <cell r="D4614" t="str">
            <v>19720509</v>
          </cell>
          <cell r="E4614" t="str">
            <v>010-8609-3061</v>
          </cell>
          <cell r="F4614" t="str">
            <v>@</v>
          </cell>
          <cell r="G4614" t="str">
            <v>도안점</v>
          </cell>
          <cell r="H4614" t="str">
            <v>조합원</v>
          </cell>
          <cell r="I4614" t="str">
            <v>도안점</v>
          </cell>
          <cell r="J4614" t="str">
            <v>34193</v>
          </cell>
          <cell r="K4614" t="str">
            <v>대전광역시 유성구 원신흥로 37 도안휴먼시아A 1008-1004</v>
          </cell>
          <cell r="L4614" t="str">
            <v/>
          </cell>
          <cell r="M4614" t="str">
            <v>Y</v>
          </cell>
        </row>
        <row r="4615">
          <cell r="A4615" t="str">
            <v>15625</v>
          </cell>
          <cell r="B4615" t="str">
            <v>권영주</v>
          </cell>
          <cell r="C4615" t="str">
            <v>여성</v>
          </cell>
          <cell r="D4615" t="str">
            <v/>
          </cell>
          <cell r="E4615" t="str">
            <v>010-6886-2717</v>
          </cell>
          <cell r="F4615" t="str">
            <v>@</v>
          </cell>
          <cell r="G4615" t="str">
            <v>지족점</v>
          </cell>
          <cell r="H4615" t="str">
            <v>조합원</v>
          </cell>
          <cell r="I4615" t="str">
            <v>지족점</v>
          </cell>
          <cell r="J4615" t="str">
            <v>34074</v>
          </cell>
          <cell r="K4615" t="str">
            <v>대전광역시 유성구 지족로190번길 36 트리풀시티포레 106-1204</v>
          </cell>
          <cell r="L4615" t="str">
            <v/>
          </cell>
          <cell r="M4615" t="str">
            <v>Y</v>
          </cell>
        </row>
        <row r="4616">
          <cell r="A4616" t="str">
            <v>15624</v>
          </cell>
          <cell r="B4616" t="str">
            <v>구진욱</v>
          </cell>
          <cell r="C4616" t="str">
            <v/>
          </cell>
          <cell r="D4616" t="str">
            <v/>
          </cell>
          <cell r="E4616" t="str">
            <v>010-9666-8360</v>
          </cell>
          <cell r="F4616" t="str">
            <v>@</v>
          </cell>
          <cell r="G4616" t="str">
            <v>도안점</v>
          </cell>
          <cell r="H4616" t="str">
            <v>조합원</v>
          </cell>
          <cell r="I4616" t="str">
            <v>도안점</v>
          </cell>
          <cell r="J4616" t="str">
            <v/>
          </cell>
          <cell r="K4616" t="str">
            <v xml:space="preserve"> </v>
          </cell>
          <cell r="L4616" t="str">
            <v/>
          </cell>
          <cell r="M4616" t="str">
            <v>Y</v>
          </cell>
        </row>
        <row r="4617">
          <cell r="A4617" t="str">
            <v>15623</v>
          </cell>
          <cell r="B4617" t="str">
            <v>고현진</v>
          </cell>
          <cell r="C4617" t="str">
            <v/>
          </cell>
          <cell r="D4617" t="str">
            <v/>
          </cell>
          <cell r="E4617" t="str">
            <v>010-5074-4607</v>
          </cell>
          <cell r="F4617" t="str">
            <v>@</v>
          </cell>
          <cell r="G4617" t="str">
            <v>지족점</v>
          </cell>
          <cell r="H4617" t="str">
            <v>조합원</v>
          </cell>
          <cell r="I4617" t="str">
            <v>지족점</v>
          </cell>
          <cell r="J4617" t="str">
            <v>34061</v>
          </cell>
          <cell r="K4617" t="str">
            <v>대전광역시 유성구 노은로 353 306동 2002호</v>
          </cell>
          <cell r="L4617" t="str">
            <v/>
          </cell>
          <cell r="M4617" t="str">
            <v>N</v>
          </cell>
        </row>
        <row r="4618">
          <cell r="A4618" t="str">
            <v>15622</v>
          </cell>
          <cell r="B4618" t="str">
            <v>고미숙</v>
          </cell>
          <cell r="C4618" t="str">
            <v>여성</v>
          </cell>
          <cell r="D4618" t="str">
            <v>19671208</v>
          </cell>
          <cell r="E4618" t="str">
            <v>010-5422-2643</v>
          </cell>
          <cell r="F4618" t="str">
            <v>@</v>
          </cell>
          <cell r="G4618" t="str">
            <v>지족점</v>
          </cell>
          <cell r="H4618" t="str">
            <v>조합원</v>
          </cell>
          <cell r="I4618" t="str">
            <v>지족점</v>
          </cell>
          <cell r="J4618" t="str">
            <v>35355</v>
          </cell>
          <cell r="K4618" t="str">
            <v>대전광역시 서구 도안동로 183 아이파크 1502-1801</v>
          </cell>
          <cell r="L4618" t="str">
            <v/>
          </cell>
          <cell r="M4618" t="str">
            <v>Y</v>
          </cell>
        </row>
        <row r="4619">
          <cell r="A4619" t="str">
            <v>15621</v>
          </cell>
          <cell r="B4619" t="str">
            <v>고명숙</v>
          </cell>
          <cell r="C4619" t="str">
            <v>여성</v>
          </cell>
          <cell r="D4619" t="str">
            <v>19540121</v>
          </cell>
          <cell r="E4619" t="str">
            <v>010-7297-9199</v>
          </cell>
          <cell r="F4619" t="str">
            <v>@</v>
          </cell>
          <cell r="G4619" t="str">
            <v>도안점</v>
          </cell>
          <cell r="H4619" t="str">
            <v>조합원</v>
          </cell>
          <cell r="I4619" t="str">
            <v>도안점</v>
          </cell>
          <cell r="J4619" t="str">
            <v>34193</v>
          </cell>
          <cell r="K4619" t="str">
            <v>대전광역시 유성구 봉명로 16 도안A 11단지 1106-101</v>
          </cell>
          <cell r="L4619" t="str">
            <v/>
          </cell>
          <cell r="M4619" t="str">
            <v>Y</v>
          </cell>
        </row>
        <row r="4620">
          <cell r="A4620" t="str">
            <v>15620</v>
          </cell>
          <cell r="B4620" t="str">
            <v>강소민</v>
          </cell>
          <cell r="C4620" t="str">
            <v>여성</v>
          </cell>
          <cell r="D4620" t="str">
            <v>19791206</v>
          </cell>
          <cell r="E4620" t="str">
            <v>010-6330-0708</v>
          </cell>
          <cell r="F4620" t="str">
            <v>@</v>
          </cell>
          <cell r="G4620" t="str">
            <v>지족점</v>
          </cell>
          <cell r="H4620" t="str">
            <v>조합원</v>
          </cell>
          <cell r="I4620" t="str">
            <v>지족점</v>
          </cell>
          <cell r="J4620" t="str">
            <v>34022</v>
          </cell>
          <cell r="K4620" t="str">
            <v>대전광역시 유성구 배울2로 6 한화꿈에그린A 106-1602</v>
          </cell>
          <cell r="L4620" t="str">
            <v/>
          </cell>
          <cell r="M4620" t="str">
            <v>Y</v>
          </cell>
        </row>
        <row r="4621">
          <cell r="A4621" t="str">
            <v>15619</v>
          </cell>
          <cell r="B4621" t="str">
            <v>강보라</v>
          </cell>
          <cell r="C4621" t="str">
            <v>여성</v>
          </cell>
          <cell r="D4621" t="str">
            <v/>
          </cell>
          <cell r="E4621" t="str">
            <v>010-5342-6334</v>
          </cell>
          <cell r="F4621" t="str">
            <v>@</v>
          </cell>
          <cell r="G4621" t="str">
            <v>지족점</v>
          </cell>
          <cell r="H4621" t="str">
            <v>조합원</v>
          </cell>
          <cell r="I4621" t="str">
            <v>지족점</v>
          </cell>
          <cell r="J4621" t="str">
            <v/>
          </cell>
          <cell r="K4621" t="str">
            <v xml:space="preserve"> </v>
          </cell>
          <cell r="L4621" t="str">
            <v/>
          </cell>
          <cell r="M4621" t="str">
            <v>Y</v>
          </cell>
        </row>
        <row r="4622">
          <cell r="A4622" t="str">
            <v>15618</v>
          </cell>
          <cell r="B4622" t="str">
            <v>강명숙</v>
          </cell>
          <cell r="C4622" t="str">
            <v>여성</v>
          </cell>
          <cell r="D4622" t="str">
            <v>19530829</v>
          </cell>
          <cell r="E4622" t="str">
            <v>010-3586-3285</v>
          </cell>
          <cell r="F4622" t="str">
            <v>@</v>
          </cell>
          <cell r="G4622" t="str">
            <v>도안점</v>
          </cell>
          <cell r="H4622" t="str">
            <v>조합원</v>
          </cell>
          <cell r="I4622" t="str">
            <v>도안점</v>
          </cell>
          <cell r="J4622" t="str">
            <v>34193</v>
          </cell>
          <cell r="K4622" t="str">
            <v>대전광역시 유성구 원신흥로 37 휴먼시아A 1009-701</v>
          </cell>
          <cell r="L4622" t="str">
            <v/>
          </cell>
          <cell r="M4622" t="str">
            <v>Y</v>
          </cell>
        </row>
        <row r="4623">
          <cell r="A4623" t="str">
            <v>15617</v>
          </cell>
          <cell r="B4623" t="str">
            <v>정나라</v>
          </cell>
          <cell r="C4623" t="str">
            <v>여성</v>
          </cell>
          <cell r="D4623" t="str">
            <v>19891213</v>
          </cell>
          <cell r="E4623" t="str">
            <v>010-4600-0727</v>
          </cell>
          <cell r="F4623" t="str">
            <v>@</v>
          </cell>
          <cell r="G4623" t="str">
            <v>도안점</v>
          </cell>
          <cell r="H4623" t="str">
            <v>조합원</v>
          </cell>
          <cell r="I4623" t="str">
            <v>도안점</v>
          </cell>
          <cell r="J4623" t="str">
            <v>34192</v>
          </cell>
          <cell r="K4623" t="str">
            <v>대전광역시 유성구 도안동로 446 양우내안에 A 1906-104</v>
          </cell>
          <cell r="L4623" t="str">
            <v/>
          </cell>
          <cell r="M4623" t="str">
            <v>N</v>
          </cell>
        </row>
        <row r="4624">
          <cell r="A4624" t="str">
            <v>15616</v>
          </cell>
          <cell r="B4624" t="str">
            <v>백명순</v>
          </cell>
          <cell r="C4624" t="str">
            <v>여성</v>
          </cell>
          <cell r="D4624" t="str">
            <v/>
          </cell>
          <cell r="E4624" t="str">
            <v>010-3654-7576</v>
          </cell>
          <cell r="F4624" t="str">
            <v>@</v>
          </cell>
          <cell r="G4624" t="str">
            <v>도안점</v>
          </cell>
          <cell r="H4624" t="str">
            <v>조합원</v>
          </cell>
          <cell r="I4624" t="str">
            <v>도안점</v>
          </cell>
          <cell r="J4624" t="str">
            <v>35217</v>
          </cell>
          <cell r="K4624" t="str">
            <v>대전광역시 서구 월평동로 45 진달래아파트 112-901</v>
          </cell>
          <cell r="L4624" t="str">
            <v/>
          </cell>
          <cell r="M4624" t="str">
            <v>Y</v>
          </cell>
        </row>
        <row r="4625">
          <cell r="A4625" t="str">
            <v>15615</v>
          </cell>
          <cell r="B4625" t="str">
            <v>박재형</v>
          </cell>
          <cell r="C4625" t="str">
            <v>여성</v>
          </cell>
          <cell r="D4625" t="str">
            <v>19730622</v>
          </cell>
          <cell r="E4625" t="str">
            <v>010-2162-2370</v>
          </cell>
          <cell r="F4625" t="str">
            <v>@</v>
          </cell>
          <cell r="G4625" t="str">
            <v>도안점</v>
          </cell>
          <cell r="H4625" t="str">
            <v>조합원</v>
          </cell>
          <cell r="I4625" t="str">
            <v>도안점</v>
          </cell>
          <cell r="J4625" t="str">
            <v>34191</v>
          </cell>
          <cell r="K4625" t="str">
            <v>대전광역시 유성구 봉명로 48 인스빌리베라 A 801-1202</v>
          </cell>
          <cell r="L4625" t="str">
            <v/>
          </cell>
          <cell r="M4625" t="str">
            <v>Y</v>
          </cell>
        </row>
        <row r="4626">
          <cell r="A4626" t="str">
            <v>15614</v>
          </cell>
          <cell r="B4626" t="str">
            <v>김선주</v>
          </cell>
          <cell r="C4626" t="str">
            <v>여성</v>
          </cell>
          <cell r="D4626" t="str">
            <v>19700520</v>
          </cell>
          <cell r="E4626" t="str">
            <v>010-3234-9039</v>
          </cell>
          <cell r="F4626" t="str">
            <v>@</v>
          </cell>
          <cell r="G4626" t="str">
            <v>도안점</v>
          </cell>
          <cell r="H4626" t="str">
            <v>조합원</v>
          </cell>
          <cell r="I4626" t="str">
            <v>도안점</v>
          </cell>
          <cell r="J4626" t="str">
            <v>35285</v>
          </cell>
          <cell r="K4626" t="str">
            <v>대전광역시 서구 동서대로 967 코오롱아파트</v>
          </cell>
          <cell r="L4626" t="str">
            <v/>
          </cell>
          <cell r="M4626" t="str">
            <v>N</v>
          </cell>
        </row>
        <row r="4627">
          <cell r="A4627" t="str">
            <v>15613</v>
          </cell>
          <cell r="B4627" t="str">
            <v>이정호</v>
          </cell>
          <cell r="C4627" t="str">
            <v>남성</v>
          </cell>
          <cell r="D4627" t="str">
            <v>19870217</v>
          </cell>
          <cell r="E4627" t="str">
            <v>010-5292-5334</v>
          </cell>
          <cell r="F4627" t="str">
            <v>@</v>
          </cell>
          <cell r="G4627" t="str">
            <v>도안점</v>
          </cell>
          <cell r="H4627" t="str">
            <v>조합원</v>
          </cell>
          <cell r="I4627" t="str">
            <v>도안점</v>
          </cell>
          <cell r="J4627" t="str">
            <v>35211</v>
          </cell>
          <cell r="K4627" t="str">
            <v>대전광역시 서구 월평북로 11 주공아파트 2단지 201-316</v>
          </cell>
          <cell r="L4627" t="str">
            <v/>
          </cell>
          <cell r="M4627" t="str">
            <v>Y</v>
          </cell>
        </row>
        <row r="4628">
          <cell r="A4628" t="str">
            <v>15612</v>
          </cell>
          <cell r="B4628" t="str">
            <v>정은주</v>
          </cell>
          <cell r="C4628" t="str">
            <v>여성</v>
          </cell>
          <cell r="D4628" t="str">
            <v>19760924</v>
          </cell>
          <cell r="E4628" t="str">
            <v>010-4414-2782</v>
          </cell>
          <cell r="F4628" t="str">
            <v>@</v>
          </cell>
          <cell r="G4628" t="str">
            <v>도안점</v>
          </cell>
          <cell r="H4628" t="str">
            <v>조합원</v>
          </cell>
          <cell r="I4628" t="str">
            <v>도안점</v>
          </cell>
          <cell r="J4628" t="str">
            <v>34191</v>
          </cell>
          <cell r="K4628" t="str">
            <v>대전광역시 유성구 봉명로 48 인스빌리베라 805동 601호</v>
          </cell>
          <cell r="L4628" t="str">
            <v/>
          </cell>
          <cell r="M4628" t="str">
            <v>Y</v>
          </cell>
        </row>
        <row r="4629">
          <cell r="A4629" t="str">
            <v>15611</v>
          </cell>
          <cell r="B4629" t="str">
            <v>이현숙</v>
          </cell>
          <cell r="C4629" t="str">
            <v>여성</v>
          </cell>
          <cell r="D4629" t="str">
            <v>19470926</v>
          </cell>
          <cell r="E4629" t="str">
            <v>010-5424-8100</v>
          </cell>
          <cell r="F4629" t="str">
            <v>@</v>
          </cell>
          <cell r="G4629" t="str">
            <v>도안점</v>
          </cell>
          <cell r="H4629" t="str">
            <v>조합원</v>
          </cell>
          <cell r="I4629" t="str">
            <v>도안점</v>
          </cell>
          <cell r="J4629" t="str">
            <v>34188</v>
          </cell>
          <cell r="K4629" t="str">
            <v>대전광역시 유성구 도안대로 560 도안마을 A 104-1007</v>
          </cell>
          <cell r="L4629" t="str">
            <v/>
          </cell>
          <cell r="M4629" t="str">
            <v>Y</v>
          </cell>
        </row>
        <row r="4630">
          <cell r="A4630" t="str">
            <v>15610</v>
          </cell>
          <cell r="B4630" t="str">
            <v>이순화</v>
          </cell>
          <cell r="C4630" t="str">
            <v>여성</v>
          </cell>
          <cell r="D4630" t="str">
            <v>19581010</v>
          </cell>
          <cell r="E4630" t="str">
            <v>010-3083-2312</v>
          </cell>
          <cell r="F4630" t="str">
            <v>@</v>
          </cell>
          <cell r="G4630" t="str">
            <v>지족점</v>
          </cell>
          <cell r="H4630" t="str">
            <v>조합원</v>
          </cell>
          <cell r="I4630" t="str">
            <v>지족점</v>
          </cell>
          <cell r="J4630" t="str">
            <v>34207</v>
          </cell>
          <cell r="K4630" t="str">
            <v>대전광역시 유성구 학하로 33 107동 203호</v>
          </cell>
          <cell r="L4630" t="str">
            <v/>
          </cell>
          <cell r="M4630" t="str">
            <v>Y</v>
          </cell>
        </row>
        <row r="4631">
          <cell r="A4631" t="str">
            <v>15609</v>
          </cell>
          <cell r="B4631" t="str">
            <v>임정은</v>
          </cell>
          <cell r="C4631" t="str">
            <v>여성</v>
          </cell>
          <cell r="D4631" t="str">
            <v>19730505</v>
          </cell>
          <cell r="E4631" t="str">
            <v>010-2380-2316</v>
          </cell>
          <cell r="F4631" t="str">
            <v>@</v>
          </cell>
          <cell r="G4631" t="str">
            <v>지족점</v>
          </cell>
          <cell r="H4631" t="str">
            <v>조합원</v>
          </cell>
          <cell r="I4631" t="str">
            <v>지족점</v>
          </cell>
          <cell r="J4631" t="str">
            <v>34061</v>
          </cell>
          <cell r="K4631" t="str">
            <v>대전광역시 유성구 송림로 13 송림마을 A 103-1503</v>
          </cell>
          <cell r="L4631" t="str">
            <v/>
          </cell>
          <cell r="M4631" t="str">
            <v>Y</v>
          </cell>
        </row>
        <row r="4632">
          <cell r="A4632" t="str">
            <v>15608</v>
          </cell>
          <cell r="B4632" t="str">
            <v>안미영</v>
          </cell>
          <cell r="C4632" t="str">
            <v>여성</v>
          </cell>
          <cell r="D4632" t="str">
            <v>19761215</v>
          </cell>
          <cell r="E4632" t="str">
            <v>010-5655-0115</v>
          </cell>
          <cell r="F4632" t="str">
            <v>@</v>
          </cell>
          <cell r="G4632" t="str">
            <v>지족점</v>
          </cell>
          <cell r="H4632" t="str">
            <v>조합원</v>
          </cell>
          <cell r="I4632" t="str">
            <v>지족점</v>
          </cell>
          <cell r="J4632" t="str">
            <v>34071</v>
          </cell>
          <cell r="K4632" t="str">
            <v>대전광역시 유성구 지족로 317 반석마을A 106-2503</v>
          </cell>
          <cell r="L4632" t="str">
            <v/>
          </cell>
          <cell r="M4632" t="str">
            <v>Y</v>
          </cell>
        </row>
        <row r="4633">
          <cell r="A4633" t="str">
            <v>15607</v>
          </cell>
          <cell r="B4633" t="str">
            <v>김정윤</v>
          </cell>
          <cell r="C4633" t="str">
            <v>여성</v>
          </cell>
          <cell r="D4633" t="str">
            <v>19781130</v>
          </cell>
          <cell r="E4633" t="str">
            <v>010-5143-8654</v>
          </cell>
          <cell r="F4633" t="str">
            <v>@</v>
          </cell>
          <cell r="G4633" t="str">
            <v>지족점</v>
          </cell>
          <cell r="H4633" t="str">
            <v>조합원</v>
          </cell>
          <cell r="I4633" t="str">
            <v>지족점</v>
          </cell>
          <cell r="J4633" t="str">
            <v>34090</v>
          </cell>
          <cell r="K4633" t="str">
            <v>대전광역시 유성구 은구비남로 56 열매마을 A 910-303</v>
          </cell>
          <cell r="L4633" t="str">
            <v/>
          </cell>
          <cell r="M4633" t="str">
            <v>Y</v>
          </cell>
        </row>
        <row r="4634">
          <cell r="A4634" t="str">
            <v>15606</v>
          </cell>
          <cell r="B4634" t="str">
            <v>김정윤</v>
          </cell>
          <cell r="C4634" t="str">
            <v>여성</v>
          </cell>
          <cell r="D4634" t="str">
            <v>19781130</v>
          </cell>
          <cell r="E4634" t="str">
            <v>010-5143-8654</v>
          </cell>
          <cell r="F4634" t="str">
            <v>@</v>
          </cell>
          <cell r="G4634" t="str">
            <v>관저점</v>
          </cell>
          <cell r="H4634" t="str">
            <v>조합원</v>
          </cell>
          <cell r="I4634" t="str">
            <v>지족점</v>
          </cell>
          <cell r="J4634" t="str">
            <v>34090</v>
          </cell>
          <cell r="K4634" t="str">
            <v>대전광역시 유성구 은구비남로 56 열매마을 A 910-303</v>
          </cell>
          <cell r="L4634" t="str">
            <v/>
          </cell>
          <cell r="M4634" t="str">
            <v>Y</v>
          </cell>
        </row>
        <row r="4635">
          <cell r="A4635" t="str">
            <v>15605</v>
          </cell>
          <cell r="B4635" t="str">
            <v>김영미</v>
          </cell>
          <cell r="C4635" t="str">
            <v>여성</v>
          </cell>
          <cell r="D4635" t="str">
            <v>19630523</v>
          </cell>
          <cell r="E4635" t="str">
            <v>010-3412-0679</v>
          </cell>
          <cell r="F4635" t="str">
            <v>@</v>
          </cell>
          <cell r="G4635" t="str">
            <v>관저점</v>
          </cell>
          <cell r="H4635" t="str">
            <v>조합원</v>
          </cell>
          <cell r="I4635" t="str">
            <v>관저점</v>
          </cell>
          <cell r="J4635" t="str">
            <v>35378</v>
          </cell>
          <cell r="K4635" t="str">
            <v>대전광역시 서구 관저로 157 하이존상가 122호</v>
          </cell>
          <cell r="L4635" t="str">
            <v/>
          </cell>
          <cell r="M4635" t="str">
            <v>Y</v>
          </cell>
        </row>
        <row r="4636">
          <cell r="A4636" t="str">
            <v>15604</v>
          </cell>
          <cell r="B4636" t="str">
            <v>강미희</v>
          </cell>
          <cell r="C4636" t="str">
            <v>여성</v>
          </cell>
          <cell r="D4636" t="str">
            <v>19661124</v>
          </cell>
          <cell r="E4636" t="str">
            <v>010-6639-7169</v>
          </cell>
          <cell r="F4636" t="str">
            <v>@</v>
          </cell>
          <cell r="G4636" t="str">
            <v>관저점</v>
          </cell>
          <cell r="H4636" t="str">
            <v>조합원</v>
          </cell>
          <cell r="I4636" t="str">
            <v>관저점</v>
          </cell>
          <cell r="J4636" t="str">
            <v>35374</v>
          </cell>
          <cell r="K4636" t="str">
            <v>대전광역시 서구 관저로 48 705-606</v>
          </cell>
          <cell r="L4636" t="str">
            <v/>
          </cell>
          <cell r="M4636" t="str">
            <v>N</v>
          </cell>
        </row>
        <row r="4637">
          <cell r="A4637" t="str">
            <v>15603</v>
          </cell>
          <cell r="B4637" t="str">
            <v>안미자</v>
          </cell>
          <cell r="C4637" t="str">
            <v>여성</v>
          </cell>
          <cell r="D4637" t="str">
            <v>19670528</v>
          </cell>
          <cell r="E4637" t="str">
            <v>010-4600-1949</v>
          </cell>
          <cell r="F4637" t="str">
            <v>@</v>
          </cell>
          <cell r="G4637" t="str">
            <v>관저점</v>
          </cell>
          <cell r="H4637" t="str">
            <v>조합원</v>
          </cell>
          <cell r="I4637" t="str">
            <v>관저점</v>
          </cell>
          <cell r="J4637" t="str">
            <v>35374</v>
          </cell>
          <cell r="K4637" t="str">
            <v>대전광역시 서구 관저로 48 703-702</v>
          </cell>
          <cell r="L4637" t="str">
            <v/>
          </cell>
          <cell r="M4637" t="str">
            <v>Y</v>
          </cell>
        </row>
        <row r="4638">
          <cell r="A4638" t="str">
            <v>15602</v>
          </cell>
          <cell r="B4638" t="str">
            <v>최유경</v>
          </cell>
          <cell r="C4638" t="str">
            <v>여성</v>
          </cell>
          <cell r="D4638" t="str">
            <v>19570825</v>
          </cell>
          <cell r="E4638" t="str">
            <v>010-5451-2747</v>
          </cell>
          <cell r="F4638" t="str">
            <v>@</v>
          </cell>
          <cell r="G4638" t="str">
            <v>관저점</v>
          </cell>
          <cell r="H4638" t="str">
            <v>조합원</v>
          </cell>
          <cell r="I4638" t="str">
            <v>관저점</v>
          </cell>
          <cell r="J4638" t="str">
            <v>35009</v>
          </cell>
          <cell r="K4638" t="str">
            <v>대전광역시 중구 보문산로161번길 56 삼성푸른A 101-1504</v>
          </cell>
          <cell r="L4638" t="str">
            <v/>
          </cell>
          <cell r="M4638" t="str">
            <v>Y</v>
          </cell>
        </row>
        <row r="4639">
          <cell r="A4639" t="str">
            <v>15601</v>
          </cell>
          <cell r="B4639" t="str">
            <v>김희석</v>
          </cell>
          <cell r="C4639" t="str">
            <v>남성</v>
          </cell>
          <cell r="D4639" t="str">
            <v>19740819</v>
          </cell>
          <cell r="E4639" t="str">
            <v>010-4255-9694</v>
          </cell>
          <cell r="F4639" t="str">
            <v>@</v>
          </cell>
          <cell r="G4639" t="str">
            <v>관저점</v>
          </cell>
          <cell r="H4639" t="str">
            <v>조합원</v>
          </cell>
          <cell r="I4639" t="str">
            <v>관저점</v>
          </cell>
          <cell r="J4639" t="str">
            <v>35375</v>
          </cell>
          <cell r="K4639" t="str">
            <v>대전광역시 서구 관저서로 19 관저더샵A 107-1701</v>
          </cell>
          <cell r="L4639" t="str">
            <v/>
          </cell>
          <cell r="M4639" t="str">
            <v>Y</v>
          </cell>
        </row>
        <row r="4640">
          <cell r="A4640" t="str">
            <v>15600</v>
          </cell>
          <cell r="B4640" t="str">
            <v>최경숙</v>
          </cell>
          <cell r="C4640" t="str">
            <v>여성</v>
          </cell>
          <cell r="D4640" t="str">
            <v>19400711</v>
          </cell>
          <cell r="E4640" t="str">
            <v>010-7253-0052</v>
          </cell>
          <cell r="F4640" t="str">
            <v>@</v>
          </cell>
          <cell r="G4640" t="str">
            <v>관저점</v>
          </cell>
          <cell r="H4640" t="str">
            <v>조합원</v>
          </cell>
          <cell r="I4640" t="str">
            <v>관저점</v>
          </cell>
          <cell r="J4640" t="str">
            <v>35384</v>
          </cell>
          <cell r="K4640" t="str">
            <v>대전광역시 서구 관저동로 42 느리울A 1304동 901호</v>
          </cell>
          <cell r="L4640" t="str">
            <v/>
          </cell>
          <cell r="M4640" t="str">
            <v>Y</v>
          </cell>
        </row>
        <row r="4641">
          <cell r="A4641" t="str">
            <v>15599</v>
          </cell>
          <cell r="B4641" t="str">
            <v>김영희</v>
          </cell>
          <cell r="C4641" t="str">
            <v>여성</v>
          </cell>
          <cell r="D4641" t="str">
            <v>19670923</v>
          </cell>
          <cell r="E4641" t="str">
            <v>010-4148-2236</v>
          </cell>
          <cell r="F4641" t="str">
            <v>@</v>
          </cell>
          <cell r="G4641" t="str">
            <v>관저점</v>
          </cell>
          <cell r="H4641" t="str">
            <v>조합원</v>
          </cell>
          <cell r="I4641" t="str">
            <v>관저점</v>
          </cell>
          <cell r="J4641" t="str">
            <v>34896</v>
          </cell>
          <cell r="K4641" t="str">
            <v>대전광역시 중구 평촌로 93 쌍용예가A 105-1403</v>
          </cell>
          <cell r="L4641" t="str">
            <v/>
          </cell>
          <cell r="M4641" t="str">
            <v>Y</v>
          </cell>
        </row>
        <row r="4642">
          <cell r="A4642" t="str">
            <v>15598</v>
          </cell>
          <cell r="B4642" t="str">
            <v>이화숙</v>
          </cell>
          <cell r="C4642" t="str">
            <v>여성</v>
          </cell>
          <cell r="D4642" t="str">
            <v/>
          </cell>
          <cell r="E4642" t="str">
            <v>010-6450-7592</v>
          </cell>
          <cell r="F4642" t="str">
            <v>@</v>
          </cell>
          <cell r="G4642" t="str">
            <v>관저점</v>
          </cell>
          <cell r="H4642" t="str">
            <v>조합원</v>
          </cell>
          <cell r="I4642" t="str">
            <v>관저점</v>
          </cell>
          <cell r="J4642" t="str">
            <v>35359</v>
          </cell>
          <cell r="K4642" t="str">
            <v>대전광역시 서구 관저북로 52 대자연A 104-1606</v>
          </cell>
          <cell r="L4642" t="str">
            <v/>
          </cell>
          <cell r="M4642" t="str">
            <v>Y</v>
          </cell>
        </row>
        <row r="4643">
          <cell r="A4643" t="str">
            <v>15597</v>
          </cell>
          <cell r="B4643" t="str">
            <v>부뚜막반찬</v>
          </cell>
          <cell r="C4643" t="str">
            <v>여성</v>
          </cell>
          <cell r="D4643" t="str">
            <v/>
          </cell>
          <cell r="E4643" t="str">
            <v>010-822-4339</v>
          </cell>
          <cell r="F4643" t="str">
            <v>@</v>
          </cell>
          <cell r="G4643" t="str">
            <v>지족점</v>
          </cell>
          <cell r="H4643" t="str">
            <v>조합원</v>
          </cell>
          <cell r="I4643" t="str">
            <v>지족점</v>
          </cell>
          <cell r="J4643" t="str">
            <v>34076</v>
          </cell>
          <cell r="K4643" t="str">
            <v xml:space="preserve">대전광역시 유성구 지족로364번길 40 </v>
          </cell>
          <cell r="L4643" t="str">
            <v/>
          </cell>
          <cell r="M4643" t="str">
            <v>Y</v>
          </cell>
        </row>
        <row r="4644">
          <cell r="A4644" t="str">
            <v>15596</v>
          </cell>
          <cell r="B4644" t="str">
            <v>박정옥</v>
          </cell>
          <cell r="C4644" t="str">
            <v>여성</v>
          </cell>
          <cell r="D4644" t="str">
            <v/>
          </cell>
          <cell r="E4644" t="str">
            <v>010-7320-7033</v>
          </cell>
          <cell r="F4644" t="str">
            <v>@</v>
          </cell>
          <cell r="G4644" t="str">
            <v>관저점</v>
          </cell>
          <cell r="H4644" t="str">
            <v>조합원</v>
          </cell>
          <cell r="I4644" t="str">
            <v>관저점</v>
          </cell>
          <cell r="J4644" t="str">
            <v>35358</v>
          </cell>
          <cell r="K4644" t="str">
            <v>대전광역시 서구 관저북로 87 원앙마을 1단지 106동 403호</v>
          </cell>
          <cell r="L4644" t="str">
            <v/>
          </cell>
          <cell r="M4644" t="str">
            <v>Y</v>
          </cell>
        </row>
        <row r="4645">
          <cell r="A4645" t="str">
            <v>15595</v>
          </cell>
          <cell r="B4645" t="str">
            <v>소경애</v>
          </cell>
          <cell r="C4645" t="str">
            <v>여성</v>
          </cell>
          <cell r="D4645" t="str">
            <v>19611206</v>
          </cell>
          <cell r="E4645" t="str">
            <v>010-6406-5677</v>
          </cell>
          <cell r="F4645" t="str">
            <v>@</v>
          </cell>
          <cell r="G4645" t="str">
            <v>관저점</v>
          </cell>
          <cell r="H4645" t="str">
            <v>조합원</v>
          </cell>
          <cell r="I4645" t="str">
            <v>관저점</v>
          </cell>
          <cell r="J4645" t="str">
            <v>34219</v>
          </cell>
          <cell r="K4645" t="str">
            <v>대전광역시 유성구 대정로28번안길 80 드리움A 206동 1201호</v>
          </cell>
          <cell r="L4645" t="str">
            <v/>
          </cell>
          <cell r="M4645" t="str">
            <v>Y</v>
          </cell>
        </row>
        <row r="4646">
          <cell r="A4646" t="str">
            <v>15594</v>
          </cell>
          <cell r="B4646" t="str">
            <v>손호연</v>
          </cell>
          <cell r="C4646" t="str">
            <v>여성</v>
          </cell>
          <cell r="D4646" t="str">
            <v>19730806</v>
          </cell>
          <cell r="E4646" t="str">
            <v>010-3470-9193</v>
          </cell>
          <cell r="F4646" t="str">
            <v>@</v>
          </cell>
          <cell r="G4646" t="str">
            <v>관저점</v>
          </cell>
          <cell r="H4646" t="str">
            <v>조합원</v>
          </cell>
          <cell r="I4646" t="str">
            <v>관저점</v>
          </cell>
          <cell r="J4646" t="str">
            <v>34226</v>
          </cell>
          <cell r="K4646" t="str">
            <v>대전광역시 유성구 진잠로149번길 24 제이파크 A 106동 1501호</v>
          </cell>
          <cell r="L4646" t="str">
            <v/>
          </cell>
          <cell r="M4646" t="str">
            <v>Y</v>
          </cell>
        </row>
        <row r="4647">
          <cell r="A4647" t="str">
            <v>15593</v>
          </cell>
          <cell r="B4647" t="str">
            <v>전미숙</v>
          </cell>
          <cell r="C4647" t="str">
            <v>여성</v>
          </cell>
          <cell r="D4647" t="str">
            <v>19701102</v>
          </cell>
          <cell r="E4647" t="str">
            <v>010-8826-6097</v>
          </cell>
          <cell r="F4647" t="str">
            <v>@</v>
          </cell>
          <cell r="G4647" t="str">
            <v>관저점</v>
          </cell>
          <cell r="H4647" t="str">
            <v>조합원</v>
          </cell>
          <cell r="I4647" t="str">
            <v>관저점</v>
          </cell>
          <cell r="J4647" t="str">
            <v>35352</v>
          </cell>
          <cell r="K4647" t="str">
            <v xml:space="preserve">대전광역시 서구 원도안로 255 </v>
          </cell>
          <cell r="L4647" t="str">
            <v/>
          </cell>
          <cell r="M4647" t="str">
            <v>Y</v>
          </cell>
        </row>
        <row r="4648">
          <cell r="A4648" t="str">
            <v>15592</v>
          </cell>
          <cell r="B4648" t="str">
            <v>윤석희</v>
          </cell>
          <cell r="C4648" t="str">
            <v>남성</v>
          </cell>
          <cell r="D4648" t="str">
            <v>19640510</v>
          </cell>
          <cell r="E4648" t="str">
            <v>010-8817-2212</v>
          </cell>
          <cell r="F4648" t="str">
            <v>@</v>
          </cell>
          <cell r="G4648" t="str">
            <v>관저점</v>
          </cell>
          <cell r="H4648" t="str">
            <v>조합원</v>
          </cell>
          <cell r="I4648" t="str">
            <v>관저점</v>
          </cell>
          <cell r="J4648" t="str">
            <v>35381</v>
          </cell>
          <cell r="K4648" t="str">
            <v>대전광역시 서구 관저로 184 느리울A 1203-1602</v>
          </cell>
          <cell r="L4648" t="str">
            <v/>
          </cell>
          <cell r="M4648" t="str">
            <v>Y</v>
          </cell>
        </row>
        <row r="4649">
          <cell r="A4649" t="str">
            <v>15591</v>
          </cell>
          <cell r="B4649" t="str">
            <v>윤영미</v>
          </cell>
          <cell r="C4649" t="str">
            <v>여성</v>
          </cell>
          <cell r="D4649" t="str">
            <v>19630310</v>
          </cell>
          <cell r="E4649" t="str">
            <v>010-5507-3130</v>
          </cell>
          <cell r="F4649" t="str">
            <v>@</v>
          </cell>
          <cell r="G4649" t="str">
            <v>관저점</v>
          </cell>
          <cell r="H4649" t="str">
            <v>조합원</v>
          </cell>
          <cell r="I4649" t="str">
            <v>관저점</v>
          </cell>
          <cell r="J4649" t="str">
            <v>35381</v>
          </cell>
          <cell r="K4649" t="str">
            <v>대전광역시 서구 관저로 184 느리울A 1208동 601호</v>
          </cell>
          <cell r="L4649" t="str">
            <v/>
          </cell>
          <cell r="M4649" t="str">
            <v>Y</v>
          </cell>
        </row>
        <row r="4650">
          <cell r="A4650" t="str">
            <v>15590</v>
          </cell>
          <cell r="B4650" t="str">
            <v>최경자</v>
          </cell>
          <cell r="C4650" t="str">
            <v>여성</v>
          </cell>
          <cell r="D4650" t="str">
            <v>19560813</v>
          </cell>
          <cell r="E4650" t="str">
            <v>010-2197-9141</v>
          </cell>
          <cell r="F4650" t="str">
            <v>@</v>
          </cell>
          <cell r="G4650" t="str">
            <v>관저점</v>
          </cell>
          <cell r="H4650" t="str">
            <v>조합원</v>
          </cell>
          <cell r="I4650" t="str">
            <v>관저점</v>
          </cell>
          <cell r="J4650" t="str">
            <v>35373</v>
          </cell>
          <cell r="K4650" t="str">
            <v>대전광역시 서구 관저로 84 구봉마을 8단지 808-701</v>
          </cell>
          <cell r="L4650" t="str">
            <v/>
          </cell>
          <cell r="M4650" t="str">
            <v>Y</v>
          </cell>
        </row>
        <row r="4651">
          <cell r="A4651" t="str">
            <v>15589</v>
          </cell>
          <cell r="B4651" t="str">
            <v>최인숙</v>
          </cell>
          <cell r="C4651" t="str">
            <v>여성</v>
          </cell>
          <cell r="D4651" t="str">
            <v>19631212</v>
          </cell>
          <cell r="E4651" t="str">
            <v>010-9937-6559</v>
          </cell>
          <cell r="F4651" t="str">
            <v>@</v>
          </cell>
          <cell r="G4651" t="str">
            <v>관저점</v>
          </cell>
          <cell r="H4651" t="str">
            <v>조합원</v>
          </cell>
          <cell r="I4651" t="str">
            <v>관저점</v>
          </cell>
          <cell r="J4651" t="str">
            <v>35378</v>
          </cell>
          <cell r="K4651" t="str">
            <v>대전광역시 서구 관저동로105번길 82 202호</v>
          </cell>
          <cell r="L4651" t="str">
            <v/>
          </cell>
          <cell r="M4651" t="str">
            <v>Y</v>
          </cell>
        </row>
        <row r="4652">
          <cell r="A4652" t="str">
            <v>15588</v>
          </cell>
          <cell r="B4652" t="str">
            <v>정상진</v>
          </cell>
          <cell r="C4652" t="str">
            <v>남성</v>
          </cell>
          <cell r="D4652" t="str">
            <v>19720405</v>
          </cell>
          <cell r="E4652" t="str">
            <v>010-8302-2878</v>
          </cell>
          <cell r="F4652" t="str">
            <v>@</v>
          </cell>
          <cell r="G4652" t="str">
            <v>관저점</v>
          </cell>
          <cell r="H4652" t="str">
            <v>조합원</v>
          </cell>
          <cell r="I4652" t="str">
            <v>관저점</v>
          </cell>
          <cell r="J4652" t="str">
            <v>35378</v>
          </cell>
          <cell r="K4652" t="str">
            <v xml:space="preserve">대전광역시 서구 관저중로84번길 8 </v>
          </cell>
          <cell r="L4652" t="str">
            <v/>
          </cell>
          <cell r="M4652" t="str">
            <v>N</v>
          </cell>
        </row>
        <row r="4653">
          <cell r="A4653" t="str">
            <v>15587</v>
          </cell>
          <cell r="B4653" t="str">
            <v>나모나</v>
          </cell>
          <cell r="C4653" t="str">
            <v>여성</v>
          </cell>
          <cell r="D4653" t="str">
            <v>19890915</v>
          </cell>
          <cell r="E4653" t="str">
            <v>010-4078-0652</v>
          </cell>
          <cell r="F4653" t="str">
            <v>@</v>
          </cell>
          <cell r="G4653" t="str">
            <v>관저점</v>
          </cell>
          <cell r="H4653" t="str">
            <v>조합원</v>
          </cell>
          <cell r="I4653" t="str">
            <v>관저점</v>
          </cell>
          <cell r="J4653" t="str">
            <v>35378</v>
          </cell>
          <cell r="K4653" t="str">
            <v>대전광역시 서구 관저중로96번길 12 302호</v>
          </cell>
          <cell r="L4653" t="str">
            <v/>
          </cell>
          <cell r="M4653" t="str">
            <v>Y</v>
          </cell>
        </row>
        <row r="4654">
          <cell r="A4654" t="str">
            <v>15586</v>
          </cell>
          <cell r="B4654" t="str">
            <v>배샤론</v>
          </cell>
          <cell r="C4654" t="str">
            <v>여성</v>
          </cell>
          <cell r="D4654" t="str">
            <v>19800519</v>
          </cell>
          <cell r="E4654" t="str">
            <v>010-3935-2847</v>
          </cell>
          <cell r="F4654" t="str">
            <v>@</v>
          </cell>
          <cell r="G4654" t="str">
            <v>관저점</v>
          </cell>
          <cell r="H4654" t="str">
            <v>조합원</v>
          </cell>
          <cell r="I4654" t="str">
            <v>관저점</v>
          </cell>
          <cell r="J4654" t="str">
            <v>35358</v>
          </cell>
          <cell r="K4654" t="str">
            <v>대전광역시 서구 관저북로 80 원앙마을 2단지 203-503</v>
          </cell>
          <cell r="L4654" t="str">
            <v/>
          </cell>
          <cell r="M4654" t="str">
            <v>Y</v>
          </cell>
        </row>
        <row r="4655">
          <cell r="A4655" t="str">
            <v>15585</v>
          </cell>
          <cell r="B4655" t="str">
            <v>김현연</v>
          </cell>
          <cell r="C4655" t="str">
            <v>여성</v>
          </cell>
          <cell r="D4655" t="str">
            <v>19730512</v>
          </cell>
          <cell r="E4655" t="str">
            <v>010-3511-9497</v>
          </cell>
          <cell r="F4655" t="str">
            <v>@</v>
          </cell>
          <cell r="G4655" t="str">
            <v>관저점</v>
          </cell>
          <cell r="H4655" t="str">
            <v>조합원</v>
          </cell>
          <cell r="I4655" t="str">
            <v>관저점</v>
          </cell>
          <cell r="J4655" t="str">
            <v>35372</v>
          </cell>
          <cell r="K4655" t="str">
            <v>대전광역시 서구 관저로 83 신선마을A 210동 1601호</v>
          </cell>
          <cell r="L4655" t="str">
            <v/>
          </cell>
          <cell r="M4655" t="str">
            <v>Y</v>
          </cell>
        </row>
        <row r="4656">
          <cell r="A4656" t="str">
            <v>15584</v>
          </cell>
          <cell r="B4656" t="str">
            <v>장은정</v>
          </cell>
          <cell r="C4656" t="str">
            <v>여성</v>
          </cell>
          <cell r="D4656" t="str">
            <v>19680720</v>
          </cell>
          <cell r="E4656" t="str">
            <v>010-4182-7785</v>
          </cell>
          <cell r="F4656" t="str">
            <v>@</v>
          </cell>
          <cell r="G4656" t="str">
            <v>관저점</v>
          </cell>
          <cell r="H4656" t="str">
            <v>조합원</v>
          </cell>
          <cell r="I4656" t="str">
            <v>관저점</v>
          </cell>
          <cell r="J4656" t="str">
            <v>34226</v>
          </cell>
          <cell r="K4656" t="str">
            <v>대전광역시 유성구 진잠로149번길 30 한승미메이드 209동 303호</v>
          </cell>
          <cell r="L4656" t="str">
            <v/>
          </cell>
          <cell r="M4656" t="str">
            <v>N</v>
          </cell>
        </row>
        <row r="4657">
          <cell r="A4657" t="str">
            <v>15583</v>
          </cell>
          <cell r="B4657" t="str">
            <v>장숙기</v>
          </cell>
          <cell r="C4657" t="str">
            <v>여성</v>
          </cell>
          <cell r="D4657" t="str">
            <v>19610517</v>
          </cell>
          <cell r="E4657" t="str">
            <v>010-6478-1140</v>
          </cell>
          <cell r="F4657" t="str">
            <v>@</v>
          </cell>
          <cell r="G4657" t="str">
            <v>관저점</v>
          </cell>
          <cell r="H4657" t="str">
            <v>조합원</v>
          </cell>
          <cell r="I4657" t="str">
            <v>관저점</v>
          </cell>
          <cell r="J4657" t="str">
            <v>35378</v>
          </cell>
          <cell r="K4657" t="str">
            <v>대전광역시 서구 구봉로147번길 87 202호</v>
          </cell>
          <cell r="L4657" t="str">
            <v/>
          </cell>
          <cell r="M4657" t="str">
            <v>Y</v>
          </cell>
        </row>
        <row r="4658">
          <cell r="A4658" t="str">
            <v>15582</v>
          </cell>
          <cell r="B4658" t="str">
            <v>박영순</v>
          </cell>
          <cell r="C4658" t="str">
            <v>여성</v>
          </cell>
          <cell r="D4658" t="str">
            <v>19730628</v>
          </cell>
          <cell r="E4658" t="str">
            <v>010-4352-9812</v>
          </cell>
          <cell r="F4658" t="str">
            <v>@</v>
          </cell>
          <cell r="G4658" t="str">
            <v>지족점</v>
          </cell>
          <cell r="H4658" t="str">
            <v>조합원</v>
          </cell>
          <cell r="I4658" t="str">
            <v>지족점</v>
          </cell>
          <cell r="J4658" t="str">
            <v>34418</v>
          </cell>
          <cell r="K4658" t="str">
            <v>대전광역시 대덕구 비래동로 44 금성백조A 108동 202호</v>
          </cell>
          <cell r="L4658" t="str">
            <v/>
          </cell>
          <cell r="M4658" t="str">
            <v>Y</v>
          </cell>
        </row>
        <row r="4659">
          <cell r="A4659" t="str">
            <v>15581</v>
          </cell>
          <cell r="B4659" t="str">
            <v>정보화</v>
          </cell>
          <cell r="C4659" t="str">
            <v>여성</v>
          </cell>
          <cell r="D4659" t="str">
            <v>19630108</v>
          </cell>
          <cell r="E4659" t="str">
            <v>010-5426-2915</v>
          </cell>
          <cell r="F4659" t="str">
            <v>@</v>
          </cell>
          <cell r="G4659" t="str">
            <v>지족점</v>
          </cell>
          <cell r="H4659" t="str">
            <v>조합원</v>
          </cell>
          <cell r="I4659" t="str">
            <v>지족점</v>
          </cell>
          <cell r="J4659" t="str">
            <v>34400</v>
          </cell>
          <cell r="K4659" t="str">
            <v>대전광역시 대덕구 동춘당로114번길 47 선비마을 A 208-1707</v>
          </cell>
          <cell r="L4659" t="str">
            <v/>
          </cell>
          <cell r="M4659" t="str">
            <v>N</v>
          </cell>
        </row>
        <row r="4660">
          <cell r="A4660" t="str">
            <v>15580</v>
          </cell>
          <cell r="B4660" t="str">
            <v>김성은</v>
          </cell>
          <cell r="C4660" t="str">
            <v>여성</v>
          </cell>
          <cell r="D4660" t="str">
            <v>19840225</v>
          </cell>
          <cell r="E4660" t="str">
            <v>010-2964-3179</v>
          </cell>
          <cell r="F4660" t="str">
            <v>@</v>
          </cell>
          <cell r="G4660" t="str">
            <v>도안점</v>
          </cell>
          <cell r="H4660" t="str">
            <v>조합원</v>
          </cell>
          <cell r="I4660" t="str">
            <v>도안점</v>
          </cell>
          <cell r="J4660" t="str">
            <v>34155</v>
          </cell>
          <cell r="K4660" t="str">
            <v xml:space="preserve">대전광역시 유성구 덕명동로 7 </v>
          </cell>
          <cell r="L4660" t="str">
            <v/>
          </cell>
          <cell r="M4660" t="str">
            <v>N</v>
          </cell>
        </row>
        <row r="4661">
          <cell r="A4661" t="str">
            <v>15579</v>
          </cell>
          <cell r="B4661" t="str">
            <v>최유이</v>
          </cell>
          <cell r="C4661" t="str">
            <v>여성</v>
          </cell>
          <cell r="D4661" t="str">
            <v>19900210</v>
          </cell>
          <cell r="E4661" t="str">
            <v>010-7245-2406</v>
          </cell>
          <cell r="F4661" t="str">
            <v>@</v>
          </cell>
          <cell r="G4661" t="str">
            <v>도안점</v>
          </cell>
          <cell r="H4661" t="str">
            <v>조합원</v>
          </cell>
          <cell r="I4661" t="str">
            <v>도안점</v>
          </cell>
          <cell r="J4661" t="str">
            <v>34209</v>
          </cell>
          <cell r="K4661" t="str">
            <v>대전광역시 유성구 학하남로 10 오투그란데미학A 203동 1703호</v>
          </cell>
          <cell r="L4661" t="str">
            <v/>
          </cell>
          <cell r="M4661" t="str">
            <v>Y</v>
          </cell>
        </row>
        <row r="4662">
          <cell r="A4662" t="str">
            <v>15578</v>
          </cell>
          <cell r="B4662" t="str">
            <v>신영숙</v>
          </cell>
          <cell r="C4662" t="str">
            <v>여성</v>
          </cell>
          <cell r="D4662" t="str">
            <v>19671209</v>
          </cell>
          <cell r="E4662" t="str">
            <v>010-3407-5510</v>
          </cell>
          <cell r="F4662" t="str">
            <v>@</v>
          </cell>
          <cell r="G4662" t="str">
            <v>도안점</v>
          </cell>
          <cell r="H4662" t="str">
            <v>조합원</v>
          </cell>
          <cell r="I4662" t="str">
            <v>도안점</v>
          </cell>
          <cell r="J4662" t="str">
            <v>34195</v>
          </cell>
          <cell r="K4662" t="str">
            <v>대전광역시 유성구 동서대로 725 어울림하트A 1206동 1601호</v>
          </cell>
          <cell r="L4662" t="str">
            <v/>
          </cell>
          <cell r="M4662" t="str">
            <v>Y</v>
          </cell>
        </row>
        <row r="4663">
          <cell r="A4663" t="str">
            <v>15577</v>
          </cell>
          <cell r="B4663" t="str">
            <v>곽동근</v>
          </cell>
          <cell r="C4663" t="str">
            <v>남성</v>
          </cell>
          <cell r="D4663" t="str">
            <v>19450325</v>
          </cell>
          <cell r="E4663" t="str">
            <v>010-3460-3855</v>
          </cell>
          <cell r="F4663" t="str">
            <v>@</v>
          </cell>
          <cell r="G4663" t="str">
            <v>도안점</v>
          </cell>
          <cell r="H4663" t="str">
            <v>조합원</v>
          </cell>
          <cell r="I4663" t="str">
            <v>도안점</v>
          </cell>
          <cell r="J4663" t="str">
            <v>34188</v>
          </cell>
          <cell r="K4663" t="str">
            <v>대전광역시 유성구 도안대로 560 도안마을 A 111동 1801호</v>
          </cell>
          <cell r="L4663" t="str">
            <v/>
          </cell>
          <cell r="M4663" t="str">
            <v>Y</v>
          </cell>
        </row>
        <row r="4664">
          <cell r="A4664" t="str">
            <v>15576</v>
          </cell>
          <cell r="B4664" t="str">
            <v>송수영</v>
          </cell>
          <cell r="C4664" t="str">
            <v>남성</v>
          </cell>
          <cell r="D4664" t="str">
            <v>19650428</v>
          </cell>
          <cell r="E4664" t="str">
            <v>010-5405-7113</v>
          </cell>
          <cell r="F4664" t="str">
            <v>@</v>
          </cell>
          <cell r="G4664" t="str">
            <v>도안점</v>
          </cell>
          <cell r="H4664" t="str">
            <v>조합원</v>
          </cell>
          <cell r="I4664" t="str">
            <v>도안점</v>
          </cell>
          <cell r="J4664" t="str">
            <v>34706</v>
          </cell>
          <cell r="K4664" t="str">
            <v>대전광역시 동구 석천로 47-17 301호</v>
          </cell>
          <cell r="L4664" t="str">
            <v/>
          </cell>
          <cell r="M4664" t="str">
            <v>Y</v>
          </cell>
        </row>
        <row r="4665">
          <cell r="A4665" t="str">
            <v>15575</v>
          </cell>
          <cell r="B4665" t="str">
            <v>김민경</v>
          </cell>
          <cell r="C4665" t="str">
            <v>여성</v>
          </cell>
          <cell r="D4665" t="str">
            <v>19810601</v>
          </cell>
          <cell r="E4665" t="str">
            <v>010-8924-1052</v>
          </cell>
          <cell r="F4665" t="str">
            <v>@</v>
          </cell>
          <cell r="G4665" t="str">
            <v>도안점</v>
          </cell>
          <cell r="H4665" t="str">
            <v>조합원</v>
          </cell>
          <cell r="I4665" t="str">
            <v>도안점</v>
          </cell>
          <cell r="J4665" t="str">
            <v>34191</v>
          </cell>
          <cell r="K4665" t="str">
            <v>대전광역시 유성구 봉명로 94 예미지아파트 715동 101호</v>
          </cell>
          <cell r="L4665" t="str">
            <v/>
          </cell>
          <cell r="M4665" t="str">
            <v>Y</v>
          </cell>
        </row>
        <row r="4666">
          <cell r="A4666" t="str">
            <v>15574</v>
          </cell>
          <cell r="B4666" t="str">
            <v>소미연</v>
          </cell>
          <cell r="C4666" t="str">
            <v>여성</v>
          </cell>
          <cell r="D4666" t="str">
            <v>19771023</v>
          </cell>
          <cell r="E4666" t="str">
            <v>010-3280-1023</v>
          </cell>
          <cell r="F4666" t="str">
            <v>@</v>
          </cell>
          <cell r="G4666" t="str">
            <v>도안점</v>
          </cell>
          <cell r="H4666" t="str">
            <v>조합원</v>
          </cell>
          <cell r="I4666" t="str">
            <v>도안점</v>
          </cell>
          <cell r="J4666" t="str">
            <v>34195</v>
          </cell>
          <cell r="K4666" t="str">
            <v xml:space="preserve">대전광역시 유성구 원신흥남로42번길 20-9 </v>
          </cell>
          <cell r="L4666" t="str">
            <v/>
          </cell>
          <cell r="M4666" t="str">
            <v>Y</v>
          </cell>
        </row>
        <row r="4667">
          <cell r="A4667" t="str">
            <v>15573</v>
          </cell>
          <cell r="B4667" t="str">
            <v>고혜림</v>
          </cell>
          <cell r="C4667" t="str">
            <v>여성</v>
          </cell>
          <cell r="D4667" t="str">
            <v>19780716</v>
          </cell>
          <cell r="E4667" t="str">
            <v>010-3430-3457</v>
          </cell>
          <cell r="F4667" t="str">
            <v>@</v>
          </cell>
          <cell r="G4667" t="str">
            <v>도안점</v>
          </cell>
          <cell r="H4667" t="str">
            <v>조합원</v>
          </cell>
          <cell r="I4667" t="str">
            <v>도안점</v>
          </cell>
          <cell r="J4667" t="str">
            <v>34140</v>
          </cell>
          <cell r="K4667" t="str">
            <v>대전광역시 유성구 어은로 57 한빛아파트</v>
          </cell>
          <cell r="L4667" t="str">
            <v/>
          </cell>
          <cell r="M4667" t="str">
            <v>Y</v>
          </cell>
        </row>
        <row r="4668">
          <cell r="A4668" t="str">
            <v>15572</v>
          </cell>
          <cell r="B4668" t="str">
            <v>강선혜</v>
          </cell>
          <cell r="C4668" t="str">
            <v>여성</v>
          </cell>
          <cell r="D4668" t="str">
            <v>19701022</v>
          </cell>
          <cell r="E4668" t="str">
            <v>010-4045-3567</v>
          </cell>
          <cell r="F4668" t="str">
            <v>@</v>
          </cell>
          <cell r="G4668" t="str">
            <v>도안점</v>
          </cell>
          <cell r="H4668" t="str">
            <v>조합원</v>
          </cell>
          <cell r="I4668" t="str">
            <v>도안점</v>
          </cell>
          <cell r="J4668" t="str">
            <v>34193</v>
          </cell>
          <cell r="K4668" t="str">
            <v>대전광역시 유성구 원신흥로 37 도안휴먼시아A 1007동 1201호</v>
          </cell>
          <cell r="L4668" t="str">
            <v/>
          </cell>
          <cell r="M4668" t="str">
            <v>Y</v>
          </cell>
        </row>
        <row r="4669">
          <cell r="A4669" t="str">
            <v>15571</v>
          </cell>
          <cell r="B4669" t="str">
            <v>김삼순</v>
          </cell>
          <cell r="C4669" t="str">
            <v>여성</v>
          </cell>
          <cell r="D4669" t="str">
            <v>19490913</v>
          </cell>
          <cell r="E4669" t="str">
            <v>010-6456-0041</v>
          </cell>
          <cell r="F4669" t="str">
            <v>@</v>
          </cell>
          <cell r="G4669" t="str">
            <v>도안점</v>
          </cell>
          <cell r="H4669" t="str">
            <v>조합원</v>
          </cell>
          <cell r="I4669" t="str">
            <v>도안점</v>
          </cell>
          <cell r="J4669" t="str">
            <v>34193</v>
          </cell>
          <cell r="K4669" t="str">
            <v>대전광역시 유성구 봉명로 16 1102동 401호</v>
          </cell>
          <cell r="L4669" t="str">
            <v/>
          </cell>
          <cell r="M4669" t="str">
            <v>Y</v>
          </cell>
        </row>
        <row r="4670">
          <cell r="A4670" t="str">
            <v>15570</v>
          </cell>
          <cell r="B4670" t="str">
            <v>오은경</v>
          </cell>
          <cell r="C4670" t="str">
            <v>여성</v>
          </cell>
          <cell r="D4670" t="str">
            <v>19590831</v>
          </cell>
          <cell r="E4670" t="str">
            <v>010-7585-5858</v>
          </cell>
          <cell r="F4670" t="str">
            <v>@</v>
          </cell>
          <cell r="G4670" t="str">
            <v>도안점</v>
          </cell>
          <cell r="H4670" t="str">
            <v>조합원</v>
          </cell>
          <cell r="I4670" t="str">
            <v>도안점</v>
          </cell>
          <cell r="J4670" t="str">
            <v>34184</v>
          </cell>
          <cell r="K4670" t="str">
            <v>대전광역시 유성구 문화원로 123 노블레스3 주상복합아파트 1동 104호</v>
          </cell>
          <cell r="L4670" t="str">
            <v/>
          </cell>
          <cell r="M4670" t="str">
            <v>Y</v>
          </cell>
        </row>
        <row r="4671">
          <cell r="A4671" t="str">
            <v>15569</v>
          </cell>
          <cell r="B4671" t="str">
            <v>서정은</v>
          </cell>
          <cell r="C4671" t="str">
            <v>여성</v>
          </cell>
          <cell r="D4671" t="str">
            <v>19821016</v>
          </cell>
          <cell r="E4671" t="str">
            <v>010-3681-7018</v>
          </cell>
          <cell r="F4671" t="str">
            <v>@</v>
          </cell>
          <cell r="G4671" t="str">
            <v>지족점</v>
          </cell>
          <cell r="H4671" t="str">
            <v>조합원</v>
          </cell>
          <cell r="I4671" t="str">
            <v>지족점</v>
          </cell>
          <cell r="J4671" t="str">
            <v>34076</v>
          </cell>
          <cell r="K4671" t="str">
            <v>대전광역시 유성구 지족로 362 반석마을 3단지 303동 1704호</v>
          </cell>
          <cell r="L4671" t="str">
            <v/>
          </cell>
          <cell r="M4671" t="str">
            <v>Y</v>
          </cell>
        </row>
        <row r="4672">
          <cell r="A4672" t="str">
            <v>15568</v>
          </cell>
          <cell r="B4672" t="str">
            <v>김시언</v>
          </cell>
          <cell r="C4672" t="str">
            <v>여성</v>
          </cell>
          <cell r="D4672" t="str">
            <v/>
          </cell>
          <cell r="E4672" t="str">
            <v>010-7522-8049</v>
          </cell>
          <cell r="F4672" t="str">
            <v>@</v>
          </cell>
          <cell r="G4672" t="str">
            <v>지족점</v>
          </cell>
          <cell r="H4672" t="str">
            <v>조합원</v>
          </cell>
          <cell r="I4672" t="str">
            <v>지족점</v>
          </cell>
          <cell r="J4672" t="str">
            <v>30150</v>
          </cell>
          <cell r="K4672" t="str">
            <v>세종특별자치시 남세종로 302 새샘마을 612동 702호</v>
          </cell>
          <cell r="L4672" t="str">
            <v/>
          </cell>
          <cell r="M4672" t="str">
            <v>Y</v>
          </cell>
        </row>
        <row r="4673">
          <cell r="A4673" t="str">
            <v>15567</v>
          </cell>
          <cell r="B4673" t="str">
            <v>송미영</v>
          </cell>
          <cell r="C4673" t="str">
            <v>여성</v>
          </cell>
          <cell r="D4673" t="str">
            <v>19680330</v>
          </cell>
          <cell r="E4673" t="str">
            <v>010-3404-9874</v>
          </cell>
          <cell r="F4673" t="str">
            <v>@</v>
          </cell>
          <cell r="G4673" t="str">
            <v>지족점</v>
          </cell>
          <cell r="H4673" t="str">
            <v>조합원</v>
          </cell>
          <cell r="I4673" t="str">
            <v>지족점</v>
          </cell>
          <cell r="J4673" t="str">
            <v>34660</v>
          </cell>
          <cell r="K4673" t="str">
            <v>대전광역시 동구 용운로 80 용방마을A 312-902</v>
          </cell>
          <cell r="L4673" t="str">
            <v/>
          </cell>
          <cell r="M4673" t="str">
            <v>Y</v>
          </cell>
        </row>
        <row r="4674">
          <cell r="A4674" t="str">
            <v>15566</v>
          </cell>
          <cell r="B4674" t="str">
            <v>홍혜리</v>
          </cell>
          <cell r="C4674" t="str">
            <v>여성</v>
          </cell>
          <cell r="D4674" t="str">
            <v>19850520</v>
          </cell>
          <cell r="E4674" t="str">
            <v>010-3406-7910</v>
          </cell>
          <cell r="F4674" t="str">
            <v>@</v>
          </cell>
          <cell r="G4674" t="str">
            <v>지족점</v>
          </cell>
          <cell r="H4674" t="str">
            <v>조합원</v>
          </cell>
          <cell r="I4674" t="str">
            <v>지족점</v>
          </cell>
          <cell r="J4674" t="str">
            <v>34067</v>
          </cell>
          <cell r="K4674" t="str">
            <v>대전광역시 유성구 반석서로 98 반석마을 6단지 602동 2304호</v>
          </cell>
          <cell r="L4674" t="str">
            <v/>
          </cell>
          <cell r="M4674" t="str">
            <v>Y</v>
          </cell>
        </row>
        <row r="4675">
          <cell r="A4675" t="str">
            <v>15565</v>
          </cell>
          <cell r="B4675" t="str">
            <v>이순희</v>
          </cell>
          <cell r="C4675" t="str">
            <v>여성</v>
          </cell>
          <cell r="D4675" t="str">
            <v>19660205</v>
          </cell>
          <cell r="E4675" t="str">
            <v>010-2860-3734</v>
          </cell>
          <cell r="F4675" t="str">
            <v>@</v>
          </cell>
          <cell r="G4675" t="str">
            <v>지족점</v>
          </cell>
          <cell r="H4675" t="str">
            <v>조합원</v>
          </cell>
          <cell r="I4675" t="str">
            <v>지족점</v>
          </cell>
          <cell r="J4675" t="str">
            <v>34077</v>
          </cell>
          <cell r="K4675" t="str">
            <v>대전광역시 유성구 지족로364번길 59 씨티팰리스 1008호</v>
          </cell>
          <cell r="L4675" t="str">
            <v/>
          </cell>
          <cell r="M4675" t="str">
            <v>Y</v>
          </cell>
        </row>
        <row r="4676">
          <cell r="A4676" t="str">
            <v>15564</v>
          </cell>
          <cell r="B4676" t="str">
            <v>임윤희</v>
          </cell>
          <cell r="C4676" t="str">
            <v>여성</v>
          </cell>
          <cell r="D4676" t="str">
            <v>19880621</v>
          </cell>
          <cell r="E4676" t="str">
            <v>010-6368-0574</v>
          </cell>
          <cell r="F4676" t="str">
            <v>skdladbsgml@hanmail.net</v>
          </cell>
          <cell r="G4676" t="str">
            <v>지족점</v>
          </cell>
          <cell r="H4676" t="str">
            <v>조합원</v>
          </cell>
          <cell r="I4676" t="str">
            <v>지족점</v>
          </cell>
          <cell r="J4676" t="str">
            <v>34073</v>
          </cell>
          <cell r="K4676" t="str">
            <v>대전광역시 유성구 지족로190번길 39 노은에코힐 7단지 705/304</v>
          </cell>
          <cell r="L4676" t="str">
            <v/>
          </cell>
          <cell r="M4676" t="str">
            <v>Y</v>
          </cell>
        </row>
        <row r="4677">
          <cell r="A4677" t="str">
            <v>15563</v>
          </cell>
          <cell r="B4677" t="str">
            <v>김헌우</v>
          </cell>
          <cell r="C4677" t="str">
            <v>남성</v>
          </cell>
          <cell r="D4677" t="str">
            <v>19780426</v>
          </cell>
          <cell r="E4677" t="str">
            <v>010-5308-1223</v>
          </cell>
          <cell r="F4677" t="str">
            <v>@</v>
          </cell>
          <cell r="G4677" t="str">
            <v>지족점</v>
          </cell>
          <cell r="H4677" t="str">
            <v>조합원</v>
          </cell>
          <cell r="I4677" t="str">
            <v>지족점</v>
          </cell>
          <cell r="J4677" t="str">
            <v>34066</v>
          </cell>
          <cell r="K4677" t="str">
            <v>대전광역시 유성구 반석로 80 반석더샵 104-303</v>
          </cell>
          <cell r="L4677" t="str">
            <v/>
          </cell>
          <cell r="M4677" t="str">
            <v>N</v>
          </cell>
        </row>
        <row r="4678">
          <cell r="A4678" t="str">
            <v>15562</v>
          </cell>
          <cell r="B4678" t="str">
            <v>오명완</v>
          </cell>
          <cell r="C4678" t="str">
            <v>남성</v>
          </cell>
          <cell r="D4678" t="str">
            <v>19860105</v>
          </cell>
          <cell r="E4678" t="str">
            <v>010-4437-7993</v>
          </cell>
          <cell r="F4678" t="str">
            <v>@</v>
          </cell>
          <cell r="G4678" t="str">
            <v>지족점</v>
          </cell>
          <cell r="H4678" t="str">
            <v>조합원</v>
          </cell>
          <cell r="I4678" t="str">
            <v>지족점</v>
          </cell>
          <cell r="J4678" t="str">
            <v>34189</v>
          </cell>
          <cell r="K4678" t="str">
            <v>대전광역시 유성구 도안동로 523 베르디움A 203동 1902호</v>
          </cell>
          <cell r="L4678" t="str">
            <v/>
          </cell>
          <cell r="M4678" t="str">
            <v>Y</v>
          </cell>
        </row>
        <row r="4679">
          <cell r="A4679" t="str">
            <v>15561</v>
          </cell>
          <cell r="B4679" t="str">
            <v>배서옥</v>
          </cell>
          <cell r="C4679" t="str">
            <v>남성</v>
          </cell>
          <cell r="D4679" t="str">
            <v>19720717</v>
          </cell>
          <cell r="E4679" t="str">
            <v>010-4062-4070</v>
          </cell>
          <cell r="F4679" t="str">
            <v>@</v>
          </cell>
          <cell r="G4679" t="str">
            <v>지족점</v>
          </cell>
          <cell r="H4679" t="str">
            <v>조합원</v>
          </cell>
          <cell r="I4679" t="str">
            <v>지족점</v>
          </cell>
          <cell r="J4679" t="str">
            <v>34521</v>
          </cell>
          <cell r="K4679" t="str">
            <v xml:space="preserve">대전광역시 동구 용운로205번길 57-4 </v>
          </cell>
          <cell r="L4679" t="str">
            <v/>
          </cell>
          <cell r="M4679" t="str">
            <v>Y</v>
          </cell>
        </row>
        <row r="4680">
          <cell r="A4680" t="str">
            <v>15560</v>
          </cell>
          <cell r="B4680" t="str">
            <v>이예나</v>
          </cell>
          <cell r="C4680" t="str">
            <v>여성</v>
          </cell>
          <cell r="D4680" t="str">
            <v>19840702</v>
          </cell>
          <cell r="E4680" t="str">
            <v>010-2740-0441</v>
          </cell>
          <cell r="F4680" t="str">
            <v>@</v>
          </cell>
          <cell r="G4680" t="str">
            <v>지족점</v>
          </cell>
          <cell r="H4680" t="str">
            <v>조합원</v>
          </cell>
          <cell r="I4680" t="str">
            <v>지족점</v>
          </cell>
          <cell r="J4680" t="str">
            <v>34071</v>
          </cell>
          <cell r="K4680" t="str">
            <v>대전광역시 유성구 지족로 317 반석마을 1단지 106-1301</v>
          </cell>
          <cell r="L4680" t="str">
            <v/>
          </cell>
          <cell r="M4680" t="str">
            <v>Y</v>
          </cell>
        </row>
        <row r="4681">
          <cell r="A4681" t="str">
            <v>15559</v>
          </cell>
          <cell r="B4681" t="str">
            <v>정호진</v>
          </cell>
          <cell r="C4681" t="str">
            <v>여성</v>
          </cell>
          <cell r="D4681" t="str">
            <v/>
          </cell>
          <cell r="E4681" t="str">
            <v>010-5141-0662</v>
          </cell>
          <cell r="F4681" t="str">
            <v>@</v>
          </cell>
          <cell r="G4681" t="str">
            <v>지족점</v>
          </cell>
          <cell r="H4681" t="str">
            <v>조합원</v>
          </cell>
          <cell r="I4681" t="str">
            <v>지족점</v>
          </cell>
          <cell r="J4681" t="str">
            <v>34071</v>
          </cell>
          <cell r="K4681" t="str">
            <v>대전광역시 유성구 지족로 317 열매마을 A 607동 204호</v>
          </cell>
          <cell r="L4681" t="str">
            <v/>
          </cell>
          <cell r="M4681" t="str">
            <v>Y</v>
          </cell>
        </row>
        <row r="4682">
          <cell r="A4682" t="str">
            <v>15558</v>
          </cell>
          <cell r="B4682" t="str">
            <v>설지완</v>
          </cell>
          <cell r="C4682" t="str">
            <v>여성</v>
          </cell>
          <cell r="D4682" t="str">
            <v>19690505</v>
          </cell>
          <cell r="E4682" t="str">
            <v>010-9311-1457</v>
          </cell>
          <cell r="F4682" t="str">
            <v>@</v>
          </cell>
          <cell r="G4682" t="str">
            <v>지족점</v>
          </cell>
          <cell r="H4682" t="str">
            <v>조합원</v>
          </cell>
          <cell r="I4682" t="str">
            <v>지족점</v>
          </cell>
          <cell r="J4682" t="str">
            <v>34080</v>
          </cell>
          <cell r="K4682" t="str">
            <v>대전광역시 유성구 노은서로 222 열매마을 A 105동 501호</v>
          </cell>
          <cell r="L4682" t="str">
            <v/>
          </cell>
          <cell r="M4682" t="str">
            <v>Y</v>
          </cell>
        </row>
        <row r="4683">
          <cell r="A4683" t="str">
            <v>15557</v>
          </cell>
          <cell r="B4683" t="str">
            <v>김순옥</v>
          </cell>
          <cell r="C4683" t="str">
            <v>여성</v>
          </cell>
          <cell r="D4683" t="str">
            <v>19550904</v>
          </cell>
          <cell r="E4683" t="str">
            <v>010-3343-0579</v>
          </cell>
          <cell r="F4683" t="str">
            <v>@</v>
          </cell>
          <cell r="G4683" t="str">
            <v>지족점</v>
          </cell>
          <cell r="H4683" t="str">
            <v>조합원</v>
          </cell>
          <cell r="I4683" t="str">
            <v>지족점</v>
          </cell>
          <cell r="J4683" t="str">
            <v>30063</v>
          </cell>
          <cell r="K4683" t="str">
            <v>세종특별자치시 마음안로 13 가락마을 7단지</v>
          </cell>
          <cell r="L4683" t="str">
            <v/>
          </cell>
          <cell r="M4683" t="str">
            <v>Y</v>
          </cell>
        </row>
        <row r="4684">
          <cell r="A4684" t="str">
            <v>15556</v>
          </cell>
          <cell r="B4684" t="str">
            <v>정금미</v>
          </cell>
          <cell r="C4684" t="str">
            <v>여성</v>
          </cell>
          <cell r="D4684" t="str">
            <v>19851027</v>
          </cell>
          <cell r="E4684" t="str">
            <v>010-8823-4689</v>
          </cell>
          <cell r="F4684" t="str">
            <v>@</v>
          </cell>
          <cell r="G4684" t="str">
            <v>지족점</v>
          </cell>
          <cell r="H4684" t="str">
            <v>조합원</v>
          </cell>
          <cell r="I4684" t="str">
            <v>지족점</v>
          </cell>
          <cell r="J4684" t="str">
            <v>34067</v>
          </cell>
          <cell r="K4684" t="str">
            <v>대전광역시 유성구 반석서로 98 반석마을 6단지 609동 1601호</v>
          </cell>
          <cell r="L4684" t="str">
            <v/>
          </cell>
          <cell r="M4684" t="str">
            <v>Y</v>
          </cell>
        </row>
        <row r="4685">
          <cell r="A4685" t="str">
            <v>15555</v>
          </cell>
          <cell r="B4685" t="str">
            <v>노현숙</v>
          </cell>
          <cell r="C4685" t="str">
            <v>여성</v>
          </cell>
          <cell r="D4685" t="str">
            <v>19770419</v>
          </cell>
          <cell r="E4685" t="str">
            <v>010-8812-5835</v>
          </cell>
          <cell r="F4685" t="str">
            <v>@</v>
          </cell>
          <cell r="G4685" t="str">
            <v>지족점</v>
          </cell>
          <cell r="H4685" t="str">
            <v>조합원</v>
          </cell>
          <cell r="I4685" t="str">
            <v>지족점</v>
          </cell>
          <cell r="J4685" t="str">
            <v>34354</v>
          </cell>
          <cell r="K4685" t="str">
            <v>대전광역시 대덕구 계족로761번길 24 읍내동 현대아파트 110동 403호</v>
          </cell>
          <cell r="L4685" t="str">
            <v/>
          </cell>
          <cell r="M4685" t="str">
            <v>Y</v>
          </cell>
        </row>
        <row r="4686">
          <cell r="A4686" t="str">
            <v>15554</v>
          </cell>
          <cell r="B4686" t="str">
            <v>박은영</v>
          </cell>
          <cell r="C4686" t="str">
            <v>여성</v>
          </cell>
          <cell r="D4686" t="str">
            <v>19760110</v>
          </cell>
          <cell r="E4686" t="str">
            <v>010-5118-9386</v>
          </cell>
          <cell r="F4686" t="str">
            <v>@</v>
          </cell>
          <cell r="G4686" t="str">
            <v>지족점</v>
          </cell>
          <cell r="H4686" t="str">
            <v>조합원</v>
          </cell>
          <cell r="I4686" t="str">
            <v>지족점</v>
          </cell>
          <cell r="J4686" t="str">
            <v>34983</v>
          </cell>
          <cell r="K4686" t="str">
            <v>대전광역시 중구 계백로1550번길 103-24 1-203</v>
          </cell>
          <cell r="L4686" t="str">
            <v/>
          </cell>
          <cell r="M4686" t="str">
            <v>Y</v>
          </cell>
        </row>
        <row r="4687">
          <cell r="A4687" t="str">
            <v>15553</v>
          </cell>
          <cell r="B4687" t="str">
            <v>김옥분</v>
          </cell>
          <cell r="C4687" t="str">
            <v>여성</v>
          </cell>
          <cell r="D4687" t="str">
            <v>19580827</v>
          </cell>
          <cell r="E4687" t="str">
            <v>010-6279-3191</v>
          </cell>
          <cell r="F4687" t="str">
            <v>@</v>
          </cell>
          <cell r="G4687" t="str">
            <v>지족점</v>
          </cell>
          <cell r="H4687" t="str">
            <v>조합원</v>
          </cell>
          <cell r="I4687" t="str">
            <v>지족점</v>
          </cell>
          <cell r="J4687" t="str">
            <v>34354</v>
          </cell>
          <cell r="K4687" t="str">
            <v>대전광역시 대덕구 계족로761번길 24 읍내동 현대아파트 114동 103호</v>
          </cell>
          <cell r="L4687" t="str">
            <v/>
          </cell>
          <cell r="M4687" t="str">
            <v>Y</v>
          </cell>
        </row>
        <row r="4688">
          <cell r="A4688" t="str">
            <v>15552</v>
          </cell>
          <cell r="B4688" t="str">
            <v>홍은미</v>
          </cell>
          <cell r="C4688" t="str">
            <v>여성</v>
          </cell>
          <cell r="D4688" t="str">
            <v>19681218</v>
          </cell>
          <cell r="E4688" t="str">
            <v>010-7925-3358</v>
          </cell>
          <cell r="F4688" t="str">
            <v>@</v>
          </cell>
          <cell r="G4688" t="str">
            <v>도안점</v>
          </cell>
          <cell r="H4688" t="str">
            <v>조합원</v>
          </cell>
          <cell r="I4688" t="str">
            <v>도안점</v>
          </cell>
          <cell r="J4688" t="str">
            <v>34192</v>
          </cell>
          <cell r="K4688" t="str">
            <v>대전광역시 유성구 도안동로 446 양우내안애A 1905-103</v>
          </cell>
          <cell r="L4688" t="str">
            <v/>
          </cell>
          <cell r="M4688" t="str">
            <v>N</v>
          </cell>
        </row>
        <row r="4689">
          <cell r="A4689" t="str">
            <v>15551</v>
          </cell>
          <cell r="B4689" t="str">
            <v>김소연</v>
          </cell>
          <cell r="C4689" t="str">
            <v>여성</v>
          </cell>
          <cell r="D4689" t="str">
            <v>19580318</v>
          </cell>
          <cell r="E4689" t="str">
            <v>010-7208-1788</v>
          </cell>
          <cell r="F4689" t="str">
            <v>@</v>
          </cell>
          <cell r="G4689" t="str">
            <v>도안점</v>
          </cell>
          <cell r="H4689" t="str">
            <v>조합원</v>
          </cell>
          <cell r="I4689" t="str">
            <v>도안점</v>
          </cell>
          <cell r="J4689" t="str">
            <v>34191</v>
          </cell>
          <cell r="K4689" t="str">
            <v>대전광역시 유성구 봉명로 48 인스빌리베라 803동 1504호</v>
          </cell>
          <cell r="L4689" t="str">
            <v/>
          </cell>
          <cell r="M4689" t="str">
            <v>Y</v>
          </cell>
        </row>
        <row r="4690">
          <cell r="A4690" t="str">
            <v>15550</v>
          </cell>
          <cell r="B4690" t="str">
            <v>강현미</v>
          </cell>
          <cell r="C4690" t="str">
            <v>여성</v>
          </cell>
          <cell r="D4690" t="str">
            <v>19721006</v>
          </cell>
          <cell r="E4690" t="str">
            <v>010-3438-7428</v>
          </cell>
          <cell r="F4690" t="str">
            <v>ingthee72@naver.com</v>
          </cell>
          <cell r="G4690" t="str">
            <v>도안점</v>
          </cell>
          <cell r="H4690" t="str">
            <v>조합원</v>
          </cell>
          <cell r="I4690" t="str">
            <v>도안점</v>
          </cell>
          <cell r="J4690" t="str">
            <v>34200</v>
          </cell>
          <cell r="K4690" t="str">
            <v>대전광역시 유성구 상대남로 26 트리풀시티A 912-801</v>
          </cell>
          <cell r="L4690" t="str">
            <v/>
          </cell>
          <cell r="M4690" t="str">
            <v>Y</v>
          </cell>
        </row>
        <row r="4691">
          <cell r="A4691" t="str">
            <v>15549</v>
          </cell>
          <cell r="B4691" t="str">
            <v>심복순</v>
          </cell>
          <cell r="C4691" t="str">
            <v>여성</v>
          </cell>
          <cell r="D4691" t="str">
            <v>19750726</v>
          </cell>
          <cell r="E4691" t="str">
            <v>010-2112-4298</v>
          </cell>
          <cell r="F4691" t="str">
            <v>@</v>
          </cell>
          <cell r="G4691" t="str">
            <v>도안점</v>
          </cell>
          <cell r="H4691" t="str">
            <v>조합원</v>
          </cell>
          <cell r="I4691" t="str">
            <v>도안점</v>
          </cell>
          <cell r="J4691" t="str">
            <v>34195</v>
          </cell>
          <cell r="K4691" t="str">
            <v>대전광역시 유성구 동서대로 725 1210-2101</v>
          </cell>
          <cell r="L4691" t="str">
            <v/>
          </cell>
          <cell r="M4691" t="str">
            <v>N</v>
          </cell>
        </row>
        <row r="4692">
          <cell r="A4692" t="str">
            <v>15548</v>
          </cell>
          <cell r="B4692" t="str">
            <v>고금본</v>
          </cell>
          <cell r="C4692" t="str">
            <v>여성</v>
          </cell>
          <cell r="D4692" t="str">
            <v>19521128</v>
          </cell>
          <cell r="E4692" t="str">
            <v>010-2424-2845</v>
          </cell>
          <cell r="F4692" t="str">
            <v>@</v>
          </cell>
          <cell r="G4692" t="str">
            <v>도안점</v>
          </cell>
          <cell r="H4692" t="str">
            <v>조합원</v>
          </cell>
          <cell r="I4692" t="str">
            <v>도안점</v>
          </cell>
          <cell r="J4692" t="str">
            <v>34193</v>
          </cell>
          <cell r="K4692" t="str">
            <v>대전광역시 유성구 봉명로 16 천년나무A 1106동 1109호</v>
          </cell>
          <cell r="L4692" t="str">
            <v/>
          </cell>
          <cell r="M4692" t="str">
            <v>Y</v>
          </cell>
        </row>
        <row r="4693">
          <cell r="A4693" t="str">
            <v>15547</v>
          </cell>
          <cell r="B4693" t="str">
            <v>유영재</v>
          </cell>
          <cell r="C4693" t="str">
            <v>남성</v>
          </cell>
          <cell r="D4693" t="str">
            <v>19761012</v>
          </cell>
          <cell r="E4693" t="str">
            <v>010-6392-3410</v>
          </cell>
          <cell r="F4693" t="str">
            <v>@</v>
          </cell>
          <cell r="G4693" t="str">
            <v>관저점</v>
          </cell>
          <cell r="H4693" t="str">
            <v>조합원</v>
          </cell>
          <cell r="I4693" t="str">
            <v>관저점</v>
          </cell>
          <cell r="J4693" t="str">
            <v>35379</v>
          </cell>
          <cell r="K4693" t="str">
            <v>대전광역시 서구 관저동로90번길 47 느리울A 1110동 1001호</v>
          </cell>
          <cell r="L4693" t="str">
            <v/>
          </cell>
          <cell r="M4693" t="str">
            <v>Y</v>
          </cell>
        </row>
        <row r="4694">
          <cell r="A4694" t="str">
            <v>15546</v>
          </cell>
          <cell r="B4694" t="str">
            <v>박준수</v>
          </cell>
          <cell r="C4694" t="str">
            <v>남성</v>
          </cell>
          <cell r="D4694" t="str">
            <v>19950802</v>
          </cell>
          <cell r="E4694" t="str">
            <v>010-5044-4003</v>
          </cell>
          <cell r="F4694" t="str">
            <v>@</v>
          </cell>
          <cell r="G4694" t="str">
            <v>관저점</v>
          </cell>
          <cell r="H4694" t="str">
            <v>조합원</v>
          </cell>
          <cell r="I4694" t="str">
            <v>관저점</v>
          </cell>
          <cell r="J4694" t="str">
            <v>35360</v>
          </cell>
          <cell r="K4694" t="str">
            <v>대전광역시 서구 도안대로 46 301호</v>
          </cell>
          <cell r="L4694" t="str">
            <v/>
          </cell>
          <cell r="M4694" t="str">
            <v>N</v>
          </cell>
        </row>
        <row r="4695">
          <cell r="A4695" t="str">
            <v>15545</v>
          </cell>
          <cell r="B4695" t="str">
            <v>이정아</v>
          </cell>
          <cell r="C4695" t="str">
            <v>여성</v>
          </cell>
          <cell r="D4695" t="str">
            <v>19820203</v>
          </cell>
          <cell r="E4695" t="str">
            <v>010-3306-3126</v>
          </cell>
          <cell r="F4695" t="str">
            <v>@</v>
          </cell>
          <cell r="G4695" t="str">
            <v>관저점</v>
          </cell>
          <cell r="H4695" t="str">
            <v>조합원</v>
          </cell>
          <cell r="I4695" t="str">
            <v>관저점</v>
          </cell>
          <cell r="J4695" t="str">
            <v>35379</v>
          </cell>
          <cell r="K4695" t="str">
            <v>대전광역시 서구 관저동로90번길 47 느리울A 1109동 2003호</v>
          </cell>
          <cell r="L4695" t="str">
            <v/>
          </cell>
          <cell r="M4695" t="str">
            <v>Y</v>
          </cell>
        </row>
        <row r="4696">
          <cell r="A4696" t="str">
            <v>15544</v>
          </cell>
          <cell r="B4696" t="str">
            <v>임정미</v>
          </cell>
          <cell r="C4696" t="str">
            <v>여성</v>
          </cell>
          <cell r="D4696" t="str">
            <v>19661021</v>
          </cell>
          <cell r="E4696" t="str">
            <v>010-5420-6700</v>
          </cell>
          <cell r="F4696" t="str">
            <v>@</v>
          </cell>
          <cell r="G4696" t="str">
            <v>관저점</v>
          </cell>
          <cell r="H4696" t="str">
            <v>조합원</v>
          </cell>
          <cell r="I4696" t="str">
            <v>관저점</v>
          </cell>
          <cell r="J4696" t="str">
            <v>35381</v>
          </cell>
          <cell r="K4696" t="str">
            <v>대전광역시 서구 관저로 184 느리울A 12단지 1205동 1801호</v>
          </cell>
          <cell r="L4696" t="str">
            <v/>
          </cell>
          <cell r="M4696" t="str">
            <v>Y</v>
          </cell>
        </row>
        <row r="4697">
          <cell r="A4697" t="str">
            <v>15543</v>
          </cell>
          <cell r="B4697" t="str">
            <v>김춘미</v>
          </cell>
          <cell r="C4697" t="str">
            <v>여성</v>
          </cell>
          <cell r="D4697" t="str">
            <v>19750320</v>
          </cell>
          <cell r="E4697" t="str">
            <v>010-2076-3764</v>
          </cell>
          <cell r="F4697" t="str">
            <v>@</v>
          </cell>
          <cell r="G4697" t="str">
            <v>관저점</v>
          </cell>
          <cell r="H4697" t="str">
            <v>조합원</v>
          </cell>
          <cell r="I4697" t="str">
            <v>관저점</v>
          </cell>
          <cell r="J4697" t="str">
            <v>35383</v>
          </cell>
          <cell r="K4697" t="str">
            <v>대전광역시 서구 구봉산북로 165 다온숲A 301-603</v>
          </cell>
          <cell r="L4697" t="str">
            <v/>
          </cell>
          <cell r="M4697" t="str">
            <v>Y</v>
          </cell>
        </row>
        <row r="4698">
          <cell r="A4698" t="str">
            <v>15542</v>
          </cell>
          <cell r="B4698" t="str">
            <v>윤석태</v>
          </cell>
          <cell r="C4698" t="str">
            <v>남성</v>
          </cell>
          <cell r="D4698" t="str">
            <v>19701004</v>
          </cell>
          <cell r="E4698" t="str">
            <v>010-3431-4429</v>
          </cell>
          <cell r="F4698" t="str">
            <v>@</v>
          </cell>
          <cell r="G4698" t="str">
            <v>관저점</v>
          </cell>
          <cell r="H4698" t="str">
            <v>조합원</v>
          </cell>
          <cell r="I4698" t="str">
            <v>관저점</v>
          </cell>
          <cell r="J4698" t="str">
            <v>35384</v>
          </cell>
          <cell r="K4698" t="str">
            <v>대전광역시 서구 관저동로 12 효성해링턴 플레싱스 102-304</v>
          </cell>
          <cell r="L4698" t="str">
            <v/>
          </cell>
          <cell r="M4698" t="str">
            <v>Y</v>
          </cell>
        </row>
        <row r="4699">
          <cell r="A4699" t="str">
            <v>15541</v>
          </cell>
          <cell r="B4699" t="str">
            <v>박명희</v>
          </cell>
          <cell r="C4699" t="str">
            <v>여성</v>
          </cell>
          <cell r="D4699" t="str">
            <v>19661219</v>
          </cell>
          <cell r="E4699" t="str">
            <v>010-2441-2909</v>
          </cell>
          <cell r="F4699" t="str">
            <v>@</v>
          </cell>
          <cell r="G4699" t="str">
            <v>관저점</v>
          </cell>
          <cell r="H4699" t="str">
            <v>조합원</v>
          </cell>
          <cell r="I4699" t="str">
            <v>관저점</v>
          </cell>
          <cell r="J4699" t="str">
            <v>35371</v>
          </cell>
          <cell r="K4699" t="str">
            <v>대전광역시 서구 관저로 51 구봉마을 5단지 502-1801</v>
          </cell>
          <cell r="L4699" t="str">
            <v/>
          </cell>
          <cell r="M4699" t="str">
            <v>Y</v>
          </cell>
        </row>
        <row r="4700">
          <cell r="A4700" t="str">
            <v>15540</v>
          </cell>
          <cell r="B4700" t="str">
            <v>김은진</v>
          </cell>
          <cell r="C4700" t="str">
            <v>여성</v>
          </cell>
          <cell r="D4700" t="str">
            <v>19801220</v>
          </cell>
          <cell r="E4700" t="str">
            <v>010-6400-2308</v>
          </cell>
          <cell r="F4700" t="str">
            <v>@</v>
          </cell>
          <cell r="G4700" t="str">
            <v>관저점</v>
          </cell>
          <cell r="H4700" t="str">
            <v>조합원</v>
          </cell>
          <cell r="I4700" t="str">
            <v>관저점</v>
          </cell>
          <cell r="J4700" t="str">
            <v>35376</v>
          </cell>
          <cell r="K4700" t="str">
            <v>대전광역시 서구 관저중로 33 110-2103</v>
          </cell>
          <cell r="L4700" t="str">
            <v/>
          </cell>
          <cell r="M4700" t="str">
            <v>Y</v>
          </cell>
        </row>
        <row r="4701">
          <cell r="A4701" t="str">
            <v>15539</v>
          </cell>
          <cell r="B4701" t="str">
            <v>양은화</v>
          </cell>
          <cell r="C4701" t="str">
            <v>여성</v>
          </cell>
          <cell r="D4701" t="str">
            <v>19691010</v>
          </cell>
          <cell r="E4701" t="str">
            <v>010-8281-1701</v>
          </cell>
          <cell r="F4701" t="str">
            <v>@</v>
          </cell>
          <cell r="G4701" t="str">
            <v>관저점</v>
          </cell>
          <cell r="H4701" t="str">
            <v>조합원</v>
          </cell>
          <cell r="I4701" t="str">
            <v>관저점</v>
          </cell>
          <cell r="J4701" t="str">
            <v>35373</v>
          </cell>
          <cell r="K4701" t="str">
            <v>대전광역시 서구 관저로 84 구봉마을 8단지 802동 1803호</v>
          </cell>
          <cell r="L4701" t="str">
            <v/>
          </cell>
          <cell r="M4701" t="str">
            <v>Y</v>
          </cell>
        </row>
        <row r="4702">
          <cell r="A4702" t="str">
            <v>15538</v>
          </cell>
          <cell r="B4702" t="str">
            <v>박상희</v>
          </cell>
          <cell r="C4702" t="str">
            <v>여성</v>
          </cell>
          <cell r="D4702" t="str">
            <v>19631218</v>
          </cell>
          <cell r="E4702" t="str">
            <v>010-9121-4330</v>
          </cell>
          <cell r="F4702" t="str">
            <v>@</v>
          </cell>
          <cell r="G4702" t="str">
            <v>관저점</v>
          </cell>
          <cell r="H4702" t="str">
            <v>조합원</v>
          </cell>
          <cell r="I4702" t="str">
            <v>관저점</v>
          </cell>
          <cell r="J4702" t="str">
            <v>35372</v>
          </cell>
          <cell r="K4702" t="str">
            <v>대전광역시 서구 관저로 83 신선마을 A 202동 402호</v>
          </cell>
          <cell r="L4702" t="str">
            <v/>
          </cell>
          <cell r="M4702" t="str">
            <v>Y</v>
          </cell>
        </row>
        <row r="4703">
          <cell r="A4703" t="str">
            <v>15537</v>
          </cell>
          <cell r="B4703" t="str">
            <v>이가은</v>
          </cell>
          <cell r="C4703" t="str">
            <v>여성</v>
          </cell>
          <cell r="D4703" t="str">
            <v>19830102</v>
          </cell>
          <cell r="E4703" t="str">
            <v>010-7277-5541</v>
          </cell>
          <cell r="F4703" t="str">
            <v>@</v>
          </cell>
          <cell r="G4703" t="str">
            <v>관저점</v>
          </cell>
          <cell r="H4703" t="str">
            <v>조합원</v>
          </cell>
          <cell r="I4703" t="str">
            <v>관저점</v>
          </cell>
          <cell r="J4703" t="str">
            <v>34219</v>
          </cell>
          <cell r="K4703" t="str">
            <v>대전광역시 유성구 대정로28번길 50 드리움A 102-1101</v>
          </cell>
          <cell r="L4703" t="str">
            <v/>
          </cell>
          <cell r="M4703" t="str">
            <v>N</v>
          </cell>
        </row>
        <row r="4704">
          <cell r="A4704" t="str">
            <v>15536</v>
          </cell>
          <cell r="B4704" t="str">
            <v>여인표</v>
          </cell>
          <cell r="C4704" t="str">
            <v>남성</v>
          </cell>
          <cell r="D4704" t="str">
            <v>19860118</v>
          </cell>
          <cell r="E4704" t="str">
            <v>010-8632-3241</v>
          </cell>
          <cell r="F4704" t="str">
            <v>@</v>
          </cell>
          <cell r="G4704" t="str">
            <v>관저점</v>
          </cell>
          <cell r="H4704" t="str">
            <v>조합원</v>
          </cell>
          <cell r="I4704" t="str">
            <v>관저점</v>
          </cell>
          <cell r="J4704" t="str">
            <v>34816</v>
          </cell>
          <cell r="K4704" t="str">
            <v>대전광역시 중구 목중로39번길 35-14 행복주택 201동 105호</v>
          </cell>
          <cell r="L4704" t="str">
            <v/>
          </cell>
          <cell r="M4704" t="str">
            <v>Y</v>
          </cell>
        </row>
        <row r="4705">
          <cell r="A4705" t="str">
            <v>15535</v>
          </cell>
          <cell r="B4705" t="str">
            <v>김갑조</v>
          </cell>
          <cell r="C4705" t="str">
            <v>남성</v>
          </cell>
          <cell r="D4705" t="str">
            <v>19540823</v>
          </cell>
          <cell r="E4705" t="str">
            <v>010-5409-9716</v>
          </cell>
          <cell r="F4705" t="str">
            <v>@</v>
          </cell>
          <cell r="G4705" t="str">
            <v>지족점</v>
          </cell>
          <cell r="H4705" t="str">
            <v>조합원</v>
          </cell>
          <cell r="I4705" t="str">
            <v>지족점</v>
          </cell>
          <cell r="J4705" t="str">
            <v>34188</v>
          </cell>
          <cell r="K4705" t="str">
            <v xml:space="preserve">대전광역시 유성구 도안대로 560 </v>
          </cell>
          <cell r="L4705" t="str">
            <v/>
          </cell>
          <cell r="M4705" t="str">
            <v>Y</v>
          </cell>
        </row>
        <row r="4706">
          <cell r="A4706" t="str">
            <v>15534</v>
          </cell>
          <cell r="B4706" t="str">
            <v>박규남</v>
          </cell>
          <cell r="C4706" t="str">
            <v>여성</v>
          </cell>
          <cell r="D4706" t="str">
            <v>19571207</v>
          </cell>
          <cell r="E4706" t="str">
            <v>010-3429-7149</v>
          </cell>
          <cell r="F4706" t="str">
            <v>@</v>
          </cell>
          <cell r="G4706" t="str">
            <v>지족점</v>
          </cell>
          <cell r="H4706" t="str">
            <v>조합원</v>
          </cell>
          <cell r="I4706" t="str">
            <v>지족점</v>
          </cell>
          <cell r="J4706" t="str">
            <v>35086</v>
          </cell>
          <cell r="K4706" t="str">
            <v xml:space="preserve">대전광역시 중구 정생로32번길 41 </v>
          </cell>
          <cell r="L4706" t="str">
            <v/>
          </cell>
          <cell r="M4706" t="str">
            <v>Y</v>
          </cell>
        </row>
        <row r="4707">
          <cell r="A4707" t="str">
            <v>15533</v>
          </cell>
          <cell r="B4707" t="str">
            <v>김재숙</v>
          </cell>
          <cell r="C4707" t="str">
            <v>여성</v>
          </cell>
          <cell r="D4707" t="str">
            <v>19601024</v>
          </cell>
          <cell r="E4707" t="str">
            <v>010-2169-6805</v>
          </cell>
          <cell r="F4707" t="str">
            <v>@</v>
          </cell>
          <cell r="G4707" t="str">
            <v>지족점</v>
          </cell>
          <cell r="H4707" t="str">
            <v>조합원</v>
          </cell>
          <cell r="I4707" t="str">
            <v>지족점</v>
          </cell>
          <cell r="J4707" t="str">
            <v>34076</v>
          </cell>
          <cell r="K4707" t="str">
            <v>대전광역시 유성구 지족로 362 반석마을 3단지 301-302</v>
          </cell>
          <cell r="L4707" t="str">
            <v/>
          </cell>
          <cell r="M4707" t="str">
            <v>Y</v>
          </cell>
        </row>
        <row r="4708">
          <cell r="A4708" t="str">
            <v>15532</v>
          </cell>
          <cell r="B4708" t="str">
            <v>연정미</v>
          </cell>
          <cell r="C4708" t="str">
            <v>여성</v>
          </cell>
          <cell r="D4708" t="str">
            <v>19750116</v>
          </cell>
          <cell r="E4708" t="str">
            <v>010-7130-1315</v>
          </cell>
          <cell r="F4708" t="str">
            <v>@</v>
          </cell>
          <cell r="G4708" t="str">
            <v>지족점</v>
          </cell>
          <cell r="H4708" t="str">
            <v>조합원</v>
          </cell>
          <cell r="I4708" t="str">
            <v>지족점</v>
          </cell>
          <cell r="J4708" t="str">
            <v>34094</v>
          </cell>
          <cell r="K4708" t="str">
            <v>대전광역시 유성구 노은로426번길 15 송림마을 601-801</v>
          </cell>
          <cell r="L4708" t="str">
            <v/>
          </cell>
          <cell r="M4708" t="str">
            <v>Y</v>
          </cell>
        </row>
        <row r="4709">
          <cell r="A4709" t="str">
            <v>15531</v>
          </cell>
          <cell r="B4709" t="str">
            <v>안장순</v>
          </cell>
          <cell r="C4709" t="str">
            <v>여성</v>
          </cell>
          <cell r="D4709" t="str">
            <v>19570512</v>
          </cell>
          <cell r="E4709" t="str">
            <v>010-8201-2898</v>
          </cell>
          <cell r="F4709" t="str">
            <v>@</v>
          </cell>
          <cell r="G4709" t="str">
            <v>관저점</v>
          </cell>
          <cell r="H4709" t="str">
            <v>조합원</v>
          </cell>
          <cell r="I4709" t="str">
            <v>관저점</v>
          </cell>
          <cell r="J4709" t="str">
            <v>35378</v>
          </cell>
          <cell r="K4709" t="str">
            <v xml:space="preserve">대전광역시 서구 관저동로93번길 60 </v>
          </cell>
          <cell r="L4709" t="str">
            <v/>
          </cell>
          <cell r="M4709" t="str">
            <v>Y</v>
          </cell>
        </row>
        <row r="4710">
          <cell r="A4710" t="str">
            <v>15530</v>
          </cell>
          <cell r="B4710" t="str">
            <v>최정순</v>
          </cell>
          <cell r="C4710" t="str">
            <v>여성</v>
          </cell>
          <cell r="D4710" t="str">
            <v>19630715</v>
          </cell>
          <cell r="E4710" t="str">
            <v>010-8950-7891</v>
          </cell>
          <cell r="F4710" t="str">
            <v>@</v>
          </cell>
          <cell r="G4710" t="str">
            <v>관저점</v>
          </cell>
          <cell r="H4710" t="str">
            <v>조합원</v>
          </cell>
          <cell r="I4710" t="str">
            <v>관저점</v>
          </cell>
          <cell r="J4710" t="str">
            <v>35373</v>
          </cell>
          <cell r="K4710" t="str">
            <v>대전광역시 서구 관저로 84 구봉마을 8단지 810동 904호</v>
          </cell>
          <cell r="L4710" t="str">
            <v/>
          </cell>
          <cell r="M4710" t="str">
            <v>Y</v>
          </cell>
        </row>
        <row r="4711">
          <cell r="A4711" t="str">
            <v>15529</v>
          </cell>
          <cell r="B4711" t="str">
            <v>박명순</v>
          </cell>
          <cell r="C4711" t="str">
            <v>여성</v>
          </cell>
          <cell r="D4711" t="str">
            <v>19630324</v>
          </cell>
          <cell r="E4711" t="str">
            <v>010-2682-1200</v>
          </cell>
          <cell r="F4711" t="str">
            <v>@</v>
          </cell>
          <cell r="G4711" t="str">
            <v>관저점</v>
          </cell>
          <cell r="H4711" t="str">
            <v>조합원</v>
          </cell>
          <cell r="I4711" t="str">
            <v>관저점</v>
          </cell>
          <cell r="J4711" t="str">
            <v>35358</v>
          </cell>
          <cell r="K4711" t="str">
            <v>대전광역시 서구 관저북로 80 원앙마을 213동 1902호</v>
          </cell>
          <cell r="L4711" t="str">
            <v/>
          </cell>
          <cell r="M4711" t="str">
            <v>N</v>
          </cell>
        </row>
        <row r="4712">
          <cell r="A4712" t="str">
            <v>15528</v>
          </cell>
          <cell r="B4712" t="str">
            <v>이명자</v>
          </cell>
          <cell r="C4712" t="str">
            <v>여성</v>
          </cell>
          <cell r="D4712" t="str">
            <v>19590817</v>
          </cell>
          <cell r="E4712" t="str">
            <v>010-9552-2490</v>
          </cell>
          <cell r="F4712" t="str">
            <v>@</v>
          </cell>
          <cell r="G4712" t="str">
            <v>관저점</v>
          </cell>
          <cell r="H4712" t="str">
            <v>조합원</v>
          </cell>
          <cell r="I4712" t="str">
            <v>관저점</v>
          </cell>
          <cell r="J4712" t="str">
            <v>35367</v>
          </cell>
          <cell r="K4712" t="str">
            <v xml:space="preserve">대전광역시 서구 도안동로 77 도안18단지 린풀하우스 1804동 1503호 </v>
          </cell>
          <cell r="L4712" t="str">
            <v/>
          </cell>
          <cell r="M4712" t="str">
            <v>Y</v>
          </cell>
        </row>
        <row r="4713">
          <cell r="A4713" t="str">
            <v>15527</v>
          </cell>
          <cell r="B4713" t="str">
            <v>장명자</v>
          </cell>
          <cell r="C4713" t="str">
            <v>여성</v>
          </cell>
          <cell r="D4713" t="str">
            <v>19690627</v>
          </cell>
          <cell r="E4713" t="str">
            <v>010-6456-5321</v>
          </cell>
          <cell r="F4713" t="str">
            <v>@</v>
          </cell>
          <cell r="G4713" t="str">
            <v>관저점</v>
          </cell>
          <cell r="H4713" t="str">
            <v>조합원</v>
          </cell>
          <cell r="I4713" t="str">
            <v>관저점</v>
          </cell>
          <cell r="J4713" t="str">
            <v>34232</v>
          </cell>
          <cell r="K4713" t="str">
            <v>대전광역시 유성구 진잠로42번길 88 206-403</v>
          </cell>
          <cell r="L4713" t="str">
            <v/>
          </cell>
          <cell r="M4713" t="str">
            <v>N</v>
          </cell>
        </row>
        <row r="4714">
          <cell r="A4714" t="str">
            <v>15526</v>
          </cell>
          <cell r="B4714" t="str">
            <v>최한민</v>
          </cell>
          <cell r="C4714" t="str">
            <v>남성</v>
          </cell>
          <cell r="D4714" t="str">
            <v>19901017</v>
          </cell>
          <cell r="E4714" t="str">
            <v>010-4092-6215</v>
          </cell>
          <cell r="F4714" t="str">
            <v>@</v>
          </cell>
          <cell r="G4714" t="str">
            <v>관저점</v>
          </cell>
          <cell r="H4714" t="str">
            <v>조합원</v>
          </cell>
          <cell r="I4714" t="str">
            <v>관저점</v>
          </cell>
          <cell r="J4714" t="str">
            <v>35351</v>
          </cell>
          <cell r="K4714" t="str">
            <v>대전광역시 서구 도안북로 112 프라임빌 301호</v>
          </cell>
          <cell r="L4714" t="str">
            <v/>
          </cell>
          <cell r="M4714" t="str">
            <v>Y</v>
          </cell>
        </row>
        <row r="4715">
          <cell r="A4715" t="str">
            <v>15525</v>
          </cell>
          <cell r="B4715" t="str">
            <v>최석민</v>
          </cell>
          <cell r="C4715" t="str">
            <v>남성</v>
          </cell>
          <cell r="D4715" t="str">
            <v>19920624</v>
          </cell>
          <cell r="E4715" t="str">
            <v>010-5407-3948</v>
          </cell>
          <cell r="F4715" t="str">
            <v>@</v>
          </cell>
          <cell r="G4715" t="str">
            <v>관저점</v>
          </cell>
          <cell r="H4715" t="str">
            <v>조합원</v>
          </cell>
          <cell r="I4715" t="str">
            <v>관저점</v>
          </cell>
          <cell r="J4715" t="str">
            <v>35351</v>
          </cell>
          <cell r="K4715" t="str">
            <v>대전광역시 서구 도안북로 112 프라임빌 301호</v>
          </cell>
          <cell r="L4715" t="str">
            <v/>
          </cell>
          <cell r="M4715" t="str">
            <v>N</v>
          </cell>
        </row>
        <row r="4716">
          <cell r="A4716" t="str">
            <v>15524</v>
          </cell>
          <cell r="B4716" t="str">
            <v>정하신</v>
          </cell>
          <cell r="C4716" t="str">
            <v>여성</v>
          </cell>
          <cell r="D4716" t="str">
            <v>19541103</v>
          </cell>
          <cell r="E4716" t="str">
            <v>010-6761-2662</v>
          </cell>
          <cell r="F4716" t="str">
            <v>@</v>
          </cell>
          <cell r="G4716" t="str">
            <v>관저점</v>
          </cell>
          <cell r="H4716" t="str">
            <v>조합원</v>
          </cell>
          <cell r="I4716" t="str">
            <v>관저점</v>
          </cell>
          <cell r="J4716" t="str">
            <v>35389</v>
          </cell>
          <cell r="K4716" t="str">
            <v>대전광역시 서구 가수원로 6 은아A 503-409</v>
          </cell>
          <cell r="L4716" t="str">
            <v/>
          </cell>
          <cell r="M4716" t="str">
            <v>Y</v>
          </cell>
        </row>
        <row r="4717">
          <cell r="A4717" t="str">
            <v>15523</v>
          </cell>
          <cell r="B4717" t="str">
            <v>신준수</v>
          </cell>
          <cell r="C4717" t="str">
            <v>남성</v>
          </cell>
          <cell r="D4717" t="str">
            <v>19890916</v>
          </cell>
          <cell r="E4717" t="str">
            <v>010-7582-5154</v>
          </cell>
          <cell r="F4717" t="str">
            <v>jsjs8960@naver.com</v>
          </cell>
          <cell r="G4717" t="str">
            <v>관저점</v>
          </cell>
          <cell r="H4717" t="str">
            <v>조합원</v>
          </cell>
          <cell r="I4717" t="str">
            <v>관저점</v>
          </cell>
          <cell r="J4717" t="str">
            <v>35351</v>
          </cell>
          <cell r="K4717" t="str">
            <v>대전광역시 서구 도안북로 112 프라임빌 301호</v>
          </cell>
          <cell r="L4717" t="str">
            <v/>
          </cell>
          <cell r="M4717" t="str">
            <v>Y</v>
          </cell>
        </row>
        <row r="4718">
          <cell r="A4718" t="str">
            <v>15522</v>
          </cell>
          <cell r="B4718" t="str">
            <v>오수민</v>
          </cell>
          <cell r="C4718" t="str">
            <v>여성</v>
          </cell>
          <cell r="D4718" t="str">
            <v>19950417</v>
          </cell>
          <cell r="E4718" t="str">
            <v>010-2613-7253</v>
          </cell>
          <cell r="F4718" t="str">
            <v>@</v>
          </cell>
          <cell r="G4718" t="str">
            <v>지족점</v>
          </cell>
          <cell r="H4718" t="str">
            <v>조합원</v>
          </cell>
          <cell r="I4718" t="str">
            <v>지족점</v>
          </cell>
          <cell r="J4718" t="str">
            <v>34172</v>
          </cell>
          <cell r="K4718" t="str">
            <v>대전광역시 유성구 유성대로736번길 19 넥스투빌 305호</v>
          </cell>
          <cell r="L4718" t="str">
            <v/>
          </cell>
          <cell r="M4718" t="str">
            <v>Y</v>
          </cell>
        </row>
        <row r="4719">
          <cell r="A4719" t="str">
            <v>15521</v>
          </cell>
          <cell r="B4719" t="str">
            <v>전선정</v>
          </cell>
          <cell r="C4719" t="str">
            <v>여성</v>
          </cell>
          <cell r="D4719" t="str">
            <v>19730311</v>
          </cell>
          <cell r="E4719" t="str">
            <v>010-2644-0556</v>
          </cell>
          <cell r="F4719" t="str">
            <v>jsun56@gmail.com</v>
          </cell>
          <cell r="G4719" t="str">
            <v>도안점</v>
          </cell>
          <cell r="H4719" t="str">
            <v>조합원</v>
          </cell>
          <cell r="I4719" t="str">
            <v>도안점</v>
          </cell>
          <cell r="J4719" t="str">
            <v>34198</v>
          </cell>
          <cell r="K4719" t="str">
            <v>대전광역시 유성구 월드컵대로308번길 13-6 1층 공동부엌</v>
          </cell>
          <cell r="L4719" t="str">
            <v/>
          </cell>
          <cell r="M4719" t="str">
            <v>Y</v>
          </cell>
        </row>
        <row r="4720">
          <cell r="A4720" t="str">
            <v>15520</v>
          </cell>
          <cell r="B4720" t="str">
            <v>이소영</v>
          </cell>
          <cell r="C4720" t="str">
            <v>여성</v>
          </cell>
          <cell r="D4720" t="str">
            <v>19831228</v>
          </cell>
          <cell r="E4720" t="str">
            <v>010-3438-2157</v>
          </cell>
          <cell r="F4720" t="str">
            <v>@</v>
          </cell>
          <cell r="G4720" t="str">
            <v>도안점</v>
          </cell>
          <cell r="H4720" t="str">
            <v>조합원</v>
          </cell>
          <cell r="I4720" t="str">
            <v>도안점</v>
          </cell>
          <cell r="J4720" t="str">
            <v>34201</v>
          </cell>
          <cell r="K4720" t="str">
            <v>대전광역시 유성구 상대복용로29번길 51 아이파크시티2단지 201-702</v>
          </cell>
          <cell r="L4720" t="str">
            <v>유성구</v>
          </cell>
          <cell r="M4720" t="str">
            <v>Y</v>
          </cell>
        </row>
        <row r="4721">
          <cell r="A4721" t="str">
            <v>15519</v>
          </cell>
          <cell r="B4721" t="str">
            <v>윤여선</v>
          </cell>
          <cell r="C4721" t="str">
            <v>여성</v>
          </cell>
          <cell r="D4721" t="str">
            <v>19601205</v>
          </cell>
          <cell r="E4721" t="str">
            <v>010-8026-1235</v>
          </cell>
          <cell r="F4721" t="str">
            <v>@</v>
          </cell>
          <cell r="G4721" t="str">
            <v>도안점</v>
          </cell>
          <cell r="H4721" t="str">
            <v>조합원</v>
          </cell>
          <cell r="I4721" t="str">
            <v>도안점</v>
          </cell>
          <cell r="J4721" t="str">
            <v>34199</v>
          </cell>
          <cell r="K4721" t="str">
            <v>대전광역시 유성구 상대로 16 트리플시티 A 506-2202</v>
          </cell>
          <cell r="L4721" t="str">
            <v/>
          </cell>
          <cell r="M4721" t="str">
            <v>Y</v>
          </cell>
        </row>
        <row r="4722">
          <cell r="A4722" t="str">
            <v>15518</v>
          </cell>
          <cell r="B4722" t="str">
            <v>조은경</v>
          </cell>
          <cell r="C4722" t="str">
            <v>여성</v>
          </cell>
          <cell r="D4722" t="str">
            <v>19820120</v>
          </cell>
          <cell r="E4722" t="str">
            <v>010-5061-2486</v>
          </cell>
          <cell r="F4722" t="str">
            <v>@</v>
          </cell>
          <cell r="G4722" t="str">
            <v>도안점</v>
          </cell>
          <cell r="H4722" t="str">
            <v>조합원</v>
          </cell>
          <cell r="I4722" t="str">
            <v>도안점</v>
          </cell>
          <cell r="J4722" t="str">
            <v>34194</v>
          </cell>
          <cell r="K4722" t="str">
            <v>대전광역시 유성구 원신흥남로11번길 6-11 402호</v>
          </cell>
          <cell r="L4722" t="str">
            <v/>
          </cell>
          <cell r="M4722" t="str">
            <v>Y</v>
          </cell>
        </row>
        <row r="4723">
          <cell r="A4723" t="str">
            <v>15517</v>
          </cell>
          <cell r="B4723" t="str">
            <v>윤준식</v>
          </cell>
          <cell r="C4723" t="str">
            <v>남성</v>
          </cell>
          <cell r="D4723" t="str">
            <v>19860212</v>
          </cell>
          <cell r="E4723" t="str">
            <v>010-9403-2137</v>
          </cell>
          <cell r="F4723" t="str">
            <v>@</v>
          </cell>
          <cell r="G4723" t="str">
            <v>도안점</v>
          </cell>
          <cell r="H4723" t="str">
            <v>조합원</v>
          </cell>
          <cell r="I4723" t="str">
            <v>도안점</v>
          </cell>
          <cell r="J4723" t="str">
            <v>34192</v>
          </cell>
          <cell r="K4723" t="str">
            <v>대전광역시 유성구 도안동로 446 양우내안애 1903-802</v>
          </cell>
          <cell r="L4723" t="str">
            <v/>
          </cell>
          <cell r="M4723" t="str">
            <v>N</v>
          </cell>
        </row>
        <row r="4724">
          <cell r="A4724" t="str">
            <v>15516</v>
          </cell>
          <cell r="B4724" t="str">
            <v>최설자</v>
          </cell>
          <cell r="C4724" t="str">
            <v>여성</v>
          </cell>
          <cell r="D4724" t="str">
            <v>19511007</v>
          </cell>
          <cell r="E4724" t="str">
            <v>010-6441-9312</v>
          </cell>
          <cell r="F4724" t="str">
            <v>@</v>
          </cell>
          <cell r="G4724" t="str">
            <v>도안점</v>
          </cell>
          <cell r="H4724" t="str">
            <v>조합원</v>
          </cell>
          <cell r="I4724" t="str">
            <v>도안점</v>
          </cell>
          <cell r="J4724" t="str">
            <v>34168</v>
          </cell>
          <cell r="K4724" t="str">
            <v xml:space="preserve">대전광역시 유성구 </v>
          </cell>
          <cell r="L4724" t="str">
            <v/>
          </cell>
          <cell r="M4724" t="str">
            <v>Y</v>
          </cell>
        </row>
        <row r="4725">
          <cell r="A4725" t="str">
            <v>15515</v>
          </cell>
          <cell r="B4725" t="str">
            <v>이동희</v>
          </cell>
          <cell r="C4725" t="str">
            <v>여성</v>
          </cell>
          <cell r="D4725" t="str">
            <v>19721104</v>
          </cell>
          <cell r="E4725" t="str">
            <v>010-6425-6063</v>
          </cell>
          <cell r="F4725" t="str">
            <v>@</v>
          </cell>
          <cell r="G4725" t="str">
            <v>관저점</v>
          </cell>
          <cell r="H4725" t="str">
            <v>조합원</v>
          </cell>
          <cell r="I4725" t="str">
            <v>관저점</v>
          </cell>
          <cell r="J4725" t="str">
            <v>35377</v>
          </cell>
          <cell r="K4725" t="str">
            <v>대전광역시 서구 구봉산북로 52 204동 202호</v>
          </cell>
          <cell r="L4725" t="str">
            <v/>
          </cell>
          <cell r="M4725" t="str">
            <v>N</v>
          </cell>
        </row>
        <row r="4726">
          <cell r="A4726" t="str">
            <v>15514</v>
          </cell>
          <cell r="B4726" t="str">
            <v>이영식</v>
          </cell>
          <cell r="C4726" t="str">
            <v>여성</v>
          </cell>
          <cell r="D4726" t="str">
            <v>19630125</v>
          </cell>
          <cell r="E4726" t="str">
            <v>010-8814-4446</v>
          </cell>
          <cell r="F4726" t="str">
            <v>@</v>
          </cell>
          <cell r="G4726" t="str">
            <v>관저점</v>
          </cell>
          <cell r="H4726" t="str">
            <v>조합원</v>
          </cell>
          <cell r="I4726" t="str">
            <v>관저점</v>
          </cell>
          <cell r="J4726" t="str">
            <v>35378</v>
          </cell>
          <cell r="K4726" t="str">
            <v>대전광역시 서구 관저로 129-25 301호</v>
          </cell>
          <cell r="L4726" t="str">
            <v/>
          </cell>
          <cell r="M4726" t="str">
            <v>Y</v>
          </cell>
        </row>
        <row r="4727">
          <cell r="A4727" t="str">
            <v>15513</v>
          </cell>
          <cell r="B4727" t="str">
            <v>안승례</v>
          </cell>
          <cell r="C4727" t="str">
            <v>여성</v>
          </cell>
          <cell r="D4727" t="str">
            <v>19770902</v>
          </cell>
          <cell r="E4727" t="str">
            <v>010-8810-6332</v>
          </cell>
          <cell r="F4727" t="str">
            <v>@</v>
          </cell>
          <cell r="G4727" t="str">
            <v>관저점</v>
          </cell>
          <cell r="H4727" t="str">
            <v>조합원</v>
          </cell>
          <cell r="I4727" t="str">
            <v>관저점</v>
          </cell>
          <cell r="J4727" t="str">
            <v>35379</v>
          </cell>
          <cell r="K4727" t="str">
            <v>대전광역시 서구 관저동로90번길 47 느리울A 1108-1504</v>
          </cell>
          <cell r="L4727" t="str">
            <v/>
          </cell>
          <cell r="M4727" t="str">
            <v>Y</v>
          </cell>
        </row>
        <row r="4728">
          <cell r="A4728" t="str">
            <v>15512</v>
          </cell>
          <cell r="B4728" t="str">
            <v>손중희</v>
          </cell>
          <cell r="C4728" t="str">
            <v>여성</v>
          </cell>
          <cell r="D4728" t="str">
            <v>19560220</v>
          </cell>
          <cell r="E4728" t="str">
            <v>010-8332-7576</v>
          </cell>
          <cell r="F4728" t="str">
            <v>@</v>
          </cell>
          <cell r="G4728" t="str">
            <v>관저점</v>
          </cell>
          <cell r="H4728" t="str">
            <v>조합원</v>
          </cell>
          <cell r="I4728" t="str">
            <v>관저점</v>
          </cell>
          <cell r="J4728" t="str">
            <v>35381</v>
          </cell>
          <cell r="K4728" t="str">
            <v>대전광역시 서구 관저로 184 느리울A 1202-2102</v>
          </cell>
          <cell r="L4728" t="str">
            <v/>
          </cell>
          <cell r="M4728" t="str">
            <v>Y</v>
          </cell>
        </row>
        <row r="4729">
          <cell r="A4729" t="str">
            <v>15511</v>
          </cell>
          <cell r="B4729" t="str">
            <v>송진숙</v>
          </cell>
          <cell r="C4729" t="str">
            <v>여성</v>
          </cell>
          <cell r="D4729" t="str">
            <v>19680706</v>
          </cell>
          <cell r="E4729" t="str">
            <v>010-5845-6479</v>
          </cell>
          <cell r="F4729" t="str">
            <v>@</v>
          </cell>
          <cell r="G4729" t="str">
            <v>관저점</v>
          </cell>
          <cell r="H4729" t="str">
            <v>조합원</v>
          </cell>
          <cell r="I4729" t="str">
            <v>관저점</v>
          </cell>
          <cell r="J4729" t="str">
            <v>35373</v>
          </cell>
          <cell r="K4729" t="str">
            <v>대전광역시 서구 관저로 84 구봉마을 8단지 810-1904</v>
          </cell>
          <cell r="L4729" t="str">
            <v/>
          </cell>
          <cell r="M4729" t="str">
            <v>Y</v>
          </cell>
        </row>
        <row r="4730">
          <cell r="A4730" t="str">
            <v>15510</v>
          </cell>
          <cell r="B4730" t="str">
            <v>김광선</v>
          </cell>
          <cell r="C4730" t="str">
            <v>여성</v>
          </cell>
          <cell r="D4730" t="str">
            <v>19520427</v>
          </cell>
          <cell r="E4730" t="str">
            <v>010-9452-4563</v>
          </cell>
          <cell r="F4730" t="str">
            <v>@</v>
          </cell>
          <cell r="G4730" t="str">
            <v>관저점</v>
          </cell>
          <cell r="H4730" t="str">
            <v>조합원</v>
          </cell>
          <cell r="I4730" t="str">
            <v>관저점</v>
          </cell>
          <cell r="J4730" t="str">
            <v>35377</v>
          </cell>
          <cell r="K4730" t="str">
            <v>대전광역시 서구 구봉산북로8번길 38 301호</v>
          </cell>
          <cell r="L4730" t="str">
            <v/>
          </cell>
          <cell r="M4730" t="str">
            <v>Y</v>
          </cell>
        </row>
        <row r="4731">
          <cell r="A4731" t="str">
            <v>15509</v>
          </cell>
          <cell r="B4731" t="str">
            <v>이은영</v>
          </cell>
          <cell r="C4731" t="str">
            <v>여성</v>
          </cell>
          <cell r="D4731" t="str">
            <v>19850801</v>
          </cell>
          <cell r="E4731" t="str">
            <v>010-2355-5255</v>
          </cell>
          <cell r="F4731" t="str">
            <v>@</v>
          </cell>
          <cell r="G4731" t="str">
            <v>관저점</v>
          </cell>
          <cell r="H4731" t="str">
            <v>조합원</v>
          </cell>
          <cell r="I4731" t="str">
            <v>관저점</v>
          </cell>
          <cell r="J4731" t="str">
            <v>34232</v>
          </cell>
          <cell r="K4731" t="str">
            <v>대전광역시 유성구 원내로 52 샘물아파트 306-501</v>
          </cell>
          <cell r="L4731" t="str">
            <v/>
          </cell>
          <cell r="M4731" t="str">
            <v>Y</v>
          </cell>
        </row>
        <row r="4732">
          <cell r="A4732" t="str">
            <v>15508</v>
          </cell>
          <cell r="B4732" t="str">
            <v>황주리</v>
          </cell>
          <cell r="C4732" t="str">
            <v>여성</v>
          </cell>
          <cell r="D4732" t="str">
            <v>19971001</v>
          </cell>
          <cell r="E4732" t="str">
            <v>010-8034-5190</v>
          </cell>
          <cell r="F4732" t="str">
            <v>@</v>
          </cell>
          <cell r="G4732" t="str">
            <v>도안점</v>
          </cell>
          <cell r="H4732" t="str">
            <v>조합원</v>
          </cell>
          <cell r="I4732" t="str">
            <v>도안점</v>
          </cell>
          <cell r="J4732" t="str">
            <v>35366</v>
          </cell>
          <cell r="K4732" t="str">
            <v>대전광역시 서구 계백로 1111 천년나무 아파트 11단지 1106동 1709호</v>
          </cell>
          <cell r="L4732" t="str">
            <v/>
          </cell>
          <cell r="M4732" t="str">
            <v>Y</v>
          </cell>
        </row>
        <row r="4733">
          <cell r="A4733" t="str">
            <v>15507</v>
          </cell>
          <cell r="B4733" t="str">
            <v>김상희</v>
          </cell>
          <cell r="C4733" t="str">
            <v>여성</v>
          </cell>
          <cell r="D4733" t="str">
            <v>19500907</v>
          </cell>
          <cell r="E4733" t="str">
            <v>010-9930-2240</v>
          </cell>
          <cell r="F4733" t="str">
            <v>@</v>
          </cell>
          <cell r="G4733" t="str">
            <v>도안점</v>
          </cell>
          <cell r="H4733" t="str">
            <v>조합원</v>
          </cell>
          <cell r="I4733" t="str">
            <v>도안점</v>
          </cell>
          <cell r="J4733" t="str">
            <v>34200</v>
          </cell>
          <cell r="K4733" t="str">
            <v xml:space="preserve">대전광역시 유성구 상대남로 26 </v>
          </cell>
          <cell r="L4733" t="str">
            <v/>
          </cell>
          <cell r="M4733" t="str">
            <v>Y</v>
          </cell>
        </row>
        <row r="4734">
          <cell r="A4734" t="str">
            <v>15506</v>
          </cell>
          <cell r="B4734" t="str">
            <v>정철호</v>
          </cell>
          <cell r="C4734" t="str">
            <v>남성</v>
          </cell>
          <cell r="D4734" t="str">
            <v>19580117</v>
          </cell>
          <cell r="E4734" t="str">
            <v>010-8588-5825</v>
          </cell>
          <cell r="F4734" t="str">
            <v>@</v>
          </cell>
          <cell r="G4734" t="str">
            <v>도안점</v>
          </cell>
          <cell r="H4734" t="str">
            <v>조합원</v>
          </cell>
          <cell r="I4734" t="str">
            <v>도안점</v>
          </cell>
          <cell r="J4734" t="str">
            <v>34193</v>
          </cell>
          <cell r="K4734" t="str">
            <v>대전광역시 유성구 봉명로 16 LH 도안 천연나무 11단지 1104동 709호</v>
          </cell>
          <cell r="L4734" t="str">
            <v/>
          </cell>
          <cell r="M4734" t="str">
            <v>Y</v>
          </cell>
        </row>
        <row r="4735">
          <cell r="A4735" t="str">
            <v>15505</v>
          </cell>
          <cell r="B4735" t="str">
            <v>공연아</v>
          </cell>
          <cell r="C4735" t="str">
            <v>여성</v>
          </cell>
          <cell r="D4735" t="str">
            <v>19991230</v>
          </cell>
          <cell r="E4735" t="str">
            <v>010-3147-9555</v>
          </cell>
          <cell r="F4735" t="str">
            <v>@</v>
          </cell>
          <cell r="G4735" t="str">
            <v>도안점</v>
          </cell>
          <cell r="H4735" t="str">
            <v>조합원</v>
          </cell>
          <cell r="I4735" t="str">
            <v>도안점</v>
          </cell>
          <cell r="J4735" t="str">
            <v>34193</v>
          </cell>
          <cell r="K4735" t="str">
            <v>대전광역시 유성구 원신흥로 37 휴먼시아 10단지 1008-1001</v>
          </cell>
          <cell r="L4735" t="str">
            <v/>
          </cell>
          <cell r="M4735" t="str">
            <v>Y</v>
          </cell>
        </row>
        <row r="4736">
          <cell r="A4736" t="str">
            <v>15504</v>
          </cell>
          <cell r="B4736" t="str">
            <v>권미영</v>
          </cell>
          <cell r="C4736" t="str">
            <v>여성</v>
          </cell>
          <cell r="D4736" t="str">
            <v>19701216</v>
          </cell>
          <cell r="E4736" t="str">
            <v>010-4157-5963</v>
          </cell>
          <cell r="F4736" t="str">
            <v>@</v>
          </cell>
          <cell r="G4736" t="str">
            <v>도안점</v>
          </cell>
          <cell r="H4736" t="str">
            <v>조합원</v>
          </cell>
          <cell r="I4736" t="str">
            <v>도안점</v>
          </cell>
          <cell r="J4736" t="str">
            <v>34190</v>
          </cell>
          <cell r="K4736" t="str">
            <v>대전광역시 유성구 봉명로 93 도안센트럴시티 602-803</v>
          </cell>
          <cell r="L4736" t="str">
            <v/>
          </cell>
          <cell r="M4736" t="str">
            <v>Y</v>
          </cell>
        </row>
        <row r="4737">
          <cell r="A4737" t="str">
            <v>15503</v>
          </cell>
          <cell r="B4737" t="str">
            <v>강아라</v>
          </cell>
          <cell r="C4737" t="str">
            <v>여성</v>
          </cell>
          <cell r="D4737" t="str">
            <v>19780326</v>
          </cell>
          <cell r="E4737" t="str">
            <v>010-8642-8436</v>
          </cell>
          <cell r="F4737" t="str">
            <v>@</v>
          </cell>
          <cell r="G4737" t="str">
            <v>도안점</v>
          </cell>
          <cell r="H4737" t="str">
            <v>조합원</v>
          </cell>
          <cell r="I4737" t="str">
            <v>도안점</v>
          </cell>
          <cell r="J4737" t="str">
            <v>34189</v>
          </cell>
          <cell r="K4737" t="str">
            <v>대전광역시 유성구 도안동로 523 205-302호</v>
          </cell>
          <cell r="L4737" t="str">
            <v/>
          </cell>
          <cell r="M4737" t="str">
            <v>Y</v>
          </cell>
        </row>
        <row r="4738">
          <cell r="A4738" t="str">
            <v>15502</v>
          </cell>
          <cell r="B4738" t="str">
            <v>유여진</v>
          </cell>
          <cell r="C4738" t="str">
            <v>여성</v>
          </cell>
          <cell r="D4738" t="str">
            <v>19780731</v>
          </cell>
          <cell r="E4738" t="str">
            <v>010-5248-2949</v>
          </cell>
          <cell r="F4738" t="str">
            <v>@</v>
          </cell>
          <cell r="G4738" t="str">
            <v>도안점</v>
          </cell>
          <cell r="H4738" t="str">
            <v>조합원</v>
          </cell>
          <cell r="I4738" t="str">
            <v>도안점</v>
          </cell>
          <cell r="J4738" t="str">
            <v>34199</v>
          </cell>
          <cell r="K4738" t="str">
            <v>대전광역시 유성구 상대로 16 트리플시티 5단지 507-1501</v>
          </cell>
          <cell r="L4738" t="str">
            <v/>
          </cell>
          <cell r="M4738" t="str">
            <v>Y</v>
          </cell>
        </row>
        <row r="4739">
          <cell r="A4739" t="str">
            <v>15501</v>
          </cell>
          <cell r="B4739" t="str">
            <v>김경희</v>
          </cell>
          <cell r="C4739" t="str">
            <v>여성</v>
          </cell>
          <cell r="D4739" t="str">
            <v>19640606</v>
          </cell>
          <cell r="E4739" t="str">
            <v>010-2673-0617</v>
          </cell>
          <cell r="F4739" t="str">
            <v>@</v>
          </cell>
          <cell r="G4739" t="str">
            <v>도안점</v>
          </cell>
          <cell r="H4739" t="str">
            <v>조합원</v>
          </cell>
          <cell r="I4739" t="str">
            <v>도안점</v>
          </cell>
          <cell r="J4739" t="str">
            <v>34195</v>
          </cell>
          <cell r="K4739" t="str">
            <v xml:space="preserve">대전광역시 유성구 원신흥남로42번길 12-11 </v>
          </cell>
          <cell r="L4739" t="str">
            <v/>
          </cell>
          <cell r="M4739" t="str">
            <v>Y</v>
          </cell>
        </row>
        <row r="4740">
          <cell r="A4740" t="str">
            <v>15500</v>
          </cell>
          <cell r="B4740" t="str">
            <v>변회자</v>
          </cell>
          <cell r="C4740" t="str">
            <v>여성</v>
          </cell>
          <cell r="D4740" t="str">
            <v>19750117</v>
          </cell>
          <cell r="E4740" t="str">
            <v>010-6413-9661</v>
          </cell>
          <cell r="F4740" t="str">
            <v>@</v>
          </cell>
          <cell r="G4740" t="str">
            <v>도안점</v>
          </cell>
          <cell r="H4740" t="str">
            <v>조합원</v>
          </cell>
          <cell r="I4740" t="str">
            <v>도안점</v>
          </cell>
          <cell r="J4740" t="str">
            <v>34191</v>
          </cell>
          <cell r="K4740" t="str">
            <v>대전광역시 유성구 봉명로 94 709-101</v>
          </cell>
          <cell r="L4740" t="str">
            <v/>
          </cell>
          <cell r="M4740" t="str">
            <v>Y</v>
          </cell>
        </row>
        <row r="4741">
          <cell r="A4741" t="str">
            <v>15499</v>
          </cell>
          <cell r="B4741" t="str">
            <v>정순덕</v>
          </cell>
          <cell r="C4741" t="str">
            <v>여성</v>
          </cell>
          <cell r="D4741" t="str">
            <v>19610410</v>
          </cell>
          <cell r="E4741" t="str">
            <v>010-5453-2131</v>
          </cell>
          <cell r="F4741" t="str">
            <v>@</v>
          </cell>
          <cell r="G4741" t="str">
            <v>도안점</v>
          </cell>
          <cell r="H4741" t="str">
            <v>조합원</v>
          </cell>
          <cell r="I4741" t="str">
            <v>도안점</v>
          </cell>
          <cell r="J4741" t="str">
            <v>34191</v>
          </cell>
          <cell r="K4741" t="str">
            <v>대전광역시 유성구 봉명로 48 806-2302</v>
          </cell>
          <cell r="L4741" t="str">
            <v/>
          </cell>
          <cell r="M4741" t="str">
            <v>Y</v>
          </cell>
        </row>
        <row r="4742">
          <cell r="A4742" t="str">
            <v>15498</v>
          </cell>
          <cell r="B4742" t="str">
            <v>이진희</v>
          </cell>
          <cell r="C4742" t="str">
            <v>여성</v>
          </cell>
          <cell r="D4742" t="str">
            <v>19770501</v>
          </cell>
          <cell r="E4742" t="str">
            <v>010-5439-4601</v>
          </cell>
          <cell r="F4742" t="str">
            <v>@</v>
          </cell>
          <cell r="G4742" t="str">
            <v>도안점</v>
          </cell>
          <cell r="H4742" t="str">
            <v>조합원</v>
          </cell>
          <cell r="I4742" t="str">
            <v>도안점</v>
          </cell>
          <cell r="J4742" t="str">
            <v>34191</v>
          </cell>
          <cell r="K4742" t="str">
            <v>대전광역시 유성구 봉명로 94 708-502</v>
          </cell>
          <cell r="L4742" t="str">
            <v/>
          </cell>
          <cell r="M4742" t="str">
            <v>Y</v>
          </cell>
        </row>
        <row r="4743">
          <cell r="A4743" t="str">
            <v>15497</v>
          </cell>
          <cell r="B4743" t="str">
            <v>김기태</v>
          </cell>
          <cell r="C4743" t="str">
            <v>여성</v>
          </cell>
          <cell r="D4743" t="str">
            <v>19570104</v>
          </cell>
          <cell r="E4743" t="str">
            <v>010-5428-7596</v>
          </cell>
          <cell r="F4743" t="str">
            <v>@</v>
          </cell>
          <cell r="G4743" t="str">
            <v>도안점</v>
          </cell>
          <cell r="H4743" t="str">
            <v>조합원</v>
          </cell>
          <cell r="I4743" t="str">
            <v>도안점</v>
          </cell>
          <cell r="J4743" t="str">
            <v>34200</v>
          </cell>
          <cell r="K4743" t="str">
            <v>대전광역시 유성구 상대남로 26 트리플시티 904동 102호</v>
          </cell>
          <cell r="L4743" t="str">
            <v/>
          </cell>
          <cell r="M4743" t="str">
            <v>Y</v>
          </cell>
        </row>
        <row r="4744">
          <cell r="A4744" t="str">
            <v>15496</v>
          </cell>
          <cell r="B4744" t="str">
            <v>강류호</v>
          </cell>
          <cell r="C4744" t="str">
            <v>남성</v>
          </cell>
          <cell r="D4744" t="str">
            <v>19950717</v>
          </cell>
          <cell r="E4744" t="str">
            <v>010-6393-3604</v>
          </cell>
          <cell r="F4744" t="str">
            <v>rk6378361@naver.com</v>
          </cell>
          <cell r="G4744" t="str">
            <v>지족점</v>
          </cell>
          <cell r="H4744" t="str">
            <v>조합원</v>
          </cell>
          <cell r="I4744" t="str">
            <v>지족점</v>
          </cell>
          <cell r="J4744" t="str">
            <v>34396</v>
          </cell>
          <cell r="K4744" t="str">
            <v>대전광역시 대덕구 계족로690번길 21 선비마을 아파트 1단지 108동 1005호</v>
          </cell>
          <cell r="L4744" t="str">
            <v/>
          </cell>
          <cell r="M4744" t="str">
            <v>Y</v>
          </cell>
        </row>
        <row r="4745">
          <cell r="A4745" t="str">
            <v>15495</v>
          </cell>
          <cell r="B4745" t="str">
            <v>신미식</v>
          </cell>
          <cell r="C4745" t="str">
            <v>여성</v>
          </cell>
          <cell r="D4745" t="str">
            <v>19771208</v>
          </cell>
          <cell r="E4745" t="str">
            <v>010-6482-3241</v>
          </cell>
          <cell r="F4745" t="str">
            <v>amaber@hanmail.net</v>
          </cell>
          <cell r="G4745" t="str">
            <v>지족점</v>
          </cell>
          <cell r="H4745" t="str">
            <v>조합원</v>
          </cell>
          <cell r="I4745" t="str">
            <v>지족점</v>
          </cell>
          <cell r="J4745" t="str">
            <v>34382</v>
          </cell>
          <cell r="K4745" t="str">
            <v>대전광역시 대덕구 계족로663번길 34 법동 주공아파트 305-1202</v>
          </cell>
          <cell r="L4745" t="str">
            <v/>
          </cell>
          <cell r="M4745" t="str">
            <v>Y</v>
          </cell>
        </row>
        <row r="4746">
          <cell r="A4746" t="str">
            <v>15494</v>
          </cell>
          <cell r="B4746" t="str">
            <v>이선주</v>
          </cell>
          <cell r="C4746" t="str">
            <v>여성</v>
          </cell>
          <cell r="D4746" t="str">
            <v>19700805</v>
          </cell>
          <cell r="E4746" t="str">
            <v>010-3405-2475</v>
          </cell>
          <cell r="F4746" t="str">
            <v>@</v>
          </cell>
          <cell r="G4746" t="str">
            <v>지족점</v>
          </cell>
          <cell r="H4746" t="str">
            <v>조합원</v>
          </cell>
          <cell r="I4746" t="str">
            <v>지족점</v>
          </cell>
          <cell r="J4746" t="str">
            <v>34382</v>
          </cell>
          <cell r="K4746" t="str">
            <v>대전광역시 대덕구 계족로663번길 34 301동 1108호</v>
          </cell>
          <cell r="L4746" t="str">
            <v/>
          </cell>
          <cell r="M4746" t="str">
            <v>Y</v>
          </cell>
        </row>
        <row r="4747">
          <cell r="A4747" t="str">
            <v>15493</v>
          </cell>
          <cell r="B4747" t="str">
            <v>김시연</v>
          </cell>
          <cell r="C4747" t="str">
            <v>여성</v>
          </cell>
          <cell r="D4747" t="str">
            <v/>
          </cell>
          <cell r="E4747" t="str">
            <v>010-9726-0091</v>
          </cell>
          <cell r="F4747" t="str">
            <v>@</v>
          </cell>
          <cell r="G4747" t="str">
            <v>지족점</v>
          </cell>
          <cell r="H4747" t="str">
            <v>조합원</v>
          </cell>
          <cell r="I4747" t="str">
            <v>지족점</v>
          </cell>
          <cell r="J4747" t="str">
            <v>34429</v>
          </cell>
          <cell r="K4747" t="str">
            <v>대전광역시 대덕구 홍도로99번길 17 오정동 403호</v>
          </cell>
          <cell r="L4747" t="str">
            <v/>
          </cell>
          <cell r="M4747" t="str">
            <v>N</v>
          </cell>
        </row>
        <row r="4748">
          <cell r="A4748" t="str">
            <v>15492</v>
          </cell>
          <cell r="B4748" t="str">
            <v>정환옥</v>
          </cell>
          <cell r="C4748" t="str">
            <v>여성</v>
          </cell>
          <cell r="D4748" t="str">
            <v>19580529</v>
          </cell>
          <cell r="E4748" t="str">
            <v>010-6382-5886</v>
          </cell>
          <cell r="F4748" t="str">
            <v>@</v>
          </cell>
          <cell r="G4748" t="str">
            <v>지족점</v>
          </cell>
          <cell r="H4748" t="str">
            <v>조합원</v>
          </cell>
          <cell r="I4748" t="str">
            <v>지족점</v>
          </cell>
          <cell r="J4748" t="str">
            <v>34396</v>
          </cell>
          <cell r="K4748" t="str">
            <v>대전광역시 대덕구 계족로690번길 21 선비마을 아파트 1단지 103동 104호</v>
          </cell>
          <cell r="L4748" t="str">
            <v/>
          </cell>
          <cell r="M4748" t="str">
            <v>Y</v>
          </cell>
        </row>
        <row r="4749">
          <cell r="A4749" t="str">
            <v>15491</v>
          </cell>
          <cell r="B4749" t="str">
            <v>강정수</v>
          </cell>
          <cell r="C4749" t="str">
            <v>여성</v>
          </cell>
          <cell r="D4749" t="str">
            <v>19461115</v>
          </cell>
          <cell r="E4749" t="str">
            <v>010-3397-4986</v>
          </cell>
          <cell r="F4749" t="str">
            <v>@</v>
          </cell>
          <cell r="G4749" t="str">
            <v>지족점</v>
          </cell>
          <cell r="H4749" t="str">
            <v>조합원</v>
          </cell>
          <cell r="I4749" t="str">
            <v>지족점</v>
          </cell>
          <cell r="J4749" t="str">
            <v>34383</v>
          </cell>
          <cell r="K4749" t="str">
            <v>대전광역시 대덕구 계족로663번길 30 법동 삼정하이츠 5동 407호</v>
          </cell>
          <cell r="L4749" t="str">
            <v/>
          </cell>
          <cell r="M4749" t="str">
            <v>N</v>
          </cell>
        </row>
        <row r="4750">
          <cell r="A4750" t="str">
            <v>15490</v>
          </cell>
          <cell r="B4750" t="str">
            <v>최재영</v>
          </cell>
          <cell r="C4750" t="str">
            <v>남성</v>
          </cell>
          <cell r="D4750" t="str">
            <v>19460812</v>
          </cell>
          <cell r="E4750" t="str">
            <v>010-7425-9697</v>
          </cell>
          <cell r="F4750" t="str">
            <v>@</v>
          </cell>
          <cell r="G4750" t="str">
            <v>지족점</v>
          </cell>
          <cell r="H4750" t="str">
            <v>조합원</v>
          </cell>
          <cell r="I4750" t="str">
            <v>지족점</v>
          </cell>
          <cell r="J4750" t="str">
            <v>34204</v>
          </cell>
          <cell r="K4750" t="str">
            <v xml:space="preserve">대전광역시 유성구 방동 744-1 </v>
          </cell>
          <cell r="L4750" t="str">
            <v/>
          </cell>
          <cell r="M4750" t="str">
            <v>Y</v>
          </cell>
        </row>
        <row r="4751">
          <cell r="A4751" t="str">
            <v>15489</v>
          </cell>
          <cell r="B4751" t="str">
            <v>문순자</v>
          </cell>
          <cell r="C4751" t="str">
            <v>여성</v>
          </cell>
          <cell r="D4751" t="str">
            <v>19540616</v>
          </cell>
          <cell r="E4751" t="str">
            <v>010-2414-9084</v>
          </cell>
          <cell r="F4751" t="str">
            <v>@</v>
          </cell>
          <cell r="G4751" t="str">
            <v>지족점</v>
          </cell>
          <cell r="H4751" t="str">
            <v>조합원</v>
          </cell>
          <cell r="I4751" t="str">
            <v>지족점</v>
          </cell>
          <cell r="J4751" t="str">
            <v>34963</v>
          </cell>
          <cell r="K4751" t="str">
            <v>대전광역시 중구 계백로1716번길 87 센트럴파크 304-1002호</v>
          </cell>
          <cell r="L4751" t="str">
            <v/>
          </cell>
          <cell r="M4751" t="str">
            <v>Y</v>
          </cell>
        </row>
        <row r="4752">
          <cell r="A4752" t="str">
            <v>15488</v>
          </cell>
          <cell r="B4752" t="str">
            <v>최원희</v>
          </cell>
          <cell r="C4752" t="str">
            <v>여성</v>
          </cell>
          <cell r="D4752" t="str">
            <v>19790805</v>
          </cell>
          <cell r="E4752" t="str">
            <v>010-8984-1225</v>
          </cell>
          <cell r="F4752" t="str">
            <v>@</v>
          </cell>
          <cell r="G4752" t="str">
            <v>지족점</v>
          </cell>
          <cell r="H4752" t="str">
            <v>조합원</v>
          </cell>
          <cell r="I4752" t="str">
            <v>지족점</v>
          </cell>
          <cell r="J4752" t="str">
            <v>34083</v>
          </cell>
          <cell r="K4752" t="str">
            <v>대전광역시 유성구 노은동로 187 열매아파트 602-1501</v>
          </cell>
          <cell r="L4752" t="str">
            <v/>
          </cell>
          <cell r="M4752" t="str">
            <v>Y</v>
          </cell>
        </row>
        <row r="4753">
          <cell r="A4753" t="str">
            <v>15487</v>
          </cell>
          <cell r="B4753" t="str">
            <v>문연우</v>
          </cell>
          <cell r="C4753" t="str">
            <v>여성</v>
          </cell>
          <cell r="D4753" t="str">
            <v>19760415</v>
          </cell>
          <cell r="E4753" t="str">
            <v>010-7302-7135</v>
          </cell>
          <cell r="F4753" t="str">
            <v>@</v>
          </cell>
          <cell r="G4753" t="str">
            <v>지족점</v>
          </cell>
          <cell r="H4753" t="str">
            <v>조합원</v>
          </cell>
          <cell r="I4753" t="str">
            <v>지족점</v>
          </cell>
          <cell r="J4753" t="str">
            <v>35211</v>
          </cell>
          <cell r="K4753" t="str">
            <v>대전광역시 서구 월평북로 11 107동 703호</v>
          </cell>
          <cell r="L4753" t="str">
            <v/>
          </cell>
          <cell r="M4753" t="str">
            <v>Y</v>
          </cell>
        </row>
        <row r="4754">
          <cell r="A4754" t="str">
            <v>15486</v>
          </cell>
          <cell r="B4754" t="str">
            <v>꿈꾸는아이들의미소</v>
          </cell>
          <cell r="C4754" t="str">
            <v>여성</v>
          </cell>
          <cell r="D4754" t="str">
            <v>19791025</v>
          </cell>
          <cell r="E4754" t="str">
            <v>010-5623-5427</v>
          </cell>
          <cell r="F4754" t="str">
            <v>@</v>
          </cell>
          <cell r="G4754" t="str">
            <v>지족점</v>
          </cell>
          <cell r="H4754" t="str">
            <v>조합원</v>
          </cell>
          <cell r="I4754" t="str">
            <v>지족점</v>
          </cell>
          <cell r="J4754" t="str">
            <v>34086</v>
          </cell>
          <cell r="K4754" t="str">
            <v xml:space="preserve">대전광역시 유성구 노은로 174 </v>
          </cell>
          <cell r="L4754" t="str">
            <v/>
          </cell>
          <cell r="M4754" t="str">
            <v>Y</v>
          </cell>
        </row>
        <row r="4755">
          <cell r="A4755" t="str">
            <v>15485</v>
          </cell>
          <cell r="B4755" t="str">
            <v>박선미</v>
          </cell>
          <cell r="C4755" t="str">
            <v>여성</v>
          </cell>
          <cell r="D4755" t="str">
            <v/>
          </cell>
          <cell r="E4755" t="str">
            <v>010-3907-0206</v>
          </cell>
          <cell r="F4755" t="str">
            <v>@</v>
          </cell>
          <cell r="G4755" t="str">
            <v>지족점</v>
          </cell>
          <cell r="H4755" t="str">
            <v>조합원</v>
          </cell>
          <cell r="I4755" t="str">
            <v>지족점</v>
          </cell>
          <cell r="J4755" t="str">
            <v>34074</v>
          </cell>
          <cell r="K4755" t="str">
            <v>대전광역시 유성구 지족로190번길 16 노은새미래숲A 204-1007</v>
          </cell>
          <cell r="L4755" t="str">
            <v/>
          </cell>
          <cell r="M4755" t="str">
            <v>Y</v>
          </cell>
        </row>
        <row r="4756">
          <cell r="A4756" t="str">
            <v>15484</v>
          </cell>
          <cell r="B4756" t="str">
            <v>고월례</v>
          </cell>
          <cell r="C4756" t="str">
            <v>남성</v>
          </cell>
          <cell r="D4756" t="str">
            <v>19451205</v>
          </cell>
          <cell r="E4756" t="str">
            <v>010-2269-0138</v>
          </cell>
          <cell r="F4756" t="str">
            <v>@</v>
          </cell>
          <cell r="G4756" t="str">
            <v>관저점</v>
          </cell>
          <cell r="H4756" t="str">
            <v>조합원</v>
          </cell>
          <cell r="I4756" t="str">
            <v>관저점</v>
          </cell>
          <cell r="J4756" t="str">
            <v>35376</v>
          </cell>
          <cell r="K4756" t="str">
            <v>대전광역시 서구 관저서로 20 구봉마을 9단지 910동 1504호</v>
          </cell>
          <cell r="L4756" t="str">
            <v/>
          </cell>
          <cell r="M4756" t="str">
            <v>Y</v>
          </cell>
        </row>
        <row r="4757">
          <cell r="A4757" t="str">
            <v>15483</v>
          </cell>
          <cell r="B4757" t="str">
            <v>장양순</v>
          </cell>
          <cell r="C4757" t="str">
            <v>여성</v>
          </cell>
          <cell r="D4757" t="str">
            <v>19480815</v>
          </cell>
          <cell r="E4757" t="str">
            <v>010-3439-4938</v>
          </cell>
          <cell r="F4757" t="str">
            <v>@</v>
          </cell>
          <cell r="G4757" t="str">
            <v>관저점</v>
          </cell>
          <cell r="H4757" t="str">
            <v>조합원</v>
          </cell>
          <cell r="I4757" t="str">
            <v>관저점</v>
          </cell>
          <cell r="J4757" t="str">
            <v>35378</v>
          </cell>
          <cell r="K4757" t="str">
            <v>대전광역시 서구 관저동로 105-87 열방기도원 3층</v>
          </cell>
          <cell r="L4757" t="str">
            <v/>
          </cell>
          <cell r="M4757" t="str">
            <v>N</v>
          </cell>
        </row>
        <row r="4758">
          <cell r="A4758" t="str">
            <v>15482</v>
          </cell>
          <cell r="B4758" t="str">
            <v>김영주</v>
          </cell>
          <cell r="C4758" t="str">
            <v>여성</v>
          </cell>
          <cell r="D4758" t="str">
            <v>19610902</v>
          </cell>
          <cell r="E4758" t="str">
            <v>010-4820-3253</v>
          </cell>
          <cell r="F4758" t="str">
            <v>@</v>
          </cell>
          <cell r="G4758" t="str">
            <v>관저점</v>
          </cell>
          <cell r="H4758" t="str">
            <v>조합원</v>
          </cell>
          <cell r="I4758" t="str">
            <v>관저점</v>
          </cell>
          <cell r="J4758" t="str">
            <v>35372</v>
          </cell>
          <cell r="K4758" t="str">
            <v>대전광역시 서구 관저로 83 신선마을 아파트 204-501</v>
          </cell>
          <cell r="L4758" t="str">
            <v/>
          </cell>
          <cell r="M4758" t="str">
            <v>Y</v>
          </cell>
        </row>
        <row r="4759">
          <cell r="A4759" t="str">
            <v>15481</v>
          </cell>
          <cell r="B4759" t="str">
            <v>박명원</v>
          </cell>
          <cell r="C4759" t="str">
            <v>여성</v>
          </cell>
          <cell r="D4759" t="str">
            <v>19711027</v>
          </cell>
          <cell r="E4759" t="str">
            <v>010-9859-0040</v>
          </cell>
          <cell r="F4759" t="str">
            <v>@</v>
          </cell>
          <cell r="G4759" t="str">
            <v>관저점</v>
          </cell>
          <cell r="H4759" t="str">
            <v>조합원</v>
          </cell>
          <cell r="I4759" t="str">
            <v>관저점</v>
          </cell>
          <cell r="J4759" t="str">
            <v>35372</v>
          </cell>
          <cell r="K4759" t="str">
            <v>대전광역시 서구 관저로 83 206-504</v>
          </cell>
          <cell r="L4759" t="str">
            <v/>
          </cell>
          <cell r="M4759" t="str">
            <v>Y</v>
          </cell>
        </row>
        <row r="4760">
          <cell r="A4760" t="str">
            <v>15480</v>
          </cell>
          <cell r="B4760" t="str">
            <v>이상자</v>
          </cell>
          <cell r="C4760" t="str">
            <v>여성</v>
          </cell>
          <cell r="D4760" t="str">
            <v/>
          </cell>
          <cell r="E4760" t="str">
            <v>010-3499-1938</v>
          </cell>
          <cell r="F4760" t="str">
            <v>@</v>
          </cell>
          <cell r="G4760" t="str">
            <v>관저점</v>
          </cell>
          <cell r="H4760" t="str">
            <v>조합원</v>
          </cell>
          <cell r="I4760" t="str">
            <v>관저점</v>
          </cell>
          <cell r="J4760" t="str">
            <v>35372</v>
          </cell>
          <cell r="K4760" t="str">
            <v>대전광역시 서구 관저로 83 신선마을 201-503</v>
          </cell>
          <cell r="L4760" t="str">
            <v/>
          </cell>
          <cell r="M4760" t="str">
            <v>Y</v>
          </cell>
        </row>
        <row r="4761">
          <cell r="A4761" t="str">
            <v>15479</v>
          </cell>
          <cell r="B4761" t="str">
            <v>김은정</v>
          </cell>
          <cell r="C4761" t="str">
            <v>여성</v>
          </cell>
          <cell r="D4761" t="str">
            <v>19861126</v>
          </cell>
          <cell r="E4761" t="str">
            <v>010-4006-1088</v>
          </cell>
          <cell r="F4761" t="str">
            <v>@</v>
          </cell>
          <cell r="G4761" t="str">
            <v>관저점</v>
          </cell>
          <cell r="H4761" t="str">
            <v>조합원</v>
          </cell>
          <cell r="I4761" t="str">
            <v>관저점</v>
          </cell>
          <cell r="J4761" t="str">
            <v>35364</v>
          </cell>
          <cell r="K4761" t="str">
            <v>대전광역시 서구 관저북로 14 원앙마을 412동 2005호</v>
          </cell>
          <cell r="L4761" t="str">
            <v/>
          </cell>
          <cell r="M4761" t="str">
            <v>Y</v>
          </cell>
        </row>
        <row r="4762">
          <cell r="A4762" t="str">
            <v>15478</v>
          </cell>
          <cell r="B4762" t="str">
            <v>최인순</v>
          </cell>
          <cell r="C4762" t="str">
            <v>여성</v>
          </cell>
          <cell r="D4762" t="str">
            <v>19711017</v>
          </cell>
          <cell r="E4762" t="str">
            <v>010-8824-4214</v>
          </cell>
          <cell r="F4762" t="str">
            <v>@</v>
          </cell>
          <cell r="G4762" t="str">
            <v>도안점</v>
          </cell>
          <cell r="H4762" t="str">
            <v>조합원</v>
          </cell>
          <cell r="I4762" t="str">
            <v>도안점</v>
          </cell>
          <cell r="J4762" t="str">
            <v>34200</v>
          </cell>
          <cell r="K4762" t="str">
            <v>대전광역시 유성구 상대남로 26 트리플시티 915-503</v>
          </cell>
          <cell r="L4762" t="str">
            <v/>
          </cell>
          <cell r="M4762" t="str">
            <v>Y</v>
          </cell>
        </row>
        <row r="4763">
          <cell r="A4763" t="str">
            <v>15477</v>
          </cell>
          <cell r="B4763" t="str">
            <v>우인희</v>
          </cell>
          <cell r="C4763" t="str">
            <v>남성</v>
          </cell>
          <cell r="D4763" t="str">
            <v>19550402</v>
          </cell>
          <cell r="E4763" t="str">
            <v>010-5408-7979</v>
          </cell>
          <cell r="F4763" t="str">
            <v>@</v>
          </cell>
          <cell r="G4763" t="str">
            <v>도안점</v>
          </cell>
          <cell r="H4763" t="str">
            <v>조합원</v>
          </cell>
          <cell r="I4763" t="str">
            <v>도안점</v>
          </cell>
          <cell r="J4763" t="str">
            <v>34188</v>
          </cell>
          <cell r="K4763" t="str">
            <v>대전광역시 유성구 도안대로 560 108동 502호</v>
          </cell>
          <cell r="L4763" t="str">
            <v/>
          </cell>
          <cell r="M4763" t="str">
            <v>Y</v>
          </cell>
        </row>
        <row r="4764">
          <cell r="A4764" t="str">
            <v>15476</v>
          </cell>
          <cell r="B4764" t="str">
            <v>한주희</v>
          </cell>
          <cell r="C4764" t="str">
            <v>여성</v>
          </cell>
          <cell r="D4764" t="str">
            <v>19821016</v>
          </cell>
          <cell r="E4764" t="str">
            <v>010-7453-0554</v>
          </cell>
          <cell r="F4764" t="str">
            <v>@</v>
          </cell>
          <cell r="G4764" t="str">
            <v>도안점</v>
          </cell>
          <cell r="H4764" t="str">
            <v>조합원</v>
          </cell>
          <cell r="I4764" t="str">
            <v>도안점</v>
          </cell>
          <cell r="J4764" t="str">
            <v>34191</v>
          </cell>
          <cell r="K4764" t="str">
            <v>대전광역시 유성구 봉명로 94 704-1905</v>
          </cell>
          <cell r="L4764" t="str">
            <v/>
          </cell>
          <cell r="M4764" t="str">
            <v>Y</v>
          </cell>
        </row>
        <row r="4765">
          <cell r="A4765" t="str">
            <v>15475</v>
          </cell>
          <cell r="B4765" t="str">
            <v>김민서</v>
          </cell>
          <cell r="C4765" t="str">
            <v>여성</v>
          </cell>
          <cell r="D4765" t="str">
            <v>19801215</v>
          </cell>
          <cell r="E4765" t="str">
            <v>010-8821-7637</v>
          </cell>
          <cell r="F4765" t="str">
            <v>@</v>
          </cell>
          <cell r="G4765" t="str">
            <v>도안점</v>
          </cell>
          <cell r="H4765" t="str">
            <v>조합원</v>
          </cell>
          <cell r="I4765" t="str">
            <v>도안점</v>
          </cell>
          <cell r="J4765" t="str">
            <v>34191</v>
          </cell>
          <cell r="K4765" t="str">
            <v>대전광역시 유성구 봉명로 94 708-102</v>
          </cell>
          <cell r="L4765" t="str">
            <v/>
          </cell>
          <cell r="M4765" t="str">
            <v>Y</v>
          </cell>
        </row>
        <row r="4766">
          <cell r="A4766" t="str">
            <v>15474</v>
          </cell>
          <cell r="B4766" t="str">
            <v>김진숙</v>
          </cell>
          <cell r="C4766" t="str">
            <v>여성</v>
          </cell>
          <cell r="D4766" t="str">
            <v>19670828</v>
          </cell>
          <cell r="E4766" t="str">
            <v>010-6609-3289</v>
          </cell>
          <cell r="F4766" t="str">
            <v>@</v>
          </cell>
          <cell r="G4766" t="str">
            <v>도안점</v>
          </cell>
          <cell r="H4766" t="str">
            <v>조합원</v>
          </cell>
          <cell r="I4766" t="str">
            <v>도안점</v>
          </cell>
          <cell r="J4766" t="str">
            <v>35376</v>
          </cell>
          <cell r="K4766" t="str">
            <v>대전광역시 서구 관저중로 33 관저예미지A 707-2501</v>
          </cell>
          <cell r="L4766" t="str">
            <v/>
          </cell>
          <cell r="M4766" t="str">
            <v>Y</v>
          </cell>
        </row>
        <row r="4767">
          <cell r="A4767" t="str">
            <v>15473</v>
          </cell>
          <cell r="B4767" t="str">
            <v>송연우</v>
          </cell>
          <cell r="C4767" t="str">
            <v>여성</v>
          </cell>
          <cell r="D4767" t="str">
            <v>19620808</v>
          </cell>
          <cell r="E4767" t="str">
            <v>010-3150-3666</v>
          </cell>
          <cell r="F4767" t="str">
            <v>@</v>
          </cell>
          <cell r="G4767" t="str">
            <v>도안점</v>
          </cell>
          <cell r="H4767" t="str">
            <v>조합원</v>
          </cell>
          <cell r="I4767" t="str">
            <v>도안점</v>
          </cell>
          <cell r="J4767" t="str">
            <v>34191</v>
          </cell>
          <cell r="K4767" t="str">
            <v>대전광역시 유성구 봉명로 48 인스빌리베라 801동 1302호</v>
          </cell>
          <cell r="L4767" t="str">
            <v/>
          </cell>
          <cell r="M4767" t="str">
            <v>Y</v>
          </cell>
        </row>
        <row r="4768">
          <cell r="A4768" t="str">
            <v>15472</v>
          </cell>
          <cell r="B4768" t="str">
            <v>안효경</v>
          </cell>
          <cell r="C4768" t="str">
            <v>여성</v>
          </cell>
          <cell r="D4768" t="str">
            <v>19921106</v>
          </cell>
          <cell r="E4768" t="str">
            <v>010-2410-3713</v>
          </cell>
          <cell r="F4768" t="str">
            <v>@</v>
          </cell>
          <cell r="G4768" t="str">
            <v>도안점</v>
          </cell>
          <cell r="H4768" t="str">
            <v>조합원</v>
          </cell>
          <cell r="I4768" t="str">
            <v>도안점</v>
          </cell>
          <cell r="J4768" t="str">
            <v>35356</v>
          </cell>
          <cell r="K4768" t="str">
            <v xml:space="preserve">대전광역시 서구 도안동로 123 </v>
          </cell>
          <cell r="L4768" t="str">
            <v/>
          </cell>
          <cell r="M4768" t="str">
            <v>N</v>
          </cell>
        </row>
        <row r="4769">
          <cell r="A4769" t="str">
            <v>15471</v>
          </cell>
          <cell r="B4769" t="str">
            <v>최민영</v>
          </cell>
          <cell r="C4769" t="str">
            <v>여성</v>
          </cell>
          <cell r="D4769" t="str">
            <v>19821122</v>
          </cell>
          <cell r="E4769" t="str">
            <v>010-2855-5348</v>
          </cell>
          <cell r="F4769" t="str">
            <v>@</v>
          </cell>
          <cell r="G4769" t="str">
            <v>관저점</v>
          </cell>
          <cell r="H4769" t="str">
            <v>조합원</v>
          </cell>
          <cell r="I4769" t="str">
            <v>관저점</v>
          </cell>
          <cell r="J4769" t="str">
            <v>35379</v>
          </cell>
          <cell r="K4769" t="str">
            <v>대전광역시 서구 관저동로90번길 47 느리울A 1114-1101</v>
          </cell>
          <cell r="L4769" t="str">
            <v/>
          </cell>
          <cell r="M4769" t="str">
            <v>Y</v>
          </cell>
        </row>
        <row r="4770">
          <cell r="A4770" t="str">
            <v>15470</v>
          </cell>
          <cell r="B4770" t="str">
            <v>장윤미</v>
          </cell>
          <cell r="C4770" t="str">
            <v>여성</v>
          </cell>
          <cell r="D4770" t="str">
            <v>19910227</v>
          </cell>
          <cell r="E4770" t="str">
            <v>010-3073-7233</v>
          </cell>
          <cell r="F4770" t="str">
            <v>@</v>
          </cell>
          <cell r="G4770" t="str">
            <v>관저점</v>
          </cell>
          <cell r="H4770" t="str">
            <v>조합원</v>
          </cell>
          <cell r="I4770" t="str">
            <v>관저점</v>
          </cell>
          <cell r="J4770" t="str">
            <v>34809</v>
          </cell>
          <cell r="K4770" t="str">
            <v>대전광역시 중구 목중로 69 하늘아파트 308-1403</v>
          </cell>
          <cell r="L4770" t="str">
            <v/>
          </cell>
          <cell r="M4770" t="str">
            <v>Y</v>
          </cell>
        </row>
        <row r="4771">
          <cell r="A4771" t="str">
            <v>15469</v>
          </cell>
          <cell r="B4771" t="str">
            <v>최정숙</v>
          </cell>
          <cell r="C4771" t="str">
            <v>여성</v>
          </cell>
          <cell r="D4771" t="str">
            <v>19630108</v>
          </cell>
          <cell r="E4771" t="str">
            <v>010-3005-5474</v>
          </cell>
          <cell r="F4771" t="str">
            <v>@</v>
          </cell>
          <cell r="G4771" t="str">
            <v>관저점</v>
          </cell>
          <cell r="H4771" t="str">
            <v>조합원</v>
          </cell>
          <cell r="I4771" t="str">
            <v>관저점</v>
          </cell>
          <cell r="J4771" t="str">
            <v>35372</v>
          </cell>
          <cell r="K4771" t="str">
            <v>대전광역시 서구 관저중로95번길 90 1118번지 4층</v>
          </cell>
          <cell r="L4771" t="str">
            <v/>
          </cell>
          <cell r="M4771" t="str">
            <v>Y</v>
          </cell>
        </row>
        <row r="4772">
          <cell r="A4772" t="str">
            <v>15468</v>
          </cell>
          <cell r="B4772" t="str">
            <v>소미정</v>
          </cell>
          <cell r="C4772" t="str">
            <v>여성</v>
          </cell>
          <cell r="D4772" t="str">
            <v>19770215</v>
          </cell>
          <cell r="E4772" t="str">
            <v>010-3475-5977</v>
          </cell>
          <cell r="F4772" t="str">
            <v>@</v>
          </cell>
          <cell r="G4772" t="str">
            <v>관저점</v>
          </cell>
          <cell r="H4772" t="str">
            <v>조합원</v>
          </cell>
          <cell r="I4772" t="str">
            <v>관저점</v>
          </cell>
          <cell r="J4772" t="str">
            <v>35373</v>
          </cell>
          <cell r="K4772" t="str">
            <v>대전광역시 서구 관저로 84 816-1503</v>
          </cell>
          <cell r="L4772" t="str">
            <v/>
          </cell>
          <cell r="M4772" t="str">
            <v>Y</v>
          </cell>
        </row>
        <row r="4773">
          <cell r="A4773" t="str">
            <v>15467</v>
          </cell>
          <cell r="B4773" t="str">
            <v>김명숙</v>
          </cell>
          <cell r="C4773" t="str">
            <v>여성</v>
          </cell>
          <cell r="D4773" t="str">
            <v>19671225</v>
          </cell>
          <cell r="E4773" t="str">
            <v>010-6707-6567</v>
          </cell>
          <cell r="F4773" t="str">
            <v>@</v>
          </cell>
          <cell r="G4773" t="str">
            <v>관저점</v>
          </cell>
          <cell r="H4773" t="str">
            <v>조합원</v>
          </cell>
          <cell r="I4773" t="str">
            <v>관저점</v>
          </cell>
          <cell r="J4773" t="str">
            <v>35371</v>
          </cell>
          <cell r="K4773" t="str">
            <v>대전광역시 서구 관저로 51 512동 506호</v>
          </cell>
          <cell r="L4773" t="str">
            <v/>
          </cell>
          <cell r="M4773" t="str">
            <v>Y</v>
          </cell>
        </row>
        <row r="4774">
          <cell r="A4774" t="str">
            <v>15466</v>
          </cell>
          <cell r="B4774" t="str">
            <v>박순애</v>
          </cell>
          <cell r="C4774" t="str">
            <v>여성</v>
          </cell>
          <cell r="D4774" t="str">
            <v>19781024</v>
          </cell>
          <cell r="E4774" t="str">
            <v>010-3139-9470</v>
          </cell>
          <cell r="F4774" t="str">
            <v>@</v>
          </cell>
          <cell r="G4774" t="str">
            <v>지족점</v>
          </cell>
          <cell r="H4774" t="str">
            <v>조합원</v>
          </cell>
          <cell r="I4774" t="str">
            <v>지족점</v>
          </cell>
          <cell r="J4774" t="str">
            <v>34383</v>
          </cell>
          <cell r="K4774" t="str">
            <v>대전광역시 대덕구 계족로 663번길, 29 210동 603호</v>
          </cell>
          <cell r="L4774" t="str">
            <v/>
          </cell>
          <cell r="M4774" t="str">
            <v>N</v>
          </cell>
        </row>
        <row r="4775">
          <cell r="A4775" t="str">
            <v>15465</v>
          </cell>
          <cell r="B4775" t="str">
            <v>송영희</v>
          </cell>
          <cell r="C4775" t="str">
            <v>여성</v>
          </cell>
          <cell r="D4775" t="str">
            <v>19750305</v>
          </cell>
          <cell r="E4775" t="str">
            <v>010-5806-6264</v>
          </cell>
          <cell r="F4775" t="str">
            <v>@</v>
          </cell>
          <cell r="G4775" t="str">
            <v>지족점</v>
          </cell>
          <cell r="H4775" t="str">
            <v>조합원</v>
          </cell>
          <cell r="I4775" t="str">
            <v>지족점</v>
          </cell>
          <cell r="J4775" t="str">
            <v>34384</v>
          </cell>
          <cell r="K4775" t="str">
            <v>대전광역시 대덕구 계족로663번길 23 4동 1002호</v>
          </cell>
          <cell r="L4775" t="str">
            <v/>
          </cell>
          <cell r="M4775" t="str">
            <v>Y</v>
          </cell>
        </row>
        <row r="4776">
          <cell r="A4776" t="str">
            <v>15464</v>
          </cell>
          <cell r="B4776" t="str">
            <v>김영기</v>
          </cell>
          <cell r="C4776" t="str">
            <v>남성</v>
          </cell>
          <cell r="D4776" t="str">
            <v>19671028</v>
          </cell>
          <cell r="E4776" t="str">
            <v>010-9366-3565</v>
          </cell>
          <cell r="F4776" t="str">
            <v>@</v>
          </cell>
          <cell r="G4776" t="str">
            <v>지족점</v>
          </cell>
          <cell r="H4776" t="str">
            <v>조합원</v>
          </cell>
          <cell r="I4776" t="str">
            <v>지족점</v>
          </cell>
          <cell r="J4776" t="str">
            <v>34068</v>
          </cell>
          <cell r="K4776" t="str">
            <v>대전광역시 유성구 반석동로34번길 11 3층</v>
          </cell>
          <cell r="L4776" t="str">
            <v/>
          </cell>
          <cell r="M4776" t="str">
            <v>Y</v>
          </cell>
        </row>
        <row r="4777">
          <cell r="A4777" t="str">
            <v>15463</v>
          </cell>
          <cell r="B4777" t="str">
            <v>백명화</v>
          </cell>
          <cell r="C4777" t="str">
            <v>여성</v>
          </cell>
          <cell r="D4777" t="str">
            <v>19651129</v>
          </cell>
          <cell r="E4777" t="str">
            <v>010-6462-8096</v>
          </cell>
          <cell r="F4777" t="str">
            <v>@</v>
          </cell>
          <cell r="G4777" t="str">
            <v>지족점</v>
          </cell>
          <cell r="H4777" t="str">
            <v>조합원</v>
          </cell>
          <cell r="I4777" t="str">
            <v>지족점</v>
          </cell>
          <cell r="J4777" t="str">
            <v>34204</v>
          </cell>
          <cell r="K4777" t="str">
            <v>대전광역시 유성구 계백로323번길 138 593-3</v>
          </cell>
          <cell r="L4777" t="str">
            <v/>
          </cell>
          <cell r="M4777" t="str">
            <v>Y</v>
          </cell>
        </row>
        <row r="4778">
          <cell r="A4778" t="str">
            <v>15462</v>
          </cell>
          <cell r="B4778" t="str">
            <v>신경숙</v>
          </cell>
          <cell r="C4778" t="str">
            <v>여성</v>
          </cell>
          <cell r="D4778" t="str">
            <v>19880507</v>
          </cell>
          <cell r="E4778" t="str">
            <v>010-6404-7926</v>
          </cell>
          <cell r="F4778" t="str">
            <v>@</v>
          </cell>
          <cell r="G4778" t="str">
            <v>지족점</v>
          </cell>
          <cell r="H4778" t="str">
            <v>조합원</v>
          </cell>
          <cell r="I4778" t="str">
            <v>지족점</v>
          </cell>
          <cell r="J4778" t="str">
            <v>34076</v>
          </cell>
          <cell r="K4778" t="str">
            <v>대전광역시 유성구 지족로 362 반석마을 A 301-301</v>
          </cell>
          <cell r="L4778" t="str">
            <v/>
          </cell>
          <cell r="M4778" t="str">
            <v>Y</v>
          </cell>
        </row>
        <row r="4779">
          <cell r="A4779" t="str">
            <v>15461</v>
          </cell>
          <cell r="B4779" t="str">
            <v>김가현</v>
          </cell>
          <cell r="C4779" t="str">
            <v>여성</v>
          </cell>
          <cell r="D4779" t="str">
            <v>19900511</v>
          </cell>
          <cell r="E4779" t="str">
            <v>010-5284-0511</v>
          </cell>
          <cell r="F4779" t="str">
            <v>onlggou_11@hanmail.net</v>
          </cell>
          <cell r="G4779" t="str">
            <v>지족점</v>
          </cell>
          <cell r="H4779" t="str">
            <v>조합원</v>
          </cell>
          <cell r="I4779" t="str">
            <v>지족점</v>
          </cell>
          <cell r="J4779" t="str">
            <v>34077</v>
          </cell>
          <cell r="K4779" t="str">
            <v>대전광역시 유성구 지족로364번길 59 씨티팰리스 406호</v>
          </cell>
          <cell r="L4779" t="str">
            <v/>
          </cell>
          <cell r="M4779" t="str">
            <v>N</v>
          </cell>
        </row>
        <row r="4780">
          <cell r="A4780" t="str">
            <v>15460</v>
          </cell>
          <cell r="B4780" t="str">
            <v>신양호</v>
          </cell>
          <cell r="C4780" t="str">
            <v>남성</v>
          </cell>
          <cell r="D4780" t="str">
            <v/>
          </cell>
          <cell r="E4780" t="str">
            <v>010-8007-2208</v>
          </cell>
          <cell r="F4780" t="str">
            <v>@</v>
          </cell>
          <cell r="G4780" t="str">
            <v>관저점</v>
          </cell>
          <cell r="H4780" t="str">
            <v>조합원</v>
          </cell>
          <cell r="I4780" t="str">
            <v>관저점</v>
          </cell>
          <cell r="J4780" t="str">
            <v>34060</v>
          </cell>
          <cell r="K4780" t="str">
            <v>대전광역시 유성구 외삼로8번길 99 63-1</v>
          </cell>
          <cell r="L4780" t="str">
            <v/>
          </cell>
          <cell r="M4780" t="str">
            <v>Y</v>
          </cell>
        </row>
        <row r="4781">
          <cell r="A4781" t="str">
            <v>15459</v>
          </cell>
          <cell r="B4781" t="str">
            <v>이혜승</v>
          </cell>
          <cell r="C4781" t="str">
            <v>여성</v>
          </cell>
          <cell r="D4781" t="str">
            <v>19680922</v>
          </cell>
          <cell r="E4781" t="str">
            <v>010-3539-5427</v>
          </cell>
          <cell r="F4781" t="str">
            <v>@</v>
          </cell>
          <cell r="G4781" t="str">
            <v>관저점</v>
          </cell>
          <cell r="H4781" t="str">
            <v>조합원</v>
          </cell>
          <cell r="I4781" t="str">
            <v>관저점</v>
          </cell>
          <cell r="J4781" t="str">
            <v>35372</v>
          </cell>
          <cell r="K4781" t="str">
            <v>대전광역시 서구 관저로 83 신선마을 A 214동 304호</v>
          </cell>
          <cell r="L4781" t="str">
            <v/>
          </cell>
          <cell r="M4781" t="str">
            <v>N</v>
          </cell>
        </row>
        <row r="4782">
          <cell r="A4782" t="str">
            <v>15458</v>
          </cell>
          <cell r="B4782" t="str">
            <v>김남주</v>
          </cell>
          <cell r="C4782" t="str">
            <v>여성</v>
          </cell>
          <cell r="D4782" t="str">
            <v>19751027</v>
          </cell>
          <cell r="E4782" t="str">
            <v>010-9965-5325</v>
          </cell>
          <cell r="F4782" t="str">
            <v>@</v>
          </cell>
          <cell r="G4782" t="str">
            <v>관저점</v>
          </cell>
          <cell r="H4782" t="str">
            <v>조합원</v>
          </cell>
          <cell r="I4782" t="str">
            <v>관저점</v>
          </cell>
          <cell r="J4782" t="str">
            <v>35383</v>
          </cell>
          <cell r="K4782" t="str">
            <v>대전광역시 서구 구봉산북로 165 314-1303</v>
          </cell>
          <cell r="L4782" t="str">
            <v/>
          </cell>
          <cell r="M4782" t="str">
            <v>Y</v>
          </cell>
        </row>
        <row r="4783">
          <cell r="A4783" t="str">
            <v>15457</v>
          </cell>
          <cell r="B4783" t="str">
            <v>배채현</v>
          </cell>
          <cell r="C4783" t="str">
            <v>여성</v>
          </cell>
          <cell r="D4783" t="str">
            <v>19771001</v>
          </cell>
          <cell r="E4783" t="str">
            <v>010-7184-5675</v>
          </cell>
          <cell r="F4783" t="str">
            <v>@</v>
          </cell>
          <cell r="G4783" t="str">
            <v>관저점</v>
          </cell>
          <cell r="H4783" t="str">
            <v>조합원</v>
          </cell>
          <cell r="I4783" t="str">
            <v>관저점</v>
          </cell>
          <cell r="J4783" t="str">
            <v>35383</v>
          </cell>
          <cell r="K4783" t="str">
            <v>대전광역시 서구 관저남로 11 301호</v>
          </cell>
          <cell r="L4783" t="str">
            <v/>
          </cell>
          <cell r="M4783" t="str">
            <v>Y</v>
          </cell>
        </row>
        <row r="4784">
          <cell r="A4784" t="str">
            <v>15456</v>
          </cell>
          <cell r="B4784" t="str">
            <v>백예복</v>
          </cell>
          <cell r="C4784" t="str">
            <v>여성</v>
          </cell>
          <cell r="D4784" t="str">
            <v>19501015</v>
          </cell>
          <cell r="E4784" t="str">
            <v>010-4415-2158</v>
          </cell>
          <cell r="F4784" t="str">
            <v>@</v>
          </cell>
          <cell r="G4784" t="str">
            <v>관저점</v>
          </cell>
          <cell r="H4784" t="str">
            <v>조합원</v>
          </cell>
          <cell r="I4784" t="str">
            <v>관저점</v>
          </cell>
          <cell r="J4784" t="str">
            <v>35371</v>
          </cell>
          <cell r="K4784" t="str">
            <v>대전광역시 서구 관저로 51 512-1202</v>
          </cell>
          <cell r="L4784" t="str">
            <v/>
          </cell>
          <cell r="M4784" t="str">
            <v>Y</v>
          </cell>
        </row>
        <row r="4785">
          <cell r="A4785" t="str">
            <v>15455</v>
          </cell>
          <cell r="B4785" t="str">
            <v>최말례</v>
          </cell>
          <cell r="C4785" t="str">
            <v>여성</v>
          </cell>
          <cell r="D4785" t="str">
            <v>19570813</v>
          </cell>
          <cell r="E4785" t="str">
            <v>010-7199-3915</v>
          </cell>
          <cell r="F4785" t="str">
            <v>@</v>
          </cell>
          <cell r="G4785" t="str">
            <v>관저점</v>
          </cell>
          <cell r="H4785" t="str">
            <v>조합원</v>
          </cell>
          <cell r="I4785" t="str">
            <v>관저점</v>
          </cell>
          <cell r="J4785" t="str">
            <v>35364</v>
          </cell>
          <cell r="K4785" t="str">
            <v>대전광역시 서구 관저북로 14 원앙마을 409동 706호</v>
          </cell>
          <cell r="L4785" t="str">
            <v/>
          </cell>
          <cell r="M4785" t="str">
            <v>Y</v>
          </cell>
        </row>
        <row r="4786">
          <cell r="A4786" t="str">
            <v>15454</v>
          </cell>
          <cell r="B4786" t="str">
            <v>이인순</v>
          </cell>
          <cell r="C4786" t="str">
            <v>여성</v>
          </cell>
          <cell r="D4786" t="str">
            <v>19560214</v>
          </cell>
          <cell r="E4786" t="str">
            <v>010-3281-8623</v>
          </cell>
          <cell r="F4786" t="str">
            <v>@</v>
          </cell>
          <cell r="G4786" t="str">
            <v>관저점</v>
          </cell>
          <cell r="H4786" t="str">
            <v>조합원</v>
          </cell>
          <cell r="I4786" t="str">
            <v>관저점</v>
          </cell>
          <cell r="J4786" t="str">
            <v>35372</v>
          </cell>
          <cell r="K4786" t="str">
            <v>대전광역시 서구 관저로 83 신선마을 A 209동 203호</v>
          </cell>
          <cell r="L4786" t="str">
            <v/>
          </cell>
          <cell r="M4786" t="str">
            <v>Y</v>
          </cell>
        </row>
        <row r="4787">
          <cell r="A4787" t="str">
            <v>15453</v>
          </cell>
          <cell r="B4787" t="str">
            <v>조금상</v>
          </cell>
          <cell r="C4787" t="str">
            <v>여성</v>
          </cell>
          <cell r="D4787" t="str">
            <v>19530719</v>
          </cell>
          <cell r="E4787" t="str">
            <v>010-4613-9348</v>
          </cell>
          <cell r="F4787" t="str">
            <v>@</v>
          </cell>
          <cell r="G4787" t="str">
            <v>지족점</v>
          </cell>
          <cell r="H4787" t="str">
            <v>조합원</v>
          </cell>
          <cell r="I4787" t="str">
            <v>지족점</v>
          </cell>
          <cell r="J4787" t="str">
            <v>34076</v>
          </cell>
          <cell r="K4787" t="str">
            <v>대전광역시 유성구 지족로 362 반석마을 3단지 302-804</v>
          </cell>
          <cell r="L4787" t="str">
            <v/>
          </cell>
          <cell r="M4787" t="str">
            <v>Y</v>
          </cell>
        </row>
        <row r="4788">
          <cell r="A4788" t="str">
            <v>15452</v>
          </cell>
          <cell r="B4788" t="str">
            <v>조선민</v>
          </cell>
          <cell r="C4788" t="str">
            <v>여성</v>
          </cell>
          <cell r="D4788" t="str">
            <v>19540620</v>
          </cell>
          <cell r="E4788" t="str">
            <v>010-3450-1517</v>
          </cell>
          <cell r="F4788" t="str">
            <v>@</v>
          </cell>
          <cell r="G4788" t="str">
            <v>지족점</v>
          </cell>
          <cell r="H4788" t="str">
            <v>조합원</v>
          </cell>
          <cell r="I4788" t="str">
            <v>지족점</v>
          </cell>
          <cell r="J4788" t="str">
            <v>34039</v>
          </cell>
          <cell r="K4788" t="str">
            <v xml:space="preserve">대전광역시 유성구 관용로 52 </v>
          </cell>
          <cell r="L4788" t="str">
            <v/>
          </cell>
          <cell r="M4788" t="str">
            <v>Y</v>
          </cell>
        </row>
        <row r="4789">
          <cell r="A4789" t="str">
            <v>15451</v>
          </cell>
          <cell r="B4789" t="str">
            <v>박정순</v>
          </cell>
          <cell r="C4789" t="str">
            <v>여성</v>
          </cell>
          <cell r="D4789" t="str">
            <v>19570305</v>
          </cell>
          <cell r="E4789" t="str">
            <v>010-7929-3239</v>
          </cell>
          <cell r="F4789" t="str">
            <v>@</v>
          </cell>
          <cell r="G4789" t="str">
            <v>지족점</v>
          </cell>
          <cell r="H4789" t="str">
            <v>조합원</v>
          </cell>
          <cell r="I4789" t="str">
            <v>지족점</v>
          </cell>
          <cell r="J4789" t="str">
            <v>34427</v>
          </cell>
          <cell r="K4789" t="str">
            <v xml:space="preserve">대전광역시 대덕구 홍도로125번길 13 </v>
          </cell>
          <cell r="L4789" t="str">
            <v/>
          </cell>
          <cell r="M4789" t="str">
            <v>N</v>
          </cell>
        </row>
        <row r="4790">
          <cell r="A4790" t="str">
            <v>15450</v>
          </cell>
          <cell r="B4790" t="str">
            <v>백점순</v>
          </cell>
          <cell r="C4790" t="str">
            <v>여성</v>
          </cell>
          <cell r="D4790" t="str">
            <v>19510726</v>
          </cell>
          <cell r="E4790" t="str">
            <v>010-5432-4211</v>
          </cell>
          <cell r="F4790" t="str">
            <v>@</v>
          </cell>
          <cell r="G4790" t="str">
            <v>도안점</v>
          </cell>
          <cell r="H4790" t="str">
            <v>조합원</v>
          </cell>
          <cell r="I4790" t="str">
            <v>도안점</v>
          </cell>
          <cell r="J4790" t="str">
            <v>34193</v>
          </cell>
          <cell r="K4790" t="str">
            <v>대전광역시 유성구 원신흥로 37 도안휴먼시아 1007-2204</v>
          </cell>
          <cell r="L4790" t="str">
            <v/>
          </cell>
          <cell r="M4790" t="str">
            <v>Y</v>
          </cell>
        </row>
        <row r="4791">
          <cell r="A4791" t="str">
            <v>15449</v>
          </cell>
          <cell r="B4791" t="str">
            <v>김명선</v>
          </cell>
          <cell r="C4791" t="str">
            <v>여성</v>
          </cell>
          <cell r="D4791" t="str">
            <v>19650222</v>
          </cell>
          <cell r="E4791" t="str">
            <v>010-3401-9197</v>
          </cell>
          <cell r="F4791" t="str">
            <v>@</v>
          </cell>
          <cell r="G4791" t="str">
            <v>도안점</v>
          </cell>
          <cell r="H4791" t="str">
            <v>조합원</v>
          </cell>
          <cell r="I4791" t="str">
            <v>도안점</v>
          </cell>
          <cell r="J4791" t="str">
            <v>34179</v>
          </cell>
          <cell r="K4791" t="str">
            <v xml:space="preserve">대전광역시 유성구 도안대로577번길 23-1 </v>
          </cell>
          <cell r="L4791" t="str">
            <v/>
          </cell>
          <cell r="M4791" t="str">
            <v>Y</v>
          </cell>
        </row>
        <row r="4792">
          <cell r="A4792" t="str">
            <v>15448</v>
          </cell>
          <cell r="B4792" t="str">
            <v>이애순</v>
          </cell>
          <cell r="C4792" t="str">
            <v>여성</v>
          </cell>
          <cell r="D4792" t="str">
            <v>19530807</v>
          </cell>
          <cell r="E4792" t="str">
            <v>010-9412-3071</v>
          </cell>
          <cell r="F4792" t="str">
            <v>@</v>
          </cell>
          <cell r="G4792" t="str">
            <v>도안점</v>
          </cell>
          <cell r="H4792" t="str">
            <v>조합원</v>
          </cell>
          <cell r="I4792" t="str">
            <v>도안점</v>
          </cell>
          <cell r="J4792" t="str">
            <v>34191</v>
          </cell>
          <cell r="K4792" t="str">
            <v>대전광역시 유성구 봉명로 48 신안인스빌</v>
          </cell>
          <cell r="L4792" t="str">
            <v/>
          </cell>
          <cell r="M4792" t="str">
            <v>Y</v>
          </cell>
        </row>
        <row r="4793">
          <cell r="A4793" t="str">
            <v>15447</v>
          </cell>
          <cell r="B4793" t="str">
            <v>이영진</v>
          </cell>
          <cell r="C4793" t="str">
            <v>남성</v>
          </cell>
          <cell r="D4793" t="str">
            <v>19680516</v>
          </cell>
          <cell r="E4793" t="str">
            <v>010-3752-3899</v>
          </cell>
          <cell r="F4793" t="str">
            <v>richzone@naver.com</v>
          </cell>
          <cell r="G4793" t="str">
            <v>관저점</v>
          </cell>
          <cell r="H4793" t="str">
            <v>조합원</v>
          </cell>
          <cell r="I4793" t="str">
            <v>관저점</v>
          </cell>
          <cell r="J4793" t="str">
            <v>35371</v>
          </cell>
          <cell r="K4793" t="str">
            <v>대전광역시 서구 관저로 51 구봉마을 509-1302호</v>
          </cell>
          <cell r="L4793" t="str">
            <v/>
          </cell>
          <cell r="M4793" t="str">
            <v>Y</v>
          </cell>
        </row>
        <row r="4794">
          <cell r="A4794" t="str">
            <v>15446</v>
          </cell>
          <cell r="B4794" t="str">
            <v>오정원</v>
          </cell>
          <cell r="C4794" t="str">
            <v>여성</v>
          </cell>
          <cell r="D4794" t="str">
            <v>19681009</v>
          </cell>
          <cell r="E4794" t="str">
            <v>010-5083-6916</v>
          </cell>
          <cell r="F4794" t="str">
            <v>1003xwed@hanmail.net</v>
          </cell>
          <cell r="G4794" t="str">
            <v>관저점</v>
          </cell>
          <cell r="H4794" t="str">
            <v>조합원</v>
          </cell>
          <cell r="I4794" t="str">
            <v>관저점</v>
          </cell>
          <cell r="J4794" t="str">
            <v>35384</v>
          </cell>
          <cell r="K4794" t="str">
            <v>대전광역시 서구 관저동로 12 효성해링턴 플레싱스 101-1402</v>
          </cell>
          <cell r="L4794" t="str">
            <v/>
          </cell>
          <cell r="M4794" t="str">
            <v>Y</v>
          </cell>
        </row>
        <row r="4795">
          <cell r="A4795" t="str">
            <v>15445</v>
          </cell>
          <cell r="B4795" t="str">
            <v>김현주</v>
          </cell>
          <cell r="C4795" t="str">
            <v>여성</v>
          </cell>
          <cell r="D4795" t="str">
            <v>19731004</v>
          </cell>
          <cell r="E4795" t="str">
            <v>010-8416-0360</v>
          </cell>
          <cell r="F4795" t="str">
            <v>@</v>
          </cell>
          <cell r="G4795" t="str">
            <v>관저점</v>
          </cell>
          <cell r="H4795" t="str">
            <v>조합원</v>
          </cell>
          <cell r="I4795" t="str">
            <v>관저점</v>
          </cell>
          <cell r="J4795" t="str">
            <v>35360</v>
          </cell>
          <cell r="K4795" t="str">
            <v>대전광역시 서구 관저북로51번길 8 209-303</v>
          </cell>
          <cell r="L4795" t="str">
            <v/>
          </cell>
          <cell r="M4795" t="str">
            <v>Y</v>
          </cell>
        </row>
        <row r="4796">
          <cell r="A4796" t="str">
            <v>15444</v>
          </cell>
          <cell r="B4796" t="str">
            <v>배선미</v>
          </cell>
          <cell r="C4796" t="str">
            <v>여성</v>
          </cell>
          <cell r="D4796" t="str">
            <v>19720228</v>
          </cell>
          <cell r="E4796" t="str">
            <v>010-4733-8083</v>
          </cell>
          <cell r="F4796" t="str">
            <v>bluesky12370@hanmail.net</v>
          </cell>
          <cell r="G4796" t="str">
            <v>관저점</v>
          </cell>
          <cell r="H4796" t="str">
            <v>조합원</v>
          </cell>
          <cell r="I4796" t="str">
            <v>관저점</v>
          </cell>
          <cell r="J4796" t="str">
            <v>35371</v>
          </cell>
          <cell r="K4796" t="str">
            <v>대전광역시 서구 관저로 51 505-304</v>
          </cell>
          <cell r="L4796" t="str">
            <v/>
          </cell>
          <cell r="M4796" t="str">
            <v>Y</v>
          </cell>
        </row>
        <row r="4797">
          <cell r="A4797" t="str">
            <v>15443</v>
          </cell>
          <cell r="B4797" t="str">
            <v>김기숙</v>
          </cell>
          <cell r="C4797" t="str">
            <v>여성</v>
          </cell>
          <cell r="D4797" t="str">
            <v>19771115</v>
          </cell>
          <cell r="E4797" t="str">
            <v>010-4847-9643</v>
          </cell>
          <cell r="F4797" t="str">
            <v>@</v>
          </cell>
          <cell r="G4797" t="str">
            <v>관저점</v>
          </cell>
          <cell r="H4797" t="str">
            <v>조합원</v>
          </cell>
          <cell r="I4797" t="str">
            <v>관저점</v>
          </cell>
          <cell r="J4797" t="str">
            <v>34232</v>
          </cell>
          <cell r="K4797" t="str">
            <v>대전광역시 유성구 진잠로42번길 88 202-305</v>
          </cell>
          <cell r="L4797" t="str">
            <v/>
          </cell>
          <cell r="M4797" t="str">
            <v>Y</v>
          </cell>
        </row>
        <row r="4798">
          <cell r="A4798" t="str">
            <v>15442</v>
          </cell>
          <cell r="B4798" t="str">
            <v>전귀애</v>
          </cell>
          <cell r="C4798" t="str">
            <v>여성</v>
          </cell>
          <cell r="D4798" t="str">
            <v>19681015</v>
          </cell>
          <cell r="E4798" t="str">
            <v>010-3609-5298</v>
          </cell>
          <cell r="F4798" t="str">
            <v>@</v>
          </cell>
          <cell r="G4798" t="str">
            <v>도안점</v>
          </cell>
          <cell r="H4798" t="str">
            <v>조합원</v>
          </cell>
          <cell r="I4798" t="str">
            <v>도안점</v>
          </cell>
          <cell r="J4798" t="str">
            <v>34195</v>
          </cell>
          <cell r="K4798" t="str">
            <v>대전광역시 유성구 동서대로 725 어울림하트A 1212동 601호</v>
          </cell>
          <cell r="L4798" t="str">
            <v/>
          </cell>
          <cell r="M4798" t="str">
            <v>Y</v>
          </cell>
        </row>
        <row r="4799">
          <cell r="A4799" t="str">
            <v>15441</v>
          </cell>
          <cell r="B4799" t="str">
            <v>김종숙</v>
          </cell>
          <cell r="C4799" t="str">
            <v>여성</v>
          </cell>
          <cell r="D4799" t="str">
            <v>19790919</v>
          </cell>
          <cell r="E4799" t="str">
            <v>010-6312-1962</v>
          </cell>
          <cell r="F4799" t="str">
            <v>@</v>
          </cell>
          <cell r="G4799" t="str">
            <v>도안점</v>
          </cell>
          <cell r="H4799" t="str">
            <v>조합원</v>
          </cell>
          <cell r="I4799" t="str">
            <v>도안점</v>
          </cell>
          <cell r="J4799" t="str">
            <v>31769</v>
          </cell>
          <cell r="K4799" t="str">
            <v>충청남도 당진시 당진중앙2로 85-9 4층</v>
          </cell>
          <cell r="L4799" t="str">
            <v/>
          </cell>
          <cell r="M4799" t="str">
            <v>Y</v>
          </cell>
        </row>
        <row r="4800">
          <cell r="A4800" t="str">
            <v>15440</v>
          </cell>
          <cell r="B4800" t="str">
            <v>김재선</v>
          </cell>
          <cell r="C4800" t="str">
            <v>여성</v>
          </cell>
          <cell r="D4800" t="str">
            <v>19720526</v>
          </cell>
          <cell r="E4800" t="str">
            <v>010-7662-3332</v>
          </cell>
          <cell r="F4800" t="str">
            <v>@</v>
          </cell>
          <cell r="G4800" t="str">
            <v>도안점</v>
          </cell>
          <cell r="H4800" t="str">
            <v>조합원</v>
          </cell>
          <cell r="I4800" t="str">
            <v>도안점</v>
          </cell>
          <cell r="J4800" t="str">
            <v>30098</v>
          </cell>
          <cell r="K4800" t="str">
            <v>세종특별자치시 보듬6로 52 도램마을 1701동 703호</v>
          </cell>
          <cell r="L4800" t="str">
            <v/>
          </cell>
          <cell r="M4800" t="str">
            <v>Y</v>
          </cell>
        </row>
        <row r="4801">
          <cell r="A4801" t="str">
            <v>15439</v>
          </cell>
          <cell r="B4801" t="str">
            <v>신영철</v>
          </cell>
          <cell r="C4801" t="str">
            <v>남성</v>
          </cell>
          <cell r="D4801" t="str">
            <v>19701002</v>
          </cell>
          <cell r="E4801" t="str">
            <v>010-8477-1775</v>
          </cell>
          <cell r="F4801" t="str">
            <v>@</v>
          </cell>
          <cell r="G4801" t="str">
            <v>지족점</v>
          </cell>
          <cell r="H4801" t="str">
            <v>조합원</v>
          </cell>
          <cell r="I4801" t="str">
            <v>지족점</v>
          </cell>
          <cell r="J4801" t="str">
            <v>34354</v>
          </cell>
          <cell r="K4801" t="str">
            <v>대전광역시 대덕구 계족로 761번길 24 114-1006호</v>
          </cell>
          <cell r="L4801" t="str">
            <v/>
          </cell>
          <cell r="M4801" t="str">
            <v>N</v>
          </cell>
        </row>
        <row r="4802">
          <cell r="A4802" t="str">
            <v>15438</v>
          </cell>
          <cell r="B4802" t="str">
            <v>김경희</v>
          </cell>
          <cell r="C4802" t="str">
            <v>여성</v>
          </cell>
          <cell r="D4802" t="str">
            <v>19630318</v>
          </cell>
          <cell r="E4802" t="str">
            <v>010-5458-3114</v>
          </cell>
          <cell r="F4802" t="str">
            <v>@</v>
          </cell>
          <cell r="G4802" t="str">
            <v>지족점</v>
          </cell>
          <cell r="H4802" t="str">
            <v>조합원</v>
          </cell>
          <cell r="I4802" t="str">
            <v>지족점</v>
          </cell>
          <cell r="J4802" t="str">
            <v>34404</v>
          </cell>
          <cell r="K4802" t="str">
            <v>대전광역시 대덕구 동춘당로48번길 26 201호</v>
          </cell>
          <cell r="L4802" t="str">
            <v/>
          </cell>
          <cell r="M4802" t="str">
            <v>Y</v>
          </cell>
        </row>
        <row r="4803">
          <cell r="A4803" t="str">
            <v>15437</v>
          </cell>
          <cell r="B4803" t="str">
            <v>최숙자</v>
          </cell>
          <cell r="C4803" t="str">
            <v>여성</v>
          </cell>
          <cell r="D4803" t="str">
            <v>19610105</v>
          </cell>
          <cell r="E4803" t="str">
            <v>010-3826-6667</v>
          </cell>
          <cell r="F4803" t="str">
            <v>@</v>
          </cell>
          <cell r="G4803" t="str">
            <v>지족점</v>
          </cell>
          <cell r="H4803" t="str">
            <v>조합원</v>
          </cell>
          <cell r="I4803" t="str">
            <v>지족점</v>
          </cell>
          <cell r="J4803" t="str">
            <v>34384</v>
          </cell>
          <cell r="K4803" t="str">
            <v>대전광역시 대덕구 계족로663번길 23 유원아파트 4동 808호</v>
          </cell>
          <cell r="L4803" t="str">
            <v/>
          </cell>
          <cell r="M4803" t="str">
            <v>N</v>
          </cell>
        </row>
        <row r="4804">
          <cell r="A4804" t="str">
            <v>15436</v>
          </cell>
          <cell r="B4804" t="str">
            <v>권영진</v>
          </cell>
          <cell r="C4804" t="str">
            <v>남성</v>
          </cell>
          <cell r="D4804" t="str">
            <v>19720229</v>
          </cell>
          <cell r="E4804" t="str">
            <v>010-2279-5151</v>
          </cell>
          <cell r="F4804" t="str">
            <v>@</v>
          </cell>
          <cell r="G4804" t="str">
            <v>지족점</v>
          </cell>
          <cell r="H4804" t="str">
            <v>조합원</v>
          </cell>
          <cell r="I4804" t="str">
            <v>지족점</v>
          </cell>
          <cell r="J4804" t="str">
            <v>35086</v>
          </cell>
          <cell r="K4804" t="str">
            <v xml:space="preserve">대전광역시 중구 정생로 22 </v>
          </cell>
          <cell r="L4804" t="str">
            <v/>
          </cell>
          <cell r="M4804" t="str">
            <v>Y</v>
          </cell>
        </row>
        <row r="4805">
          <cell r="A4805" t="str">
            <v>15435</v>
          </cell>
          <cell r="B4805" t="str">
            <v>이영애</v>
          </cell>
          <cell r="C4805" t="str">
            <v>여성</v>
          </cell>
          <cell r="D4805" t="str">
            <v>19591203</v>
          </cell>
          <cell r="E4805" t="str">
            <v>010-8822-1810</v>
          </cell>
          <cell r="F4805" t="str">
            <v>@</v>
          </cell>
          <cell r="G4805" t="str">
            <v>지족점</v>
          </cell>
          <cell r="H4805" t="str">
            <v>조합원</v>
          </cell>
          <cell r="I4805" t="str">
            <v>지족점</v>
          </cell>
          <cell r="J4805" t="str">
            <v>34127</v>
          </cell>
          <cell r="K4805" t="str">
            <v>대전광역시 유성구 죽동로 39 대원칸타빌 203-1903</v>
          </cell>
          <cell r="L4805" t="str">
            <v/>
          </cell>
          <cell r="M4805" t="str">
            <v>Y</v>
          </cell>
        </row>
        <row r="4806">
          <cell r="A4806" t="str">
            <v>15434</v>
          </cell>
          <cell r="B4806" t="str">
            <v>고재숙</v>
          </cell>
          <cell r="C4806" t="str">
            <v>여성</v>
          </cell>
          <cell r="D4806" t="str">
            <v>19581210</v>
          </cell>
          <cell r="E4806" t="str">
            <v>010-4330-9943</v>
          </cell>
          <cell r="F4806" t="str">
            <v>@</v>
          </cell>
          <cell r="G4806" t="str">
            <v>지족점</v>
          </cell>
          <cell r="H4806" t="str">
            <v>조합원</v>
          </cell>
          <cell r="I4806" t="str">
            <v>지족점</v>
          </cell>
          <cell r="J4806" t="str">
            <v>34823</v>
          </cell>
          <cell r="K4806" t="str">
            <v>대전광역시 중구 어덕마을로10번길 42 리치빌라 202호</v>
          </cell>
          <cell r="L4806" t="str">
            <v/>
          </cell>
          <cell r="M4806" t="str">
            <v>N</v>
          </cell>
        </row>
        <row r="4807">
          <cell r="A4807" t="str">
            <v>15433</v>
          </cell>
          <cell r="B4807" t="str">
            <v>박효훈</v>
          </cell>
          <cell r="C4807" t="str">
            <v>남성</v>
          </cell>
          <cell r="D4807" t="str">
            <v/>
          </cell>
          <cell r="E4807" t="str">
            <v>010-4113-1100</v>
          </cell>
          <cell r="F4807" t="str">
            <v>@</v>
          </cell>
          <cell r="G4807" t="str">
            <v>도안점</v>
          </cell>
          <cell r="H4807" t="str">
            <v>조합원</v>
          </cell>
          <cell r="I4807" t="str">
            <v>도안점</v>
          </cell>
          <cell r="J4807" t="str">
            <v>34191</v>
          </cell>
          <cell r="K4807" t="str">
            <v>대전광역시 유성구 봉명로 48 805동 604호</v>
          </cell>
          <cell r="L4807" t="str">
            <v/>
          </cell>
          <cell r="M4807" t="str">
            <v>N</v>
          </cell>
        </row>
        <row r="4808">
          <cell r="A4808" t="str">
            <v>15432</v>
          </cell>
          <cell r="B4808" t="str">
            <v>이숙녀</v>
          </cell>
          <cell r="C4808" t="str">
            <v>여성</v>
          </cell>
          <cell r="D4808" t="str">
            <v>19590502</v>
          </cell>
          <cell r="E4808" t="str">
            <v>010-2844-2369</v>
          </cell>
          <cell r="F4808" t="str">
            <v>@</v>
          </cell>
          <cell r="G4808" t="str">
            <v>지족점</v>
          </cell>
          <cell r="H4808" t="str">
            <v>조합원</v>
          </cell>
          <cell r="I4808" t="str">
            <v>지족점</v>
          </cell>
          <cell r="J4808" t="str">
            <v>34396</v>
          </cell>
          <cell r="K4808" t="str">
            <v>대전광역시 대덕구 계족로690번길 21 선비마을 104-206</v>
          </cell>
          <cell r="L4808" t="str">
            <v/>
          </cell>
          <cell r="M4808" t="str">
            <v>N</v>
          </cell>
        </row>
        <row r="4809">
          <cell r="A4809" t="str">
            <v>15431</v>
          </cell>
          <cell r="B4809" t="str">
            <v>정영주</v>
          </cell>
          <cell r="C4809" t="str">
            <v>여성</v>
          </cell>
          <cell r="D4809" t="str">
            <v/>
          </cell>
          <cell r="E4809" t="str">
            <v>010-9689-0227</v>
          </cell>
          <cell r="F4809" t="str">
            <v>@</v>
          </cell>
          <cell r="G4809" t="str">
            <v>지족점</v>
          </cell>
          <cell r="H4809" t="str">
            <v>조합원</v>
          </cell>
          <cell r="I4809" t="str">
            <v>지족점</v>
          </cell>
          <cell r="J4809" t="str">
            <v>34077</v>
          </cell>
          <cell r="K4809" t="str">
            <v>대전광역시 유성구 북유성대로 219 102-1503</v>
          </cell>
          <cell r="L4809" t="str">
            <v/>
          </cell>
          <cell r="M4809" t="str">
            <v>Y</v>
          </cell>
        </row>
        <row r="4810">
          <cell r="A4810" t="str">
            <v>15430</v>
          </cell>
          <cell r="B4810" t="str">
            <v>김진협</v>
          </cell>
          <cell r="C4810" t="str">
            <v>여성</v>
          </cell>
          <cell r="D4810" t="str">
            <v>19640101</v>
          </cell>
          <cell r="E4810" t="str">
            <v>010-3980-0533</v>
          </cell>
          <cell r="F4810" t="str">
            <v>@</v>
          </cell>
          <cell r="G4810" t="str">
            <v>도안점</v>
          </cell>
          <cell r="H4810" t="str">
            <v>조합원</v>
          </cell>
          <cell r="I4810" t="str">
            <v>도안점</v>
          </cell>
          <cell r="J4810" t="str">
            <v>35350</v>
          </cell>
          <cell r="K4810" t="str">
            <v>대전광역시 서구 도안북로 125 102-602</v>
          </cell>
          <cell r="L4810" t="str">
            <v/>
          </cell>
          <cell r="M4810" t="str">
            <v>N</v>
          </cell>
        </row>
        <row r="4811">
          <cell r="A4811" t="str">
            <v>15429</v>
          </cell>
          <cell r="B4811" t="str">
            <v>김규희</v>
          </cell>
          <cell r="C4811" t="str">
            <v>여성</v>
          </cell>
          <cell r="D4811" t="str">
            <v>19550528</v>
          </cell>
          <cell r="E4811" t="str">
            <v>010-8426-4579</v>
          </cell>
          <cell r="F4811" t="str">
            <v>@</v>
          </cell>
          <cell r="G4811" t="str">
            <v>도안점</v>
          </cell>
          <cell r="H4811" t="str">
            <v>조합원</v>
          </cell>
          <cell r="I4811" t="str">
            <v>도안점</v>
          </cell>
          <cell r="J4811" t="str">
            <v>35349</v>
          </cell>
          <cell r="K4811" t="str">
            <v>대전광역시 서구 도안북로 88 71번지</v>
          </cell>
          <cell r="L4811" t="str">
            <v/>
          </cell>
          <cell r="M4811" t="str">
            <v>Y</v>
          </cell>
        </row>
        <row r="4812">
          <cell r="A4812" t="str">
            <v>15428</v>
          </cell>
          <cell r="B4812" t="str">
            <v>이미숙</v>
          </cell>
          <cell r="C4812" t="str">
            <v>여성</v>
          </cell>
          <cell r="D4812" t="str">
            <v>19730524</v>
          </cell>
          <cell r="E4812" t="str">
            <v>010-4195-6975</v>
          </cell>
          <cell r="F4812" t="str">
            <v>@</v>
          </cell>
          <cell r="G4812" t="str">
            <v>도안점</v>
          </cell>
          <cell r="H4812" t="str">
            <v>조합원</v>
          </cell>
          <cell r="I4812" t="str">
            <v>도안점</v>
          </cell>
          <cell r="J4812" t="str">
            <v>34193</v>
          </cell>
          <cell r="K4812" t="str">
            <v>대전광역시 유성구 봉명로 16 천년나무 1110-602</v>
          </cell>
          <cell r="L4812" t="str">
            <v/>
          </cell>
          <cell r="M4812" t="str">
            <v>Y</v>
          </cell>
        </row>
        <row r="4813">
          <cell r="A4813" t="str">
            <v>15427</v>
          </cell>
          <cell r="B4813" t="str">
            <v>김소영</v>
          </cell>
          <cell r="C4813" t="str">
            <v>여성</v>
          </cell>
          <cell r="D4813" t="str">
            <v>19760917</v>
          </cell>
          <cell r="E4813" t="str">
            <v>010-3422-7946</v>
          </cell>
          <cell r="F4813" t="str">
            <v>@</v>
          </cell>
          <cell r="G4813" t="str">
            <v>도안점</v>
          </cell>
          <cell r="H4813" t="str">
            <v>조합원</v>
          </cell>
          <cell r="I4813" t="str">
            <v>도안점</v>
          </cell>
          <cell r="J4813" t="str">
            <v>34200</v>
          </cell>
          <cell r="K4813" t="str">
            <v xml:space="preserve">대전광역시 유성구 상대남로 26 </v>
          </cell>
          <cell r="L4813" t="str">
            <v/>
          </cell>
          <cell r="M4813" t="str">
            <v>Y</v>
          </cell>
        </row>
        <row r="4814">
          <cell r="A4814" t="str">
            <v>15426</v>
          </cell>
          <cell r="B4814" t="str">
            <v>박병희</v>
          </cell>
          <cell r="C4814" t="str">
            <v>여성</v>
          </cell>
          <cell r="D4814" t="str">
            <v/>
          </cell>
          <cell r="E4814" t="str">
            <v>010-8033-0166</v>
          </cell>
          <cell r="F4814" t="str">
            <v>@</v>
          </cell>
          <cell r="G4814" t="str">
            <v>지족점</v>
          </cell>
          <cell r="H4814" t="str">
            <v>조합원</v>
          </cell>
          <cell r="I4814" t="str">
            <v>지족점</v>
          </cell>
          <cell r="J4814" t="str">
            <v>34885</v>
          </cell>
          <cell r="K4814" t="str">
            <v>대전광역시 중구 태평로 65 삼부아파트 34-36</v>
          </cell>
          <cell r="L4814" t="str">
            <v/>
          </cell>
          <cell r="M4814" t="str">
            <v>Y</v>
          </cell>
        </row>
        <row r="4815">
          <cell r="A4815" t="str">
            <v>15425</v>
          </cell>
          <cell r="B4815" t="str">
            <v>김희자</v>
          </cell>
          <cell r="C4815" t="str">
            <v>여성</v>
          </cell>
          <cell r="D4815" t="str">
            <v>19590101</v>
          </cell>
          <cell r="E4815" t="str">
            <v>010-7754-8766</v>
          </cell>
          <cell r="F4815" t="str">
            <v>@</v>
          </cell>
          <cell r="G4815" t="str">
            <v>도안점</v>
          </cell>
          <cell r="H4815" t="str">
            <v>조합원</v>
          </cell>
          <cell r="I4815" t="str">
            <v>도안점</v>
          </cell>
          <cell r="J4815" t="str">
            <v>34193</v>
          </cell>
          <cell r="K4815" t="str">
            <v>대전광역시 유성구 원신흥로 37 1005-1606</v>
          </cell>
          <cell r="L4815" t="str">
            <v/>
          </cell>
          <cell r="M4815" t="str">
            <v>Y</v>
          </cell>
        </row>
        <row r="4816">
          <cell r="A4816" t="str">
            <v>15424</v>
          </cell>
          <cell r="B4816" t="str">
            <v>고경희</v>
          </cell>
          <cell r="C4816" t="str">
            <v>여성</v>
          </cell>
          <cell r="D4816" t="str">
            <v>19680215</v>
          </cell>
          <cell r="E4816" t="str">
            <v>010-3212-9657</v>
          </cell>
          <cell r="F4816" t="str">
            <v>@</v>
          </cell>
          <cell r="G4816" t="str">
            <v>지족점</v>
          </cell>
          <cell r="H4816" t="str">
            <v>조합원</v>
          </cell>
          <cell r="I4816" t="str">
            <v>지족점</v>
          </cell>
          <cell r="J4816" t="str">
            <v>34382</v>
          </cell>
          <cell r="K4816" t="str">
            <v xml:space="preserve">대전광역시 대덕구 법1동 </v>
          </cell>
          <cell r="L4816" t="str">
            <v/>
          </cell>
          <cell r="M4816" t="str">
            <v>N</v>
          </cell>
        </row>
        <row r="4817">
          <cell r="A4817" t="str">
            <v>15423</v>
          </cell>
          <cell r="B4817" t="str">
            <v>김영자</v>
          </cell>
          <cell r="C4817" t="str">
            <v>여성</v>
          </cell>
          <cell r="D4817" t="str">
            <v>19651215</v>
          </cell>
          <cell r="E4817" t="str">
            <v>010-9412-1208</v>
          </cell>
          <cell r="F4817" t="str">
            <v>@</v>
          </cell>
          <cell r="G4817" t="str">
            <v>지족점</v>
          </cell>
          <cell r="H4817" t="str">
            <v>조합원</v>
          </cell>
          <cell r="I4817" t="str">
            <v>지족점</v>
          </cell>
          <cell r="J4817" t="str">
            <v>34382</v>
          </cell>
          <cell r="K4817" t="str">
            <v>대전광역시 대덕구 계족로663번길 32 3-1107</v>
          </cell>
          <cell r="L4817" t="str">
            <v/>
          </cell>
          <cell r="M4817" t="str">
            <v>Y</v>
          </cell>
        </row>
        <row r="4818">
          <cell r="A4818" t="str">
            <v>15422</v>
          </cell>
          <cell r="B4818" t="str">
            <v>이종래</v>
          </cell>
          <cell r="C4818" t="str">
            <v>남성</v>
          </cell>
          <cell r="D4818" t="str">
            <v>19841007</v>
          </cell>
          <cell r="E4818" t="str">
            <v>010-2987-3642</v>
          </cell>
          <cell r="F4818" t="str">
            <v>@</v>
          </cell>
          <cell r="G4818" t="str">
            <v>지족점</v>
          </cell>
          <cell r="H4818" t="str">
            <v>조합원</v>
          </cell>
          <cell r="I4818" t="str">
            <v>지족점</v>
          </cell>
          <cell r="J4818" t="str">
            <v>34009</v>
          </cell>
          <cell r="K4818" t="str">
            <v>대전광역시 유성구 구즉로52번길 30 201호</v>
          </cell>
          <cell r="L4818" t="str">
            <v/>
          </cell>
          <cell r="M4818" t="str">
            <v>Y</v>
          </cell>
        </row>
        <row r="4819">
          <cell r="A4819" t="str">
            <v>15421</v>
          </cell>
          <cell r="B4819" t="str">
            <v>박인숙</v>
          </cell>
          <cell r="C4819" t="str">
            <v>여성</v>
          </cell>
          <cell r="D4819" t="str">
            <v>19700320</v>
          </cell>
          <cell r="E4819" t="str">
            <v>010-7446-1925</v>
          </cell>
          <cell r="F4819" t="str">
            <v>@</v>
          </cell>
          <cell r="G4819" t="str">
            <v>지족점</v>
          </cell>
          <cell r="H4819" t="str">
            <v>조합원</v>
          </cell>
          <cell r="I4819" t="str">
            <v>지족점</v>
          </cell>
          <cell r="J4819" t="str">
            <v>34070</v>
          </cell>
          <cell r="K4819" t="str">
            <v>대전광역시 유성구 지족북로 33 107-104호</v>
          </cell>
          <cell r="L4819" t="str">
            <v/>
          </cell>
          <cell r="M4819" t="str">
            <v>Y</v>
          </cell>
        </row>
        <row r="4820">
          <cell r="A4820" t="str">
            <v>15420</v>
          </cell>
          <cell r="B4820" t="str">
            <v>이선주</v>
          </cell>
          <cell r="C4820" t="str">
            <v>여성</v>
          </cell>
          <cell r="D4820" t="str">
            <v>19700714</v>
          </cell>
          <cell r="E4820" t="str">
            <v>010-6481-8805</v>
          </cell>
          <cell r="F4820" t="str">
            <v>@</v>
          </cell>
          <cell r="G4820" t="str">
            <v>관저점</v>
          </cell>
          <cell r="H4820" t="str">
            <v>조합원</v>
          </cell>
          <cell r="I4820" t="str">
            <v>관저점</v>
          </cell>
          <cell r="J4820" t="str">
            <v>35359</v>
          </cell>
          <cell r="K4820" t="str">
            <v>대전광역시 서구 관저북로 52 108-401호</v>
          </cell>
          <cell r="L4820" t="str">
            <v/>
          </cell>
          <cell r="M4820" t="str">
            <v>Y</v>
          </cell>
        </row>
        <row r="4821">
          <cell r="A4821" t="str">
            <v>15419</v>
          </cell>
          <cell r="B4821" t="str">
            <v>변정임</v>
          </cell>
          <cell r="C4821" t="str">
            <v>여성</v>
          </cell>
          <cell r="D4821" t="str">
            <v>19600115</v>
          </cell>
          <cell r="E4821" t="str">
            <v>010-9250-8227</v>
          </cell>
          <cell r="F4821" t="str">
            <v>@</v>
          </cell>
          <cell r="G4821" t="str">
            <v>도안점</v>
          </cell>
          <cell r="H4821" t="str">
            <v>조합원</v>
          </cell>
          <cell r="I4821" t="str">
            <v>도안점</v>
          </cell>
          <cell r="J4821" t="str">
            <v>34195</v>
          </cell>
          <cell r="K4821" t="str">
            <v>대전광역시 유성구 동서대로 725 어울림하트A 1212-2001</v>
          </cell>
          <cell r="L4821" t="str">
            <v/>
          </cell>
          <cell r="M4821" t="str">
            <v>Y</v>
          </cell>
        </row>
        <row r="4822">
          <cell r="A4822" t="str">
            <v>15418</v>
          </cell>
          <cell r="B4822" t="str">
            <v>김선희</v>
          </cell>
          <cell r="C4822" t="str">
            <v>여성</v>
          </cell>
          <cell r="D4822" t="str">
            <v>19610319</v>
          </cell>
          <cell r="E4822" t="str">
            <v>010-454-3731</v>
          </cell>
          <cell r="F4822" t="str">
            <v>@</v>
          </cell>
          <cell r="G4822" t="str">
            <v>도안점</v>
          </cell>
          <cell r="H4822" t="str">
            <v>조합원</v>
          </cell>
          <cell r="I4822" t="str">
            <v>도안점</v>
          </cell>
          <cell r="J4822" t="str">
            <v>34198</v>
          </cell>
          <cell r="K4822" t="str">
            <v>대전광역시 유성구 상대로 17 307-1301</v>
          </cell>
          <cell r="L4822" t="str">
            <v/>
          </cell>
          <cell r="M4822" t="str">
            <v>Y</v>
          </cell>
        </row>
        <row r="4823">
          <cell r="A4823" t="str">
            <v>15417</v>
          </cell>
          <cell r="B4823" t="str">
            <v>김덕순</v>
          </cell>
          <cell r="C4823" t="str">
            <v>여성</v>
          </cell>
          <cell r="D4823" t="str">
            <v>19581010</v>
          </cell>
          <cell r="E4823" t="str">
            <v>010-8817-2842</v>
          </cell>
          <cell r="F4823" t="str">
            <v>@</v>
          </cell>
          <cell r="G4823" t="str">
            <v>도안점</v>
          </cell>
          <cell r="H4823" t="str">
            <v>조합원</v>
          </cell>
          <cell r="I4823" t="str">
            <v>도안점</v>
          </cell>
          <cell r="J4823" t="str">
            <v>34192</v>
          </cell>
          <cell r="K4823" t="str">
            <v>대전광역시 유성구 도안동로 446 원신흥동양우내안에 1906-801</v>
          </cell>
          <cell r="L4823" t="str">
            <v/>
          </cell>
          <cell r="M4823" t="str">
            <v>Y</v>
          </cell>
        </row>
        <row r="4824">
          <cell r="A4824" t="str">
            <v>15416</v>
          </cell>
          <cell r="B4824" t="str">
            <v>홍성희</v>
          </cell>
          <cell r="C4824" t="str">
            <v>여성</v>
          </cell>
          <cell r="D4824" t="str">
            <v>19641206</v>
          </cell>
          <cell r="E4824" t="str">
            <v>010-9556-9008</v>
          </cell>
          <cell r="F4824" t="str">
            <v>@</v>
          </cell>
          <cell r="G4824" t="str">
            <v>도안점</v>
          </cell>
          <cell r="H4824" t="str">
            <v>조합원</v>
          </cell>
          <cell r="I4824" t="str">
            <v>도안점</v>
          </cell>
          <cell r="J4824" t="str">
            <v>34189</v>
          </cell>
          <cell r="K4824" t="str">
            <v>대전광역시 유성구 도안동로 523 216-1902호</v>
          </cell>
          <cell r="L4824" t="str">
            <v/>
          </cell>
          <cell r="M4824" t="str">
            <v>Y</v>
          </cell>
        </row>
        <row r="4825">
          <cell r="A4825" t="str">
            <v>15415</v>
          </cell>
          <cell r="B4825" t="str">
            <v>조정선</v>
          </cell>
          <cell r="C4825" t="str">
            <v>여성</v>
          </cell>
          <cell r="D4825" t="str">
            <v>19640220</v>
          </cell>
          <cell r="E4825" t="str">
            <v>010-4109-8723</v>
          </cell>
          <cell r="F4825" t="str">
            <v>@</v>
          </cell>
          <cell r="G4825" t="str">
            <v>관저점</v>
          </cell>
          <cell r="H4825" t="str">
            <v>조합원</v>
          </cell>
          <cell r="I4825" t="str">
            <v>관저점</v>
          </cell>
          <cell r="J4825" t="str">
            <v>35379</v>
          </cell>
          <cell r="K4825" t="str">
            <v>대전광역시 서구 관저동로90번길 15 관저리슈빌 106-402호</v>
          </cell>
          <cell r="L4825" t="str">
            <v/>
          </cell>
          <cell r="M4825" t="str">
            <v>Y</v>
          </cell>
        </row>
        <row r="4826">
          <cell r="A4826" t="str">
            <v>15414</v>
          </cell>
          <cell r="B4826" t="str">
            <v>성미진</v>
          </cell>
          <cell r="C4826" t="str">
            <v>여성</v>
          </cell>
          <cell r="D4826" t="str">
            <v>19690220</v>
          </cell>
          <cell r="E4826" t="str">
            <v>010-3444-0764</v>
          </cell>
          <cell r="F4826" t="str">
            <v>@</v>
          </cell>
          <cell r="G4826" t="str">
            <v>도안점</v>
          </cell>
          <cell r="H4826" t="str">
            <v>조합원</v>
          </cell>
          <cell r="I4826" t="str">
            <v>도안점</v>
          </cell>
          <cell r="J4826" t="str">
            <v>35355</v>
          </cell>
          <cell r="K4826" t="str">
            <v>대전광역시 서구 도안동로 183 아이파크 1510-1304호</v>
          </cell>
          <cell r="L4826" t="str">
            <v/>
          </cell>
          <cell r="M4826" t="str">
            <v>Y</v>
          </cell>
        </row>
        <row r="4827">
          <cell r="A4827" t="str">
            <v>15413</v>
          </cell>
          <cell r="B4827" t="str">
            <v>김상희</v>
          </cell>
          <cell r="C4827" t="str">
            <v>여성</v>
          </cell>
          <cell r="D4827" t="str">
            <v>19601207</v>
          </cell>
          <cell r="E4827" t="str">
            <v>010-5432-4316</v>
          </cell>
          <cell r="F4827" t="str">
            <v>@</v>
          </cell>
          <cell r="G4827" t="str">
            <v>도안점</v>
          </cell>
          <cell r="H4827" t="str">
            <v>조합원</v>
          </cell>
          <cell r="I4827" t="str">
            <v>도안점</v>
          </cell>
          <cell r="J4827" t="str">
            <v>34188</v>
          </cell>
          <cell r="K4827" t="str">
            <v>대전광역시 유성구 도안대로 560 도안7단지 705-702</v>
          </cell>
          <cell r="L4827" t="str">
            <v/>
          </cell>
          <cell r="M4827" t="str">
            <v>Y</v>
          </cell>
        </row>
        <row r="4828">
          <cell r="A4828" t="str">
            <v>15412</v>
          </cell>
          <cell r="B4828" t="str">
            <v>현윤미</v>
          </cell>
          <cell r="C4828" t="str">
            <v>여성</v>
          </cell>
          <cell r="D4828" t="str">
            <v>19830322</v>
          </cell>
          <cell r="E4828" t="str">
            <v>010-4441-2270</v>
          </cell>
          <cell r="F4828" t="str">
            <v>@</v>
          </cell>
          <cell r="G4828" t="str">
            <v>도안점</v>
          </cell>
          <cell r="H4828" t="str">
            <v>조합원</v>
          </cell>
          <cell r="I4828" t="str">
            <v>도안점</v>
          </cell>
          <cell r="J4828" t="str">
            <v>34200</v>
          </cell>
          <cell r="K4828" t="str">
            <v>대전광역시 유성구 상대남로 26 트리플시티 905-101</v>
          </cell>
          <cell r="L4828" t="str">
            <v/>
          </cell>
          <cell r="M4828" t="str">
            <v>Y</v>
          </cell>
        </row>
        <row r="4829">
          <cell r="A4829" t="str">
            <v>15411</v>
          </cell>
          <cell r="B4829" t="str">
            <v>노윤미</v>
          </cell>
          <cell r="C4829" t="str">
            <v>여성</v>
          </cell>
          <cell r="D4829" t="str">
            <v>19730906</v>
          </cell>
          <cell r="E4829" t="str">
            <v>010-5171-0267</v>
          </cell>
          <cell r="F4829" t="str">
            <v>@</v>
          </cell>
          <cell r="G4829" t="str">
            <v>도안점</v>
          </cell>
          <cell r="H4829" t="str">
            <v>조합원</v>
          </cell>
          <cell r="I4829" t="str">
            <v>도안점</v>
          </cell>
          <cell r="J4829" t="str">
            <v>34074</v>
          </cell>
          <cell r="K4829" t="str">
            <v>대전광역시 유성구 지족로190번길 36 912</v>
          </cell>
          <cell r="L4829" t="str">
            <v/>
          </cell>
          <cell r="M4829" t="str">
            <v>Y</v>
          </cell>
        </row>
        <row r="4830">
          <cell r="A4830" t="str">
            <v>15410</v>
          </cell>
          <cell r="B4830" t="str">
            <v>이선희</v>
          </cell>
          <cell r="C4830" t="str">
            <v>여성</v>
          </cell>
          <cell r="D4830" t="str">
            <v>19630121</v>
          </cell>
          <cell r="E4830" t="str">
            <v>010-3406-6630</v>
          </cell>
          <cell r="F4830" t="str">
            <v>@</v>
          </cell>
          <cell r="G4830" t="str">
            <v>도안점</v>
          </cell>
          <cell r="H4830" t="str">
            <v>조합원</v>
          </cell>
          <cell r="I4830" t="str">
            <v>도안점</v>
          </cell>
          <cell r="J4830" t="str">
            <v>34193</v>
          </cell>
          <cell r="K4830" t="str">
            <v>대전광역시 유성구 원신흥로 37 1011-202</v>
          </cell>
          <cell r="L4830" t="str">
            <v/>
          </cell>
          <cell r="M4830" t="str">
            <v>Y</v>
          </cell>
        </row>
        <row r="4831">
          <cell r="A4831" t="str">
            <v>15409</v>
          </cell>
          <cell r="B4831" t="str">
            <v>정세윤</v>
          </cell>
          <cell r="C4831" t="str">
            <v>여성</v>
          </cell>
          <cell r="D4831" t="str">
            <v/>
          </cell>
          <cell r="E4831" t="str">
            <v>010-7268-7869</v>
          </cell>
          <cell r="F4831" t="str">
            <v>@</v>
          </cell>
          <cell r="G4831" t="str">
            <v>지족점</v>
          </cell>
          <cell r="H4831" t="str">
            <v>조합원</v>
          </cell>
          <cell r="I4831" t="str">
            <v>지족점</v>
          </cell>
          <cell r="J4831" t="str">
            <v>34145</v>
          </cell>
          <cell r="K4831" t="str">
            <v>대전광역시 유성구 왕가봉로 2 11-13, 203호</v>
          </cell>
          <cell r="L4831" t="str">
            <v/>
          </cell>
          <cell r="M4831" t="str">
            <v>Y</v>
          </cell>
        </row>
        <row r="4832">
          <cell r="A4832" t="str">
            <v>15408</v>
          </cell>
          <cell r="B4832" t="str">
            <v>조유림</v>
          </cell>
          <cell r="C4832" t="str">
            <v>여성</v>
          </cell>
          <cell r="D4832" t="str">
            <v>19740514</v>
          </cell>
          <cell r="E4832" t="str">
            <v>010-6424-8344</v>
          </cell>
          <cell r="F4832" t="str">
            <v>@</v>
          </cell>
          <cell r="G4832" t="str">
            <v>도안점</v>
          </cell>
          <cell r="H4832" t="str">
            <v>조합원</v>
          </cell>
          <cell r="I4832" t="str">
            <v>도안점</v>
          </cell>
          <cell r="J4832" t="str">
            <v>34140</v>
          </cell>
          <cell r="K4832" t="str">
            <v>대전광역시 유성구 어은로 57 한빛아파트 107-1601</v>
          </cell>
          <cell r="L4832" t="str">
            <v/>
          </cell>
          <cell r="M4832" t="str">
            <v>Y</v>
          </cell>
        </row>
        <row r="4833">
          <cell r="A4833" t="str">
            <v>15407</v>
          </cell>
          <cell r="B4833" t="str">
            <v>문인숙</v>
          </cell>
          <cell r="C4833" t="str">
            <v>여성</v>
          </cell>
          <cell r="D4833" t="str">
            <v>19761215</v>
          </cell>
          <cell r="E4833" t="str">
            <v>010-6686-7691</v>
          </cell>
          <cell r="F4833" t="str">
            <v>@</v>
          </cell>
          <cell r="G4833" t="str">
            <v>도안점</v>
          </cell>
          <cell r="H4833" t="str">
            <v>조합원</v>
          </cell>
          <cell r="I4833" t="str">
            <v>도안점</v>
          </cell>
          <cell r="J4833" t="str">
            <v>34191</v>
          </cell>
          <cell r="K4833" t="str">
            <v>대전광역시 유성구 봉명로 48 804-2204</v>
          </cell>
          <cell r="L4833" t="str">
            <v/>
          </cell>
          <cell r="M4833" t="str">
            <v>N</v>
          </cell>
        </row>
        <row r="4834">
          <cell r="A4834" t="str">
            <v>15406</v>
          </cell>
          <cell r="B4834" t="str">
            <v>김미경</v>
          </cell>
          <cell r="C4834" t="str">
            <v>여성</v>
          </cell>
          <cell r="D4834" t="str">
            <v>19680709</v>
          </cell>
          <cell r="E4834" t="str">
            <v>010-9217-3015</v>
          </cell>
          <cell r="F4834" t="str">
            <v>@</v>
          </cell>
          <cell r="G4834" t="str">
            <v>도안점</v>
          </cell>
          <cell r="H4834" t="str">
            <v>조합원</v>
          </cell>
          <cell r="I4834" t="str">
            <v>도안점</v>
          </cell>
          <cell r="J4834" t="str">
            <v>35351</v>
          </cell>
          <cell r="K4834" t="str">
            <v>대전광역시 서구 도안북로 136 102-1602</v>
          </cell>
          <cell r="L4834" t="str">
            <v/>
          </cell>
          <cell r="M4834" t="str">
            <v>Y</v>
          </cell>
        </row>
        <row r="4835">
          <cell r="A4835" t="str">
            <v>15405</v>
          </cell>
          <cell r="B4835" t="str">
            <v>김종현(행복ICT 테스트)</v>
          </cell>
          <cell r="C4835" t="str">
            <v>남성</v>
          </cell>
          <cell r="D4835" t="str">
            <v/>
          </cell>
          <cell r="E4835" t="str">
            <v>010-3968-4979</v>
          </cell>
          <cell r="F4835" t="str">
            <v>@</v>
          </cell>
          <cell r="G4835" t="str">
            <v>지족점</v>
          </cell>
          <cell r="H4835" t="str">
            <v>일반회원</v>
          </cell>
          <cell r="I4835" t="str">
            <v>지족점</v>
          </cell>
          <cell r="J4835" t="str">
            <v/>
          </cell>
          <cell r="K4835" t="str">
            <v xml:space="preserve"> </v>
          </cell>
          <cell r="L4835" t="str">
            <v/>
          </cell>
          <cell r="M4835" t="str">
            <v>Y</v>
          </cell>
        </row>
        <row r="4836">
          <cell r="A4836" t="str">
            <v>15404</v>
          </cell>
          <cell r="B4836" t="str">
            <v>박옥서</v>
          </cell>
          <cell r="C4836" t="str">
            <v/>
          </cell>
          <cell r="D4836" t="str">
            <v>19661027</v>
          </cell>
          <cell r="E4836" t="str">
            <v>010-6434-1716</v>
          </cell>
          <cell r="F4836" t="str">
            <v/>
          </cell>
          <cell r="G4836" t="str">
            <v>도안점</v>
          </cell>
          <cell r="H4836" t="str">
            <v>조합원</v>
          </cell>
          <cell r="I4836" t="str">
            <v>지족점</v>
          </cell>
          <cell r="J4836" t="str">
            <v/>
          </cell>
          <cell r="K4836" t="str">
            <v xml:space="preserve">대전시 유성구 상대남로 26 트리플시티 904-1603 </v>
          </cell>
          <cell r="L4836" t="str">
            <v/>
          </cell>
          <cell r="M4836" t="str">
            <v>Y</v>
          </cell>
        </row>
        <row r="4837">
          <cell r="A4837" t="str">
            <v>15403</v>
          </cell>
          <cell r="B4837" t="str">
            <v>김성철</v>
          </cell>
          <cell r="C4837" t="str">
            <v/>
          </cell>
          <cell r="D4837" t="str">
            <v>19740309</v>
          </cell>
          <cell r="E4837" t="str">
            <v>010-4353-0551</v>
          </cell>
          <cell r="F4837" t="str">
            <v>@</v>
          </cell>
          <cell r="G4837" t="str">
            <v>도안점</v>
          </cell>
          <cell r="H4837" t="str">
            <v>조합원</v>
          </cell>
          <cell r="I4837" t="str">
            <v>지족점</v>
          </cell>
          <cell r="J4837" t="str">
            <v/>
          </cell>
          <cell r="K4837" t="str">
            <v xml:space="preserve">대전시 유성구 도안동로 523. 208-1801 </v>
          </cell>
          <cell r="L4837" t="str">
            <v/>
          </cell>
          <cell r="M4837" t="str">
            <v>N</v>
          </cell>
        </row>
        <row r="4838">
          <cell r="A4838" t="str">
            <v>15402</v>
          </cell>
          <cell r="B4838" t="str">
            <v>김정호</v>
          </cell>
          <cell r="C4838" t="str">
            <v/>
          </cell>
          <cell r="D4838" t="str">
            <v>19720520</v>
          </cell>
          <cell r="E4838" t="str">
            <v>010-8034-9413</v>
          </cell>
          <cell r="F4838" t="str">
            <v>@</v>
          </cell>
          <cell r="G4838" t="str">
            <v>도안점</v>
          </cell>
          <cell r="H4838" t="str">
            <v>조합원</v>
          </cell>
          <cell r="I4838" t="str">
            <v>지족점</v>
          </cell>
          <cell r="J4838" t="str">
            <v/>
          </cell>
          <cell r="K4838" t="str">
            <v xml:space="preserve">대전시 서구 도안동 천년나무 1106-1506호 </v>
          </cell>
          <cell r="L4838" t="str">
            <v/>
          </cell>
          <cell r="M4838" t="str">
            <v>N</v>
          </cell>
        </row>
        <row r="4839">
          <cell r="A4839" t="str">
            <v>15401</v>
          </cell>
          <cell r="B4839" t="str">
            <v>이명희</v>
          </cell>
          <cell r="C4839" t="str">
            <v/>
          </cell>
          <cell r="D4839" t="str">
            <v>19610410</v>
          </cell>
          <cell r="E4839" t="str">
            <v>010-5005-6596</v>
          </cell>
          <cell r="F4839" t="str">
            <v/>
          </cell>
          <cell r="G4839" t="str">
            <v>도안점</v>
          </cell>
          <cell r="H4839" t="str">
            <v>조합원</v>
          </cell>
          <cell r="I4839" t="str">
            <v>지족점</v>
          </cell>
          <cell r="J4839" t="str">
            <v/>
          </cell>
          <cell r="K4839" t="str">
            <v xml:space="preserve">대전시 서구 도안동 1045번지 301호 </v>
          </cell>
          <cell r="L4839" t="str">
            <v/>
          </cell>
          <cell r="M4839" t="str">
            <v>Y</v>
          </cell>
        </row>
        <row r="4840">
          <cell r="A4840" t="str">
            <v>15400</v>
          </cell>
          <cell r="B4840" t="str">
            <v>이나영</v>
          </cell>
          <cell r="C4840" t="str">
            <v/>
          </cell>
          <cell r="D4840" t="str">
            <v>19930923</v>
          </cell>
          <cell r="E4840" t="str">
            <v>010-3286-3993</v>
          </cell>
          <cell r="F4840" t="str">
            <v/>
          </cell>
          <cell r="G4840" t="str">
            <v>도안점</v>
          </cell>
          <cell r="H4840" t="str">
            <v>조합원</v>
          </cell>
          <cell r="I4840" t="str">
            <v>지족점</v>
          </cell>
          <cell r="J4840" t="str">
            <v/>
          </cell>
          <cell r="K4840" t="str">
            <v xml:space="preserve">대전시 유성구 상대동 트리플시티 508-604 </v>
          </cell>
          <cell r="L4840" t="str">
            <v/>
          </cell>
          <cell r="M4840" t="str">
            <v>Y</v>
          </cell>
        </row>
        <row r="4841">
          <cell r="A4841" t="str">
            <v>15399</v>
          </cell>
          <cell r="B4841" t="str">
            <v>정세희</v>
          </cell>
          <cell r="C4841" t="str">
            <v/>
          </cell>
          <cell r="D4841" t="str">
            <v>19941212</v>
          </cell>
          <cell r="E4841" t="str">
            <v>010-9750-3824</v>
          </cell>
          <cell r="F4841" t="str">
            <v/>
          </cell>
          <cell r="G4841" t="str">
            <v>도안점</v>
          </cell>
          <cell r="H4841" t="str">
            <v>조합원</v>
          </cell>
          <cell r="I4841" t="str">
            <v>지족점</v>
          </cell>
          <cell r="J4841" t="str">
            <v/>
          </cell>
          <cell r="K4841" t="str">
            <v xml:space="preserve">대전시 유성구 상대동 471-3 301호 </v>
          </cell>
          <cell r="L4841" t="str">
            <v/>
          </cell>
          <cell r="M4841" t="str">
            <v>Y</v>
          </cell>
        </row>
        <row r="4842">
          <cell r="A4842" t="str">
            <v>15398</v>
          </cell>
          <cell r="B4842" t="str">
            <v>윤경순</v>
          </cell>
          <cell r="C4842" t="str">
            <v/>
          </cell>
          <cell r="D4842" t="str">
            <v>19760801</v>
          </cell>
          <cell r="E4842" t="str">
            <v>010-9766-2105</v>
          </cell>
          <cell r="F4842" t="str">
            <v/>
          </cell>
          <cell r="G4842" t="str">
            <v>도안점</v>
          </cell>
          <cell r="H4842" t="str">
            <v>조합원</v>
          </cell>
          <cell r="I4842" t="str">
            <v>지족점</v>
          </cell>
          <cell r="J4842" t="str">
            <v/>
          </cell>
          <cell r="K4842" t="str">
            <v xml:space="preserve">대전시 유성구 상대로 17 한라비발디 304-104 </v>
          </cell>
          <cell r="L4842" t="str">
            <v/>
          </cell>
          <cell r="M4842" t="str">
            <v>Y</v>
          </cell>
        </row>
        <row r="4843">
          <cell r="A4843" t="str">
            <v>15397</v>
          </cell>
          <cell r="B4843" t="str">
            <v>유영희</v>
          </cell>
          <cell r="C4843" t="str">
            <v/>
          </cell>
          <cell r="D4843" t="str">
            <v>19620420</v>
          </cell>
          <cell r="E4843" t="str">
            <v>010-5571-3275</v>
          </cell>
          <cell r="F4843" t="str">
            <v>@</v>
          </cell>
          <cell r="G4843" t="str">
            <v>지족점</v>
          </cell>
          <cell r="H4843" t="str">
            <v>조합원</v>
          </cell>
          <cell r="I4843" t="str">
            <v>지족점</v>
          </cell>
          <cell r="J4843" t="str">
            <v/>
          </cell>
          <cell r="K4843" t="str">
            <v xml:space="preserve">대전시 대덕구 법1동 삼정하이츠 12-205 </v>
          </cell>
          <cell r="L4843" t="str">
            <v/>
          </cell>
          <cell r="M4843" t="str">
            <v>N</v>
          </cell>
        </row>
        <row r="4844">
          <cell r="A4844" t="str">
            <v>15396</v>
          </cell>
          <cell r="B4844" t="str">
            <v>여인이</v>
          </cell>
          <cell r="C4844" t="str">
            <v/>
          </cell>
          <cell r="D4844" t="str">
            <v>19630410</v>
          </cell>
          <cell r="E4844" t="str">
            <v>010-7502-7600</v>
          </cell>
          <cell r="F4844" t="str">
            <v/>
          </cell>
          <cell r="G4844" t="str">
            <v>지족점</v>
          </cell>
          <cell r="H4844" t="str">
            <v>조합원</v>
          </cell>
          <cell r="I4844" t="str">
            <v>지족점</v>
          </cell>
          <cell r="J4844" t="str">
            <v/>
          </cell>
          <cell r="K4844" t="str">
            <v xml:space="preserve">대전시 대덕구 법1동 주공아파트 306-812 </v>
          </cell>
          <cell r="L4844" t="str">
            <v/>
          </cell>
          <cell r="M4844" t="str">
            <v>Y</v>
          </cell>
        </row>
        <row r="4845">
          <cell r="A4845" t="str">
            <v>15395</v>
          </cell>
          <cell r="B4845" t="str">
            <v>여운례</v>
          </cell>
          <cell r="C4845" t="str">
            <v/>
          </cell>
          <cell r="D4845" t="str">
            <v>19700205</v>
          </cell>
          <cell r="E4845" t="str">
            <v>010-9595-4276</v>
          </cell>
          <cell r="F4845" t="str">
            <v/>
          </cell>
          <cell r="G4845" t="str">
            <v>도안점</v>
          </cell>
          <cell r="H4845" t="str">
            <v>조합원</v>
          </cell>
          <cell r="I4845" t="str">
            <v>지족점</v>
          </cell>
          <cell r="J4845" t="str">
            <v/>
          </cell>
          <cell r="K4845" t="str">
            <v xml:space="preserve">대전시 유성구 원신흥동 양우내안에 1904-402 </v>
          </cell>
          <cell r="L4845" t="str">
            <v/>
          </cell>
          <cell r="M4845" t="str">
            <v>Y</v>
          </cell>
        </row>
        <row r="4846">
          <cell r="A4846" t="str">
            <v>15394</v>
          </cell>
          <cell r="B4846" t="str">
            <v>신희영</v>
          </cell>
          <cell r="C4846" t="str">
            <v/>
          </cell>
          <cell r="D4846" t="str">
            <v>20010101</v>
          </cell>
          <cell r="E4846" t="str">
            <v>010-4395-0508</v>
          </cell>
          <cell r="F4846" t="str">
            <v>@</v>
          </cell>
          <cell r="G4846" t="str">
            <v>도안점</v>
          </cell>
          <cell r="H4846" t="str">
            <v>조합원</v>
          </cell>
          <cell r="I4846" t="str">
            <v>지족점</v>
          </cell>
          <cell r="J4846" t="str">
            <v/>
          </cell>
          <cell r="K4846" t="str">
            <v xml:space="preserve">예미지아파트 </v>
          </cell>
          <cell r="L4846" t="str">
            <v/>
          </cell>
          <cell r="M4846" t="str">
            <v>Y</v>
          </cell>
        </row>
        <row r="4847">
          <cell r="A4847" t="str">
            <v>15393</v>
          </cell>
          <cell r="B4847" t="str">
            <v>박자영</v>
          </cell>
          <cell r="C4847" t="str">
            <v/>
          </cell>
          <cell r="D4847" t="str">
            <v>19810626</v>
          </cell>
          <cell r="E4847" t="str">
            <v>010-5612-9555</v>
          </cell>
          <cell r="F4847" t="str">
            <v/>
          </cell>
          <cell r="G4847" t="str">
            <v>도안점</v>
          </cell>
          <cell r="H4847" t="str">
            <v>조합원</v>
          </cell>
          <cell r="I4847" t="str">
            <v>지족점</v>
          </cell>
          <cell r="J4847" t="str">
            <v/>
          </cell>
          <cell r="K4847" t="str">
            <v xml:space="preserve">대전시 유성구 동서대로 725 어울리 하트 1211-201 </v>
          </cell>
          <cell r="L4847" t="str">
            <v/>
          </cell>
          <cell r="M4847" t="str">
            <v>Y</v>
          </cell>
        </row>
        <row r="4848">
          <cell r="A4848" t="str">
            <v>15392</v>
          </cell>
          <cell r="B4848" t="str">
            <v>김은미</v>
          </cell>
          <cell r="C4848" t="str">
            <v/>
          </cell>
          <cell r="D4848" t="str">
            <v>19811225</v>
          </cell>
          <cell r="E4848" t="str">
            <v>010-8792-2509</v>
          </cell>
          <cell r="F4848" t="str">
            <v/>
          </cell>
          <cell r="G4848" t="str">
            <v>도안점</v>
          </cell>
          <cell r="H4848" t="str">
            <v>조합원</v>
          </cell>
          <cell r="I4848" t="str">
            <v>지족점</v>
          </cell>
          <cell r="J4848" t="str">
            <v/>
          </cell>
          <cell r="K4848" t="str">
            <v xml:space="preserve">대전시 유성구 원신흥동 488. 인스빌 805-402 </v>
          </cell>
          <cell r="L4848" t="str">
            <v/>
          </cell>
          <cell r="M4848" t="str">
            <v>Y</v>
          </cell>
        </row>
        <row r="4849">
          <cell r="A4849" t="str">
            <v>15391</v>
          </cell>
          <cell r="B4849" t="str">
            <v>조미혜</v>
          </cell>
          <cell r="C4849" t="str">
            <v/>
          </cell>
          <cell r="D4849" t="str">
            <v>19650205</v>
          </cell>
          <cell r="E4849" t="str">
            <v>010-8822-5591</v>
          </cell>
          <cell r="F4849" t="str">
            <v/>
          </cell>
          <cell r="G4849" t="str">
            <v>도안점</v>
          </cell>
          <cell r="H4849" t="str">
            <v>조합원</v>
          </cell>
          <cell r="I4849" t="str">
            <v>지족점</v>
          </cell>
          <cell r="J4849" t="str">
            <v/>
          </cell>
          <cell r="K4849" t="str">
            <v xml:space="preserve">대전시 유성구 상대남로 26. 903-1304(트리플시티) </v>
          </cell>
          <cell r="L4849" t="str">
            <v/>
          </cell>
          <cell r="M4849" t="str">
            <v>Y</v>
          </cell>
        </row>
        <row r="4850">
          <cell r="A4850" t="str">
            <v>15390</v>
          </cell>
          <cell r="B4850" t="str">
            <v>김현주</v>
          </cell>
          <cell r="C4850" t="str">
            <v/>
          </cell>
          <cell r="D4850" t="str">
            <v>19820213</v>
          </cell>
          <cell r="E4850" t="str">
            <v>010-5452-3742</v>
          </cell>
          <cell r="F4850" t="str">
            <v/>
          </cell>
          <cell r="G4850" t="str">
            <v>도안점</v>
          </cell>
          <cell r="H4850" t="str">
            <v>조합원</v>
          </cell>
          <cell r="I4850" t="str">
            <v>지족점</v>
          </cell>
          <cell r="J4850" t="str">
            <v/>
          </cell>
          <cell r="K4850" t="str">
            <v xml:space="preserve">대전시 유성구 도안동로 183 아이파크 1511-1102 </v>
          </cell>
          <cell r="L4850" t="str">
            <v/>
          </cell>
          <cell r="M4850" t="str">
            <v>N</v>
          </cell>
        </row>
        <row r="4851">
          <cell r="A4851" t="str">
            <v>15389</v>
          </cell>
          <cell r="B4851" t="str">
            <v>김분조</v>
          </cell>
          <cell r="C4851" t="str">
            <v/>
          </cell>
          <cell r="D4851" t="str">
            <v>19570502</v>
          </cell>
          <cell r="E4851" t="str">
            <v>010-6362-2037</v>
          </cell>
          <cell r="F4851" t="str">
            <v/>
          </cell>
          <cell r="G4851" t="str">
            <v>도안점</v>
          </cell>
          <cell r="H4851" t="str">
            <v>조합원</v>
          </cell>
          <cell r="I4851" t="str">
            <v>지족점</v>
          </cell>
          <cell r="J4851" t="str">
            <v/>
          </cell>
          <cell r="K4851" t="str">
            <v xml:space="preserve">대전시 서구 봉명동 호반베르디움 201-201 </v>
          </cell>
          <cell r="L4851" t="str">
            <v/>
          </cell>
          <cell r="M4851" t="str">
            <v>Y</v>
          </cell>
        </row>
        <row r="4852">
          <cell r="A4852" t="str">
            <v>15388</v>
          </cell>
          <cell r="B4852" t="str">
            <v>조은경</v>
          </cell>
          <cell r="C4852" t="str">
            <v/>
          </cell>
          <cell r="D4852" t="str">
            <v>19780603</v>
          </cell>
          <cell r="E4852" t="str">
            <v>010-8271-8600</v>
          </cell>
          <cell r="F4852" t="str">
            <v/>
          </cell>
          <cell r="G4852" t="str">
            <v>관저점</v>
          </cell>
          <cell r="H4852" t="str">
            <v>조합원</v>
          </cell>
          <cell r="I4852" t="str">
            <v>지족점</v>
          </cell>
          <cell r="J4852" t="str">
            <v/>
          </cell>
          <cell r="K4852" t="str">
            <v xml:space="preserve">대전시  서구 도안동로 177 수목토 아파트 112-1104 </v>
          </cell>
          <cell r="L4852" t="str">
            <v/>
          </cell>
          <cell r="M4852" t="str">
            <v>Y</v>
          </cell>
        </row>
        <row r="4853">
          <cell r="A4853" t="str">
            <v>15387</v>
          </cell>
          <cell r="B4853" t="str">
            <v>신현자</v>
          </cell>
          <cell r="C4853" t="str">
            <v/>
          </cell>
          <cell r="D4853" t="str">
            <v>19531108</v>
          </cell>
          <cell r="E4853" t="str">
            <v>010-4561-6483</v>
          </cell>
          <cell r="F4853" t="str">
            <v>@</v>
          </cell>
          <cell r="G4853" t="str">
            <v>관저점</v>
          </cell>
          <cell r="H4853" t="str">
            <v>조합원</v>
          </cell>
          <cell r="I4853" t="str">
            <v>관저점</v>
          </cell>
          <cell r="J4853" t="str">
            <v/>
          </cell>
          <cell r="K4853" t="str">
            <v xml:space="preserve">대전시 서구 관저중로 33 예미지 114-703 </v>
          </cell>
          <cell r="L4853" t="str">
            <v/>
          </cell>
          <cell r="M4853" t="str">
            <v>Y</v>
          </cell>
        </row>
        <row r="4854">
          <cell r="A4854" t="str">
            <v>15386</v>
          </cell>
          <cell r="B4854" t="str">
            <v>박미라</v>
          </cell>
          <cell r="C4854" t="str">
            <v/>
          </cell>
          <cell r="D4854" t="str">
            <v>19741011</v>
          </cell>
          <cell r="E4854" t="str">
            <v>010-5017-8732</v>
          </cell>
          <cell r="F4854" t="str">
            <v/>
          </cell>
          <cell r="G4854" t="str">
            <v>관저점</v>
          </cell>
          <cell r="H4854" t="str">
            <v>조합원</v>
          </cell>
          <cell r="I4854" t="str">
            <v>지족점</v>
          </cell>
          <cell r="J4854" t="str">
            <v/>
          </cell>
          <cell r="K4854" t="str">
            <v xml:space="preserve">대전시 서구 관저동 리슈빌 102-1404호 </v>
          </cell>
          <cell r="L4854" t="str">
            <v/>
          </cell>
          <cell r="M4854" t="str">
            <v>Y</v>
          </cell>
        </row>
        <row r="4855">
          <cell r="A4855" t="str">
            <v>15385</v>
          </cell>
          <cell r="B4855" t="str">
            <v>박경숙</v>
          </cell>
          <cell r="C4855" t="str">
            <v/>
          </cell>
          <cell r="D4855" t="str">
            <v>19570912</v>
          </cell>
          <cell r="E4855" t="str">
            <v>010-3036-0291</v>
          </cell>
          <cell r="F4855" t="str">
            <v/>
          </cell>
          <cell r="G4855" t="str">
            <v>지족점</v>
          </cell>
          <cell r="H4855" t="str">
            <v>조합원</v>
          </cell>
          <cell r="I4855" t="str">
            <v>지족점</v>
          </cell>
          <cell r="J4855" t="str">
            <v/>
          </cell>
          <cell r="K4855" t="str">
            <v xml:space="preserve">세종시 새롬동 4단지 캣슬앤 카맬리아 407-1002 </v>
          </cell>
          <cell r="L4855" t="str">
            <v/>
          </cell>
          <cell r="M4855" t="str">
            <v>Y</v>
          </cell>
        </row>
        <row r="4856">
          <cell r="A4856" t="str">
            <v>15384</v>
          </cell>
          <cell r="B4856" t="str">
            <v>김지숙</v>
          </cell>
          <cell r="C4856" t="str">
            <v/>
          </cell>
          <cell r="D4856" t="str">
            <v>19720307</v>
          </cell>
          <cell r="E4856" t="str">
            <v>010-5582-4386</v>
          </cell>
          <cell r="F4856" t="str">
            <v/>
          </cell>
          <cell r="G4856" t="str">
            <v>지족점</v>
          </cell>
          <cell r="H4856" t="str">
            <v>조합원</v>
          </cell>
          <cell r="I4856" t="str">
            <v>지족점</v>
          </cell>
          <cell r="J4856" t="str">
            <v/>
          </cell>
          <cell r="K4856" t="str">
            <v xml:space="preserve">대전시 서구 갈마동 갈마아파트 206-402 </v>
          </cell>
          <cell r="L4856" t="str">
            <v/>
          </cell>
          <cell r="M4856" t="str">
            <v>Y</v>
          </cell>
        </row>
        <row r="4857">
          <cell r="A4857" t="str">
            <v>15383</v>
          </cell>
          <cell r="B4857" t="str">
            <v>이경숙</v>
          </cell>
          <cell r="C4857" t="str">
            <v/>
          </cell>
          <cell r="D4857" t="str">
            <v>19600120</v>
          </cell>
          <cell r="E4857" t="str">
            <v>010-9482-1442</v>
          </cell>
          <cell r="F4857" t="str">
            <v/>
          </cell>
          <cell r="G4857" t="str">
            <v>지족점</v>
          </cell>
          <cell r="H4857" t="str">
            <v>조합원</v>
          </cell>
          <cell r="I4857" t="str">
            <v>지족점</v>
          </cell>
          <cell r="J4857" t="str">
            <v/>
          </cell>
          <cell r="K4857" t="str">
            <v xml:space="preserve">대전시 유성구 봉명동 469-46 유성자이 102-704 </v>
          </cell>
          <cell r="L4857" t="str">
            <v/>
          </cell>
          <cell r="M4857" t="str">
            <v>Y</v>
          </cell>
        </row>
        <row r="4858">
          <cell r="A4858" t="str">
            <v>15382</v>
          </cell>
          <cell r="B4858" t="str">
            <v>최지희</v>
          </cell>
          <cell r="C4858" t="str">
            <v/>
          </cell>
          <cell r="D4858" t="str">
            <v>20010101</v>
          </cell>
          <cell r="E4858" t="str">
            <v>010-9330-6767</v>
          </cell>
          <cell r="F4858" t="str">
            <v/>
          </cell>
          <cell r="G4858" t="str">
            <v>지족점</v>
          </cell>
          <cell r="H4858" t="str">
            <v>조합원</v>
          </cell>
          <cell r="I4858" t="str">
            <v>지족점</v>
          </cell>
          <cell r="J4858" t="str">
            <v/>
          </cell>
          <cell r="K4858" t="str">
            <v xml:space="preserve">대전시 유성구 지족북로 60. 204-2203 </v>
          </cell>
          <cell r="L4858" t="str">
            <v/>
          </cell>
          <cell r="M4858" t="str">
            <v>Y</v>
          </cell>
        </row>
        <row r="4859">
          <cell r="A4859" t="str">
            <v>15381</v>
          </cell>
          <cell r="B4859" t="str">
            <v>이슬</v>
          </cell>
          <cell r="C4859" t="str">
            <v/>
          </cell>
          <cell r="D4859" t="str">
            <v>19901130</v>
          </cell>
          <cell r="E4859" t="str">
            <v>010-6585-4422</v>
          </cell>
          <cell r="F4859" t="str">
            <v/>
          </cell>
          <cell r="G4859" t="str">
            <v>관저점</v>
          </cell>
          <cell r="H4859" t="str">
            <v>조합원</v>
          </cell>
          <cell r="I4859" t="str">
            <v>지족점</v>
          </cell>
          <cell r="J4859" t="str">
            <v/>
          </cell>
          <cell r="K4859" t="str">
            <v xml:space="preserve">대전시 서구 도안동로 177. 116-2004 </v>
          </cell>
          <cell r="L4859" t="str">
            <v/>
          </cell>
          <cell r="M4859" t="str">
            <v>Y</v>
          </cell>
        </row>
        <row r="4860">
          <cell r="A4860" t="str">
            <v>15380</v>
          </cell>
          <cell r="B4860" t="str">
            <v>노영호</v>
          </cell>
          <cell r="C4860" t="str">
            <v/>
          </cell>
          <cell r="D4860" t="str">
            <v>19520910</v>
          </cell>
          <cell r="E4860" t="str">
            <v>010-9014-0835</v>
          </cell>
          <cell r="F4860" t="str">
            <v/>
          </cell>
          <cell r="G4860" t="str">
            <v>지족점</v>
          </cell>
          <cell r="H4860" t="str">
            <v>조합원</v>
          </cell>
          <cell r="I4860" t="str">
            <v>지족점</v>
          </cell>
          <cell r="J4860" t="str">
            <v/>
          </cell>
          <cell r="K4860" t="str">
            <v xml:space="preserve">대전시 유성구 반석마을 210-2501호 </v>
          </cell>
          <cell r="L4860" t="str">
            <v/>
          </cell>
          <cell r="M4860" t="str">
            <v>Y</v>
          </cell>
        </row>
        <row r="4861">
          <cell r="A4861" t="str">
            <v>15379</v>
          </cell>
          <cell r="B4861" t="str">
            <v>김혜영</v>
          </cell>
          <cell r="C4861" t="str">
            <v/>
          </cell>
          <cell r="D4861" t="str">
            <v>19780102</v>
          </cell>
          <cell r="E4861" t="str">
            <v>010-9240-5855</v>
          </cell>
          <cell r="F4861" t="str">
            <v/>
          </cell>
          <cell r="G4861" t="str">
            <v>지족점</v>
          </cell>
          <cell r="H4861" t="str">
            <v>조합원</v>
          </cell>
          <cell r="I4861" t="str">
            <v>지족점</v>
          </cell>
          <cell r="J4861" t="str">
            <v/>
          </cell>
          <cell r="K4861" t="str">
            <v xml:space="preserve">대전시 유성구 열매마을 304-1503호 </v>
          </cell>
          <cell r="L4861" t="str">
            <v/>
          </cell>
          <cell r="M4861" t="str">
            <v>Y</v>
          </cell>
        </row>
        <row r="4862">
          <cell r="A4862" t="str">
            <v>15378</v>
          </cell>
          <cell r="B4862" t="str">
            <v>김미숙</v>
          </cell>
          <cell r="C4862" t="str">
            <v/>
          </cell>
          <cell r="D4862" t="str">
            <v>19730129</v>
          </cell>
          <cell r="E4862" t="str">
            <v>010-7426-0129</v>
          </cell>
          <cell r="F4862" t="str">
            <v/>
          </cell>
          <cell r="G4862" t="str">
            <v>도안점</v>
          </cell>
          <cell r="H4862" t="str">
            <v>조합원</v>
          </cell>
          <cell r="I4862" t="str">
            <v>지족점</v>
          </cell>
          <cell r="J4862" t="str">
            <v/>
          </cell>
          <cell r="K4862" t="str">
            <v xml:space="preserve">대전시 유성구 도안대로 560  110-1304 </v>
          </cell>
          <cell r="L4862" t="str">
            <v/>
          </cell>
          <cell r="M4862" t="str">
            <v>Y</v>
          </cell>
        </row>
        <row r="4863">
          <cell r="A4863" t="str">
            <v>15377</v>
          </cell>
          <cell r="B4863" t="str">
            <v>최이선</v>
          </cell>
          <cell r="C4863" t="str">
            <v/>
          </cell>
          <cell r="D4863" t="str">
            <v>19540311</v>
          </cell>
          <cell r="E4863" t="str">
            <v>010-3448-1407</v>
          </cell>
          <cell r="F4863" t="str">
            <v>@</v>
          </cell>
          <cell r="G4863" t="str">
            <v>도안점</v>
          </cell>
          <cell r="H4863" t="str">
            <v>조합원</v>
          </cell>
          <cell r="I4863" t="str">
            <v>지족점</v>
          </cell>
          <cell r="J4863" t="str">
            <v/>
          </cell>
          <cell r="K4863" t="str">
            <v xml:space="preserve">대전시 유성구 상대동 트리플시티 506-2304호 </v>
          </cell>
          <cell r="L4863" t="str">
            <v/>
          </cell>
          <cell r="M4863" t="str">
            <v>Y</v>
          </cell>
        </row>
        <row r="4864">
          <cell r="A4864" t="str">
            <v>15376</v>
          </cell>
          <cell r="B4864" t="str">
            <v>김소림</v>
          </cell>
          <cell r="C4864" t="str">
            <v/>
          </cell>
          <cell r="D4864" t="str">
            <v>19910813</v>
          </cell>
          <cell r="E4864" t="str">
            <v>010-7258-6899</v>
          </cell>
          <cell r="F4864" t="str">
            <v/>
          </cell>
          <cell r="G4864" t="str">
            <v>도안점</v>
          </cell>
          <cell r="H4864" t="str">
            <v>조합원</v>
          </cell>
          <cell r="I4864" t="str">
            <v>지족점</v>
          </cell>
          <cell r="J4864" t="str">
            <v/>
          </cell>
          <cell r="K4864" t="str">
            <v xml:space="preserve">대전시 유성구 봉명로 천년나무 11단지 307호 </v>
          </cell>
          <cell r="L4864" t="str">
            <v/>
          </cell>
          <cell r="M4864" t="str">
            <v>Y</v>
          </cell>
        </row>
        <row r="4865">
          <cell r="A4865" t="str">
            <v>15375</v>
          </cell>
          <cell r="B4865" t="str">
            <v>황수림</v>
          </cell>
          <cell r="C4865" t="str">
            <v/>
          </cell>
          <cell r="D4865" t="str">
            <v>19870618</v>
          </cell>
          <cell r="E4865" t="str">
            <v>010-3900-5919</v>
          </cell>
          <cell r="F4865" t="str">
            <v/>
          </cell>
          <cell r="G4865" t="str">
            <v>도안점</v>
          </cell>
          <cell r="H4865" t="str">
            <v>조합원</v>
          </cell>
          <cell r="I4865" t="str">
            <v>지족점</v>
          </cell>
          <cell r="J4865" t="str">
            <v/>
          </cell>
          <cell r="K4865" t="str">
            <v xml:space="preserve">대전시 서구 도안센트럴시티 602-201호 </v>
          </cell>
          <cell r="L4865" t="str">
            <v/>
          </cell>
          <cell r="M4865" t="str">
            <v>Y</v>
          </cell>
        </row>
        <row r="4866">
          <cell r="A4866" t="str">
            <v>15374</v>
          </cell>
          <cell r="B4866" t="str">
            <v>김명식</v>
          </cell>
          <cell r="C4866" t="str">
            <v/>
          </cell>
          <cell r="D4866" t="str">
            <v>19521102</v>
          </cell>
          <cell r="E4866" t="str">
            <v>010-2906-4707</v>
          </cell>
          <cell r="F4866" t="str">
            <v/>
          </cell>
          <cell r="G4866" t="str">
            <v>도안점</v>
          </cell>
          <cell r="H4866" t="str">
            <v>조합원</v>
          </cell>
          <cell r="I4866" t="str">
            <v>지족점</v>
          </cell>
          <cell r="J4866" t="str">
            <v/>
          </cell>
          <cell r="K4866" t="str">
            <v xml:space="preserve">대전시 서구 봉명동 센트럴시티 611-2001 </v>
          </cell>
          <cell r="L4866" t="str">
            <v/>
          </cell>
          <cell r="M4866" t="str">
            <v>Y</v>
          </cell>
        </row>
        <row r="4867">
          <cell r="A4867" t="str">
            <v>15373</v>
          </cell>
          <cell r="B4867" t="str">
            <v>강복화</v>
          </cell>
          <cell r="C4867" t="str">
            <v/>
          </cell>
          <cell r="D4867" t="str">
            <v>19650203</v>
          </cell>
          <cell r="E4867" t="str">
            <v>010-9428-9442</v>
          </cell>
          <cell r="F4867" t="str">
            <v/>
          </cell>
          <cell r="G4867" t="str">
            <v>도안점</v>
          </cell>
          <cell r="H4867" t="str">
            <v>조합원</v>
          </cell>
          <cell r="I4867" t="str">
            <v>지족점</v>
          </cell>
          <cell r="J4867" t="str">
            <v/>
          </cell>
          <cell r="K4867" t="str">
            <v xml:space="preserve">대전시 유성구 상대남로 26.트리플시티 917-704 </v>
          </cell>
          <cell r="L4867" t="str">
            <v/>
          </cell>
          <cell r="M4867" t="str">
            <v>Y</v>
          </cell>
        </row>
        <row r="4868">
          <cell r="A4868" t="str">
            <v>15372</v>
          </cell>
          <cell r="B4868" t="str">
            <v>허영은</v>
          </cell>
          <cell r="C4868" t="str">
            <v/>
          </cell>
          <cell r="D4868" t="str">
            <v>19780901</v>
          </cell>
          <cell r="E4868" t="str">
            <v>010-5462-9405</v>
          </cell>
          <cell r="F4868" t="str">
            <v/>
          </cell>
          <cell r="G4868" t="str">
            <v>도안점</v>
          </cell>
          <cell r="H4868" t="str">
            <v>조합원</v>
          </cell>
          <cell r="I4868" t="str">
            <v>지족점</v>
          </cell>
          <cell r="J4868" t="str">
            <v/>
          </cell>
          <cell r="K4868" t="str">
            <v xml:space="preserve">대전시 유성구 원신흥로 37  도안10단지 1004-407 </v>
          </cell>
          <cell r="L4868" t="str">
            <v/>
          </cell>
          <cell r="M4868" t="str">
            <v>Y</v>
          </cell>
        </row>
        <row r="4869">
          <cell r="A4869" t="str">
            <v>15371</v>
          </cell>
          <cell r="B4869" t="str">
            <v>김은남</v>
          </cell>
          <cell r="C4869" t="str">
            <v/>
          </cell>
          <cell r="D4869" t="str">
            <v>19770710</v>
          </cell>
          <cell r="E4869" t="str">
            <v>010-4741-2804</v>
          </cell>
          <cell r="F4869" t="str">
            <v>@</v>
          </cell>
          <cell r="G4869" t="str">
            <v>도안점</v>
          </cell>
          <cell r="H4869" t="str">
            <v>조합원</v>
          </cell>
          <cell r="I4869" t="str">
            <v>지족점</v>
          </cell>
          <cell r="J4869" t="str">
            <v>34191</v>
          </cell>
          <cell r="K4869" t="str">
            <v>대전광역시 유성구 봉명로 94 도안신도시 7단지 예미지 백조의 호수 706동 202호</v>
          </cell>
          <cell r="L4869" t="str">
            <v/>
          </cell>
          <cell r="M4869" t="str">
            <v>Y</v>
          </cell>
        </row>
        <row r="4870">
          <cell r="A4870" t="str">
            <v>15370</v>
          </cell>
          <cell r="B4870" t="str">
            <v>왕태유</v>
          </cell>
          <cell r="C4870" t="str">
            <v/>
          </cell>
          <cell r="D4870" t="str">
            <v>19600920</v>
          </cell>
          <cell r="E4870" t="str">
            <v>010-3958-1068</v>
          </cell>
          <cell r="F4870" t="str">
            <v/>
          </cell>
          <cell r="G4870" t="str">
            <v>도안점</v>
          </cell>
          <cell r="H4870" t="str">
            <v>조합원</v>
          </cell>
          <cell r="I4870" t="str">
            <v>지족점</v>
          </cell>
          <cell r="J4870" t="str">
            <v/>
          </cell>
          <cell r="K4870" t="str">
            <v xml:space="preserve">대전시 유성구 원신흥동 휴먼시아 1002-107 </v>
          </cell>
          <cell r="L4870" t="str">
            <v/>
          </cell>
          <cell r="M4870" t="str">
            <v>Y</v>
          </cell>
        </row>
        <row r="4871">
          <cell r="A4871" t="str">
            <v>15369</v>
          </cell>
          <cell r="B4871" t="str">
            <v>문승태</v>
          </cell>
          <cell r="C4871" t="str">
            <v/>
          </cell>
          <cell r="D4871" t="str">
            <v>19711016</v>
          </cell>
          <cell r="E4871" t="str">
            <v>010-2462-4236</v>
          </cell>
          <cell r="F4871" t="str">
            <v/>
          </cell>
          <cell r="G4871" t="str">
            <v>도안점</v>
          </cell>
          <cell r="H4871" t="str">
            <v>조합원</v>
          </cell>
          <cell r="I4871" t="str">
            <v>지족점</v>
          </cell>
          <cell r="J4871" t="str">
            <v/>
          </cell>
          <cell r="K4871" t="str">
            <v xml:space="preserve">대전시 유성구 상대서로 101-19 </v>
          </cell>
          <cell r="L4871" t="str">
            <v/>
          </cell>
          <cell r="M4871" t="str">
            <v>Y</v>
          </cell>
        </row>
        <row r="4872">
          <cell r="A4872" t="str">
            <v>15368</v>
          </cell>
          <cell r="B4872" t="str">
            <v>정효숙</v>
          </cell>
          <cell r="C4872" t="str">
            <v/>
          </cell>
          <cell r="D4872" t="str">
            <v>19560603</v>
          </cell>
          <cell r="E4872" t="str">
            <v>010-7234-2157</v>
          </cell>
          <cell r="F4872" t="str">
            <v>@</v>
          </cell>
          <cell r="G4872" t="str">
            <v>도안점</v>
          </cell>
          <cell r="H4872" t="str">
            <v>조합원</v>
          </cell>
          <cell r="I4872" t="str">
            <v>지족점</v>
          </cell>
          <cell r="J4872" t="str">
            <v/>
          </cell>
          <cell r="K4872" t="str">
            <v xml:space="preserve">대전시 유성구 학하중앙로 60 오투3차 507-1504 </v>
          </cell>
          <cell r="L4872" t="str">
            <v/>
          </cell>
          <cell r="M4872" t="str">
            <v>N</v>
          </cell>
        </row>
        <row r="4873">
          <cell r="A4873" t="str">
            <v>15367</v>
          </cell>
          <cell r="B4873" t="str">
            <v>오화남</v>
          </cell>
          <cell r="C4873" t="str">
            <v/>
          </cell>
          <cell r="D4873" t="str">
            <v>19780420</v>
          </cell>
          <cell r="E4873" t="str">
            <v>010-6406-9743</v>
          </cell>
          <cell r="F4873" t="str">
            <v/>
          </cell>
          <cell r="G4873" t="str">
            <v>도안점</v>
          </cell>
          <cell r="H4873" t="str">
            <v>조합원</v>
          </cell>
          <cell r="I4873" t="str">
            <v>지족점</v>
          </cell>
          <cell r="J4873" t="str">
            <v/>
          </cell>
          <cell r="K4873" t="str">
            <v xml:space="preserve">대전시 유성구 원신흥동 인스빌리베라 802-1502 </v>
          </cell>
          <cell r="L4873" t="str">
            <v/>
          </cell>
          <cell r="M4873" t="str">
            <v>Y</v>
          </cell>
        </row>
        <row r="4874">
          <cell r="A4874" t="str">
            <v>15366</v>
          </cell>
          <cell r="B4874" t="str">
            <v>박진</v>
          </cell>
          <cell r="C4874" t="str">
            <v/>
          </cell>
          <cell r="D4874" t="str">
            <v>19820604</v>
          </cell>
          <cell r="E4874" t="str">
            <v>010-6465-4758</v>
          </cell>
          <cell r="F4874" t="str">
            <v>@</v>
          </cell>
          <cell r="G4874" t="str">
            <v>도안점</v>
          </cell>
          <cell r="H4874" t="str">
            <v>조합원</v>
          </cell>
          <cell r="I4874" t="str">
            <v>지족점</v>
          </cell>
          <cell r="J4874" t="str">
            <v/>
          </cell>
          <cell r="K4874" t="str">
            <v xml:space="preserve">대전시 유성구 원신흥로 506-4. 301호 </v>
          </cell>
          <cell r="L4874" t="str">
            <v/>
          </cell>
          <cell r="M4874" t="str">
            <v>Y</v>
          </cell>
        </row>
        <row r="4875">
          <cell r="A4875" t="str">
            <v>15365</v>
          </cell>
          <cell r="B4875" t="str">
            <v>고은재</v>
          </cell>
          <cell r="C4875" t="str">
            <v/>
          </cell>
          <cell r="D4875" t="str">
            <v>19500408</v>
          </cell>
          <cell r="E4875" t="str">
            <v>010-8839-9856</v>
          </cell>
          <cell r="F4875" t="str">
            <v/>
          </cell>
          <cell r="G4875" t="str">
            <v>도안점</v>
          </cell>
          <cell r="H4875" t="str">
            <v>조합원</v>
          </cell>
          <cell r="I4875" t="str">
            <v>지족점</v>
          </cell>
          <cell r="J4875" t="str">
            <v/>
          </cell>
          <cell r="K4875" t="str">
            <v xml:space="preserve">대전시 유성구 휴먼시아 10단지 1005-610 </v>
          </cell>
          <cell r="L4875" t="str">
            <v/>
          </cell>
          <cell r="M4875" t="str">
            <v>Y</v>
          </cell>
        </row>
        <row r="4876">
          <cell r="A4876" t="str">
            <v>15364</v>
          </cell>
          <cell r="B4876" t="str">
            <v>오미경</v>
          </cell>
          <cell r="C4876" t="str">
            <v/>
          </cell>
          <cell r="D4876" t="str">
            <v>19660802</v>
          </cell>
          <cell r="E4876" t="str">
            <v>010-8108-1310</v>
          </cell>
          <cell r="F4876" t="str">
            <v>@</v>
          </cell>
          <cell r="G4876" t="str">
            <v>도안점</v>
          </cell>
          <cell r="H4876" t="str">
            <v>조합원</v>
          </cell>
          <cell r="I4876" t="str">
            <v>지족점</v>
          </cell>
          <cell r="J4876" t="str">
            <v/>
          </cell>
          <cell r="K4876" t="str">
            <v xml:space="preserve">대전시 유성구 상대동 트리플시티 920-9-2002 </v>
          </cell>
          <cell r="L4876" t="str">
            <v/>
          </cell>
          <cell r="M4876" t="str">
            <v>Y</v>
          </cell>
        </row>
        <row r="4877">
          <cell r="A4877" t="str">
            <v>15363</v>
          </cell>
          <cell r="B4877" t="str">
            <v>김영숙</v>
          </cell>
          <cell r="C4877" t="str">
            <v/>
          </cell>
          <cell r="D4877" t="str">
            <v>19701104</v>
          </cell>
          <cell r="E4877" t="str">
            <v>010-5279-1101</v>
          </cell>
          <cell r="F4877" t="str">
            <v/>
          </cell>
          <cell r="G4877" t="str">
            <v>도안점</v>
          </cell>
          <cell r="H4877" t="str">
            <v>조합원</v>
          </cell>
          <cell r="I4877" t="str">
            <v>지족점</v>
          </cell>
          <cell r="J4877" t="str">
            <v/>
          </cell>
          <cell r="K4877" t="str">
            <v xml:space="preserve">대전시 유성구 원신흥로 37 1008-2103 </v>
          </cell>
          <cell r="L4877" t="str">
            <v/>
          </cell>
          <cell r="M4877" t="str">
            <v>Y</v>
          </cell>
        </row>
        <row r="4878">
          <cell r="A4878" t="str">
            <v>15362</v>
          </cell>
          <cell r="B4878" t="str">
            <v>이애경</v>
          </cell>
          <cell r="C4878" t="str">
            <v/>
          </cell>
          <cell r="D4878" t="str">
            <v>19691111</v>
          </cell>
          <cell r="E4878" t="str">
            <v>010-6726-6087</v>
          </cell>
          <cell r="F4878" t="str">
            <v/>
          </cell>
          <cell r="G4878" t="str">
            <v>도안점</v>
          </cell>
          <cell r="H4878" t="str">
            <v>조합원</v>
          </cell>
          <cell r="I4878" t="str">
            <v>지족점</v>
          </cell>
          <cell r="J4878" t="str">
            <v/>
          </cell>
          <cell r="K4878" t="str">
            <v xml:space="preserve">대전시유성구 상대동 트리플시티 909-1602 </v>
          </cell>
          <cell r="L4878" t="str">
            <v/>
          </cell>
          <cell r="M4878" t="str">
            <v>Y</v>
          </cell>
        </row>
        <row r="4879">
          <cell r="A4879" t="str">
            <v>15361</v>
          </cell>
          <cell r="B4879" t="str">
            <v>김은경</v>
          </cell>
          <cell r="C4879" t="str">
            <v/>
          </cell>
          <cell r="D4879" t="str">
            <v>19830225</v>
          </cell>
          <cell r="E4879" t="str">
            <v>010-9422-2549</v>
          </cell>
          <cell r="F4879" t="str">
            <v>@</v>
          </cell>
          <cell r="G4879" t="str">
            <v>지족점</v>
          </cell>
          <cell r="H4879" t="str">
            <v>조합원</v>
          </cell>
          <cell r="I4879" t="str">
            <v>지족점</v>
          </cell>
          <cell r="J4879" t="str">
            <v/>
          </cell>
          <cell r="K4879" t="str">
            <v xml:space="preserve">대전시 대덕구 계족로 663번길 23 유원 5-403호 </v>
          </cell>
          <cell r="L4879" t="str">
            <v/>
          </cell>
          <cell r="M4879" t="str">
            <v>N</v>
          </cell>
        </row>
        <row r="4880">
          <cell r="A4880" t="str">
            <v>15360</v>
          </cell>
          <cell r="B4880" t="str">
            <v>문주연</v>
          </cell>
          <cell r="C4880" t="str">
            <v/>
          </cell>
          <cell r="D4880" t="str">
            <v>19681211</v>
          </cell>
          <cell r="E4880" t="str">
            <v>010-9052-8862</v>
          </cell>
          <cell r="F4880" t="str">
            <v>@</v>
          </cell>
          <cell r="G4880" t="str">
            <v>지족점</v>
          </cell>
          <cell r="H4880" t="str">
            <v>조합원</v>
          </cell>
          <cell r="I4880" t="str">
            <v>지족점</v>
          </cell>
          <cell r="J4880" t="str">
            <v/>
          </cell>
          <cell r="K4880" t="str">
            <v xml:space="preserve">대전시 대덕구 법동 유원 5동 205호 </v>
          </cell>
          <cell r="L4880" t="str">
            <v/>
          </cell>
          <cell r="M4880" t="str">
            <v>N</v>
          </cell>
        </row>
        <row r="4881">
          <cell r="A4881" t="str">
            <v>15359</v>
          </cell>
          <cell r="B4881" t="str">
            <v>임영진</v>
          </cell>
          <cell r="C4881" t="str">
            <v/>
          </cell>
          <cell r="D4881" t="str">
            <v>19711218</v>
          </cell>
          <cell r="E4881" t="str">
            <v>010-4410-6734</v>
          </cell>
          <cell r="F4881" t="str">
            <v>@</v>
          </cell>
          <cell r="G4881" t="str">
            <v>지족점</v>
          </cell>
          <cell r="H4881" t="str">
            <v>조합원</v>
          </cell>
          <cell r="I4881" t="str">
            <v>지족점</v>
          </cell>
          <cell r="J4881" t="str">
            <v/>
          </cell>
          <cell r="K4881" t="str">
            <v xml:space="preserve">대전시 대덕구 계족로 663번길 29 주공아파트 208-103 </v>
          </cell>
          <cell r="L4881" t="str">
            <v/>
          </cell>
          <cell r="M4881" t="str">
            <v>N</v>
          </cell>
        </row>
        <row r="4882">
          <cell r="A4882" t="str">
            <v>15358</v>
          </cell>
          <cell r="B4882" t="str">
            <v>황영선</v>
          </cell>
          <cell r="C4882" t="str">
            <v/>
          </cell>
          <cell r="D4882" t="str">
            <v>19880308</v>
          </cell>
          <cell r="E4882" t="str">
            <v>010-7597-0038</v>
          </cell>
          <cell r="F4882" t="str">
            <v>@</v>
          </cell>
          <cell r="G4882" t="str">
            <v>지족점</v>
          </cell>
          <cell r="H4882" t="str">
            <v>조합원</v>
          </cell>
          <cell r="I4882" t="str">
            <v>지족점</v>
          </cell>
          <cell r="J4882" t="str">
            <v/>
          </cell>
          <cell r="K4882" t="str">
            <v xml:space="preserve">대전시 대덕구 법동 유원 나-603호 </v>
          </cell>
          <cell r="L4882" t="str">
            <v/>
          </cell>
          <cell r="M4882" t="str">
            <v>N</v>
          </cell>
        </row>
        <row r="4883">
          <cell r="A4883" t="str">
            <v>15357</v>
          </cell>
          <cell r="B4883" t="str">
            <v>박미선</v>
          </cell>
          <cell r="C4883" t="str">
            <v/>
          </cell>
          <cell r="D4883" t="str">
            <v>19800824</v>
          </cell>
          <cell r="E4883" t="str">
            <v>010-6326-2676</v>
          </cell>
          <cell r="F4883" t="str">
            <v/>
          </cell>
          <cell r="G4883" t="str">
            <v>지족점</v>
          </cell>
          <cell r="H4883" t="str">
            <v>조합원</v>
          </cell>
          <cell r="I4883" t="str">
            <v>지족점</v>
          </cell>
          <cell r="J4883" t="str">
            <v/>
          </cell>
          <cell r="K4883" t="str">
            <v xml:space="preserve">대전시 서구 도안동로 77 린풀하우스1808동 1204호 </v>
          </cell>
          <cell r="L4883" t="str">
            <v/>
          </cell>
          <cell r="M4883" t="str">
            <v>Y</v>
          </cell>
        </row>
        <row r="4884">
          <cell r="A4884" t="str">
            <v>15356</v>
          </cell>
          <cell r="B4884" t="str">
            <v>김신양</v>
          </cell>
          <cell r="C4884" t="str">
            <v/>
          </cell>
          <cell r="D4884" t="str">
            <v>19680817</v>
          </cell>
          <cell r="E4884" t="str">
            <v>010-5379-6539</v>
          </cell>
          <cell r="F4884" t="str">
            <v/>
          </cell>
          <cell r="G4884" t="str">
            <v>지족점</v>
          </cell>
          <cell r="H4884" t="str">
            <v>조합원</v>
          </cell>
          <cell r="I4884" t="str">
            <v>지족점</v>
          </cell>
          <cell r="J4884" t="str">
            <v/>
          </cell>
          <cell r="K4884" t="str">
            <v xml:space="preserve">서울시 마포구 성산1동 79-2. 202호 </v>
          </cell>
          <cell r="L4884" t="str">
            <v/>
          </cell>
          <cell r="M4884" t="str">
            <v>Y</v>
          </cell>
        </row>
        <row r="4885">
          <cell r="A4885" t="str">
            <v>15355</v>
          </cell>
          <cell r="B4885" t="str">
            <v>최은정</v>
          </cell>
          <cell r="C4885" t="str">
            <v/>
          </cell>
          <cell r="D4885" t="str">
            <v>19710128</v>
          </cell>
          <cell r="E4885" t="str">
            <v>010-8800-4568</v>
          </cell>
          <cell r="F4885" t="str">
            <v>@</v>
          </cell>
          <cell r="G4885" t="str">
            <v>지족점</v>
          </cell>
          <cell r="H4885" t="str">
            <v>조합원</v>
          </cell>
          <cell r="I4885" t="str">
            <v>지족점</v>
          </cell>
          <cell r="J4885" t="str">
            <v/>
          </cell>
          <cell r="K4885" t="str">
            <v xml:space="preserve">대전시 유성구 노은로 416 송림아파트 506-1304호 </v>
          </cell>
          <cell r="L4885" t="str">
            <v/>
          </cell>
          <cell r="M4885" t="str">
            <v>Y</v>
          </cell>
        </row>
        <row r="4886">
          <cell r="A4886" t="str">
            <v>15354</v>
          </cell>
          <cell r="B4886" t="str">
            <v>김아란</v>
          </cell>
          <cell r="C4886" t="str">
            <v/>
          </cell>
          <cell r="D4886" t="str">
            <v>19600408</v>
          </cell>
          <cell r="E4886" t="str">
            <v>010-7479-6456</v>
          </cell>
          <cell r="F4886" t="str">
            <v/>
          </cell>
          <cell r="G4886" t="str">
            <v>지족점</v>
          </cell>
          <cell r="H4886" t="str">
            <v>조합원</v>
          </cell>
          <cell r="I4886" t="str">
            <v>지족점</v>
          </cell>
          <cell r="J4886" t="str">
            <v/>
          </cell>
          <cell r="K4886" t="str">
            <v xml:space="preserve">대전시 유성구 지족동 반석마을 211-502 </v>
          </cell>
          <cell r="L4886" t="str">
            <v/>
          </cell>
          <cell r="M4886" t="str">
            <v>Y</v>
          </cell>
        </row>
        <row r="4887">
          <cell r="A4887" t="str">
            <v>15353</v>
          </cell>
          <cell r="B4887" t="str">
            <v>백명자</v>
          </cell>
          <cell r="C4887" t="str">
            <v/>
          </cell>
          <cell r="D4887" t="str">
            <v>20010101</v>
          </cell>
          <cell r="E4887" t="str">
            <v>010-8575-5398</v>
          </cell>
          <cell r="F4887" t="str">
            <v/>
          </cell>
          <cell r="G4887" t="str">
            <v>지족점</v>
          </cell>
          <cell r="H4887" t="str">
            <v>조합원</v>
          </cell>
          <cell r="I4887" t="str">
            <v>지족점</v>
          </cell>
          <cell r="J4887" t="str">
            <v/>
          </cell>
          <cell r="K4887" t="str">
            <v xml:space="preserve">대전시 유성구 반석로 7 애니빌플라자 403호 </v>
          </cell>
          <cell r="L4887" t="str">
            <v/>
          </cell>
          <cell r="M4887" t="str">
            <v>Y</v>
          </cell>
        </row>
        <row r="4888">
          <cell r="A4888" t="str">
            <v>15352</v>
          </cell>
          <cell r="B4888" t="str">
            <v>김희주</v>
          </cell>
          <cell r="C4888" t="str">
            <v/>
          </cell>
          <cell r="D4888" t="str">
            <v>19620703</v>
          </cell>
          <cell r="E4888" t="str">
            <v>010-4426-3644</v>
          </cell>
          <cell r="F4888" t="str">
            <v/>
          </cell>
          <cell r="G4888" t="str">
            <v>지족점</v>
          </cell>
          <cell r="H4888" t="str">
            <v>조합원</v>
          </cell>
          <cell r="I4888" t="str">
            <v>지족점</v>
          </cell>
          <cell r="J4888" t="str">
            <v/>
          </cell>
          <cell r="K4888" t="str">
            <v xml:space="preserve">대전시 서구 둔산북로 215 10-1005호 </v>
          </cell>
          <cell r="L4888" t="str">
            <v/>
          </cell>
          <cell r="M4888" t="str">
            <v>Y</v>
          </cell>
        </row>
        <row r="4889">
          <cell r="A4889" t="str">
            <v>15351</v>
          </cell>
          <cell r="B4889" t="str">
            <v>이미진</v>
          </cell>
          <cell r="C4889" t="str">
            <v/>
          </cell>
          <cell r="D4889" t="str">
            <v>19731224</v>
          </cell>
          <cell r="E4889" t="str">
            <v>010-7768-5242</v>
          </cell>
          <cell r="F4889" t="str">
            <v>@</v>
          </cell>
          <cell r="G4889" t="str">
            <v>지족점</v>
          </cell>
          <cell r="H4889" t="str">
            <v>조합원</v>
          </cell>
          <cell r="I4889" t="str">
            <v>지족점</v>
          </cell>
          <cell r="J4889" t="str">
            <v/>
          </cell>
          <cell r="K4889" t="str">
            <v xml:space="preserve">대전시 유성구 꿈에그린 101-1101호 </v>
          </cell>
          <cell r="L4889" t="str">
            <v/>
          </cell>
          <cell r="M4889" t="str">
            <v>N</v>
          </cell>
        </row>
        <row r="4890">
          <cell r="A4890" t="str">
            <v>15350</v>
          </cell>
          <cell r="B4890" t="str">
            <v>유경숙</v>
          </cell>
          <cell r="C4890" t="str">
            <v/>
          </cell>
          <cell r="D4890" t="str">
            <v>19590201</v>
          </cell>
          <cell r="E4890" t="str">
            <v>010-9461-1009</v>
          </cell>
          <cell r="F4890" t="str">
            <v/>
          </cell>
          <cell r="G4890" t="str">
            <v>지족점</v>
          </cell>
          <cell r="H4890" t="str">
            <v>조합원</v>
          </cell>
          <cell r="I4890" t="str">
            <v>지족점</v>
          </cell>
          <cell r="J4890" t="str">
            <v/>
          </cell>
          <cell r="K4890" t="str">
            <v xml:space="preserve">대전시 유성구 하기동 406-1703호 </v>
          </cell>
          <cell r="L4890" t="str">
            <v/>
          </cell>
          <cell r="M4890" t="str">
            <v>Y</v>
          </cell>
        </row>
        <row r="4891">
          <cell r="A4891" t="str">
            <v>15349</v>
          </cell>
          <cell r="B4891" t="str">
            <v>김선경</v>
          </cell>
          <cell r="C4891" t="str">
            <v/>
          </cell>
          <cell r="D4891" t="str">
            <v>19750426</v>
          </cell>
          <cell r="E4891" t="str">
            <v>010-3426-2305</v>
          </cell>
          <cell r="F4891" t="str">
            <v/>
          </cell>
          <cell r="G4891" t="str">
            <v>지족점</v>
          </cell>
          <cell r="H4891" t="str">
            <v>조합원</v>
          </cell>
          <cell r="I4891" t="str">
            <v>지족점</v>
          </cell>
          <cell r="J4891" t="str">
            <v/>
          </cell>
          <cell r="K4891" t="str">
            <v xml:space="preserve">대전시 서구 월평동로 83. 109-907(월평동 다모아아파트) </v>
          </cell>
          <cell r="L4891" t="str">
            <v/>
          </cell>
          <cell r="M4891" t="str">
            <v>Y</v>
          </cell>
        </row>
        <row r="4892">
          <cell r="A4892" t="str">
            <v>15348</v>
          </cell>
          <cell r="B4892" t="str">
            <v>김문숙</v>
          </cell>
          <cell r="C4892" t="str">
            <v/>
          </cell>
          <cell r="D4892" t="str">
            <v>19661124</v>
          </cell>
          <cell r="E4892" t="str">
            <v>010-4909-7006</v>
          </cell>
          <cell r="F4892" t="str">
            <v/>
          </cell>
          <cell r="G4892" t="str">
            <v>지족점</v>
          </cell>
          <cell r="H4892" t="str">
            <v>조합원</v>
          </cell>
          <cell r="I4892" t="str">
            <v>지족점</v>
          </cell>
          <cell r="J4892" t="str">
            <v/>
          </cell>
          <cell r="K4892" t="str">
            <v xml:space="preserve">대전시 대덕구 법동 보람아파트 110-408호 </v>
          </cell>
          <cell r="L4892" t="str">
            <v/>
          </cell>
          <cell r="M4892" t="str">
            <v>Y</v>
          </cell>
        </row>
        <row r="4893">
          <cell r="A4893" t="str">
            <v>15347</v>
          </cell>
          <cell r="B4893" t="str">
            <v>유정순</v>
          </cell>
          <cell r="C4893" t="str">
            <v/>
          </cell>
          <cell r="D4893" t="str">
            <v>19730409</v>
          </cell>
          <cell r="E4893" t="str">
            <v>010-6767-1813</v>
          </cell>
          <cell r="F4893" t="str">
            <v>@</v>
          </cell>
          <cell r="G4893" t="str">
            <v>지족점</v>
          </cell>
          <cell r="H4893" t="str">
            <v>조합원</v>
          </cell>
          <cell r="I4893" t="str">
            <v>지족점</v>
          </cell>
          <cell r="J4893" t="str">
            <v/>
          </cell>
          <cell r="K4893" t="str">
            <v xml:space="preserve">대전시 대덕구 삼호아파트4-501호 </v>
          </cell>
          <cell r="L4893" t="str">
            <v/>
          </cell>
          <cell r="M4893" t="str">
            <v>N</v>
          </cell>
        </row>
        <row r="4894">
          <cell r="A4894" t="str">
            <v>15346</v>
          </cell>
          <cell r="B4894" t="str">
            <v>박나연</v>
          </cell>
          <cell r="C4894" t="str">
            <v/>
          </cell>
          <cell r="D4894" t="str">
            <v>20010101</v>
          </cell>
          <cell r="E4894" t="str">
            <v>010-4927-2355</v>
          </cell>
          <cell r="F4894" t="str">
            <v/>
          </cell>
          <cell r="G4894" t="str">
            <v>지족점</v>
          </cell>
          <cell r="H4894" t="str">
            <v>조합원</v>
          </cell>
          <cell r="I4894" t="str">
            <v>지족점</v>
          </cell>
          <cell r="J4894" t="str">
            <v/>
          </cell>
          <cell r="K4894" t="str">
            <v xml:space="preserve">대전시 유성구 은구비남로 </v>
          </cell>
          <cell r="L4894" t="str">
            <v/>
          </cell>
          <cell r="M4894" t="str">
            <v>Y</v>
          </cell>
        </row>
        <row r="4895">
          <cell r="A4895" t="str">
            <v>15345</v>
          </cell>
          <cell r="B4895" t="str">
            <v>김명희</v>
          </cell>
          <cell r="C4895" t="str">
            <v/>
          </cell>
          <cell r="D4895" t="str">
            <v>19621213</v>
          </cell>
          <cell r="E4895" t="str">
            <v>010-3050-0775</v>
          </cell>
          <cell r="F4895" t="str">
            <v/>
          </cell>
          <cell r="G4895" t="str">
            <v>관저점</v>
          </cell>
          <cell r="H4895" t="str">
            <v>조합원</v>
          </cell>
          <cell r="I4895" t="str">
            <v>지족점</v>
          </cell>
          <cell r="J4895" t="str">
            <v/>
          </cell>
          <cell r="K4895" t="str">
            <v xml:space="preserve">대전시 유성구 학하중앙로 99번 오투그란데 리방포레 302-704 </v>
          </cell>
          <cell r="L4895" t="str">
            <v/>
          </cell>
          <cell r="M4895" t="str">
            <v>Y</v>
          </cell>
        </row>
        <row r="4896">
          <cell r="A4896" t="str">
            <v>15344</v>
          </cell>
          <cell r="B4896" t="str">
            <v>손용감</v>
          </cell>
          <cell r="C4896" t="str">
            <v/>
          </cell>
          <cell r="D4896" t="str">
            <v>19810215</v>
          </cell>
          <cell r="E4896" t="str">
            <v>010-3936-9921</v>
          </cell>
          <cell r="F4896" t="str">
            <v/>
          </cell>
          <cell r="G4896" t="str">
            <v>관저점</v>
          </cell>
          <cell r="H4896" t="str">
            <v>조합원</v>
          </cell>
          <cell r="I4896" t="str">
            <v>지족점</v>
          </cell>
          <cell r="J4896" t="str">
            <v/>
          </cell>
          <cell r="K4896" t="str">
            <v xml:space="preserve">대전시 서구 관저더샵 104-1003 </v>
          </cell>
          <cell r="L4896" t="str">
            <v/>
          </cell>
          <cell r="M4896" t="str">
            <v>Y</v>
          </cell>
        </row>
        <row r="4897">
          <cell r="A4897" t="str">
            <v>15343</v>
          </cell>
          <cell r="B4897" t="str">
            <v>이임순</v>
          </cell>
          <cell r="C4897" t="str">
            <v/>
          </cell>
          <cell r="D4897" t="str">
            <v>19641006</v>
          </cell>
          <cell r="E4897" t="str">
            <v>010-4345-3966</v>
          </cell>
          <cell r="F4897" t="str">
            <v/>
          </cell>
          <cell r="G4897" t="str">
            <v>지족점</v>
          </cell>
          <cell r="H4897" t="str">
            <v>조합원</v>
          </cell>
          <cell r="I4897" t="str">
            <v>지족점</v>
          </cell>
          <cell r="J4897" t="str">
            <v/>
          </cell>
          <cell r="K4897" t="str">
            <v xml:space="preserve">대전시 대덕구 법동 삼정하이츠 7-105호 </v>
          </cell>
          <cell r="L4897" t="str">
            <v/>
          </cell>
          <cell r="M4897" t="str">
            <v>Y</v>
          </cell>
        </row>
        <row r="4898">
          <cell r="A4898" t="str">
            <v>15342</v>
          </cell>
          <cell r="B4898" t="str">
            <v>조은민</v>
          </cell>
          <cell r="C4898" t="str">
            <v/>
          </cell>
          <cell r="D4898" t="str">
            <v>19650301</v>
          </cell>
          <cell r="E4898" t="str">
            <v>010-9939-4350</v>
          </cell>
          <cell r="F4898" t="str">
            <v>@</v>
          </cell>
          <cell r="G4898" t="str">
            <v>지족점</v>
          </cell>
          <cell r="H4898" t="str">
            <v>조합원</v>
          </cell>
          <cell r="I4898" t="str">
            <v>지족점</v>
          </cell>
          <cell r="J4898" t="str">
            <v/>
          </cell>
          <cell r="K4898" t="str">
            <v xml:space="preserve">대전시 대덕구 목상동 상록수아파트 105-1401호 </v>
          </cell>
          <cell r="L4898" t="str">
            <v/>
          </cell>
          <cell r="M4898" t="str">
            <v>N</v>
          </cell>
        </row>
        <row r="4899">
          <cell r="A4899" t="str">
            <v>15341</v>
          </cell>
          <cell r="B4899" t="str">
            <v>정홍화</v>
          </cell>
          <cell r="C4899" t="str">
            <v/>
          </cell>
          <cell r="D4899" t="str">
            <v>19680319</v>
          </cell>
          <cell r="E4899" t="str">
            <v>010-3438-1670</v>
          </cell>
          <cell r="F4899" t="str">
            <v/>
          </cell>
          <cell r="G4899" t="str">
            <v>지족점</v>
          </cell>
          <cell r="H4899" t="str">
            <v>조합원</v>
          </cell>
          <cell r="I4899" t="str">
            <v>지족점</v>
          </cell>
          <cell r="J4899" t="str">
            <v/>
          </cell>
          <cell r="K4899" t="str">
            <v xml:space="preserve">대전시 대덕구 법동 주공3단지 306-512호 </v>
          </cell>
          <cell r="L4899" t="str">
            <v/>
          </cell>
          <cell r="M4899" t="str">
            <v>Y</v>
          </cell>
        </row>
        <row r="4900">
          <cell r="A4900" t="str">
            <v>15340</v>
          </cell>
          <cell r="B4900" t="str">
            <v>김성녀</v>
          </cell>
          <cell r="C4900" t="str">
            <v/>
          </cell>
          <cell r="D4900" t="str">
            <v>19741120</v>
          </cell>
          <cell r="E4900" t="str">
            <v>010-4430-0881</v>
          </cell>
          <cell r="F4900" t="str">
            <v>@</v>
          </cell>
          <cell r="G4900" t="str">
            <v>지족점</v>
          </cell>
          <cell r="H4900" t="str">
            <v>조합원</v>
          </cell>
          <cell r="I4900" t="str">
            <v>지족점</v>
          </cell>
          <cell r="J4900" t="str">
            <v/>
          </cell>
          <cell r="K4900" t="str">
            <v xml:space="preserve">대전시 대덕구 법1동 주공아파트 202-403호 </v>
          </cell>
          <cell r="L4900" t="str">
            <v/>
          </cell>
          <cell r="M4900" t="str">
            <v>N</v>
          </cell>
        </row>
        <row r="4901">
          <cell r="A4901" t="str">
            <v>15339</v>
          </cell>
          <cell r="B4901" t="str">
            <v>고경은</v>
          </cell>
          <cell r="C4901" t="str">
            <v/>
          </cell>
          <cell r="D4901" t="str">
            <v>19691117</v>
          </cell>
          <cell r="E4901" t="str">
            <v>010-5687-8861</v>
          </cell>
          <cell r="F4901" t="str">
            <v/>
          </cell>
          <cell r="G4901" t="str">
            <v>지족점</v>
          </cell>
          <cell r="H4901" t="str">
            <v>조합원</v>
          </cell>
          <cell r="I4901" t="str">
            <v>지족점</v>
          </cell>
          <cell r="J4901" t="str">
            <v/>
          </cell>
          <cell r="K4901" t="str">
            <v xml:space="preserve">대전시 대덕구 법동 삼정하이츠 7-306호 </v>
          </cell>
          <cell r="L4901" t="str">
            <v/>
          </cell>
          <cell r="M4901" t="str">
            <v>Y</v>
          </cell>
        </row>
        <row r="4902">
          <cell r="A4902" t="str">
            <v>15338</v>
          </cell>
          <cell r="B4902" t="str">
            <v>조점분</v>
          </cell>
          <cell r="C4902" t="str">
            <v/>
          </cell>
          <cell r="D4902" t="str">
            <v>19510306</v>
          </cell>
          <cell r="E4902" t="str">
            <v>010-8405-8044</v>
          </cell>
          <cell r="F4902" t="str">
            <v/>
          </cell>
          <cell r="G4902" t="str">
            <v>지족점</v>
          </cell>
          <cell r="H4902" t="str">
            <v>조합원</v>
          </cell>
          <cell r="I4902" t="str">
            <v>지족점</v>
          </cell>
          <cell r="J4902" t="str">
            <v/>
          </cell>
          <cell r="K4902" t="str">
            <v xml:space="preserve">대전시 대덕구 송천선비 4단지 405-907 </v>
          </cell>
          <cell r="L4902" t="str">
            <v/>
          </cell>
          <cell r="M4902" t="str">
            <v>Y</v>
          </cell>
        </row>
        <row r="4903">
          <cell r="A4903" t="str">
            <v>15337</v>
          </cell>
          <cell r="B4903" t="str">
            <v>옥성희</v>
          </cell>
          <cell r="C4903" t="str">
            <v/>
          </cell>
          <cell r="D4903" t="str">
            <v>19581222</v>
          </cell>
          <cell r="E4903" t="str">
            <v>010-2678-0360</v>
          </cell>
          <cell r="F4903" t="str">
            <v>@</v>
          </cell>
          <cell r="G4903" t="str">
            <v>지족점</v>
          </cell>
          <cell r="H4903" t="str">
            <v>조합원</v>
          </cell>
          <cell r="I4903" t="str">
            <v>지족점</v>
          </cell>
          <cell r="J4903" t="str">
            <v/>
          </cell>
          <cell r="K4903" t="str">
            <v xml:space="preserve">대전시 대덕구 1593번길 69 </v>
          </cell>
          <cell r="L4903" t="str">
            <v/>
          </cell>
          <cell r="M4903" t="str">
            <v>Y</v>
          </cell>
        </row>
        <row r="4904">
          <cell r="A4904" t="str">
            <v>15336</v>
          </cell>
          <cell r="B4904" t="str">
            <v>한은혜</v>
          </cell>
          <cell r="C4904" t="str">
            <v/>
          </cell>
          <cell r="D4904" t="str">
            <v>19890913</v>
          </cell>
          <cell r="E4904" t="str">
            <v>010-4565-9562</v>
          </cell>
          <cell r="F4904" t="str">
            <v/>
          </cell>
          <cell r="G4904" t="str">
            <v>도안점</v>
          </cell>
          <cell r="H4904" t="str">
            <v>조합원</v>
          </cell>
          <cell r="I4904" t="str">
            <v>지족점</v>
          </cell>
          <cell r="J4904" t="str">
            <v/>
          </cell>
          <cell r="K4904" t="str">
            <v xml:space="preserve">대전시 유성구 봉명로 16   1104-1204 </v>
          </cell>
          <cell r="L4904" t="str">
            <v/>
          </cell>
          <cell r="M4904" t="str">
            <v>Y</v>
          </cell>
        </row>
        <row r="4905">
          <cell r="A4905" t="str">
            <v>15335</v>
          </cell>
          <cell r="B4905" t="str">
            <v>박청은</v>
          </cell>
          <cell r="C4905" t="str">
            <v/>
          </cell>
          <cell r="D4905" t="str">
            <v>19850206</v>
          </cell>
          <cell r="E4905" t="str">
            <v>010-8606-1316</v>
          </cell>
          <cell r="F4905" t="str">
            <v/>
          </cell>
          <cell r="G4905" t="str">
            <v>도안점</v>
          </cell>
          <cell r="H4905" t="str">
            <v>조합원</v>
          </cell>
          <cell r="I4905" t="str">
            <v>지족점</v>
          </cell>
          <cell r="J4905" t="str">
            <v/>
          </cell>
          <cell r="K4905" t="str">
            <v xml:space="preserve">대전시 유성구 원신흥동 553-3   202호 </v>
          </cell>
          <cell r="L4905" t="str">
            <v/>
          </cell>
          <cell r="M4905" t="str">
            <v>Y</v>
          </cell>
        </row>
        <row r="4906">
          <cell r="A4906" t="str">
            <v>15334</v>
          </cell>
          <cell r="B4906" t="str">
            <v>장은영</v>
          </cell>
          <cell r="C4906" t="str">
            <v/>
          </cell>
          <cell r="D4906" t="str">
            <v>19731204</v>
          </cell>
          <cell r="E4906" t="str">
            <v>010-9647-9336</v>
          </cell>
          <cell r="F4906" t="str">
            <v/>
          </cell>
          <cell r="G4906" t="str">
            <v>도안점</v>
          </cell>
          <cell r="H4906" t="str">
            <v>조합원</v>
          </cell>
          <cell r="I4906" t="str">
            <v>지족점</v>
          </cell>
          <cell r="J4906" t="str">
            <v/>
          </cell>
          <cell r="K4906" t="str">
            <v xml:space="preserve">대전시 유성구 동서대로 725  1204-1902 </v>
          </cell>
          <cell r="L4906" t="str">
            <v/>
          </cell>
          <cell r="M4906" t="str">
            <v>Y</v>
          </cell>
        </row>
        <row r="4907">
          <cell r="A4907" t="str">
            <v>15333</v>
          </cell>
          <cell r="B4907" t="str">
            <v>서공순</v>
          </cell>
          <cell r="C4907" t="str">
            <v/>
          </cell>
          <cell r="D4907" t="str">
            <v>19650320</v>
          </cell>
          <cell r="E4907" t="str">
            <v>010-5422-9682</v>
          </cell>
          <cell r="F4907" t="str">
            <v/>
          </cell>
          <cell r="G4907" t="str">
            <v>도안점</v>
          </cell>
          <cell r="H4907" t="str">
            <v>조합원</v>
          </cell>
          <cell r="I4907" t="str">
            <v>지족점</v>
          </cell>
          <cell r="J4907" t="str">
            <v/>
          </cell>
          <cell r="K4907" t="str">
            <v xml:space="preserve">대전시 유성구 봉명서로 20번길 17-3 </v>
          </cell>
          <cell r="L4907" t="str">
            <v/>
          </cell>
          <cell r="M4907" t="str">
            <v>Y</v>
          </cell>
        </row>
        <row r="4908">
          <cell r="A4908" t="str">
            <v>15332</v>
          </cell>
          <cell r="B4908" t="str">
            <v>김은주</v>
          </cell>
          <cell r="C4908" t="str">
            <v/>
          </cell>
          <cell r="D4908" t="str">
            <v>19730224</v>
          </cell>
          <cell r="E4908" t="str">
            <v>010-4420-7345</v>
          </cell>
          <cell r="F4908" t="str">
            <v/>
          </cell>
          <cell r="G4908" t="str">
            <v>도안점</v>
          </cell>
          <cell r="H4908" t="str">
            <v>조합원</v>
          </cell>
          <cell r="I4908" t="str">
            <v>지족점</v>
          </cell>
          <cell r="J4908" t="str">
            <v/>
          </cell>
          <cell r="K4908" t="str">
            <v xml:space="preserve">대전시 유성구 봉명서로 17-12  402호 </v>
          </cell>
          <cell r="L4908" t="str">
            <v/>
          </cell>
          <cell r="M4908" t="str">
            <v>Y</v>
          </cell>
        </row>
        <row r="4909">
          <cell r="A4909" t="str">
            <v>15331</v>
          </cell>
          <cell r="B4909" t="str">
            <v>신숙영</v>
          </cell>
          <cell r="C4909" t="str">
            <v/>
          </cell>
          <cell r="D4909" t="str">
            <v>19720510</v>
          </cell>
          <cell r="E4909" t="str">
            <v>010-9078-2615</v>
          </cell>
          <cell r="F4909" t="str">
            <v/>
          </cell>
          <cell r="G4909" t="str">
            <v>도안점</v>
          </cell>
          <cell r="H4909" t="str">
            <v>조합원</v>
          </cell>
          <cell r="I4909" t="str">
            <v>지족점</v>
          </cell>
          <cell r="J4909" t="str">
            <v/>
          </cell>
          <cell r="K4909" t="str">
            <v xml:space="preserve">대전시 유성구 원신흥동 547-7 예안빌 401호 </v>
          </cell>
          <cell r="L4909" t="str">
            <v/>
          </cell>
          <cell r="M4909" t="str">
            <v>Y</v>
          </cell>
        </row>
        <row r="4910">
          <cell r="A4910" t="str">
            <v>15330</v>
          </cell>
          <cell r="B4910" t="str">
            <v>신진아</v>
          </cell>
          <cell r="C4910" t="str">
            <v>여성</v>
          </cell>
          <cell r="D4910" t="str">
            <v>19700717</v>
          </cell>
          <cell r="E4910" t="str">
            <v>010-8418-1914</v>
          </cell>
          <cell r="F4910" t="str">
            <v>@</v>
          </cell>
          <cell r="G4910" t="str">
            <v>도안점</v>
          </cell>
          <cell r="H4910" t="str">
            <v>조합원</v>
          </cell>
          <cell r="I4910" t="str">
            <v>지족점</v>
          </cell>
          <cell r="J4910" t="str">
            <v/>
          </cell>
          <cell r="K4910" t="str">
            <v xml:space="preserve">대전시 유성구 상대로40 도안휴먼시아 403-907 </v>
          </cell>
          <cell r="L4910" t="str">
            <v/>
          </cell>
          <cell r="M4910" t="str">
            <v>N</v>
          </cell>
        </row>
        <row r="4911">
          <cell r="A4911" t="str">
            <v>15329</v>
          </cell>
          <cell r="B4911" t="str">
            <v>김은경</v>
          </cell>
          <cell r="C4911" t="str">
            <v/>
          </cell>
          <cell r="D4911" t="str">
            <v>19720605</v>
          </cell>
          <cell r="E4911" t="str">
            <v>010-5424-5753</v>
          </cell>
          <cell r="F4911" t="str">
            <v/>
          </cell>
          <cell r="G4911" t="str">
            <v>도안점</v>
          </cell>
          <cell r="H4911" t="str">
            <v>조합원</v>
          </cell>
          <cell r="I4911" t="str">
            <v>지족점</v>
          </cell>
          <cell r="J4911" t="str">
            <v/>
          </cell>
          <cell r="K4911" t="str">
            <v xml:space="preserve">대전시 유성구 봉명서로 3-9 1층 </v>
          </cell>
          <cell r="L4911" t="str">
            <v/>
          </cell>
          <cell r="M4911" t="str">
            <v>Y</v>
          </cell>
        </row>
        <row r="4912">
          <cell r="A4912" t="str">
            <v>15328</v>
          </cell>
          <cell r="B4912" t="str">
            <v>문애리</v>
          </cell>
          <cell r="C4912" t="str">
            <v/>
          </cell>
          <cell r="D4912" t="str">
            <v>19791123</v>
          </cell>
          <cell r="E4912" t="str">
            <v>010-4742-5476</v>
          </cell>
          <cell r="F4912" t="str">
            <v>@</v>
          </cell>
          <cell r="G4912" t="str">
            <v>도안점</v>
          </cell>
          <cell r="H4912" t="str">
            <v>조합원</v>
          </cell>
          <cell r="I4912" t="str">
            <v>지족점</v>
          </cell>
          <cell r="J4912" t="str">
            <v/>
          </cell>
          <cell r="K4912" t="str">
            <v xml:space="preserve">대전시 서구 청사서로 65 한아름 109-1402 </v>
          </cell>
          <cell r="L4912" t="str">
            <v/>
          </cell>
          <cell r="M4912" t="str">
            <v>Y</v>
          </cell>
        </row>
        <row r="4913">
          <cell r="A4913" t="str">
            <v>15327</v>
          </cell>
          <cell r="B4913" t="str">
            <v>윤영진</v>
          </cell>
          <cell r="C4913" t="str">
            <v/>
          </cell>
          <cell r="D4913" t="str">
            <v>19820206</v>
          </cell>
          <cell r="E4913" t="str">
            <v>010-9733-5918</v>
          </cell>
          <cell r="F4913" t="str">
            <v/>
          </cell>
          <cell r="G4913" t="str">
            <v>도안점</v>
          </cell>
          <cell r="H4913" t="str">
            <v>조합원</v>
          </cell>
          <cell r="I4913" t="str">
            <v>지족점</v>
          </cell>
          <cell r="J4913" t="str">
            <v/>
          </cell>
          <cell r="K4913" t="str">
            <v xml:space="preserve">대전시 유성구 봉명로 48. 805-603 </v>
          </cell>
          <cell r="L4913" t="str">
            <v/>
          </cell>
          <cell r="M4913" t="str">
            <v>Y</v>
          </cell>
        </row>
        <row r="4914">
          <cell r="A4914" t="str">
            <v>15326</v>
          </cell>
          <cell r="B4914" t="str">
            <v>김은희</v>
          </cell>
          <cell r="C4914" t="str">
            <v/>
          </cell>
          <cell r="D4914" t="str">
            <v>19710215</v>
          </cell>
          <cell r="E4914" t="str">
            <v>010-6417-3448</v>
          </cell>
          <cell r="F4914" t="str">
            <v/>
          </cell>
          <cell r="G4914" t="str">
            <v>지족점</v>
          </cell>
          <cell r="H4914" t="str">
            <v>조합원</v>
          </cell>
          <cell r="I4914" t="str">
            <v>지족점</v>
          </cell>
          <cell r="J4914" t="str">
            <v/>
          </cell>
          <cell r="K4914" t="str">
            <v xml:space="preserve">대전시 유성구 원계산로 260 </v>
          </cell>
          <cell r="L4914" t="str">
            <v/>
          </cell>
          <cell r="M4914" t="str">
            <v>Y</v>
          </cell>
        </row>
        <row r="4915">
          <cell r="A4915" t="str">
            <v>15325</v>
          </cell>
          <cell r="B4915" t="str">
            <v>정수희</v>
          </cell>
          <cell r="C4915" t="str">
            <v/>
          </cell>
          <cell r="D4915" t="str">
            <v>19651113</v>
          </cell>
          <cell r="E4915" t="str">
            <v>010-2938-7126</v>
          </cell>
          <cell r="F4915" t="str">
            <v/>
          </cell>
          <cell r="G4915" t="str">
            <v>지족점</v>
          </cell>
          <cell r="H4915" t="str">
            <v>조합원</v>
          </cell>
          <cell r="I4915" t="str">
            <v>지족점</v>
          </cell>
          <cell r="J4915" t="str">
            <v/>
          </cell>
          <cell r="K4915" t="str">
            <v xml:space="preserve">대전시 유성구 관들3길 13 202호 </v>
          </cell>
          <cell r="L4915" t="str">
            <v/>
          </cell>
          <cell r="M4915" t="str">
            <v>Y</v>
          </cell>
        </row>
        <row r="4916">
          <cell r="A4916" t="str">
            <v>15324</v>
          </cell>
          <cell r="B4916" t="str">
            <v>이아란</v>
          </cell>
          <cell r="C4916" t="str">
            <v/>
          </cell>
          <cell r="D4916" t="str">
            <v>19870728</v>
          </cell>
          <cell r="E4916" t="str">
            <v>010-8229-0727</v>
          </cell>
          <cell r="F4916" t="str">
            <v>@</v>
          </cell>
          <cell r="G4916" t="str">
            <v>도안점</v>
          </cell>
          <cell r="H4916" t="str">
            <v>조합원</v>
          </cell>
          <cell r="I4916" t="str">
            <v>지족점</v>
          </cell>
          <cell r="J4916" t="str">
            <v/>
          </cell>
          <cell r="K4916" t="str">
            <v xml:space="preserve">대전시 유성구 동안중로 446 1901-1003 </v>
          </cell>
          <cell r="L4916" t="str">
            <v/>
          </cell>
          <cell r="M4916" t="str">
            <v>N</v>
          </cell>
        </row>
        <row r="4917">
          <cell r="A4917" t="str">
            <v>15323</v>
          </cell>
          <cell r="B4917" t="str">
            <v>문부희</v>
          </cell>
          <cell r="C4917" t="str">
            <v/>
          </cell>
          <cell r="D4917" t="str">
            <v>19680707</v>
          </cell>
          <cell r="E4917" t="str">
            <v>010-2212-3665</v>
          </cell>
          <cell r="F4917" t="str">
            <v/>
          </cell>
          <cell r="G4917" t="str">
            <v>도안점</v>
          </cell>
          <cell r="H4917" t="str">
            <v>조합원</v>
          </cell>
          <cell r="I4917" t="str">
            <v>지족점</v>
          </cell>
          <cell r="J4917" t="str">
            <v/>
          </cell>
          <cell r="K4917" t="str">
            <v xml:space="preserve">대전시 유성구 호반2블럭 베르디움 203-904호 </v>
          </cell>
          <cell r="L4917" t="str">
            <v/>
          </cell>
          <cell r="M4917" t="str">
            <v>Y</v>
          </cell>
        </row>
        <row r="4918">
          <cell r="A4918" t="str">
            <v>15322</v>
          </cell>
          <cell r="B4918" t="str">
            <v>김지현</v>
          </cell>
          <cell r="C4918" t="str">
            <v/>
          </cell>
          <cell r="D4918" t="str">
            <v>19800510</v>
          </cell>
          <cell r="E4918" t="str">
            <v>010-2353-3193</v>
          </cell>
          <cell r="F4918" t="str">
            <v/>
          </cell>
          <cell r="G4918" t="str">
            <v>도안점</v>
          </cell>
          <cell r="H4918" t="str">
            <v>조합원</v>
          </cell>
          <cell r="I4918" t="str">
            <v>지족점</v>
          </cell>
          <cell r="J4918" t="str">
            <v/>
          </cell>
          <cell r="K4918" t="str">
            <v xml:space="preserve">대전시 유성구 상대로 16 503-101(트리플5단지) </v>
          </cell>
          <cell r="L4918" t="str">
            <v/>
          </cell>
          <cell r="M4918" t="str">
            <v>Y</v>
          </cell>
        </row>
        <row r="4919">
          <cell r="A4919" t="str">
            <v>15321</v>
          </cell>
          <cell r="B4919" t="str">
            <v>이재윤</v>
          </cell>
          <cell r="C4919" t="str">
            <v/>
          </cell>
          <cell r="D4919" t="str">
            <v>19691125</v>
          </cell>
          <cell r="E4919" t="str">
            <v>010-6645-7554</v>
          </cell>
          <cell r="F4919" t="str">
            <v/>
          </cell>
          <cell r="G4919" t="str">
            <v>도안점</v>
          </cell>
          <cell r="H4919" t="str">
            <v>조합원</v>
          </cell>
          <cell r="I4919" t="str">
            <v>지족점</v>
          </cell>
          <cell r="J4919" t="str">
            <v/>
          </cell>
          <cell r="K4919" t="str">
            <v xml:space="preserve">대전시 유성구 상대동 트리플 5단지 506-304 </v>
          </cell>
          <cell r="L4919" t="str">
            <v/>
          </cell>
          <cell r="M4919" t="str">
            <v>Y</v>
          </cell>
        </row>
        <row r="4920">
          <cell r="A4920" t="str">
            <v>15320</v>
          </cell>
          <cell r="B4920" t="str">
            <v>심진숙</v>
          </cell>
          <cell r="C4920" t="str">
            <v/>
          </cell>
          <cell r="D4920" t="str">
            <v>19700717</v>
          </cell>
          <cell r="E4920" t="str">
            <v>010-2952-6515</v>
          </cell>
          <cell r="F4920" t="str">
            <v/>
          </cell>
          <cell r="G4920" t="str">
            <v>도안점</v>
          </cell>
          <cell r="H4920" t="str">
            <v>조합원</v>
          </cell>
          <cell r="I4920" t="str">
            <v>지족점</v>
          </cell>
          <cell r="J4920" t="str">
            <v/>
          </cell>
          <cell r="K4920" t="str">
            <v xml:space="preserve">대전시 유성구 원신흥동 양우내안에 1909-502 </v>
          </cell>
          <cell r="L4920" t="str">
            <v/>
          </cell>
          <cell r="M4920" t="str">
            <v>Y</v>
          </cell>
        </row>
        <row r="4921">
          <cell r="A4921" t="str">
            <v>15319</v>
          </cell>
          <cell r="B4921" t="str">
            <v>권동화</v>
          </cell>
          <cell r="C4921" t="str">
            <v/>
          </cell>
          <cell r="D4921" t="str">
            <v>19510822</v>
          </cell>
          <cell r="E4921" t="str">
            <v>010-9557-2842</v>
          </cell>
          <cell r="F4921" t="str">
            <v>@</v>
          </cell>
          <cell r="G4921" t="str">
            <v>도안점</v>
          </cell>
          <cell r="H4921" t="str">
            <v>조합원</v>
          </cell>
          <cell r="I4921" t="str">
            <v>지족점</v>
          </cell>
          <cell r="J4921" t="str">
            <v/>
          </cell>
          <cell r="K4921" t="str">
            <v xml:space="preserve">대전시 유성구 원신흥로 37 휴먼시아 1004-610호 </v>
          </cell>
          <cell r="L4921" t="str">
            <v/>
          </cell>
          <cell r="M4921" t="str">
            <v>N</v>
          </cell>
        </row>
        <row r="4922">
          <cell r="A4922" t="str">
            <v>15318</v>
          </cell>
          <cell r="B4922" t="str">
            <v>차진미</v>
          </cell>
          <cell r="C4922" t="str">
            <v/>
          </cell>
          <cell r="D4922" t="str">
            <v>19670324</v>
          </cell>
          <cell r="E4922" t="str">
            <v>010-5729-0324</v>
          </cell>
          <cell r="F4922" t="str">
            <v/>
          </cell>
          <cell r="G4922" t="str">
            <v>도안점</v>
          </cell>
          <cell r="H4922" t="str">
            <v>조합원</v>
          </cell>
          <cell r="I4922" t="str">
            <v>지족점</v>
          </cell>
          <cell r="J4922" t="str">
            <v/>
          </cell>
          <cell r="K4922" t="str">
            <v xml:space="preserve">대전시 유성구 배울2로 6 106-402호 </v>
          </cell>
          <cell r="L4922" t="str">
            <v/>
          </cell>
          <cell r="M4922" t="str">
            <v>Y</v>
          </cell>
        </row>
        <row r="4923">
          <cell r="A4923" t="str">
            <v>15317</v>
          </cell>
          <cell r="B4923" t="str">
            <v>남은경</v>
          </cell>
          <cell r="C4923" t="str">
            <v/>
          </cell>
          <cell r="D4923" t="str">
            <v>19640108</v>
          </cell>
          <cell r="E4923" t="str">
            <v>010-3432-7757</v>
          </cell>
          <cell r="F4923" t="str">
            <v/>
          </cell>
          <cell r="G4923" t="str">
            <v>관저점</v>
          </cell>
          <cell r="H4923" t="str">
            <v>조합원</v>
          </cell>
          <cell r="I4923" t="str">
            <v>지족점</v>
          </cell>
          <cell r="J4923" t="str">
            <v/>
          </cell>
          <cell r="K4923" t="str">
            <v xml:space="preserve">대전시 서구 신선마을 211-1402 </v>
          </cell>
          <cell r="L4923" t="str">
            <v/>
          </cell>
          <cell r="M4923" t="str">
            <v>Y</v>
          </cell>
        </row>
        <row r="4924">
          <cell r="A4924" t="str">
            <v>15316</v>
          </cell>
          <cell r="B4924" t="str">
            <v>김명희</v>
          </cell>
          <cell r="C4924" t="str">
            <v/>
          </cell>
          <cell r="D4924" t="str">
            <v>19800525</v>
          </cell>
          <cell r="E4924" t="str">
            <v>010-3462-1504</v>
          </cell>
          <cell r="F4924" t="str">
            <v/>
          </cell>
          <cell r="G4924" t="str">
            <v>관저점</v>
          </cell>
          <cell r="H4924" t="str">
            <v>조합원</v>
          </cell>
          <cell r="I4924" t="str">
            <v>지족점</v>
          </cell>
          <cell r="J4924" t="str">
            <v/>
          </cell>
          <cell r="K4924" t="str">
            <v xml:space="preserve">대전시 서구 관저동 느리움 1110-604 </v>
          </cell>
          <cell r="L4924" t="str">
            <v/>
          </cell>
          <cell r="M4924" t="str">
            <v>Y</v>
          </cell>
        </row>
        <row r="4925">
          <cell r="A4925" t="str">
            <v>15315</v>
          </cell>
          <cell r="B4925" t="str">
            <v>이호규</v>
          </cell>
          <cell r="C4925" t="str">
            <v/>
          </cell>
          <cell r="D4925" t="str">
            <v>19560803</v>
          </cell>
          <cell r="E4925" t="str">
            <v>010-5077-2688</v>
          </cell>
          <cell r="F4925" t="str">
            <v/>
          </cell>
          <cell r="G4925" t="str">
            <v>관저점</v>
          </cell>
          <cell r="H4925" t="str">
            <v>조합원</v>
          </cell>
          <cell r="I4925" t="str">
            <v>지족점</v>
          </cell>
          <cell r="J4925" t="str">
            <v/>
          </cell>
          <cell r="K4925" t="str">
            <v xml:space="preserve">대전시 서구 관저동 느리움 1110-703 </v>
          </cell>
          <cell r="L4925" t="str">
            <v/>
          </cell>
          <cell r="M4925" t="str">
            <v>Y</v>
          </cell>
        </row>
        <row r="4926">
          <cell r="A4926" t="str">
            <v>15314</v>
          </cell>
          <cell r="B4926" t="str">
            <v>김다은</v>
          </cell>
          <cell r="C4926" t="str">
            <v/>
          </cell>
          <cell r="D4926" t="str">
            <v>19980123</v>
          </cell>
          <cell r="E4926" t="str">
            <v>010-8920-5121</v>
          </cell>
          <cell r="F4926" t="str">
            <v>@</v>
          </cell>
          <cell r="G4926" t="str">
            <v>관저점</v>
          </cell>
          <cell r="H4926" t="str">
            <v>조합원</v>
          </cell>
          <cell r="I4926" t="str">
            <v>지족점</v>
          </cell>
          <cell r="J4926" t="str">
            <v/>
          </cell>
          <cell r="K4926" t="str">
            <v xml:space="preserve">대전시 유성구 관저동 1618-1 201호 </v>
          </cell>
          <cell r="L4926" t="str">
            <v/>
          </cell>
          <cell r="M4926" t="str">
            <v>N</v>
          </cell>
        </row>
        <row r="4927">
          <cell r="A4927" t="str">
            <v>15313</v>
          </cell>
          <cell r="B4927" t="str">
            <v>김은정</v>
          </cell>
          <cell r="C4927" t="str">
            <v/>
          </cell>
          <cell r="D4927" t="str">
            <v>19810906</v>
          </cell>
          <cell r="E4927" t="str">
            <v>010-2051-8901</v>
          </cell>
          <cell r="F4927" t="str">
            <v/>
          </cell>
          <cell r="G4927" t="str">
            <v>관저점</v>
          </cell>
          <cell r="H4927" t="str">
            <v>조합원</v>
          </cell>
          <cell r="I4927" t="str">
            <v>지족점</v>
          </cell>
          <cell r="J4927" t="str">
            <v/>
          </cell>
          <cell r="K4927" t="str">
            <v xml:space="preserve">대전시 서구 신선마을 201-502 </v>
          </cell>
          <cell r="L4927" t="str">
            <v/>
          </cell>
          <cell r="M4927" t="str">
            <v>Y</v>
          </cell>
        </row>
        <row r="4928">
          <cell r="A4928" t="str">
            <v>15312</v>
          </cell>
          <cell r="B4928" t="str">
            <v>윤석금</v>
          </cell>
          <cell r="C4928" t="str">
            <v/>
          </cell>
          <cell r="D4928" t="str">
            <v>19721230</v>
          </cell>
          <cell r="E4928" t="str">
            <v>010-4400-7233</v>
          </cell>
          <cell r="F4928" t="str">
            <v/>
          </cell>
          <cell r="G4928" t="str">
            <v>지족점</v>
          </cell>
          <cell r="H4928" t="str">
            <v>조합원</v>
          </cell>
          <cell r="I4928" t="str">
            <v>지족점</v>
          </cell>
          <cell r="J4928" t="str">
            <v/>
          </cell>
          <cell r="K4928" t="str">
            <v xml:space="preserve">대전시  유성구 지족동 열매마을 1단지 105-1401호 </v>
          </cell>
          <cell r="L4928" t="str">
            <v/>
          </cell>
          <cell r="M4928" t="str">
            <v>Y</v>
          </cell>
        </row>
        <row r="4929">
          <cell r="A4929" t="str">
            <v>15311</v>
          </cell>
          <cell r="B4929" t="str">
            <v>안새움</v>
          </cell>
          <cell r="C4929" t="str">
            <v/>
          </cell>
          <cell r="D4929" t="str">
            <v>19880726</v>
          </cell>
          <cell r="E4929" t="str">
            <v>010-5222-6549</v>
          </cell>
          <cell r="F4929" t="str">
            <v>@</v>
          </cell>
          <cell r="G4929" t="str">
            <v>지족점</v>
          </cell>
          <cell r="H4929" t="str">
            <v>조합원</v>
          </cell>
          <cell r="I4929" t="str">
            <v>지족점</v>
          </cell>
          <cell r="J4929" t="str">
            <v/>
          </cell>
          <cell r="K4929" t="str">
            <v xml:space="preserve">대전시 유성구 지족로 190번길 16 새미래숲아파트 </v>
          </cell>
          <cell r="L4929" t="str">
            <v/>
          </cell>
          <cell r="M4929" t="str">
            <v>N</v>
          </cell>
        </row>
        <row r="4930">
          <cell r="A4930" t="str">
            <v>15310</v>
          </cell>
          <cell r="B4930" t="str">
            <v>정선임</v>
          </cell>
          <cell r="C4930" t="str">
            <v/>
          </cell>
          <cell r="D4930" t="str">
            <v>19771228</v>
          </cell>
          <cell r="E4930" t="str">
            <v>010-6780-1288</v>
          </cell>
          <cell r="F4930" t="str">
            <v/>
          </cell>
          <cell r="G4930" t="str">
            <v>지족점</v>
          </cell>
          <cell r="H4930" t="str">
            <v>조합원</v>
          </cell>
          <cell r="I4930" t="str">
            <v>지족점</v>
          </cell>
          <cell r="J4930" t="str">
            <v/>
          </cell>
          <cell r="K4930" t="str">
            <v xml:space="preserve">대전시 서구 갈마중로 16번길 26 </v>
          </cell>
          <cell r="L4930" t="str">
            <v/>
          </cell>
          <cell r="M4930" t="str">
            <v>Y</v>
          </cell>
        </row>
        <row r="4931">
          <cell r="A4931" t="str">
            <v>15309</v>
          </cell>
          <cell r="B4931" t="str">
            <v>오근영</v>
          </cell>
          <cell r="C4931" t="str">
            <v/>
          </cell>
          <cell r="D4931" t="str">
            <v>19610814</v>
          </cell>
          <cell r="E4931" t="str">
            <v>010-5459-4382</v>
          </cell>
          <cell r="F4931" t="str">
            <v>@</v>
          </cell>
          <cell r="G4931" t="str">
            <v>지족점</v>
          </cell>
          <cell r="H4931" t="str">
            <v>조합원</v>
          </cell>
          <cell r="I4931" t="str">
            <v>지족점</v>
          </cell>
          <cell r="J4931" t="str">
            <v/>
          </cell>
          <cell r="K4931" t="str">
            <v xml:space="preserve">충북 영동군 양강면 죽촌1길 19-1 </v>
          </cell>
          <cell r="L4931" t="str">
            <v/>
          </cell>
          <cell r="M4931" t="str">
            <v>Y</v>
          </cell>
        </row>
        <row r="4932">
          <cell r="A4932" t="str">
            <v>15308</v>
          </cell>
          <cell r="B4932" t="str">
            <v>이오영</v>
          </cell>
          <cell r="C4932" t="str">
            <v/>
          </cell>
          <cell r="D4932" t="str">
            <v>19541023</v>
          </cell>
          <cell r="E4932" t="str">
            <v>010-5436-1963</v>
          </cell>
          <cell r="F4932" t="str">
            <v>@</v>
          </cell>
          <cell r="G4932" t="str">
            <v>지족점</v>
          </cell>
          <cell r="H4932" t="str">
            <v>조합원</v>
          </cell>
          <cell r="I4932" t="str">
            <v>지족점</v>
          </cell>
          <cell r="J4932" t="str">
            <v/>
          </cell>
          <cell r="K4932" t="str">
            <v xml:space="preserve">대전시 유성구 세동로 219-12 </v>
          </cell>
          <cell r="L4932" t="str">
            <v/>
          </cell>
          <cell r="M4932" t="str">
            <v>Y</v>
          </cell>
        </row>
        <row r="4933">
          <cell r="A4933" t="str">
            <v>15307</v>
          </cell>
          <cell r="B4933" t="str">
            <v>김임자</v>
          </cell>
          <cell r="C4933" t="str">
            <v/>
          </cell>
          <cell r="D4933" t="str">
            <v>19530430</v>
          </cell>
          <cell r="E4933" t="str">
            <v>010-3244-1444</v>
          </cell>
          <cell r="F4933" t="str">
            <v/>
          </cell>
          <cell r="G4933" t="str">
            <v>지족점</v>
          </cell>
          <cell r="H4933" t="str">
            <v>조합원</v>
          </cell>
          <cell r="I4933" t="str">
            <v>지족점</v>
          </cell>
          <cell r="J4933" t="str">
            <v/>
          </cell>
          <cell r="K4933" t="str">
            <v xml:space="preserve">대전시 유성구 지족로 364번길  91 608호 </v>
          </cell>
          <cell r="L4933" t="str">
            <v/>
          </cell>
          <cell r="M4933" t="str">
            <v>Y</v>
          </cell>
        </row>
        <row r="4934">
          <cell r="A4934" t="str">
            <v>15306</v>
          </cell>
          <cell r="B4934" t="str">
            <v>이연휘</v>
          </cell>
          <cell r="C4934" t="str">
            <v/>
          </cell>
          <cell r="D4934" t="str">
            <v>19850909</v>
          </cell>
          <cell r="E4934" t="str">
            <v>010-2899-1578</v>
          </cell>
          <cell r="F4934" t="str">
            <v/>
          </cell>
          <cell r="G4934" t="str">
            <v>지족점</v>
          </cell>
          <cell r="H4934" t="str">
            <v>조합원</v>
          </cell>
          <cell r="I4934" t="str">
            <v>지족점</v>
          </cell>
          <cell r="J4934" t="str">
            <v/>
          </cell>
          <cell r="K4934" t="str">
            <v xml:space="preserve">대전시 유성구 송림로 20 송림마을 2단지 202-102호 </v>
          </cell>
          <cell r="L4934" t="str">
            <v/>
          </cell>
          <cell r="M4934" t="str">
            <v>Y</v>
          </cell>
        </row>
        <row r="4935">
          <cell r="A4935" t="str">
            <v>15305</v>
          </cell>
          <cell r="B4935" t="str">
            <v>정태숙</v>
          </cell>
          <cell r="C4935" t="str">
            <v/>
          </cell>
          <cell r="D4935" t="str">
            <v>20010101</v>
          </cell>
          <cell r="E4935" t="str">
            <v>010-6409-4226</v>
          </cell>
          <cell r="F4935" t="str">
            <v/>
          </cell>
          <cell r="G4935" t="str">
            <v>지족점</v>
          </cell>
          <cell r="H4935" t="str">
            <v>조합원</v>
          </cell>
          <cell r="I4935" t="str">
            <v>지족점</v>
          </cell>
          <cell r="J4935" t="str">
            <v/>
          </cell>
          <cell r="K4935" t="str">
            <v xml:space="preserve">대전시 서구 둔산동 국화아파트 101-1102 </v>
          </cell>
          <cell r="L4935" t="str">
            <v/>
          </cell>
          <cell r="M4935" t="str">
            <v>Y</v>
          </cell>
        </row>
        <row r="4936">
          <cell r="A4936" t="str">
            <v>15304</v>
          </cell>
          <cell r="B4936" t="str">
            <v>오자영</v>
          </cell>
          <cell r="C4936" t="str">
            <v/>
          </cell>
          <cell r="D4936" t="str">
            <v>19730401</v>
          </cell>
          <cell r="E4936" t="str">
            <v>010-3090-2441</v>
          </cell>
          <cell r="F4936" t="str">
            <v/>
          </cell>
          <cell r="G4936" t="str">
            <v>지족점</v>
          </cell>
          <cell r="H4936" t="str">
            <v>조합원</v>
          </cell>
          <cell r="I4936" t="str">
            <v>지족점</v>
          </cell>
          <cell r="J4936" t="str">
            <v/>
          </cell>
          <cell r="K4936" t="str">
            <v xml:space="preserve">대전시 유성구 지족로 364번길91 605호 </v>
          </cell>
          <cell r="L4936" t="str">
            <v/>
          </cell>
          <cell r="M4936" t="str">
            <v>Y</v>
          </cell>
        </row>
        <row r="4937">
          <cell r="A4937" t="str">
            <v>15303</v>
          </cell>
          <cell r="B4937" t="str">
            <v>이윤솔</v>
          </cell>
          <cell r="C4937" t="str">
            <v/>
          </cell>
          <cell r="D4937" t="str">
            <v>19861118</v>
          </cell>
          <cell r="E4937" t="str">
            <v>010-3005-2122</v>
          </cell>
          <cell r="F4937" t="str">
            <v/>
          </cell>
          <cell r="G4937" t="str">
            <v>지족점</v>
          </cell>
          <cell r="H4937" t="str">
            <v>조합원</v>
          </cell>
          <cell r="I4937" t="str">
            <v>지족점</v>
          </cell>
          <cell r="J4937" t="str">
            <v/>
          </cell>
          <cell r="K4937" t="str">
            <v xml:space="preserve">대전시 유성구 와룡로 136번길 75 203동 406호 </v>
          </cell>
          <cell r="L4937" t="str">
            <v/>
          </cell>
          <cell r="M4937" t="str">
            <v>Y</v>
          </cell>
        </row>
        <row r="4938">
          <cell r="A4938" t="str">
            <v>15302</v>
          </cell>
          <cell r="B4938" t="str">
            <v>금경민</v>
          </cell>
          <cell r="C4938" t="str">
            <v/>
          </cell>
          <cell r="D4938" t="str">
            <v>19661217</v>
          </cell>
          <cell r="E4938" t="str">
            <v>010-3433-5568</v>
          </cell>
          <cell r="F4938" t="str">
            <v>@</v>
          </cell>
          <cell r="G4938" t="str">
            <v>지족점</v>
          </cell>
          <cell r="H4938" t="str">
            <v>조합원</v>
          </cell>
          <cell r="I4938" t="str">
            <v>지족점</v>
          </cell>
          <cell r="J4938" t="str">
            <v/>
          </cell>
          <cell r="K4938" t="str">
            <v xml:space="preserve">대전시 중구 태평로 55 삼부4단지 407-61 </v>
          </cell>
          <cell r="L4938" t="str">
            <v/>
          </cell>
          <cell r="M4938" t="str">
            <v>Y</v>
          </cell>
        </row>
        <row r="4939">
          <cell r="A4939" t="str">
            <v>15301</v>
          </cell>
          <cell r="B4939" t="str">
            <v>김현미</v>
          </cell>
          <cell r="C4939" t="str">
            <v/>
          </cell>
          <cell r="D4939" t="str">
            <v>19790501</v>
          </cell>
          <cell r="E4939" t="str">
            <v>010-4031-6004</v>
          </cell>
          <cell r="F4939" t="str">
            <v>@</v>
          </cell>
          <cell r="G4939" t="str">
            <v>지족점</v>
          </cell>
          <cell r="H4939" t="str">
            <v>조합원</v>
          </cell>
          <cell r="I4939" t="str">
            <v>지족점</v>
          </cell>
          <cell r="J4939" t="str">
            <v/>
          </cell>
          <cell r="K4939" t="str">
            <v xml:space="preserve">대전시 유성구 가정로63 108-1502 </v>
          </cell>
          <cell r="L4939" t="str">
            <v/>
          </cell>
          <cell r="M4939" t="str">
            <v>Y</v>
          </cell>
        </row>
        <row r="4940">
          <cell r="A4940" t="str">
            <v>15300</v>
          </cell>
          <cell r="B4940" t="str">
            <v>김영</v>
          </cell>
          <cell r="C4940" t="str">
            <v/>
          </cell>
          <cell r="D4940" t="str">
            <v>20010101</v>
          </cell>
          <cell r="E4940" t="str">
            <v>010-6289-6614</v>
          </cell>
          <cell r="F4940" t="str">
            <v>@</v>
          </cell>
          <cell r="G4940" t="str">
            <v>관저점</v>
          </cell>
          <cell r="H4940" t="str">
            <v>조합원</v>
          </cell>
          <cell r="I4940" t="str">
            <v>지족점</v>
          </cell>
          <cell r="J4940" t="str">
            <v/>
          </cell>
          <cell r="K4940" t="str">
            <v xml:space="preserve">대전시 유성구 구즉로 25 </v>
          </cell>
          <cell r="L4940" t="str">
            <v/>
          </cell>
          <cell r="M4940" t="str">
            <v>N</v>
          </cell>
        </row>
        <row r="4941">
          <cell r="A4941" t="str">
            <v>15299</v>
          </cell>
          <cell r="B4941" t="str">
            <v>이성화</v>
          </cell>
          <cell r="C4941" t="str">
            <v/>
          </cell>
          <cell r="D4941" t="str">
            <v>19690918</v>
          </cell>
          <cell r="E4941" t="str">
            <v>010-2251-6716</v>
          </cell>
          <cell r="F4941" t="str">
            <v/>
          </cell>
          <cell r="G4941" t="str">
            <v>도안점</v>
          </cell>
          <cell r="H4941" t="str">
            <v>조합원</v>
          </cell>
          <cell r="I4941" t="str">
            <v>지족점</v>
          </cell>
          <cell r="J4941" t="str">
            <v/>
          </cell>
          <cell r="K4941" t="str">
            <v xml:space="preserve">대전시 유성구 둔산동 목련아파트303-106 </v>
          </cell>
          <cell r="L4941" t="str">
            <v/>
          </cell>
          <cell r="M4941" t="str">
            <v>Y</v>
          </cell>
        </row>
        <row r="4942">
          <cell r="A4942" t="str">
            <v>15298</v>
          </cell>
          <cell r="B4942" t="str">
            <v>최민숙</v>
          </cell>
          <cell r="C4942" t="str">
            <v/>
          </cell>
          <cell r="D4942" t="str">
            <v>19730504</v>
          </cell>
          <cell r="E4942" t="str">
            <v>010-5634-5955</v>
          </cell>
          <cell r="F4942" t="str">
            <v/>
          </cell>
          <cell r="G4942" t="str">
            <v>도안점</v>
          </cell>
          <cell r="H4942" t="str">
            <v>조합원</v>
          </cell>
          <cell r="I4942" t="str">
            <v>지족점</v>
          </cell>
          <cell r="J4942" t="str">
            <v/>
          </cell>
          <cell r="K4942" t="str">
            <v xml:space="preserve">대전시 유성구 봉명로 48. 806-303호 </v>
          </cell>
          <cell r="L4942" t="str">
            <v/>
          </cell>
          <cell r="M4942" t="str">
            <v>Y</v>
          </cell>
        </row>
        <row r="4943">
          <cell r="A4943" t="str">
            <v>15297</v>
          </cell>
          <cell r="B4943" t="str">
            <v>강선자</v>
          </cell>
          <cell r="C4943" t="str">
            <v/>
          </cell>
          <cell r="D4943" t="str">
            <v>19670427</v>
          </cell>
          <cell r="E4943" t="str">
            <v>010-4927-3392</v>
          </cell>
          <cell r="F4943" t="str">
            <v/>
          </cell>
          <cell r="G4943" t="str">
            <v>도안점</v>
          </cell>
          <cell r="H4943" t="str">
            <v>조합원</v>
          </cell>
          <cell r="I4943" t="str">
            <v>지족점</v>
          </cell>
          <cell r="J4943" t="str">
            <v/>
          </cell>
          <cell r="K4943" t="str">
            <v xml:space="preserve">대전시 유성구 봉명로 94 금성백조 704-2405 </v>
          </cell>
          <cell r="L4943" t="str">
            <v/>
          </cell>
          <cell r="M4943" t="str">
            <v>Y</v>
          </cell>
        </row>
        <row r="4944">
          <cell r="A4944" t="str">
            <v>15296</v>
          </cell>
          <cell r="B4944" t="str">
            <v>이아름</v>
          </cell>
          <cell r="C4944" t="str">
            <v/>
          </cell>
          <cell r="D4944" t="str">
            <v>19860405</v>
          </cell>
          <cell r="E4944" t="str">
            <v>010-9914-7930</v>
          </cell>
          <cell r="F4944" t="str">
            <v>@</v>
          </cell>
          <cell r="G4944" t="str">
            <v>지족점</v>
          </cell>
          <cell r="H4944" t="str">
            <v>조합원</v>
          </cell>
          <cell r="I4944" t="str">
            <v>지족점</v>
          </cell>
          <cell r="J4944" t="str">
            <v/>
          </cell>
          <cell r="K4944" t="str">
            <v xml:space="preserve">대덕구 중리동 </v>
          </cell>
          <cell r="L4944" t="str">
            <v/>
          </cell>
          <cell r="M4944" t="str">
            <v>N</v>
          </cell>
        </row>
        <row r="4945">
          <cell r="A4945" t="str">
            <v>15295</v>
          </cell>
          <cell r="B4945" t="str">
            <v>김기혜</v>
          </cell>
          <cell r="C4945" t="str">
            <v/>
          </cell>
          <cell r="D4945" t="str">
            <v>19640308</v>
          </cell>
          <cell r="E4945" t="str">
            <v>010-9001-1683</v>
          </cell>
          <cell r="F4945" t="str">
            <v>@</v>
          </cell>
          <cell r="G4945" t="str">
            <v>도안점</v>
          </cell>
          <cell r="H4945" t="str">
            <v>조합원</v>
          </cell>
          <cell r="I4945" t="str">
            <v>지족점</v>
          </cell>
          <cell r="J4945" t="str">
            <v/>
          </cell>
          <cell r="K4945" t="str">
            <v xml:space="preserve">대전시 유성구 원신흥남로 41번길 45-2 리버빌 301 </v>
          </cell>
          <cell r="L4945" t="str">
            <v/>
          </cell>
          <cell r="M4945" t="str">
            <v>Y</v>
          </cell>
        </row>
        <row r="4946">
          <cell r="A4946" t="str">
            <v>15294</v>
          </cell>
          <cell r="B4946" t="str">
            <v>나기호</v>
          </cell>
          <cell r="C4946" t="str">
            <v/>
          </cell>
          <cell r="D4946" t="str">
            <v>19690305</v>
          </cell>
          <cell r="E4946" t="str">
            <v>010-4919-9956</v>
          </cell>
          <cell r="F4946" t="str">
            <v/>
          </cell>
          <cell r="G4946" t="str">
            <v>도안점</v>
          </cell>
          <cell r="H4946" t="str">
            <v>조합원</v>
          </cell>
          <cell r="I4946" t="str">
            <v>지족점</v>
          </cell>
          <cell r="J4946" t="str">
            <v/>
          </cell>
          <cell r="K4946" t="str">
            <v xml:space="preserve">대전시 유성구 상대동 470-10 1층 </v>
          </cell>
          <cell r="L4946" t="str">
            <v/>
          </cell>
          <cell r="M4946" t="str">
            <v>Y</v>
          </cell>
        </row>
        <row r="4947">
          <cell r="A4947" t="str">
            <v>15293</v>
          </cell>
          <cell r="B4947" t="str">
            <v>박순화</v>
          </cell>
          <cell r="C4947" t="str">
            <v/>
          </cell>
          <cell r="D4947" t="str">
            <v>19541007</v>
          </cell>
          <cell r="E4947" t="str">
            <v>010-2988-2560</v>
          </cell>
          <cell r="F4947" t="str">
            <v/>
          </cell>
          <cell r="G4947" t="str">
            <v>도안점</v>
          </cell>
          <cell r="H4947" t="str">
            <v>조합원</v>
          </cell>
          <cell r="I4947" t="str">
            <v>지족점</v>
          </cell>
          <cell r="J4947" t="str">
            <v/>
          </cell>
          <cell r="K4947" t="str">
            <v xml:space="preserve">대전시 유성구 봉명로16 1101-302 </v>
          </cell>
          <cell r="L4947" t="str">
            <v/>
          </cell>
          <cell r="M4947" t="str">
            <v>Y</v>
          </cell>
        </row>
        <row r="4948">
          <cell r="A4948" t="str">
            <v>15292</v>
          </cell>
          <cell r="B4948" t="str">
            <v>성미경</v>
          </cell>
          <cell r="C4948" t="str">
            <v/>
          </cell>
          <cell r="D4948" t="str">
            <v>19621226</v>
          </cell>
          <cell r="E4948" t="str">
            <v>010-3461-3009</v>
          </cell>
          <cell r="F4948" t="str">
            <v/>
          </cell>
          <cell r="G4948" t="str">
            <v>도안점</v>
          </cell>
          <cell r="H4948" t="str">
            <v>조합원</v>
          </cell>
          <cell r="I4948" t="str">
            <v>지족점</v>
          </cell>
          <cell r="J4948" t="str">
            <v/>
          </cell>
          <cell r="K4948" t="str">
            <v xml:space="preserve">대전시 유성구 계룡로46번길8 305호 </v>
          </cell>
          <cell r="L4948" t="str">
            <v/>
          </cell>
          <cell r="M4948" t="str">
            <v>Y</v>
          </cell>
        </row>
        <row r="4949">
          <cell r="A4949" t="str">
            <v>15291</v>
          </cell>
          <cell r="B4949" t="str">
            <v>박미경</v>
          </cell>
          <cell r="C4949" t="str">
            <v/>
          </cell>
          <cell r="D4949" t="str">
            <v>19660924</v>
          </cell>
          <cell r="E4949" t="str">
            <v>010-6432-3965</v>
          </cell>
          <cell r="F4949" t="str">
            <v/>
          </cell>
          <cell r="G4949" t="str">
            <v>도안점</v>
          </cell>
          <cell r="H4949" t="str">
            <v>조합원</v>
          </cell>
          <cell r="I4949" t="str">
            <v>지족점</v>
          </cell>
          <cell r="J4949" t="str">
            <v/>
          </cell>
          <cell r="K4949" t="str">
            <v xml:space="preserve">대전시 유성구 도안동로446 1909-1102 </v>
          </cell>
          <cell r="L4949" t="str">
            <v/>
          </cell>
          <cell r="M4949" t="str">
            <v>Y</v>
          </cell>
        </row>
        <row r="4950">
          <cell r="A4950" t="str">
            <v>15290</v>
          </cell>
          <cell r="B4950" t="str">
            <v>이은지</v>
          </cell>
          <cell r="C4950" t="str">
            <v/>
          </cell>
          <cell r="D4950" t="str">
            <v>19820505</v>
          </cell>
          <cell r="E4950" t="str">
            <v>010-6495-1268</v>
          </cell>
          <cell r="F4950" t="str">
            <v/>
          </cell>
          <cell r="G4950" t="str">
            <v>도안점</v>
          </cell>
          <cell r="H4950" t="str">
            <v>조합원</v>
          </cell>
          <cell r="I4950" t="str">
            <v>지족점</v>
          </cell>
          <cell r="J4950" t="str">
            <v/>
          </cell>
          <cell r="K4950" t="str">
            <v xml:space="preserve">대전시 유성구 봉명로16 1102-1503 </v>
          </cell>
          <cell r="L4950" t="str">
            <v/>
          </cell>
          <cell r="M4950" t="str">
            <v>Y</v>
          </cell>
        </row>
        <row r="4951">
          <cell r="A4951" t="str">
            <v>15289</v>
          </cell>
          <cell r="B4951" t="str">
            <v>김정숙</v>
          </cell>
          <cell r="C4951" t="str">
            <v/>
          </cell>
          <cell r="D4951" t="str">
            <v>19570103</v>
          </cell>
          <cell r="E4951" t="str">
            <v>010-9560-8207</v>
          </cell>
          <cell r="F4951" t="str">
            <v/>
          </cell>
          <cell r="G4951" t="str">
            <v>도안점</v>
          </cell>
          <cell r="H4951" t="str">
            <v>조합원</v>
          </cell>
          <cell r="I4951" t="str">
            <v>지족점</v>
          </cell>
          <cell r="J4951" t="str">
            <v/>
          </cell>
          <cell r="K4951" t="str">
            <v xml:space="preserve">대전시 유성구 원싱흥동 천년나무 1101-605 </v>
          </cell>
          <cell r="L4951" t="str">
            <v/>
          </cell>
          <cell r="M4951" t="str">
            <v>Y</v>
          </cell>
        </row>
        <row r="4952">
          <cell r="A4952" t="str">
            <v>15288</v>
          </cell>
          <cell r="B4952" t="str">
            <v>이미선</v>
          </cell>
          <cell r="C4952" t="str">
            <v/>
          </cell>
          <cell r="D4952" t="str">
            <v>19680708</v>
          </cell>
          <cell r="E4952" t="str">
            <v>010-6800-4065</v>
          </cell>
          <cell r="F4952" t="str">
            <v/>
          </cell>
          <cell r="G4952" t="str">
            <v>도안점</v>
          </cell>
          <cell r="H4952" t="str">
            <v>조합원</v>
          </cell>
          <cell r="I4952" t="str">
            <v>지족점</v>
          </cell>
          <cell r="J4952" t="str">
            <v/>
          </cell>
          <cell r="K4952" t="str">
            <v xml:space="preserve">대전시 유성구 대학로 87번지 </v>
          </cell>
          <cell r="L4952" t="str">
            <v/>
          </cell>
          <cell r="M4952" t="str">
            <v>Y</v>
          </cell>
        </row>
        <row r="4953">
          <cell r="A4953" t="str">
            <v>15287</v>
          </cell>
          <cell r="B4953" t="str">
            <v>정희정</v>
          </cell>
          <cell r="C4953" t="str">
            <v/>
          </cell>
          <cell r="D4953" t="str">
            <v>19771107</v>
          </cell>
          <cell r="E4953" t="str">
            <v>010-3591-4894</v>
          </cell>
          <cell r="F4953" t="str">
            <v/>
          </cell>
          <cell r="G4953" t="str">
            <v>도안점</v>
          </cell>
          <cell r="H4953" t="str">
            <v>조합원</v>
          </cell>
          <cell r="I4953" t="str">
            <v>지족점</v>
          </cell>
          <cell r="J4953" t="str">
            <v/>
          </cell>
          <cell r="K4953" t="str">
            <v xml:space="preserve">대전시 유성구 상대남로26 트리풀시티 917-304 </v>
          </cell>
          <cell r="L4953" t="str">
            <v/>
          </cell>
          <cell r="M4953" t="str">
            <v>Y</v>
          </cell>
        </row>
        <row r="4954">
          <cell r="A4954" t="str">
            <v>15286</v>
          </cell>
          <cell r="B4954" t="str">
            <v>이복순</v>
          </cell>
          <cell r="C4954" t="str">
            <v/>
          </cell>
          <cell r="D4954" t="str">
            <v>19680524</v>
          </cell>
          <cell r="E4954" t="str">
            <v>010-5042-8417</v>
          </cell>
          <cell r="F4954" t="str">
            <v/>
          </cell>
          <cell r="G4954" t="str">
            <v>도안점</v>
          </cell>
          <cell r="H4954" t="str">
            <v>조합원</v>
          </cell>
          <cell r="I4954" t="str">
            <v>지족점</v>
          </cell>
          <cell r="J4954" t="str">
            <v/>
          </cell>
          <cell r="K4954" t="str">
            <v xml:space="preserve">대전시 유성구 봉명로94 702-205 </v>
          </cell>
          <cell r="L4954" t="str">
            <v/>
          </cell>
          <cell r="M4954" t="str">
            <v>Y</v>
          </cell>
        </row>
        <row r="4955">
          <cell r="A4955" t="str">
            <v>15285</v>
          </cell>
          <cell r="B4955" t="str">
            <v>임하영</v>
          </cell>
          <cell r="C4955" t="str">
            <v/>
          </cell>
          <cell r="D4955" t="str">
            <v>19900204</v>
          </cell>
          <cell r="E4955" t="str">
            <v>010-9793-0204</v>
          </cell>
          <cell r="F4955" t="str">
            <v/>
          </cell>
          <cell r="G4955" t="str">
            <v>도안점</v>
          </cell>
          <cell r="H4955" t="str">
            <v>조합원</v>
          </cell>
          <cell r="I4955" t="str">
            <v>지족점</v>
          </cell>
          <cell r="J4955" t="str">
            <v/>
          </cell>
          <cell r="K4955" t="str">
            <v xml:space="preserve">대전시 유성구 봉명로16 1101동 701호 </v>
          </cell>
          <cell r="L4955" t="str">
            <v/>
          </cell>
          <cell r="M4955" t="str">
            <v>Y</v>
          </cell>
        </row>
        <row r="4956">
          <cell r="A4956" t="str">
            <v>15284</v>
          </cell>
          <cell r="B4956" t="str">
            <v>이정숙</v>
          </cell>
          <cell r="C4956" t="str">
            <v/>
          </cell>
          <cell r="D4956" t="str">
            <v>19630117</v>
          </cell>
          <cell r="E4956" t="str">
            <v>010-6332-7476</v>
          </cell>
          <cell r="F4956" t="str">
            <v/>
          </cell>
          <cell r="G4956" t="str">
            <v>도안점</v>
          </cell>
          <cell r="H4956" t="str">
            <v>조합원</v>
          </cell>
          <cell r="I4956" t="str">
            <v>지족점</v>
          </cell>
          <cell r="J4956" t="str">
            <v/>
          </cell>
          <cell r="K4956" t="str">
            <v xml:space="preserve">대전시 유성구 도안동로523 203-1803 </v>
          </cell>
          <cell r="L4956" t="str">
            <v/>
          </cell>
          <cell r="M4956" t="str">
            <v>Y</v>
          </cell>
        </row>
        <row r="4957">
          <cell r="A4957" t="str">
            <v>15283</v>
          </cell>
          <cell r="B4957" t="str">
            <v>구태희</v>
          </cell>
          <cell r="C4957" t="str">
            <v/>
          </cell>
          <cell r="D4957" t="str">
            <v>19780117</v>
          </cell>
          <cell r="E4957" t="str">
            <v>010-9915-0829</v>
          </cell>
          <cell r="F4957" t="str">
            <v/>
          </cell>
          <cell r="G4957" t="str">
            <v>도안점</v>
          </cell>
          <cell r="H4957" t="str">
            <v>조합원</v>
          </cell>
          <cell r="I4957" t="str">
            <v>지족점</v>
          </cell>
          <cell r="J4957" t="str">
            <v/>
          </cell>
          <cell r="K4957" t="str">
            <v xml:space="preserve">대전시 유성구 원신흥로37 1007-701 </v>
          </cell>
          <cell r="L4957" t="str">
            <v/>
          </cell>
          <cell r="M4957" t="str">
            <v>Y</v>
          </cell>
        </row>
        <row r="4958">
          <cell r="A4958" t="str">
            <v>15282</v>
          </cell>
          <cell r="B4958" t="str">
            <v>최권양</v>
          </cell>
          <cell r="C4958" t="str">
            <v/>
          </cell>
          <cell r="D4958" t="str">
            <v>19690315</v>
          </cell>
          <cell r="E4958" t="str">
            <v>010-2607-1640</v>
          </cell>
          <cell r="F4958" t="str">
            <v>@</v>
          </cell>
          <cell r="G4958" t="str">
            <v>도안점</v>
          </cell>
          <cell r="H4958" t="str">
            <v>조합원</v>
          </cell>
          <cell r="I4958" t="str">
            <v>지족점</v>
          </cell>
          <cell r="J4958" t="str">
            <v/>
          </cell>
          <cell r="K4958" t="str">
            <v xml:space="preserve">대전시 유성구 봉명동 센트럴시티 604-1801 </v>
          </cell>
          <cell r="L4958" t="str">
            <v/>
          </cell>
          <cell r="M4958" t="str">
            <v>Y</v>
          </cell>
        </row>
        <row r="4959">
          <cell r="A4959" t="str">
            <v>15281</v>
          </cell>
          <cell r="B4959" t="str">
            <v>엄윤서</v>
          </cell>
          <cell r="C4959" t="str">
            <v/>
          </cell>
          <cell r="D4959" t="str">
            <v>19900108</v>
          </cell>
          <cell r="E4959" t="str">
            <v>010-8845-1698</v>
          </cell>
          <cell r="F4959" t="str">
            <v>@</v>
          </cell>
          <cell r="G4959" t="str">
            <v>도안점</v>
          </cell>
          <cell r="H4959" t="str">
            <v>조합원</v>
          </cell>
          <cell r="I4959" t="str">
            <v>지족점</v>
          </cell>
          <cell r="J4959" t="str">
            <v/>
          </cell>
          <cell r="K4959" t="str">
            <v xml:space="preserve">대전시 유성구 원신흥로 40번길 49 201호 </v>
          </cell>
          <cell r="L4959" t="str">
            <v/>
          </cell>
          <cell r="M4959" t="str">
            <v>Y</v>
          </cell>
        </row>
        <row r="4960">
          <cell r="A4960" t="str">
            <v>15280</v>
          </cell>
          <cell r="B4960" t="str">
            <v>백광미</v>
          </cell>
          <cell r="C4960" t="str">
            <v/>
          </cell>
          <cell r="D4960" t="str">
            <v>19690915</v>
          </cell>
          <cell r="E4960" t="str">
            <v>010-8354-1690</v>
          </cell>
          <cell r="F4960" t="str">
            <v>@</v>
          </cell>
          <cell r="G4960" t="str">
            <v>도안점</v>
          </cell>
          <cell r="H4960" t="str">
            <v>조합원</v>
          </cell>
          <cell r="I4960" t="str">
            <v>지족점</v>
          </cell>
          <cell r="J4960" t="str">
            <v/>
          </cell>
          <cell r="K4960" t="str">
            <v xml:space="preserve">대전시 유성구 원신흥남로 41번길64 연세빌 301호 </v>
          </cell>
          <cell r="L4960" t="str">
            <v/>
          </cell>
          <cell r="M4960" t="str">
            <v>Y</v>
          </cell>
        </row>
        <row r="4961">
          <cell r="A4961" t="str">
            <v>15279</v>
          </cell>
          <cell r="B4961" t="str">
            <v>이정열</v>
          </cell>
          <cell r="C4961" t="str">
            <v/>
          </cell>
          <cell r="D4961" t="str">
            <v>19680602</v>
          </cell>
          <cell r="E4961" t="str">
            <v>010-3481-8100</v>
          </cell>
          <cell r="F4961" t="str">
            <v/>
          </cell>
          <cell r="G4961" t="str">
            <v>도안점</v>
          </cell>
          <cell r="H4961" t="str">
            <v>조합원</v>
          </cell>
          <cell r="I4961" t="str">
            <v>지족점</v>
          </cell>
          <cell r="J4961" t="str">
            <v/>
          </cell>
          <cell r="K4961" t="str">
            <v xml:space="preserve">대전시 유성구 한라비발디 302-1702 </v>
          </cell>
          <cell r="L4961" t="str">
            <v/>
          </cell>
          <cell r="M4961" t="str">
            <v>Y</v>
          </cell>
        </row>
        <row r="4962">
          <cell r="A4962" t="str">
            <v>15278</v>
          </cell>
          <cell r="B4962" t="str">
            <v>조성숙</v>
          </cell>
          <cell r="C4962" t="str">
            <v/>
          </cell>
          <cell r="D4962" t="str">
            <v>19560425</v>
          </cell>
          <cell r="E4962" t="str">
            <v>010-5407-0452</v>
          </cell>
          <cell r="F4962" t="str">
            <v/>
          </cell>
          <cell r="G4962" t="str">
            <v>도안점</v>
          </cell>
          <cell r="H4962" t="str">
            <v>조합원</v>
          </cell>
          <cell r="I4962" t="str">
            <v>지족점</v>
          </cell>
          <cell r="J4962" t="str">
            <v/>
          </cell>
          <cell r="K4962" t="str">
            <v xml:space="preserve">대전시 유성구 봉명동 도안560 101-206 </v>
          </cell>
          <cell r="L4962" t="str">
            <v/>
          </cell>
          <cell r="M4962" t="str">
            <v>Y</v>
          </cell>
        </row>
        <row r="4963">
          <cell r="A4963" t="str">
            <v>15277</v>
          </cell>
          <cell r="B4963" t="str">
            <v>이미숙</v>
          </cell>
          <cell r="C4963" t="str">
            <v/>
          </cell>
          <cell r="D4963" t="str">
            <v>19520517</v>
          </cell>
          <cell r="E4963" t="str">
            <v>010-5780-0413</v>
          </cell>
          <cell r="F4963" t="str">
            <v/>
          </cell>
          <cell r="G4963" t="str">
            <v>지족점</v>
          </cell>
          <cell r="H4963" t="str">
            <v>조합원</v>
          </cell>
          <cell r="I4963" t="str">
            <v>지족점</v>
          </cell>
          <cell r="J4963" t="str">
            <v/>
          </cell>
          <cell r="K4963" t="str">
            <v xml:space="preserve">대전시 유성구 지족로343 206-1102 </v>
          </cell>
          <cell r="L4963" t="str">
            <v/>
          </cell>
          <cell r="M4963" t="str">
            <v>Y</v>
          </cell>
        </row>
        <row r="4964">
          <cell r="A4964" t="str">
            <v>15276</v>
          </cell>
          <cell r="B4964" t="str">
            <v>유지현</v>
          </cell>
          <cell r="C4964" t="str">
            <v/>
          </cell>
          <cell r="D4964" t="str">
            <v>19780327</v>
          </cell>
          <cell r="E4964" t="str">
            <v>010-7389-0327</v>
          </cell>
          <cell r="F4964" t="str">
            <v/>
          </cell>
          <cell r="G4964" t="str">
            <v>지족점</v>
          </cell>
          <cell r="H4964" t="str">
            <v>조합원</v>
          </cell>
          <cell r="I4964" t="str">
            <v>지족점</v>
          </cell>
          <cell r="J4964" t="str">
            <v/>
          </cell>
          <cell r="K4964" t="str">
            <v xml:space="preserve">대전시 유성구 신성동 럭키하나A 105-203 </v>
          </cell>
          <cell r="L4964" t="str">
            <v/>
          </cell>
          <cell r="M4964" t="str">
            <v>Y</v>
          </cell>
        </row>
        <row r="4965">
          <cell r="A4965" t="str">
            <v>15275</v>
          </cell>
          <cell r="B4965" t="str">
            <v>황수연</v>
          </cell>
          <cell r="C4965" t="str">
            <v/>
          </cell>
          <cell r="D4965" t="str">
            <v>19811026</v>
          </cell>
          <cell r="E4965" t="str">
            <v>010-6456-2970</v>
          </cell>
          <cell r="F4965" t="str">
            <v/>
          </cell>
          <cell r="G4965" t="str">
            <v>지족점</v>
          </cell>
          <cell r="H4965" t="str">
            <v>조합원</v>
          </cell>
          <cell r="I4965" t="str">
            <v>지족점</v>
          </cell>
          <cell r="J4965" t="str">
            <v/>
          </cell>
          <cell r="K4965" t="str">
            <v xml:space="preserve">세종시 새샘마을 116-202 </v>
          </cell>
          <cell r="L4965" t="str">
            <v/>
          </cell>
          <cell r="M4965" t="str">
            <v>Y</v>
          </cell>
        </row>
        <row r="4966">
          <cell r="A4966" t="str">
            <v>15274</v>
          </cell>
          <cell r="B4966" t="str">
            <v>양선희</v>
          </cell>
          <cell r="C4966" t="str">
            <v/>
          </cell>
          <cell r="D4966" t="str">
            <v>19601001</v>
          </cell>
          <cell r="E4966" t="str">
            <v>010-4468-6982</v>
          </cell>
          <cell r="F4966" t="str">
            <v/>
          </cell>
          <cell r="G4966" t="str">
            <v>지족점</v>
          </cell>
          <cell r="H4966" t="str">
            <v>조합원</v>
          </cell>
          <cell r="I4966" t="str">
            <v>지족점</v>
          </cell>
          <cell r="J4966" t="str">
            <v/>
          </cell>
          <cell r="K4966" t="str">
            <v xml:space="preserve">대전시 유성구 반석마을 303-901 </v>
          </cell>
          <cell r="L4966" t="str">
            <v/>
          </cell>
          <cell r="M4966" t="str">
            <v>Y</v>
          </cell>
        </row>
        <row r="4967">
          <cell r="A4967" t="str">
            <v>15273</v>
          </cell>
          <cell r="B4967" t="str">
            <v>백옥연</v>
          </cell>
          <cell r="C4967" t="str">
            <v/>
          </cell>
          <cell r="D4967" t="str">
            <v>19600120</v>
          </cell>
          <cell r="E4967" t="str">
            <v>010-9599-9665</v>
          </cell>
          <cell r="F4967" t="str">
            <v>@</v>
          </cell>
          <cell r="G4967" t="str">
            <v>지족점</v>
          </cell>
          <cell r="H4967" t="str">
            <v>조합원</v>
          </cell>
          <cell r="I4967" t="str">
            <v>지족점</v>
          </cell>
          <cell r="J4967" t="str">
            <v/>
          </cell>
          <cell r="K4967" t="str">
            <v xml:space="preserve">대전시 유성구 봉명동 554-8 대성빌라 306호 </v>
          </cell>
          <cell r="L4967" t="str">
            <v/>
          </cell>
          <cell r="M4967" t="str">
            <v>N</v>
          </cell>
        </row>
        <row r="4968">
          <cell r="A4968" t="str">
            <v>15272</v>
          </cell>
          <cell r="B4968" t="str">
            <v>임미혜</v>
          </cell>
          <cell r="C4968" t="str">
            <v/>
          </cell>
          <cell r="D4968" t="str">
            <v>19560705</v>
          </cell>
          <cell r="E4968" t="str">
            <v>010-5210-7031</v>
          </cell>
          <cell r="F4968" t="str">
            <v/>
          </cell>
          <cell r="G4968" t="str">
            <v>지족점</v>
          </cell>
          <cell r="H4968" t="str">
            <v>조합원</v>
          </cell>
          <cell r="I4968" t="str">
            <v>지족점</v>
          </cell>
          <cell r="J4968" t="str">
            <v/>
          </cell>
          <cell r="K4968" t="str">
            <v xml:space="preserve">대전시 유성구 송림마을 301-1502 </v>
          </cell>
          <cell r="L4968" t="str">
            <v/>
          </cell>
          <cell r="M4968" t="str">
            <v>Y</v>
          </cell>
        </row>
        <row r="4969">
          <cell r="A4969" t="str">
            <v>15271</v>
          </cell>
          <cell r="B4969" t="str">
            <v>이창석</v>
          </cell>
          <cell r="C4969" t="str">
            <v/>
          </cell>
          <cell r="D4969" t="str">
            <v>19470920</v>
          </cell>
          <cell r="E4969" t="str">
            <v>010-5649-6442</v>
          </cell>
          <cell r="F4969" t="str">
            <v>@</v>
          </cell>
          <cell r="G4969" t="str">
            <v>지족점</v>
          </cell>
          <cell r="H4969" t="str">
            <v>조합원</v>
          </cell>
          <cell r="I4969" t="str">
            <v>지족점</v>
          </cell>
          <cell r="J4969" t="str">
            <v/>
          </cell>
          <cell r="K4969" t="str">
            <v xml:space="preserve">대전시 유성구 열매마을 510-1501 </v>
          </cell>
          <cell r="L4969" t="str">
            <v/>
          </cell>
          <cell r="M4969" t="str">
            <v>N</v>
          </cell>
        </row>
        <row r="4970">
          <cell r="A4970" t="str">
            <v>15270</v>
          </cell>
          <cell r="B4970" t="str">
            <v>이종순</v>
          </cell>
          <cell r="C4970" t="str">
            <v/>
          </cell>
          <cell r="D4970" t="str">
            <v>19530816</v>
          </cell>
          <cell r="E4970" t="str">
            <v>010-8923-1125</v>
          </cell>
          <cell r="F4970" t="str">
            <v>@</v>
          </cell>
          <cell r="G4970" t="str">
            <v>지족점</v>
          </cell>
          <cell r="H4970" t="str">
            <v>조합원</v>
          </cell>
          <cell r="I4970" t="str">
            <v>지족점</v>
          </cell>
          <cell r="J4970" t="str">
            <v/>
          </cell>
          <cell r="K4970" t="str">
            <v xml:space="preserve">대전시 유성구 송림마을 401-603 </v>
          </cell>
          <cell r="L4970" t="str">
            <v/>
          </cell>
          <cell r="M4970" t="str">
            <v>Y</v>
          </cell>
        </row>
        <row r="4971">
          <cell r="A4971" t="str">
            <v>15269</v>
          </cell>
          <cell r="B4971" t="str">
            <v>정은주</v>
          </cell>
          <cell r="C4971" t="str">
            <v/>
          </cell>
          <cell r="D4971" t="str">
            <v>19620420</v>
          </cell>
          <cell r="E4971" t="str">
            <v>010-8873-9139</v>
          </cell>
          <cell r="F4971" t="str">
            <v/>
          </cell>
          <cell r="G4971" t="str">
            <v>지족점</v>
          </cell>
          <cell r="H4971" t="str">
            <v>조합원</v>
          </cell>
          <cell r="I4971" t="str">
            <v>지족점</v>
          </cell>
          <cell r="J4971" t="str">
            <v/>
          </cell>
          <cell r="K4971" t="str">
            <v xml:space="preserve">대전시 유성구 반석마을APT 702-1802 </v>
          </cell>
          <cell r="L4971" t="str">
            <v/>
          </cell>
          <cell r="M4971" t="str">
            <v>Y</v>
          </cell>
        </row>
        <row r="4972">
          <cell r="A4972" t="str">
            <v>15268</v>
          </cell>
          <cell r="B4972" t="str">
            <v>이진영</v>
          </cell>
          <cell r="C4972" t="str">
            <v/>
          </cell>
          <cell r="D4972" t="str">
            <v>19810507</v>
          </cell>
          <cell r="E4972" t="str">
            <v>010-2470-9413</v>
          </cell>
          <cell r="F4972" t="str">
            <v/>
          </cell>
          <cell r="G4972" t="str">
            <v>지족점</v>
          </cell>
          <cell r="H4972" t="str">
            <v>조합원</v>
          </cell>
          <cell r="I4972" t="str">
            <v>지족점</v>
          </cell>
          <cell r="J4972" t="str">
            <v/>
          </cell>
          <cell r="K4972" t="str">
            <v xml:space="preserve">대전시 유성구 신성동 가정로43 한울&amp;#47776; 103-1401 </v>
          </cell>
          <cell r="L4972" t="str">
            <v/>
          </cell>
          <cell r="M4972" t="str">
            <v>Y</v>
          </cell>
        </row>
        <row r="4973">
          <cell r="A4973" t="str">
            <v>15267</v>
          </cell>
          <cell r="B4973" t="str">
            <v>이자윤</v>
          </cell>
          <cell r="C4973" t="str">
            <v/>
          </cell>
          <cell r="D4973" t="str">
            <v>19670925</v>
          </cell>
          <cell r="E4973" t="str">
            <v>010-6863-3781</v>
          </cell>
          <cell r="F4973" t="str">
            <v/>
          </cell>
          <cell r="G4973" t="str">
            <v>지족점</v>
          </cell>
          <cell r="H4973" t="str">
            <v>조합원</v>
          </cell>
          <cell r="I4973" t="str">
            <v>지족점</v>
          </cell>
          <cell r="J4973" t="str">
            <v/>
          </cell>
          <cell r="K4973" t="str">
            <v xml:space="preserve">대전시 유성구 왕가봉로 23  1107-1201 </v>
          </cell>
          <cell r="L4973" t="str">
            <v/>
          </cell>
          <cell r="M4973" t="str">
            <v>Y</v>
          </cell>
        </row>
        <row r="4974">
          <cell r="A4974" t="str">
            <v>15266</v>
          </cell>
          <cell r="B4974" t="str">
            <v>박희영</v>
          </cell>
          <cell r="C4974" t="str">
            <v/>
          </cell>
          <cell r="D4974" t="str">
            <v>20010101</v>
          </cell>
          <cell r="E4974" t="str">
            <v>010-6307-8507</v>
          </cell>
          <cell r="F4974" t="str">
            <v/>
          </cell>
          <cell r="G4974" t="str">
            <v>지족점</v>
          </cell>
          <cell r="H4974" t="str">
            <v>조합원</v>
          </cell>
          <cell r="I4974" t="str">
            <v>지족점</v>
          </cell>
          <cell r="J4974" t="str">
            <v/>
          </cell>
          <cell r="K4974" t="str">
            <v xml:space="preserve">대전시 유성구 노은동로 219 열매마을 303-1502 </v>
          </cell>
          <cell r="L4974" t="str">
            <v/>
          </cell>
          <cell r="M4974" t="str">
            <v>Y</v>
          </cell>
        </row>
        <row r="4975">
          <cell r="A4975" t="str">
            <v>15265</v>
          </cell>
          <cell r="B4975" t="str">
            <v>정성희</v>
          </cell>
          <cell r="C4975" t="str">
            <v/>
          </cell>
          <cell r="D4975" t="str">
            <v>19750813</v>
          </cell>
          <cell r="E4975" t="str">
            <v>010-9461-2933</v>
          </cell>
          <cell r="F4975" t="str">
            <v>@</v>
          </cell>
          <cell r="G4975" t="str">
            <v>지족점</v>
          </cell>
          <cell r="H4975" t="str">
            <v>조합원</v>
          </cell>
          <cell r="I4975" t="str">
            <v>지족점</v>
          </cell>
          <cell r="J4975" t="str">
            <v/>
          </cell>
          <cell r="K4975" t="str">
            <v xml:space="preserve">대전시 유성구 세동로 257번길 17 </v>
          </cell>
          <cell r="L4975" t="str">
            <v/>
          </cell>
          <cell r="M4975" t="str">
            <v>Y</v>
          </cell>
        </row>
        <row r="4976">
          <cell r="A4976" t="str">
            <v>15264</v>
          </cell>
          <cell r="B4976" t="str">
            <v>윤정희</v>
          </cell>
          <cell r="C4976" t="str">
            <v/>
          </cell>
          <cell r="D4976" t="str">
            <v>19731109</v>
          </cell>
          <cell r="E4976" t="str">
            <v>010-7498-2241</v>
          </cell>
          <cell r="F4976" t="str">
            <v/>
          </cell>
          <cell r="G4976" t="str">
            <v>지족점</v>
          </cell>
          <cell r="H4976" t="str">
            <v>조합원</v>
          </cell>
          <cell r="I4976" t="str">
            <v>지족점</v>
          </cell>
          <cell r="J4976" t="str">
            <v/>
          </cell>
          <cell r="K4976" t="str">
            <v xml:space="preserve">세종시 대평로 34 해들마을 4단지 403-1401 </v>
          </cell>
          <cell r="L4976" t="str">
            <v/>
          </cell>
          <cell r="M4976" t="str">
            <v>Y</v>
          </cell>
        </row>
        <row r="4977">
          <cell r="A4977" t="str">
            <v>15263</v>
          </cell>
          <cell r="B4977" t="str">
            <v>채수환</v>
          </cell>
          <cell r="C4977" t="str">
            <v/>
          </cell>
          <cell r="D4977" t="str">
            <v>19620403</v>
          </cell>
          <cell r="E4977" t="str">
            <v>010-4398-3378</v>
          </cell>
          <cell r="F4977" t="str">
            <v/>
          </cell>
          <cell r="G4977" t="str">
            <v>지족점</v>
          </cell>
          <cell r="H4977" t="str">
            <v>조합원</v>
          </cell>
          <cell r="I4977" t="str">
            <v>지족점</v>
          </cell>
          <cell r="J4977" t="str">
            <v/>
          </cell>
          <cell r="K4977" t="str">
            <v xml:space="preserve">대전시 유성구 신성로 68번길 9 에덴빌라 302호 </v>
          </cell>
          <cell r="L4977" t="str">
            <v/>
          </cell>
          <cell r="M4977" t="str">
            <v>Y</v>
          </cell>
        </row>
        <row r="4978">
          <cell r="A4978" t="str">
            <v>15262</v>
          </cell>
          <cell r="B4978" t="str">
            <v>김영일</v>
          </cell>
          <cell r="C4978" t="str">
            <v/>
          </cell>
          <cell r="D4978" t="str">
            <v>20010101</v>
          </cell>
          <cell r="E4978" t="str">
            <v>010-3369-4275</v>
          </cell>
          <cell r="F4978" t="str">
            <v/>
          </cell>
          <cell r="G4978" t="str">
            <v>지족점</v>
          </cell>
          <cell r="H4978" t="str">
            <v>조합원</v>
          </cell>
          <cell r="I4978" t="str">
            <v>지족점</v>
          </cell>
          <cell r="J4978" t="str">
            <v/>
          </cell>
          <cell r="K4978" t="str">
            <v xml:space="preserve">대전시 유성구 열매마을 508-601 </v>
          </cell>
          <cell r="L4978" t="str">
            <v/>
          </cell>
          <cell r="M4978" t="str">
            <v>Y</v>
          </cell>
        </row>
        <row r="4979">
          <cell r="A4979" t="str">
            <v>15261</v>
          </cell>
          <cell r="B4979" t="str">
            <v>오혜옥</v>
          </cell>
          <cell r="C4979" t="str">
            <v/>
          </cell>
          <cell r="D4979" t="str">
            <v>19710408</v>
          </cell>
          <cell r="E4979" t="str">
            <v>010-4926-2084</v>
          </cell>
          <cell r="F4979" t="str">
            <v/>
          </cell>
          <cell r="G4979" t="str">
            <v>지족점</v>
          </cell>
          <cell r="H4979" t="str">
            <v>조합원</v>
          </cell>
          <cell r="I4979" t="str">
            <v>지족점</v>
          </cell>
          <cell r="J4979" t="str">
            <v/>
          </cell>
          <cell r="K4979" t="str">
            <v xml:space="preserve">대전시 유성구 학하남로10 오투그랑데 209-403 </v>
          </cell>
          <cell r="L4979" t="str">
            <v/>
          </cell>
          <cell r="M4979" t="str">
            <v>Y</v>
          </cell>
        </row>
        <row r="4980">
          <cell r="A4980" t="str">
            <v>15260</v>
          </cell>
          <cell r="B4980" t="str">
            <v>오정애</v>
          </cell>
          <cell r="C4980" t="str">
            <v/>
          </cell>
          <cell r="D4980" t="str">
            <v>19840912</v>
          </cell>
          <cell r="E4980" t="str">
            <v>010-5360-7595</v>
          </cell>
          <cell r="F4980" t="str">
            <v/>
          </cell>
          <cell r="G4980" t="str">
            <v>지족점</v>
          </cell>
          <cell r="H4980" t="str">
            <v>조합원</v>
          </cell>
          <cell r="I4980" t="str">
            <v>지족점</v>
          </cell>
          <cell r="J4980" t="str">
            <v/>
          </cell>
          <cell r="K4980" t="str">
            <v xml:space="preserve">대전시 대덕구 동춘당로 178 보람A 111-907 </v>
          </cell>
          <cell r="L4980" t="str">
            <v/>
          </cell>
          <cell r="M4980" t="str">
            <v>Y</v>
          </cell>
        </row>
        <row r="4981">
          <cell r="A4981" t="str">
            <v>15259</v>
          </cell>
          <cell r="B4981" t="str">
            <v>홍기찬</v>
          </cell>
          <cell r="C4981" t="str">
            <v/>
          </cell>
          <cell r="D4981" t="str">
            <v>19591203</v>
          </cell>
          <cell r="E4981" t="str">
            <v>010-2907-5700</v>
          </cell>
          <cell r="F4981" t="str">
            <v/>
          </cell>
          <cell r="G4981" t="str">
            <v>지족점</v>
          </cell>
          <cell r="H4981" t="str">
            <v>조합원</v>
          </cell>
          <cell r="I4981" t="str">
            <v>지족점</v>
          </cell>
          <cell r="J4981" t="str">
            <v/>
          </cell>
          <cell r="K4981" t="str">
            <v xml:space="preserve">대전시 대덕구 신탄진로 218번길 62  103-601 와동현대A </v>
          </cell>
          <cell r="L4981" t="str">
            <v/>
          </cell>
          <cell r="M4981" t="str">
            <v>Y</v>
          </cell>
        </row>
        <row r="4982">
          <cell r="A4982" t="str">
            <v>15258</v>
          </cell>
          <cell r="B4982" t="str">
            <v>엄희영</v>
          </cell>
          <cell r="C4982" t="str">
            <v/>
          </cell>
          <cell r="D4982" t="str">
            <v>19770517</v>
          </cell>
          <cell r="E4982" t="str">
            <v>010-9223-4635</v>
          </cell>
          <cell r="F4982" t="str">
            <v>@</v>
          </cell>
          <cell r="G4982" t="str">
            <v>지족점</v>
          </cell>
          <cell r="H4982" t="str">
            <v>조합원</v>
          </cell>
          <cell r="I4982" t="str">
            <v>지족점</v>
          </cell>
          <cell r="J4982" t="str">
            <v/>
          </cell>
          <cell r="K4982" t="str">
            <v xml:space="preserve">대전시 유성구 관들3길 1028 1층 </v>
          </cell>
          <cell r="L4982" t="str">
            <v/>
          </cell>
          <cell r="M4982" t="str">
            <v>N</v>
          </cell>
        </row>
        <row r="4983">
          <cell r="A4983" t="str">
            <v>15257</v>
          </cell>
          <cell r="B4983" t="str">
            <v>박지아</v>
          </cell>
          <cell r="C4983" t="str">
            <v/>
          </cell>
          <cell r="D4983" t="str">
            <v>19830103</v>
          </cell>
          <cell r="E4983" t="str">
            <v>010-5328-8595</v>
          </cell>
          <cell r="F4983" t="str">
            <v/>
          </cell>
          <cell r="G4983" t="str">
            <v>지족점</v>
          </cell>
          <cell r="H4983" t="str">
            <v>조합원</v>
          </cell>
          <cell r="I4983" t="str">
            <v>지족점</v>
          </cell>
          <cell r="J4983" t="str">
            <v/>
          </cell>
          <cell r="K4983" t="str">
            <v xml:space="preserve">대전시 유성구 죽동로 251 301-603호 </v>
          </cell>
          <cell r="L4983" t="str">
            <v/>
          </cell>
          <cell r="M4983" t="str">
            <v>Y</v>
          </cell>
        </row>
        <row r="4984">
          <cell r="A4984" t="str">
            <v>15256</v>
          </cell>
          <cell r="B4984" t="str">
            <v>성기연</v>
          </cell>
          <cell r="C4984" t="str">
            <v/>
          </cell>
          <cell r="D4984" t="str">
            <v>20010101</v>
          </cell>
          <cell r="E4984" t="str">
            <v>010-5530-8629</v>
          </cell>
          <cell r="F4984" t="str">
            <v/>
          </cell>
          <cell r="G4984" t="str">
            <v>지족점</v>
          </cell>
          <cell r="H4984" t="str">
            <v>조합원</v>
          </cell>
          <cell r="I4984" t="str">
            <v>지족점</v>
          </cell>
          <cell r="J4984" t="str">
            <v/>
          </cell>
          <cell r="K4984" t="str">
            <v xml:space="preserve">대전시 유성구 지족동 열매아파트 305-303호 </v>
          </cell>
          <cell r="L4984" t="str">
            <v/>
          </cell>
          <cell r="M4984" t="str">
            <v>Y</v>
          </cell>
        </row>
        <row r="4985">
          <cell r="A4985" t="str">
            <v>15255</v>
          </cell>
          <cell r="B4985" t="str">
            <v>박순복</v>
          </cell>
          <cell r="C4985" t="str">
            <v/>
          </cell>
          <cell r="D4985" t="str">
            <v>19690503</v>
          </cell>
          <cell r="E4985" t="str">
            <v>010-5428-1287</v>
          </cell>
          <cell r="F4985" t="str">
            <v>@</v>
          </cell>
          <cell r="G4985" t="str">
            <v>지족점</v>
          </cell>
          <cell r="H4985" t="str">
            <v>조합원</v>
          </cell>
          <cell r="I4985" t="str">
            <v>지족점</v>
          </cell>
          <cell r="J4985" t="str">
            <v/>
          </cell>
          <cell r="K4985" t="str">
            <v xml:space="preserve">인앤인 102-1301 </v>
          </cell>
          <cell r="L4985" t="str">
            <v/>
          </cell>
          <cell r="M4985" t="str">
            <v>N</v>
          </cell>
        </row>
        <row r="4986">
          <cell r="A4986" t="str">
            <v>15254</v>
          </cell>
          <cell r="B4986" t="str">
            <v>배수정</v>
          </cell>
          <cell r="C4986" t="str">
            <v/>
          </cell>
          <cell r="D4986" t="str">
            <v>19830214</v>
          </cell>
          <cell r="E4986" t="str">
            <v>010-4108-8828</v>
          </cell>
          <cell r="F4986" t="str">
            <v/>
          </cell>
          <cell r="G4986" t="str">
            <v>지족점</v>
          </cell>
          <cell r="H4986" t="str">
            <v>조합원</v>
          </cell>
          <cell r="I4986" t="str">
            <v>지족점</v>
          </cell>
          <cell r="J4986" t="str">
            <v/>
          </cell>
          <cell r="K4986" t="str">
            <v xml:space="preserve">대전시 유성구 지족로 840-1  국민타워 805 </v>
          </cell>
          <cell r="L4986" t="str">
            <v/>
          </cell>
          <cell r="M4986" t="str">
            <v>Y</v>
          </cell>
        </row>
        <row r="4987">
          <cell r="A4987" t="str">
            <v>15253</v>
          </cell>
          <cell r="B4987" t="str">
            <v>박소영</v>
          </cell>
          <cell r="C4987" t="str">
            <v/>
          </cell>
          <cell r="D4987" t="str">
            <v>19831221</v>
          </cell>
          <cell r="E4987" t="str">
            <v>010-4414-6404</v>
          </cell>
          <cell r="F4987" t="str">
            <v/>
          </cell>
          <cell r="G4987" t="str">
            <v>지족점</v>
          </cell>
          <cell r="H4987" t="str">
            <v>조합원</v>
          </cell>
          <cell r="I4987" t="str">
            <v>지족점</v>
          </cell>
          <cell r="J4987" t="str">
            <v/>
          </cell>
          <cell r="K4987" t="str">
            <v xml:space="preserve">대전시 유성구 지족로 317 반석마을 102-1201호 </v>
          </cell>
          <cell r="L4987" t="str">
            <v/>
          </cell>
          <cell r="M4987" t="str">
            <v>Y</v>
          </cell>
        </row>
        <row r="4988">
          <cell r="A4988" t="str">
            <v>15252</v>
          </cell>
          <cell r="B4988" t="str">
            <v>임화실</v>
          </cell>
          <cell r="C4988" t="str">
            <v/>
          </cell>
          <cell r="D4988" t="str">
            <v>20010101</v>
          </cell>
          <cell r="E4988" t="str">
            <v>010-9947-0311</v>
          </cell>
          <cell r="F4988" t="str">
            <v/>
          </cell>
          <cell r="G4988" t="str">
            <v>지족점</v>
          </cell>
          <cell r="H4988" t="str">
            <v>조합원</v>
          </cell>
          <cell r="I4988" t="str">
            <v>지족점</v>
          </cell>
          <cell r="J4988" t="str">
            <v/>
          </cell>
          <cell r="K4988" t="str">
            <v xml:space="preserve">대전시 유성구 지족로 148번길 40 401-1107 </v>
          </cell>
          <cell r="L4988" t="str">
            <v/>
          </cell>
          <cell r="M4988" t="str">
            <v>Y</v>
          </cell>
        </row>
        <row r="4989">
          <cell r="A4989" t="str">
            <v>15251</v>
          </cell>
          <cell r="B4989" t="str">
            <v>정경진</v>
          </cell>
          <cell r="C4989" t="str">
            <v/>
          </cell>
          <cell r="D4989" t="str">
            <v>19810917</v>
          </cell>
          <cell r="E4989" t="str">
            <v>010-9436-7244</v>
          </cell>
          <cell r="F4989" t="str">
            <v/>
          </cell>
          <cell r="G4989" t="str">
            <v>지족점</v>
          </cell>
          <cell r="H4989" t="str">
            <v>조합원</v>
          </cell>
          <cell r="I4989" t="str">
            <v>지족점</v>
          </cell>
          <cell r="J4989" t="str">
            <v/>
          </cell>
          <cell r="K4989" t="str">
            <v xml:space="preserve">대전시 동구 동부로73 502-805호 </v>
          </cell>
          <cell r="L4989" t="str">
            <v/>
          </cell>
          <cell r="M4989" t="str">
            <v>Y</v>
          </cell>
        </row>
        <row r="4990">
          <cell r="A4990" t="str">
            <v>15250</v>
          </cell>
          <cell r="B4990" t="str">
            <v>김형태</v>
          </cell>
          <cell r="C4990" t="str">
            <v/>
          </cell>
          <cell r="D4990" t="str">
            <v>19830302</v>
          </cell>
          <cell r="E4990" t="str">
            <v>010-8451-8291</v>
          </cell>
          <cell r="F4990" t="str">
            <v/>
          </cell>
          <cell r="G4990" t="str">
            <v>관저점</v>
          </cell>
          <cell r="H4990" t="str">
            <v>조합원</v>
          </cell>
          <cell r="I4990" t="str">
            <v>지족점</v>
          </cell>
          <cell r="J4990" t="str">
            <v/>
          </cell>
          <cell r="K4990" t="str">
            <v xml:space="preserve">대전시 서구 관저동 더&amp;#49406;2차 209-904호 </v>
          </cell>
          <cell r="L4990" t="str">
            <v/>
          </cell>
          <cell r="M4990" t="str">
            <v>Y</v>
          </cell>
        </row>
        <row r="4991">
          <cell r="A4991" t="str">
            <v>15249</v>
          </cell>
          <cell r="B4991" t="str">
            <v>안미원</v>
          </cell>
          <cell r="C4991" t="str">
            <v/>
          </cell>
          <cell r="D4991" t="str">
            <v>19751118</v>
          </cell>
          <cell r="E4991" t="str">
            <v>010-6329-1199</v>
          </cell>
          <cell r="F4991" t="str">
            <v/>
          </cell>
          <cell r="G4991" t="str">
            <v>관저점</v>
          </cell>
          <cell r="H4991" t="str">
            <v>조합원</v>
          </cell>
          <cell r="I4991" t="str">
            <v>지족점</v>
          </cell>
          <cell r="J4991" t="str">
            <v/>
          </cell>
          <cell r="K4991" t="str">
            <v xml:space="preserve">대전시 서구 관저로 184 느리울 1203동 304호 </v>
          </cell>
          <cell r="L4991" t="str">
            <v/>
          </cell>
          <cell r="M4991" t="str">
            <v>Y</v>
          </cell>
        </row>
        <row r="4992">
          <cell r="A4992" t="str">
            <v>15248</v>
          </cell>
          <cell r="B4992" t="str">
            <v>오성진</v>
          </cell>
          <cell r="C4992" t="str">
            <v/>
          </cell>
          <cell r="D4992" t="str">
            <v>19630125</v>
          </cell>
          <cell r="E4992" t="str">
            <v>010-3436-8799</v>
          </cell>
          <cell r="F4992" t="str">
            <v/>
          </cell>
          <cell r="G4992" t="str">
            <v>관저점</v>
          </cell>
          <cell r="H4992" t="str">
            <v>조합원</v>
          </cell>
          <cell r="I4992" t="str">
            <v>지족점</v>
          </cell>
          <cell r="J4992" t="str">
            <v/>
          </cell>
          <cell r="K4992" t="str">
            <v xml:space="preserve">대전시 서구 관저동로 42 느리울A 1301-1201 </v>
          </cell>
          <cell r="L4992" t="str">
            <v/>
          </cell>
          <cell r="M4992" t="str">
            <v>Y</v>
          </cell>
        </row>
        <row r="4993">
          <cell r="A4993" t="str">
            <v>15247</v>
          </cell>
          <cell r="B4993" t="str">
            <v>강경희</v>
          </cell>
          <cell r="C4993" t="str">
            <v/>
          </cell>
          <cell r="D4993" t="str">
            <v>19720116</v>
          </cell>
          <cell r="E4993" t="str">
            <v>010-3407-8470</v>
          </cell>
          <cell r="F4993" t="str">
            <v/>
          </cell>
          <cell r="G4993" t="str">
            <v>관저점</v>
          </cell>
          <cell r="H4993" t="str">
            <v>조합원</v>
          </cell>
          <cell r="I4993" t="str">
            <v>지족점</v>
          </cell>
          <cell r="J4993" t="str">
            <v/>
          </cell>
          <cell r="K4993" t="str">
            <v xml:space="preserve">대전시 서구 관저중로 33. 112-803 </v>
          </cell>
          <cell r="L4993" t="str">
            <v/>
          </cell>
          <cell r="M4993" t="str">
            <v>Y</v>
          </cell>
        </row>
        <row r="4994">
          <cell r="A4994" t="str">
            <v>15246</v>
          </cell>
          <cell r="B4994" t="str">
            <v>전춘옥</v>
          </cell>
          <cell r="C4994" t="str">
            <v/>
          </cell>
          <cell r="D4994" t="str">
            <v>19650910</v>
          </cell>
          <cell r="E4994" t="str">
            <v>010-5429-6796</v>
          </cell>
          <cell r="F4994" t="str">
            <v>@</v>
          </cell>
          <cell r="G4994" t="str">
            <v>관저점</v>
          </cell>
          <cell r="H4994" t="str">
            <v>조합원</v>
          </cell>
          <cell r="I4994" t="str">
            <v>지족점</v>
          </cell>
          <cell r="J4994" t="str">
            <v/>
          </cell>
          <cell r="K4994" t="str">
            <v xml:space="preserve">대전시 유성구 관저동 신선마을 207-403호 </v>
          </cell>
          <cell r="L4994" t="str">
            <v/>
          </cell>
          <cell r="M4994" t="str">
            <v>Y</v>
          </cell>
        </row>
        <row r="4995">
          <cell r="A4995" t="str">
            <v>15245</v>
          </cell>
          <cell r="B4995" t="str">
            <v>김미진</v>
          </cell>
          <cell r="C4995" t="str">
            <v/>
          </cell>
          <cell r="D4995" t="str">
            <v>20010101</v>
          </cell>
          <cell r="E4995" t="str">
            <v>010-3338-4323</v>
          </cell>
          <cell r="F4995" t="str">
            <v/>
          </cell>
          <cell r="G4995" t="str">
            <v>지족점</v>
          </cell>
          <cell r="H4995" t="str">
            <v>조합원</v>
          </cell>
          <cell r="I4995" t="str">
            <v>지족점</v>
          </cell>
          <cell r="J4995" t="str">
            <v/>
          </cell>
          <cell r="K4995" t="str">
            <v xml:space="preserve">대전시 유성구 배울2로 61 꿈에그린 1005-1101 </v>
          </cell>
          <cell r="L4995" t="str">
            <v/>
          </cell>
          <cell r="M4995" t="str">
            <v>Y</v>
          </cell>
        </row>
        <row r="4996">
          <cell r="A4996" t="str">
            <v>15244</v>
          </cell>
          <cell r="B4996" t="str">
            <v>권소연</v>
          </cell>
          <cell r="C4996" t="str">
            <v/>
          </cell>
          <cell r="D4996" t="str">
            <v>19920817</v>
          </cell>
          <cell r="E4996" t="str">
            <v>010-2800-0112</v>
          </cell>
          <cell r="F4996" t="str">
            <v/>
          </cell>
          <cell r="G4996" t="str">
            <v>도안점</v>
          </cell>
          <cell r="H4996" t="str">
            <v>조합원</v>
          </cell>
          <cell r="I4996" t="str">
            <v>지족점</v>
          </cell>
          <cell r="J4996" t="str">
            <v/>
          </cell>
          <cell r="K4996" t="str">
            <v xml:space="preserve">대전시 유성구 원신흥동 천년나무11단지 1103-902호 </v>
          </cell>
          <cell r="L4996" t="str">
            <v/>
          </cell>
          <cell r="M4996" t="str">
            <v>N</v>
          </cell>
        </row>
        <row r="4997">
          <cell r="A4997" t="str">
            <v>15243</v>
          </cell>
          <cell r="B4997" t="str">
            <v>최미나</v>
          </cell>
          <cell r="C4997" t="str">
            <v/>
          </cell>
          <cell r="D4997" t="str">
            <v>19790606</v>
          </cell>
          <cell r="E4997" t="str">
            <v>010-4730-3946</v>
          </cell>
          <cell r="F4997" t="str">
            <v/>
          </cell>
          <cell r="G4997" t="str">
            <v>도안점</v>
          </cell>
          <cell r="H4997" t="str">
            <v>조합원</v>
          </cell>
          <cell r="I4997" t="str">
            <v>지족점</v>
          </cell>
          <cell r="J4997" t="str">
            <v/>
          </cell>
          <cell r="K4997" t="str">
            <v xml:space="preserve">대전시 유성구 상대남로 26 트리플시티 904-701 </v>
          </cell>
          <cell r="L4997" t="str">
            <v/>
          </cell>
          <cell r="M4997" t="str">
            <v>Y</v>
          </cell>
        </row>
        <row r="4998">
          <cell r="A4998" t="str">
            <v>15242</v>
          </cell>
          <cell r="B4998" t="str">
            <v>정순봉</v>
          </cell>
          <cell r="C4998" t="str">
            <v/>
          </cell>
          <cell r="D4998" t="str">
            <v>19610303</v>
          </cell>
          <cell r="E4998" t="str">
            <v>010-4052-0369</v>
          </cell>
          <cell r="F4998" t="str">
            <v>@</v>
          </cell>
          <cell r="G4998" t="str">
            <v>도안점</v>
          </cell>
          <cell r="H4998" t="str">
            <v>조합원</v>
          </cell>
          <cell r="I4998" t="str">
            <v>지족점</v>
          </cell>
          <cell r="J4998" t="str">
            <v/>
          </cell>
          <cell r="K4998" t="str">
            <v xml:space="preserve">대전시 유성구 상대동 휴먼시아 402-806호 </v>
          </cell>
          <cell r="L4998" t="str">
            <v/>
          </cell>
          <cell r="M4998" t="str">
            <v>N</v>
          </cell>
        </row>
        <row r="4999">
          <cell r="A4999" t="str">
            <v>15241</v>
          </cell>
          <cell r="B4999" t="str">
            <v>이강완</v>
          </cell>
          <cell r="C4999" t="str">
            <v/>
          </cell>
          <cell r="D4999" t="str">
            <v>19450601</v>
          </cell>
          <cell r="E4999" t="str">
            <v>010-2682-0327</v>
          </cell>
          <cell r="F4999" t="str">
            <v>@</v>
          </cell>
          <cell r="G4999" t="str">
            <v>도안점</v>
          </cell>
          <cell r="H4999" t="str">
            <v>조합원</v>
          </cell>
          <cell r="I4999" t="str">
            <v>지족점</v>
          </cell>
          <cell r="J4999" t="str">
            <v/>
          </cell>
          <cell r="K4999" t="str">
            <v xml:space="preserve">대전시 유성구 봉명로 94 금성백조 709-202 </v>
          </cell>
          <cell r="L4999" t="str">
            <v/>
          </cell>
          <cell r="M4999" t="str">
            <v>Y</v>
          </cell>
        </row>
        <row r="5000">
          <cell r="A5000" t="str">
            <v>15240</v>
          </cell>
          <cell r="B5000" t="str">
            <v>최경희</v>
          </cell>
          <cell r="C5000" t="str">
            <v/>
          </cell>
          <cell r="D5000" t="str">
            <v>19581220</v>
          </cell>
          <cell r="E5000" t="str">
            <v>010-9483-3134</v>
          </cell>
          <cell r="F5000" t="str">
            <v/>
          </cell>
          <cell r="G5000" t="str">
            <v>도안점</v>
          </cell>
          <cell r="H5000" t="str">
            <v>조합원</v>
          </cell>
          <cell r="I5000" t="str">
            <v>지족점</v>
          </cell>
          <cell r="J5000" t="str">
            <v/>
          </cell>
          <cell r="K5000" t="str">
            <v xml:space="preserve">대전시 유성구 봉명로 16  1105-704 </v>
          </cell>
          <cell r="L5000" t="str">
            <v/>
          </cell>
          <cell r="M5000" t="str">
            <v>Y</v>
          </cell>
        </row>
        <row r="5001">
          <cell r="A5001" t="str">
            <v>15239</v>
          </cell>
          <cell r="B5001" t="str">
            <v>이점순</v>
          </cell>
          <cell r="C5001" t="str">
            <v/>
          </cell>
          <cell r="D5001" t="str">
            <v>19730518</v>
          </cell>
          <cell r="E5001" t="str">
            <v>010-4227-4519</v>
          </cell>
          <cell r="F5001" t="str">
            <v/>
          </cell>
          <cell r="G5001" t="str">
            <v>도안점</v>
          </cell>
          <cell r="H5001" t="str">
            <v>조합원</v>
          </cell>
          <cell r="I5001" t="str">
            <v>지족점</v>
          </cell>
          <cell r="J5001" t="str">
            <v/>
          </cell>
          <cell r="K5001" t="str">
            <v xml:space="preserve">대전시 유성구 봉명로 센트럴시티 608-1004호 </v>
          </cell>
          <cell r="L5001" t="str">
            <v/>
          </cell>
          <cell r="M5001" t="str">
            <v>Y</v>
          </cell>
        </row>
        <row r="5002">
          <cell r="A5002" t="str">
            <v>15238</v>
          </cell>
          <cell r="B5002" t="str">
            <v>윤홍아</v>
          </cell>
          <cell r="C5002" t="str">
            <v/>
          </cell>
          <cell r="D5002" t="str">
            <v>19810708</v>
          </cell>
          <cell r="E5002" t="str">
            <v>010-6640-8178</v>
          </cell>
          <cell r="F5002" t="str">
            <v>@</v>
          </cell>
          <cell r="G5002" t="str">
            <v>도안점</v>
          </cell>
          <cell r="H5002" t="str">
            <v>조합원</v>
          </cell>
          <cell r="I5002" t="str">
            <v>지족점</v>
          </cell>
          <cell r="J5002" t="str">
            <v/>
          </cell>
          <cell r="K5002" t="str">
            <v xml:space="preserve">대전시 유성구 상대남로 26 920-901 </v>
          </cell>
          <cell r="L5002" t="str">
            <v/>
          </cell>
          <cell r="M5002" t="str">
            <v>Y</v>
          </cell>
        </row>
        <row r="5003">
          <cell r="A5003" t="str">
            <v>15237</v>
          </cell>
          <cell r="B5003" t="str">
            <v>한지영</v>
          </cell>
          <cell r="C5003" t="str">
            <v/>
          </cell>
          <cell r="D5003" t="str">
            <v>19741123</v>
          </cell>
          <cell r="E5003" t="str">
            <v>010-6477-4542</v>
          </cell>
          <cell r="F5003" t="str">
            <v>@</v>
          </cell>
          <cell r="G5003" t="str">
            <v>지족점</v>
          </cell>
          <cell r="H5003" t="str">
            <v>조합원</v>
          </cell>
          <cell r="I5003" t="str">
            <v>지족점</v>
          </cell>
          <cell r="J5003" t="str">
            <v/>
          </cell>
          <cell r="K5003" t="str">
            <v xml:space="preserve">대전시 유성구 장대로 71번가 (109-304) </v>
          </cell>
          <cell r="L5003" t="str">
            <v/>
          </cell>
          <cell r="M5003" t="str">
            <v>Y</v>
          </cell>
        </row>
        <row r="5004">
          <cell r="A5004" t="str">
            <v>15236</v>
          </cell>
          <cell r="B5004" t="str">
            <v>구진영</v>
          </cell>
          <cell r="C5004" t="str">
            <v/>
          </cell>
          <cell r="D5004" t="str">
            <v>19560406</v>
          </cell>
          <cell r="E5004" t="str">
            <v>010-4455-4275</v>
          </cell>
          <cell r="F5004" t="str">
            <v/>
          </cell>
          <cell r="G5004" t="str">
            <v>도안점</v>
          </cell>
          <cell r="H5004" t="str">
            <v>조합원</v>
          </cell>
          <cell r="I5004" t="str">
            <v>지족점</v>
          </cell>
          <cell r="J5004" t="str">
            <v/>
          </cell>
          <cell r="K5004" t="str">
            <v xml:space="preserve">대전시 유성구 봉명로16 1103-1308 </v>
          </cell>
          <cell r="L5004" t="str">
            <v/>
          </cell>
          <cell r="M5004" t="str">
            <v>Y</v>
          </cell>
        </row>
        <row r="5005">
          <cell r="A5005" t="str">
            <v>15235</v>
          </cell>
          <cell r="B5005" t="str">
            <v>송미란</v>
          </cell>
          <cell r="C5005" t="str">
            <v/>
          </cell>
          <cell r="D5005" t="str">
            <v>19620303</v>
          </cell>
          <cell r="E5005" t="str">
            <v>010-9500-8961</v>
          </cell>
          <cell r="F5005" t="str">
            <v>@</v>
          </cell>
          <cell r="G5005" t="str">
            <v>지족점</v>
          </cell>
          <cell r="H5005" t="str">
            <v>조합원</v>
          </cell>
          <cell r="I5005" t="str">
            <v>지족점</v>
          </cell>
          <cell r="J5005" t="str">
            <v/>
          </cell>
          <cell r="K5005" t="str">
            <v xml:space="preserve">대전시 대덕구 법동 유원아파트 2-502호 </v>
          </cell>
          <cell r="L5005" t="str">
            <v/>
          </cell>
          <cell r="M5005" t="str">
            <v>N</v>
          </cell>
        </row>
        <row r="5006">
          <cell r="A5006" t="str">
            <v>15234</v>
          </cell>
          <cell r="B5006" t="str">
            <v>윤성숙</v>
          </cell>
          <cell r="C5006" t="str">
            <v/>
          </cell>
          <cell r="D5006" t="str">
            <v>19750603</v>
          </cell>
          <cell r="E5006" t="str">
            <v>010-5408-2696</v>
          </cell>
          <cell r="F5006" t="str">
            <v/>
          </cell>
          <cell r="G5006" t="str">
            <v>지족점</v>
          </cell>
          <cell r="H5006" t="str">
            <v>조합원</v>
          </cell>
          <cell r="I5006" t="str">
            <v>지족점</v>
          </cell>
          <cell r="J5006" t="str">
            <v/>
          </cell>
          <cell r="K5006" t="str">
            <v xml:space="preserve">대전시 대덕구 비래서로 42 삼호아파트 2-113 </v>
          </cell>
          <cell r="L5006" t="str">
            <v/>
          </cell>
          <cell r="M5006" t="str">
            <v>Y</v>
          </cell>
        </row>
        <row r="5007">
          <cell r="A5007" t="str">
            <v>15233</v>
          </cell>
          <cell r="B5007" t="str">
            <v>손애숙</v>
          </cell>
          <cell r="C5007" t="str">
            <v/>
          </cell>
          <cell r="D5007" t="str">
            <v>19630509</v>
          </cell>
          <cell r="E5007" t="str">
            <v>010-3430-9030</v>
          </cell>
          <cell r="F5007" t="str">
            <v/>
          </cell>
          <cell r="G5007" t="str">
            <v>지족점</v>
          </cell>
          <cell r="H5007" t="str">
            <v>조합원</v>
          </cell>
          <cell r="I5007" t="str">
            <v>지족점</v>
          </cell>
          <cell r="J5007" t="str">
            <v/>
          </cell>
          <cell r="K5007" t="str">
            <v xml:space="preserve">대전시 유성구 봉명동 센트럴씨티 603-604 </v>
          </cell>
          <cell r="L5007" t="str">
            <v/>
          </cell>
          <cell r="M5007" t="str">
            <v>Y</v>
          </cell>
        </row>
        <row r="5008">
          <cell r="A5008" t="str">
            <v>15232</v>
          </cell>
          <cell r="B5008" t="str">
            <v>박소현</v>
          </cell>
          <cell r="C5008" t="str">
            <v/>
          </cell>
          <cell r="D5008" t="str">
            <v>19581224</v>
          </cell>
          <cell r="E5008" t="str">
            <v>010-5400-0751</v>
          </cell>
          <cell r="F5008" t="str">
            <v/>
          </cell>
          <cell r="G5008" t="str">
            <v>도안점</v>
          </cell>
          <cell r="H5008" t="str">
            <v>조합원</v>
          </cell>
          <cell r="I5008" t="str">
            <v>지족점</v>
          </cell>
          <cell r="J5008" t="str">
            <v/>
          </cell>
          <cell r="K5008" t="str">
            <v xml:space="preserve">대전시 유성구 상대남로 26 트리플시티 904-1803 </v>
          </cell>
          <cell r="L5008" t="str">
            <v/>
          </cell>
          <cell r="M5008" t="str">
            <v>Y</v>
          </cell>
        </row>
        <row r="5009">
          <cell r="A5009" t="str">
            <v>15231</v>
          </cell>
          <cell r="B5009" t="str">
            <v>김민정</v>
          </cell>
          <cell r="C5009" t="str">
            <v/>
          </cell>
          <cell r="D5009" t="str">
            <v>19670405</v>
          </cell>
          <cell r="E5009" t="str">
            <v>010-3425-3438</v>
          </cell>
          <cell r="F5009" t="str">
            <v/>
          </cell>
          <cell r="G5009" t="str">
            <v>도안점</v>
          </cell>
          <cell r="H5009" t="str">
            <v>조합원</v>
          </cell>
          <cell r="I5009" t="str">
            <v>지족점</v>
          </cell>
          <cell r="J5009" t="str">
            <v/>
          </cell>
          <cell r="K5009" t="str">
            <v xml:space="preserve">대전시 유성구 상대동 한라비발디 304-1402 </v>
          </cell>
          <cell r="L5009" t="str">
            <v/>
          </cell>
          <cell r="M5009" t="str">
            <v>Y</v>
          </cell>
        </row>
        <row r="5010">
          <cell r="A5010" t="str">
            <v>15230</v>
          </cell>
          <cell r="B5010" t="str">
            <v>김선나</v>
          </cell>
          <cell r="C5010" t="str">
            <v/>
          </cell>
          <cell r="D5010" t="str">
            <v>19850906</v>
          </cell>
          <cell r="E5010" t="str">
            <v>010-5428-1761</v>
          </cell>
          <cell r="F5010" t="str">
            <v/>
          </cell>
          <cell r="G5010" t="str">
            <v>도안점</v>
          </cell>
          <cell r="H5010" t="str">
            <v>조합원</v>
          </cell>
          <cell r="I5010" t="str">
            <v>지족점</v>
          </cell>
          <cell r="J5010" t="str">
            <v/>
          </cell>
          <cell r="K5010" t="str">
            <v xml:space="preserve">대전시 유성구 도안대로 560 109동 605호 </v>
          </cell>
          <cell r="L5010" t="str">
            <v/>
          </cell>
          <cell r="M5010" t="str">
            <v>N</v>
          </cell>
        </row>
        <row r="5011">
          <cell r="A5011" t="str">
            <v>15229</v>
          </cell>
          <cell r="B5011" t="str">
            <v>안현영</v>
          </cell>
          <cell r="C5011" t="str">
            <v/>
          </cell>
          <cell r="D5011" t="str">
            <v>19721022</v>
          </cell>
          <cell r="E5011" t="str">
            <v>010-2851-4474</v>
          </cell>
          <cell r="F5011" t="str">
            <v/>
          </cell>
          <cell r="G5011" t="str">
            <v>도안점</v>
          </cell>
          <cell r="H5011" t="str">
            <v>조합원</v>
          </cell>
          <cell r="I5011" t="str">
            <v>지족점</v>
          </cell>
          <cell r="J5011" t="str">
            <v/>
          </cell>
          <cell r="K5011" t="str">
            <v xml:space="preserve">대전시 유성구 상대로40 도안4단지 406-202 </v>
          </cell>
          <cell r="L5011" t="str">
            <v/>
          </cell>
          <cell r="M5011" t="str">
            <v>Y</v>
          </cell>
        </row>
        <row r="5012">
          <cell r="A5012" t="str">
            <v>15228</v>
          </cell>
          <cell r="B5012" t="str">
            <v>김호순</v>
          </cell>
          <cell r="C5012" t="str">
            <v/>
          </cell>
          <cell r="D5012" t="str">
            <v>19660418</v>
          </cell>
          <cell r="E5012" t="str">
            <v>010-8419-3457</v>
          </cell>
          <cell r="F5012" t="str">
            <v/>
          </cell>
          <cell r="G5012" t="str">
            <v>도안점</v>
          </cell>
          <cell r="H5012" t="str">
            <v>조합원</v>
          </cell>
          <cell r="I5012" t="str">
            <v>지족점</v>
          </cell>
          <cell r="J5012" t="str">
            <v/>
          </cell>
          <cell r="K5012" t="str">
            <v xml:space="preserve">대전시 유성구 상대동 9BL 913-1104 </v>
          </cell>
          <cell r="L5012" t="str">
            <v/>
          </cell>
          <cell r="M5012" t="str">
            <v>Y</v>
          </cell>
        </row>
        <row r="5013">
          <cell r="A5013" t="str">
            <v>15227</v>
          </cell>
          <cell r="B5013" t="str">
            <v>이선영</v>
          </cell>
          <cell r="C5013" t="str">
            <v/>
          </cell>
          <cell r="D5013" t="str">
            <v>19700807</v>
          </cell>
          <cell r="E5013" t="str">
            <v>010-5759-2288</v>
          </cell>
          <cell r="F5013" t="str">
            <v/>
          </cell>
          <cell r="G5013" t="str">
            <v>도안점</v>
          </cell>
          <cell r="H5013" t="str">
            <v>조합원</v>
          </cell>
          <cell r="I5013" t="str">
            <v>지족점</v>
          </cell>
          <cell r="J5013" t="str">
            <v/>
          </cell>
          <cell r="K5013" t="str">
            <v xml:space="preserve">대전시 유성구 봉명로 16 천년나무11단지 1108-304 </v>
          </cell>
          <cell r="L5013" t="str">
            <v/>
          </cell>
          <cell r="M5013" t="str">
            <v>Y</v>
          </cell>
        </row>
        <row r="5014">
          <cell r="A5014" t="str">
            <v>15226</v>
          </cell>
          <cell r="B5014" t="str">
            <v>박다운</v>
          </cell>
          <cell r="C5014" t="str">
            <v/>
          </cell>
          <cell r="D5014" t="str">
            <v>19821103</v>
          </cell>
          <cell r="E5014" t="str">
            <v>010-9098-1296</v>
          </cell>
          <cell r="F5014" t="str">
            <v/>
          </cell>
          <cell r="G5014" t="str">
            <v>도안점</v>
          </cell>
          <cell r="H5014" t="str">
            <v>조합원</v>
          </cell>
          <cell r="I5014" t="str">
            <v>지족점</v>
          </cell>
          <cell r="J5014" t="str">
            <v/>
          </cell>
          <cell r="K5014" t="str">
            <v xml:space="preserve">대전시 유성구 문지로22 우성아파트 102-103 </v>
          </cell>
          <cell r="L5014" t="str">
            <v/>
          </cell>
          <cell r="M5014" t="str">
            <v>N</v>
          </cell>
        </row>
        <row r="5015">
          <cell r="A5015" t="str">
            <v>15225</v>
          </cell>
          <cell r="B5015" t="str">
            <v>황지연</v>
          </cell>
          <cell r="C5015" t="str">
            <v/>
          </cell>
          <cell r="D5015" t="str">
            <v>19820920</v>
          </cell>
          <cell r="E5015" t="str">
            <v>010-5134-1857</v>
          </cell>
          <cell r="F5015" t="str">
            <v/>
          </cell>
          <cell r="G5015" t="str">
            <v>도안점</v>
          </cell>
          <cell r="H5015" t="str">
            <v>조합원</v>
          </cell>
          <cell r="I5015" t="str">
            <v>지족점</v>
          </cell>
          <cell r="J5015" t="str">
            <v/>
          </cell>
          <cell r="K5015" t="str">
            <v xml:space="preserve">대전시 유성구 원신흥남로 42길 6-34 </v>
          </cell>
          <cell r="L5015" t="str">
            <v/>
          </cell>
          <cell r="M5015" t="str">
            <v>Y</v>
          </cell>
        </row>
        <row r="5016">
          <cell r="A5016" t="str">
            <v>15224</v>
          </cell>
          <cell r="B5016" t="str">
            <v>송재선</v>
          </cell>
          <cell r="C5016" t="str">
            <v/>
          </cell>
          <cell r="D5016" t="str">
            <v>20010101</v>
          </cell>
          <cell r="E5016" t="str">
            <v>010-8897-6205</v>
          </cell>
          <cell r="F5016" t="str">
            <v/>
          </cell>
          <cell r="G5016" t="str">
            <v>도안점</v>
          </cell>
          <cell r="H5016" t="str">
            <v>조합원</v>
          </cell>
          <cell r="I5016" t="str">
            <v>지족점</v>
          </cell>
          <cell r="J5016" t="str">
            <v/>
          </cell>
          <cell r="K5016" t="str">
            <v xml:space="preserve">대전시 유성구 도안 11단지 1105동 1507 </v>
          </cell>
          <cell r="L5016" t="str">
            <v/>
          </cell>
          <cell r="M5016" t="str">
            <v>Y</v>
          </cell>
        </row>
        <row r="5017">
          <cell r="A5017" t="str">
            <v>15223</v>
          </cell>
          <cell r="B5017" t="str">
            <v>전은옥</v>
          </cell>
          <cell r="C5017" t="str">
            <v/>
          </cell>
          <cell r="D5017" t="str">
            <v>19850911</v>
          </cell>
          <cell r="E5017" t="str">
            <v>010-4107-7993</v>
          </cell>
          <cell r="F5017" t="str">
            <v/>
          </cell>
          <cell r="G5017" t="str">
            <v>지족점</v>
          </cell>
          <cell r="H5017" t="str">
            <v>조합원</v>
          </cell>
          <cell r="I5017" t="str">
            <v>지족점</v>
          </cell>
          <cell r="J5017" t="str">
            <v/>
          </cell>
          <cell r="K5017" t="str">
            <v xml:space="preserve">대전시 유성구 봉명로 94 예미지7단지 703-1205 </v>
          </cell>
          <cell r="L5017" t="str">
            <v/>
          </cell>
          <cell r="M5017" t="str">
            <v>Y</v>
          </cell>
        </row>
        <row r="5018">
          <cell r="A5018" t="str">
            <v>15222</v>
          </cell>
          <cell r="B5018" t="str">
            <v>심정은</v>
          </cell>
          <cell r="C5018" t="str">
            <v/>
          </cell>
          <cell r="D5018" t="str">
            <v>20010101</v>
          </cell>
          <cell r="E5018" t="str">
            <v>010-7556-4936</v>
          </cell>
          <cell r="F5018" t="str">
            <v>@</v>
          </cell>
          <cell r="G5018" t="str">
            <v>지족점</v>
          </cell>
          <cell r="H5018" t="str">
            <v>조합원</v>
          </cell>
          <cell r="I5018" t="str">
            <v>지족점</v>
          </cell>
          <cell r="J5018" t="str">
            <v/>
          </cell>
          <cell r="K5018" t="str">
            <v xml:space="preserve">노은동 </v>
          </cell>
          <cell r="L5018" t="str">
            <v/>
          </cell>
          <cell r="M5018" t="str">
            <v>N</v>
          </cell>
        </row>
        <row r="5019">
          <cell r="A5019" t="str">
            <v>15221</v>
          </cell>
          <cell r="B5019" t="str">
            <v>김은진</v>
          </cell>
          <cell r="C5019" t="str">
            <v/>
          </cell>
          <cell r="D5019" t="str">
            <v>19890918</v>
          </cell>
          <cell r="E5019" t="str">
            <v>010-2081-6681</v>
          </cell>
          <cell r="F5019" t="str">
            <v/>
          </cell>
          <cell r="G5019" t="str">
            <v>지족점</v>
          </cell>
          <cell r="H5019" t="str">
            <v>조합원</v>
          </cell>
          <cell r="I5019" t="str">
            <v>지족점</v>
          </cell>
          <cell r="J5019" t="str">
            <v/>
          </cell>
          <cell r="K5019" t="str">
            <v xml:space="preserve">대전시 서구 월평중로 50 102-709 </v>
          </cell>
          <cell r="L5019" t="str">
            <v/>
          </cell>
          <cell r="M5019" t="str">
            <v>Y</v>
          </cell>
        </row>
        <row r="5020">
          <cell r="A5020" t="str">
            <v>15220</v>
          </cell>
          <cell r="B5020" t="str">
            <v>김선옥</v>
          </cell>
          <cell r="C5020" t="str">
            <v/>
          </cell>
          <cell r="D5020" t="str">
            <v>19640822</v>
          </cell>
          <cell r="E5020" t="str">
            <v>010-7923-3377</v>
          </cell>
          <cell r="F5020" t="str">
            <v/>
          </cell>
          <cell r="G5020" t="str">
            <v>지족점</v>
          </cell>
          <cell r="H5020" t="str">
            <v>조합원</v>
          </cell>
          <cell r="I5020" t="str">
            <v>지족점</v>
          </cell>
          <cell r="J5020" t="str">
            <v/>
          </cell>
          <cell r="K5020" t="str">
            <v xml:space="preserve">대전시 유성구 지족동 148번지 40 LH APT 401동 1405호 </v>
          </cell>
          <cell r="L5020" t="str">
            <v/>
          </cell>
          <cell r="M5020" t="str">
            <v>Y</v>
          </cell>
        </row>
        <row r="5021">
          <cell r="A5021" t="str">
            <v>15219</v>
          </cell>
          <cell r="B5021" t="str">
            <v>유경아</v>
          </cell>
          <cell r="C5021" t="str">
            <v/>
          </cell>
          <cell r="D5021" t="str">
            <v>20010101</v>
          </cell>
          <cell r="E5021" t="str">
            <v>010-7279-9784</v>
          </cell>
          <cell r="F5021" t="str">
            <v>@</v>
          </cell>
          <cell r="G5021" t="str">
            <v>지족점</v>
          </cell>
          <cell r="H5021" t="str">
            <v>조합원</v>
          </cell>
          <cell r="I5021" t="str">
            <v>지족점</v>
          </cell>
          <cell r="J5021" t="str">
            <v/>
          </cell>
          <cell r="K5021" t="str">
            <v xml:space="preserve">세종시 시청대로 231 새샘마을 3단지 313-2102 </v>
          </cell>
          <cell r="L5021" t="str">
            <v/>
          </cell>
          <cell r="M5021" t="str">
            <v>N</v>
          </cell>
        </row>
        <row r="5022">
          <cell r="A5022" t="str">
            <v>15218</v>
          </cell>
          <cell r="B5022" t="str">
            <v>이춘아</v>
          </cell>
          <cell r="C5022" t="str">
            <v/>
          </cell>
          <cell r="D5022" t="str">
            <v>19560505</v>
          </cell>
          <cell r="E5022" t="str">
            <v>010-4432-4070</v>
          </cell>
          <cell r="F5022" t="str">
            <v/>
          </cell>
          <cell r="G5022" t="str">
            <v>지족점</v>
          </cell>
          <cell r="H5022" t="str">
            <v>조합원</v>
          </cell>
          <cell r="I5022" t="str">
            <v>지족점</v>
          </cell>
          <cell r="J5022" t="str">
            <v/>
          </cell>
          <cell r="K5022" t="str">
            <v xml:space="preserve">대전시 유성구 노은동로 187 607-1101 </v>
          </cell>
          <cell r="L5022" t="str">
            <v/>
          </cell>
          <cell r="M5022" t="str">
            <v>Y</v>
          </cell>
        </row>
        <row r="5023">
          <cell r="A5023" t="str">
            <v>15217</v>
          </cell>
          <cell r="B5023" t="str">
            <v>박혜민</v>
          </cell>
          <cell r="C5023" t="str">
            <v/>
          </cell>
          <cell r="D5023" t="str">
            <v>19890815</v>
          </cell>
          <cell r="E5023" t="str">
            <v>010-6254-8152</v>
          </cell>
          <cell r="F5023" t="str">
            <v/>
          </cell>
          <cell r="G5023" t="str">
            <v>지족점</v>
          </cell>
          <cell r="H5023" t="str">
            <v>조합원</v>
          </cell>
          <cell r="I5023" t="str">
            <v>지족점</v>
          </cell>
          <cell r="J5023" t="str">
            <v/>
          </cell>
          <cell r="K5023" t="str">
            <v xml:space="preserve">대전시 유성구 송림로 54번길 55 302호 </v>
          </cell>
          <cell r="L5023" t="str">
            <v/>
          </cell>
          <cell r="M5023" t="str">
            <v>Y</v>
          </cell>
        </row>
        <row r="5024">
          <cell r="A5024" t="str">
            <v>15216</v>
          </cell>
          <cell r="B5024" t="str">
            <v>김숙</v>
          </cell>
          <cell r="C5024" t="str">
            <v/>
          </cell>
          <cell r="D5024" t="str">
            <v>19490415</v>
          </cell>
          <cell r="E5024" t="str">
            <v>010-5454-7333</v>
          </cell>
          <cell r="F5024" t="str">
            <v/>
          </cell>
          <cell r="G5024" t="str">
            <v>지족점</v>
          </cell>
          <cell r="H5024" t="str">
            <v>조합원</v>
          </cell>
          <cell r="I5024" t="str">
            <v>지족점</v>
          </cell>
          <cell r="J5024" t="str">
            <v/>
          </cell>
          <cell r="K5024" t="str">
            <v xml:space="preserve">대전시 동구 용전동 큰솔아파트 101-212 </v>
          </cell>
          <cell r="L5024" t="str">
            <v/>
          </cell>
          <cell r="M5024" t="str">
            <v>Y</v>
          </cell>
        </row>
        <row r="5025">
          <cell r="A5025" t="str">
            <v>15215</v>
          </cell>
          <cell r="B5025" t="str">
            <v>최보연</v>
          </cell>
          <cell r="C5025" t="str">
            <v/>
          </cell>
          <cell r="D5025" t="str">
            <v>19851101</v>
          </cell>
          <cell r="E5025" t="str">
            <v>010-4332-7614</v>
          </cell>
          <cell r="F5025" t="str">
            <v>@</v>
          </cell>
          <cell r="G5025" t="str">
            <v>지족점</v>
          </cell>
          <cell r="H5025" t="str">
            <v>조합원</v>
          </cell>
          <cell r="I5025" t="str">
            <v>지족점</v>
          </cell>
          <cell r="J5025" t="str">
            <v/>
          </cell>
          <cell r="K5025" t="str">
            <v xml:space="preserve">대전시 유성구 문화원로 19번길 50 305호 </v>
          </cell>
          <cell r="L5025" t="str">
            <v/>
          </cell>
          <cell r="M5025" t="str">
            <v>N</v>
          </cell>
        </row>
        <row r="5026">
          <cell r="A5026" t="str">
            <v>15214</v>
          </cell>
          <cell r="B5026" t="str">
            <v>김성애</v>
          </cell>
          <cell r="C5026" t="str">
            <v/>
          </cell>
          <cell r="D5026" t="str">
            <v>19800927</v>
          </cell>
          <cell r="E5026" t="str">
            <v>010-5344-7694</v>
          </cell>
          <cell r="F5026" t="str">
            <v/>
          </cell>
          <cell r="G5026" t="str">
            <v>도안점</v>
          </cell>
          <cell r="H5026" t="str">
            <v>조합원</v>
          </cell>
          <cell r="I5026" t="str">
            <v>지족점</v>
          </cell>
          <cell r="J5026" t="str">
            <v/>
          </cell>
          <cell r="K5026" t="str">
            <v xml:space="preserve">대전시 유성구 봉명동 1046-1 </v>
          </cell>
          <cell r="L5026" t="str">
            <v/>
          </cell>
          <cell r="M5026" t="str">
            <v>Y</v>
          </cell>
        </row>
        <row r="5027">
          <cell r="A5027" t="str">
            <v>15213</v>
          </cell>
          <cell r="B5027" t="str">
            <v>정인숙</v>
          </cell>
          <cell r="C5027" t="str">
            <v/>
          </cell>
          <cell r="D5027" t="str">
            <v>19690916</v>
          </cell>
          <cell r="E5027" t="str">
            <v>010-7553-8865</v>
          </cell>
          <cell r="F5027" t="str">
            <v/>
          </cell>
          <cell r="G5027" t="str">
            <v>도안점</v>
          </cell>
          <cell r="H5027" t="str">
            <v>조합원</v>
          </cell>
          <cell r="I5027" t="str">
            <v>지족점</v>
          </cell>
          <cell r="J5027" t="str">
            <v/>
          </cell>
          <cell r="K5027" t="str">
            <v xml:space="preserve">대전시 유성구 상대로 16 트리플시티 5단지 511-1003 </v>
          </cell>
          <cell r="L5027" t="str">
            <v/>
          </cell>
          <cell r="M5027" t="str">
            <v>Y</v>
          </cell>
        </row>
        <row r="5028">
          <cell r="A5028" t="str">
            <v>15212</v>
          </cell>
          <cell r="B5028" t="str">
            <v>김현숙</v>
          </cell>
          <cell r="C5028" t="str">
            <v/>
          </cell>
          <cell r="D5028" t="str">
            <v>19720815</v>
          </cell>
          <cell r="E5028" t="str">
            <v>010-6857-5459</v>
          </cell>
          <cell r="F5028" t="str">
            <v/>
          </cell>
          <cell r="G5028" t="str">
            <v>도안점</v>
          </cell>
          <cell r="H5028" t="str">
            <v>조합원</v>
          </cell>
          <cell r="I5028" t="str">
            <v>지족점</v>
          </cell>
          <cell r="J5028" t="str">
            <v/>
          </cell>
          <cell r="K5028" t="str">
            <v xml:space="preserve">대전시 유성구 상대로 16 트리플시티 5단지 511-2104 </v>
          </cell>
          <cell r="L5028" t="str">
            <v/>
          </cell>
          <cell r="M5028" t="str">
            <v>Y</v>
          </cell>
        </row>
        <row r="5029">
          <cell r="A5029" t="str">
            <v>15211</v>
          </cell>
          <cell r="B5029" t="str">
            <v>김지원</v>
          </cell>
          <cell r="C5029" t="str">
            <v/>
          </cell>
          <cell r="D5029" t="str">
            <v>19861021</v>
          </cell>
          <cell r="E5029" t="str">
            <v>010-9677-4932</v>
          </cell>
          <cell r="F5029" t="str">
            <v/>
          </cell>
          <cell r="G5029" t="str">
            <v>도안점</v>
          </cell>
          <cell r="H5029" t="str">
            <v>조합원</v>
          </cell>
          <cell r="I5029" t="str">
            <v>지족점</v>
          </cell>
          <cell r="J5029" t="str">
            <v/>
          </cell>
          <cell r="K5029" t="str">
            <v xml:space="preserve">대전시 유성구 도안동로 446 양우내안애 1908-1501 </v>
          </cell>
          <cell r="L5029" t="str">
            <v/>
          </cell>
          <cell r="M5029" t="str">
            <v>Y</v>
          </cell>
        </row>
        <row r="5030">
          <cell r="A5030" t="str">
            <v>15210</v>
          </cell>
          <cell r="B5030" t="str">
            <v>허수녕</v>
          </cell>
          <cell r="C5030" t="str">
            <v/>
          </cell>
          <cell r="D5030" t="str">
            <v>19720418</v>
          </cell>
          <cell r="E5030" t="str">
            <v>010-7280-2521</v>
          </cell>
          <cell r="F5030" t="str">
            <v/>
          </cell>
          <cell r="G5030" t="str">
            <v>도안점</v>
          </cell>
          <cell r="H5030" t="str">
            <v>조합원</v>
          </cell>
          <cell r="I5030" t="str">
            <v>지족점</v>
          </cell>
          <cell r="J5030" t="str">
            <v/>
          </cell>
          <cell r="K5030" t="str">
            <v xml:space="preserve">대전시 유성구 봉명로 94 702-1903 </v>
          </cell>
          <cell r="L5030" t="str">
            <v/>
          </cell>
          <cell r="M5030" t="str">
            <v>Y</v>
          </cell>
        </row>
        <row r="5031">
          <cell r="A5031" t="str">
            <v>15209</v>
          </cell>
          <cell r="B5031" t="str">
            <v>박정아</v>
          </cell>
          <cell r="C5031" t="str">
            <v/>
          </cell>
          <cell r="D5031" t="str">
            <v>19730916</v>
          </cell>
          <cell r="E5031" t="str">
            <v>010-3820-3386</v>
          </cell>
          <cell r="F5031" t="str">
            <v>@</v>
          </cell>
          <cell r="G5031" t="str">
            <v>도안점</v>
          </cell>
          <cell r="H5031" t="str">
            <v>조합원</v>
          </cell>
          <cell r="I5031" t="str">
            <v>지족점</v>
          </cell>
          <cell r="J5031" t="str">
            <v/>
          </cell>
          <cell r="K5031" t="str">
            <v xml:space="preserve">대전시 유성구 상대로16 트리플시티 5단지501-902 </v>
          </cell>
          <cell r="L5031" t="str">
            <v/>
          </cell>
          <cell r="M5031" t="str">
            <v>N</v>
          </cell>
        </row>
        <row r="5032">
          <cell r="A5032" t="str">
            <v>15208</v>
          </cell>
          <cell r="B5032" t="str">
            <v>윤보라</v>
          </cell>
          <cell r="C5032" t="str">
            <v/>
          </cell>
          <cell r="D5032" t="str">
            <v>19711221</v>
          </cell>
          <cell r="E5032" t="str">
            <v>010-8372-1934</v>
          </cell>
          <cell r="F5032" t="str">
            <v/>
          </cell>
          <cell r="G5032" t="str">
            <v>도안점</v>
          </cell>
          <cell r="H5032" t="str">
            <v>조합원</v>
          </cell>
          <cell r="I5032" t="str">
            <v>지족점</v>
          </cell>
          <cell r="J5032" t="str">
            <v/>
          </cell>
          <cell r="K5032" t="str">
            <v xml:space="preserve">대전시 유성구 원신흥동 </v>
          </cell>
          <cell r="L5032" t="str">
            <v/>
          </cell>
          <cell r="M5032" t="str">
            <v>Y</v>
          </cell>
        </row>
        <row r="5033">
          <cell r="A5033" t="str">
            <v>15207</v>
          </cell>
          <cell r="B5033" t="str">
            <v>이향미</v>
          </cell>
          <cell r="C5033" t="str">
            <v/>
          </cell>
          <cell r="D5033" t="str">
            <v>19610903</v>
          </cell>
          <cell r="E5033" t="str">
            <v>010-9400-7649</v>
          </cell>
          <cell r="F5033" t="str">
            <v/>
          </cell>
          <cell r="G5033" t="str">
            <v>관저점</v>
          </cell>
          <cell r="H5033" t="str">
            <v>조합원</v>
          </cell>
          <cell r="I5033" t="str">
            <v>지족점</v>
          </cell>
          <cell r="J5033" t="str">
            <v/>
          </cell>
          <cell r="K5033" t="str">
            <v xml:space="preserve">대전시 도안동 아이파크 1501-601 </v>
          </cell>
          <cell r="L5033" t="str">
            <v/>
          </cell>
          <cell r="M5033" t="str">
            <v>Y</v>
          </cell>
        </row>
        <row r="5034">
          <cell r="A5034" t="str">
            <v>15206</v>
          </cell>
          <cell r="B5034" t="str">
            <v>노은정</v>
          </cell>
          <cell r="C5034" t="str">
            <v/>
          </cell>
          <cell r="D5034" t="str">
            <v>19790830</v>
          </cell>
          <cell r="E5034" t="str">
            <v>010-8837-3341</v>
          </cell>
          <cell r="F5034" t="str">
            <v/>
          </cell>
          <cell r="G5034" t="str">
            <v>관저점</v>
          </cell>
          <cell r="H5034" t="str">
            <v>조합원</v>
          </cell>
          <cell r="I5034" t="str">
            <v>지족점</v>
          </cell>
          <cell r="J5034" t="str">
            <v/>
          </cell>
          <cell r="K5034" t="str">
            <v xml:space="preserve">대전시 관저동 1033 202호 </v>
          </cell>
          <cell r="L5034" t="str">
            <v/>
          </cell>
          <cell r="M5034" t="str">
            <v>Y</v>
          </cell>
        </row>
        <row r="5035">
          <cell r="A5035" t="str">
            <v>15205</v>
          </cell>
          <cell r="B5035" t="str">
            <v>최현정</v>
          </cell>
          <cell r="C5035" t="str">
            <v/>
          </cell>
          <cell r="D5035" t="str">
            <v>19800429</v>
          </cell>
          <cell r="E5035" t="str">
            <v>010-4585-5011</v>
          </cell>
          <cell r="F5035" t="str">
            <v/>
          </cell>
          <cell r="G5035" t="str">
            <v>관저점</v>
          </cell>
          <cell r="H5035" t="str">
            <v>조합원</v>
          </cell>
          <cell r="I5035" t="str">
            <v>지족점</v>
          </cell>
          <cell r="J5035" t="str">
            <v/>
          </cell>
          <cell r="K5035" t="str">
            <v xml:space="preserve">대전시 관저동 구봉마을 511-1002 </v>
          </cell>
          <cell r="L5035" t="str">
            <v/>
          </cell>
          <cell r="M5035" t="str">
            <v>Y</v>
          </cell>
        </row>
        <row r="5036">
          <cell r="A5036" t="str">
            <v>15204</v>
          </cell>
          <cell r="B5036" t="str">
            <v>서형숙</v>
          </cell>
          <cell r="C5036" t="str">
            <v/>
          </cell>
          <cell r="D5036" t="str">
            <v>20010101</v>
          </cell>
          <cell r="E5036" t="str">
            <v>010-8831-7805</v>
          </cell>
          <cell r="F5036" t="str">
            <v/>
          </cell>
          <cell r="G5036" t="str">
            <v>지족점</v>
          </cell>
          <cell r="H5036" t="str">
            <v>조합원</v>
          </cell>
          <cell r="I5036" t="str">
            <v>지족점</v>
          </cell>
          <cell r="J5036" t="str">
            <v/>
          </cell>
          <cell r="K5036" t="str">
            <v xml:space="preserve"> </v>
          </cell>
          <cell r="L5036" t="str">
            <v/>
          </cell>
          <cell r="M5036" t="str">
            <v>N</v>
          </cell>
        </row>
        <row r="5037">
          <cell r="A5037" t="str">
            <v>15203</v>
          </cell>
          <cell r="B5037" t="str">
            <v>김정현</v>
          </cell>
          <cell r="C5037" t="str">
            <v/>
          </cell>
          <cell r="D5037" t="str">
            <v>20010101</v>
          </cell>
          <cell r="E5037" t="str">
            <v>010-7491-5758</v>
          </cell>
          <cell r="F5037" t="str">
            <v>@</v>
          </cell>
          <cell r="G5037" t="str">
            <v>지족점</v>
          </cell>
          <cell r="H5037" t="str">
            <v>조합원</v>
          </cell>
          <cell r="I5037" t="str">
            <v>지족점</v>
          </cell>
          <cell r="J5037" t="str">
            <v/>
          </cell>
          <cell r="K5037" t="str">
            <v xml:space="preserve">대전시 유성구 관들4길 43 305호 </v>
          </cell>
          <cell r="L5037" t="str">
            <v/>
          </cell>
          <cell r="M5037" t="str">
            <v>N</v>
          </cell>
        </row>
        <row r="5038">
          <cell r="A5038" t="str">
            <v>15202</v>
          </cell>
          <cell r="B5038" t="str">
            <v>이경옥</v>
          </cell>
          <cell r="C5038" t="str">
            <v/>
          </cell>
          <cell r="D5038" t="str">
            <v>19470430</v>
          </cell>
          <cell r="E5038" t="str">
            <v>010-6423-6951</v>
          </cell>
          <cell r="F5038" t="str">
            <v/>
          </cell>
          <cell r="G5038" t="str">
            <v>지족점</v>
          </cell>
          <cell r="H5038" t="str">
            <v>조합원</v>
          </cell>
          <cell r="I5038" t="str">
            <v>지족점</v>
          </cell>
          <cell r="J5038" t="str">
            <v/>
          </cell>
          <cell r="K5038" t="str">
            <v xml:space="preserve">대전시 대덕구 법동 주공3단지 301-407 </v>
          </cell>
          <cell r="L5038" t="str">
            <v/>
          </cell>
          <cell r="M5038" t="str">
            <v>Y</v>
          </cell>
        </row>
        <row r="5039">
          <cell r="A5039" t="str">
            <v>15201</v>
          </cell>
          <cell r="B5039" t="str">
            <v>박미애</v>
          </cell>
          <cell r="C5039" t="str">
            <v/>
          </cell>
          <cell r="D5039" t="str">
            <v>19560727</v>
          </cell>
          <cell r="E5039" t="str">
            <v>010-9760-3477</v>
          </cell>
          <cell r="F5039" t="str">
            <v/>
          </cell>
          <cell r="G5039" t="str">
            <v>지족점</v>
          </cell>
          <cell r="H5039" t="str">
            <v>조합원</v>
          </cell>
          <cell r="I5039" t="str">
            <v>지족점</v>
          </cell>
          <cell r="J5039" t="str">
            <v/>
          </cell>
          <cell r="K5039" t="str">
            <v xml:space="preserve">대전시 법동 주공A 3단지 303-104 </v>
          </cell>
          <cell r="L5039" t="str">
            <v/>
          </cell>
          <cell r="M5039" t="str">
            <v>Y</v>
          </cell>
        </row>
        <row r="5040">
          <cell r="A5040" t="str">
            <v>15200</v>
          </cell>
          <cell r="B5040" t="str">
            <v>강민주</v>
          </cell>
          <cell r="C5040" t="str">
            <v/>
          </cell>
          <cell r="D5040" t="str">
            <v>19740115</v>
          </cell>
          <cell r="E5040" t="str">
            <v>010-5187-4638</v>
          </cell>
          <cell r="F5040" t="str">
            <v>@</v>
          </cell>
          <cell r="G5040" t="str">
            <v>도안점</v>
          </cell>
          <cell r="H5040" t="str">
            <v>조합원</v>
          </cell>
          <cell r="I5040" t="str">
            <v>지족점</v>
          </cell>
          <cell r="J5040" t="str">
            <v/>
          </cell>
          <cell r="K5040" t="str">
            <v xml:space="preserve">대전시 유성구 용계로 94번길 팔복빌라 7-202 </v>
          </cell>
          <cell r="L5040" t="str">
            <v/>
          </cell>
          <cell r="M5040" t="str">
            <v>Y</v>
          </cell>
        </row>
        <row r="5041">
          <cell r="A5041" t="str">
            <v>15199</v>
          </cell>
          <cell r="B5041" t="str">
            <v>신순옥</v>
          </cell>
          <cell r="C5041" t="str">
            <v/>
          </cell>
          <cell r="D5041" t="str">
            <v>19721005</v>
          </cell>
          <cell r="E5041" t="str">
            <v>010-7612-9841</v>
          </cell>
          <cell r="F5041" t="str">
            <v/>
          </cell>
          <cell r="G5041" t="str">
            <v>도안점</v>
          </cell>
          <cell r="H5041" t="str">
            <v>조합원</v>
          </cell>
          <cell r="I5041" t="str">
            <v>지족점</v>
          </cell>
          <cell r="J5041" t="str">
            <v/>
          </cell>
          <cell r="K5041" t="str">
            <v xml:space="preserve">대전시 유성구 봉명로 94 707동 405호 </v>
          </cell>
          <cell r="L5041" t="str">
            <v/>
          </cell>
          <cell r="M5041" t="str">
            <v>Y</v>
          </cell>
        </row>
        <row r="5042">
          <cell r="A5042" t="str">
            <v>15198</v>
          </cell>
          <cell r="B5042" t="str">
            <v>서봉희</v>
          </cell>
          <cell r="C5042" t="str">
            <v/>
          </cell>
          <cell r="D5042" t="str">
            <v>19540211</v>
          </cell>
          <cell r="E5042" t="str">
            <v>010-5456-0001</v>
          </cell>
          <cell r="F5042" t="str">
            <v/>
          </cell>
          <cell r="G5042" t="str">
            <v>도안점</v>
          </cell>
          <cell r="H5042" t="str">
            <v>조합원</v>
          </cell>
          <cell r="I5042" t="str">
            <v>지족점</v>
          </cell>
          <cell r="J5042" t="str">
            <v/>
          </cell>
          <cell r="K5042" t="str">
            <v xml:space="preserve">대전시 유성구 원신흥로 37 1002-310 </v>
          </cell>
          <cell r="L5042" t="str">
            <v/>
          </cell>
          <cell r="M5042" t="str">
            <v>Y</v>
          </cell>
        </row>
        <row r="5043">
          <cell r="A5043" t="str">
            <v>15197</v>
          </cell>
          <cell r="B5043" t="str">
            <v>한선경</v>
          </cell>
          <cell r="C5043" t="str">
            <v/>
          </cell>
          <cell r="D5043" t="str">
            <v>19681219</v>
          </cell>
          <cell r="E5043" t="str">
            <v>010-2216-4472</v>
          </cell>
          <cell r="F5043" t="str">
            <v/>
          </cell>
          <cell r="G5043" t="str">
            <v>도안점</v>
          </cell>
          <cell r="H5043" t="str">
            <v>조합원</v>
          </cell>
          <cell r="I5043" t="str">
            <v>지족점</v>
          </cell>
          <cell r="J5043" t="str">
            <v/>
          </cell>
          <cell r="K5043" t="str">
            <v xml:space="preserve">대전시 유성구 상대남로 26 트리플시티 911-1701 </v>
          </cell>
          <cell r="L5043" t="str">
            <v/>
          </cell>
          <cell r="M5043" t="str">
            <v>Y</v>
          </cell>
        </row>
        <row r="5044">
          <cell r="A5044" t="str">
            <v>15196</v>
          </cell>
          <cell r="B5044" t="str">
            <v>이수호</v>
          </cell>
          <cell r="C5044" t="str">
            <v/>
          </cell>
          <cell r="D5044" t="str">
            <v>19550620</v>
          </cell>
          <cell r="E5044" t="str">
            <v>010-4417-7533</v>
          </cell>
          <cell r="F5044" t="str">
            <v/>
          </cell>
          <cell r="G5044" t="str">
            <v>도안점</v>
          </cell>
          <cell r="H5044" t="str">
            <v>조합원</v>
          </cell>
          <cell r="I5044" t="str">
            <v>지족점</v>
          </cell>
          <cell r="J5044" t="str">
            <v/>
          </cell>
          <cell r="K5044" t="str">
            <v xml:space="preserve">대전시 유성구 상대로16 트리플아파트 512-1701 </v>
          </cell>
          <cell r="L5044" t="str">
            <v/>
          </cell>
          <cell r="M5044" t="str">
            <v>Y</v>
          </cell>
        </row>
        <row r="5045">
          <cell r="A5045" t="str">
            <v>15195</v>
          </cell>
          <cell r="B5045" t="str">
            <v>이은숙</v>
          </cell>
          <cell r="C5045" t="str">
            <v/>
          </cell>
          <cell r="D5045" t="str">
            <v>19680802</v>
          </cell>
          <cell r="E5045" t="str">
            <v>010-9164-3923</v>
          </cell>
          <cell r="F5045" t="str">
            <v/>
          </cell>
          <cell r="G5045" t="str">
            <v>도안점</v>
          </cell>
          <cell r="H5045" t="str">
            <v>조합원</v>
          </cell>
          <cell r="I5045" t="str">
            <v>지족점</v>
          </cell>
          <cell r="J5045" t="str">
            <v/>
          </cell>
          <cell r="K5045" t="str">
            <v xml:space="preserve">대전시 유성구 상대동 월드컵대로 290번지 목련A 103-1103 </v>
          </cell>
          <cell r="L5045" t="str">
            <v/>
          </cell>
          <cell r="M5045" t="str">
            <v>Y</v>
          </cell>
        </row>
        <row r="5046">
          <cell r="A5046" t="str">
            <v>15194</v>
          </cell>
          <cell r="B5046" t="str">
            <v>최수열</v>
          </cell>
          <cell r="C5046" t="str">
            <v/>
          </cell>
          <cell r="D5046" t="str">
            <v>19550108</v>
          </cell>
          <cell r="E5046" t="str">
            <v>010-2434-8787</v>
          </cell>
          <cell r="F5046" t="str">
            <v/>
          </cell>
          <cell r="G5046" t="str">
            <v>지족점</v>
          </cell>
          <cell r="H5046" t="str">
            <v>조합원</v>
          </cell>
          <cell r="I5046" t="str">
            <v>지족점</v>
          </cell>
          <cell r="J5046" t="str">
            <v/>
          </cell>
          <cell r="K5046" t="str">
            <v xml:space="preserve">대전시 유성구 반석로 46 408동 1001호 </v>
          </cell>
          <cell r="L5046" t="str">
            <v/>
          </cell>
          <cell r="M5046" t="str">
            <v>Y</v>
          </cell>
        </row>
        <row r="5047">
          <cell r="A5047" t="str">
            <v>15193</v>
          </cell>
          <cell r="B5047" t="str">
            <v>임소영</v>
          </cell>
          <cell r="C5047" t="str">
            <v/>
          </cell>
          <cell r="D5047" t="str">
            <v>19550805</v>
          </cell>
          <cell r="E5047" t="str">
            <v>010-4692-2740</v>
          </cell>
          <cell r="F5047" t="str">
            <v/>
          </cell>
          <cell r="G5047" t="str">
            <v>지족점</v>
          </cell>
          <cell r="H5047" t="str">
            <v>조합원</v>
          </cell>
          <cell r="I5047" t="str">
            <v>지족점</v>
          </cell>
          <cell r="J5047" t="str">
            <v/>
          </cell>
          <cell r="K5047" t="str">
            <v xml:space="preserve">대전시 유성구 노은로 358 408동 301호 </v>
          </cell>
          <cell r="L5047" t="str">
            <v/>
          </cell>
          <cell r="M5047" t="str">
            <v>Y</v>
          </cell>
        </row>
        <row r="5048">
          <cell r="A5048" t="str">
            <v>15192</v>
          </cell>
          <cell r="B5048" t="str">
            <v>정순금</v>
          </cell>
          <cell r="C5048" t="str">
            <v/>
          </cell>
          <cell r="D5048" t="str">
            <v>19510522</v>
          </cell>
          <cell r="E5048" t="str">
            <v>010-7793-0577</v>
          </cell>
          <cell r="F5048" t="str">
            <v>@</v>
          </cell>
          <cell r="G5048" t="str">
            <v>지족점</v>
          </cell>
          <cell r="H5048" t="str">
            <v>조합원</v>
          </cell>
          <cell r="I5048" t="str">
            <v>지족점</v>
          </cell>
          <cell r="J5048" t="str">
            <v/>
          </cell>
          <cell r="K5048" t="str">
            <v xml:space="preserve">대전시 유성구 반석동 650-2 3층 </v>
          </cell>
          <cell r="L5048" t="str">
            <v/>
          </cell>
          <cell r="M5048" t="str">
            <v>N</v>
          </cell>
        </row>
        <row r="5049">
          <cell r="A5049" t="str">
            <v>15191</v>
          </cell>
          <cell r="B5049" t="str">
            <v>강은숙</v>
          </cell>
          <cell r="C5049" t="str">
            <v/>
          </cell>
          <cell r="D5049" t="str">
            <v>19690315</v>
          </cell>
          <cell r="E5049" t="str">
            <v>010-3800-7169</v>
          </cell>
          <cell r="F5049" t="str">
            <v/>
          </cell>
          <cell r="G5049" t="str">
            <v>지족점</v>
          </cell>
          <cell r="H5049" t="str">
            <v>조합원</v>
          </cell>
          <cell r="I5049" t="str">
            <v>지족점</v>
          </cell>
          <cell r="J5049" t="str">
            <v/>
          </cell>
          <cell r="K5049" t="str">
            <v xml:space="preserve">대전시 유성구 은구비로 31 504동 203호 </v>
          </cell>
          <cell r="L5049" t="str">
            <v/>
          </cell>
          <cell r="M5049" t="str">
            <v>Y</v>
          </cell>
        </row>
        <row r="5050">
          <cell r="A5050" t="str">
            <v>15190</v>
          </cell>
          <cell r="B5050" t="str">
            <v>연영미</v>
          </cell>
          <cell r="C5050" t="str">
            <v/>
          </cell>
          <cell r="D5050" t="str">
            <v>19670424</v>
          </cell>
          <cell r="E5050" t="str">
            <v>010-9204-9396</v>
          </cell>
          <cell r="F5050" t="str">
            <v/>
          </cell>
          <cell r="G5050" t="str">
            <v>지족점</v>
          </cell>
          <cell r="H5050" t="str">
            <v>조합원</v>
          </cell>
          <cell r="I5050" t="str">
            <v>지족점</v>
          </cell>
          <cell r="J5050" t="str">
            <v/>
          </cell>
          <cell r="K5050" t="str">
            <v xml:space="preserve">세종시 달빛로 109 범지기 407-1601 </v>
          </cell>
          <cell r="L5050" t="str">
            <v/>
          </cell>
          <cell r="M5050" t="str">
            <v>Y</v>
          </cell>
        </row>
        <row r="5051">
          <cell r="A5051" t="str">
            <v>15189</v>
          </cell>
          <cell r="B5051" t="str">
            <v>박환철</v>
          </cell>
          <cell r="C5051" t="str">
            <v/>
          </cell>
          <cell r="D5051" t="str">
            <v>19911223</v>
          </cell>
          <cell r="E5051" t="str">
            <v>010-6788-9112</v>
          </cell>
          <cell r="F5051" t="str">
            <v/>
          </cell>
          <cell r="G5051" t="str">
            <v>지족점</v>
          </cell>
          <cell r="H5051" t="str">
            <v>조합원</v>
          </cell>
          <cell r="I5051" t="str">
            <v>지족점</v>
          </cell>
          <cell r="J5051" t="str">
            <v/>
          </cell>
          <cell r="K5051" t="str">
            <v xml:space="preserve">대전시 유성구 지족로 317 반석마을1단지 108동 1001호 </v>
          </cell>
          <cell r="L5051" t="str">
            <v/>
          </cell>
          <cell r="M5051" t="str">
            <v>Y</v>
          </cell>
        </row>
        <row r="5052">
          <cell r="A5052" t="str">
            <v>15188</v>
          </cell>
          <cell r="B5052" t="str">
            <v>이석조</v>
          </cell>
          <cell r="C5052" t="str">
            <v/>
          </cell>
          <cell r="D5052" t="str">
            <v>19610307</v>
          </cell>
          <cell r="E5052" t="str">
            <v>010-5464-9532</v>
          </cell>
          <cell r="F5052" t="str">
            <v/>
          </cell>
          <cell r="G5052" t="str">
            <v>지족점</v>
          </cell>
          <cell r="H5052" t="str">
            <v>조합원</v>
          </cell>
          <cell r="I5052" t="str">
            <v>지족점</v>
          </cell>
          <cell r="J5052" t="str">
            <v/>
          </cell>
          <cell r="K5052" t="str">
            <v xml:space="preserve">대전시 북유성대로 219 인앤인 201호 </v>
          </cell>
          <cell r="L5052" t="str">
            <v/>
          </cell>
          <cell r="M5052" t="str">
            <v>Y</v>
          </cell>
        </row>
        <row r="5053">
          <cell r="A5053" t="str">
            <v>15187</v>
          </cell>
          <cell r="B5053" t="str">
            <v>송민호</v>
          </cell>
          <cell r="C5053" t="str">
            <v/>
          </cell>
          <cell r="D5053" t="str">
            <v>19840902</v>
          </cell>
          <cell r="E5053" t="str">
            <v>010-2818-3548</v>
          </cell>
          <cell r="F5053" t="str">
            <v/>
          </cell>
          <cell r="G5053" t="str">
            <v>지족점</v>
          </cell>
          <cell r="H5053" t="str">
            <v>조합원</v>
          </cell>
          <cell r="I5053" t="str">
            <v>지족점</v>
          </cell>
          <cell r="J5053" t="str">
            <v/>
          </cell>
          <cell r="K5053" t="str">
            <v xml:space="preserve">대전시 서구 복수서로 15 105동 601호 </v>
          </cell>
          <cell r="L5053" t="str">
            <v/>
          </cell>
          <cell r="M5053" t="str">
            <v>N</v>
          </cell>
        </row>
        <row r="5054">
          <cell r="A5054" t="str">
            <v>15186</v>
          </cell>
          <cell r="B5054" t="str">
            <v>심진아</v>
          </cell>
          <cell r="C5054" t="str">
            <v/>
          </cell>
          <cell r="D5054" t="str">
            <v>19800106</v>
          </cell>
          <cell r="E5054" t="str">
            <v>010-5917-9157</v>
          </cell>
          <cell r="F5054" t="str">
            <v>@</v>
          </cell>
          <cell r="G5054" t="str">
            <v>지족점</v>
          </cell>
          <cell r="H5054" t="str">
            <v>조합원</v>
          </cell>
          <cell r="I5054" t="str">
            <v>지족점</v>
          </cell>
          <cell r="J5054" t="str">
            <v/>
          </cell>
          <cell r="K5054" t="str">
            <v xml:space="preserve">대전시 유성구 지족북로 33 107-2501 </v>
          </cell>
          <cell r="L5054" t="str">
            <v/>
          </cell>
          <cell r="M5054" t="str">
            <v>N</v>
          </cell>
        </row>
        <row r="5055">
          <cell r="A5055" t="str">
            <v>15185</v>
          </cell>
          <cell r="B5055" t="str">
            <v>김수진</v>
          </cell>
          <cell r="C5055" t="str">
            <v/>
          </cell>
          <cell r="D5055" t="str">
            <v>19881221</v>
          </cell>
          <cell r="E5055" t="str">
            <v>010-3412-3384</v>
          </cell>
          <cell r="F5055" t="str">
            <v/>
          </cell>
          <cell r="G5055" t="str">
            <v>지족점</v>
          </cell>
          <cell r="H5055" t="str">
            <v>조합원</v>
          </cell>
          <cell r="I5055" t="str">
            <v>지족점</v>
          </cell>
          <cell r="J5055" t="str">
            <v/>
          </cell>
          <cell r="K5055" t="str">
            <v xml:space="preserve">대전시 유성구 북유성대로 219 인앤인 101-403 </v>
          </cell>
          <cell r="L5055" t="str">
            <v/>
          </cell>
          <cell r="M5055" t="str">
            <v>Y</v>
          </cell>
        </row>
        <row r="5056">
          <cell r="A5056" t="str">
            <v>15184</v>
          </cell>
          <cell r="B5056" t="str">
            <v>전관식</v>
          </cell>
          <cell r="C5056" t="str">
            <v/>
          </cell>
          <cell r="D5056" t="str">
            <v>19990411</v>
          </cell>
          <cell r="E5056" t="str">
            <v>010-7159-3316</v>
          </cell>
          <cell r="F5056" t="str">
            <v/>
          </cell>
          <cell r="G5056" t="str">
            <v>지족점</v>
          </cell>
          <cell r="H5056" t="str">
            <v>조합원</v>
          </cell>
          <cell r="I5056" t="str">
            <v>지족점</v>
          </cell>
          <cell r="J5056" t="str">
            <v/>
          </cell>
          <cell r="K5056" t="str">
            <v xml:space="preserve">대전시 유성구 송림마을아파트 507-801 </v>
          </cell>
          <cell r="L5056" t="str">
            <v/>
          </cell>
          <cell r="M5056" t="str">
            <v>Y</v>
          </cell>
        </row>
        <row r="5057">
          <cell r="A5057" t="str">
            <v>15183</v>
          </cell>
          <cell r="B5057" t="str">
            <v>김성진</v>
          </cell>
          <cell r="C5057" t="str">
            <v/>
          </cell>
          <cell r="D5057" t="str">
            <v>19760605</v>
          </cell>
          <cell r="E5057" t="str">
            <v>010-3860-7834</v>
          </cell>
          <cell r="F5057" t="str">
            <v>@</v>
          </cell>
          <cell r="G5057" t="str">
            <v>지족점</v>
          </cell>
          <cell r="H5057" t="str">
            <v>조합원</v>
          </cell>
          <cell r="I5057" t="str">
            <v>지족점</v>
          </cell>
          <cell r="J5057" t="str">
            <v/>
          </cell>
          <cell r="K5057" t="str">
            <v xml:space="preserve">대전시 유성구 관평동 847번지 301호 </v>
          </cell>
          <cell r="L5057" t="str">
            <v/>
          </cell>
          <cell r="M5057" t="str">
            <v>N</v>
          </cell>
        </row>
        <row r="5058">
          <cell r="A5058" t="str">
            <v>15182</v>
          </cell>
          <cell r="B5058" t="str">
            <v>김영화</v>
          </cell>
          <cell r="C5058" t="str">
            <v/>
          </cell>
          <cell r="D5058" t="str">
            <v>19700110</v>
          </cell>
          <cell r="E5058" t="str">
            <v>010-9967-7001</v>
          </cell>
          <cell r="F5058" t="str">
            <v/>
          </cell>
          <cell r="G5058" t="str">
            <v>지족점</v>
          </cell>
          <cell r="H5058" t="str">
            <v>조합원</v>
          </cell>
          <cell r="I5058" t="str">
            <v>지족점</v>
          </cell>
          <cell r="J5058" t="str">
            <v/>
          </cell>
          <cell r="K5058" t="str">
            <v xml:space="preserve">대전시 전민동 엑스포아파트 304동 1406호 </v>
          </cell>
          <cell r="L5058" t="str">
            <v/>
          </cell>
          <cell r="M5058" t="str">
            <v>Y</v>
          </cell>
        </row>
        <row r="5059">
          <cell r="A5059" t="str">
            <v>15181</v>
          </cell>
          <cell r="B5059" t="str">
            <v>신기성</v>
          </cell>
          <cell r="C5059" t="str">
            <v/>
          </cell>
          <cell r="D5059" t="str">
            <v>19471215</v>
          </cell>
          <cell r="E5059" t="str">
            <v>010-5427-0836</v>
          </cell>
          <cell r="F5059" t="str">
            <v/>
          </cell>
          <cell r="G5059" t="str">
            <v>지족점</v>
          </cell>
          <cell r="H5059" t="str">
            <v>조합원</v>
          </cell>
          <cell r="I5059" t="str">
            <v>지족점</v>
          </cell>
          <cell r="J5059" t="str">
            <v/>
          </cell>
          <cell r="K5059" t="str">
            <v xml:space="preserve">대전시 대덕구 법동 283-1 주공아파트 301동 209호 </v>
          </cell>
          <cell r="L5059" t="str">
            <v/>
          </cell>
          <cell r="M5059" t="str">
            <v>Y</v>
          </cell>
        </row>
        <row r="5060">
          <cell r="A5060" t="str">
            <v>15180</v>
          </cell>
          <cell r="B5060" t="str">
            <v>한혜옥</v>
          </cell>
          <cell r="C5060" t="str">
            <v/>
          </cell>
          <cell r="D5060" t="str">
            <v>20010101</v>
          </cell>
          <cell r="E5060" t="str">
            <v>010-9185-9577</v>
          </cell>
          <cell r="F5060" t="str">
            <v/>
          </cell>
          <cell r="G5060" t="str">
            <v>지족점</v>
          </cell>
          <cell r="H5060" t="str">
            <v>조합원</v>
          </cell>
          <cell r="I5060" t="str">
            <v>지족점</v>
          </cell>
          <cell r="J5060" t="str">
            <v/>
          </cell>
          <cell r="K5060" t="str">
            <v xml:space="preserve">대전시 대덕구 법동 유원아파트 5동 101호 </v>
          </cell>
          <cell r="L5060" t="str">
            <v/>
          </cell>
          <cell r="M5060" t="str">
            <v>Y</v>
          </cell>
        </row>
        <row r="5061">
          <cell r="A5061" t="str">
            <v>15179</v>
          </cell>
          <cell r="B5061" t="str">
            <v>이혜경</v>
          </cell>
          <cell r="C5061" t="str">
            <v/>
          </cell>
          <cell r="D5061" t="str">
            <v>19860505</v>
          </cell>
          <cell r="E5061" t="str">
            <v>010-4027-5478</v>
          </cell>
          <cell r="F5061" t="str">
            <v/>
          </cell>
          <cell r="G5061" t="str">
            <v>지족점</v>
          </cell>
          <cell r="H5061" t="str">
            <v>조합원</v>
          </cell>
          <cell r="I5061" t="str">
            <v>지족점</v>
          </cell>
          <cell r="J5061" t="str">
            <v/>
          </cell>
          <cell r="K5061" t="str">
            <v xml:space="preserve">대전시 대덕구 계족로 663번길 23 5동 906호 </v>
          </cell>
          <cell r="L5061" t="str">
            <v/>
          </cell>
          <cell r="M5061" t="str">
            <v>Y</v>
          </cell>
        </row>
        <row r="5062">
          <cell r="A5062" t="str">
            <v>15178</v>
          </cell>
          <cell r="B5062" t="str">
            <v>김별해</v>
          </cell>
          <cell r="C5062" t="str">
            <v/>
          </cell>
          <cell r="D5062" t="str">
            <v>19830927</v>
          </cell>
          <cell r="E5062" t="str">
            <v>010-7507-3733</v>
          </cell>
          <cell r="F5062" t="str">
            <v>@</v>
          </cell>
          <cell r="G5062" t="str">
            <v>지족점</v>
          </cell>
          <cell r="H5062" t="str">
            <v>조합원</v>
          </cell>
          <cell r="I5062" t="str">
            <v>지족점</v>
          </cell>
          <cell r="J5062" t="str">
            <v/>
          </cell>
          <cell r="K5062" t="str">
            <v xml:space="preserve">대전시 법동 삼호아파트 4동 503호 </v>
          </cell>
          <cell r="L5062" t="str">
            <v/>
          </cell>
          <cell r="M5062" t="str">
            <v>N</v>
          </cell>
        </row>
        <row r="5063">
          <cell r="A5063" t="str">
            <v>15177</v>
          </cell>
          <cell r="B5063" t="str">
            <v>이형칠</v>
          </cell>
          <cell r="C5063" t="str">
            <v/>
          </cell>
          <cell r="D5063" t="str">
            <v>19650319</v>
          </cell>
          <cell r="E5063" t="str">
            <v>010-9324-8819</v>
          </cell>
          <cell r="F5063" t="str">
            <v/>
          </cell>
          <cell r="G5063" t="str">
            <v>지족점</v>
          </cell>
          <cell r="H5063" t="str">
            <v>조합원</v>
          </cell>
          <cell r="I5063" t="str">
            <v>지족점</v>
          </cell>
          <cell r="J5063" t="str">
            <v/>
          </cell>
          <cell r="K5063" t="str">
            <v xml:space="preserve">대전시 계족로 663번길 29 208동 507호(법동 주공) </v>
          </cell>
          <cell r="L5063" t="str">
            <v/>
          </cell>
          <cell r="M5063" t="str">
            <v>Y</v>
          </cell>
        </row>
        <row r="5064">
          <cell r="A5064" t="str">
            <v>15176</v>
          </cell>
          <cell r="B5064" t="str">
            <v>김순희</v>
          </cell>
          <cell r="C5064" t="str">
            <v/>
          </cell>
          <cell r="D5064" t="str">
            <v>20010101</v>
          </cell>
          <cell r="E5064" t="str">
            <v>010-2463-6430</v>
          </cell>
          <cell r="F5064" t="str">
            <v/>
          </cell>
          <cell r="G5064" t="str">
            <v>도안점</v>
          </cell>
          <cell r="H5064" t="str">
            <v>조합원</v>
          </cell>
          <cell r="I5064" t="str">
            <v>지족점</v>
          </cell>
          <cell r="J5064" t="str">
            <v/>
          </cell>
          <cell r="K5064" t="str">
            <v xml:space="preserve">대전시 유성구 봉명로 16 1102동 2003호 </v>
          </cell>
          <cell r="L5064" t="str">
            <v/>
          </cell>
          <cell r="M5064" t="str">
            <v>Y</v>
          </cell>
        </row>
        <row r="5065">
          <cell r="A5065" t="str">
            <v>15175</v>
          </cell>
          <cell r="B5065" t="str">
            <v>이량현</v>
          </cell>
          <cell r="C5065" t="str">
            <v/>
          </cell>
          <cell r="D5065" t="str">
            <v>19810530</v>
          </cell>
          <cell r="E5065" t="str">
            <v>010-5183-6184</v>
          </cell>
          <cell r="F5065" t="str">
            <v/>
          </cell>
          <cell r="G5065" t="str">
            <v>도안점</v>
          </cell>
          <cell r="H5065" t="str">
            <v>조합원</v>
          </cell>
          <cell r="I5065" t="str">
            <v>지족점</v>
          </cell>
          <cell r="J5065" t="str">
            <v/>
          </cell>
          <cell r="K5065" t="str">
            <v xml:space="preserve">대전시 유성구 봉명로 93 도안6단지 606-401 </v>
          </cell>
          <cell r="L5065" t="str">
            <v/>
          </cell>
          <cell r="M5065" t="str">
            <v>Y</v>
          </cell>
        </row>
        <row r="5066">
          <cell r="A5066" t="str">
            <v>15174</v>
          </cell>
          <cell r="B5066" t="str">
            <v>유은경</v>
          </cell>
          <cell r="C5066" t="str">
            <v/>
          </cell>
          <cell r="D5066" t="str">
            <v>19720521</v>
          </cell>
          <cell r="E5066" t="str">
            <v>010-7422-7599</v>
          </cell>
          <cell r="F5066" t="str">
            <v/>
          </cell>
          <cell r="G5066" t="str">
            <v>도안점</v>
          </cell>
          <cell r="H5066" t="str">
            <v>조합원</v>
          </cell>
          <cell r="I5066" t="str">
            <v>지족점</v>
          </cell>
          <cell r="J5066" t="str">
            <v/>
          </cell>
          <cell r="K5066" t="str">
            <v xml:space="preserve">대전시 유성구 도안동로 446 1902동 1402호(원신흥동 양우) </v>
          </cell>
          <cell r="L5066" t="str">
            <v/>
          </cell>
          <cell r="M5066" t="str">
            <v>Y</v>
          </cell>
        </row>
        <row r="5067">
          <cell r="A5067" t="str">
            <v>15173</v>
          </cell>
          <cell r="B5067" t="str">
            <v>서혜정</v>
          </cell>
          <cell r="C5067" t="str">
            <v/>
          </cell>
          <cell r="D5067" t="str">
            <v>19860920</v>
          </cell>
          <cell r="E5067" t="str">
            <v>010-5694-0608</v>
          </cell>
          <cell r="F5067" t="str">
            <v/>
          </cell>
          <cell r="G5067" t="str">
            <v>도안점</v>
          </cell>
          <cell r="H5067" t="str">
            <v>조합원</v>
          </cell>
          <cell r="I5067" t="str">
            <v>지족점</v>
          </cell>
          <cell r="J5067" t="str">
            <v/>
          </cell>
          <cell r="K5067" t="str">
            <v xml:space="preserve">대전시 유성구 봉명로 도안마을 1단지 </v>
          </cell>
          <cell r="L5067" t="str">
            <v/>
          </cell>
          <cell r="M5067" t="str">
            <v>Y</v>
          </cell>
        </row>
        <row r="5068">
          <cell r="A5068" t="str">
            <v>15172</v>
          </cell>
          <cell r="B5068" t="str">
            <v>엄윤주</v>
          </cell>
          <cell r="C5068" t="str">
            <v/>
          </cell>
          <cell r="D5068" t="str">
            <v>19700815</v>
          </cell>
          <cell r="E5068" t="str">
            <v>010-9333-9691</v>
          </cell>
          <cell r="F5068" t="str">
            <v/>
          </cell>
          <cell r="G5068" t="str">
            <v>도안점</v>
          </cell>
          <cell r="H5068" t="str">
            <v>조합원</v>
          </cell>
          <cell r="I5068" t="str">
            <v>지족점</v>
          </cell>
          <cell r="J5068" t="str">
            <v/>
          </cell>
          <cell r="K5068" t="str">
            <v xml:space="preserve">대전시 유성구 도안대로 560 도안1단지 114동 906호 </v>
          </cell>
          <cell r="L5068" t="str">
            <v/>
          </cell>
          <cell r="M5068" t="str">
            <v>Y</v>
          </cell>
        </row>
        <row r="5069">
          <cell r="A5069" t="str">
            <v>15171</v>
          </cell>
          <cell r="B5069" t="str">
            <v>홍경실</v>
          </cell>
          <cell r="C5069" t="str">
            <v/>
          </cell>
          <cell r="D5069" t="str">
            <v>19640111</v>
          </cell>
          <cell r="E5069" t="str">
            <v>010-8456-9956</v>
          </cell>
          <cell r="F5069" t="str">
            <v/>
          </cell>
          <cell r="G5069" t="str">
            <v>도안점</v>
          </cell>
          <cell r="H5069" t="str">
            <v>조합원</v>
          </cell>
          <cell r="I5069" t="str">
            <v>지족점</v>
          </cell>
          <cell r="J5069" t="str">
            <v/>
          </cell>
          <cell r="K5069" t="str">
            <v xml:space="preserve">대전시 유성구 도안동로 446 1909동 801호 </v>
          </cell>
          <cell r="L5069" t="str">
            <v/>
          </cell>
          <cell r="M5069" t="str">
            <v>Y</v>
          </cell>
        </row>
        <row r="5070">
          <cell r="A5070" t="str">
            <v>15170</v>
          </cell>
          <cell r="B5070" t="str">
            <v>유소자</v>
          </cell>
          <cell r="C5070" t="str">
            <v/>
          </cell>
          <cell r="D5070" t="str">
            <v>19560116</v>
          </cell>
          <cell r="E5070" t="str">
            <v>010-2408-9779</v>
          </cell>
          <cell r="F5070" t="str">
            <v/>
          </cell>
          <cell r="G5070" t="str">
            <v>도안점</v>
          </cell>
          <cell r="H5070" t="str">
            <v>조합원</v>
          </cell>
          <cell r="I5070" t="str">
            <v>지족점</v>
          </cell>
          <cell r="J5070" t="str">
            <v/>
          </cell>
          <cell r="K5070" t="str">
            <v xml:space="preserve">대전시 유성구 원신흥37 휴먼시아 1006동 2005호 </v>
          </cell>
          <cell r="L5070" t="str">
            <v/>
          </cell>
          <cell r="M5070" t="str">
            <v>Y</v>
          </cell>
        </row>
        <row r="5071">
          <cell r="A5071" t="str">
            <v>15169</v>
          </cell>
          <cell r="B5071" t="str">
            <v>박종석</v>
          </cell>
          <cell r="C5071" t="str">
            <v/>
          </cell>
          <cell r="D5071" t="str">
            <v>19640308</v>
          </cell>
          <cell r="E5071" t="str">
            <v>010-8191-2100</v>
          </cell>
          <cell r="F5071" t="str">
            <v/>
          </cell>
          <cell r="G5071" t="str">
            <v>도안점</v>
          </cell>
          <cell r="H5071" t="str">
            <v>조합원</v>
          </cell>
          <cell r="I5071" t="str">
            <v>지족점</v>
          </cell>
          <cell r="J5071" t="str">
            <v/>
          </cell>
          <cell r="K5071" t="str">
            <v xml:space="preserve">대전시 유성구 원신흥로 55번길 66-23 202호 </v>
          </cell>
          <cell r="L5071" t="str">
            <v/>
          </cell>
          <cell r="M5071" t="str">
            <v>Y</v>
          </cell>
        </row>
        <row r="5072">
          <cell r="A5072" t="str">
            <v>15168</v>
          </cell>
          <cell r="B5072" t="str">
            <v>박화숙</v>
          </cell>
          <cell r="C5072" t="str">
            <v/>
          </cell>
          <cell r="D5072" t="str">
            <v>19660212</v>
          </cell>
          <cell r="E5072" t="str">
            <v>010-4129-4697</v>
          </cell>
          <cell r="F5072" t="str">
            <v/>
          </cell>
          <cell r="G5072" t="str">
            <v>도안점</v>
          </cell>
          <cell r="H5072" t="str">
            <v>조합원</v>
          </cell>
          <cell r="I5072" t="str">
            <v>지족점</v>
          </cell>
          <cell r="J5072" t="str">
            <v/>
          </cell>
          <cell r="K5072" t="str">
            <v xml:space="preserve">대전시 도안동로 446 1904-901(원신흥동 양우내안에레이크힐 </v>
          </cell>
          <cell r="L5072" t="str">
            <v/>
          </cell>
          <cell r="M5072" t="str">
            <v>Y</v>
          </cell>
        </row>
        <row r="5073">
          <cell r="A5073" t="str">
            <v>15167</v>
          </cell>
          <cell r="B5073" t="str">
            <v>황현식</v>
          </cell>
          <cell r="C5073" t="str">
            <v/>
          </cell>
          <cell r="D5073" t="str">
            <v>19590320</v>
          </cell>
          <cell r="E5073" t="str">
            <v>010-5580-4689</v>
          </cell>
          <cell r="F5073" t="str">
            <v/>
          </cell>
          <cell r="G5073" t="str">
            <v>도안점</v>
          </cell>
          <cell r="H5073" t="str">
            <v>조합원</v>
          </cell>
          <cell r="I5073" t="str">
            <v>지족점</v>
          </cell>
          <cell r="J5073" t="str">
            <v/>
          </cell>
          <cell r="K5073" t="str">
            <v xml:space="preserve">대전시 유성구 월드컵대로 290번길 39 </v>
          </cell>
          <cell r="L5073" t="str">
            <v/>
          </cell>
          <cell r="M5073" t="str">
            <v>Y</v>
          </cell>
        </row>
        <row r="5074">
          <cell r="A5074" t="str">
            <v>15166</v>
          </cell>
          <cell r="B5074" t="str">
            <v>박금옥</v>
          </cell>
          <cell r="C5074" t="str">
            <v/>
          </cell>
          <cell r="D5074" t="str">
            <v>19520119</v>
          </cell>
          <cell r="E5074" t="str">
            <v>010-6480-8604</v>
          </cell>
          <cell r="F5074" t="str">
            <v/>
          </cell>
          <cell r="G5074" t="str">
            <v>도안점</v>
          </cell>
          <cell r="H5074" t="str">
            <v>조합원</v>
          </cell>
          <cell r="I5074" t="str">
            <v>지족점</v>
          </cell>
          <cell r="J5074" t="str">
            <v/>
          </cell>
          <cell r="K5074" t="str">
            <v xml:space="preserve">대전시 상대동 목련아파트 201-802 </v>
          </cell>
          <cell r="L5074" t="str">
            <v/>
          </cell>
          <cell r="M5074" t="str">
            <v>Y</v>
          </cell>
        </row>
        <row r="5075">
          <cell r="A5075" t="str">
            <v>15165</v>
          </cell>
          <cell r="B5075" t="str">
            <v>남경</v>
          </cell>
          <cell r="C5075" t="str">
            <v/>
          </cell>
          <cell r="D5075" t="str">
            <v>19800222</v>
          </cell>
          <cell r="E5075" t="str">
            <v>010-4128-9956</v>
          </cell>
          <cell r="F5075" t="str">
            <v/>
          </cell>
          <cell r="G5075" t="str">
            <v>도안점</v>
          </cell>
          <cell r="H5075" t="str">
            <v>조합원</v>
          </cell>
          <cell r="I5075" t="str">
            <v>지족점</v>
          </cell>
          <cell r="J5075" t="str">
            <v/>
          </cell>
          <cell r="K5075" t="str">
            <v xml:space="preserve">대전시 유성구 상대로17 한라비발디 302-301 </v>
          </cell>
          <cell r="L5075" t="str">
            <v/>
          </cell>
          <cell r="M5075" t="str">
            <v>Y</v>
          </cell>
        </row>
        <row r="5076">
          <cell r="A5076" t="str">
            <v>15164</v>
          </cell>
          <cell r="B5076" t="str">
            <v>박태수</v>
          </cell>
          <cell r="C5076" t="str">
            <v/>
          </cell>
          <cell r="D5076" t="str">
            <v>19560828</v>
          </cell>
          <cell r="E5076" t="str">
            <v>010-2216-6733</v>
          </cell>
          <cell r="F5076" t="str">
            <v/>
          </cell>
          <cell r="G5076" t="str">
            <v>지족점</v>
          </cell>
          <cell r="H5076" t="str">
            <v>조합원</v>
          </cell>
          <cell r="I5076" t="str">
            <v>지족점</v>
          </cell>
          <cell r="J5076" t="str">
            <v/>
          </cell>
          <cell r="K5076" t="str">
            <v xml:space="preserve">대전시 유성구 원신흥동 504-6 4층 </v>
          </cell>
          <cell r="L5076" t="str">
            <v/>
          </cell>
          <cell r="M5076" t="str">
            <v>Y</v>
          </cell>
        </row>
        <row r="5077">
          <cell r="A5077" t="str">
            <v>15163</v>
          </cell>
          <cell r="B5077" t="str">
            <v>정지연</v>
          </cell>
          <cell r="C5077" t="str">
            <v/>
          </cell>
          <cell r="D5077" t="str">
            <v>19860719</v>
          </cell>
          <cell r="E5077" t="str">
            <v>010-8003-6919</v>
          </cell>
          <cell r="F5077" t="str">
            <v/>
          </cell>
          <cell r="G5077" t="str">
            <v>지족점</v>
          </cell>
          <cell r="H5077" t="str">
            <v>조합원</v>
          </cell>
          <cell r="I5077" t="str">
            <v>지족점</v>
          </cell>
          <cell r="J5077" t="str">
            <v/>
          </cell>
          <cell r="K5077" t="str">
            <v xml:space="preserve">대전시 유성구 노은동로 1111 </v>
          </cell>
          <cell r="L5077" t="str">
            <v/>
          </cell>
          <cell r="M5077" t="str">
            <v>Y</v>
          </cell>
        </row>
        <row r="5078">
          <cell r="A5078" t="str">
            <v>15162</v>
          </cell>
          <cell r="B5078" t="str">
            <v>김미령</v>
          </cell>
          <cell r="C5078" t="str">
            <v/>
          </cell>
          <cell r="D5078" t="str">
            <v>19870811</v>
          </cell>
          <cell r="E5078" t="str">
            <v>010-7923-0811</v>
          </cell>
          <cell r="F5078" t="str">
            <v/>
          </cell>
          <cell r="G5078" t="str">
            <v>도안점</v>
          </cell>
          <cell r="H5078" t="str">
            <v>조합원</v>
          </cell>
          <cell r="I5078" t="str">
            <v>지족점</v>
          </cell>
          <cell r="J5078" t="str">
            <v/>
          </cell>
          <cell r="K5078" t="str">
            <v xml:space="preserve">대전시 서구 관저남로 80, 504동 1302호 (관저어반힐스) </v>
          </cell>
          <cell r="L5078" t="str">
            <v/>
          </cell>
          <cell r="M5078" t="str">
            <v>Y</v>
          </cell>
        </row>
        <row r="5079">
          <cell r="A5079" t="str">
            <v>15161</v>
          </cell>
          <cell r="B5079" t="str">
            <v>이은정</v>
          </cell>
          <cell r="C5079" t="str">
            <v/>
          </cell>
          <cell r="D5079" t="str">
            <v>19830608</v>
          </cell>
          <cell r="E5079" t="str">
            <v>010-4848-2210</v>
          </cell>
          <cell r="F5079" t="str">
            <v/>
          </cell>
          <cell r="G5079" t="str">
            <v>관저점</v>
          </cell>
          <cell r="H5079" t="str">
            <v>조합원</v>
          </cell>
          <cell r="I5079" t="str">
            <v>지족점</v>
          </cell>
          <cell r="J5079" t="str">
            <v/>
          </cell>
          <cell r="K5079" t="str">
            <v xml:space="preserve">대전시 유성구 죽동로 321 112동 1102호 </v>
          </cell>
          <cell r="L5079" t="str">
            <v/>
          </cell>
          <cell r="M5079" t="str">
            <v>Y</v>
          </cell>
        </row>
        <row r="5080">
          <cell r="A5080" t="str">
            <v>15160</v>
          </cell>
          <cell r="B5080" t="str">
            <v>조정순</v>
          </cell>
          <cell r="C5080" t="str">
            <v/>
          </cell>
          <cell r="D5080" t="str">
            <v>19670425</v>
          </cell>
          <cell r="E5080" t="str">
            <v>010-5324-7983</v>
          </cell>
          <cell r="F5080" t="str">
            <v/>
          </cell>
          <cell r="G5080" t="str">
            <v>관저점</v>
          </cell>
          <cell r="H5080" t="str">
            <v>조합원</v>
          </cell>
          <cell r="I5080" t="str">
            <v>지족점</v>
          </cell>
          <cell r="J5080" t="str">
            <v/>
          </cell>
          <cell r="K5080" t="str">
            <v xml:space="preserve">대전시 서구 복수동로 52번길 135-26 금빛마을 101-401 </v>
          </cell>
          <cell r="L5080" t="str">
            <v/>
          </cell>
          <cell r="M5080" t="str">
            <v>Y</v>
          </cell>
        </row>
        <row r="5081">
          <cell r="A5081" t="str">
            <v>15159</v>
          </cell>
          <cell r="B5081" t="str">
            <v>김숙현</v>
          </cell>
          <cell r="C5081" t="str">
            <v/>
          </cell>
          <cell r="D5081" t="str">
            <v>19900414</v>
          </cell>
          <cell r="E5081" t="str">
            <v>010-5567-6670</v>
          </cell>
          <cell r="F5081" t="str">
            <v/>
          </cell>
          <cell r="G5081" t="str">
            <v>관저점</v>
          </cell>
          <cell r="H5081" t="str">
            <v>조합원</v>
          </cell>
          <cell r="I5081" t="str">
            <v>지족점</v>
          </cell>
          <cell r="J5081" t="str">
            <v/>
          </cell>
          <cell r="K5081" t="str">
            <v xml:space="preserve">대전시 서구 느리울 11단지 1109-1601 </v>
          </cell>
          <cell r="L5081" t="str">
            <v/>
          </cell>
          <cell r="M5081" t="str">
            <v>Y</v>
          </cell>
        </row>
        <row r="5082">
          <cell r="A5082" t="str">
            <v>15158</v>
          </cell>
          <cell r="B5082" t="str">
            <v>윤영순</v>
          </cell>
          <cell r="C5082" t="str">
            <v/>
          </cell>
          <cell r="D5082" t="str">
            <v>19681115</v>
          </cell>
          <cell r="E5082" t="str">
            <v>010-8236-7781</v>
          </cell>
          <cell r="F5082" t="str">
            <v>@</v>
          </cell>
          <cell r="G5082" t="str">
            <v>관저점</v>
          </cell>
          <cell r="H5082" t="str">
            <v>조합원</v>
          </cell>
          <cell r="I5082" t="str">
            <v>관저점</v>
          </cell>
          <cell r="J5082" t="str">
            <v>35364</v>
          </cell>
          <cell r="K5082" t="str">
            <v>대전광역시 서구 관저북로 14 414-503</v>
          </cell>
          <cell r="L5082" t="str">
            <v/>
          </cell>
          <cell r="M5082" t="str">
            <v>Y</v>
          </cell>
        </row>
        <row r="5083">
          <cell r="A5083" t="str">
            <v>15157</v>
          </cell>
          <cell r="B5083" t="str">
            <v>이숙자</v>
          </cell>
          <cell r="C5083" t="str">
            <v/>
          </cell>
          <cell r="D5083" t="str">
            <v>19640816</v>
          </cell>
          <cell r="E5083" t="str">
            <v>010-3580-2770</v>
          </cell>
          <cell r="F5083" t="str">
            <v/>
          </cell>
          <cell r="G5083" t="str">
            <v>관저점</v>
          </cell>
          <cell r="H5083" t="str">
            <v>조합원</v>
          </cell>
          <cell r="I5083" t="str">
            <v>지족점</v>
          </cell>
          <cell r="J5083" t="str">
            <v/>
          </cell>
          <cell r="K5083" t="str">
            <v xml:space="preserve">관저더샵 2차 (204동 702호) </v>
          </cell>
          <cell r="L5083" t="str">
            <v/>
          </cell>
          <cell r="M5083" t="str">
            <v>Y</v>
          </cell>
        </row>
        <row r="5084">
          <cell r="A5084" t="str">
            <v>15156</v>
          </cell>
          <cell r="B5084" t="str">
            <v>최종철</v>
          </cell>
          <cell r="C5084" t="str">
            <v/>
          </cell>
          <cell r="D5084" t="str">
            <v>20010101</v>
          </cell>
          <cell r="E5084" t="str">
            <v>010-7197-8909</v>
          </cell>
          <cell r="F5084" t="str">
            <v>@</v>
          </cell>
          <cell r="G5084" t="str">
            <v>관저점</v>
          </cell>
          <cell r="H5084" t="str">
            <v>조합원</v>
          </cell>
          <cell r="I5084" t="str">
            <v>지족점</v>
          </cell>
          <cell r="J5084" t="str">
            <v/>
          </cell>
          <cell r="K5084" t="str">
            <v xml:space="preserve">서울시 강동구 천호3동 957-52 </v>
          </cell>
          <cell r="L5084" t="str">
            <v/>
          </cell>
          <cell r="M5084" t="str">
            <v>Y</v>
          </cell>
        </row>
        <row r="5085">
          <cell r="A5085" t="str">
            <v>15155</v>
          </cell>
          <cell r="B5085" t="str">
            <v>김선희</v>
          </cell>
          <cell r="C5085" t="str">
            <v/>
          </cell>
          <cell r="D5085" t="str">
            <v>19690410</v>
          </cell>
          <cell r="E5085" t="str">
            <v>010-4369-2269</v>
          </cell>
          <cell r="F5085" t="str">
            <v/>
          </cell>
          <cell r="G5085" t="str">
            <v>관저점</v>
          </cell>
          <cell r="H5085" t="str">
            <v>조합원</v>
          </cell>
          <cell r="I5085" t="str">
            <v>지족점</v>
          </cell>
          <cell r="J5085" t="str">
            <v/>
          </cell>
          <cell r="K5085" t="str">
            <v xml:space="preserve">대전시 관저리슈빌 108동 603호 </v>
          </cell>
          <cell r="L5085" t="str">
            <v/>
          </cell>
          <cell r="M5085" t="str">
            <v>Y</v>
          </cell>
        </row>
        <row r="5086">
          <cell r="A5086" t="str">
            <v>15154</v>
          </cell>
          <cell r="B5086" t="str">
            <v>장경옥</v>
          </cell>
          <cell r="C5086" t="str">
            <v/>
          </cell>
          <cell r="D5086" t="str">
            <v>19651001</v>
          </cell>
          <cell r="E5086" t="str">
            <v>010-5420-8261</v>
          </cell>
          <cell r="F5086" t="str">
            <v/>
          </cell>
          <cell r="G5086" t="str">
            <v>도안점</v>
          </cell>
          <cell r="H5086" t="str">
            <v>조합원</v>
          </cell>
          <cell r="I5086" t="str">
            <v>지족점</v>
          </cell>
          <cell r="J5086" t="str">
            <v/>
          </cell>
          <cell r="K5086" t="str">
            <v xml:space="preserve">대전시 관저남로 80 어반힐스아파트 502동 602호 </v>
          </cell>
          <cell r="L5086" t="str">
            <v/>
          </cell>
          <cell r="M5086" t="str">
            <v>Y</v>
          </cell>
        </row>
        <row r="5087">
          <cell r="A5087" t="str">
            <v>15153</v>
          </cell>
          <cell r="B5087" t="str">
            <v>현해련</v>
          </cell>
          <cell r="C5087" t="str">
            <v/>
          </cell>
          <cell r="D5087" t="str">
            <v>19630416</v>
          </cell>
          <cell r="E5087" t="str">
            <v>010-5209-2669</v>
          </cell>
          <cell r="F5087" t="str">
            <v/>
          </cell>
          <cell r="G5087" t="str">
            <v>도안점</v>
          </cell>
          <cell r="H5087" t="str">
            <v>조합원</v>
          </cell>
          <cell r="I5087" t="str">
            <v>지족점</v>
          </cell>
          <cell r="J5087" t="str">
            <v/>
          </cell>
          <cell r="K5087" t="str">
            <v xml:space="preserve">대전시 유성구 봉명로 94 금성예미지 707동 802호 </v>
          </cell>
          <cell r="L5087" t="str">
            <v/>
          </cell>
          <cell r="M5087" t="str">
            <v>Y</v>
          </cell>
        </row>
        <row r="5088">
          <cell r="A5088" t="str">
            <v>15152</v>
          </cell>
          <cell r="B5088" t="str">
            <v>안미옥</v>
          </cell>
          <cell r="C5088" t="str">
            <v/>
          </cell>
          <cell r="D5088" t="str">
            <v>19720707</v>
          </cell>
          <cell r="E5088" t="str">
            <v>010-7918-0233</v>
          </cell>
          <cell r="F5088" t="str">
            <v>@</v>
          </cell>
          <cell r="G5088" t="str">
            <v>도안점</v>
          </cell>
          <cell r="H5088" t="str">
            <v>조합원</v>
          </cell>
          <cell r="I5088" t="str">
            <v>지족점</v>
          </cell>
          <cell r="J5088" t="str">
            <v/>
          </cell>
          <cell r="K5088" t="str">
            <v xml:space="preserve">대전시 유성구 도안대로 560 봉명동 111-1306 </v>
          </cell>
          <cell r="L5088" t="str">
            <v/>
          </cell>
          <cell r="M5088" t="str">
            <v>N</v>
          </cell>
        </row>
        <row r="5089">
          <cell r="A5089" t="str">
            <v>15151</v>
          </cell>
          <cell r="B5089" t="str">
            <v>김현정</v>
          </cell>
          <cell r="C5089" t="str">
            <v/>
          </cell>
          <cell r="D5089" t="str">
            <v>19900128</v>
          </cell>
          <cell r="E5089" t="str">
            <v>010-9473-2023</v>
          </cell>
          <cell r="F5089" t="str">
            <v>@</v>
          </cell>
          <cell r="G5089" t="str">
            <v>도안점</v>
          </cell>
          <cell r="H5089" t="str">
            <v>조합원</v>
          </cell>
          <cell r="I5089" t="str">
            <v>지족점</v>
          </cell>
          <cell r="J5089" t="str">
            <v/>
          </cell>
          <cell r="K5089" t="str">
            <v xml:space="preserve">대전시 유성구 봉명로16 1107동 1407호 </v>
          </cell>
          <cell r="L5089" t="str">
            <v/>
          </cell>
          <cell r="M5089" t="str">
            <v>N</v>
          </cell>
        </row>
        <row r="5090">
          <cell r="A5090" t="str">
            <v>15150</v>
          </cell>
          <cell r="B5090" t="str">
            <v>김나현</v>
          </cell>
          <cell r="C5090" t="str">
            <v/>
          </cell>
          <cell r="D5090" t="str">
            <v>19650515</v>
          </cell>
          <cell r="E5090" t="str">
            <v>010-6479-4700</v>
          </cell>
          <cell r="F5090" t="str">
            <v/>
          </cell>
          <cell r="G5090" t="str">
            <v>도안점</v>
          </cell>
          <cell r="H5090" t="str">
            <v>조합원</v>
          </cell>
          <cell r="I5090" t="str">
            <v>지족점</v>
          </cell>
          <cell r="J5090" t="str">
            <v/>
          </cell>
          <cell r="K5090" t="str">
            <v xml:space="preserve">대전시 유성구 도안대로 560번지 114동 1001호 </v>
          </cell>
          <cell r="L5090" t="str">
            <v/>
          </cell>
          <cell r="M5090" t="str">
            <v>Y</v>
          </cell>
        </row>
        <row r="5091">
          <cell r="A5091" t="str">
            <v>15149</v>
          </cell>
          <cell r="B5091" t="str">
            <v>윤주현</v>
          </cell>
          <cell r="C5091" t="str">
            <v/>
          </cell>
          <cell r="D5091" t="str">
            <v>19831201</v>
          </cell>
          <cell r="E5091" t="str">
            <v>010-5541-9749</v>
          </cell>
          <cell r="F5091" t="str">
            <v/>
          </cell>
          <cell r="G5091" t="str">
            <v>지족점</v>
          </cell>
          <cell r="H5091" t="str">
            <v>조합원</v>
          </cell>
          <cell r="I5091" t="str">
            <v>지족점</v>
          </cell>
          <cell r="J5091" t="str">
            <v/>
          </cell>
          <cell r="K5091" t="str">
            <v xml:space="preserve">대전시 동구 성동로74 자양동아파트 101-1203 </v>
          </cell>
          <cell r="L5091" t="str">
            <v/>
          </cell>
          <cell r="M5091" t="str">
            <v>Y</v>
          </cell>
        </row>
        <row r="5092">
          <cell r="A5092" t="str">
            <v>15148</v>
          </cell>
          <cell r="B5092" t="str">
            <v>김영례</v>
          </cell>
          <cell r="C5092" t="str">
            <v/>
          </cell>
          <cell r="D5092" t="str">
            <v>19690303</v>
          </cell>
          <cell r="E5092" t="str">
            <v>010-8270-4534</v>
          </cell>
          <cell r="F5092" t="str">
            <v>@</v>
          </cell>
          <cell r="G5092" t="str">
            <v>지족점</v>
          </cell>
          <cell r="H5092" t="str">
            <v>조합원</v>
          </cell>
          <cell r="I5092" t="str">
            <v>지족점</v>
          </cell>
          <cell r="J5092" t="str">
            <v/>
          </cell>
          <cell r="K5092" t="str">
            <v xml:space="preserve">대전시 대덕구 주공3단지 306동 1409호 </v>
          </cell>
          <cell r="L5092" t="str">
            <v/>
          </cell>
          <cell r="M5092" t="str">
            <v>Y</v>
          </cell>
        </row>
        <row r="5093">
          <cell r="A5093" t="str">
            <v>15147</v>
          </cell>
          <cell r="B5093" t="str">
            <v>박종희</v>
          </cell>
          <cell r="C5093" t="str">
            <v/>
          </cell>
          <cell r="D5093" t="str">
            <v>19590605</v>
          </cell>
          <cell r="E5093" t="str">
            <v>010-8817-6087</v>
          </cell>
          <cell r="F5093" t="str">
            <v/>
          </cell>
          <cell r="G5093" t="str">
            <v>지족점</v>
          </cell>
          <cell r="H5093" t="str">
            <v>조합원</v>
          </cell>
          <cell r="I5093" t="str">
            <v>지족점</v>
          </cell>
          <cell r="J5093" t="str">
            <v/>
          </cell>
          <cell r="K5093" t="str">
            <v xml:space="preserve">대전시 유성구 은구비로 160 </v>
          </cell>
          <cell r="L5093" t="str">
            <v/>
          </cell>
          <cell r="M5093" t="str">
            <v>Y</v>
          </cell>
        </row>
        <row r="5094">
          <cell r="A5094" t="str">
            <v>15146</v>
          </cell>
          <cell r="B5094" t="str">
            <v>조경희</v>
          </cell>
          <cell r="C5094" t="str">
            <v/>
          </cell>
          <cell r="D5094" t="str">
            <v>19680514</v>
          </cell>
          <cell r="E5094" t="str">
            <v>010-8838-5319</v>
          </cell>
          <cell r="F5094" t="str">
            <v/>
          </cell>
          <cell r="G5094" t="str">
            <v>지족점</v>
          </cell>
          <cell r="H5094" t="str">
            <v>조합원</v>
          </cell>
          <cell r="I5094" t="str">
            <v>지족점</v>
          </cell>
          <cell r="J5094" t="str">
            <v/>
          </cell>
          <cell r="K5094" t="str">
            <v xml:space="preserve">대전시 유성구 노은서로 112번길 100동 201호 </v>
          </cell>
          <cell r="L5094" t="str">
            <v/>
          </cell>
          <cell r="M5094" t="str">
            <v>Y</v>
          </cell>
        </row>
        <row r="5095">
          <cell r="A5095" t="str">
            <v>15145</v>
          </cell>
          <cell r="B5095" t="str">
            <v>김효경</v>
          </cell>
          <cell r="C5095" t="str">
            <v/>
          </cell>
          <cell r="D5095" t="str">
            <v>19650920</v>
          </cell>
          <cell r="E5095" t="str">
            <v>010-9196-1386</v>
          </cell>
          <cell r="F5095" t="str">
            <v/>
          </cell>
          <cell r="G5095" t="str">
            <v>지족점</v>
          </cell>
          <cell r="H5095" t="str">
            <v>조합원</v>
          </cell>
          <cell r="I5095" t="str">
            <v>지족점</v>
          </cell>
          <cell r="J5095" t="str">
            <v/>
          </cell>
          <cell r="K5095" t="str">
            <v xml:space="preserve">대전시 탄방동 </v>
          </cell>
          <cell r="L5095" t="str">
            <v/>
          </cell>
          <cell r="M5095" t="str">
            <v>Y</v>
          </cell>
        </row>
        <row r="5096">
          <cell r="A5096" t="str">
            <v>15144</v>
          </cell>
          <cell r="B5096" t="str">
            <v>류현주</v>
          </cell>
          <cell r="C5096" t="str">
            <v/>
          </cell>
          <cell r="D5096" t="str">
            <v>19730704</v>
          </cell>
          <cell r="E5096" t="str">
            <v>010-3531-7374</v>
          </cell>
          <cell r="F5096" t="str">
            <v/>
          </cell>
          <cell r="G5096" t="str">
            <v>지족점</v>
          </cell>
          <cell r="H5096" t="str">
            <v>조합원</v>
          </cell>
          <cell r="I5096" t="str">
            <v>지족점</v>
          </cell>
          <cell r="J5096" t="str">
            <v/>
          </cell>
          <cell r="K5096" t="str">
            <v xml:space="preserve">대전시 유성구 반석마을 3단지 306동 </v>
          </cell>
          <cell r="L5096" t="str">
            <v/>
          </cell>
          <cell r="M5096" t="str">
            <v>Y</v>
          </cell>
        </row>
        <row r="5097">
          <cell r="A5097" t="str">
            <v>15143</v>
          </cell>
          <cell r="B5097" t="str">
            <v>김미경</v>
          </cell>
          <cell r="C5097" t="str">
            <v/>
          </cell>
          <cell r="D5097" t="str">
            <v>19691120</v>
          </cell>
          <cell r="E5097" t="str">
            <v>010-8819-2253</v>
          </cell>
          <cell r="F5097" t="str">
            <v/>
          </cell>
          <cell r="G5097" t="str">
            <v>지족점</v>
          </cell>
          <cell r="H5097" t="str">
            <v>조합원</v>
          </cell>
          <cell r="I5097" t="str">
            <v>지족점</v>
          </cell>
          <cell r="J5097" t="str">
            <v/>
          </cell>
          <cell r="K5097" t="str">
            <v xml:space="preserve">대전시 유성구 반석마을 아파트 503동 1403호 </v>
          </cell>
          <cell r="L5097" t="str">
            <v/>
          </cell>
          <cell r="M5097" t="str">
            <v>Y</v>
          </cell>
        </row>
        <row r="5098">
          <cell r="A5098" t="str">
            <v>15142</v>
          </cell>
          <cell r="B5098" t="str">
            <v>전현정</v>
          </cell>
          <cell r="C5098" t="str">
            <v/>
          </cell>
          <cell r="D5098" t="str">
            <v>20010101</v>
          </cell>
          <cell r="E5098" t="str">
            <v>010-3561-6374</v>
          </cell>
          <cell r="F5098" t="str">
            <v/>
          </cell>
          <cell r="G5098" t="str">
            <v>지족점</v>
          </cell>
          <cell r="H5098" t="str">
            <v>조합원</v>
          </cell>
          <cell r="I5098" t="str">
            <v>지족점</v>
          </cell>
          <cell r="J5098" t="str">
            <v/>
          </cell>
          <cell r="K5098" t="str">
            <v xml:space="preserve">대전시 관평동 신동아아파트 503동 2402호 </v>
          </cell>
          <cell r="L5098" t="str">
            <v/>
          </cell>
          <cell r="M5098" t="str">
            <v>Y</v>
          </cell>
        </row>
        <row r="5099">
          <cell r="A5099" t="str">
            <v>15141</v>
          </cell>
          <cell r="B5099" t="str">
            <v>이경환</v>
          </cell>
          <cell r="C5099" t="str">
            <v/>
          </cell>
          <cell r="D5099" t="str">
            <v>20010101</v>
          </cell>
          <cell r="E5099" t="str">
            <v>010-4315-6015</v>
          </cell>
          <cell r="F5099" t="str">
            <v>@</v>
          </cell>
          <cell r="G5099" t="str">
            <v>지족점</v>
          </cell>
          <cell r="H5099" t="str">
            <v>조합원</v>
          </cell>
          <cell r="I5099" t="str">
            <v>지족점</v>
          </cell>
          <cell r="J5099" t="str">
            <v/>
          </cell>
          <cell r="K5099" t="str">
            <v xml:space="preserve">대전시 유성구 관들2길 4 202호 </v>
          </cell>
          <cell r="L5099" t="str">
            <v/>
          </cell>
          <cell r="M5099" t="str">
            <v>N</v>
          </cell>
        </row>
        <row r="5100">
          <cell r="A5100" t="str">
            <v>15140</v>
          </cell>
          <cell r="B5100" t="str">
            <v>최수희</v>
          </cell>
          <cell r="C5100" t="str">
            <v/>
          </cell>
          <cell r="D5100" t="str">
            <v>19820406</v>
          </cell>
          <cell r="E5100" t="str">
            <v>010-4915-5524</v>
          </cell>
          <cell r="F5100" t="str">
            <v/>
          </cell>
          <cell r="G5100" t="str">
            <v>지족점</v>
          </cell>
          <cell r="H5100" t="str">
            <v>조합원</v>
          </cell>
          <cell r="I5100" t="str">
            <v>지족점</v>
          </cell>
          <cell r="J5100" t="str">
            <v/>
          </cell>
          <cell r="K5100" t="str">
            <v xml:space="preserve">대전시 유성구 반석로 80 반석더&amp;#49406; 102동 1103호 </v>
          </cell>
          <cell r="L5100" t="str">
            <v/>
          </cell>
          <cell r="M5100" t="str">
            <v>Y</v>
          </cell>
        </row>
        <row r="5101">
          <cell r="A5101" t="str">
            <v>15139</v>
          </cell>
          <cell r="B5101" t="str">
            <v>이주영</v>
          </cell>
          <cell r="C5101" t="str">
            <v/>
          </cell>
          <cell r="D5101" t="str">
            <v>19721009</v>
          </cell>
          <cell r="E5101" t="str">
            <v>010-2241-7645</v>
          </cell>
          <cell r="F5101" t="str">
            <v>@</v>
          </cell>
          <cell r="G5101" t="str">
            <v>지족점</v>
          </cell>
          <cell r="H5101" t="str">
            <v>조합원</v>
          </cell>
          <cell r="I5101" t="str">
            <v>지족점</v>
          </cell>
          <cell r="J5101" t="str">
            <v/>
          </cell>
          <cell r="K5101" t="str">
            <v xml:space="preserve">대전시 중구 문화동 문화마을a 203동 604호 </v>
          </cell>
          <cell r="L5101" t="str">
            <v/>
          </cell>
          <cell r="M5101" t="str">
            <v>N</v>
          </cell>
        </row>
        <row r="5102">
          <cell r="A5102" t="str">
            <v>15138</v>
          </cell>
          <cell r="B5102" t="str">
            <v>노지수</v>
          </cell>
          <cell r="C5102" t="str">
            <v/>
          </cell>
          <cell r="D5102" t="str">
            <v>19891227</v>
          </cell>
          <cell r="E5102" t="str">
            <v>010-7404-0123</v>
          </cell>
          <cell r="F5102" t="str">
            <v/>
          </cell>
          <cell r="G5102" t="str">
            <v>지족점</v>
          </cell>
          <cell r="H5102" t="str">
            <v>조합원</v>
          </cell>
          <cell r="I5102" t="str">
            <v>지족점</v>
          </cell>
          <cell r="J5102" t="str">
            <v/>
          </cell>
          <cell r="K5102" t="str">
            <v xml:space="preserve">대전시 지족로 148번길 22 303동 203호 </v>
          </cell>
          <cell r="L5102" t="str">
            <v/>
          </cell>
          <cell r="M5102" t="str">
            <v>Y</v>
          </cell>
        </row>
        <row r="5103">
          <cell r="A5103" t="str">
            <v>15137</v>
          </cell>
          <cell r="B5103" t="str">
            <v>백말선</v>
          </cell>
          <cell r="C5103" t="str">
            <v/>
          </cell>
          <cell r="D5103" t="str">
            <v>19470118</v>
          </cell>
          <cell r="E5103" t="str">
            <v>010-3761-6615</v>
          </cell>
          <cell r="F5103" t="str">
            <v/>
          </cell>
          <cell r="G5103" t="str">
            <v>지족점</v>
          </cell>
          <cell r="H5103" t="str">
            <v>조합원</v>
          </cell>
          <cell r="I5103" t="str">
            <v>지족점</v>
          </cell>
          <cell r="J5103" t="str">
            <v/>
          </cell>
          <cell r="K5103" t="str">
            <v xml:space="preserve">대전시 노은동로 556-6 </v>
          </cell>
          <cell r="L5103" t="str">
            <v/>
          </cell>
          <cell r="M5103" t="str">
            <v>Y</v>
          </cell>
        </row>
        <row r="5104">
          <cell r="A5104" t="str">
            <v>15136</v>
          </cell>
          <cell r="B5104" t="str">
            <v>김은초</v>
          </cell>
          <cell r="C5104" t="str">
            <v/>
          </cell>
          <cell r="D5104" t="str">
            <v>20010101</v>
          </cell>
          <cell r="E5104" t="str">
            <v>010-6565-0170</v>
          </cell>
          <cell r="F5104" t="str">
            <v>@</v>
          </cell>
          <cell r="G5104" t="str">
            <v>지족점</v>
          </cell>
          <cell r="H5104" t="str">
            <v>조합원</v>
          </cell>
          <cell r="I5104" t="str">
            <v>지족점</v>
          </cell>
          <cell r="J5104" t="str">
            <v/>
          </cell>
          <cell r="K5104" t="str">
            <v xml:space="preserve">대전시 송림마을 1단지 </v>
          </cell>
          <cell r="L5104" t="str">
            <v/>
          </cell>
          <cell r="M5104" t="str">
            <v>Y</v>
          </cell>
        </row>
        <row r="5105">
          <cell r="A5105" t="str">
            <v>15135</v>
          </cell>
          <cell r="B5105" t="str">
            <v>김보연</v>
          </cell>
          <cell r="C5105" t="str">
            <v/>
          </cell>
          <cell r="D5105" t="str">
            <v>19881003</v>
          </cell>
          <cell r="E5105" t="str">
            <v>010-2588-2828</v>
          </cell>
          <cell r="F5105" t="str">
            <v/>
          </cell>
          <cell r="G5105" t="str">
            <v>지족점</v>
          </cell>
          <cell r="H5105" t="str">
            <v>조합원</v>
          </cell>
          <cell r="I5105" t="str">
            <v>지족점</v>
          </cell>
          <cell r="J5105" t="str">
            <v/>
          </cell>
          <cell r="K5105" t="str">
            <v xml:space="preserve">대전시 유성구 지족로 343 207동 902호 </v>
          </cell>
          <cell r="L5105" t="str">
            <v/>
          </cell>
          <cell r="M5105" t="str">
            <v>Y</v>
          </cell>
        </row>
        <row r="5106">
          <cell r="A5106" t="str">
            <v>15134</v>
          </cell>
          <cell r="B5106" t="str">
            <v>권영진</v>
          </cell>
          <cell r="C5106" t="str">
            <v/>
          </cell>
          <cell r="D5106" t="str">
            <v>19611130</v>
          </cell>
          <cell r="E5106" t="str">
            <v>010-7150-1989</v>
          </cell>
          <cell r="F5106" t="str">
            <v/>
          </cell>
          <cell r="G5106" t="str">
            <v>지족점</v>
          </cell>
          <cell r="H5106" t="str">
            <v>조합원</v>
          </cell>
          <cell r="I5106" t="str">
            <v>지족점</v>
          </cell>
          <cell r="J5106" t="str">
            <v/>
          </cell>
          <cell r="K5106" t="str">
            <v xml:space="preserve">대전시 유성구 노은동로 219 302동 303호 </v>
          </cell>
          <cell r="L5106" t="str">
            <v/>
          </cell>
          <cell r="M5106" t="str">
            <v>Y</v>
          </cell>
        </row>
        <row r="5107">
          <cell r="A5107" t="str">
            <v>15133</v>
          </cell>
          <cell r="B5107" t="str">
            <v>윤기중</v>
          </cell>
          <cell r="C5107" t="str">
            <v/>
          </cell>
          <cell r="D5107" t="str">
            <v>19501103</v>
          </cell>
          <cell r="E5107" t="str">
            <v>010-7579-3256</v>
          </cell>
          <cell r="F5107" t="str">
            <v/>
          </cell>
          <cell r="G5107" t="str">
            <v>지족점</v>
          </cell>
          <cell r="H5107" t="str">
            <v>조합원</v>
          </cell>
          <cell r="I5107" t="str">
            <v>지족점</v>
          </cell>
          <cell r="J5107" t="str">
            <v/>
          </cell>
          <cell r="K5107" t="str">
            <v xml:space="preserve">대전시 유성구 반석동 호반베르디움 3단지 311동 1202호 </v>
          </cell>
          <cell r="L5107" t="str">
            <v/>
          </cell>
          <cell r="M5107" t="str">
            <v>Y</v>
          </cell>
        </row>
        <row r="5108">
          <cell r="A5108" t="str">
            <v>15132</v>
          </cell>
          <cell r="B5108" t="str">
            <v>김영자</v>
          </cell>
          <cell r="C5108" t="str">
            <v/>
          </cell>
          <cell r="D5108" t="str">
            <v>19670430</v>
          </cell>
          <cell r="E5108" t="str">
            <v>010-4498-7855</v>
          </cell>
          <cell r="F5108" t="str">
            <v/>
          </cell>
          <cell r="G5108" t="str">
            <v>지족점</v>
          </cell>
          <cell r="H5108" t="str">
            <v>조합원</v>
          </cell>
          <cell r="I5108" t="str">
            <v>지족점</v>
          </cell>
          <cell r="J5108" t="str">
            <v/>
          </cell>
          <cell r="K5108" t="str">
            <v xml:space="preserve">대전 송림로 13 103동 802호 </v>
          </cell>
          <cell r="L5108" t="str">
            <v/>
          </cell>
          <cell r="M5108" t="str">
            <v>Y</v>
          </cell>
        </row>
        <row r="5109">
          <cell r="A5109" t="str">
            <v>15131</v>
          </cell>
          <cell r="B5109" t="str">
            <v>정주영</v>
          </cell>
          <cell r="C5109" t="str">
            <v/>
          </cell>
          <cell r="D5109" t="str">
            <v>19820125</v>
          </cell>
          <cell r="E5109" t="str">
            <v>010-2070-7309</v>
          </cell>
          <cell r="F5109" t="str">
            <v>@</v>
          </cell>
          <cell r="G5109" t="str">
            <v>도안점</v>
          </cell>
          <cell r="H5109" t="str">
            <v>조합원</v>
          </cell>
          <cell r="I5109" t="str">
            <v>지족점</v>
          </cell>
          <cell r="J5109" t="str">
            <v/>
          </cell>
          <cell r="K5109" t="str">
            <v xml:space="preserve">충남 계룡시 엄사면 번영로 113-32 111동 503호 </v>
          </cell>
          <cell r="L5109" t="str">
            <v/>
          </cell>
          <cell r="M5109" t="str">
            <v>Y</v>
          </cell>
        </row>
        <row r="5110">
          <cell r="A5110" t="str">
            <v>15130</v>
          </cell>
          <cell r="B5110" t="str">
            <v>원해성</v>
          </cell>
          <cell r="C5110" t="str">
            <v/>
          </cell>
          <cell r="D5110" t="str">
            <v>19770109</v>
          </cell>
          <cell r="E5110" t="str">
            <v>010-7641-5409</v>
          </cell>
          <cell r="F5110" t="str">
            <v/>
          </cell>
          <cell r="G5110" t="str">
            <v>도안점</v>
          </cell>
          <cell r="H5110" t="str">
            <v>조합원</v>
          </cell>
          <cell r="I5110" t="str">
            <v>지족점</v>
          </cell>
          <cell r="J5110" t="str">
            <v/>
          </cell>
          <cell r="K5110" t="str">
            <v xml:space="preserve">대전시 유성구 원신흥남로 42번길 23 온새미로 302호 </v>
          </cell>
          <cell r="L5110" t="str">
            <v/>
          </cell>
          <cell r="M5110" t="str">
            <v>Y</v>
          </cell>
        </row>
        <row r="5111">
          <cell r="A5111" t="str">
            <v>15129</v>
          </cell>
          <cell r="B5111" t="str">
            <v>김영신</v>
          </cell>
          <cell r="C5111" t="str">
            <v/>
          </cell>
          <cell r="D5111" t="str">
            <v>19651028</v>
          </cell>
          <cell r="E5111" t="str">
            <v>010-3695-1910</v>
          </cell>
          <cell r="F5111" t="str">
            <v/>
          </cell>
          <cell r="G5111" t="str">
            <v>도안점</v>
          </cell>
          <cell r="H5111" t="str">
            <v>조합원</v>
          </cell>
          <cell r="I5111" t="str">
            <v>지족점</v>
          </cell>
          <cell r="J5111" t="str">
            <v/>
          </cell>
          <cell r="K5111" t="str">
            <v xml:space="preserve">대전시 유성구 원신흥남로 42번길 5-16 402호 </v>
          </cell>
          <cell r="L5111" t="str">
            <v/>
          </cell>
          <cell r="M5111" t="str">
            <v>Y</v>
          </cell>
        </row>
        <row r="5112">
          <cell r="A5112" t="str">
            <v>15128</v>
          </cell>
          <cell r="B5112" t="str">
            <v>박재춘</v>
          </cell>
          <cell r="C5112" t="str">
            <v/>
          </cell>
          <cell r="D5112" t="str">
            <v>19650724</v>
          </cell>
          <cell r="E5112" t="str">
            <v>010-4413-6365</v>
          </cell>
          <cell r="F5112" t="str">
            <v/>
          </cell>
          <cell r="G5112" t="str">
            <v>도안점</v>
          </cell>
          <cell r="H5112" t="str">
            <v>조합원</v>
          </cell>
          <cell r="I5112" t="str">
            <v>지족점</v>
          </cell>
          <cell r="J5112" t="str">
            <v/>
          </cell>
          <cell r="K5112" t="str">
            <v xml:space="preserve">대전시 유성구 봉명로 48 803동 2303호 </v>
          </cell>
          <cell r="L5112" t="str">
            <v/>
          </cell>
          <cell r="M5112" t="str">
            <v>Y</v>
          </cell>
        </row>
        <row r="5113">
          <cell r="A5113" t="str">
            <v>15127</v>
          </cell>
          <cell r="B5113" t="str">
            <v>권현수</v>
          </cell>
          <cell r="C5113" t="str">
            <v/>
          </cell>
          <cell r="D5113" t="str">
            <v>19660908</v>
          </cell>
          <cell r="E5113" t="str">
            <v>010-8411-1994</v>
          </cell>
          <cell r="F5113" t="str">
            <v/>
          </cell>
          <cell r="G5113" t="str">
            <v>도안점</v>
          </cell>
          <cell r="H5113" t="str">
            <v>조합원</v>
          </cell>
          <cell r="I5113" t="str">
            <v>지족점</v>
          </cell>
          <cell r="J5113" t="str">
            <v/>
          </cell>
          <cell r="K5113" t="str">
            <v xml:space="preserve">대전시 서구 내동 롯데아파트 106동 1403호 </v>
          </cell>
          <cell r="L5113" t="str">
            <v/>
          </cell>
          <cell r="M5113" t="str">
            <v>Y</v>
          </cell>
        </row>
        <row r="5114">
          <cell r="A5114" t="str">
            <v>15126</v>
          </cell>
          <cell r="B5114" t="str">
            <v>박상철</v>
          </cell>
          <cell r="C5114" t="str">
            <v/>
          </cell>
          <cell r="D5114" t="str">
            <v>19430924</v>
          </cell>
          <cell r="E5114" t="str">
            <v>010-7769-2223</v>
          </cell>
          <cell r="F5114" t="str">
            <v/>
          </cell>
          <cell r="G5114" t="str">
            <v>도안점</v>
          </cell>
          <cell r="H5114" t="str">
            <v>조합원</v>
          </cell>
          <cell r="I5114" t="str">
            <v>지족점</v>
          </cell>
          <cell r="J5114" t="str">
            <v/>
          </cell>
          <cell r="K5114" t="str">
            <v xml:space="preserve">대전시 유성구 10단지 4동 1103호 </v>
          </cell>
          <cell r="L5114" t="str">
            <v/>
          </cell>
          <cell r="M5114" t="str">
            <v>Y</v>
          </cell>
        </row>
        <row r="5115">
          <cell r="A5115" t="str">
            <v>15125</v>
          </cell>
          <cell r="B5115" t="str">
            <v>오연섭</v>
          </cell>
          <cell r="C5115" t="str">
            <v/>
          </cell>
          <cell r="D5115" t="str">
            <v>19510424</v>
          </cell>
          <cell r="E5115" t="str">
            <v>010-3481-4466</v>
          </cell>
          <cell r="F5115" t="str">
            <v/>
          </cell>
          <cell r="G5115" t="str">
            <v>도안점</v>
          </cell>
          <cell r="H5115" t="str">
            <v>조합원</v>
          </cell>
          <cell r="I5115" t="str">
            <v>지족점</v>
          </cell>
          <cell r="J5115" t="str">
            <v/>
          </cell>
          <cell r="K5115" t="str">
            <v xml:space="preserve">대전 유성구 상대남로 26 913동 1502호 </v>
          </cell>
          <cell r="L5115" t="str">
            <v/>
          </cell>
          <cell r="M5115" t="str">
            <v>Y</v>
          </cell>
        </row>
        <row r="5116">
          <cell r="A5116" t="str">
            <v>15124</v>
          </cell>
          <cell r="B5116" t="str">
            <v>김재영</v>
          </cell>
          <cell r="C5116" t="str">
            <v/>
          </cell>
          <cell r="D5116" t="str">
            <v>19550604</v>
          </cell>
          <cell r="E5116" t="str">
            <v>010-6695-3971</v>
          </cell>
          <cell r="F5116" t="str">
            <v/>
          </cell>
          <cell r="G5116" t="str">
            <v>도안점</v>
          </cell>
          <cell r="H5116" t="str">
            <v>조합원</v>
          </cell>
          <cell r="I5116" t="str">
            <v>지족점</v>
          </cell>
          <cell r="J5116" t="str">
            <v/>
          </cell>
          <cell r="K5116" t="str">
            <v xml:space="preserve">대전 유성구 도안대로 560 112동 403호 </v>
          </cell>
          <cell r="L5116" t="str">
            <v/>
          </cell>
          <cell r="M5116" t="str">
            <v>Y</v>
          </cell>
        </row>
        <row r="5117">
          <cell r="A5117" t="str">
            <v>15123</v>
          </cell>
          <cell r="B5117" t="str">
            <v>이선주</v>
          </cell>
          <cell r="C5117" t="str">
            <v/>
          </cell>
          <cell r="D5117" t="str">
            <v>19750718</v>
          </cell>
          <cell r="E5117" t="str">
            <v>010-5437-5563</v>
          </cell>
          <cell r="F5117" t="str">
            <v/>
          </cell>
          <cell r="G5117" t="str">
            <v>도안점</v>
          </cell>
          <cell r="H5117" t="str">
            <v>조합원</v>
          </cell>
          <cell r="I5117" t="str">
            <v>지족점</v>
          </cell>
          <cell r="J5117" t="str">
            <v/>
          </cell>
          <cell r="K5117" t="str">
            <v xml:space="preserve">대전시 유성구 중구 목동 목양마을아파트 114동 1103호 </v>
          </cell>
          <cell r="L5117" t="str">
            <v/>
          </cell>
          <cell r="M5117" t="str">
            <v>Y</v>
          </cell>
        </row>
        <row r="5118">
          <cell r="A5118" t="str">
            <v>15122</v>
          </cell>
          <cell r="B5118" t="str">
            <v>박정현</v>
          </cell>
          <cell r="C5118" t="str">
            <v/>
          </cell>
          <cell r="D5118" t="str">
            <v>19770225</v>
          </cell>
          <cell r="E5118" t="str">
            <v>010-4633-1201</v>
          </cell>
          <cell r="F5118" t="str">
            <v/>
          </cell>
          <cell r="G5118" t="str">
            <v>도안점</v>
          </cell>
          <cell r="H5118" t="str">
            <v>조합원</v>
          </cell>
          <cell r="I5118" t="str">
            <v>지족점</v>
          </cell>
          <cell r="J5118" t="str">
            <v/>
          </cell>
          <cell r="K5118" t="str">
            <v xml:space="preserve">대전 유성구 원신흥동 인스빌리베라 805동 1103호 </v>
          </cell>
          <cell r="L5118" t="str">
            <v/>
          </cell>
          <cell r="M5118" t="str">
            <v>Y</v>
          </cell>
        </row>
        <row r="5119">
          <cell r="A5119" t="str">
            <v>15121</v>
          </cell>
          <cell r="B5119" t="str">
            <v>하연정</v>
          </cell>
          <cell r="C5119" t="str">
            <v/>
          </cell>
          <cell r="D5119" t="str">
            <v>19801207</v>
          </cell>
          <cell r="E5119" t="str">
            <v>010-4196-1191</v>
          </cell>
          <cell r="F5119" t="str">
            <v/>
          </cell>
          <cell r="G5119" t="str">
            <v>도안점</v>
          </cell>
          <cell r="H5119" t="str">
            <v>조합원</v>
          </cell>
          <cell r="I5119" t="str">
            <v>지족점</v>
          </cell>
          <cell r="J5119" t="str">
            <v/>
          </cell>
          <cell r="K5119" t="str">
            <v xml:space="preserve">대전광역시 원신흥동 506-5 301호 </v>
          </cell>
          <cell r="L5119" t="str">
            <v/>
          </cell>
          <cell r="M5119" t="str">
            <v>Y</v>
          </cell>
        </row>
        <row r="5120">
          <cell r="A5120" t="str">
            <v>15120</v>
          </cell>
          <cell r="B5120" t="str">
            <v>노수연</v>
          </cell>
          <cell r="C5120" t="str">
            <v/>
          </cell>
          <cell r="D5120" t="str">
            <v>19670815</v>
          </cell>
          <cell r="E5120" t="str">
            <v>010-5027-5573</v>
          </cell>
          <cell r="F5120" t="str">
            <v/>
          </cell>
          <cell r="G5120" t="str">
            <v>도안점</v>
          </cell>
          <cell r="H5120" t="str">
            <v>조합원</v>
          </cell>
          <cell r="I5120" t="str">
            <v>지족점</v>
          </cell>
          <cell r="J5120" t="str">
            <v/>
          </cell>
          <cell r="K5120" t="str">
            <v xml:space="preserve">대전광역시 유성구 봉명로 93 도안센트럴시티 609동 1403호 </v>
          </cell>
          <cell r="L5120" t="str">
            <v/>
          </cell>
          <cell r="M5120" t="str">
            <v>Y</v>
          </cell>
        </row>
        <row r="5121">
          <cell r="A5121" t="str">
            <v>15119</v>
          </cell>
          <cell r="B5121" t="str">
            <v>최정숙</v>
          </cell>
          <cell r="C5121" t="str">
            <v/>
          </cell>
          <cell r="D5121" t="str">
            <v>20010101</v>
          </cell>
          <cell r="E5121" t="str">
            <v>010-5401-0579</v>
          </cell>
          <cell r="F5121" t="str">
            <v/>
          </cell>
          <cell r="G5121" t="str">
            <v>도안점</v>
          </cell>
          <cell r="H5121" t="str">
            <v>조합원</v>
          </cell>
          <cell r="I5121" t="str">
            <v>지족점</v>
          </cell>
          <cell r="J5121" t="str">
            <v/>
          </cell>
          <cell r="K5121" t="str">
            <v xml:space="preserve">대전광역시 유성구 구암동 617-14 </v>
          </cell>
          <cell r="L5121" t="str">
            <v/>
          </cell>
          <cell r="M5121" t="str">
            <v>Y</v>
          </cell>
        </row>
        <row r="5122">
          <cell r="A5122" t="str">
            <v>15118</v>
          </cell>
          <cell r="B5122" t="str">
            <v>최은진</v>
          </cell>
          <cell r="C5122" t="str">
            <v/>
          </cell>
          <cell r="D5122" t="str">
            <v>19820128</v>
          </cell>
          <cell r="E5122" t="str">
            <v>010-4827-8014</v>
          </cell>
          <cell r="F5122" t="str">
            <v/>
          </cell>
          <cell r="G5122" t="str">
            <v>지족점</v>
          </cell>
          <cell r="H5122" t="str">
            <v>조합원</v>
          </cell>
          <cell r="I5122" t="str">
            <v>지족점</v>
          </cell>
          <cell r="J5122" t="str">
            <v/>
          </cell>
          <cell r="K5122" t="str">
            <v xml:space="preserve">대전광역시 유성구 관평동 816번지 604호 </v>
          </cell>
          <cell r="L5122" t="str">
            <v/>
          </cell>
          <cell r="M5122" t="str">
            <v>Y</v>
          </cell>
        </row>
        <row r="5123">
          <cell r="A5123" t="str">
            <v>15117</v>
          </cell>
          <cell r="B5123" t="str">
            <v>한마리아</v>
          </cell>
          <cell r="C5123" t="str">
            <v/>
          </cell>
          <cell r="D5123" t="str">
            <v>19621029</v>
          </cell>
          <cell r="E5123" t="str">
            <v>010-4431-2741</v>
          </cell>
          <cell r="F5123" t="str">
            <v>@</v>
          </cell>
          <cell r="G5123" t="str">
            <v>지족점</v>
          </cell>
          <cell r="H5123" t="str">
            <v>조합원</v>
          </cell>
          <cell r="I5123" t="str">
            <v>지족점</v>
          </cell>
          <cell r="J5123" t="str">
            <v/>
          </cell>
          <cell r="K5123" t="str">
            <v xml:space="preserve">대전광역시 대덕구 법1동 아리랑로 211 영진아파트 104-601 </v>
          </cell>
          <cell r="L5123" t="str">
            <v/>
          </cell>
          <cell r="M5123" t="str">
            <v>N</v>
          </cell>
        </row>
        <row r="5124">
          <cell r="A5124" t="str">
            <v>15116</v>
          </cell>
          <cell r="B5124" t="str">
            <v>김숙자</v>
          </cell>
          <cell r="C5124" t="str">
            <v/>
          </cell>
          <cell r="D5124" t="str">
            <v>19690315</v>
          </cell>
          <cell r="E5124" t="str">
            <v>010-8429-8407</v>
          </cell>
          <cell r="F5124" t="str">
            <v/>
          </cell>
          <cell r="G5124" t="str">
            <v>지족점</v>
          </cell>
          <cell r="H5124" t="str">
            <v>조합원</v>
          </cell>
          <cell r="I5124" t="str">
            <v>지족점</v>
          </cell>
          <cell r="J5124" t="str">
            <v/>
          </cell>
          <cell r="K5124" t="str">
            <v xml:space="preserve">대전광역시 대덕구 법동 삼호아파트 3동 605호 </v>
          </cell>
          <cell r="L5124" t="str">
            <v/>
          </cell>
          <cell r="M5124" t="str">
            <v>Y</v>
          </cell>
        </row>
        <row r="5125">
          <cell r="A5125" t="str">
            <v>15115</v>
          </cell>
          <cell r="B5125" t="str">
            <v>홍연</v>
          </cell>
          <cell r="C5125" t="str">
            <v/>
          </cell>
          <cell r="D5125" t="str">
            <v>19520220</v>
          </cell>
          <cell r="E5125" t="str">
            <v>010-3142-5445</v>
          </cell>
          <cell r="F5125" t="str">
            <v/>
          </cell>
          <cell r="G5125" t="str">
            <v>지족점</v>
          </cell>
          <cell r="H5125" t="str">
            <v>조합원</v>
          </cell>
          <cell r="I5125" t="str">
            <v>지족점</v>
          </cell>
          <cell r="J5125" t="str">
            <v/>
          </cell>
          <cell r="K5125" t="str">
            <v xml:space="preserve">대전광역시 대덕구 계족로 749 </v>
          </cell>
          <cell r="L5125" t="str">
            <v/>
          </cell>
          <cell r="M5125" t="str">
            <v>Y</v>
          </cell>
        </row>
        <row r="5126">
          <cell r="A5126" t="str">
            <v>15114</v>
          </cell>
          <cell r="B5126" t="str">
            <v>방미선</v>
          </cell>
          <cell r="C5126" t="str">
            <v/>
          </cell>
          <cell r="D5126" t="str">
            <v>19740218</v>
          </cell>
          <cell r="E5126" t="str">
            <v>010-7323-2683</v>
          </cell>
          <cell r="F5126" t="str">
            <v/>
          </cell>
          <cell r="G5126" t="str">
            <v>지족점</v>
          </cell>
          <cell r="H5126" t="str">
            <v>조합원</v>
          </cell>
          <cell r="I5126" t="str">
            <v>지족점</v>
          </cell>
          <cell r="J5126" t="str">
            <v/>
          </cell>
          <cell r="K5126" t="str">
            <v xml:space="preserve">대전광역시 대덕구 법동 주공아파트 201-903 </v>
          </cell>
          <cell r="L5126" t="str">
            <v/>
          </cell>
          <cell r="M5126" t="str">
            <v>Y</v>
          </cell>
        </row>
        <row r="5127">
          <cell r="A5127" t="str">
            <v>15113</v>
          </cell>
          <cell r="B5127" t="str">
            <v>한백화</v>
          </cell>
          <cell r="C5127" t="str">
            <v/>
          </cell>
          <cell r="D5127" t="str">
            <v>19860117</v>
          </cell>
          <cell r="E5127" t="str">
            <v>010-2352-2662</v>
          </cell>
          <cell r="F5127" t="str">
            <v/>
          </cell>
          <cell r="G5127" t="str">
            <v>관저점</v>
          </cell>
          <cell r="H5127" t="str">
            <v>조합원</v>
          </cell>
          <cell r="I5127" t="str">
            <v>지족점</v>
          </cell>
          <cell r="J5127" t="str">
            <v/>
          </cell>
          <cell r="K5127" t="str">
            <v xml:space="preserve">대전광역시 서구 관저리슈빌아파트 103-402 </v>
          </cell>
          <cell r="L5127" t="str">
            <v/>
          </cell>
          <cell r="M5127" t="str">
            <v>Y</v>
          </cell>
        </row>
        <row r="5128">
          <cell r="A5128" t="str">
            <v>15112</v>
          </cell>
          <cell r="B5128" t="str">
            <v>근나연</v>
          </cell>
          <cell r="C5128" t="str">
            <v/>
          </cell>
          <cell r="D5128" t="str">
            <v>19830516</v>
          </cell>
          <cell r="E5128" t="str">
            <v>010-5438-4560</v>
          </cell>
          <cell r="F5128" t="str">
            <v/>
          </cell>
          <cell r="G5128" t="str">
            <v>관저점</v>
          </cell>
          <cell r="H5128" t="str">
            <v>조합원</v>
          </cell>
          <cell r="I5128" t="str">
            <v>지족점</v>
          </cell>
          <cell r="J5128" t="str">
            <v/>
          </cell>
          <cell r="K5128" t="str">
            <v xml:space="preserve">대전광역시 관저로 51 구봉마을아파트 513-705 </v>
          </cell>
          <cell r="L5128" t="str">
            <v/>
          </cell>
          <cell r="M5128" t="str">
            <v>Y</v>
          </cell>
        </row>
        <row r="5129">
          <cell r="A5129" t="str">
            <v>15111</v>
          </cell>
          <cell r="B5129" t="str">
            <v>채윤영</v>
          </cell>
          <cell r="C5129" t="str">
            <v/>
          </cell>
          <cell r="D5129" t="str">
            <v>19800717</v>
          </cell>
          <cell r="E5129" t="str">
            <v>010-9408-5259</v>
          </cell>
          <cell r="F5129" t="str">
            <v/>
          </cell>
          <cell r="G5129" t="str">
            <v>관저점</v>
          </cell>
          <cell r="H5129" t="str">
            <v>조합원</v>
          </cell>
          <cell r="I5129" t="str">
            <v>지족점</v>
          </cell>
          <cell r="J5129" t="str">
            <v/>
          </cell>
          <cell r="K5129" t="str">
            <v xml:space="preserve">대전광역시 서구 원앙마을아파트 106-1204 </v>
          </cell>
          <cell r="L5129" t="str">
            <v/>
          </cell>
          <cell r="M5129" t="str">
            <v>Y</v>
          </cell>
        </row>
        <row r="5130">
          <cell r="A5130" t="str">
            <v>15110</v>
          </cell>
          <cell r="B5130" t="str">
            <v>박성희</v>
          </cell>
          <cell r="C5130" t="str">
            <v/>
          </cell>
          <cell r="D5130" t="str">
            <v>19680714</v>
          </cell>
          <cell r="E5130" t="str">
            <v>010-5850-1073</v>
          </cell>
          <cell r="F5130" t="str">
            <v/>
          </cell>
          <cell r="G5130" t="str">
            <v>관저점</v>
          </cell>
          <cell r="H5130" t="str">
            <v>조합원</v>
          </cell>
          <cell r="I5130" t="str">
            <v>지족점</v>
          </cell>
          <cell r="J5130" t="str">
            <v/>
          </cell>
          <cell r="K5130" t="str">
            <v xml:space="preserve">대전광역시 서구 관저북로 80 원앙마을A 210동 103호 </v>
          </cell>
          <cell r="L5130" t="str">
            <v/>
          </cell>
          <cell r="M5130" t="str">
            <v>Y</v>
          </cell>
        </row>
        <row r="5131">
          <cell r="A5131" t="str">
            <v>15109</v>
          </cell>
          <cell r="B5131" t="str">
            <v>김경순</v>
          </cell>
          <cell r="C5131" t="str">
            <v/>
          </cell>
          <cell r="D5131" t="str">
            <v>19670613</v>
          </cell>
          <cell r="E5131" t="str">
            <v>010-8503-4100</v>
          </cell>
          <cell r="F5131" t="str">
            <v/>
          </cell>
          <cell r="G5131" t="str">
            <v>관저점</v>
          </cell>
          <cell r="H5131" t="str">
            <v>조합원</v>
          </cell>
          <cell r="I5131" t="str">
            <v>지족점</v>
          </cell>
          <cell r="J5131" t="str">
            <v/>
          </cell>
          <cell r="K5131" t="str">
            <v xml:space="preserve">대전광역시 서구 구봉산북로212 천년나무아파트 104-1314 </v>
          </cell>
          <cell r="L5131" t="str">
            <v/>
          </cell>
          <cell r="M5131" t="str">
            <v>Y</v>
          </cell>
        </row>
        <row r="5132">
          <cell r="A5132" t="str">
            <v>15108</v>
          </cell>
          <cell r="B5132" t="str">
            <v>장선애</v>
          </cell>
          <cell r="C5132" t="str">
            <v/>
          </cell>
          <cell r="D5132" t="str">
            <v>19601130</v>
          </cell>
          <cell r="E5132" t="str">
            <v>010-4840-4075</v>
          </cell>
          <cell r="F5132" t="str">
            <v>@</v>
          </cell>
          <cell r="G5132" t="str">
            <v>관저점</v>
          </cell>
          <cell r="H5132" t="str">
            <v>조합원</v>
          </cell>
          <cell r="I5132" t="str">
            <v>지족점</v>
          </cell>
          <cell r="J5132" t="str">
            <v/>
          </cell>
          <cell r="K5132" t="str">
            <v xml:space="preserve">대전광역시 서구 구봉산북로212 천년나무아파트 105-1112 </v>
          </cell>
          <cell r="L5132" t="str">
            <v/>
          </cell>
          <cell r="M5132" t="str">
            <v>N</v>
          </cell>
        </row>
        <row r="5133">
          <cell r="A5133" t="str">
            <v>15107</v>
          </cell>
          <cell r="B5133" t="str">
            <v>하수경</v>
          </cell>
          <cell r="C5133" t="str">
            <v/>
          </cell>
          <cell r="D5133" t="str">
            <v>19710920</v>
          </cell>
          <cell r="E5133" t="str">
            <v>010-3258-5603</v>
          </cell>
          <cell r="F5133" t="str">
            <v/>
          </cell>
          <cell r="G5133" t="str">
            <v>관저점</v>
          </cell>
          <cell r="H5133" t="str">
            <v>조합원</v>
          </cell>
          <cell r="I5133" t="str">
            <v>지족점</v>
          </cell>
          <cell r="J5133" t="str">
            <v/>
          </cell>
          <cell r="K5133" t="str">
            <v xml:space="preserve">대전광역시 서구 원앙마을 </v>
          </cell>
          <cell r="L5133" t="str">
            <v/>
          </cell>
          <cell r="M5133" t="str">
            <v>Y</v>
          </cell>
        </row>
        <row r="5134">
          <cell r="A5134" t="str">
            <v>15106</v>
          </cell>
          <cell r="B5134" t="str">
            <v>손길순</v>
          </cell>
          <cell r="C5134" t="str">
            <v/>
          </cell>
          <cell r="D5134" t="str">
            <v>19490116</v>
          </cell>
          <cell r="E5134" t="str">
            <v>010-5614-0116</v>
          </cell>
          <cell r="F5134" t="str">
            <v/>
          </cell>
          <cell r="G5134" t="str">
            <v>지족점</v>
          </cell>
          <cell r="H5134" t="str">
            <v>조합원</v>
          </cell>
          <cell r="I5134" t="str">
            <v>지족점</v>
          </cell>
          <cell r="J5134" t="str">
            <v/>
          </cell>
          <cell r="K5134" t="str">
            <v xml:space="preserve">대전광역시 계족로 663번길 34 법동 주공 302동 820호 </v>
          </cell>
          <cell r="L5134" t="str">
            <v/>
          </cell>
          <cell r="M5134" t="str">
            <v>Y</v>
          </cell>
        </row>
        <row r="5135">
          <cell r="A5135" t="str">
            <v>15105</v>
          </cell>
          <cell r="B5135" t="str">
            <v>윤진나</v>
          </cell>
          <cell r="C5135" t="str">
            <v/>
          </cell>
          <cell r="D5135" t="str">
            <v>19580816</v>
          </cell>
          <cell r="E5135" t="str">
            <v>010-9797-2608</v>
          </cell>
          <cell r="F5135" t="str">
            <v>@</v>
          </cell>
          <cell r="G5135" t="str">
            <v>지족점</v>
          </cell>
          <cell r="H5135" t="str">
            <v>조합원</v>
          </cell>
          <cell r="I5135" t="str">
            <v>지족점</v>
          </cell>
          <cell r="J5135" t="str">
            <v/>
          </cell>
          <cell r="K5135" t="str">
            <v xml:space="preserve">대전광역시 대덕구 홍도로 135-5 </v>
          </cell>
          <cell r="L5135" t="str">
            <v/>
          </cell>
          <cell r="M5135" t="str">
            <v>N</v>
          </cell>
        </row>
        <row r="5136">
          <cell r="A5136" t="str">
            <v>15104</v>
          </cell>
          <cell r="B5136" t="str">
            <v>이영희</v>
          </cell>
          <cell r="C5136" t="str">
            <v/>
          </cell>
          <cell r="D5136" t="str">
            <v>19581025</v>
          </cell>
          <cell r="E5136" t="str">
            <v>010-9417-0308</v>
          </cell>
          <cell r="F5136" t="str">
            <v>@</v>
          </cell>
          <cell r="G5136" t="str">
            <v>지족점</v>
          </cell>
          <cell r="H5136" t="str">
            <v>조합원</v>
          </cell>
          <cell r="I5136" t="str">
            <v>지족점</v>
          </cell>
          <cell r="J5136" t="str">
            <v/>
          </cell>
          <cell r="K5136" t="str">
            <v xml:space="preserve">대전광역시 서구 사마8길 26 </v>
          </cell>
          <cell r="L5136" t="str">
            <v/>
          </cell>
          <cell r="M5136" t="str">
            <v>Y</v>
          </cell>
        </row>
        <row r="5137">
          <cell r="A5137" t="str">
            <v>15103</v>
          </cell>
          <cell r="B5137" t="str">
            <v>이은주</v>
          </cell>
          <cell r="C5137" t="str">
            <v/>
          </cell>
          <cell r="D5137" t="str">
            <v>19660716</v>
          </cell>
          <cell r="E5137" t="str">
            <v>010-5456-8366</v>
          </cell>
          <cell r="F5137" t="str">
            <v/>
          </cell>
          <cell r="G5137" t="str">
            <v>지족점</v>
          </cell>
          <cell r="H5137" t="str">
            <v>조합원</v>
          </cell>
          <cell r="I5137" t="str">
            <v>지족점</v>
          </cell>
          <cell r="J5137" t="str">
            <v/>
          </cell>
          <cell r="K5137" t="str">
            <v xml:space="preserve">대전광역시 유성구 봉명로93 센트럴 604-202 </v>
          </cell>
          <cell r="L5137" t="str">
            <v/>
          </cell>
          <cell r="M5137" t="str">
            <v>Y</v>
          </cell>
        </row>
        <row r="5138">
          <cell r="A5138" t="str">
            <v>15102</v>
          </cell>
          <cell r="B5138" t="str">
            <v>임성은</v>
          </cell>
          <cell r="C5138" t="str">
            <v/>
          </cell>
          <cell r="D5138" t="str">
            <v>19780502</v>
          </cell>
          <cell r="E5138" t="str">
            <v>010-5427-1200</v>
          </cell>
          <cell r="F5138" t="str">
            <v/>
          </cell>
          <cell r="G5138" t="str">
            <v>지족점</v>
          </cell>
          <cell r="H5138" t="str">
            <v>조합원</v>
          </cell>
          <cell r="I5138" t="str">
            <v>지족점</v>
          </cell>
          <cell r="J5138" t="str">
            <v/>
          </cell>
          <cell r="K5138" t="str">
            <v xml:space="preserve">대전광역시 유성구 월드컵대로 290번길 39 목련a 102-602 </v>
          </cell>
          <cell r="L5138" t="str">
            <v/>
          </cell>
          <cell r="M5138" t="str">
            <v>Y</v>
          </cell>
        </row>
        <row r="5139">
          <cell r="A5139" t="str">
            <v>15101</v>
          </cell>
          <cell r="B5139" t="str">
            <v>오은희</v>
          </cell>
          <cell r="C5139" t="str">
            <v/>
          </cell>
          <cell r="D5139" t="str">
            <v>19691106</v>
          </cell>
          <cell r="E5139" t="str">
            <v>010-7933-5000</v>
          </cell>
          <cell r="F5139" t="str">
            <v/>
          </cell>
          <cell r="G5139" t="str">
            <v>지족점</v>
          </cell>
          <cell r="H5139" t="str">
            <v>조합원</v>
          </cell>
          <cell r="I5139" t="str">
            <v>지족점</v>
          </cell>
          <cell r="J5139" t="str">
            <v/>
          </cell>
          <cell r="K5139" t="str">
            <v xml:space="preserve">대전광역시 서구 도안동로 123 도안리슈빌아파트 1707-602 </v>
          </cell>
          <cell r="L5139" t="str">
            <v/>
          </cell>
          <cell r="M5139" t="str">
            <v>Y</v>
          </cell>
        </row>
        <row r="5140">
          <cell r="A5140" t="str">
            <v>15100</v>
          </cell>
          <cell r="B5140" t="str">
            <v>김다정</v>
          </cell>
          <cell r="C5140" t="str">
            <v/>
          </cell>
          <cell r="D5140" t="str">
            <v>19900216</v>
          </cell>
          <cell r="E5140" t="str">
            <v>010-2093-9543</v>
          </cell>
          <cell r="F5140" t="str">
            <v/>
          </cell>
          <cell r="G5140" t="str">
            <v>지족점</v>
          </cell>
          <cell r="H5140" t="str">
            <v>조합원</v>
          </cell>
          <cell r="I5140" t="str">
            <v>지족점</v>
          </cell>
          <cell r="J5140" t="str">
            <v/>
          </cell>
          <cell r="K5140" t="str">
            <v xml:space="preserve">대전광역시 유성구 계룡로74번길 79-13 202호 </v>
          </cell>
          <cell r="L5140" t="str">
            <v/>
          </cell>
          <cell r="M5140" t="str">
            <v>Y</v>
          </cell>
        </row>
        <row r="5141">
          <cell r="A5141" t="str">
            <v>15099</v>
          </cell>
          <cell r="B5141" t="str">
            <v>조선란</v>
          </cell>
          <cell r="C5141" t="str">
            <v/>
          </cell>
          <cell r="D5141" t="str">
            <v>19610914</v>
          </cell>
          <cell r="E5141" t="str">
            <v>010-8414-4992</v>
          </cell>
          <cell r="F5141" t="str">
            <v/>
          </cell>
          <cell r="G5141" t="str">
            <v>지족점</v>
          </cell>
          <cell r="H5141" t="str">
            <v>조합원</v>
          </cell>
          <cell r="I5141" t="str">
            <v>지족점</v>
          </cell>
          <cell r="J5141" t="str">
            <v/>
          </cell>
          <cell r="K5141" t="str">
            <v xml:space="preserve">대전광역시 유성구 상대로16 트리플시티아파트 502동 504호 </v>
          </cell>
          <cell r="L5141" t="str">
            <v/>
          </cell>
          <cell r="M5141" t="str">
            <v>Y</v>
          </cell>
        </row>
        <row r="5142">
          <cell r="A5142" t="str">
            <v>15098</v>
          </cell>
          <cell r="B5142" t="str">
            <v>박윤미</v>
          </cell>
          <cell r="C5142" t="str">
            <v/>
          </cell>
          <cell r="D5142" t="str">
            <v>19710327</v>
          </cell>
          <cell r="E5142" t="str">
            <v>010-7411-0090</v>
          </cell>
          <cell r="F5142" t="str">
            <v/>
          </cell>
          <cell r="G5142" t="str">
            <v>지족점</v>
          </cell>
          <cell r="H5142" t="str">
            <v>조합원</v>
          </cell>
          <cell r="I5142" t="str">
            <v>지족점</v>
          </cell>
          <cell r="J5142" t="str">
            <v/>
          </cell>
          <cell r="K5142" t="str">
            <v xml:space="preserve">대전광역시 유성구 신안인스빌 802동 2101호 </v>
          </cell>
          <cell r="L5142" t="str">
            <v/>
          </cell>
          <cell r="M5142" t="str">
            <v>Y</v>
          </cell>
        </row>
        <row r="5143">
          <cell r="A5143" t="str">
            <v>15097</v>
          </cell>
          <cell r="B5143" t="str">
            <v>정은주</v>
          </cell>
          <cell r="C5143" t="str">
            <v/>
          </cell>
          <cell r="D5143" t="str">
            <v>19710115</v>
          </cell>
          <cell r="E5143" t="str">
            <v>010-4449-1821</v>
          </cell>
          <cell r="F5143" t="str">
            <v/>
          </cell>
          <cell r="G5143" t="str">
            <v>지족점</v>
          </cell>
          <cell r="H5143" t="str">
            <v>조합원</v>
          </cell>
          <cell r="I5143" t="str">
            <v>지족점</v>
          </cell>
          <cell r="J5143" t="str">
            <v/>
          </cell>
          <cell r="K5143" t="str">
            <v xml:space="preserve">대전광역시 서구 관저동 구봉마을아파트 807동 1501호 </v>
          </cell>
          <cell r="L5143" t="str">
            <v/>
          </cell>
          <cell r="M5143" t="str">
            <v>Y</v>
          </cell>
        </row>
        <row r="5144">
          <cell r="A5144" t="str">
            <v>15096</v>
          </cell>
          <cell r="B5144" t="str">
            <v>성은미</v>
          </cell>
          <cell r="C5144" t="str">
            <v/>
          </cell>
          <cell r="D5144" t="str">
            <v>19680216</v>
          </cell>
          <cell r="E5144" t="str">
            <v>010-5204-6199</v>
          </cell>
          <cell r="F5144" t="str">
            <v/>
          </cell>
          <cell r="G5144" t="str">
            <v>지족점</v>
          </cell>
          <cell r="H5144" t="str">
            <v>조합원</v>
          </cell>
          <cell r="I5144" t="str">
            <v>지족점</v>
          </cell>
          <cell r="J5144" t="str">
            <v/>
          </cell>
          <cell r="K5144" t="str">
            <v xml:space="preserve">대전광역시 관저동 1699번지 301호 </v>
          </cell>
          <cell r="L5144" t="str">
            <v/>
          </cell>
          <cell r="M5144" t="str">
            <v>Y</v>
          </cell>
        </row>
        <row r="5145">
          <cell r="A5145" t="str">
            <v>15095</v>
          </cell>
          <cell r="B5145" t="str">
            <v>여선희</v>
          </cell>
          <cell r="C5145" t="str">
            <v/>
          </cell>
          <cell r="D5145" t="str">
            <v>19820509</v>
          </cell>
          <cell r="E5145" t="str">
            <v>010-3656-3116</v>
          </cell>
          <cell r="F5145" t="str">
            <v/>
          </cell>
          <cell r="G5145" t="str">
            <v>지족점</v>
          </cell>
          <cell r="H5145" t="str">
            <v>조합원</v>
          </cell>
          <cell r="I5145" t="str">
            <v>지족점</v>
          </cell>
          <cell r="J5145" t="str">
            <v/>
          </cell>
          <cell r="K5145" t="str">
            <v xml:space="preserve">대전광역시 관저동 구봉마을아파트 702동 1908호 </v>
          </cell>
          <cell r="L5145" t="str">
            <v/>
          </cell>
          <cell r="M5145" t="str">
            <v>Y</v>
          </cell>
        </row>
        <row r="5146">
          <cell r="A5146" t="str">
            <v>15094</v>
          </cell>
          <cell r="B5146" t="str">
            <v>이정란</v>
          </cell>
          <cell r="C5146" t="str">
            <v/>
          </cell>
          <cell r="D5146" t="str">
            <v>19700624</v>
          </cell>
          <cell r="E5146" t="str">
            <v>010-7182-8522</v>
          </cell>
          <cell r="F5146" t="str">
            <v/>
          </cell>
          <cell r="G5146" t="str">
            <v>지족점</v>
          </cell>
          <cell r="H5146" t="str">
            <v>조합원</v>
          </cell>
          <cell r="I5146" t="str">
            <v>지족점</v>
          </cell>
          <cell r="J5146" t="str">
            <v/>
          </cell>
          <cell r="K5146" t="str">
            <v xml:space="preserve">대전광역시 유성구 노은동 열매마을아파트 910동 503호 </v>
          </cell>
          <cell r="L5146" t="str">
            <v/>
          </cell>
          <cell r="M5146" t="str">
            <v>Y</v>
          </cell>
        </row>
        <row r="5147">
          <cell r="A5147" t="str">
            <v>15093</v>
          </cell>
          <cell r="B5147" t="str">
            <v>신서영</v>
          </cell>
          <cell r="C5147" t="str">
            <v/>
          </cell>
          <cell r="D5147" t="str">
            <v>19691128</v>
          </cell>
          <cell r="E5147" t="str">
            <v>010-9540-5896</v>
          </cell>
          <cell r="F5147" t="str">
            <v/>
          </cell>
          <cell r="G5147" t="str">
            <v>지족점</v>
          </cell>
          <cell r="H5147" t="str">
            <v>조합원</v>
          </cell>
          <cell r="I5147" t="str">
            <v>지족점</v>
          </cell>
          <cell r="J5147" t="str">
            <v/>
          </cell>
          <cell r="K5147" t="str">
            <v xml:space="preserve">대전광역시 유성구 노은서로 222 101동 1503호 </v>
          </cell>
          <cell r="L5147" t="str">
            <v/>
          </cell>
          <cell r="M5147" t="str">
            <v>Y</v>
          </cell>
        </row>
        <row r="5148">
          <cell r="A5148" t="str">
            <v>15092</v>
          </cell>
          <cell r="B5148" t="str">
            <v>김명원</v>
          </cell>
          <cell r="C5148" t="str">
            <v/>
          </cell>
          <cell r="D5148" t="str">
            <v>19610812</v>
          </cell>
          <cell r="E5148" t="str">
            <v>010-5886-7759</v>
          </cell>
          <cell r="F5148" t="str">
            <v/>
          </cell>
          <cell r="G5148" t="str">
            <v>지족점</v>
          </cell>
          <cell r="H5148" t="str">
            <v>조합원</v>
          </cell>
          <cell r="I5148" t="str">
            <v>지족점</v>
          </cell>
          <cell r="J5148" t="str">
            <v/>
          </cell>
          <cell r="K5148" t="str">
            <v xml:space="preserve">대전광역시 유성구 학하로 33 107동 404호 </v>
          </cell>
          <cell r="L5148" t="str">
            <v/>
          </cell>
          <cell r="M5148" t="str">
            <v>Y</v>
          </cell>
        </row>
        <row r="5149">
          <cell r="A5149" t="str">
            <v>15091</v>
          </cell>
          <cell r="B5149" t="str">
            <v>김봉주</v>
          </cell>
          <cell r="C5149" t="str">
            <v/>
          </cell>
          <cell r="D5149" t="str">
            <v>19500417</v>
          </cell>
          <cell r="E5149" t="str">
            <v>010-5385-9005</v>
          </cell>
          <cell r="F5149" t="str">
            <v/>
          </cell>
          <cell r="G5149" t="str">
            <v>지족점</v>
          </cell>
          <cell r="H5149" t="str">
            <v>조합원</v>
          </cell>
          <cell r="I5149" t="str">
            <v>지족점</v>
          </cell>
          <cell r="J5149" t="str">
            <v/>
          </cell>
          <cell r="K5149" t="str">
            <v xml:space="preserve">대전광역시 유성구 북유성대로 219 인앤인 201호 </v>
          </cell>
          <cell r="L5149" t="str">
            <v/>
          </cell>
          <cell r="M5149" t="str">
            <v>Y</v>
          </cell>
        </row>
        <row r="5150">
          <cell r="A5150" t="str">
            <v>15090</v>
          </cell>
          <cell r="B5150" t="str">
            <v>유승민</v>
          </cell>
          <cell r="C5150" t="str">
            <v/>
          </cell>
          <cell r="D5150" t="str">
            <v>19700704</v>
          </cell>
          <cell r="E5150" t="str">
            <v>010-9404-7447</v>
          </cell>
          <cell r="F5150" t="str">
            <v/>
          </cell>
          <cell r="G5150" t="str">
            <v>지족점</v>
          </cell>
          <cell r="H5150" t="str">
            <v>조합원</v>
          </cell>
          <cell r="I5150" t="str">
            <v>지족점</v>
          </cell>
          <cell r="J5150" t="str">
            <v/>
          </cell>
          <cell r="K5150" t="str">
            <v xml:space="preserve">대전광역시 유성구 원신흥로 55번길 65-20 202호 </v>
          </cell>
          <cell r="L5150" t="str">
            <v/>
          </cell>
          <cell r="M5150" t="str">
            <v>N</v>
          </cell>
        </row>
        <row r="5151">
          <cell r="A5151" t="str">
            <v>15089</v>
          </cell>
          <cell r="B5151" t="str">
            <v>손선희</v>
          </cell>
          <cell r="C5151" t="str">
            <v/>
          </cell>
          <cell r="D5151" t="str">
            <v>19580726</v>
          </cell>
          <cell r="E5151" t="str">
            <v>010-5436-6498</v>
          </cell>
          <cell r="F5151" t="str">
            <v/>
          </cell>
          <cell r="G5151" t="str">
            <v>지족점</v>
          </cell>
          <cell r="H5151" t="str">
            <v>조합원</v>
          </cell>
          <cell r="I5151" t="str">
            <v>지족점</v>
          </cell>
          <cell r="J5151" t="str">
            <v/>
          </cell>
          <cell r="K5151" t="str">
            <v xml:space="preserve">대전광역시 원신흥동 인스빌아파트 803동 203호 </v>
          </cell>
          <cell r="L5151" t="str">
            <v/>
          </cell>
          <cell r="M5151" t="str">
            <v>Y</v>
          </cell>
        </row>
        <row r="5152">
          <cell r="A5152" t="str">
            <v>15088</v>
          </cell>
          <cell r="B5152" t="str">
            <v>이혜숙</v>
          </cell>
          <cell r="C5152" t="str">
            <v/>
          </cell>
          <cell r="D5152" t="str">
            <v>19611024</v>
          </cell>
          <cell r="E5152" t="str">
            <v>010-7516-3022</v>
          </cell>
          <cell r="F5152" t="str">
            <v/>
          </cell>
          <cell r="G5152" t="str">
            <v>지족점</v>
          </cell>
          <cell r="H5152" t="str">
            <v>조합원</v>
          </cell>
          <cell r="I5152" t="str">
            <v>지족점</v>
          </cell>
          <cell r="J5152" t="str">
            <v/>
          </cell>
          <cell r="K5152" t="str">
            <v xml:space="preserve">대전광역시 유성구 도안대로 549번길 60 412호(구암동) </v>
          </cell>
          <cell r="L5152" t="str">
            <v/>
          </cell>
          <cell r="M5152" t="str">
            <v>Y</v>
          </cell>
        </row>
        <row r="5153">
          <cell r="A5153" t="str">
            <v>15087</v>
          </cell>
          <cell r="B5153" t="str">
            <v>이은경</v>
          </cell>
          <cell r="C5153" t="str">
            <v/>
          </cell>
          <cell r="D5153" t="str">
            <v>19800808</v>
          </cell>
          <cell r="E5153" t="str">
            <v>010-4043-6420</v>
          </cell>
          <cell r="F5153" t="str">
            <v>@</v>
          </cell>
          <cell r="G5153" t="str">
            <v>도안점</v>
          </cell>
          <cell r="H5153" t="str">
            <v>조합원</v>
          </cell>
          <cell r="I5153" t="str">
            <v>지족점</v>
          </cell>
          <cell r="J5153" t="str">
            <v/>
          </cell>
          <cell r="K5153" t="str">
            <v xml:space="preserve">대전광역시 원신흥동 어울림하트아파트 1202동 1402호 </v>
          </cell>
          <cell r="L5153" t="str">
            <v/>
          </cell>
          <cell r="M5153" t="str">
            <v>Y</v>
          </cell>
        </row>
        <row r="5154">
          <cell r="A5154" t="str">
            <v>15086</v>
          </cell>
          <cell r="B5154" t="str">
            <v>박영애</v>
          </cell>
          <cell r="C5154" t="str">
            <v/>
          </cell>
          <cell r="D5154" t="str">
            <v>19770630</v>
          </cell>
          <cell r="E5154" t="str">
            <v>010-4042-3468</v>
          </cell>
          <cell r="F5154" t="str">
            <v/>
          </cell>
          <cell r="G5154" t="str">
            <v>도안점</v>
          </cell>
          <cell r="H5154" t="str">
            <v>조합원</v>
          </cell>
          <cell r="I5154" t="str">
            <v>지족점</v>
          </cell>
          <cell r="J5154" t="str">
            <v/>
          </cell>
          <cell r="K5154" t="str">
            <v xml:space="preserve">대전광역시 서구 관저동 1718 </v>
          </cell>
          <cell r="L5154" t="str">
            <v/>
          </cell>
          <cell r="M5154" t="str">
            <v>Y</v>
          </cell>
        </row>
        <row r="5155">
          <cell r="A5155" t="str">
            <v>15085</v>
          </cell>
          <cell r="B5155" t="str">
            <v>정기영</v>
          </cell>
          <cell r="C5155" t="str">
            <v/>
          </cell>
          <cell r="D5155" t="str">
            <v>19760125</v>
          </cell>
          <cell r="E5155" t="str">
            <v>010-9559-8553</v>
          </cell>
          <cell r="F5155" t="str">
            <v/>
          </cell>
          <cell r="G5155" t="str">
            <v>도안점</v>
          </cell>
          <cell r="H5155" t="str">
            <v>조합원</v>
          </cell>
          <cell r="I5155" t="str">
            <v>지족점</v>
          </cell>
          <cell r="J5155" t="str">
            <v/>
          </cell>
          <cell r="K5155" t="str">
            <v xml:space="preserve">대전광역시 유성구 원신흥동 574-4 솔로몬 401호 </v>
          </cell>
          <cell r="L5155" t="str">
            <v/>
          </cell>
          <cell r="M5155" t="str">
            <v>Y</v>
          </cell>
        </row>
        <row r="5156">
          <cell r="A5156" t="str">
            <v>15084</v>
          </cell>
          <cell r="B5156" t="str">
            <v>김혜경</v>
          </cell>
          <cell r="C5156" t="str">
            <v/>
          </cell>
          <cell r="D5156" t="str">
            <v>19661005</v>
          </cell>
          <cell r="E5156" t="str">
            <v>010-6488-8150</v>
          </cell>
          <cell r="F5156" t="str">
            <v/>
          </cell>
          <cell r="G5156" t="str">
            <v>도안점</v>
          </cell>
          <cell r="H5156" t="str">
            <v>조합원</v>
          </cell>
          <cell r="I5156" t="str">
            <v>지족점</v>
          </cell>
          <cell r="J5156" t="str">
            <v/>
          </cell>
          <cell r="K5156" t="str">
            <v xml:space="preserve">대전광역시 트리플 9단지 914-2001 </v>
          </cell>
          <cell r="L5156" t="str">
            <v/>
          </cell>
          <cell r="M5156" t="str">
            <v>Y</v>
          </cell>
        </row>
        <row r="5157">
          <cell r="A5157" t="str">
            <v>15083</v>
          </cell>
          <cell r="B5157" t="str">
            <v>김현주</v>
          </cell>
          <cell r="C5157" t="str">
            <v/>
          </cell>
          <cell r="D5157" t="str">
            <v>19690511</v>
          </cell>
          <cell r="E5157" t="str">
            <v>010-4945-2856</v>
          </cell>
          <cell r="F5157" t="str">
            <v/>
          </cell>
          <cell r="G5157" t="str">
            <v>도안점</v>
          </cell>
          <cell r="H5157" t="str">
            <v>조합원</v>
          </cell>
          <cell r="I5157" t="str">
            <v>지족점</v>
          </cell>
          <cell r="J5157" t="str">
            <v/>
          </cell>
          <cell r="K5157" t="str">
            <v xml:space="preserve">대전광역시 유성구 봉명동 1050-9 </v>
          </cell>
          <cell r="L5157" t="str">
            <v/>
          </cell>
          <cell r="M5157" t="str">
            <v>Y</v>
          </cell>
        </row>
        <row r="5158">
          <cell r="A5158" t="str">
            <v>15082</v>
          </cell>
          <cell r="B5158" t="str">
            <v>윤명숙</v>
          </cell>
          <cell r="C5158" t="str">
            <v/>
          </cell>
          <cell r="D5158" t="str">
            <v>19531120</v>
          </cell>
          <cell r="E5158" t="str">
            <v>010-4494-5012</v>
          </cell>
          <cell r="F5158" t="str">
            <v/>
          </cell>
          <cell r="G5158" t="str">
            <v>도안점</v>
          </cell>
          <cell r="H5158" t="str">
            <v>조합원</v>
          </cell>
          <cell r="I5158" t="str">
            <v>지족점</v>
          </cell>
          <cell r="J5158" t="str">
            <v/>
          </cell>
          <cell r="K5158" t="str">
            <v xml:space="preserve">대전광역시 봉명동 예미지아파트 714동 1005호 </v>
          </cell>
          <cell r="L5158" t="str">
            <v/>
          </cell>
          <cell r="M5158" t="str">
            <v>Y</v>
          </cell>
        </row>
        <row r="5159">
          <cell r="A5159" t="str">
            <v>15081</v>
          </cell>
          <cell r="B5159" t="str">
            <v>조수진</v>
          </cell>
          <cell r="C5159" t="str">
            <v/>
          </cell>
          <cell r="D5159" t="str">
            <v>19900307</v>
          </cell>
          <cell r="E5159" t="str">
            <v>010-6558-7553</v>
          </cell>
          <cell r="F5159" t="str">
            <v/>
          </cell>
          <cell r="G5159" t="str">
            <v>도안점</v>
          </cell>
          <cell r="H5159" t="str">
            <v>조합원</v>
          </cell>
          <cell r="I5159" t="str">
            <v>지족점</v>
          </cell>
          <cell r="J5159" t="str">
            <v/>
          </cell>
          <cell r="K5159" t="str">
            <v xml:space="preserve">대전광역시 도안동로 446 양우내안애 1907-901 </v>
          </cell>
          <cell r="L5159" t="str">
            <v/>
          </cell>
          <cell r="M5159" t="str">
            <v>Y</v>
          </cell>
        </row>
        <row r="5160">
          <cell r="A5160" t="str">
            <v>15080</v>
          </cell>
          <cell r="B5160" t="str">
            <v>이하영</v>
          </cell>
          <cell r="C5160" t="str">
            <v/>
          </cell>
          <cell r="D5160" t="str">
            <v>19891113</v>
          </cell>
          <cell r="E5160" t="str">
            <v>010-7320-1987</v>
          </cell>
          <cell r="F5160" t="str">
            <v/>
          </cell>
          <cell r="G5160" t="str">
            <v>도안점</v>
          </cell>
          <cell r="H5160" t="str">
            <v>조합원</v>
          </cell>
          <cell r="I5160" t="str">
            <v>지족점</v>
          </cell>
          <cell r="J5160" t="str">
            <v/>
          </cell>
          <cell r="K5160" t="str">
            <v xml:space="preserve">대전광역시 유성구 봉명로 93 도안6단지 608동 204호 </v>
          </cell>
          <cell r="L5160" t="str">
            <v/>
          </cell>
          <cell r="M5160" t="str">
            <v>Y</v>
          </cell>
        </row>
        <row r="5161">
          <cell r="A5161" t="str">
            <v>15079</v>
          </cell>
          <cell r="B5161" t="str">
            <v>서정기</v>
          </cell>
          <cell r="C5161" t="str">
            <v/>
          </cell>
          <cell r="D5161" t="str">
            <v>20010101</v>
          </cell>
          <cell r="E5161" t="str">
            <v>010-3444-3931</v>
          </cell>
          <cell r="F5161" t="str">
            <v/>
          </cell>
          <cell r="G5161" t="str">
            <v>지족점</v>
          </cell>
          <cell r="H5161" t="str">
            <v>조합원</v>
          </cell>
          <cell r="I5161" t="str">
            <v>지족점</v>
          </cell>
          <cell r="J5161" t="str">
            <v/>
          </cell>
          <cell r="K5161" t="str">
            <v xml:space="preserve">대전광역시 관평동 998 201호 </v>
          </cell>
          <cell r="L5161" t="str">
            <v/>
          </cell>
          <cell r="M5161" t="str">
            <v>Y</v>
          </cell>
        </row>
        <row r="5162">
          <cell r="A5162" t="str">
            <v>15078</v>
          </cell>
          <cell r="B5162" t="str">
            <v>김선나</v>
          </cell>
          <cell r="C5162" t="str">
            <v/>
          </cell>
          <cell r="D5162" t="str">
            <v>20010101</v>
          </cell>
          <cell r="E5162" t="str">
            <v>010-9414-3016</v>
          </cell>
          <cell r="F5162" t="str">
            <v>@</v>
          </cell>
          <cell r="G5162" t="str">
            <v>지족점</v>
          </cell>
          <cell r="H5162" t="str">
            <v>조합원</v>
          </cell>
          <cell r="I5162" t="str">
            <v>지족점</v>
          </cell>
          <cell r="J5162" t="str">
            <v/>
          </cell>
          <cell r="K5162" t="str">
            <v xml:space="preserve">대전광역시 테크노 702동 202호 </v>
          </cell>
          <cell r="L5162" t="str">
            <v/>
          </cell>
          <cell r="M5162" t="str">
            <v>N</v>
          </cell>
        </row>
        <row r="5163">
          <cell r="A5163" t="str">
            <v>15077</v>
          </cell>
          <cell r="B5163" t="str">
            <v>전주원</v>
          </cell>
          <cell r="C5163" t="str">
            <v/>
          </cell>
          <cell r="D5163" t="str">
            <v>20010101</v>
          </cell>
          <cell r="E5163" t="str">
            <v>010-9263-9897</v>
          </cell>
          <cell r="F5163" t="str">
            <v/>
          </cell>
          <cell r="G5163" t="str">
            <v>지족점</v>
          </cell>
          <cell r="H5163" t="str">
            <v>조합원</v>
          </cell>
          <cell r="I5163" t="str">
            <v>지족점</v>
          </cell>
          <cell r="J5163" t="str">
            <v/>
          </cell>
          <cell r="K5163" t="str">
            <v xml:space="preserve">대전광역시 관평동 1139번지 </v>
          </cell>
          <cell r="L5163" t="str">
            <v/>
          </cell>
          <cell r="M5163" t="str">
            <v>Y</v>
          </cell>
        </row>
        <row r="5164">
          <cell r="A5164" t="str">
            <v>15076</v>
          </cell>
          <cell r="B5164" t="str">
            <v>구미정</v>
          </cell>
          <cell r="C5164" t="str">
            <v/>
          </cell>
          <cell r="D5164" t="str">
            <v>19680624</v>
          </cell>
          <cell r="E5164" t="str">
            <v>010-2337-9152</v>
          </cell>
          <cell r="F5164" t="str">
            <v/>
          </cell>
          <cell r="G5164" t="str">
            <v>지족점</v>
          </cell>
          <cell r="H5164" t="str">
            <v>조합원</v>
          </cell>
          <cell r="I5164" t="str">
            <v>지족점</v>
          </cell>
          <cell r="J5164" t="str">
            <v/>
          </cell>
          <cell r="K5164" t="str">
            <v xml:space="preserve">대전광역시 유성구 배울2로 61 1006-1103 </v>
          </cell>
          <cell r="L5164" t="str">
            <v/>
          </cell>
          <cell r="M5164" t="str">
            <v>Y</v>
          </cell>
        </row>
        <row r="5165">
          <cell r="A5165" t="str">
            <v>15075</v>
          </cell>
          <cell r="B5165" t="str">
            <v>김단호</v>
          </cell>
          <cell r="C5165" t="str">
            <v/>
          </cell>
          <cell r="D5165" t="str">
            <v>19740215</v>
          </cell>
          <cell r="E5165" t="str">
            <v>010-6511-4459</v>
          </cell>
          <cell r="F5165" t="str">
            <v/>
          </cell>
          <cell r="G5165" t="str">
            <v>지족점</v>
          </cell>
          <cell r="H5165" t="str">
            <v>조합원</v>
          </cell>
          <cell r="I5165" t="str">
            <v>지족점</v>
          </cell>
          <cell r="J5165" t="str">
            <v/>
          </cell>
          <cell r="K5165" t="str">
            <v xml:space="preserve">대전광역시  대덕구 읍내동 백송아파트 102-1002 </v>
          </cell>
          <cell r="L5165" t="str">
            <v/>
          </cell>
          <cell r="M5165" t="str">
            <v>Y</v>
          </cell>
        </row>
        <row r="5166">
          <cell r="A5166" t="str">
            <v>15074</v>
          </cell>
          <cell r="B5166" t="str">
            <v>이여희</v>
          </cell>
          <cell r="C5166" t="str">
            <v/>
          </cell>
          <cell r="D5166" t="str">
            <v>19580523</v>
          </cell>
          <cell r="E5166" t="str">
            <v>010-5455-9967</v>
          </cell>
          <cell r="F5166" t="str">
            <v>@</v>
          </cell>
          <cell r="G5166" t="str">
            <v>지족점</v>
          </cell>
          <cell r="H5166" t="str">
            <v>조합원</v>
          </cell>
          <cell r="I5166" t="str">
            <v>지족점</v>
          </cell>
          <cell r="J5166" t="str">
            <v/>
          </cell>
          <cell r="K5166" t="str">
            <v xml:space="preserve">대전광역시 대덕구 계족로 663번길 23 (법1동 유원아파트 1-505) </v>
          </cell>
          <cell r="L5166" t="str">
            <v/>
          </cell>
          <cell r="M5166" t="str">
            <v>N</v>
          </cell>
        </row>
        <row r="5167">
          <cell r="A5167" t="str">
            <v>15073</v>
          </cell>
          <cell r="B5167" t="str">
            <v>김대영</v>
          </cell>
          <cell r="C5167" t="str">
            <v/>
          </cell>
          <cell r="D5167" t="str">
            <v>19910924</v>
          </cell>
          <cell r="E5167" t="str">
            <v>010-9943-7806</v>
          </cell>
          <cell r="F5167" t="str">
            <v/>
          </cell>
          <cell r="G5167" t="str">
            <v>지족점</v>
          </cell>
          <cell r="H5167" t="str">
            <v>조합원</v>
          </cell>
          <cell r="I5167" t="str">
            <v>지족점</v>
          </cell>
          <cell r="J5167" t="str">
            <v/>
          </cell>
          <cell r="K5167" t="str">
            <v xml:space="preserve">대전광역시 유성구 구암동 615-7 세종빌 301호 </v>
          </cell>
          <cell r="L5167" t="str">
            <v/>
          </cell>
          <cell r="M5167" t="str">
            <v>Y</v>
          </cell>
        </row>
        <row r="5168">
          <cell r="A5168" t="str">
            <v>15072</v>
          </cell>
          <cell r="B5168" t="str">
            <v>최선화</v>
          </cell>
          <cell r="C5168" t="str">
            <v/>
          </cell>
          <cell r="D5168" t="str">
            <v>19670913</v>
          </cell>
          <cell r="E5168" t="str">
            <v>010-8830-5458</v>
          </cell>
          <cell r="F5168" t="str">
            <v>@</v>
          </cell>
          <cell r="G5168" t="str">
            <v>지족점</v>
          </cell>
          <cell r="H5168" t="str">
            <v>조합원</v>
          </cell>
          <cell r="I5168" t="str">
            <v>지족점</v>
          </cell>
          <cell r="J5168" t="str">
            <v/>
          </cell>
          <cell r="K5168" t="str">
            <v xml:space="preserve">대전광역시 대덕구 계족로 663번길 34 305동 209호 </v>
          </cell>
          <cell r="L5168" t="str">
            <v/>
          </cell>
          <cell r="M5168" t="str">
            <v>N</v>
          </cell>
        </row>
        <row r="5169">
          <cell r="A5169" t="str">
            <v>15071</v>
          </cell>
          <cell r="B5169" t="str">
            <v>윤민아</v>
          </cell>
          <cell r="C5169" t="str">
            <v/>
          </cell>
          <cell r="D5169" t="str">
            <v>19720718</v>
          </cell>
          <cell r="E5169" t="str">
            <v>010-5430-2537</v>
          </cell>
          <cell r="F5169" t="str">
            <v/>
          </cell>
          <cell r="G5169" t="str">
            <v>관저점</v>
          </cell>
          <cell r="H5169" t="str">
            <v>조합원</v>
          </cell>
          <cell r="I5169" t="str">
            <v>지족점</v>
          </cell>
          <cell r="J5169" t="str">
            <v/>
          </cell>
          <cell r="K5169" t="str">
            <v xml:space="preserve">대전광역시 서구 관저북로52 대자연마을아파트 103-404 </v>
          </cell>
          <cell r="L5169" t="str">
            <v/>
          </cell>
          <cell r="M5169" t="str">
            <v>Y</v>
          </cell>
        </row>
        <row r="5170">
          <cell r="A5170" t="str">
            <v>15070</v>
          </cell>
          <cell r="B5170" t="str">
            <v>배세복</v>
          </cell>
          <cell r="C5170" t="str">
            <v/>
          </cell>
          <cell r="D5170" t="str">
            <v>19740127</v>
          </cell>
          <cell r="E5170" t="str">
            <v>010-4274-5710</v>
          </cell>
          <cell r="F5170" t="str">
            <v/>
          </cell>
          <cell r="G5170" t="str">
            <v>관저점</v>
          </cell>
          <cell r="H5170" t="str">
            <v>조합원</v>
          </cell>
          <cell r="I5170" t="str">
            <v>지족점</v>
          </cell>
          <cell r="J5170" t="str">
            <v/>
          </cell>
          <cell r="K5170" t="str">
            <v xml:space="preserve">대전광역시 서구 도안동로 123 도안리슈빌아파트 1708-1802 </v>
          </cell>
          <cell r="L5170" t="str">
            <v/>
          </cell>
          <cell r="M5170" t="str">
            <v>Y</v>
          </cell>
        </row>
        <row r="5171">
          <cell r="A5171" t="str">
            <v>15069</v>
          </cell>
          <cell r="B5171" t="str">
            <v>김애연</v>
          </cell>
          <cell r="C5171" t="str">
            <v/>
          </cell>
          <cell r="D5171" t="str">
            <v>19800901</v>
          </cell>
          <cell r="E5171" t="str">
            <v>010-9892-7864</v>
          </cell>
          <cell r="F5171" t="str">
            <v/>
          </cell>
          <cell r="G5171" t="str">
            <v>관저점</v>
          </cell>
          <cell r="H5171" t="str">
            <v>조합원</v>
          </cell>
          <cell r="I5171" t="str">
            <v>지족점</v>
          </cell>
          <cell r="J5171" t="str">
            <v/>
          </cell>
          <cell r="K5171" t="str">
            <v xml:space="preserve">대전광역시 서구 관저동 예미지 101동 603호 </v>
          </cell>
          <cell r="L5171" t="str">
            <v/>
          </cell>
          <cell r="M5171" t="str">
            <v>Y</v>
          </cell>
        </row>
        <row r="5172">
          <cell r="A5172" t="str">
            <v>15068</v>
          </cell>
          <cell r="B5172" t="str">
            <v>김정순</v>
          </cell>
          <cell r="C5172" t="str">
            <v/>
          </cell>
          <cell r="D5172" t="str">
            <v>19671210</v>
          </cell>
          <cell r="E5172" t="str">
            <v>010-7168-0287</v>
          </cell>
          <cell r="F5172" t="str">
            <v/>
          </cell>
          <cell r="G5172" t="str">
            <v>관저점</v>
          </cell>
          <cell r="H5172" t="str">
            <v>조합원</v>
          </cell>
          <cell r="I5172" t="str">
            <v>지족점</v>
          </cell>
          <cell r="J5172" t="str">
            <v/>
          </cell>
          <cell r="K5172" t="str">
            <v xml:space="preserve">대전광역시 서구 구봉산북로52 206동 2503호 </v>
          </cell>
          <cell r="L5172" t="str">
            <v/>
          </cell>
          <cell r="M5172" t="str">
            <v>Y</v>
          </cell>
        </row>
        <row r="5173">
          <cell r="A5173" t="str">
            <v>15067</v>
          </cell>
          <cell r="B5173" t="str">
            <v>안두미</v>
          </cell>
          <cell r="C5173" t="str">
            <v/>
          </cell>
          <cell r="D5173" t="str">
            <v>19890216</v>
          </cell>
          <cell r="E5173" t="str">
            <v>010-2771-4622</v>
          </cell>
          <cell r="F5173" t="str">
            <v/>
          </cell>
          <cell r="G5173" t="str">
            <v>관저점</v>
          </cell>
          <cell r="H5173" t="str">
            <v>조합원</v>
          </cell>
          <cell r="I5173" t="str">
            <v>지족점</v>
          </cell>
          <cell r="J5173" t="str">
            <v/>
          </cell>
          <cell r="K5173" t="str">
            <v xml:space="preserve">대전광역시 서구 도안동로 77 린풀하우스 1812동 1603호 </v>
          </cell>
          <cell r="L5173" t="str">
            <v/>
          </cell>
          <cell r="M5173" t="str">
            <v>Y</v>
          </cell>
        </row>
        <row r="5174">
          <cell r="A5174" t="str">
            <v>15066</v>
          </cell>
          <cell r="B5174" t="str">
            <v>차권희</v>
          </cell>
          <cell r="C5174" t="str">
            <v/>
          </cell>
          <cell r="D5174" t="str">
            <v>19720428</v>
          </cell>
          <cell r="E5174" t="str">
            <v>010-2440-7795</v>
          </cell>
          <cell r="F5174" t="str">
            <v/>
          </cell>
          <cell r="G5174" t="str">
            <v>관저점</v>
          </cell>
          <cell r="H5174" t="str">
            <v>조합원</v>
          </cell>
          <cell r="I5174" t="str">
            <v>지족점</v>
          </cell>
          <cell r="J5174" t="str">
            <v/>
          </cell>
          <cell r="K5174" t="str">
            <v xml:space="preserve">대전광역시 서구 구봉산북로52 더&amp;#49406;2차 205동 1205호 </v>
          </cell>
          <cell r="L5174" t="str">
            <v/>
          </cell>
          <cell r="M5174" t="str">
            <v>Y</v>
          </cell>
        </row>
        <row r="5175">
          <cell r="A5175" t="str">
            <v>15065</v>
          </cell>
          <cell r="B5175" t="str">
            <v>박소현</v>
          </cell>
          <cell r="C5175" t="str">
            <v/>
          </cell>
          <cell r="D5175" t="str">
            <v>19920109</v>
          </cell>
          <cell r="E5175" t="str">
            <v>010-5629-8290</v>
          </cell>
          <cell r="F5175" t="str">
            <v/>
          </cell>
          <cell r="G5175" t="str">
            <v>관저점</v>
          </cell>
          <cell r="H5175" t="str">
            <v>조합원</v>
          </cell>
          <cell r="I5175" t="str">
            <v>지족점</v>
          </cell>
          <cell r="J5175" t="str">
            <v/>
          </cell>
          <cell r="K5175" t="str">
            <v xml:space="preserve">대전시 서구 관저동로 42 느리울 13단지 1308-601 </v>
          </cell>
          <cell r="L5175" t="str">
            <v/>
          </cell>
          <cell r="M5175" t="str">
            <v>Y</v>
          </cell>
        </row>
        <row r="5176">
          <cell r="A5176" t="str">
            <v>15064</v>
          </cell>
          <cell r="B5176" t="str">
            <v>이효선</v>
          </cell>
          <cell r="C5176" t="str">
            <v/>
          </cell>
          <cell r="D5176" t="str">
            <v>19871103</v>
          </cell>
          <cell r="E5176" t="str">
            <v>010-3389-0742</v>
          </cell>
          <cell r="F5176" t="str">
            <v/>
          </cell>
          <cell r="G5176" t="str">
            <v>도안점</v>
          </cell>
          <cell r="H5176" t="str">
            <v>조합원</v>
          </cell>
          <cell r="I5176" t="str">
            <v>지족점</v>
          </cell>
          <cell r="J5176" t="str">
            <v/>
          </cell>
          <cell r="K5176" t="str">
            <v xml:space="preserve">대전시 유성구 봉명로 94 예미지아파트 707-1805 </v>
          </cell>
          <cell r="L5176" t="str">
            <v/>
          </cell>
          <cell r="M5176" t="str">
            <v>Y</v>
          </cell>
        </row>
        <row r="5177">
          <cell r="A5177" t="str">
            <v>15063</v>
          </cell>
          <cell r="B5177" t="str">
            <v>문옥희</v>
          </cell>
          <cell r="C5177" t="str">
            <v/>
          </cell>
          <cell r="D5177" t="str">
            <v>19550802</v>
          </cell>
          <cell r="E5177" t="str">
            <v>010-3474-7569</v>
          </cell>
          <cell r="F5177" t="str">
            <v/>
          </cell>
          <cell r="G5177" t="str">
            <v>도안점</v>
          </cell>
          <cell r="H5177" t="str">
            <v>조합원</v>
          </cell>
          <cell r="I5177" t="str">
            <v>지족점</v>
          </cell>
          <cell r="J5177" t="str">
            <v/>
          </cell>
          <cell r="K5177" t="str">
            <v xml:space="preserve">대전시 유성구 원신흥로 37 1006동 307호 </v>
          </cell>
          <cell r="L5177" t="str">
            <v/>
          </cell>
          <cell r="M5177" t="str">
            <v>Y</v>
          </cell>
        </row>
        <row r="5178">
          <cell r="A5178" t="str">
            <v>15062</v>
          </cell>
          <cell r="B5178" t="str">
            <v>전정현</v>
          </cell>
          <cell r="C5178" t="str">
            <v/>
          </cell>
          <cell r="D5178" t="str">
            <v>19790413</v>
          </cell>
          <cell r="E5178" t="str">
            <v>010-5430-0588</v>
          </cell>
          <cell r="F5178" t="str">
            <v/>
          </cell>
          <cell r="G5178" t="str">
            <v>도안점</v>
          </cell>
          <cell r="H5178" t="str">
            <v>조합원</v>
          </cell>
          <cell r="I5178" t="str">
            <v>지족점</v>
          </cell>
          <cell r="J5178" t="str">
            <v/>
          </cell>
          <cell r="K5178" t="str">
            <v xml:space="preserve">대전시 서구 도안 아이파크 1511동 1902호 </v>
          </cell>
          <cell r="L5178" t="str">
            <v/>
          </cell>
          <cell r="M5178" t="str">
            <v>Y</v>
          </cell>
        </row>
        <row r="5179">
          <cell r="A5179" t="str">
            <v>15061</v>
          </cell>
          <cell r="B5179" t="str">
            <v>김경은</v>
          </cell>
          <cell r="C5179" t="str">
            <v/>
          </cell>
          <cell r="D5179" t="str">
            <v>19681228</v>
          </cell>
          <cell r="E5179" t="str">
            <v>010-5517-0178</v>
          </cell>
          <cell r="F5179" t="str">
            <v/>
          </cell>
          <cell r="G5179" t="str">
            <v>도안점</v>
          </cell>
          <cell r="H5179" t="str">
            <v>조합원</v>
          </cell>
          <cell r="I5179" t="str">
            <v>지족점</v>
          </cell>
          <cell r="J5179" t="str">
            <v/>
          </cell>
          <cell r="K5179" t="str">
            <v xml:space="preserve">대전시 유성구 원신흥동 </v>
          </cell>
          <cell r="L5179" t="str">
            <v/>
          </cell>
          <cell r="M5179" t="str">
            <v>Y</v>
          </cell>
        </row>
        <row r="5180">
          <cell r="A5180" t="str">
            <v>15060</v>
          </cell>
          <cell r="B5180" t="str">
            <v>장은순</v>
          </cell>
          <cell r="C5180" t="str">
            <v/>
          </cell>
          <cell r="D5180" t="str">
            <v>19691220</v>
          </cell>
          <cell r="E5180" t="str">
            <v>010-9420-2275</v>
          </cell>
          <cell r="F5180" t="str">
            <v/>
          </cell>
          <cell r="G5180" t="str">
            <v>도안점</v>
          </cell>
          <cell r="H5180" t="str">
            <v>조합원</v>
          </cell>
          <cell r="I5180" t="str">
            <v>지족점</v>
          </cell>
          <cell r="J5180" t="str">
            <v/>
          </cell>
          <cell r="K5180" t="str">
            <v xml:space="preserve">대전시 서구 내동 162-4 </v>
          </cell>
          <cell r="L5180" t="str">
            <v/>
          </cell>
          <cell r="M5180" t="str">
            <v>Y</v>
          </cell>
        </row>
        <row r="5181">
          <cell r="A5181" t="str">
            <v>15059</v>
          </cell>
          <cell r="B5181" t="str">
            <v>정은숙</v>
          </cell>
          <cell r="C5181" t="str">
            <v/>
          </cell>
          <cell r="D5181" t="str">
            <v>19641210</v>
          </cell>
          <cell r="E5181" t="str">
            <v>010-4458-5481</v>
          </cell>
          <cell r="F5181" t="str">
            <v/>
          </cell>
          <cell r="G5181" t="str">
            <v>도안점</v>
          </cell>
          <cell r="H5181" t="str">
            <v>조합원</v>
          </cell>
          <cell r="I5181" t="str">
            <v>지족점</v>
          </cell>
          <cell r="J5181" t="str">
            <v/>
          </cell>
          <cell r="K5181" t="str">
            <v xml:space="preserve">대전시 서구 신갈마로 66-17 미소마을 104-302 </v>
          </cell>
          <cell r="L5181" t="str">
            <v/>
          </cell>
          <cell r="M5181" t="str">
            <v>Y</v>
          </cell>
        </row>
        <row r="5182">
          <cell r="A5182" t="str">
            <v>15058</v>
          </cell>
          <cell r="B5182" t="str">
            <v>정은숙</v>
          </cell>
          <cell r="C5182" t="str">
            <v>여성</v>
          </cell>
          <cell r="D5182" t="str">
            <v>19690428</v>
          </cell>
          <cell r="E5182" t="str">
            <v>010-8770-7697</v>
          </cell>
          <cell r="F5182" t="str">
            <v>@</v>
          </cell>
          <cell r="G5182" t="str">
            <v>도안점</v>
          </cell>
          <cell r="H5182" t="str">
            <v>조합원</v>
          </cell>
          <cell r="I5182" t="str">
            <v>도안점</v>
          </cell>
          <cell r="J5182" t="str">
            <v/>
          </cell>
          <cell r="K5182" t="str">
            <v xml:space="preserve">대전시 유성구 한라비빌디 307-702 </v>
          </cell>
          <cell r="L5182" t="str">
            <v>유성구</v>
          </cell>
          <cell r="M5182" t="str">
            <v>Y</v>
          </cell>
        </row>
        <row r="5183">
          <cell r="A5183" t="str">
            <v>15057</v>
          </cell>
          <cell r="B5183" t="str">
            <v>박미정</v>
          </cell>
          <cell r="C5183" t="str">
            <v/>
          </cell>
          <cell r="D5183" t="str">
            <v>19810120</v>
          </cell>
          <cell r="E5183" t="str">
            <v>010-9363-7757</v>
          </cell>
          <cell r="F5183" t="str">
            <v/>
          </cell>
          <cell r="G5183" t="str">
            <v>도안점</v>
          </cell>
          <cell r="H5183" t="str">
            <v>조합원</v>
          </cell>
          <cell r="I5183" t="str">
            <v>지족점</v>
          </cell>
          <cell r="J5183" t="str">
            <v/>
          </cell>
          <cell r="K5183" t="str">
            <v xml:space="preserve">대전시 유성구 봉명로 94 714동 705호 </v>
          </cell>
          <cell r="L5183" t="str">
            <v/>
          </cell>
          <cell r="M5183" t="str">
            <v>Y</v>
          </cell>
        </row>
        <row r="5184">
          <cell r="A5184" t="str">
            <v>15056</v>
          </cell>
          <cell r="B5184" t="str">
            <v>김은영</v>
          </cell>
          <cell r="C5184" t="str">
            <v/>
          </cell>
          <cell r="D5184" t="str">
            <v>19820227</v>
          </cell>
          <cell r="E5184" t="str">
            <v>010-4414-3034</v>
          </cell>
          <cell r="F5184" t="str">
            <v/>
          </cell>
          <cell r="G5184" t="str">
            <v>도안점</v>
          </cell>
          <cell r="H5184" t="str">
            <v>조합원</v>
          </cell>
          <cell r="I5184" t="str">
            <v>지족점</v>
          </cell>
          <cell r="J5184" t="str">
            <v/>
          </cell>
          <cell r="K5184" t="str">
            <v xml:space="preserve">대전시 동구 문화동 559-2 대전빌라트 304호 </v>
          </cell>
          <cell r="L5184" t="str">
            <v/>
          </cell>
          <cell r="M5184" t="str">
            <v>Y</v>
          </cell>
        </row>
        <row r="5185">
          <cell r="A5185" t="str">
            <v>15055</v>
          </cell>
          <cell r="B5185" t="str">
            <v>전금송</v>
          </cell>
          <cell r="C5185" t="str">
            <v/>
          </cell>
          <cell r="D5185" t="str">
            <v>19690315</v>
          </cell>
          <cell r="E5185" t="str">
            <v>010-5363-0115</v>
          </cell>
          <cell r="F5185" t="str">
            <v>@</v>
          </cell>
          <cell r="G5185" t="str">
            <v>도안점</v>
          </cell>
          <cell r="H5185" t="str">
            <v>조합원</v>
          </cell>
          <cell r="I5185" t="str">
            <v>지족점</v>
          </cell>
          <cell r="J5185" t="str">
            <v/>
          </cell>
          <cell r="K5185" t="str">
            <v xml:space="preserve">대전시 서구 월평동 655번지 301호 </v>
          </cell>
          <cell r="L5185" t="str">
            <v/>
          </cell>
          <cell r="M5185" t="str">
            <v>Y</v>
          </cell>
        </row>
        <row r="5186">
          <cell r="A5186" t="str">
            <v>15054</v>
          </cell>
          <cell r="B5186" t="str">
            <v>유정희</v>
          </cell>
          <cell r="C5186" t="str">
            <v/>
          </cell>
          <cell r="D5186" t="str">
            <v>19690529</v>
          </cell>
          <cell r="E5186" t="str">
            <v>010-3271-5741</v>
          </cell>
          <cell r="F5186" t="str">
            <v/>
          </cell>
          <cell r="G5186" t="str">
            <v>도안점</v>
          </cell>
          <cell r="H5186" t="str">
            <v>조합원</v>
          </cell>
          <cell r="I5186" t="str">
            <v>지족점</v>
          </cell>
          <cell r="J5186" t="str">
            <v/>
          </cell>
          <cell r="K5186" t="str">
            <v xml:space="preserve">대전시 유성구 봉명동 도안신도시 7단지 711동 901호 </v>
          </cell>
          <cell r="L5186" t="str">
            <v/>
          </cell>
          <cell r="M5186" t="str">
            <v>Y</v>
          </cell>
        </row>
        <row r="5187">
          <cell r="A5187" t="str">
            <v>15053</v>
          </cell>
          <cell r="B5187" t="str">
            <v>최윤숙</v>
          </cell>
          <cell r="C5187" t="str">
            <v/>
          </cell>
          <cell r="D5187" t="str">
            <v>19540319</v>
          </cell>
          <cell r="E5187" t="str">
            <v>010-2472-0319</v>
          </cell>
          <cell r="F5187" t="str">
            <v/>
          </cell>
          <cell r="G5187" t="str">
            <v>도안점</v>
          </cell>
          <cell r="H5187" t="str">
            <v>조합원</v>
          </cell>
          <cell r="I5187" t="str">
            <v>지족점</v>
          </cell>
          <cell r="J5187" t="str">
            <v/>
          </cell>
          <cell r="K5187" t="str">
            <v xml:space="preserve">대전광역시 원신흥동 행복주택 201동 1004호 </v>
          </cell>
          <cell r="L5187" t="str">
            <v/>
          </cell>
          <cell r="M5187" t="str">
            <v>Y</v>
          </cell>
        </row>
        <row r="5188">
          <cell r="A5188" t="str">
            <v>15052</v>
          </cell>
          <cell r="B5188" t="str">
            <v>배은정</v>
          </cell>
          <cell r="C5188" t="str">
            <v/>
          </cell>
          <cell r="D5188" t="str">
            <v>19620815</v>
          </cell>
          <cell r="E5188" t="str">
            <v>010-3029-5361</v>
          </cell>
          <cell r="F5188" t="str">
            <v/>
          </cell>
          <cell r="G5188" t="str">
            <v>관저점</v>
          </cell>
          <cell r="H5188" t="str">
            <v>조합원</v>
          </cell>
          <cell r="I5188" t="str">
            <v>지족점</v>
          </cell>
          <cell r="J5188" t="str">
            <v/>
          </cell>
          <cell r="K5188" t="str">
            <v xml:space="preserve">서구 관저동 리슈빌 아파트 111-302 </v>
          </cell>
          <cell r="L5188" t="str">
            <v/>
          </cell>
          <cell r="M5188" t="str">
            <v>Y</v>
          </cell>
        </row>
        <row r="5189">
          <cell r="A5189" t="str">
            <v>15051</v>
          </cell>
          <cell r="B5189" t="str">
            <v>최영화</v>
          </cell>
          <cell r="C5189" t="str">
            <v/>
          </cell>
          <cell r="D5189" t="str">
            <v>19770127</v>
          </cell>
          <cell r="E5189" t="str">
            <v>010-8230-8445</v>
          </cell>
          <cell r="F5189" t="str">
            <v>@</v>
          </cell>
          <cell r="G5189" t="str">
            <v>관저점</v>
          </cell>
          <cell r="H5189" t="str">
            <v>조합원</v>
          </cell>
          <cell r="I5189" t="str">
            <v>지족점</v>
          </cell>
          <cell r="J5189" t="str">
            <v>35379</v>
          </cell>
          <cell r="K5189" t="str">
            <v>대전광역시 서구 관저동로90번길 15 105동 2304호</v>
          </cell>
          <cell r="L5189" t="str">
            <v/>
          </cell>
          <cell r="M5189" t="str">
            <v>Y</v>
          </cell>
        </row>
        <row r="5190">
          <cell r="A5190" t="str">
            <v>15050</v>
          </cell>
          <cell r="B5190" t="str">
            <v>신보배</v>
          </cell>
          <cell r="C5190" t="str">
            <v/>
          </cell>
          <cell r="D5190" t="str">
            <v>19980803</v>
          </cell>
          <cell r="E5190" t="str">
            <v>010-2475-5355</v>
          </cell>
          <cell r="F5190" t="str">
            <v/>
          </cell>
          <cell r="G5190" t="str">
            <v>지족점</v>
          </cell>
          <cell r="H5190" t="str">
            <v>조합원</v>
          </cell>
          <cell r="I5190" t="str">
            <v>지족점</v>
          </cell>
          <cell r="J5190" t="str">
            <v/>
          </cell>
          <cell r="K5190" t="str">
            <v xml:space="preserve">대전시 중구 학고개로 49번길 5 (옥계동) </v>
          </cell>
          <cell r="L5190" t="str">
            <v/>
          </cell>
          <cell r="M5190" t="str">
            <v>Y</v>
          </cell>
        </row>
        <row r="5191">
          <cell r="A5191" t="str">
            <v>15049</v>
          </cell>
          <cell r="B5191" t="str">
            <v>황선이</v>
          </cell>
          <cell r="C5191" t="str">
            <v/>
          </cell>
          <cell r="D5191" t="str">
            <v>20010101</v>
          </cell>
          <cell r="E5191" t="str">
            <v>010-9283-3218</v>
          </cell>
          <cell r="F5191" t="str">
            <v/>
          </cell>
          <cell r="G5191" t="str">
            <v>지족점</v>
          </cell>
          <cell r="H5191" t="str">
            <v>조합원</v>
          </cell>
          <cell r="I5191" t="str">
            <v>지족점</v>
          </cell>
          <cell r="J5191" t="str">
            <v/>
          </cell>
          <cell r="K5191" t="str">
            <v xml:space="preserve">대전시 유성구 배울2로 42 501동 302호 </v>
          </cell>
          <cell r="L5191" t="str">
            <v/>
          </cell>
          <cell r="M5191" t="str">
            <v>Y</v>
          </cell>
        </row>
        <row r="5192">
          <cell r="A5192" t="str">
            <v>15048</v>
          </cell>
          <cell r="B5192" t="str">
            <v>정세미</v>
          </cell>
          <cell r="C5192" t="str">
            <v/>
          </cell>
          <cell r="D5192" t="str">
            <v>20010101</v>
          </cell>
          <cell r="E5192" t="str">
            <v>010-3445-2032</v>
          </cell>
          <cell r="F5192" t="str">
            <v/>
          </cell>
          <cell r="G5192" t="str">
            <v>지족점</v>
          </cell>
          <cell r="H5192" t="str">
            <v>조합원</v>
          </cell>
          <cell r="I5192" t="str">
            <v>지족점</v>
          </cell>
          <cell r="J5192" t="str">
            <v/>
          </cell>
          <cell r="K5192" t="str">
            <v xml:space="preserve">대전시 관평동 1021 </v>
          </cell>
          <cell r="L5192" t="str">
            <v/>
          </cell>
          <cell r="M5192" t="str">
            <v>Y</v>
          </cell>
        </row>
        <row r="5193">
          <cell r="A5193" t="str">
            <v>15047</v>
          </cell>
          <cell r="B5193" t="str">
            <v>박소연</v>
          </cell>
          <cell r="C5193" t="str">
            <v/>
          </cell>
          <cell r="D5193" t="str">
            <v>20010101</v>
          </cell>
          <cell r="E5193" t="str">
            <v>010-6227-2005</v>
          </cell>
          <cell r="F5193" t="str">
            <v/>
          </cell>
          <cell r="G5193" t="str">
            <v>지족점</v>
          </cell>
          <cell r="H5193" t="str">
            <v>조합원</v>
          </cell>
          <cell r="I5193" t="str">
            <v>지족점</v>
          </cell>
          <cell r="J5193" t="str">
            <v/>
          </cell>
          <cell r="K5193" t="str">
            <v xml:space="preserve">대전시 유성구 전민동 엑스포로 448 엑스포아파트 508동 1401호 </v>
          </cell>
          <cell r="L5193" t="str">
            <v/>
          </cell>
          <cell r="M5193" t="str">
            <v>Y</v>
          </cell>
        </row>
        <row r="5194">
          <cell r="A5194" t="str">
            <v>15046</v>
          </cell>
          <cell r="B5194" t="str">
            <v>김민정</v>
          </cell>
          <cell r="C5194" t="str">
            <v/>
          </cell>
          <cell r="D5194" t="str">
            <v>19710512</v>
          </cell>
          <cell r="E5194" t="str">
            <v>010-8745-3133</v>
          </cell>
          <cell r="F5194" t="str">
            <v>@</v>
          </cell>
          <cell r="G5194" t="str">
            <v>지족점</v>
          </cell>
          <cell r="H5194" t="str">
            <v>조합원</v>
          </cell>
          <cell r="I5194" t="str">
            <v>지족점</v>
          </cell>
          <cell r="J5194" t="str">
            <v/>
          </cell>
          <cell r="K5194" t="str">
            <v xml:space="preserve">대전시 배울2로 61 대덕테크노밸리10 1009-1201 </v>
          </cell>
          <cell r="L5194" t="str">
            <v/>
          </cell>
          <cell r="M5194" t="str">
            <v>Y</v>
          </cell>
        </row>
        <row r="5195">
          <cell r="A5195" t="str">
            <v>15045</v>
          </cell>
          <cell r="B5195" t="str">
            <v>최정옥</v>
          </cell>
          <cell r="C5195" t="str">
            <v/>
          </cell>
          <cell r="D5195" t="str">
            <v>19850315</v>
          </cell>
          <cell r="E5195" t="str">
            <v>010-6800-1638</v>
          </cell>
          <cell r="F5195" t="str">
            <v>@</v>
          </cell>
          <cell r="G5195" t="str">
            <v>지족점</v>
          </cell>
          <cell r="H5195" t="str">
            <v>조합원</v>
          </cell>
          <cell r="I5195" t="str">
            <v>지족점</v>
          </cell>
          <cell r="J5195" t="str">
            <v/>
          </cell>
          <cell r="K5195" t="str">
            <v xml:space="preserve">대전시 유성구 관평1로 83 202호 </v>
          </cell>
          <cell r="L5195" t="str">
            <v/>
          </cell>
          <cell r="M5195" t="str">
            <v>N</v>
          </cell>
        </row>
        <row r="5196">
          <cell r="A5196" t="str">
            <v>15044</v>
          </cell>
          <cell r="B5196" t="str">
            <v>한정미</v>
          </cell>
          <cell r="C5196" t="str">
            <v/>
          </cell>
          <cell r="D5196" t="str">
            <v>19810702</v>
          </cell>
          <cell r="E5196" t="str">
            <v>010-4448-6324</v>
          </cell>
          <cell r="F5196" t="str">
            <v>@</v>
          </cell>
          <cell r="G5196" t="str">
            <v>지족점</v>
          </cell>
          <cell r="H5196" t="str">
            <v>조합원</v>
          </cell>
          <cell r="I5196" t="str">
            <v>지족점</v>
          </cell>
          <cell r="J5196" t="str">
            <v/>
          </cell>
          <cell r="K5196" t="str">
            <v xml:space="preserve">대전시 유성구 구즉로25 송강그린아파트 316동 708호 </v>
          </cell>
          <cell r="L5196" t="str">
            <v/>
          </cell>
          <cell r="M5196" t="str">
            <v>N</v>
          </cell>
        </row>
        <row r="5197">
          <cell r="A5197" t="str">
            <v>15043</v>
          </cell>
          <cell r="B5197" t="str">
            <v>전효실</v>
          </cell>
          <cell r="C5197" t="str">
            <v/>
          </cell>
          <cell r="D5197" t="str">
            <v>20010101</v>
          </cell>
          <cell r="E5197" t="str">
            <v>010-9566-5547</v>
          </cell>
          <cell r="F5197" t="str">
            <v/>
          </cell>
          <cell r="G5197" t="str">
            <v>지족점</v>
          </cell>
          <cell r="H5197" t="str">
            <v>조합원</v>
          </cell>
          <cell r="I5197" t="str">
            <v>지족점</v>
          </cell>
          <cell r="J5197" t="str">
            <v/>
          </cell>
          <cell r="K5197" t="str">
            <v xml:space="preserve">대전시 테크노밸리 11단지 우림아파트 1102-1001 </v>
          </cell>
          <cell r="L5197" t="str">
            <v/>
          </cell>
          <cell r="M5197" t="str">
            <v>Y</v>
          </cell>
        </row>
        <row r="5198">
          <cell r="A5198" t="str">
            <v>15042</v>
          </cell>
          <cell r="B5198" t="str">
            <v>최병애</v>
          </cell>
          <cell r="C5198" t="str">
            <v/>
          </cell>
          <cell r="D5198" t="str">
            <v>20010101</v>
          </cell>
          <cell r="E5198" t="str">
            <v>010-9424-1284</v>
          </cell>
          <cell r="F5198" t="str">
            <v>@</v>
          </cell>
          <cell r="G5198" t="str">
            <v>지족점</v>
          </cell>
          <cell r="H5198" t="str">
            <v>조합원</v>
          </cell>
          <cell r="I5198" t="str">
            <v>지족점</v>
          </cell>
          <cell r="J5198" t="str">
            <v/>
          </cell>
          <cell r="K5198" t="str">
            <v xml:space="preserve">대전시 유성구 송강동 </v>
          </cell>
          <cell r="L5198" t="str">
            <v/>
          </cell>
          <cell r="M5198" t="str">
            <v>N</v>
          </cell>
        </row>
        <row r="5199">
          <cell r="A5199" t="str">
            <v>15041</v>
          </cell>
          <cell r="B5199" t="str">
            <v>정경화</v>
          </cell>
          <cell r="C5199" t="str">
            <v/>
          </cell>
          <cell r="D5199" t="str">
            <v>20010101</v>
          </cell>
          <cell r="E5199" t="str">
            <v>010-4766-7361</v>
          </cell>
          <cell r="F5199" t="str">
            <v/>
          </cell>
          <cell r="G5199" t="str">
            <v>지족점</v>
          </cell>
          <cell r="H5199" t="str">
            <v>조합원</v>
          </cell>
          <cell r="I5199" t="str">
            <v>지족점</v>
          </cell>
          <cell r="J5199" t="str">
            <v/>
          </cell>
          <cell r="K5199" t="str">
            <v xml:space="preserve">대전시 유성구 관평동 대덕테크노밸리 502동 405호 </v>
          </cell>
          <cell r="L5199" t="str">
            <v/>
          </cell>
          <cell r="M5199" t="str">
            <v>Y</v>
          </cell>
        </row>
        <row r="5200">
          <cell r="A5200" t="str">
            <v>15040</v>
          </cell>
          <cell r="B5200" t="str">
            <v>이승비</v>
          </cell>
          <cell r="C5200" t="str">
            <v/>
          </cell>
          <cell r="D5200" t="str">
            <v>20010101</v>
          </cell>
          <cell r="E5200" t="str">
            <v>010-4628-3313</v>
          </cell>
          <cell r="F5200" t="str">
            <v/>
          </cell>
          <cell r="G5200" t="str">
            <v>지족점</v>
          </cell>
          <cell r="H5200" t="str">
            <v>조합원</v>
          </cell>
          <cell r="I5200" t="str">
            <v>지족점</v>
          </cell>
          <cell r="J5200" t="str">
            <v/>
          </cell>
          <cell r="K5200" t="str">
            <v xml:space="preserve">대전시 대덕구 계족로 663번길 34 304동 905호 </v>
          </cell>
          <cell r="L5200" t="str">
            <v/>
          </cell>
          <cell r="M5200" t="str">
            <v>Y</v>
          </cell>
        </row>
        <row r="5201">
          <cell r="A5201" t="str">
            <v>15039</v>
          </cell>
          <cell r="B5201" t="str">
            <v>이재순</v>
          </cell>
          <cell r="C5201" t="str">
            <v/>
          </cell>
          <cell r="D5201" t="str">
            <v>20010101</v>
          </cell>
          <cell r="E5201" t="str">
            <v>010-9968-7996</v>
          </cell>
          <cell r="F5201" t="str">
            <v/>
          </cell>
          <cell r="G5201" t="str">
            <v>관저점</v>
          </cell>
          <cell r="H5201" t="str">
            <v>조합원</v>
          </cell>
          <cell r="I5201" t="str">
            <v>지족점</v>
          </cell>
          <cell r="J5201" t="str">
            <v/>
          </cell>
          <cell r="K5201" t="str">
            <v xml:space="preserve">대전시 서구 관저로 83 (203동 1501호 신선마을) </v>
          </cell>
          <cell r="L5201" t="str">
            <v/>
          </cell>
          <cell r="M5201" t="str">
            <v>Y</v>
          </cell>
        </row>
        <row r="5202">
          <cell r="A5202" t="str">
            <v>15038</v>
          </cell>
          <cell r="B5202" t="str">
            <v>이미숙</v>
          </cell>
          <cell r="C5202" t="str">
            <v/>
          </cell>
          <cell r="D5202" t="str">
            <v>20010101</v>
          </cell>
          <cell r="E5202" t="str">
            <v>010-5028-1685</v>
          </cell>
          <cell r="F5202" t="str">
            <v/>
          </cell>
          <cell r="G5202" t="str">
            <v>관저점</v>
          </cell>
          <cell r="H5202" t="str">
            <v>조합원</v>
          </cell>
          <cell r="I5202" t="str">
            <v>지족점</v>
          </cell>
          <cell r="J5202" t="str">
            <v/>
          </cell>
          <cell r="K5202" t="str">
            <v xml:space="preserve">대전시 서구 도안대로 62 301호 </v>
          </cell>
          <cell r="L5202" t="str">
            <v/>
          </cell>
          <cell r="M5202" t="str">
            <v>Y</v>
          </cell>
        </row>
        <row r="5203">
          <cell r="A5203" t="str">
            <v>15037</v>
          </cell>
          <cell r="B5203" t="str">
            <v>김영애</v>
          </cell>
          <cell r="C5203" t="str">
            <v/>
          </cell>
          <cell r="D5203" t="str">
            <v>19761029</v>
          </cell>
          <cell r="E5203" t="str">
            <v>010-4306-3233</v>
          </cell>
          <cell r="F5203" t="str">
            <v>@</v>
          </cell>
          <cell r="G5203" t="str">
            <v>관저점</v>
          </cell>
          <cell r="H5203" t="str">
            <v>조합원</v>
          </cell>
          <cell r="I5203" t="str">
            <v>지족점</v>
          </cell>
          <cell r="J5203" t="str">
            <v/>
          </cell>
          <cell r="K5203" t="str">
            <v xml:space="preserve">대전시 유성구 진잠로 106번길 71-22 성산빌라 401호 </v>
          </cell>
          <cell r="L5203" t="str">
            <v/>
          </cell>
          <cell r="M5203" t="str">
            <v>Y</v>
          </cell>
        </row>
        <row r="5204">
          <cell r="A5204" t="str">
            <v>15036</v>
          </cell>
          <cell r="B5204" t="str">
            <v>원정윤</v>
          </cell>
          <cell r="C5204" t="str">
            <v/>
          </cell>
          <cell r="D5204" t="str">
            <v>20010101</v>
          </cell>
          <cell r="E5204" t="str">
            <v>010-5158-6964</v>
          </cell>
          <cell r="F5204" t="str">
            <v/>
          </cell>
          <cell r="G5204" t="str">
            <v>관저점</v>
          </cell>
          <cell r="H5204" t="str">
            <v>조합원</v>
          </cell>
          <cell r="I5204" t="str">
            <v>지족점</v>
          </cell>
          <cell r="J5204" t="str">
            <v/>
          </cell>
          <cell r="K5204" t="str">
            <v xml:space="preserve">대전시 서구 관저서로 19 107동 403호 </v>
          </cell>
          <cell r="L5204" t="str">
            <v/>
          </cell>
          <cell r="M5204" t="str">
            <v>Y</v>
          </cell>
        </row>
        <row r="5205">
          <cell r="A5205" t="str">
            <v>15035</v>
          </cell>
          <cell r="B5205" t="str">
            <v>한상민</v>
          </cell>
          <cell r="C5205" t="str">
            <v/>
          </cell>
          <cell r="D5205" t="str">
            <v>20010101</v>
          </cell>
          <cell r="E5205" t="str">
            <v>010-5262-6780</v>
          </cell>
          <cell r="F5205" t="str">
            <v>@</v>
          </cell>
          <cell r="G5205" t="str">
            <v>관저점</v>
          </cell>
          <cell r="H5205" t="str">
            <v>조합원</v>
          </cell>
          <cell r="I5205" t="str">
            <v>지족점</v>
          </cell>
          <cell r="J5205" t="str">
            <v/>
          </cell>
          <cell r="K5205" t="str">
            <v xml:space="preserve">대전시 서구 관저서로20 구봉마을 9단지 908-803 </v>
          </cell>
          <cell r="L5205" t="str">
            <v/>
          </cell>
          <cell r="M5205" t="str">
            <v>Y</v>
          </cell>
        </row>
        <row r="5206">
          <cell r="A5206" t="str">
            <v>15034</v>
          </cell>
          <cell r="B5206" t="str">
            <v>박안라</v>
          </cell>
          <cell r="C5206" t="str">
            <v/>
          </cell>
          <cell r="D5206" t="str">
            <v>20010101</v>
          </cell>
          <cell r="E5206" t="str">
            <v>010-6318-4121</v>
          </cell>
          <cell r="F5206" t="str">
            <v/>
          </cell>
          <cell r="G5206" t="str">
            <v>관저점</v>
          </cell>
          <cell r="H5206" t="str">
            <v>조합원</v>
          </cell>
          <cell r="I5206" t="str">
            <v>지족점</v>
          </cell>
          <cell r="J5206" t="str">
            <v/>
          </cell>
          <cell r="K5206" t="str">
            <v xml:space="preserve">대전시 서구 관저로 83 신선마을 아파트 215동 1601호 </v>
          </cell>
          <cell r="L5206" t="str">
            <v/>
          </cell>
          <cell r="M5206" t="str">
            <v>Y</v>
          </cell>
        </row>
        <row r="5207">
          <cell r="A5207" t="str">
            <v>15033</v>
          </cell>
          <cell r="B5207" t="str">
            <v>길기복</v>
          </cell>
          <cell r="C5207" t="str">
            <v/>
          </cell>
          <cell r="D5207" t="str">
            <v>19601126</v>
          </cell>
          <cell r="E5207" t="str">
            <v>010-8811-7763</v>
          </cell>
          <cell r="F5207" t="str">
            <v>@</v>
          </cell>
          <cell r="G5207" t="str">
            <v>관저점</v>
          </cell>
          <cell r="H5207" t="str">
            <v>조합원</v>
          </cell>
          <cell r="I5207" t="str">
            <v>지족점</v>
          </cell>
          <cell r="J5207" t="str">
            <v/>
          </cell>
          <cell r="K5207" t="str">
            <v xml:space="preserve">대전시 서구 관저동 신선마을 아파트 211동 404호 </v>
          </cell>
          <cell r="L5207" t="str">
            <v/>
          </cell>
          <cell r="M5207" t="str">
            <v>Y</v>
          </cell>
        </row>
        <row r="5208">
          <cell r="A5208" t="str">
            <v>15032</v>
          </cell>
          <cell r="B5208" t="str">
            <v>안천일</v>
          </cell>
          <cell r="C5208" t="str">
            <v/>
          </cell>
          <cell r="D5208" t="str">
            <v>20010101</v>
          </cell>
          <cell r="E5208" t="str">
            <v>010-5588-2942</v>
          </cell>
          <cell r="F5208" t="str">
            <v/>
          </cell>
          <cell r="G5208" t="str">
            <v>관저점</v>
          </cell>
          <cell r="H5208" t="str">
            <v>조합원</v>
          </cell>
          <cell r="I5208" t="str">
            <v>지족점</v>
          </cell>
          <cell r="J5208" t="str">
            <v/>
          </cell>
          <cell r="K5208" t="str">
            <v xml:space="preserve">대전시 서구 관저중로 80번길 28 </v>
          </cell>
          <cell r="L5208" t="str">
            <v/>
          </cell>
          <cell r="M5208" t="str">
            <v>Y</v>
          </cell>
        </row>
        <row r="5209">
          <cell r="A5209" t="str">
            <v>15031</v>
          </cell>
          <cell r="B5209" t="str">
            <v>전재홍</v>
          </cell>
          <cell r="C5209" t="str">
            <v/>
          </cell>
          <cell r="D5209" t="str">
            <v>20010101</v>
          </cell>
          <cell r="E5209" t="str">
            <v>010-6420-8885</v>
          </cell>
          <cell r="F5209" t="str">
            <v/>
          </cell>
          <cell r="G5209" t="str">
            <v>관저점</v>
          </cell>
          <cell r="H5209" t="str">
            <v>조합원</v>
          </cell>
          <cell r="I5209" t="str">
            <v>지족점</v>
          </cell>
          <cell r="J5209" t="str">
            <v/>
          </cell>
          <cell r="K5209" t="str">
            <v xml:space="preserve">대전시 서구 관저동 1535 양화리 </v>
          </cell>
          <cell r="L5209" t="str">
            <v/>
          </cell>
          <cell r="M5209" t="str">
            <v>Y</v>
          </cell>
        </row>
        <row r="5210">
          <cell r="A5210" t="str">
            <v>15030</v>
          </cell>
          <cell r="B5210" t="str">
            <v>강창훈</v>
          </cell>
          <cell r="C5210" t="str">
            <v/>
          </cell>
          <cell r="D5210" t="str">
            <v>19541110</v>
          </cell>
          <cell r="E5210" t="str">
            <v>010-6437-1990</v>
          </cell>
          <cell r="F5210" t="str">
            <v>@</v>
          </cell>
          <cell r="G5210" t="str">
            <v>관저점</v>
          </cell>
          <cell r="H5210" t="str">
            <v>조합원</v>
          </cell>
          <cell r="I5210" t="str">
            <v>지족점</v>
          </cell>
          <cell r="J5210" t="str">
            <v/>
          </cell>
          <cell r="K5210" t="str">
            <v xml:space="preserve">대전시 서구 관저서로 19 관저더샵 101-1204 </v>
          </cell>
          <cell r="L5210" t="str">
            <v/>
          </cell>
          <cell r="M5210" t="str">
            <v>N</v>
          </cell>
        </row>
        <row r="5211">
          <cell r="A5211" t="str">
            <v>15029</v>
          </cell>
          <cell r="B5211" t="str">
            <v>안미순</v>
          </cell>
          <cell r="C5211" t="str">
            <v/>
          </cell>
          <cell r="D5211" t="str">
            <v>20010101</v>
          </cell>
          <cell r="E5211" t="str">
            <v>010-6456-7174</v>
          </cell>
          <cell r="F5211" t="str">
            <v/>
          </cell>
          <cell r="G5211" t="str">
            <v>관저점</v>
          </cell>
          <cell r="H5211" t="str">
            <v>조합원</v>
          </cell>
          <cell r="I5211" t="str">
            <v>지족점</v>
          </cell>
          <cell r="J5211" t="str">
            <v/>
          </cell>
          <cell r="K5211" t="str">
            <v xml:space="preserve">대전시 유성구 상대로 16 트리플시티 507동 201호 </v>
          </cell>
          <cell r="L5211" t="str">
            <v/>
          </cell>
          <cell r="M5211" t="str">
            <v>Y</v>
          </cell>
        </row>
        <row r="5212">
          <cell r="A5212" t="str">
            <v>15028</v>
          </cell>
          <cell r="B5212" t="str">
            <v>윤여영</v>
          </cell>
          <cell r="C5212" t="str">
            <v/>
          </cell>
          <cell r="D5212" t="str">
            <v>20010101</v>
          </cell>
          <cell r="E5212" t="str">
            <v>010-2456-9093</v>
          </cell>
          <cell r="F5212" t="str">
            <v/>
          </cell>
          <cell r="G5212" t="str">
            <v>지족점</v>
          </cell>
          <cell r="H5212" t="str">
            <v>조합원</v>
          </cell>
          <cell r="I5212" t="str">
            <v>지족점</v>
          </cell>
          <cell r="J5212" t="str">
            <v/>
          </cell>
          <cell r="K5212" t="str">
            <v xml:space="preserve">세종시 새롬 중앙로 89 709동 704호 </v>
          </cell>
          <cell r="L5212" t="str">
            <v/>
          </cell>
          <cell r="M5212" t="str">
            <v>Y</v>
          </cell>
        </row>
        <row r="5213">
          <cell r="A5213" t="str">
            <v>15027</v>
          </cell>
          <cell r="B5213" t="str">
            <v>이문영</v>
          </cell>
          <cell r="C5213" t="str">
            <v/>
          </cell>
          <cell r="D5213" t="str">
            <v>20010101</v>
          </cell>
          <cell r="E5213" t="str">
            <v>010-2739-7155</v>
          </cell>
          <cell r="F5213" t="str">
            <v/>
          </cell>
          <cell r="G5213" t="str">
            <v>지족점</v>
          </cell>
          <cell r="H5213" t="str">
            <v>조합원</v>
          </cell>
          <cell r="I5213" t="str">
            <v>지족점</v>
          </cell>
          <cell r="J5213" t="str">
            <v/>
          </cell>
          <cell r="K5213" t="str">
            <v xml:space="preserve">대전시 유성구 지족로 362 반석 311동 503호 </v>
          </cell>
          <cell r="L5213" t="str">
            <v/>
          </cell>
          <cell r="M5213" t="str">
            <v>Y</v>
          </cell>
        </row>
        <row r="5214">
          <cell r="A5214" t="str">
            <v>15026</v>
          </cell>
          <cell r="B5214" t="str">
            <v>오해정</v>
          </cell>
          <cell r="C5214" t="str">
            <v/>
          </cell>
          <cell r="D5214" t="str">
            <v>20010101</v>
          </cell>
          <cell r="E5214" t="str">
            <v>010-2287-1155</v>
          </cell>
          <cell r="F5214" t="str">
            <v/>
          </cell>
          <cell r="G5214" t="str">
            <v>지족점</v>
          </cell>
          <cell r="H5214" t="str">
            <v>조합원</v>
          </cell>
          <cell r="I5214" t="str">
            <v>지족점</v>
          </cell>
          <cell r="J5214" t="str">
            <v/>
          </cell>
          <cell r="K5214" t="str">
            <v xml:space="preserve">대전시 유성구 하기동 송림마을 103동 1302호 </v>
          </cell>
          <cell r="L5214" t="str">
            <v/>
          </cell>
          <cell r="M5214" t="str">
            <v>Y</v>
          </cell>
        </row>
        <row r="5215">
          <cell r="A5215" t="str">
            <v>15025</v>
          </cell>
          <cell r="B5215" t="str">
            <v>박승희</v>
          </cell>
          <cell r="C5215" t="str">
            <v/>
          </cell>
          <cell r="D5215" t="str">
            <v>20010101</v>
          </cell>
          <cell r="E5215" t="str">
            <v>010-2852-4850</v>
          </cell>
          <cell r="F5215" t="str">
            <v/>
          </cell>
          <cell r="G5215" t="str">
            <v>지족점</v>
          </cell>
          <cell r="H5215" t="str">
            <v>조합원</v>
          </cell>
          <cell r="I5215" t="str">
            <v>지족점</v>
          </cell>
          <cell r="J5215" t="str">
            <v/>
          </cell>
          <cell r="K5215" t="str">
            <v xml:space="preserve">대전시 유성구 반석로 11번길 86 모던하우스 202 </v>
          </cell>
          <cell r="L5215" t="str">
            <v/>
          </cell>
          <cell r="M5215" t="str">
            <v>Y</v>
          </cell>
        </row>
        <row r="5216">
          <cell r="A5216" t="str">
            <v>15024</v>
          </cell>
          <cell r="B5216" t="str">
            <v>김정희</v>
          </cell>
          <cell r="C5216" t="str">
            <v/>
          </cell>
          <cell r="D5216" t="str">
            <v>19730711</v>
          </cell>
          <cell r="E5216" t="str">
            <v>010-6401-3870</v>
          </cell>
          <cell r="F5216" t="str">
            <v>@</v>
          </cell>
          <cell r="G5216" t="str">
            <v>지족점</v>
          </cell>
          <cell r="H5216" t="str">
            <v>조합원</v>
          </cell>
          <cell r="I5216" t="str">
            <v>지족점</v>
          </cell>
          <cell r="J5216" t="str">
            <v/>
          </cell>
          <cell r="K5216" t="str">
            <v xml:space="preserve">세종시 고운동 밝은뜰로 15 가락마을 19단지 1903동 1604호 </v>
          </cell>
          <cell r="L5216" t="str">
            <v/>
          </cell>
          <cell r="M5216" t="str">
            <v>Y</v>
          </cell>
        </row>
        <row r="5217">
          <cell r="A5217" t="str">
            <v>15023</v>
          </cell>
          <cell r="B5217" t="str">
            <v>권영희</v>
          </cell>
          <cell r="C5217" t="str">
            <v/>
          </cell>
          <cell r="D5217" t="str">
            <v>19700424</v>
          </cell>
          <cell r="E5217" t="str">
            <v>010-3943-9759</v>
          </cell>
          <cell r="F5217" t="str">
            <v>@</v>
          </cell>
          <cell r="G5217" t="str">
            <v>지족점</v>
          </cell>
          <cell r="H5217" t="str">
            <v>조합원</v>
          </cell>
          <cell r="I5217" t="str">
            <v>지족점</v>
          </cell>
          <cell r="J5217" t="str">
            <v/>
          </cell>
          <cell r="K5217" t="str">
            <v xml:space="preserve">대전시 유성구 노은로 353 307동 607호 </v>
          </cell>
          <cell r="L5217" t="str">
            <v/>
          </cell>
          <cell r="M5217" t="str">
            <v>Y</v>
          </cell>
        </row>
        <row r="5218">
          <cell r="A5218" t="str">
            <v>15022</v>
          </cell>
          <cell r="B5218" t="str">
            <v>이재훈</v>
          </cell>
          <cell r="C5218" t="str">
            <v/>
          </cell>
          <cell r="D5218" t="str">
            <v>20010101</v>
          </cell>
          <cell r="E5218" t="str">
            <v>010-8956-8651</v>
          </cell>
          <cell r="F5218" t="str">
            <v/>
          </cell>
          <cell r="G5218" t="str">
            <v>지족점</v>
          </cell>
          <cell r="H5218" t="str">
            <v>조합원</v>
          </cell>
          <cell r="I5218" t="str">
            <v>지족점</v>
          </cell>
          <cell r="J5218" t="str">
            <v/>
          </cell>
          <cell r="K5218" t="str">
            <v xml:space="preserve">대전시 유성구 북유성대로 155번길 19-14 102호 </v>
          </cell>
          <cell r="L5218" t="str">
            <v/>
          </cell>
          <cell r="M5218" t="str">
            <v>Y</v>
          </cell>
        </row>
        <row r="5219">
          <cell r="A5219" t="str">
            <v>15021</v>
          </cell>
          <cell r="B5219" t="str">
            <v>장민하</v>
          </cell>
          <cell r="C5219" t="str">
            <v/>
          </cell>
          <cell r="D5219" t="str">
            <v>20010101</v>
          </cell>
          <cell r="E5219" t="str">
            <v>010-6481-6119</v>
          </cell>
          <cell r="F5219" t="str">
            <v/>
          </cell>
          <cell r="G5219" t="str">
            <v>지족점</v>
          </cell>
          <cell r="H5219" t="str">
            <v>조합원</v>
          </cell>
          <cell r="I5219" t="str">
            <v>지족점</v>
          </cell>
          <cell r="J5219" t="str">
            <v/>
          </cell>
          <cell r="K5219" t="str">
            <v xml:space="preserve">대전시 유성구 열매마을 907동 1205호 </v>
          </cell>
          <cell r="L5219" t="str">
            <v/>
          </cell>
          <cell r="M5219" t="str">
            <v>Y</v>
          </cell>
        </row>
        <row r="5220">
          <cell r="A5220" t="str">
            <v>15020</v>
          </cell>
          <cell r="B5220" t="str">
            <v>홍성아</v>
          </cell>
          <cell r="C5220" t="str">
            <v/>
          </cell>
          <cell r="D5220" t="str">
            <v>20010101</v>
          </cell>
          <cell r="E5220" t="str">
            <v>010-8824-0102</v>
          </cell>
          <cell r="F5220" t="str">
            <v/>
          </cell>
          <cell r="G5220" t="str">
            <v>지족점</v>
          </cell>
          <cell r="H5220" t="str">
            <v>조합원</v>
          </cell>
          <cell r="I5220" t="str">
            <v>지족점</v>
          </cell>
          <cell r="J5220" t="str">
            <v/>
          </cell>
          <cell r="K5220" t="str">
            <v xml:space="preserve">세종시 남세종로 301 505동 1403호 </v>
          </cell>
          <cell r="L5220" t="str">
            <v/>
          </cell>
          <cell r="M5220" t="str">
            <v>Y</v>
          </cell>
        </row>
        <row r="5221">
          <cell r="A5221" t="str">
            <v>15019</v>
          </cell>
          <cell r="B5221" t="str">
            <v>서임</v>
          </cell>
          <cell r="C5221" t="str">
            <v/>
          </cell>
          <cell r="D5221" t="str">
            <v>20010101</v>
          </cell>
          <cell r="E5221" t="str">
            <v>010-8508-7857</v>
          </cell>
          <cell r="F5221" t="str">
            <v/>
          </cell>
          <cell r="G5221" t="str">
            <v>지족점</v>
          </cell>
          <cell r="H5221" t="str">
            <v>조합원</v>
          </cell>
          <cell r="I5221" t="str">
            <v>지족점</v>
          </cell>
          <cell r="J5221" t="str">
            <v/>
          </cell>
          <cell r="K5221" t="str">
            <v xml:space="preserve">대전시 유성구 노은로 353 303동 702호 </v>
          </cell>
          <cell r="L5221" t="str">
            <v/>
          </cell>
          <cell r="M5221" t="str">
            <v>Y</v>
          </cell>
        </row>
        <row r="5222">
          <cell r="A5222" t="str">
            <v>15018</v>
          </cell>
          <cell r="B5222" t="str">
            <v>최문정</v>
          </cell>
          <cell r="C5222" t="str">
            <v/>
          </cell>
          <cell r="D5222" t="str">
            <v>20010101</v>
          </cell>
          <cell r="E5222" t="str">
            <v>010-5056-2328</v>
          </cell>
          <cell r="F5222" t="str">
            <v/>
          </cell>
          <cell r="G5222" t="str">
            <v>지족점</v>
          </cell>
          <cell r="H5222" t="str">
            <v>조합원</v>
          </cell>
          <cell r="I5222" t="str">
            <v>지족점</v>
          </cell>
          <cell r="J5222" t="str">
            <v/>
          </cell>
          <cell r="K5222" t="str">
            <v xml:space="preserve">대전시 노은동로 219 열매3단지 304동 1504호 </v>
          </cell>
          <cell r="L5222" t="str">
            <v/>
          </cell>
          <cell r="M5222" t="str">
            <v>Y</v>
          </cell>
        </row>
        <row r="5223">
          <cell r="A5223" t="str">
            <v>15017</v>
          </cell>
          <cell r="B5223" t="str">
            <v>방은숙</v>
          </cell>
          <cell r="C5223" t="str">
            <v/>
          </cell>
          <cell r="D5223" t="str">
            <v>20010101</v>
          </cell>
          <cell r="E5223" t="str">
            <v>010-7455-4058</v>
          </cell>
          <cell r="F5223" t="str">
            <v/>
          </cell>
          <cell r="G5223" t="str">
            <v>지족점</v>
          </cell>
          <cell r="H5223" t="str">
            <v>조합원</v>
          </cell>
          <cell r="I5223" t="str">
            <v>지족점</v>
          </cell>
          <cell r="J5223" t="str">
            <v/>
          </cell>
          <cell r="K5223" t="str">
            <v xml:space="preserve">대전광역시 반석마을 205동 903호 </v>
          </cell>
          <cell r="L5223" t="str">
            <v/>
          </cell>
          <cell r="M5223" t="str">
            <v>Y</v>
          </cell>
        </row>
        <row r="5224">
          <cell r="A5224" t="str">
            <v>15016</v>
          </cell>
          <cell r="B5224" t="str">
            <v>정미란</v>
          </cell>
          <cell r="C5224" t="str">
            <v/>
          </cell>
          <cell r="D5224" t="str">
            <v>20010101</v>
          </cell>
          <cell r="E5224" t="str">
            <v>010-8820-3455</v>
          </cell>
          <cell r="F5224" t="str">
            <v/>
          </cell>
          <cell r="G5224" t="str">
            <v>지족점</v>
          </cell>
          <cell r="H5224" t="str">
            <v>조합원</v>
          </cell>
          <cell r="I5224" t="str">
            <v>지족점</v>
          </cell>
          <cell r="J5224" t="str">
            <v/>
          </cell>
          <cell r="K5224" t="str">
            <v xml:space="preserve">대전광역시 지족로 190번길 36 101동 501호 (트리플시티포레) </v>
          </cell>
          <cell r="L5224" t="str">
            <v/>
          </cell>
          <cell r="M5224" t="str">
            <v>Y</v>
          </cell>
        </row>
        <row r="5225">
          <cell r="A5225" t="str">
            <v>15015</v>
          </cell>
          <cell r="B5225" t="str">
            <v>최수진</v>
          </cell>
          <cell r="C5225" t="str">
            <v/>
          </cell>
          <cell r="D5225" t="str">
            <v>20010101</v>
          </cell>
          <cell r="E5225" t="str">
            <v>010-8783-2719</v>
          </cell>
          <cell r="F5225" t="str">
            <v/>
          </cell>
          <cell r="G5225" t="str">
            <v>지족점</v>
          </cell>
          <cell r="H5225" t="str">
            <v>조합원</v>
          </cell>
          <cell r="I5225" t="str">
            <v>지족점</v>
          </cell>
          <cell r="J5225" t="str">
            <v/>
          </cell>
          <cell r="K5225" t="str">
            <v xml:space="preserve">대전광역시 유성구 지족동 1050번지 308동 1902호 </v>
          </cell>
          <cell r="L5225" t="str">
            <v/>
          </cell>
          <cell r="M5225" t="str">
            <v>Y</v>
          </cell>
        </row>
        <row r="5226">
          <cell r="A5226" t="str">
            <v>15014</v>
          </cell>
          <cell r="B5226" t="str">
            <v>사희윤</v>
          </cell>
          <cell r="C5226" t="str">
            <v/>
          </cell>
          <cell r="D5226" t="str">
            <v>20010101</v>
          </cell>
          <cell r="E5226" t="str">
            <v>010-5407-1450</v>
          </cell>
          <cell r="F5226" t="str">
            <v/>
          </cell>
          <cell r="G5226" t="str">
            <v>도안점</v>
          </cell>
          <cell r="H5226" t="str">
            <v>조합원</v>
          </cell>
          <cell r="I5226" t="str">
            <v>지족점</v>
          </cell>
          <cell r="J5226" t="str">
            <v/>
          </cell>
          <cell r="K5226" t="str">
            <v xml:space="preserve">대전시 유성구 도안동 446 양우내안애 레이크힐아파트 1907-1202 </v>
          </cell>
          <cell r="L5226" t="str">
            <v/>
          </cell>
          <cell r="M5226" t="str">
            <v>Y</v>
          </cell>
        </row>
        <row r="5227">
          <cell r="A5227" t="str">
            <v>15013</v>
          </cell>
          <cell r="B5227" t="str">
            <v>김수경</v>
          </cell>
          <cell r="C5227" t="str">
            <v/>
          </cell>
          <cell r="D5227" t="str">
            <v>19941207</v>
          </cell>
          <cell r="E5227" t="str">
            <v>010-7292-5905</v>
          </cell>
          <cell r="F5227" t="str">
            <v>@</v>
          </cell>
          <cell r="G5227" t="str">
            <v>도안점</v>
          </cell>
          <cell r="H5227" t="str">
            <v>조합원</v>
          </cell>
          <cell r="I5227" t="str">
            <v>지족점</v>
          </cell>
          <cell r="J5227" t="str">
            <v/>
          </cell>
          <cell r="K5227" t="str">
            <v xml:space="preserve">대전시 유성구 휴먼시아 아파트 도안 10단지 </v>
          </cell>
          <cell r="L5227" t="str">
            <v/>
          </cell>
          <cell r="M5227" t="str">
            <v>Y</v>
          </cell>
        </row>
        <row r="5228">
          <cell r="A5228" t="str">
            <v>15012</v>
          </cell>
          <cell r="B5228" t="str">
            <v>이정은</v>
          </cell>
          <cell r="C5228" t="str">
            <v/>
          </cell>
          <cell r="D5228" t="str">
            <v>20010101</v>
          </cell>
          <cell r="E5228" t="str">
            <v>010-5531-3553</v>
          </cell>
          <cell r="F5228" t="str">
            <v>@</v>
          </cell>
          <cell r="G5228" t="str">
            <v>도안점</v>
          </cell>
          <cell r="H5228" t="str">
            <v>조합원</v>
          </cell>
          <cell r="I5228" t="str">
            <v>도안점</v>
          </cell>
          <cell r="J5228" t="str">
            <v/>
          </cell>
          <cell r="K5228" t="str">
            <v xml:space="preserve">대전시 유성구 상대로 40 409동 2001호 </v>
          </cell>
          <cell r="L5228" t="str">
            <v/>
          </cell>
          <cell r="M5228" t="str">
            <v>Y</v>
          </cell>
        </row>
        <row r="5229">
          <cell r="A5229" t="str">
            <v>15011</v>
          </cell>
          <cell r="B5229" t="str">
            <v>민연진</v>
          </cell>
          <cell r="C5229" t="str">
            <v/>
          </cell>
          <cell r="D5229" t="str">
            <v>20010101</v>
          </cell>
          <cell r="E5229" t="str">
            <v>010-2309-6256</v>
          </cell>
          <cell r="F5229" t="str">
            <v/>
          </cell>
          <cell r="G5229" t="str">
            <v>도안점</v>
          </cell>
          <cell r="H5229" t="str">
            <v>조합원</v>
          </cell>
          <cell r="I5229" t="str">
            <v>지족점</v>
          </cell>
          <cell r="J5229" t="str">
            <v/>
          </cell>
          <cell r="K5229" t="str">
            <v xml:space="preserve">대전시 유성구 어은로 57 한빛아파트 102-1201 </v>
          </cell>
          <cell r="L5229" t="str">
            <v/>
          </cell>
          <cell r="M5229" t="str">
            <v>Y</v>
          </cell>
        </row>
        <row r="5230">
          <cell r="A5230" t="str">
            <v>15010</v>
          </cell>
          <cell r="B5230" t="str">
            <v>김유나</v>
          </cell>
          <cell r="C5230" t="str">
            <v/>
          </cell>
          <cell r="D5230" t="str">
            <v>20010403</v>
          </cell>
          <cell r="E5230" t="str">
            <v>010-5168-9436</v>
          </cell>
          <cell r="F5230" t="str">
            <v>@</v>
          </cell>
          <cell r="G5230" t="str">
            <v>도안점</v>
          </cell>
          <cell r="H5230" t="str">
            <v>조합원</v>
          </cell>
          <cell r="I5230" t="str">
            <v>지족점</v>
          </cell>
          <cell r="J5230" t="str">
            <v/>
          </cell>
          <cell r="K5230" t="str">
            <v xml:space="preserve">대전광역시 유성구 원신흥로 33 1009동 806호 </v>
          </cell>
          <cell r="L5230" t="str">
            <v/>
          </cell>
          <cell r="M5230" t="str">
            <v>Y</v>
          </cell>
        </row>
        <row r="5231">
          <cell r="A5231" t="str">
            <v>15009</v>
          </cell>
          <cell r="B5231" t="str">
            <v>김나영</v>
          </cell>
          <cell r="C5231" t="str">
            <v/>
          </cell>
          <cell r="D5231" t="str">
            <v>19780517</v>
          </cell>
          <cell r="E5231" t="str">
            <v>010-4576-6590</v>
          </cell>
          <cell r="F5231" t="str">
            <v>@</v>
          </cell>
          <cell r="G5231" t="str">
            <v>도안점</v>
          </cell>
          <cell r="H5231" t="str">
            <v>조합원</v>
          </cell>
          <cell r="I5231" t="str">
            <v>지족점</v>
          </cell>
          <cell r="J5231" t="str">
            <v/>
          </cell>
          <cell r="K5231" t="str">
            <v xml:space="preserve">대전시 유성구 봉명동 </v>
          </cell>
          <cell r="L5231" t="str">
            <v/>
          </cell>
          <cell r="M5231" t="str">
            <v>N</v>
          </cell>
        </row>
        <row r="5232">
          <cell r="A5232" t="str">
            <v>15008</v>
          </cell>
          <cell r="B5232" t="str">
            <v>이기란</v>
          </cell>
          <cell r="C5232" t="str">
            <v/>
          </cell>
          <cell r="D5232" t="str">
            <v>20010101</v>
          </cell>
          <cell r="E5232" t="str">
            <v>010-2499-2652</v>
          </cell>
          <cell r="F5232" t="str">
            <v/>
          </cell>
          <cell r="G5232" t="str">
            <v>도안점</v>
          </cell>
          <cell r="H5232" t="str">
            <v>조합원</v>
          </cell>
          <cell r="I5232" t="str">
            <v>지족점</v>
          </cell>
          <cell r="J5232" t="str">
            <v/>
          </cell>
          <cell r="K5232" t="str">
            <v xml:space="preserve">대전시 유성구 도안마을1단지 102-1201 </v>
          </cell>
          <cell r="L5232" t="str">
            <v/>
          </cell>
          <cell r="M5232" t="str">
            <v>Y</v>
          </cell>
        </row>
        <row r="5233">
          <cell r="A5233" t="str">
            <v>15007</v>
          </cell>
          <cell r="B5233" t="str">
            <v>홍선미</v>
          </cell>
          <cell r="C5233" t="str">
            <v/>
          </cell>
          <cell r="D5233" t="str">
            <v>20010101</v>
          </cell>
          <cell r="E5233" t="str">
            <v>010-2655-4220</v>
          </cell>
          <cell r="F5233" t="str">
            <v/>
          </cell>
          <cell r="G5233" t="str">
            <v>도안점</v>
          </cell>
          <cell r="H5233" t="str">
            <v>조합원</v>
          </cell>
          <cell r="I5233" t="str">
            <v>지족점</v>
          </cell>
          <cell r="J5233" t="str">
            <v/>
          </cell>
          <cell r="K5233" t="str">
            <v xml:space="preserve">대전광역시 온천로 45 푸르지오시티 102동 1902호 </v>
          </cell>
          <cell r="L5233" t="str">
            <v/>
          </cell>
          <cell r="M5233" t="str">
            <v>Y</v>
          </cell>
        </row>
        <row r="5234">
          <cell r="A5234" t="str">
            <v>15006</v>
          </cell>
          <cell r="B5234" t="str">
            <v>서연원</v>
          </cell>
          <cell r="C5234" t="str">
            <v/>
          </cell>
          <cell r="D5234" t="str">
            <v>20010101</v>
          </cell>
          <cell r="E5234" t="str">
            <v>010-3938-3031</v>
          </cell>
          <cell r="F5234" t="str">
            <v/>
          </cell>
          <cell r="G5234" t="str">
            <v>도안점</v>
          </cell>
          <cell r="H5234" t="str">
            <v>조합원</v>
          </cell>
          <cell r="I5234" t="str">
            <v>지족점</v>
          </cell>
          <cell r="J5234" t="str">
            <v/>
          </cell>
          <cell r="K5234" t="str">
            <v xml:space="preserve">대전시 유성구 원신흥로 100번길 11-15 그레이스빌 301 </v>
          </cell>
          <cell r="L5234" t="str">
            <v/>
          </cell>
          <cell r="M5234" t="str">
            <v>Y</v>
          </cell>
        </row>
        <row r="5235">
          <cell r="A5235" t="str">
            <v>15005</v>
          </cell>
          <cell r="B5235" t="str">
            <v>이덕자</v>
          </cell>
          <cell r="C5235" t="str">
            <v/>
          </cell>
          <cell r="D5235" t="str">
            <v>20010101</v>
          </cell>
          <cell r="E5235" t="str">
            <v>010-2432-1249</v>
          </cell>
          <cell r="F5235" t="str">
            <v/>
          </cell>
          <cell r="G5235" t="str">
            <v>도안점</v>
          </cell>
          <cell r="H5235" t="str">
            <v>조합원</v>
          </cell>
          <cell r="I5235" t="str">
            <v>지족점</v>
          </cell>
          <cell r="J5235" t="str">
            <v/>
          </cell>
          <cell r="K5235" t="str">
            <v xml:space="preserve">대전시 가장동 삼성레미안 아파트 108동 1601호 </v>
          </cell>
          <cell r="L5235" t="str">
            <v/>
          </cell>
          <cell r="M5235" t="str">
            <v>Y</v>
          </cell>
        </row>
        <row r="5236">
          <cell r="A5236" t="str">
            <v>15004</v>
          </cell>
          <cell r="B5236" t="str">
            <v>최민경</v>
          </cell>
          <cell r="C5236" t="str">
            <v/>
          </cell>
          <cell r="D5236" t="str">
            <v>20010101</v>
          </cell>
          <cell r="E5236" t="str">
            <v>010-2637-9995</v>
          </cell>
          <cell r="F5236" t="str">
            <v/>
          </cell>
          <cell r="G5236" t="str">
            <v>도안점</v>
          </cell>
          <cell r="H5236" t="str">
            <v>조합원</v>
          </cell>
          <cell r="I5236" t="str">
            <v>지족점</v>
          </cell>
          <cell r="J5236" t="str">
            <v/>
          </cell>
          <cell r="K5236" t="str">
            <v xml:space="preserve">대전시 유성구 봉명로16 천년나무아파트 1108동 802호 </v>
          </cell>
          <cell r="L5236" t="str">
            <v/>
          </cell>
          <cell r="M5236" t="str">
            <v>Y</v>
          </cell>
        </row>
        <row r="5237">
          <cell r="A5237" t="str">
            <v>15003</v>
          </cell>
          <cell r="B5237" t="str">
            <v>김현정</v>
          </cell>
          <cell r="C5237" t="str">
            <v/>
          </cell>
          <cell r="D5237" t="str">
            <v>20010101</v>
          </cell>
          <cell r="E5237" t="str">
            <v>010-6818-5918</v>
          </cell>
          <cell r="F5237" t="str">
            <v/>
          </cell>
          <cell r="G5237" t="str">
            <v>도안점</v>
          </cell>
          <cell r="H5237" t="str">
            <v>조합원</v>
          </cell>
          <cell r="I5237" t="str">
            <v>지족점</v>
          </cell>
          <cell r="J5237" t="str">
            <v/>
          </cell>
          <cell r="K5237" t="str">
            <v xml:space="preserve">대전시 유성구 베르디움 215동 501호 </v>
          </cell>
          <cell r="L5237" t="str">
            <v/>
          </cell>
          <cell r="M5237" t="str">
            <v>Y</v>
          </cell>
        </row>
        <row r="5238">
          <cell r="A5238" t="str">
            <v>15002</v>
          </cell>
          <cell r="B5238" t="str">
            <v>박옥란</v>
          </cell>
          <cell r="C5238" t="str">
            <v/>
          </cell>
          <cell r="D5238" t="str">
            <v>20010101</v>
          </cell>
          <cell r="E5238" t="str">
            <v>010-229-4612</v>
          </cell>
          <cell r="F5238" t="str">
            <v>@</v>
          </cell>
          <cell r="G5238" t="str">
            <v>도안점</v>
          </cell>
          <cell r="H5238" t="str">
            <v>조합원</v>
          </cell>
          <cell r="I5238" t="str">
            <v>지족점</v>
          </cell>
          <cell r="J5238" t="str">
            <v/>
          </cell>
          <cell r="K5238" t="str">
            <v xml:space="preserve">대전시 유성구 원신흥로 55번길 6-16 302호 </v>
          </cell>
          <cell r="L5238" t="str">
            <v/>
          </cell>
          <cell r="M5238" t="str">
            <v>Y</v>
          </cell>
        </row>
        <row r="5239">
          <cell r="A5239" t="str">
            <v>15001</v>
          </cell>
          <cell r="B5239" t="str">
            <v>남정희</v>
          </cell>
          <cell r="C5239" t="str">
            <v/>
          </cell>
          <cell r="D5239" t="str">
            <v>20010101</v>
          </cell>
          <cell r="E5239" t="str">
            <v>010-2748-2145</v>
          </cell>
          <cell r="F5239" t="str">
            <v/>
          </cell>
          <cell r="G5239" t="str">
            <v>도안점</v>
          </cell>
          <cell r="H5239" t="str">
            <v>조합원</v>
          </cell>
          <cell r="I5239" t="str">
            <v>지족점</v>
          </cell>
          <cell r="J5239" t="str">
            <v/>
          </cell>
          <cell r="K5239" t="str">
            <v xml:space="preserve">대전시 중구 태평로 35 버드내아파트 204-703 </v>
          </cell>
          <cell r="L5239" t="str">
            <v/>
          </cell>
          <cell r="M5239" t="str">
            <v>Y</v>
          </cell>
        </row>
        <row r="5240">
          <cell r="A5240" t="str">
            <v>15000</v>
          </cell>
          <cell r="B5240" t="str">
            <v>김진한</v>
          </cell>
          <cell r="C5240" t="str">
            <v/>
          </cell>
          <cell r="D5240" t="str">
            <v>20010101</v>
          </cell>
          <cell r="E5240" t="str">
            <v>010-3676-9822</v>
          </cell>
          <cell r="F5240" t="str">
            <v/>
          </cell>
          <cell r="G5240" t="str">
            <v>도안점</v>
          </cell>
          <cell r="H5240" t="str">
            <v>조합원</v>
          </cell>
          <cell r="I5240" t="str">
            <v>지족점</v>
          </cell>
          <cell r="J5240" t="str">
            <v/>
          </cell>
          <cell r="K5240" t="str">
            <v xml:space="preserve">대전시 원신흥동 519-1번지 산과바다 </v>
          </cell>
          <cell r="L5240" t="str">
            <v/>
          </cell>
          <cell r="M5240" t="str">
            <v>Y</v>
          </cell>
        </row>
        <row r="5241">
          <cell r="A5241" t="str">
            <v>14999</v>
          </cell>
          <cell r="B5241" t="str">
            <v>김재숙</v>
          </cell>
          <cell r="C5241" t="str">
            <v/>
          </cell>
          <cell r="D5241" t="str">
            <v>19560320</v>
          </cell>
          <cell r="E5241" t="str">
            <v>010-4476-0082</v>
          </cell>
          <cell r="F5241" t="str">
            <v>@</v>
          </cell>
          <cell r="G5241" t="str">
            <v>도안점</v>
          </cell>
          <cell r="H5241" t="str">
            <v>조합원</v>
          </cell>
          <cell r="I5241" t="str">
            <v>지족점</v>
          </cell>
          <cell r="J5241" t="str">
            <v/>
          </cell>
          <cell r="K5241" t="str">
            <v xml:space="preserve">대전시 유성구 봉명로 93 610동 902호 (센트럴시티) </v>
          </cell>
          <cell r="L5241" t="str">
            <v/>
          </cell>
          <cell r="M5241" t="str">
            <v>Y</v>
          </cell>
        </row>
        <row r="5242">
          <cell r="A5242" t="str">
            <v>14998</v>
          </cell>
          <cell r="B5242" t="str">
            <v>우미정</v>
          </cell>
          <cell r="C5242" t="str">
            <v/>
          </cell>
          <cell r="D5242" t="str">
            <v>20010101</v>
          </cell>
          <cell r="E5242" t="str">
            <v>010-2644-7781</v>
          </cell>
          <cell r="F5242" t="str">
            <v>@</v>
          </cell>
          <cell r="G5242" t="str">
            <v>도안점</v>
          </cell>
          <cell r="H5242" t="str">
            <v>조합원</v>
          </cell>
          <cell r="I5242" t="str">
            <v>지족점</v>
          </cell>
          <cell r="J5242" t="str">
            <v/>
          </cell>
          <cell r="K5242" t="str">
            <v xml:space="preserve">대전시 상대동남로 26 트리플 908동 1204호 </v>
          </cell>
          <cell r="L5242" t="str">
            <v/>
          </cell>
          <cell r="M5242" t="str">
            <v>Y</v>
          </cell>
        </row>
        <row r="5243">
          <cell r="A5243" t="str">
            <v>14997</v>
          </cell>
          <cell r="B5243" t="str">
            <v>한제아</v>
          </cell>
          <cell r="C5243" t="str">
            <v/>
          </cell>
          <cell r="D5243" t="str">
            <v>20010101</v>
          </cell>
          <cell r="E5243" t="str">
            <v>010-2876-9168</v>
          </cell>
          <cell r="F5243" t="str">
            <v/>
          </cell>
          <cell r="G5243" t="str">
            <v>도안점</v>
          </cell>
          <cell r="H5243" t="str">
            <v>조합원</v>
          </cell>
          <cell r="I5243" t="str">
            <v>지족점</v>
          </cell>
          <cell r="J5243" t="str">
            <v/>
          </cell>
          <cell r="K5243" t="str">
            <v xml:space="preserve">대전시 유성구 센트럴시티아파트 604동 1902호 </v>
          </cell>
          <cell r="L5243" t="str">
            <v/>
          </cell>
          <cell r="M5243" t="str">
            <v>Y</v>
          </cell>
        </row>
        <row r="5244">
          <cell r="A5244" t="str">
            <v>14996</v>
          </cell>
          <cell r="B5244" t="str">
            <v>김희영</v>
          </cell>
          <cell r="C5244" t="str">
            <v/>
          </cell>
          <cell r="D5244" t="str">
            <v>20010101</v>
          </cell>
          <cell r="E5244" t="str">
            <v>010-5536-2876</v>
          </cell>
          <cell r="F5244" t="str">
            <v/>
          </cell>
          <cell r="G5244" t="str">
            <v>도안점</v>
          </cell>
          <cell r="H5244" t="str">
            <v>조합원</v>
          </cell>
          <cell r="I5244" t="str">
            <v>지족점</v>
          </cell>
          <cell r="J5244" t="str">
            <v/>
          </cell>
          <cell r="K5244" t="str">
            <v xml:space="preserve">6단지 605동 101호 </v>
          </cell>
          <cell r="L5244" t="str">
            <v/>
          </cell>
          <cell r="M5244" t="str">
            <v>Y</v>
          </cell>
        </row>
        <row r="5245">
          <cell r="A5245" t="str">
            <v>14995</v>
          </cell>
          <cell r="B5245" t="str">
            <v>이순우</v>
          </cell>
          <cell r="C5245" t="str">
            <v/>
          </cell>
          <cell r="D5245" t="str">
            <v>20010101</v>
          </cell>
          <cell r="E5245" t="str">
            <v>010-6418-4507</v>
          </cell>
          <cell r="F5245" t="str">
            <v/>
          </cell>
          <cell r="G5245" t="str">
            <v>도안점</v>
          </cell>
          <cell r="H5245" t="str">
            <v>조합원</v>
          </cell>
          <cell r="I5245" t="str">
            <v>지족점</v>
          </cell>
          <cell r="J5245" t="str">
            <v/>
          </cell>
          <cell r="K5245" t="str">
            <v xml:space="preserve">대전시 유성구 원신흥로 37 </v>
          </cell>
          <cell r="L5245" t="str">
            <v/>
          </cell>
          <cell r="M5245" t="str">
            <v>Y</v>
          </cell>
        </row>
        <row r="5246">
          <cell r="A5246" t="str">
            <v>14994</v>
          </cell>
          <cell r="B5246" t="str">
            <v>이은영</v>
          </cell>
          <cell r="C5246" t="str">
            <v/>
          </cell>
          <cell r="D5246" t="str">
            <v>20010101</v>
          </cell>
          <cell r="E5246" t="str">
            <v>010-5448-6487</v>
          </cell>
          <cell r="F5246" t="str">
            <v/>
          </cell>
          <cell r="G5246" t="str">
            <v>도안점</v>
          </cell>
          <cell r="H5246" t="str">
            <v>조합원</v>
          </cell>
          <cell r="I5246" t="str">
            <v>지족점</v>
          </cell>
          <cell r="J5246" t="str">
            <v/>
          </cell>
          <cell r="K5246" t="str">
            <v xml:space="preserve">대전시 유성구 도안동로 523 206동 1804호 (베르디움 아파트) </v>
          </cell>
          <cell r="L5246" t="str">
            <v/>
          </cell>
          <cell r="M5246" t="str">
            <v>Y</v>
          </cell>
        </row>
        <row r="5247">
          <cell r="A5247" t="str">
            <v>14993</v>
          </cell>
          <cell r="B5247" t="str">
            <v>김수진</v>
          </cell>
          <cell r="C5247" t="str">
            <v/>
          </cell>
          <cell r="D5247" t="str">
            <v>19830927</v>
          </cell>
          <cell r="E5247" t="str">
            <v>010-5571-0913</v>
          </cell>
          <cell r="F5247" t="str">
            <v>@</v>
          </cell>
          <cell r="G5247" t="str">
            <v>도안점</v>
          </cell>
          <cell r="H5247" t="str">
            <v>조합원</v>
          </cell>
          <cell r="I5247" t="str">
            <v>지족점</v>
          </cell>
          <cell r="J5247" t="str">
            <v/>
          </cell>
          <cell r="K5247" t="str">
            <v xml:space="preserve">대전시 유성구 상대로 16 510동 1303호 </v>
          </cell>
          <cell r="L5247" t="str">
            <v/>
          </cell>
          <cell r="M5247" t="str">
            <v>Y</v>
          </cell>
        </row>
        <row r="5248">
          <cell r="A5248" t="str">
            <v>14992</v>
          </cell>
          <cell r="B5248" t="str">
            <v>신춘복</v>
          </cell>
          <cell r="C5248" t="str">
            <v/>
          </cell>
          <cell r="D5248" t="str">
            <v>20010101</v>
          </cell>
          <cell r="E5248" t="str">
            <v>010-9804-2664</v>
          </cell>
          <cell r="F5248" t="str">
            <v/>
          </cell>
          <cell r="G5248" t="str">
            <v>도안점</v>
          </cell>
          <cell r="H5248" t="str">
            <v>조합원</v>
          </cell>
          <cell r="I5248" t="str">
            <v>지족점</v>
          </cell>
          <cell r="J5248" t="str">
            <v/>
          </cell>
          <cell r="K5248" t="str">
            <v xml:space="preserve">대전시 원신흥동 539-3 미그린 401호 </v>
          </cell>
          <cell r="L5248" t="str">
            <v/>
          </cell>
          <cell r="M5248" t="str">
            <v>Y</v>
          </cell>
        </row>
        <row r="5249">
          <cell r="A5249" t="str">
            <v>14991</v>
          </cell>
          <cell r="B5249" t="str">
            <v>채송화</v>
          </cell>
          <cell r="C5249" t="str">
            <v/>
          </cell>
          <cell r="D5249" t="str">
            <v>20010101</v>
          </cell>
          <cell r="E5249" t="str">
            <v>010-7675-9287</v>
          </cell>
          <cell r="F5249" t="str">
            <v/>
          </cell>
          <cell r="G5249" t="str">
            <v>도안점</v>
          </cell>
          <cell r="H5249" t="str">
            <v>조합원</v>
          </cell>
          <cell r="I5249" t="str">
            <v>지족점</v>
          </cell>
          <cell r="J5249" t="str">
            <v/>
          </cell>
          <cell r="K5249" t="str">
            <v xml:space="preserve">대전시 유성구 도안동로 446 양우내안애아파트 </v>
          </cell>
          <cell r="L5249" t="str">
            <v/>
          </cell>
          <cell r="M5249" t="str">
            <v>Y</v>
          </cell>
        </row>
        <row r="5250">
          <cell r="A5250" t="str">
            <v>14990</v>
          </cell>
          <cell r="B5250" t="str">
            <v>강성은</v>
          </cell>
          <cell r="C5250" t="str">
            <v/>
          </cell>
          <cell r="D5250" t="str">
            <v>19480712</v>
          </cell>
          <cell r="E5250" t="str">
            <v>010-9492-7012</v>
          </cell>
          <cell r="F5250" t="str">
            <v>@</v>
          </cell>
          <cell r="G5250" t="str">
            <v>도안점</v>
          </cell>
          <cell r="H5250" t="str">
            <v>조합원</v>
          </cell>
          <cell r="I5250" t="str">
            <v>지족점</v>
          </cell>
          <cell r="J5250" t="str">
            <v/>
          </cell>
          <cell r="K5250" t="str">
            <v xml:space="preserve">대전시 유성구 원신흥동 도안10단지 1005동 701호 </v>
          </cell>
          <cell r="L5250" t="str">
            <v/>
          </cell>
          <cell r="M5250" t="str">
            <v>Y</v>
          </cell>
        </row>
        <row r="5251">
          <cell r="A5251" t="str">
            <v>14989</v>
          </cell>
          <cell r="B5251" t="str">
            <v>홍현식</v>
          </cell>
          <cell r="C5251" t="str">
            <v/>
          </cell>
          <cell r="D5251" t="str">
            <v>20010101</v>
          </cell>
          <cell r="E5251" t="str">
            <v>010-7711-4317</v>
          </cell>
          <cell r="F5251" t="str">
            <v/>
          </cell>
          <cell r="G5251" t="str">
            <v>도안점</v>
          </cell>
          <cell r="H5251" t="str">
            <v>조합원</v>
          </cell>
          <cell r="I5251" t="str">
            <v>지족점</v>
          </cell>
          <cell r="J5251" t="str">
            <v/>
          </cell>
          <cell r="K5251" t="str">
            <v xml:space="preserve">대전시 유성구 봉명로 16 1102동 1303호 </v>
          </cell>
          <cell r="L5251" t="str">
            <v/>
          </cell>
          <cell r="M5251" t="str">
            <v>Y</v>
          </cell>
        </row>
        <row r="5252">
          <cell r="A5252" t="str">
            <v>14988</v>
          </cell>
          <cell r="B5252" t="str">
            <v>이상희</v>
          </cell>
          <cell r="C5252" t="str">
            <v/>
          </cell>
          <cell r="D5252" t="str">
            <v>20010101</v>
          </cell>
          <cell r="E5252" t="str">
            <v>010-4404-0371</v>
          </cell>
          <cell r="F5252" t="str">
            <v/>
          </cell>
          <cell r="G5252" t="str">
            <v>도안점</v>
          </cell>
          <cell r="H5252" t="str">
            <v>조합원</v>
          </cell>
          <cell r="I5252" t="str">
            <v>지족점</v>
          </cell>
          <cell r="J5252" t="str">
            <v/>
          </cell>
          <cell r="K5252" t="str">
            <v xml:space="preserve">대전시 서구 갈마동 경성큰마을아파트 108동 706호 </v>
          </cell>
          <cell r="L5252" t="str">
            <v/>
          </cell>
          <cell r="M5252" t="str">
            <v>Y</v>
          </cell>
        </row>
        <row r="5253">
          <cell r="A5253" t="str">
            <v>14987</v>
          </cell>
          <cell r="B5253" t="str">
            <v>양영이</v>
          </cell>
          <cell r="C5253" t="str">
            <v/>
          </cell>
          <cell r="D5253" t="str">
            <v>20010101</v>
          </cell>
          <cell r="E5253" t="str">
            <v>010-9947-4704</v>
          </cell>
          <cell r="F5253" t="str">
            <v>@</v>
          </cell>
          <cell r="G5253" t="str">
            <v>도안점</v>
          </cell>
          <cell r="H5253" t="str">
            <v>조합원</v>
          </cell>
          <cell r="I5253" t="str">
            <v>지족점</v>
          </cell>
          <cell r="J5253" t="str">
            <v/>
          </cell>
          <cell r="K5253" t="str">
            <v xml:space="preserve">대전시 유성구 봉명로94 708동 2402호 </v>
          </cell>
          <cell r="L5253" t="str">
            <v/>
          </cell>
          <cell r="M5253" t="str">
            <v>Y</v>
          </cell>
        </row>
        <row r="5254">
          <cell r="A5254" t="str">
            <v>14986</v>
          </cell>
          <cell r="B5254" t="str">
            <v>이영신</v>
          </cell>
          <cell r="C5254" t="str">
            <v/>
          </cell>
          <cell r="D5254" t="str">
            <v>20010101</v>
          </cell>
          <cell r="E5254" t="str">
            <v>010-2000-3737</v>
          </cell>
          <cell r="F5254" t="str">
            <v>@</v>
          </cell>
          <cell r="G5254" t="str">
            <v>도안점</v>
          </cell>
          <cell r="H5254" t="str">
            <v>조합원</v>
          </cell>
          <cell r="I5254" t="str">
            <v>지족점</v>
          </cell>
          <cell r="J5254" t="str">
            <v>34193</v>
          </cell>
          <cell r="K5254" t="str">
            <v>대전광역시 유성구 원신흥로55번길 6-35 201호 센트로빌</v>
          </cell>
          <cell r="L5254" t="str">
            <v/>
          </cell>
          <cell r="M5254" t="str">
            <v>N</v>
          </cell>
        </row>
        <row r="5255">
          <cell r="A5255" t="str">
            <v>14985</v>
          </cell>
          <cell r="B5255" t="str">
            <v>정혜경</v>
          </cell>
          <cell r="C5255" t="str">
            <v/>
          </cell>
          <cell r="D5255" t="str">
            <v>20010101</v>
          </cell>
          <cell r="E5255" t="str">
            <v>010-3406-9455</v>
          </cell>
          <cell r="F5255" t="str">
            <v/>
          </cell>
          <cell r="G5255" t="str">
            <v>도안점</v>
          </cell>
          <cell r="H5255" t="str">
            <v>조합원</v>
          </cell>
          <cell r="I5255" t="str">
            <v>지족점</v>
          </cell>
          <cell r="J5255" t="str">
            <v/>
          </cell>
          <cell r="K5255" t="str">
            <v xml:space="preserve">대전시 유성구 봉명로 94 705동 402호 </v>
          </cell>
          <cell r="L5255" t="str">
            <v/>
          </cell>
          <cell r="M5255" t="str">
            <v>Y</v>
          </cell>
        </row>
        <row r="5256">
          <cell r="A5256" t="str">
            <v>14984</v>
          </cell>
          <cell r="B5256" t="str">
            <v>노단용</v>
          </cell>
          <cell r="C5256" t="str">
            <v/>
          </cell>
          <cell r="D5256" t="str">
            <v>20010101</v>
          </cell>
          <cell r="E5256" t="str">
            <v>010-7547-1006</v>
          </cell>
          <cell r="F5256" t="str">
            <v/>
          </cell>
          <cell r="G5256" t="str">
            <v>도안점</v>
          </cell>
          <cell r="H5256" t="str">
            <v>조합원</v>
          </cell>
          <cell r="I5256" t="str">
            <v>지족점</v>
          </cell>
          <cell r="J5256" t="str">
            <v/>
          </cell>
          <cell r="K5256" t="str">
            <v xml:space="preserve">대전 유성구 상대남로 26 트리플시티 9블럭 T 2동 102호 </v>
          </cell>
          <cell r="L5256" t="str">
            <v/>
          </cell>
          <cell r="M5256" t="str">
            <v>Y</v>
          </cell>
        </row>
        <row r="5257">
          <cell r="A5257" t="str">
            <v>14983</v>
          </cell>
          <cell r="B5257" t="str">
            <v>남명균</v>
          </cell>
          <cell r="C5257" t="str">
            <v/>
          </cell>
          <cell r="D5257" t="str">
            <v>20010101</v>
          </cell>
          <cell r="E5257" t="str">
            <v>010-8429-8790</v>
          </cell>
          <cell r="F5257" t="str">
            <v/>
          </cell>
          <cell r="G5257" t="str">
            <v>도안점</v>
          </cell>
          <cell r="H5257" t="str">
            <v>조합원</v>
          </cell>
          <cell r="I5257" t="str">
            <v>지족점</v>
          </cell>
          <cell r="J5257" t="str">
            <v/>
          </cell>
          <cell r="K5257" t="str">
            <v xml:space="preserve">대전시 원신흥동 천년나무아파트 1103동 1607호 </v>
          </cell>
          <cell r="L5257" t="str">
            <v/>
          </cell>
          <cell r="M5257" t="str">
            <v>Y</v>
          </cell>
        </row>
        <row r="5258">
          <cell r="A5258" t="str">
            <v>14982</v>
          </cell>
          <cell r="B5258" t="str">
            <v>이서영</v>
          </cell>
          <cell r="C5258" t="str">
            <v/>
          </cell>
          <cell r="D5258" t="str">
            <v>20010101</v>
          </cell>
          <cell r="E5258" t="str">
            <v>010-7449-7315</v>
          </cell>
          <cell r="F5258" t="str">
            <v/>
          </cell>
          <cell r="G5258" t="str">
            <v>도안점</v>
          </cell>
          <cell r="H5258" t="str">
            <v>조합원</v>
          </cell>
          <cell r="I5258" t="str">
            <v>지족점</v>
          </cell>
          <cell r="J5258" t="str">
            <v/>
          </cell>
          <cell r="K5258" t="str">
            <v xml:space="preserve">대전시 유성구 도안대로 500 112동 301호 </v>
          </cell>
          <cell r="L5258" t="str">
            <v/>
          </cell>
          <cell r="M5258" t="str">
            <v>Y</v>
          </cell>
        </row>
        <row r="5259">
          <cell r="A5259" t="str">
            <v>14981</v>
          </cell>
          <cell r="B5259" t="str">
            <v>전자영</v>
          </cell>
          <cell r="C5259" t="str">
            <v/>
          </cell>
          <cell r="D5259" t="str">
            <v>20010101</v>
          </cell>
          <cell r="E5259" t="str">
            <v>010-9002-9422</v>
          </cell>
          <cell r="F5259" t="str">
            <v/>
          </cell>
          <cell r="G5259" t="str">
            <v>도안점</v>
          </cell>
          <cell r="H5259" t="str">
            <v>조합원</v>
          </cell>
          <cell r="I5259" t="str">
            <v>지족점</v>
          </cell>
          <cell r="J5259" t="str">
            <v/>
          </cell>
          <cell r="K5259" t="str">
            <v xml:space="preserve">대전시 유성구 인스빌 리베라아파트 804-1602 </v>
          </cell>
          <cell r="L5259" t="str">
            <v/>
          </cell>
          <cell r="M5259" t="str">
            <v>Y</v>
          </cell>
        </row>
        <row r="5260">
          <cell r="A5260" t="str">
            <v>14980</v>
          </cell>
          <cell r="B5260" t="str">
            <v>이정은</v>
          </cell>
          <cell r="C5260" t="str">
            <v/>
          </cell>
          <cell r="D5260" t="str">
            <v>19780509</v>
          </cell>
          <cell r="E5260" t="str">
            <v>010-3115-6547</v>
          </cell>
          <cell r="F5260" t="str">
            <v>@</v>
          </cell>
          <cell r="G5260" t="str">
            <v>도안점</v>
          </cell>
          <cell r="H5260" t="str">
            <v>조합원</v>
          </cell>
          <cell r="I5260" t="str">
            <v>지족점</v>
          </cell>
          <cell r="J5260" t="str">
            <v/>
          </cell>
          <cell r="K5260" t="str">
            <v xml:space="preserve">대전시 유성구 봉명동 노블레스타워 1702호 </v>
          </cell>
          <cell r="L5260" t="str">
            <v/>
          </cell>
          <cell r="M5260" t="str">
            <v>N</v>
          </cell>
        </row>
        <row r="5261">
          <cell r="A5261" t="str">
            <v>14979</v>
          </cell>
          <cell r="B5261" t="str">
            <v>김민식</v>
          </cell>
          <cell r="C5261" t="str">
            <v/>
          </cell>
          <cell r="D5261" t="str">
            <v>19690310</v>
          </cell>
          <cell r="E5261" t="str">
            <v>010-9120-7022</v>
          </cell>
          <cell r="F5261" t="str">
            <v>@</v>
          </cell>
          <cell r="G5261" t="str">
            <v>도안점</v>
          </cell>
          <cell r="H5261" t="str">
            <v>조합원</v>
          </cell>
          <cell r="I5261" t="str">
            <v>지족점</v>
          </cell>
          <cell r="J5261" t="str">
            <v/>
          </cell>
          <cell r="K5261" t="str">
            <v xml:space="preserve">대전시 서구 도안동 </v>
          </cell>
          <cell r="L5261" t="str">
            <v/>
          </cell>
          <cell r="M5261" t="str">
            <v>Y</v>
          </cell>
        </row>
        <row r="5262">
          <cell r="A5262" t="str">
            <v>14978</v>
          </cell>
          <cell r="B5262" t="str">
            <v>이유경</v>
          </cell>
          <cell r="C5262" t="str">
            <v/>
          </cell>
          <cell r="D5262" t="str">
            <v>20010101</v>
          </cell>
          <cell r="E5262" t="str">
            <v>010-7700-3467</v>
          </cell>
          <cell r="F5262" t="str">
            <v/>
          </cell>
          <cell r="G5262" t="str">
            <v>관저점</v>
          </cell>
          <cell r="H5262" t="str">
            <v>조합원</v>
          </cell>
          <cell r="I5262" t="str">
            <v>지족점</v>
          </cell>
          <cell r="J5262" t="str">
            <v/>
          </cell>
          <cell r="K5262" t="str">
            <v xml:space="preserve">대전시 서구 관저동 예미지아파트 110-201 </v>
          </cell>
          <cell r="L5262" t="str">
            <v/>
          </cell>
          <cell r="M5262" t="str">
            <v>Y</v>
          </cell>
        </row>
        <row r="5263">
          <cell r="A5263" t="str">
            <v>14977</v>
          </cell>
          <cell r="B5263" t="str">
            <v>박선미</v>
          </cell>
          <cell r="C5263" t="str">
            <v/>
          </cell>
          <cell r="D5263" t="str">
            <v>20010101</v>
          </cell>
          <cell r="E5263" t="str">
            <v>010-4466-4956</v>
          </cell>
          <cell r="F5263" t="str">
            <v/>
          </cell>
          <cell r="G5263" t="str">
            <v>관저점</v>
          </cell>
          <cell r="H5263" t="str">
            <v>조합원</v>
          </cell>
          <cell r="I5263" t="str">
            <v>지족점</v>
          </cell>
          <cell r="J5263" t="str">
            <v/>
          </cell>
          <cell r="K5263" t="str">
            <v xml:space="preserve">대전시 서구 관저동 구봉마을 아파트 801-2104 </v>
          </cell>
          <cell r="L5263" t="str">
            <v/>
          </cell>
          <cell r="M5263" t="str">
            <v>Y</v>
          </cell>
        </row>
        <row r="5264">
          <cell r="A5264" t="str">
            <v>14976</v>
          </cell>
          <cell r="B5264" t="str">
            <v>박혜영</v>
          </cell>
          <cell r="C5264" t="str">
            <v/>
          </cell>
          <cell r="D5264" t="str">
            <v>20010101</v>
          </cell>
          <cell r="E5264" t="str">
            <v>010-6662-9504</v>
          </cell>
          <cell r="F5264" t="str">
            <v/>
          </cell>
          <cell r="G5264" t="str">
            <v>관저점</v>
          </cell>
          <cell r="H5264" t="str">
            <v>조합원</v>
          </cell>
          <cell r="I5264" t="str">
            <v>지족점</v>
          </cell>
          <cell r="J5264" t="str">
            <v/>
          </cell>
          <cell r="K5264" t="str">
            <v xml:space="preserve">대전시 서구 관저동 구봉마을 아파트 810-2003 </v>
          </cell>
          <cell r="L5264" t="str">
            <v/>
          </cell>
          <cell r="M5264" t="str">
            <v>Y</v>
          </cell>
        </row>
        <row r="5265">
          <cell r="A5265" t="str">
            <v>14975</v>
          </cell>
          <cell r="B5265" t="str">
            <v>박교민</v>
          </cell>
          <cell r="C5265" t="str">
            <v/>
          </cell>
          <cell r="D5265" t="str">
            <v>19790612</v>
          </cell>
          <cell r="E5265" t="str">
            <v>010-6367-0612</v>
          </cell>
          <cell r="F5265" t="str">
            <v>@</v>
          </cell>
          <cell r="G5265" t="str">
            <v>관저점</v>
          </cell>
          <cell r="H5265" t="str">
            <v>조합원</v>
          </cell>
          <cell r="I5265" t="str">
            <v>지족점</v>
          </cell>
          <cell r="J5265" t="str">
            <v/>
          </cell>
          <cell r="K5265" t="str">
            <v xml:space="preserve">대전시 서구 관저로 84 구봉8단지 810-1101 </v>
          </cell>
          <cell r="L5265" t="str">
            <v/>
          </cell>
          <cell r="M5265" t="str">
            <v>N</v>
          </cell>
        </row>
        <row r="5266">
          <cell r="A5266" t="str">
            <v>14974</v>
          </cell>
          <cell r="B5266" t="str">
            <v>최윤심</v>
          </cell>
          <cell r="C5266" t="str">
            <v/>
          </cell>
          <cell r="D5266" t="str">
            <v>20010101</v>
          </cell>
          <cell r="E5266" t="str">
            <v>010-4940-8335</v>
          </cell>
          <cell r="F5266" t="str">
            <v/>
          </cell>
          <cell r="G5266" t="str">
            <v>관저점</v>
          </cell>
          <cell r="H5266" t="str">
            <v>조합원</v>
          </cell>
          <cell r="I5266" t="str">
            <v>지족점</v>
          </cell>
          <cell r="J5266" t="str">
            <v/>
          </cell>
          <cell r="K5266" t="str">
            <v xml:space="preserve">대전시 유성구 진잠로 149번길 24 제이파크 106-903 </v>
          </cell>
          <cell r="L5266" t="str">
            <v/>
          </cell>
          <cell r="M5266" t="str">
            <v>Y</v>
          </cell>
        </row>
        <row r="5267">
          <cell r="A5267" t="str">
            <v>14973</v>
          </cell>
          <cell r="B5267" t="str">
            <v>이양지</v>
          </cell>
          <cell r="C5267" t="str">
            <v/>
          </cell>
          <cell r="D5267" t="str">
            <v>19880515</v>
          </cell>
          <cell r="E5267" t="str">
            <v>010-2849-3785</v>
          </cell>
          <cell r="F5267" t="str">
            <v>@</v>
          </cell>
          <cell r="G5267" t="str">
            <v>관저점</v>
          </cell>
          <cell r="H5267" t="str">
            <v>조합원</v>
          </cell>
          <cell r="I5267" t="str">
            <v>지족점</v>
          </cell>
          <cell r="J5267" t="str">
            <v/>
          </cell>
          <cell r="K5267" t="str">
            <v xml:space="preserve">대전시 서구 가수원로 103-7 리안하우스 304호 </v>
          </cell>
          <cell r="L5267" t="str">
            <v/>
          </cell>
          <cell r="M5267" t="str">
            <v>N</v>
          </cell>
        </row>
        <row r="5268">
          <cell r="A5268" t="str">
            <v>14972</v>
          </cell>
          <cell r="B5268" t="str">
            <v>박종희</v>
          </cell>
          <cell r="C5268" t="str">
            <v/>
          </cell>
          <cell r="D5268" t="str">
            <v>20010101</v>
          </cell>
          <cell r="E5268" t="str">
            <v>010-6228-6774</v>
          </cell>
          <cell r="F5268" t="str">
            <v/>
          </cell>
          <cell r="G5268" t="str">
            <v>관저점</v>
          </cell>
          <cell r="H5268" t="str">
            <v>조합원</v>
          </cell>
          <cell r="I5268" t="str">
            <v>지족점</v>
          </cell>
          <cell r="J5268" t="str">
            <v/>
          </cell>
          <cell r="K5268" t="str">
            <v xml:space="preserve">대전시 서구 관저동 신선마을 아파트 210동 1102호 </v>
          </cell>
          <cell r="L5268" t="str">
            <v/>
          </cell>
          <cell r="M5268" t="str">
            <v>Y</v>
          </cell>
        </row>
        <row r="5269">
          <cell r="A5269" t="str">
            <v>14971</v>
          </cell>
          <cell r="B5269" t="str">
            <v>김윤정</v>
          </cell>
          <cell r="C5269" t="str">
            <v/>
          </cell>
          <cell r="D5269" t="str">
            <v>19770130</v>
          </cell>
          <cell r="E5269" t="str">
            <v>010-3045-3581</v>
          </cell>
          <cell r="F5269" t="str">
            <v>@</v>
          </cell>
          <cell r="G5269" t="str">
            <v>관저점</v>
          </cell>
          <cell r="H5269" t="str">
            <v>조합원</v>
          </cell>
          <cell r="I5269" t="str">
            <v>지족점</v>
          </cell>
          <cell r="J5269" t="str">
            <v/>
          </cell>
          <cell r="K5269" t="str">
            <v xml:space="preserve">대전시 서구 관저로 51 501동 1501호 </v>
          </cell>
          <cell r="L5269" t="str">
            <v/>
          </cell>
          <cell r="M5269" t="str">
            <v>Y</v>
          </cell>
        </row>
        <row r="5270">
          <cell r="A5270" t="str">
            <v>14970</v>
          </cell>
          <cell r="B5270" t="str">
            <v>박원희</v>
          </cell>
          <cell r="C5270" t="str">
            <v/>
          </cell>
          <cell r="D5270" t="str">
            <v>20010101</v>
          </cell>
          <cell r="E5270" t="str">
            <v>010-2039-6455</v>
          </cell>
          <cell r="F5270" t="str">
            <v/>
          </cell>
          <cell r="G5270" t="str">
            <v>관저점</v>
          </cell>
          <cell r="H5270" t="str">
            <v>조합원</v>
          </cell>
          <cell r="I5270" t="str">
            <v>지족점</v>
          </cell>
          <cell r="J5270" t="str">
            <v/>
          </cell>
          <cell r="K5270" t="str">
            <v xml:space="preserve">대전시 서구 관저중로 33 예미지아파트 107동 1003호 </v>
          </cell>
          <cell r="L5270" t="str">
            <v/>
          </cell>
          <cell r="M5270" t="str">
            <v>Y</v>
          </cell>
        </row>
        <row r="5271">
          <cell r="A5271" t="str">
            <v>14969</v>
          </cell>
          <cell r="B5271" t="str">
            <v>문창식</v>
          </cell>
          <cell r="C5271" t="str">
            <v/>
          </cell>
          <cell r="D5271" t="str">
            <v>19750303</v>
          </cell>
          <cell r="E5271" t="str">
            <v>010-9360-4274</v>
          </cell>
          <cell r="F5271" t="str">
            <v>@</v>
          </cell>
          <cell r="G5271" t="str">
            <v>관저점</v>
          </cell>
          <cell r="H5271" t="str">
            <v>조합원</v>
          </cell>
          <cell r="I5271" t="str">
            <v>지족점</v>
          </cell>
          <cell r="J5271" t="str">
            <v/>
          </cell>
          <cell r="K5271" t="str">
            <v xml:space="preserve">대전시 서구 관저북로 80 원앙아파트 204동 1504호 </v>
          </cell>
          <cell r="L5271" t="str">
            <v/>
          </cell>
          <cell r="M5271" t="str">
            <v>N</v>
          </cell>
        </row>
        <row r="5272">
          <cell r="A5272" t="str">
            <v>14968</v>
          </cell>
          <cell r="B5272" t="str">
            <v>박찬근</v>
          </cell>
          <cell r="C5272" t="str">
            <v/>
          </cell>
          <cell r="D5272" t="str">
            <v>20010101</v>
          </cell>
          <cell r="E5272" t="str">
            <v>010-3353-0950</v>
          </cell>
          <cell r="F5272" t="str">
            <v>@</v>
          </cell>
          <cell r="G5272" t="str">
            <v>지족점</v>
          </cell>
          <cell r="H5272" t="str">
            <v>조합원</v>
          </cell>
          <cell r="I5272" t="str">
            <v>지족점</v>
          </cell>
          <cell r="J5272" t="str">
            <v/>
          </cell>
          <cell r="K5272" t="str">
            <v xml:space="preserve">대전시 대덕구 연축동 주공아파트 103동 308호 </v>
          </cell>
          <cell r="L5272" t="str">
            <v/>
          </cell>
          <cell r="M5272" t="str">
            <v>N</v>
          </cell>
        </row>
        <row r="5273">
          <cell r="A5273" t="str">
            <v>14967</v>
          </cell>
          <cell r="B5273" t="str">
            <v>송차순</v>
          </cell>
          <cell r="C5273" t="str">
            <v/>
          </cell>
          <cell r="D5273" t="str">
            <v>20010101</v>
          </cell>
          <cell r="E5273" t="str">
            <v>010-8803-9121</v>
          </cell>
          <cell r="F5273" t="str">
            <v/>
          </cell>
          <cell r="G5273" t="str">
            <v>도안점</v>
          </cell>
          <cell r="H5273" t="str">
            <v>조합원</v>
          </cell>
          <cell r="I5273" t="str">
            <v>지족점</v>
          </cell>
          <cell r="J5273" t="str">
            <v/>
          </cell>
          <cell r="K5273" t="str">
            <v xml:space="preserve">대전시 유성구 예미지아파트 711-1702 </v>
          </cell>
          <cell r="L5273" t="str">
            <v/>
          </cell>
          <cell r="M5273" t="str">
            <v>Y</v>
          </cell>
        </row>
        <row r="5274">
          <cell r="A5274" t="str">
            <v>14966</v>
          </cell>
          <cell r="B5274" t="str">
            <v>박혜영</v>
          </cell>
          <cell r="C5274" t="str">
            <v/>
          </cell>
          <cell r="D5274" t="str">
            <v>20010101</v>
          </cell>
          <cell r="E5274" t="str">
            <v>010-5409-9110</v>
          </cell>
          <cell r="F5274" t="str">
            <v/>
          </cell>
          <cell r="G5274" t="str">
            <v>도안점</v>
          </cell>
          <cell r="H5274" t="str">
            <v>조합원</v>
          </cell>
          <cell r="I5274" t="str">
            <v>지족점</v>
          </cell>
          <cell r="J5274" t="str">
            <v/>
          </cell>
          <cell r="K5274" t="str">
            <v xml:space="preserve">대전시 유성구 센트럴시티아파트 603동 1702호 </v>
          </cell>
          <cell r="L5274" t="str">
            <v/>
          </cell>
          <cell r="M5274" t="str">
            <v>Y</v>
          </cell>
        </row>
        <row r="5275">
          <cell r="A5275" t="str">
            <v>14965</v>
          </cell>
          <cell r="B5275" t="str">
            <v>강춘구</v>
          </cell>
          <cell r="C5275" t="str">
            <v/>
          </cell>
          <cell r="D5275" t="str">
            <v>19591220</v>
          </cell>
          <cell r="E5275" t="str">
            <v>010-3485-5153</v>
          </cell>
          <cell r="F5275" t="str">
            <v>@</v>
          </cell>
          <cell r="G5275" t="str">
            <v>도안점</v>
          </cell>
          <cell r="H5275" t="str">
            <v>조합원</v>
          </cell>
          <cell r="I5275" t="str">
            <v>지족점</v>
          </cell>
          <cell r="J5275" t="str">
            <v/>
          </cell>
          <cell r="K5275" t="str">
            <v xml:space="preserve">대전시 유성구 봉명94 예미지아파트 712-905 </v>
          </cell>
          <cell r="L5275" t="str">
            <v/>
          </cell>
          <cell r="M5275" t="str">
            <v>Y</v>
          </cell>
        </row>
        <row r="5276">
          <cell r="A5276" t="str">
            <v>14964</v>
          </cell>
          <cell r="B5276" t="str">
            <v>박천순</v>
          </cell>
          <cell r="C5276" t="str">
            <v/>
          </cell>
          <cell r="D5276" t="str">
            <v>19500406</v>
          </cell>
          <cell r="E5276" t="str">
            <v>010-4032-6019</v>
          </cell>
          <cell r="F5276" t="str">
            <v>@</v>
          </cell>
          <cell r="G5276" t="str">
            <v>도안점</v>
          </cell>
          <cell r="H5276" t="str">
            <v>조합원</v>
          </cell>
          <cell r="I5276" t="str">
            <v>지족점</v>
          </cell>
          <cell r="J5276" t="str">
            <v/>
          </cell>
          <cell r="K5276" t="str">
            <v xml:space="preserve">대전시 유성구 상대로 40 </v>
          </cell>
          <cell r="L5276" t="str">
            <v/>
          </cell>
          <cell r="M5276" t="str">
            <v>N</v>
          </cell>
        </row>
        <row r="5277">
          <cell r="A5277" t="str">
            <v>14963</v>
          </cell>
          <cell r="B5277" t="str">
            <v>윤경화</v>
          </cell>
          <cell r="C5277" t="str">
            <v/>
          </cell>
          <cell r="D5277" t="str">
            <v>20010101</v>
          </cell>
          <cell r="E5277" t="str">
            <v>010-3494-9552</v>
          </cell>
          <cell r="F5277" t="str">
            <v/>
          </cell>
          <cell r="G5277" t="str">
            <v>도안점</v>
          </cell>
          <cell r="H5277" t="str">
            <v>조합원</v>
          </cell>
          <cell r="I5277" t="str">
            <v>지족점</v>
          </cell>
          <cell r="J5277" t="str">
            <v/>
          </cell>
          <cell r="K5277" t="str">
            <v xml:space="preserve">대전시 유성구 봉명로 천년나무 11단지 </v>
          </cell>
          <cell r="L5277" t="str">
            <v/>
          </cell>
          <cell r="M5277" t="str">
            <v>Y</v>
          </cell>
        </row>
        <row r="5278">
          <cell r="A5278" t="str">
            <v>14962</v>
          </cell>
          <cell r="B5278" t="str">
            <v>최용남</v>
          </cell>
          <cell r="C5278" t="str">
            <v/>
          </cell>
          <cell r="D5278" t="str">
            <v>20010101</v>
          </cell>
          <cell r="E5278" t="str">
            <v>010-6432-2684</v>
          </cell>
          <cell r="F5278" t="str">
            <v/>
          </cell>
          <cell r="G5278" t="str">
            <v>도안점</v>
          </cell>
          <cell r="H5278" t="str">
            <v>조합원</v>
          </cell>
          <cell r="I5278" t="str">
            <v>지족점</v>
          </cell>
          <cell r="J5278" t="str">
            <v/>
          </cell>
          <cell r="K5278" t="str">
            <v xml:space="preserve">대전시 서구 도안북로 125 예미지 아파트 103-1202 </v>
          </cell>
          <cell r="L5278" t="str">
            <v/>
          </cell>
          <cell r="M5278" t="str">
            <v>Y</v>
          </cell>
        </row>
        <row r="5279">
          <cell r="A5279" t="str">
            <v>14961</v>
          </cell>
          <cell r="B5279" t="str">
            <v>박영순</v>
          </cell>
          <cell r="C5279" t="str">
            <v/>
          </cell>
          <cell r="D5279" t="str">
            <v>20010101</v>
          </cell>
          <cell r="E5279" t="str">
            <v>010-9515-9295</v>
          </cell>
          <cell r="F5279" t="str">
            <v/>
          </cell>
          <cell r="G5279" t="str">
            <v>도안점</v>
          </cell>
          <cell r="H5279" t="str">
            <v>조합원</v>
          </cell>
          <cell r="I5279" t="str">
            <v>지족점</v>
          </cell>
          <cell r="J5279" t="str">
            <v/>
          </cell>
          <cell r="K5279" t="str">
            <v xml:space="preserve">대전시 유성구 트리플 9단지 910동 801호 </v>
          </cell>
          <cell r="L5279" t="str">
            <v/>
          </cell>
          <cell r="M5279" t="str">
            <v>Y</v>
          </cell>
        </row>
        <row r="5280">
          <cell r="A5280" t="str">
            <v>14960</v>
          </cell>
          <cell r="B5280" t="str">
            <v>양소라</v>
          </cell>
          <cell r="C5280" t="str">
            <v/>
          </cell>
          <cell r="D5280" t="str">
            <v>20010101</v>
          </cell>
          <cell r="E5280" t="str">
            <v>010-8411-1151</v>
          </cell>
          <cell r="F5280" t="str">
            <v/>
          </cell>
          <cell r="G5280" t="str">
            <v>도안점</v>
          </cell>
          <cell r="H5280" t="str">
            <v>조합원</v>
          </cell>
          <cell r="I5280" t="str">
            <v>지족점</v>
          </cell>
          <cell r="J5280" t="str">
            <v/>
          </cell>
          <cell r="K5280" t="str">
            <v xml:space="preserve">대전시 도안동로 183 아이파크 1507-1702 </v>
          </cell>
          <cell r="L5280" t="str">
            <v/>
          </cell>
          <cell r="M5280" t="str">
            <v>Y</v>
          </cell>
        </row>
        <row r="5281">
          <cell r="A5281" t="str">
            <v>14959</v>
          </cell>
          <cell r="B5281" t="str">
            <v>황영미</v>
          </cell>
          <cell r="C5281" t="str">
            <v/>
          </cell>
          <cell r="D5281" t="str">
            <v>20010101</v>
          </cell>
          <cell r="E5281" t="str">
            <v>010-5327-8636</v>
          </cell>
          <cell r="F5281" t="str">
            <v/>
          </cell>
          <cell r="G5281" t="str">
            <v>도안점</v>
          </cell>
          <cell r="H5281" t="str">
            <v>조합원</v>
          </cell>
          <cell r="I5281" t="str">
            <v>지족점</v>
          </cell>
          <cell r="J5281" t="str">
            <v/>
          </cell>
          <cell r="K5281" t="str">
            <v xml:space="preserve">대전시 유성구 트리플시티 아파트 503-2003 </v>
          </cell>
          <cell r="L5281" t="str">
            <v/>
          </cell>
          <cell r="M5281" t="str">
            <v>Y</v>
          </cell>
        </row>
        <row r="5282">
          <cell r="A5282" t="str">
            <v>14958</v>
          </cell>
          <cell r="B5282" t="str">
            <v>공현미</v>
          </cell>
          <cell r="C5282" t="str">
            <v/>
          </cell>
          <cell r="D5282" t="str">
            <v>19810527</v>
          </cell>
          <cell r="E5282" t="str">
            <v>010-8607-3545</v>
          </cell>
          <cell r="F5282" t="str">
            <v>@</v>
          </cell>
          <cell r="G5282" t="str">
            <v>도안점</v>
          </cell>
          <cell r="H5282" t="str">
            <v>조합원</v>
          </cell>
          <cell r="I5282" t="str">
            <v>지족점</v>
          </cell>
          <cell r="J5282" t="str">
            <v/>
          </cell>
          <cell r="K5282" t="str">
            <v xml:space="preserve">대전시 유성구 상대동로 36번길 7-5 201호 </v>
          </cell>
          <cell r="L5282" t="str">
            <v/>
          </cell>
          <cell r="M5282" t="str">
            <v>Y</v>
          </cell>
        </row>
        <row r="5283">
          <cell r="A5283" t="str">
            <v>14957</v>
          </cell>
          <cell r="B5283" t="str">
            <v>김진선</v>
          </cell>
          <cell r="C5283" t="str">
            <v/>
          </cell>
          <cell r="D5283" t="str">
            <v>20010101</v>
          </cell>
          <cell r="E5283" t="str">
            <v>010-8361-8753</v>
          </cell>
          <cell r="F5283" t="str">
            <v/>
          </cell>
          <cell r="G5283" t="str">
            <v>도안점</v>
          </cell>
          <cell r="H5283" t="str">
            <v>조합원</v>
          </cell>
          <cell r="I5283" t="str">
            <v>지족점</v>
          </cell>
          <cell r="J5283" t="str">
            <v/>
          </cell>
          <cell r="K5283" t="str">
            <v xml:space="preserve">대전시 유성구 상대동 트리플9단지 917동 2301호 </v>
          </cell>
          <cell r="L5283" t="str">
            <v/>
          </cell>
          <cell r="M5283" t="str">
            <v>Y</v>
          </cell>
        </row>
        <row r="5284">
          <cell r="A5284" t="str">
            <v>14956</v>
          </cell>
          <cell r="B5284" t="str">
            <v>윤대우</v>
          </cell>
          <cell r="C5284" t="str">
            <v/>
          </cell>
          <cell r="D5284" t="str">
            <v>20010101</v>
          </cell>
          <cell r="E5284" t="str">
            <v>010-3670-8166</v>
          </cell>
          <cell r="F5284" t="str">
            <v/>
          </cell>
          <cell r="G5284" t="str">
            <v>도안점</v>
          </cell>
          <cell r="H5284" t="str">
            <v>조합원</v>
          </cell>
          <cell r="I5284" t="str">
            <v>지족점</v>
          </cell>
          <cell r="J5284" t="str">
            <v/>
          </cell>
          <cell r="K5284" t="str">
            <v xml:space="preserve">대전시 유성구 도안동로 446 1908동 202호 </v>
          </cell>
          <cell r="L5284" t="str">
            <v/>
          </cell>
          <cell r="M5284" t="str">
            <v>Y</v>
          </cell>
        </row>
        <row r="5285">
          <cell r="A5285" t="str">
            <v>14955</v>
          </cell>
          <cell r="B5285" t="str">
            <v>양재원</v>
          </cell>
          <cell r="C5285" t="str">
            <v/>
          </cell>
          <cell r="D5285" t="str">
            <v>20010101</v>
          </cell>
          <cell r="E5285" t="str">
            <v>010-4731-8695</v>
          </cell>
          <cell r="F5285" t="str">
            <v>@</v>
          </cell>
          <cell r="G5285" t="str">
            <v>도안점</v>
          </cell>
          <cell r="H5285" t="str">
            <v>조합원</v>
          </cell>
          <cell r="I5285" t="str">
            <v>지족점</v>
          </cell>
          <cell r="J5285" t="str">
            <v/>
          </cell>
          <cell r="K5285" t="str">
            <v xml:space="preserve">대전시 유성구 원신흥남로 11번길 32-9 </v>
          </cell>
          <cell r="L5285" t="str">
            <v/>
          </cell>
          <cell r="M5285" t="str">
            <v>N</v>
          </cell>
        </row>
        <row r="5286">
          <cell r="A5286" t="str">
            <v>14954</v>
          </cell>
          <cell r="B5286" t="str">
            <v>임진산</v>
          </cell>
          <cell r="C5286" t="str">
            <v/>
          </cell>
          <cell r="D5286" t="str">
            <v>20010101</v>
          </cell>
          <cell r="E5286" t="str">
            <v>010-3335-2207</v>
          </cell>
          <cell r="F5286" t="str">
            <v/>
          </cell>
          <cell r="G5286" t="str">
            <v>도안점</v>
          </cell>
          <cell r="H5286" t="str">
            <v>조합원</v>
          </cell>
          <cell r="I5286" t="str">
            <v>지족점</v>
          </cell>
          <cell r="J5286" t="str">
            <v/>
          </cell>
          <cell r="K5286" t="str">
            <v xml:space="preserve">대전시 유성구 원신흥남로 42번길 20-11 빛고을 401호 </v>
          </cell>
          <cell r="L5286" t="str">
            <v/>
          </cell>
          <cell r="M5286" t="str">
            <v>Y</v>
          </cell>
        </row>
        <row r="5287">
          <cell r="A5287" t="str">
            <v>14953</v>
          </cell>
          <cell r="B5287" t="str">
            <v>유재령</v>
          </cell>
          <cell r="C5287" t="str">
            <v/>
          </cell>
          <cell r="D5287" t="str">
            <v>20010101</v>
          </cell>
          <cell r="E5287" t="str">
            <v>010-5622-1070</v>
          </cell>
          <cell r="F5287" t="str">
            <v/>
          </cell>
          <cell r="G5287" t="str">
            <v>도안점</v>
          </cell>
          <cell r="H5287" t="str">
            <v>조합원</v>
          </cell>
          <cell r="I5287" t="str">
            <v>지족점</v>
          </cell>
          <cell r="J5287" t="str">
            <v/>
          </cell>
          <cell r="K5287" t="str">
            <v xml:space="preserve">대전시 유성구 한라비발디 301-1603 </v>
          </cell>
          <cell r="L5287" t="str">
            <v/>
          </cell>
          <cell r="M5287" t="str">
            <v>Y</v>
          </cell>
        </row>
        <row r="5288">
          <cell r="A5288" t="str">
            <v>14952</v>
          </cell>
          <cell r="B5288" t="str">
            <v>배기숙</v>
          </cell>
          <cell r="C5288" t="str">
            <v/>
          </cell>
          <cell r="D5288" t="str">
            <v>20010101</v>
          </cell>
          <cell r="E5288" t="str">
            <v>010-8595-5214</v>
          </cell>
          <cell r="F5288" t="str">
            <v/>
          </cell>
          <cell r="G5288" t="str">
            <v>도안점</v>
          </cell>
          <cell r="H5288" t="str">
            <v>조합원</v>
          </cell>
          <cell r="I5288" t="str">
            <v>지족점</v>
          </cell>
          <cell r="J5288" t="str">
            <v/>
          </cell>
          <cell r="K5288" t="str">
            <v xml:space="preserve">대전시 유성구 상대동 한라비발디 아파트 311-1901 </v>
          </cell>
          <cell r="L5288" t="str">
            <v/>
          </cell>
          <cell r="M5288" t="str">
            <v>Y</v>
          </cell>
        </row>
        <row r="5289">
          <cell r="A5289" t="str">
            <v>14951</v>
          </cell>
          <cell r="B5289" t="str">
            <v>박향순</v>
          </cell>
          <cell r="C5289" t="str">
            <v/>
          </cell>
          <cell r="D5289" t="str">
            <v>20010101</v>
          </cell>
          <cell r="E5289" t="str">
            <v>010-3806-8324</v>
          </cell>
          <cell r="F5289" t="str">
            <v>@</v>
          </cell>
          <cell r="G5289" t="str">
            <v>도안점</v>
          </cell>
          <cell r="H5289" t="str">
            <v>조합원</v>
          </cell>
          <cell r="I5289" t="str">
            <v>지족점</v>
          </cell>
          <cell r="J5289" t="str">
            <v/>
          </cell>
          <cell r="K5289" t="str">
            <v xml:space="preserve">대전시 유성구 봉명동 호반 베르디움 207동 1205호 </v>
          </cell>
          <cell r="L5289" t="str">
            <v/>
          </cell>
          <cell r="M5289" t="str">
            <v>N</v>
          </cell>
        </row>
        <row r="5290">
          <cell r="A5290" t="str">
            <v>14950</v>
          </cell>
          <cell r="B5290" t="str">
            <v>박미란</v>
          </cell>
          <cell r="C5290" t="str">
            <v/>
          </cell>
          <cell r="D5290" t="str">
            <v>20010101</v>
          </cell>
          <cell r="E5290" t="str">
            <v>010-3697-3368</v>
          </cell>
          <cell r="F5290" t="str">
            <v/>
          </cell>
          <cell r="G5290" t="str">
            <v>도안점</v>
          </cell>
          <cell r="H5290" t="str">
            <v>조합원</v>
          </cell>
          <cell r="I5290" t="str">
            <v>지족점</v>
          </cell>
          <cell r="J5290" t="str">
            <v/>
          </cell>
          <cell r="K5290" t="str">
            <v xml:space="preserve">대전시 유성구 트리플시티 906-2202 </v>
          </cell>
          <cell r="L5290" t="str">
            <v/>
          </cell>
          <cell r="M5290" t="str">
            <v>Y</v>
          </cell>
        </row>
        <row r="5291">
          <cell r="A5291" t="str">
            <v>14949</v>
          </cell>
          <cell r="B5291" t="str">
            <v>김기희</v>
          </cell>
          <cell r="C5291" t="str">
            <v/>
          </cell>
          <cell r="D5291" t="str">
            <v>19570130</v>
          </cell>
          <cell r="E5291" t="str">
            <v>010-6374-6538</v>
          </cell>
          <cell r="F5291" t="str">
            <v>@</v>
          </cell>
          <cell r="G5291" t="str">
            <v>도안점</v>
          </cell>
          <cell r="H5291" t="str">
            <v>조합원</v>
          </cell>
          <cell r="I5291" t="str">
            <v>지족점</v>
          </cell>
          <cell r="J5291" t="str">
            <v/>
          </cell>
          <cell r="K5291" t="str">
            <v xml:space="preserve">대전시 유성구 금성백조예미지 아파트 714-1105 </v>
          </cell>
          <cell r="L5291" t="str">
            <v/>
          </cell>
          <cell r="M5291" t="str">
            <v>Y</v>
          </cell>
        </row>
        <row r="5292">
          <cell r="A5292" t="str">
            <v>14948</v>
          </cell>
          <cell r="B5292" t="str">
            <v>윤성희</v>
          </cell>
          <cell r="C5292" t="str">
            <v/>
          </cell>
          <cell r="D5292" t="str">
            <v>20010101</v>
          </cell>
          <cell r="E5292" t="str">
            <v>010-2725-5349</v>
          </cell>
          <cell r="F5292" t="str">
            <v/>
          </cell>
          <cell r="G5292" t="str">
            <v>도안점</v>
          </cell>
          <cell r="H5292" t="str">
            <v>조합원</v>
          </cell>
          <cell r="I5292" t="str">
            <v>지족점</v>
          </cell>
          <cell r="J5292" t="str">
            <v/>
          </cell>
          <cell r="K5292" t="str">
            <v xml:space="preserve">대전시 유성구 상대로 17 310-1801 </v>
          </cell>
          <cell r="L5292" t="str">
            <v/>
          </cell>
          <cell r="M5292" t="str">
            <v>Y</v>
          </cell>
        </row>
        <row r="5293">
          <cell r="A5293" t="str">
            <v>14947</v>
          </cell>
          <cell r="B5293" t="str">
            <v>김희자</v>
          </cell>
          <cell r="C5293" t="str">
            <v/>
          </cell>
          <cell r="D5293" t="str">
            <v>19750518</v>
          </cell>
          <cell r="E5293" t="str">
            <v>010-8005-2958</v>
          </cell>
          <cell r="F5293" t="str">
            <v>@</v>
          </cell>
          <cell r="G5293" t="str">
            <v>지족점</v>
          </cell>
          <cell r="H5293" t="str">
            <v>조합원</v>
          </cell>
          <cell r="I5293" t="str">
            <v>지족점</v>
          </cell>
          <cell r="J5293" t="str">
            <v/>
          </cell>
          <cell r="K5293" t="str">
            <v xml:space="preserve">세종시 광세종로 384 </v>
          </cell>
          <cell r="L5293" t="str">
            <v/>
          </cell>
          <cell r="M5293" t="str">
            <v>N</v>
          </cell>
        </row>
        <row r="5294">
          <cell r="A5294" t="str">
            <v>14946</v>
          </cell>
          <cell r="B5294" t="str">
            <v>한경수</v>
          </cell>
          <cell r="C5294" t="str">
            <v/>
          </cell>
          <cell r="D5294" t="str">
            <v>20010101</v>
          </cell>
          <cell r="E5294" t="str">
            <v>010-4148-8421</v>
          </cell>
          <cell r="F5294" t="str">
            <v/>
          </cell>
          <cell r="G5294" t="str">
            <v>지족점</v>
          </cell>
          <cell r="H5294" t="str">
            <v>조합원</v>
          </cell>
          <cell r="I5294" t="str">
            <v>지족점</v>
          </cell>
          <cell r="J5294" t="str">
            <v/>
          </cell>
          <cell r="K5294" t="str">
            <v xml:space="preserve">대전시 유성구 지족로 148번길 40 노은4단지 404동 501호 </v>
          </cell>
          <cell r="L5294" t="str">
            <v/>
          </cell>
          <cell r="M5294" t="str">
            <v>Y</v>
          </cell>
        </row>
        <row r="5295">
          <cell r="A5295" t="str">
            <v>14945</v>
          </cell>
          <cell r="B5295" t="str">
            <v>김정자</v>
          </cell>
          <cell r="C5295" t="str">
            <v/>
          </cell>
          <cell r="D5295" t="str">
            <v>19510301</v>
          </cell>
          <cell r="E5295" t="str">
            <v>010-7587-5088</v>
          </cell>
          <cell r="F5295" t="str">
            <v>@</v>
          </cell>
          <cell r="G5295" t="str">
            <v>지족점</v>
          </cell>
          <cell r="H5295" t="str">
            <v>조합원</v>
          </cell>
          <cell r="I5295" t="str">
            <v>지족점</v>
          </cell>
          <cell r="J5295" t="str">
            <v/>
          </cell>
          <cell r="K5295" t="str">
            <v xml:space="preserve">대전시 서구 월평중로 24번길 53 201호 </v>
          </cell>
          <cell r="L5295" t="str">
            <v/>
          </cell>
          <cell r="M5295" t="str">
            <v>Y</v>
          </cell>
        </row>
        <row r="5296">
          <cell r="A5296" t="str">
            <v>14944</v>
          </cell>
          <cell r="B5296" t="str">
            <v>한혜윤</v>
          </cell>
          <cell r="C5296" t="str">
            <v/>
          </cell>
          <cell r="D5296" t="str">
            <v>20010101</v>
          </cell>
          <cell r="E5296" t="str">
            <v>010-9409-1438</v>
          </cell>
          <cell r="F5296" t="str">
            <v/>
          </cell>
          <cell r="G5296" t="str">
            <v>지족점</v>
          </cell>
          <cell r="H5296" t="str">
            <v>조합원</v>
          </cell>
          <cell r="I5296" t="str">
            <v>지족점</v>
          </cell>
          <cell r="J5296" t="str">
            <v/>
          </cell>
          <cell r="K5296" t="str">
            <v xml:space="preserve">대전시 유성구 지족동로 123 해랑숲6단지 602-1402 </v>
          </cell>
          <cell r="L5296" t="str">
            <v/>
          </cell>
          <cell r="M5296" t="str">
            <v>Y</v>
          </cell>
        </row>
        <row r="5297">
          <cell r="A5297" t="str">
            <v>14943</v>
          </cell>
          <cell r="B5297" t="str">
            <v>최경숙</v>
          </cell>
          <cell r="C5297" t="str">
            <v/>
          </cell>
          <cell r="D5297" t="str">
            <v>20010101</v>
          </cell>
          <cell r="E5297" t="str">
            <v>010-5430-5430</v>
          </cell>
          <cell r="F5297" t="str">
            <v/>
          </cell>
          <cell r="G5297" t="str">
            <v>지족점</v>
          </cell>
          <cell r="H5297" t="str">
            <v>조합원</v>
          </cell>
          <cell r="I5297" t="str">
            <v>지족점</v>
          </cell>
          <cell r="J5297" t="str">
            <v/>
          </cell>
          <cell r="K5297" t="str">
            <v xml:space="preserve">대전시 유성구 지족동 인앤인아파트 101-1302 </v>
          </cell>
          <cell r="L5297" t="str">
            <v/>
          </cell>
          <cell r="M5297" t="str">
            <v>Y</v>
          </cell>
        </row>
        <row r="5298">
          <cell r="A5298" t="str">
            <v>14942</v>
          </cell>
          <cell r="B5298" t="str">
            <v>한은재</v>
          </cell>
          <cell r="C5298" t="str">
            <v/>
          </cell>
          <cell r="D5298" t="str">
            <v>20010101</v>
          </cell>
          <cell r="E5298" t="str">
            <v>010-2536-0669</v>
          </cell>
          <cell r="F5298" t="str">
            <v/>
          </cell>
          <cell r="G5298" t="str">
            <v>지족점</v>
          </cell>
          <cell r="H5298" t="str">
            <v>조합원</v>
          </cell>
          <cell r="I5298" t="str">
            <v>지족점</v>
          </cell>
          <cell r="J5298" t="str">
            <v/>
          </cell>
          <cell r="K5298" t="str">
            <v xml:space="preserve">대전시 유성구 은구비남로56 903-802 </v>
          </cell>
          <cell r="L5298" t="str">
            <v/>
          </cell>
          <cell r="M5298" t="str">
            <v>Y</v>
          </cell>
        </row>
        <row r="5299">
          <cell r="A5299" t="str">
            <v>14941</v>
          </cell>
          <cell r="B5299" t="str">
            <v>이진숙</v>
          </cell>
          <cell r="C5299" t="str">
            <v/>
          </cell>
          <cell r="D5299" t="str">
            <v>20010101</v>
          </cell>
          <cell r="E5299" t="str">
            <v>010-2959-2356</v>
          </cell>
          <cell r="F5299" t="str">
            <v/>
          </cell>
          <cell r="G5299" t="str">
            <v>지족점</v>
          </cell>
          <cell r="H5299" t="str">
            <v>조합원</v>
          </cell>
          <cell r="I5299" t="str">
            <v>지족점</v>
          </cell>
          <cell r="J5299" t="str">
            <v/>
          </cell>
          <cell r="K5299" t="str">
            <v xml:space="preserve">세종 밝은뜰로 15 </v>
          </cell>
          <cell r="L5299" t="str">
            <v/>
          </cell>
          <cell r="M5299" t="str">
            <v>Y</v>
          </cell>
        </row>
        <row r="5300">
          <cell r="A5300" t="str">
            <v>14940</v>
          </cell>
          <cell r="B5300" t="str">
            <v>민혜정</v>
          </cell>
          <cell r="C5300" t="str">
            <v/>
          </cell>
          <cell r="D5300" t="str">
            <v>20010101</v>
          </cell>
          <cell r="E5300" t="str">
            <v>010-3263-5878</v>
          </cell>
          <cell r="F5300" t="str">
            <v/>
          </cell>
          <cell r="G5300" t="str">
            <v>지족점</v>
          </cell>
          <cell r="H5300" t="str">
            <v>조합원</v>
          </cell>
          <cell r="I5300" t="str">
            <v>지족점</v>
          </cell>
          <cell r="J5300" t="str">
            <v/>
          </cell>
          <cell r="K5300" t="str">
            <v xml:space="preserve">대전시 유성구 지족로 240 노은해랑숲 5단지 401호 </v>
          </cell>
          <cell r="L5300" t="str">
            <v/>
          </cell>
          <cell r="M5300" t="str">
            <v>Y</v>
          </cell>
        </row>
        <row r="5301">
          <cell r="A5301" t="str">
            <v>14939</v>
          </cell>
          <cell r="B5301" t="str">
            <v>노은혜</v>
          </cell>
          <cell r="C5301" t="str">
            <v/>
          </cell>
          <cell r="D5301" t="str">
            <v>19850810</v>
          </cell>
          <cell r="E5301" t="str">
            <v>010-2923-6209</v>
          </cell>
          <cell r="F5301" t="str">
            <v/>
          </cell>
          <cell r="G5301" t="str">
            <v>도안점</v>
          </cell>
          <cell r="H5301" t="str">
            <v>조합원</v>
          </cell>
          <cell r="I5301" t="str">
            <v>지족점</v>
          </cell>
          <cell r="J5301" t="str">
            <v/>
          </cell>
          <cell r="K5301" t="str">
            <v xml:space="preserve">대전 유성구 봉명로 94 (봉명동, 도안신도시7단지예미지백조의호 707-1605 </v>
          </cell>
          <cell r="L5301" t="str">
            <v/>
          </cell>
          <cell r="M5301" t="str">
            <v>Y</v>
          </cell>
        </row>
        <row r="5302">
          <cell r="A5302" t="str">
            <v>14938</v>
          </cell>
          <cell r="B5302" t="str">
            <v>정지연</v>
          </cell>
          <cell r="C5302" t="str">
            <v/>
          </cell>
          <cell r="D5302" t="str">
            <v>20010101</v>
          </cell>
          <cell r="E5302" t="str">
            <v>010-8954-7973</v>
          </cell>
          <cell r="F5302" t="str">
            <v/>
          </cell>
          <cell r="G5302" t="str">
            <v>지족점</v>
          </cell>
          <cell r="H5302" t="str">
            <v>조합원</v>
          </cell>
          <cell r="I5302" t="str">
            <v>지족점</v>
          </cell>
          <cell r="J5302" t="str">
            <v/>
          </cell>
          <cell r="K5302" t="str">
            <v xml:space="preserve">세종시 시청대로 78 303동 1802호 </v>
          </cell>
          <cell r="L5302" t="str">
            <v/>
          </cell>
          <cell r="M5302" t="str">
            <v>Y</v>
          </cell>
        </row>
        <row r="5303">
          <cell r="A5303" t="str">
            <v>14937</v>
          </cell>
          <cell r="B5303" t="str">
            <v>권순여</v>
          </cell>
          <cell r="C5303" t="str">
            <v/>
          </cell>
          <cell r="D5303" t="str">
            <v>19570920</v>
          </cell>
          <cell r="E5303" t="str">
            <v>010-7739-1015</v>
          </cell>
          <cell r="F5303" t="str">
            <v/>
          </cell>
          <cell r="G5303" t="str">
            <v>도안점</v>
          </cell>
          <cell r="H5303" t="str">
            <v>조합원</v>
          </cell>
          <cell r="I5303" t="str">
            <v>지족점</v>
          </cell>
          <cell r="J5303" t="str">
            <v/>
          </cell>
          <cell r="K5303" t="str">
            <v xml:space="preserve">대전시 유성구 봉명동 494-19 </v>
          </cell>
          <cell r="L5303" t="str">
            <v/>
          </cell>
          <cell r="M5303" t="str">
            <v>Y</v>
          </cell>
        </row>
        <row r="5304">
          <cell r="A5304" t="str">
            <v>14936</v>
          </cell>
          <cell r="B5304" t="str">
            <v>최양범</v>
          </cell>
          <cell r="C5304" t="str">
            <v/>
          </cell>
          <cell r="D5304" t="str">
            <v>19631212</v>
          </cell>
          <cell r="E5304" t="str">
            <v>010-2700-1344</v>
          </cell>
          <cell r="F5304" t="str">
            <v/>
          </cell>
          <cell r="G5304" t="str">
            <v>도안점</v>
          </cell>
          <cell r="H5304" t="str">
            <v>조합원</v>
          </cell>
          <cell r="I5304" t="str">
            <v>지족점</v>
          </cell>
          <cell r="J5304" t="str">
            <v/>
          </cell>
          <cell r="K5304" t="str">
            <v xml:space="preserve">대전시 유성구 원신흥남로 19~16 42번길 301호 </v>
          </cell>
          <cell r="L5304" t="str">
            <v/>
          </cell>
          <cell r="M5304" t="str">
            <v>Y</v>
          </cell>
        </row>
        <row r="5305">
          <cell r="A5305" t="str">
            <v>14935</v>
          </cell>
          <cell r="B5305" t="str">
            <v>성경희</v>
          </cell>
          <cell r="C5305" t="str">
            <v/>
          </cell>
          <cell r="D5305" t="str">
            <v>19610303</v>
          </cell>
          <cell r="E5305" t="str">
            <v>010-5125-5785</v>
          </cell>
          <cell r="F5305" t="str">
            <v/>
          </cell>
          <cell r="G5305" t="str">
            <v>도안점</v>
          </cell>
          <cell r="H5305" t="str">
            <v>조합원</v>
          </cell>
          <cell r="I5305" t="str">
            <v>지족점</v>
          </cell>
          <cell r="J5305" t="str">
            <v/>
          </cell>
          <cell r="K5305" t="str">
            <v xml:space="preserve">대전시 유성구 봉명로 16 1107동 606호 </v>
          </cell>
          <cell r="L5305" t="str">
            <v/>
          </cell>
          <cell r="M5305" t="str">
            <v>Y</v>
          </cell>
        </row>
        <row r="5306">
          <cell r="A5306" t="str">
            <v>14934</v>
          </cell>
          <cell r="B5306" t="str">
            <v>손양순</v>
          </cell>
          <cell r="C5306" t="str">
            <v/>
          </cell>
          <cell r="D5306" t="str">
            <v>19570101</v>
          </cell>
          <cell r="E5306" t="str">
            <v>010-3404-8417</v>
          </cell>
          <cell r="F5306" t="str">
            <v/>
          </cell>
          <cell r="G5306" t="str">
            <v>도안점</v>
          </cell>
          <cell r="H5306" t="str">
            <v>조합원</v>
          </cell>
          <cell r="I5306" t="str">
            <v>지족점</v>
          </cell>
          <cell r="J5306" t="str">
            <v/>
          </cell>
          <cell r="K5306" t="str">
            <v xml:space="preserve">대전시 유성구 봉명로 94 예미지아파트 705동 2005호 </v>
          </cell>
          <cell r="L5306" t="str">
            <v/>
          </cell>
          <cell r="M5306" t="str">
            <v>Y</v>
          </cell>
        </row>
        <row r="5307">
          <cell r="A5307" t="str">
            <v>14933</v>
          </cell>
          <cell r="B5307" t="str">
            <v>양해심</v>
          </cell>
          <cell r="C5307" t="str">
            <v/>
          </cell>
          <cell r="D5307" t="str">
            <v>20010101</v>
          </cell>
          <cell r="E5307" t="str">
            <v>010-5130-0298</v>
          </cell>
          <cell r="F5307" t="str">
            <v/>
          </cell>
          <cell r="G5307" t="str">
            <v>도안점</v>
          </cell>
          <cell r="H5307" t="str">
            <v>조합원</v>
          </cell>
          <cell r="I5307" t="str">
            <v>지족점</v>
          </cell>
          <cell r="J5307" t="str">
            <v/>
          </cell>
          <cell r="K5307" t="str">
            <v xml:space="preserve">대전시 유성구 엑스포로 501 청구나래아파트 108동 1004호 </v>
          </cell>
          <cell r="L5307" t="str">
            <v/>
          </cell>
          <cell r="M5307" t="str">
            <v>Y</v>
          </cell>
        </row>
        <row r="5308">
          <cell r="A5308" t="str">
            <v>14932</v>
          </cell>
          <cell r="B5308" t="str">
            <v>임혜숙</v>
          </cell>
          <cell r="C5308" t="str">
            <v/>
          </cell>
          <cell r="D5308" t="str">
            <v>20010101</v>
          </cell>
          <cell r="E5308" t="str">
            <v>010-8636-8507</v>
          </cell>
          <cell r="F5308" t="str">
            <v/>
          </cell>
          <cell r="G5308" t="str">
            <v>도안점</v>
          </cell>
          <cell r="H5308" t="str">
            <v>조합원</v>
          </cell>
          <cell r="I5308" t="str">
            <v>지족점</v>
          </cell>
          <cell r="J5308" t="str">
            <v/>
          </cell>
          <cell r="K5308" t="str">
            <v xml:space="preserve">대전시 유성구 원신흥로 55번길 66-20 301호 </v>
          </cell>
          <cell r="L5308" t="str">
            <v/>
          </cell>
          <cell r="M5308" t="str">
            <v>Y</v>
          </cell>
        </row>
        <row r="5309">
          <cell r="A5309" t="str">
            <v>14931</v>
          </cell>
          <cell r="B5309" t="str">
            <v>임수민</v>
          </cell>
          <cell r="C5309" t="str">
            <v/>
          </cell>
          <cell r="D5309" t="str">
            <v>19840102</v>
          </cell>
          <cell r="E5309" t="str">
            <v>010-5117-3689</v>
          </cell>
          <cell r="F5309" t="str">
            <v/>
          </cell>
          <cell r="G5309" t="str">
            <v>도안점</v>
          </cell>
          <cell r="H5309" t="str">
            <v>조합원</v>
          </cell>
          <cell r="I5309" t="str">
            <v>지족점</v>
          </cell>
          <cell r="J5309" t="str">
            <v/>
          </cell>
          <cell r="K5309" t="str">
            <v xml:space="preserve">대전시 유성구 봉명로 16 도안천년나무 1107-701 </v>
          </cell>
          <cell r="L5309" t="str">
            <v/>
          </cell>
          <cell r="M5309" t="str">
            <v>Y</v>
          </cell>
        </row>
        <row r="5310">
          <cell r="A5310" t="str">
            <v>14930</v>
          </cell>
          <cell r="B5310" t="str">
            <v>최석미</v>
          </cell>
          <cell r="C5310" t="str">
            <v/>
          </cell>
          <cell r="D5310" t="str">
            <v>19700922</v>
          </cell>
          <cell r="E5310" t="str">
            <v>010-3429-3340</v>
          </cell>
          <cell r="F5310" t="str">
            <v>@</v>
          </cell>
          <cell r="G5310" t="str">
            <v>도안점</v>
          </cell>
          <cell r="H5310" t="str">
            <v>조합원</v>
          </cell>
          <cell r="I5310" t="str">
            <v>지족점</v>
          </cell>
          <cell r="J5310" t="str">
            <v/>
          </cell>
          <cell r="K5310" t="str">
            <v xml:space="preserve">대전시 유성구 교촌동 한승미메이드 아파트 207동 1703호 </v>
          </cell>
          <cell r="L5310" t="str">
            <v/>
          </cell>
          <cell r="M5310" t="str">
            <v>N</v>
          </cell>
        </row>
        <row r="5311">
          <cell r="A5311" t="str">
            <v>14929</v>
          </cell>
          <cell r="B5311" t="str">
            <v>변미라</v>
          </cell>
          <cell r="C5311" t="str">
            <v/>
          </cell>
          <cell r="D5311" t="str">
            <v>20010101</v>
          </cell>
          <cell r="E5311" t="str">
            <v>010-2372-2679</v>
          </cell>
          <cell r="F5311" t="str">
            <v/>
          </cell>
          <cell r="G5311" t="str">
            <v>도안점</v>
          </cell>
          <cell r="H5311" t="str">
            <v>조합원</v>
          </cell>
          <cell r="I5311" t="str">
            <v>지족점</v>
          </cell>
          <cell r="J5311" t="str">
            <v/>
          </cell>
          <cell r="K5311" t="str">
            <v xml:space="preserve">대전시 서구 정림동 우성 아파트 125-1203 </v>
          </cell>
          <cell r="L5311" t="str">
            <v/>
          </cell>
          <cell r="M5311" t="str">
            <v>Y</v>
          </cell>
        </row>
        <row r="5312">
          <cell r="A5312" t="str">
            <v>14928</v>
          </cell>
          <cell r="B5312" t="str">
            <v>윤미영</v>
          </cell>
          <cell r="C5312" t="str">
            <v/>
          </cell>
          <cell r="D5312" t="str">
            <v>20010101</v>
          </cell>
          <cell r="E5312" t="str">
            <v>010-3982-3589</v>
          </cell>
          <cell r="F5312" t="str">
            <v/>
          </cell>
          <cell r="G5312" t="str">
            <v>도안점</v>
          </cell>
          <cell r="H5312" t="str">
            <v>조합원</v>
          </cell>
          <cell r="I5312" t="str">
            <v>지족점</v>
          </cell>
          <cell r="J5312" t="str">
            <v/>
          </cell>
          <cell r="K5312" t="str">
            <v xml:space="preserve">대전시 서구 도안북로 125 예미지아파트 101 </v>
          </cell>
          <cell r="L5312" t="str">
            <v/>
          </cell>
          <cell r="M5312" t="str">
            <v>Y</v>
          </cell>
        </row>
        <row r="5313">
          <cell r="A5313" t="str">
            <v>14927</v>
          </cell>
          <cell r="B5313" t="str">
            <v>허지연</v>
          </cell>
          <cell r="C5313" t="str">
            <v/>
          </cell>
          <cell r="D5313" t="str">
            <v>19790803</v>
          </cell>
          <cell r="E5313" t="str">
            <v>010-3633-9854</v>
          </cell>
          <cell r="F5313" t="str">
            <v/>
          </cell>
          <cell r="G5313" t="str">
            <v>도안점</v>
          </cell>
          <cell r="H5313" t="str">
            <v>조합원</v>
          </cell>
          <cell r="I5313" t="str">
            <v>지족점</v>
          </cell>
          <cell r="J5313" t="str">
            <v/>
          </cell>
          <cell r="K5313" t="str">
            <v xml:space="preserve">대전시 천년나무 1108-808 </v>
          </cell>
          <cell r="L5313" t="str">
            <v/>
          </cell>
          <cell r="M5313" t="str">
            <v>Y</v>
          </cell>
        </row>
        <row r="5314">
          <cell r="A5314" t="str">
            <v>14926</v>
          </cell>
          <cell r="B5314" t="str">
            <v>안채윤</v>
          </cell>
          <cell r="C5314" t="str">
            <v/>
          </cell>
          <cell r="D5314" t="str">
            <v>19780201</v>
          </cell>
          <cell r="E5314" t="str">
            <v>010-9936-7338</v>
          </cell>
          <cell r="F5314" t="str">
            <v/>
          </cell>
          <cell r="G5314" t="str">
            <v>도안점</v>
          </cell>
          <cell r="H5314" t="str">
            <v>조합원</v>
          </cell>
          <cell r="I5314" t="str">
            <v>지족점</v>
          </cell>
          <cell r="J5314" t="str">
            <v/>
          </cell>
          <cell r="K5314" t="str">
            <v xml:space="preserve">대전시 서구 갈마동 394-23 401호 </v>
          </cell>
          <cell r="L5314" t="str">
            <v/>
          </cell>
          <cell r="M5314" t="str">
            <v>Y</v>
          </cell>
        </row>
        <row r="5315">
          <cell r="A5315" t="str">
            <v>14925</v>
          </cell>
          <cell r="B5315" t="str">
            <v>조일수</v>
          </cell>
          <cell r="C5315" t="str">
            <v/>
          </cell>
          <cell r="D5315" t="str">
            <v>20010101</v>
          </cell>
          <cell r="E5315" t="str">
            <v>010-5510-4171</v>
          </cell>
          <cell r="F5315" t="str">
            <v/>
          </cell>
          <cell r="G5315" t="str">
            <v>도안점</v>
          </cell>
          <cell r="H5315" t="str">
            <v>조합원</v>
          </cell>
          <cell r="I5315" t="str">
            <v>지족점</v>
          </cell>
          <cell r="J5315" t="str">
            <v/>
          </cell>
          <cell r="K5315" t="str">
            <v xml:space="preserve">대전시 유성구 봉명로 16 1105동 1710호 </v>
          </cell>
          <cell r="L5315" t="str">
            <v/>
          </cell>
          <cell r="M5315" t="str">
            <v>Y</v>
          </cell>
        </row>
        <row r="5316">
          <cell r="A5316" t="str">
            <v>14924</v>
          </cell>
          <cell r="B5316" t="str">
            <v>임원정</v>
          </cell>
          <cell r="C5316" t="str">
            <v/>
          </cell>
          <cell r="D5316" t="str">
            <v>19910530</v>
          </cell>
          <cell r="E5316" t="str">
            <v>010-9618-3352</v>
          </cell>
          <cell r="F5316" t="str">
            <v/>
          </cell>
          <cell r="G5316" t="str">
            <v>도안점</v>
          </cell>
          <cell r="H5316" t="str">
            <v>조합원</v>
          </cell>
          <cell r="I5316" t="str">
            <v>지족점</v>
          </cell>
          <cell r="J5316" t="str">
            <v/>
          </cell>
          <cell r="K5316" t="str">
            <v xml:space="preserve">대전시 유성구 원신흥동 532-14 302호 </v>
          </cell>
          <cell r="L5316" t="str">
            <v/>
          </cell>
          <cell r="M5316" t="str">
            <v>Y</v>
          </cell>
        </row>
        <row r="5317">
          <cell r="A5317" t="str">
            <v>14923</v>
          </cell>
          <cell r="B5317" t="str">
            <v>최상건</v>
          </cell>
          <cell r="C5317" t="str">
            <v/>
          </cell>
          <cell r="D5317" t="str">
            <v>19640524</v>
          </cell>
          <cell r="E5317" t="str">
            <v>010-6405-4990</v>
          </cell>
          <cell r="F5317" t="str">
            <v/>
          </cell>
          <cell r="G5317" t="str">
            <v>도안점</v>
          </cell>
          <cell r="H5317" t="str">
            <v>조합원</v>
          </cell>
          <cell r="I5317" t="str">
            <v>지족점</v>
          </cell>
          <cell r="J5317" t="str">
            <v/>
          </cell>
          <cell r="K5317" t="str">
            <v xml:space="preserve">대전시 유성구 원신흥동 568-6 </v>
          </cell>
          <cell r="L5317" t="str">
            <v/>
          </cell>
          <cell r="M5317" t="str">
            <v>Y</v>
          </cell>
        </row>
        <row r="5318">
          <cell r="A5318" t="str">
            <v>14922</v>
          </cell>
          <cell r="B5318" t="str">
            <v>이재호</v>
          </cell>
          <cell r="C5318" t="str">
            <v/>
          </cell>
          <cell r="D5318" t="str">
            <v>19500626</v>
          </cell>
          <cell r="E5318" t="str">
            <v>010-5451-6967</v>
          </cell>
          <cell r="F5318" t="str">
            <v/>
          </cell>
          <cell r="G5318" t="str">
            <v>도안점</v>
          </cell>
          <cell r="H5318" t="str">
            <v>조합원</v>
          </cell>
          <cell r="I5318" t="str">
            <v>지족점</v>
          </cell>
          <cell r="J5318" t="str">
            <v/>
          </cell>
          <cell r="K5318" t="str">
            <v xml:space="preserve">대전시 유성구 도안동로 446 양우 내안에 아파트 1904-804 </v>
          </cell>
          <cell r="L5318" t="str">
            <v/>
          </cell>
          <cell r="M5318" t="str">
            <v>Y</v>
          </cell>
        </row>
        <row r="5319">
          <cell r="A5319" t="str">
            <v>14921</v>
          </cell>
          <cell r="B5319" t="str">
            <v>심미란</v>
          </cell>
          <cell r="C5319" t="str">
            <v/>
          </cell>
          <cell r="D5319" t="str">
            <v>20010101</v>
          </cell>
          <cell r="E5319" t="str">
            <v>010-6678-4055</v>
          </cell>
          <cell r="F5319" t="str">
            <v/>
          </cell>
          <cell r="G5319" t="str">
            <v>지족점</v>
          </cell>
          <cell r="H5319" t="str">
            <v>조합원</v>
          </cell>
          <cell r="I5319" t="str">
            <v>지족점</v>
          </cell>
          <cell r="J5319" t="str">
            <v/>
          </cell>
          <cell r="K5319" t="str">
            <v xml:space="preserve">대전시 유성구 노은동로219 열매마을3단지아파트 304-1904 </v>
          </cell>
          <cell r="L5319" t="str">
            <v/>
          </cell>
          <cell r="M5319" t="str">
            <v>Y</v>
          </cell>
        </row>
        <row r="5320">
          <cell r="A5320" t="str">
            <v>14920</v>
          </cell>
          <cell r="B5320" t="str">
            <v>김연경</v>
          </cell>
          <cell r="C5320" t="str">
            <v/>
          </cell>
          <cell r="D5320" t="str">
            <v>19800531</v>
          </cell>
          <cell r="E5320" t="str">
            <v>010-8957-5313</v>
          </cell>
          <cell r="F5320" t="str">
            <v>@</v>
          </cell>
          <cell r="G5320" t="str">
            <v>지족점</v>
          </cell>
          <cell r="H5320" t="str">
            <v>조합원</v>
          </cell>
          <cell r="I5320" t="str">
            <v>지족점</v>
          </cell>
          <cell r="J5320" t="str">
            <v/>
          </cell>
          <cell r="K5320" t="str">
            <v xml:space="preserve">대전시 유성구 지족로 362 반석마을3단지 306동 1504호 </v>
          </cell>
          <cell r="L5320" t="str">
            <v/>
          </cell>
          <cell r="M5320" t="str">
            <v>Y</v>
          </cell>
        </row>
        <row r="5321">
          <cell r="A5321" t="str">
            <v>14919</v>
          </cell>
          <cell r="B5321" t="str">
            <v>장인자</v>
          </cell>
          <cell r="C5321" t="str">
            <v/>
          </cell>
          <cell r="D5321" t="str">
            <v>20010101</v>
          </cell>
          <cell r="E5321" t="str">
            <v>010-5339-6383</v>
          </cell>
          <cell r="F5321" t="str">
            <v>@</v>
          </cell>
          <cell r="G5321" t="str">
            <v>지족점</v>
          </cell>
          <cell r="H5321" t="str">
            <v>조합원</v>
          </cell>
          <cell r="I5321" t="str">
            <v>지족점</v>
          </cell>
          <cell r="J5321" t="str">
            <v/>
          </cell>
          <cell r="K5321" t="str">
            <v xml:space="preserve">대전시 대덕구 중리동 245-5 </v>
          </cell>
          <cell r="L5321" t="str">
            <v/>
          </cell>
          <cell r="M5321" t="str">
            <v>N</v>
          </cell>
        </row>
        <row r="5322">
          <cell r="A5322" t="str">
            <v>14918</v>
          </cell>
          <cell r="B5322" t="str">
            <v>전재연</v>
          </cell>
          <cell r="C5322" t="str">
            <v/>
          </cell>
          <cell r="D5322" t="str">
            <v>19800123</v>
          </cell>
          <cell r="E5322" t="str">
            <v>010-6456-2415</v>
          </cell>
          <cell r="F5322" t="str">
            <v>@</v>
          </cell>
          <cell r="G5322" t="str">
            <v>도안점</v>
          </cell>
          <cell r="H5322" t="str">
            <v>조합원</v>
          </cell>
          <cell r="I5322" t="str">
            <v>지족점</v>
          </cell>
          <cell r="J5322" t="str">
            <v/>
          </cell>
          <cell r="K5322" t="str">
            <v xml:space="preserve">대전시 유성구 대정동 드리움아파트 103-1101 </v>
          </cell>
          <cell r="L5322" t="str">
            <v/>
          </cell>
          <cell r="M5322" t="str">
            <v>N</v>
          </cell>
        </row>
        <row r="5323">
          <cell r="A5323" t="str">
            <v>14917</v>
          </cell>
          <cell r="B5323" t="str">
            <v>김지연</v>
          </cell>
          <cell r="C5323" t="str">
            <v/>
          </cell>
          <cell r="D5323" t="str">
            <v>19740502</v>
          </cell>
          <cell r="E5323" t="str">
            <v>010-8344-2037</v>
          </cell>
          <cell r="F5323" t="str">
            <v/>
          </cell>
          <cell r="G5323" t="str">
            <v>도안점</v>
          </cell>
          <cell r="H5323" t="str">
            <v>조합원</v>
          </cell>
          <cell r="I5323" t="str">
            <v>지족점</v>
          </cell>
          <cell r="J5323" t="str">
            <v/>
          </cell>
          <cell r="K5323" t="str">
            <v xml:space="preserve">대전시 유성구 유성대로 757-37 </v>
          </cell>
          <cell r="L5323" t="str">
            <v/>
          </cell>
          <cell r="M5323" t="str">
            <v>Y</v>
          </cell>
        </row>
        <row r="5324">
          <cell r="A5324" t="str">
            <v>14916</v>
          </cell>
          <cell r="B5324" t="str">
            <v>전미니</v>
          </cell>
          <cell r="C5324" t="str">
            <v/>
          </cell>
          <cell r="D5324" t="str">
            <v>19890419</v>
          </cell>
          <cell r="E5324" t="str">
            <v>010-5564-5587</v>
          </cell>
          <cell r="F5324" t="str">
            <v/>
          </cell>
          <cell r="G5324" t="str">
            <v>도안점</v>
          </cell>
          <cell r="H5324" t="str">
            <v>조합원</v>
          </cell>
          <cell r="I5324" t="str">
            <v>지족점</v>
          </cell>
          <cell r="J5324" t="str">
            <v/>
          </cell>
          <cell r="K5324" t="str">
            <v xml:space="preserve">대전시 유성구 원신흥동 485 </v>
          </cell>
          <cell r="L5324" t="str">
            <v/>
          </cell>
          <cell r="M5324" t="str">
            <v>Y</v>
          </cell>
        </row>
        <row r="5325">
          <cell r="A5325" t="str">
            <v>14915</v>
          </cell>
          <cell r="B5325" t="str">
            <v>김슬아</v>
          </cell>
          <cell r="C5325" t="str">
            <v/>
          </cell>
          <cell r="D5325" t="str">
            <v>19880611</v>
          </cell>
          <cell r="E5325" t="str">
            <v>010-8829-1930</v>
          </cell>
          <cell r="F5325" t="str">
            <v/>
          </cell>
          <cell r="G5325" t="str">
            <v>도안점</v>
          </cell>
          <cell r="H5325" t="str">
            <v>조합원</v>
          </cell>
          <cell r="I5325" t="str">
            <v>지족점</v>
          </cell>
          <cell r="J5325" t="str">
            <v/>
          </cell>
          <cell r="K5325" t="str">
            <v xml:space="preserve">대전시 유성구 천년나무 1103호 </v>
          </cell>
          <cell r="L5325" t="str">
            <v/>
          </cell>
          <cell r="M5325" t="str">
            <v>Y</v>
          </cell>
        </row>
        <row r="5326">
          <cell r="A5326" t="str">
            <v>14914</v>
          </cell>
          <cell r="B5326" t="str">
            <v>김시은</v>
          </cell>
          <cell r="C5326" t="str">
            <v/>
          </cell>
          <cell r="D5326" t="str">
            <v>19871214</v>
          </cell>
          <cell r="E5326" t="str">
            <v>010-2428-1214</v>
          </cell>
          <cell r="F5326" t="str">
            <v>@</v>
          </cell>
          <cell r="G5326" t="str">
            <v>도안점</v>
          </cell>
          <cell r="H5326" t="str">
            <v>조합원</v>
          </cell>
          <cell r="I5326" t="str">
            <v>지족점</v>
          </cell>
          <cell r="J5326" t="str">
            <v/>
          </cell>
          <cell r="K5326" t="str">
            <v xml:space="preserve">대전시 목양마을아파트 117-404 </v>
          </cell>
          <cell r="L5326" t="str">
            <v/>
          </cell>
          <cell r="M5326" t="str">
            <v>N</v>
          </cell>
        </row>
        <row r="5327">
          <cell r="A5327" t="str">
            <v>14913</v>
          </cell>
          <cell r="B5327" t="str">
            <v>강현미</v>
          </cell>
          <cell r="C5327" t="str">
            <v/>
          </cell>
          <cell r="D5327" t="str">
            <v>19690926</v>
          </cell>
          <cell r="E5327" t="str">
            <v>010-8814-5024</v>
          </cell>
          <cell r="F5327" t="str">
            <v>@</v>
          </cell>
          <cell r="G5327" t="str">
            <v>도안점</v>
          </cell>
          <cell r="H5327" t="str">
            <v>조합원</v>
          </cell>
          <cell r="I5327" t="str">
            <v>지족점</v>
          </cell>
          <cell r="J5327" t="str">
            <v/>
          </cell>
          <cell r="K5327" t="str">
            <v xml:space="preserve">대전시 유성구 지족동 열매마을 아파트 507동 1003호 </v>
          </cell>
          <cell r="L5327" t="str">
            <v/>
          </cell>
          <cell r="M5327" t="str">
            <v>N</v>
          </cell>
        </row>
        <row r="5328">
          <cell r="A5328" t="str">
            <v>14912</v>
          </cell>
          <cell r="B5328" t="str">
            <v>이희규</v>
          </cell>
          <cell r="C5328" t="str">
            <v/>
          </cell>
          <cell r="D5328" t="str">
            <v>20010101</v>
          </cell>
          <cell r="E5328" t="str">
            <v>010-3434-8063</v>
          </cell>
          <cell r="F5328" t="str">
            <v/>
          </cell>
          <cell r="G5328" t="str">
            <v>도안점</v>
          </cell>
          <cell r="H5328" t="str">
            <v>조합원</v>
          </cell>
          <cell r="I5328" t="str">
            <v>지족점</v>
          </cell>
          <cell r="J5328" t="str">
            <v/>
          </cell>
          <cell r="K5328" t="str">
            <v xml:space="preserve">대전시 유성구 휴먼시아 1001동 901호 </v>
          </cell>
          <cell r="L5328" t="str">
            <v/>
          </cell>
          <cell r="M5328" t="str">
            <v>Y</v>
          </cell>
        </row>
        <row r="5329">
          <cell r="A5329" t="str">
            <v>14911</v>
          </cell>
          <cell r="B5329" t="str">
            <v>송은미</v>
          </cell>
          <cell r="C5329" t="str">
            <v/>
          </cell>
          <cell r="D5329" t="str">
            <v>19691003</v>
          </cell>
          <cell r="E5329" t="str">
            <v>010-8947-5508</v>
          </cell>
          <cell r="F5329" t="str">
            <v>@</v>
          </cell>
          <cell r="G5329" t="str">
            <v>도안점</v>
          </cell>
          <cell r="H5329" t="str">
            <v>조합원</v>
          </cell>
          <cell r="I5329" t="str">
            <v>지족점</v>
          </cell>
          <cell r="J5329" t="str">
            <v/>
          </cell>
          <cell r="K5329" t="str">
            <v xml:space="preserve">대전시 유성구 상대동 480-5 </v>
          </cell>
          <cell r="L5329" t="str">
            <v/>
          </cell>
          <cell r="M5329" t="str">
            <v>N</v>
          </cell>
        </row>
        <row r="5330">
          <cell r="A5330" t="str">
            <v>14910</v>
          </cell>
          <cell r="B5330" t="str">
            <v>김민경</v>
          </cell>
          <cell r="C5330" t="str">
            <v/>
          </cell>
          <cell r="D5330" t="str">
            <v>19871104</v>
          </cell>
          <cell r="E5330" t="str">
            <v>010-3281-0074</v>
          </cell>
          <cell r="F5330" t="str">
            <v/>
          </cell>
          <cell r="G5330" t="str">
            <v>도안점</v>
          </cell>
          <cell r="H5330" t="str">
            <v>조합원</v>
          </cell>
          <cell r="I5330" t="str">
            <v>지족점</v>
          </cell>
          <cell r="J5330" t="str">
            <v/>
          </cell>
          <cell r="K5330" t="str">
            <v xml:space="preserve">대전시 서구 도안북로 136 한라비발디 102-1902 </v>
          </cell>
          <cell r="L5330" t="str">
            <v/>
          </cell>
          <cell r="M5330" t="str">
            <v>Y</v>
          </cell>
        </row>
        <row r="5331">
          <cell r="A5331" t="str">
            <v>14909</v>
          </cell>
          <cell r="B5331" t="str">
            <v>정종숙</v>
          </cell>
          <cell r="C5331" t="str">
            <v/>
          </cell>
          <cell r="D5331" t="str">
            <v>19591204</v>
          </cell>
          <cell r="E5331" t="str">
            <v>010-3126-7835</v>
          </cell>
          <cell r="F5331" t="str">
            <v/>
          </cell>
          <cell r="G5331" t="str">
            <v>도안점</v>
          </cell>
          <cell r="H5331" t="str">
            <v>조합원</v>
          </cell>
          <cell r="I5331" t="str">
            <v>지족점</v>
          </cell>
          <cell r="J5331" t="str">
            <v/>
          </cell>
          <cell r="K5331" t="str">
            <v xml:space="preserve">대전시 봉명동 1044-8 301호 엘리시아 </v>
          </cell>
          <cell r="L5331" t="str">
            <v/>
          </cell>
          <cell r="M5331" t="str">
            <v>Y</v>
          </cell>
        </row>
        <row r="5332">
          <cell r="A5332" t="str">
            <v>14908</v>
          </cell>
          <cell r="B5332" t="str">
            <v>함영숙</v>
          </cell>
          <cell r="C5332" t="str">
            <v/>
          </cell>
          <cell r="D5332" t="str">
            <v>20010101</v>
          </cell>
          <cell r="E5332" t="str">
            <v>010-7279-8857</v>
          </cell>
          <cell r="F5332" t="str">
            <v/>
          </cell>
          <cell r="G5332" t="str">
            <v>지족점</v>
          </cell>
          <cell r="H5332" t="str">
            <v>조합원</v>
          </cell>
          <cell r="I5332" t="str">
            <v>지족점</v>
          </cell>
          <cell r="J5332" t="str">
            <v/>
          </cell>
          <cell r="K5332" t="str">
            <v xml:space="preserve">대전시 대덕구 법동 영진로얄 아파트 103동 501호 </v>
          </cell>
          <cell r="L5332" t="str">
            <v/>
          </cell>
          <cell r="M5332" t="str">
            <v>Y</v>
          </cell>
        </row>
        <row r="5333">
          <cell r="A5333" t="str">
            <v>14907</v>
          </cell>
          <cell r="B5333" t="str">
            <v>곽경주</v>
          </cell>
          <cell r="C5333" t="str">
            <v/>
          </cell>
          <cell r="D5333" t="str">
            <v>19870927</v>
          </cell>
          <cell r="E5333" t="str">
            <v>010-8709-2774</v>
          </cell>
          <cell r="F5333" t="str">
            <v>@</v>
          </cell>
          <cell r="G5333" t="str">
            <v>지족점</v>
          </cell>
          <cell r="H5333" t="str">
            <v>조합원</v>
          </cell>
          <cell r="I5333" t="str">
            <v>지족점</v>
          </cell>
          <cell r="J5333" t="str">
            <v/>
          </cell>
          <cell r="K5333" t="str">
            <v xml:space="preserve">대전시 대덕구 법동 440-4 선비1단지 111-203 </v>
          </cell>
          <cell r="L5333" t="str">
            <v/>
          </cell>
          <cell r="M5333" t="str">
            <v>Y</v>
          </cell>
        </row>
        <row r="5334">
          <cell r="A5334" t="str">
            <v>14906</v>
          </cell>
          <cell r="B5334" t="str">
            <v>신동창</v>
          </cell>
          <cell r="C5334" t="str">
            <v/>
          </cell>
          <cell r="D5334" t="str">
            <v>20010101</v>
          </cell>
          <cell r="E5334" t="str">
            <v>010-5453-7800</v>
          </cell>
          <cell r="F5334" t="str">
            <v/>
          </cell>
          <cell r="G5334" t="str">
            <v>지족점</v>
          </cell>
          <cell r="H5334" t="str">
            <v>조합원</v>
          </cell>
          <cell r="I5334" t="str">
            <v>지족점</v>
          </cell>
          <cell r="J5334" t="str">
            <v/>
          </cell>
          <cell r="K5334" t="str">
            <v xml:space="preserve">대전시 동구 판암동 171-7 삼환바이오우드 </v>
          </cell>
          <cell r="L5334" t="str">
            <v/>
          </cell>
          <cell r="M5334" t="str">
            <v>Y</v>
          </cell>
        </row>
        <row r="5335">
          <cell r="A5335" t="str">
            <v>14905</v>
          </cell>
          <cell r="B5335" t="str">
            <v>김기철</v>
          </cell>
          <cell r="C5335" t="str">
            <v/>
          </cell>
          <cell r="D5335" t="str">
            <v>19580212</v>
          </cell>
          <cell r="E5335" t="str">
            <v>010-7685-1717</v>
          </cell>
          <cell r="F5335" t="str">
            <v>@</v>
          </cell>
          <cell r="G5335" t="str">
            <v>지족점</v>
          </cell>
          <cell r="H5335" t="str">
            <v>조합원</v>
          </cell>
          <cell r="I5335" t="str">
            <v>지족점</v>
          </cell>
          <cell r="J5335" t="str">
            <v/>
          </cell>
          <cell r="K5335" t="str">
            <v xml:space="preserve">대전시 법동 주공2단지 203동 607호 </v>
          </cell>
          <cell r="L5335" t="str">
            <v/>
          </cell>
          <cell r="M5335" t="str">
            <v>N</v>
          </cell>
        </row>
        <row r="5336">
          <cell r="A5336" t="str">
            <v>14904</v>
          </cell>
          <cell r="B5336" t="str">
            <v>홍성희</v>
          </cell>
          <cell r="C5336" t="str">
            <v/>
          </cell>
          <cell r="D5336" t="str">
            <v>20010101</v>
          </cell>
          <cell r="E5336" t="str">
            <v>010-5760-8865</v>
          </cell>
          <cell r="F5336" t="str">
            <v>@</v>
          </cell>
          <cell r="G5336" t="str">
            <v>지족점</v>
          </cell>
          <cell r="H5336" t="str">
            <v>조합원</v>
          </cell>
          <cell r="I5336" t="str">
            <v>지족점</v>
          </cell>
          <cell r="J5336" t="str">
            <v/>
          </cell>
          <cell r="K5336" t="str">
            <v xml:space="preserve">대전시 대덕구 법동 주공아파트 304동 707호 </v>
          </cell>
          <cell r="L5336" t="str">
            <v/>
          </cell>
          <cell r="M5336" t="str">
            <v>N</v>
          </cell>
        </row>
        <row r="5337">
          <cell r="A5337" t="str">
            <v>14903</v>
          </cell>
          <cell r="B5337" t="str">
            <v>임민경</v>
          </cell>
          <cell r="C5337" t="str">
            <v/>
          </cell>
          <cell r="D5337" t="str">
            <v>20010101</v>
          </cell>
          <cell r="E5337" t="str">
            <v>010-5209-2837</v>
          </cell>
          <cell r="F5337" t="str">
            <v>@</v>
          </cell>
          <cell r="G5337" t="str">
            <v>지족점</v>
          </cell>
          <cell r="H5337" t="str">
            <v>조합원</v>
          </cell>
          <cell r="I5337" t="str">
            <v>지족점</v>
          </cell>
          <cell r="J5337" t="str">
            <v/>
          </cell>
          <cell r="K5337" t="str">
            <v xml:space="preserve">대전시 유성구 관평동 </v>
          </cell>
          <cell r="L5337" t="str">
            <v/>
          </cell>
          <cell r="M5337" t="str">
            <v>N</v>
          </cell>
        </row>
        <row r="5338">
          <cell r="A5338" t="str">
            <v>14902</v>
          </cell>
          <cell r="B5338" t="str">
            <v>김희정</v>
          </cell>
          <cell r="C5338" t="str">
            <v/>
          </cell>
          <cell r="D5338" t="str">
            <v>20010101</v>
          </cell>
          <cell r="E5338" t="str">
            <v>010-9470-9171</v>
          </cell>
          <cell r="F5338" t="str">
            <v>@</v>
          </cell>
          <cell r="G5338" t="str">
            <v>지족점</v>
          </cell>
          <cell r="H5338" t="str">
            <v>조합원</v>
          </cell>
          <cell r="I5338" t="str">
            <v>지족점</v>
          </cell>
          <cell r="J5338" t="str">
            <v/>
          </cell>
          <cell r="K5338" t="str">
            <v xml:space="preserve">대전시 대덕구 법동 영진로얄 아파트 102-906 </v>
          </cell>
          <cell r="L5338" t="str">
            <v/>
          </cell>
          <cell r="M5338" t="str">
            <v>N</v>
          </cell>
        </row>
        <row r="5339">
          <cell r="A5339" t="str">
            <v>14901</v>
          </cell>
          <cell r="B5339" t="str">
            <v>권미순</v>
          </cell>
          <cell r="C5339" t="str">
            <v/>
          </cell>
          <cell r="D5339" t="str">
            <v>19741024</v>
          </cell>
          <cell r="E5339" t="str">
            <v>010-2788-8290</v>
          </cell>
          <cell r="F5339" t="str">
            <v>@</v>
          </cell>
          <cell r="G5339" t="str">
            <v>지족점</v>
          </cell>
          <cell r="H5339" t="str">
            <v>조합원</v>
          </cell>
          <cell r="I5339" t="str">
            <v>지족점</v>
          </cell>
          <cell r="J5339" t="str">
            <v/>
          </cell>
          <cell r="K5339" t="str">
            <v xml:space="preserve">대전시 유성구 노은동로 219 303-1303 </v>
          </cell>
          <cell r="L5339" t="str">
            <v/>
          </cell>
          <cell r="M5339" t="str">
            <v>Y</v>
          </cell>
        </row>
        <row r="5340">
          <cell r="A5340" t="str">
            <v>14900</v>
          </cell>
          <cell r="B5340" t="str">
            <v>김인호</v>
          </cell>
          <cell r="C5340" t="str">
            <v/>
          </cell>
          <cell r="D5340" t="str">
            <v>20010101</v>
          </cell>
          <cell r="E5340" t="str">
            <v>010-4729-5375</v>
          </cell>
          <cell r="F5340" t="str">
            <v/>
          </cell>
          <cell r="G5340" t="str">
            <v>지족점</v>
          </cell>
          <cell r="H5340" t="str">
            <v>조합원</v>
          </cell>
          <cell r="I5340" t="str">
            <v>지족점</v>
          </cell>
          <cell r="J5340" t="str">
            <v/>
          </cell>
          <cell r="K5340" t="str">
            <v xml:space="preserve">대전시 유성구 도룡동 383-12 </v>
          </cell>
          <cell r="L5340" t="str">
            <v/>
          </cell>
          <cell r="M5340" t="str">
            <v>Y</v>
          </cell>
        </row>
        <row r="5341">
          <cell r="A5341" t="str">
            <v>14899</v>
          </cell>
          <cell r="B5341" t="str">
            <v>이윤재</v>
          </cell>
          <cell r="C5341" t="str">
            <v/>
          </cell>
          <cell r="D5341" t="str">
            <v>20010101</v>
          </cell>
          <cell r="E5341" t="str">
            <v>010-5676-4148</v>
          </cell>
          <cell r="F5341" t="str">
            <v/>
          </cell>
          <cell r="G5341" t="str">
            <v>지족점</v>
          </cell>
          <cell r="H5341" t="str">
            <v>조합원</v>
          </cell>
          <cell r="I5341" t="str">
            <v>지족점</v>
          </cell>
          <cell r="J5341" t="str">
            <v/>
          </cell>
          <cell r="K5341" t="str">
            <v xml:space="preserve">대전시 유성구 송림마을 아파트 302동 302호 </v>
          </cell>
          <cell r="L5341" t="str">
            <v/>
          </cell>
          <cell r="M5341" t="str">
            <v>Y</v>
          </cell>
        </row>
        <row r="5342">
          <cell r="A5342" t="str">
            <v>14898</v>
          </cell>
          <cell r="B5342" t="str">
            <v>정혜인</v>
          </cell>
          <cell r="C5342" t="str">
            <v/>
          </cell>
          <cell r="D5342" t="str">
            <v>20010101</v>
          </cell>
          <cell r="E5342" t="str">
            <v>010-4231-2355</v>
          </cell>
          <cell r="F5342" t="str">
            <v/>
          </cell>
          <cell r="G5342" t="str">
            <v>지족점</v>
          </cell>
          <cell r="H5342" t="str">
            <v>조합원</v>
          </cell>
          <cell r="I5342" t="str">
            <v>지족점</v>
          </cell>
          <cell r="J5342" t="str">
            <v/>
          </cell>
          <cell r="K5342" t="str">
            <v xml:space="preserve">대전시 유성구 지족로 364-84 1107 </v>
          </cell>
          <cell r="L5342" t="str">
            <v/>
          </cell>
          <cell r="M5342" t="str">
            <v>Y</v>
          </cell>
        </row>
        <row r="5343">
          <cell r="A5343" t="str">
            <v>14897</v>
          </cell>
          <cell r="B5343" t="str">
            <v>현종애</v>
          </cell>
          <cell r="C5343" t="str">
            <v/>
          </cell>
          <cell r="D5343" t="str">
            <v>20010101</v>
          </cell>
          <cell r="E5343" t="str">
            <v>010-5454-9712</v>
          </cell>
          <cell r="F5343" t="str">
            <v/>
          </cell>
          <cell r="G5343" t="str">
            <v>지족점</v>
          </cell>
          <cell r="H5343" t="str">
            <v>조합원</v>
          </cell>
          <cell r="I5343" t="str">
            <v>지족점</v>
          </cell>
          <cell r="J5343" t="str">
            <v/>
          </cell>
          <cell r="K5343" t="str">
            <v xml:space="preserve">대전시 유성구 노은동로 187 열매마을 608동 102호 </v>
          </cell>
          <cell r="L5343" t="str">
            <v/>
          </cell>
          <cell r="M5343" t="str">
            <v>Y</v>
          </cell>
        </row>
        <row r="5344">
          <cell r="A5344" t="str">
            <v>14896</v>
          </cell>
          <cell r="B5344" t="str">
            <v>송송이</v>
          </cell>
          <cell r="C5344" t="str">
            <v/>
          </cell>
          <cell r="D5344" t="str">
            <v>20010101</v>
          </cell>
          <cell r="E5344" t="str">
            <v>010-8348-9018</v>
          </cell>
          <cell r="F5344" t="str">
            <v/>
          </cell>
          <cell r="G5344" t="str">
            <v>관저점</v>
          </cell>
          <cell r="H5344" t="str">
            <v>조합원</v>
          </cell>
          <cell r="I5344" t="str">
            <v>지족점</v>
          </cell>
          <cell r="J5344" t="str">
            <v/>
          </cell>
          <cell r="K5344" t="str">
            <v xml:space="preserve">대전시 서구 관저북로 80 202동 407호 </v>
          </cell>
          <cell r="L5344" t="str">
            <v/>
          </cell>
          <cell r="M5344" t="str">
            <v>Y</v>
          </cell>
        </row>
        <row r="5345">
          <cell r="A5345" t="str">
            <v>14895</v>
          </cell>
          <cell r="B5345" t="str">
            <v>김수정</v>
          </cell>
          <cell r="C5345" t="str">
            <v/>
          </cell>
          <cell r="D5345" t="str">
            <v>19801112</v>
          </cell>
          <cell r="E5345" t="str">
            <v>010-3110-0307</v>
          </cell>
          <cell r="F5345" t="str">
            <v>@</v>
          </cell>
          <cell r="G5345" t="str">
            <v>관저점</v>
          </cell>
          <cell r="H5345" t="str">
            <v>조합원</v>
          </cell>
          <cell r="I5345" t="str">
            <v>지족점</v>
          </cell>
          <cell r="J5345" t="str">
            <v/>
          </cell>
          <cell r="K5345" t="str">
            <v xml:space="preserve">대전시 서구 관저동로 90번길 47 느리울 11단지 1105-502 </v>
          </cell>
          <cell r="L5345" t="str">
            <v/>
          </cell>
          <cell r="M5345" t="str">
            <v>Y</v>
          </cell>
        </row>
        <row r="5346">
          <cell r="A5346" t="str">
            <v>14894</v>
          </cell>
          <cell r="B5346" t="str">
            <v>정효진</v>
          </cell>
          <cell r="C5346" t="str">
            <v/>
          </cell>
          <cell r="D5346" t="str">
            <v>20010101</v>
          </cell>
          <cell r="E5346" t="str">
            <v>010-8443-2661</v>
          </cell>
          <cell r="F5346" t="str">
            <v/>
          </cell>
          <cell r="G5346" t="str">
            <v>관저점</v>
          </cell>
          <cell r="H5346" t="str">
            <v>조합원</v>
          </cell>
          <cell r="I5346" t="str">
            <v>지족점</v>
          </cell>
          <cell r="J5346" t="str">
            <v/>
          </cell>
          <cell r="K5346" t="str">
            <v xml:space="preserve">대전시 서구 관저동로12 103동 1103호(효성해링턴플레이스) </v>
          </cell>
          <cell r="L5346" t="str">
            <v/>
          </cell>
          <cell r="M5346" t="str">
            <v>Y</v>
          </cell>
        </row>
        <row r="5347">
          <cell r="A5347" t="str">
            <v>14893</v>
          </cell>
          <cell r="B5347" t="str">
            <v>고화숙</v>
          </cell>
          <cell r="C5347" t="str">
            <v/>
          </cell>
          <cell r="D5347" t="str">
            <v>19460205</v>
          </cell>
          <cell r="E5347" t="str">
            <v>010-8203-9757</v>
          </cell>
          <cell r="F5347" t="str">
            <v>@</v>
          </cell>
          <cell r="G5347" t="str">
            <v>지족점</v>
          </cell>
          <cell r="H5347" t="str">
            <v>조합원</v>
          </cell>
          <cell r="I5347" t="str">
            <v>지족점</v>
          </cell>
          <cell r="J5347" t="str">
            <v/>
          </cell>
          <cell r="K5347" t="str">
            <v xml:space="preserve">대전시 유성구 지족로 317 반석1단지 101동 1703호 </v>
          </cell>
          <cell r="L5347" t="str">
            <v/>
          </cell>
          <cell r="M5347" t="str">
            <v>Y</v>
          </cell>
        </row>
        <row r="5348">
          <cell r="A5348" t="str">
            <v>14892</v>
          </cell>
          <cell r="B5348" t="str">
            <v>신두환</v>
          </cell>
          <cell r="C5348" t="str">
            <v/>
          </cell>
          <cell r="D5348" t="str">
            <v>20010101</v>
          </cell>
          <cell r="E5348" t="str">
            <v>010-9242-8636</v>
          </cell>
          <cell r="F5348" t="str">
            <v/>
          </cell>
          <cell r="G5348" t="str">
            <v>도안점</v>
          </cell>
          <cell r="H5348" t="str">
            <v>조합원</v>
          </cell>
          <cell r="I5348" t="str">
            <v>지족점</v>
          </cell>
          <cell r="J5348" t="str">
            <v/>
          </cell>
          <cell r="K5348" t="str">
            <v xml:space="preserve">대전시 원신흥로 55번길 46-14 </v>
          </cell>
          <cell r="L5348" t="str">
            <v/>
          </cell>
          <cell r="M5348" t="str">
            <v>Y</v>
          </cell>
        </row>
        <row r="5349">
          <cell r="A5349" t="str">
            <v>14891</v>
          </cell>
          <cell r="B5349" t="str">
            <v>이지영</v>
          </cell>
          <cell r="C5349" t="str">
            <v/>
          </cell>
          <cell r="D5349" t="str">
            <v>19800406</v>
          </cell>
          <cell r="E5349" t="str">
            <v>010-8818-6128</v>
          </cell>
          <cell r="F5349" t="str">
            <v/>
          </cell>
          <cell r="G5349" t="str">
            <v>도안점</v>
          </cell>
          <cell r="H5349" t="str">
            <v>조합원</v>
          </cell>
          <cell r="I5349" t="str">
            <v>지족점</v>
          </cell>
          <cell r="J5349" t="str">
            <v/>
          </cell>
          <cell r="K5349" t="str">
            <v xml:space="preserve">대전시 유성구 원신흥동 500-6 303호 </v>
          </cell>
          <cell r="L5349" t="str">
            <v/>
          </cell>
          <cell r="M5349" t="str">
            <v>Y</v>
          </cell>
        </row>
        <row r="5350">
          <cell r="A5350" t="str">
            <v>14890</v>
          </cell>
          <cell r="B5350" t="str">
            <v>최연주</v>
          </cell>
          <cell r="C5350" t="str">
            <v/>
          </cell>
          <cell r="D5350" t="str">
            <v>19700215</v>
          </cell>
          <cell r="E5350" t="str">
            <v>010-2308-0611</v>
          </cell>
          <cell r="F5350" t="str">
            <v/>
          </cell>
          <cell r="G5350" t="str">
            <v>도안점</v>
          </cell>
          <cell r="H5350" t="str">
            <v>조합원</v>
          </cell>
          <cell r="I5350" t="str">
            <v>지족점</v>
          </cell>
          <cell r="J5350" t="str">
            <v/>
          </cell>
          <cell r="K5350" t="str">
            <v xml:space="preserve">대전시 유성구 트리플시티 510동 1704호 </v>
          </cell>
          <cell r="L5350" t="str">
            <v/>
          </cell>
          <cell r="M5350" t="str">
            <v>Y</v>
          </cell>
        </row>
        <row r="5351">
          <cell r="A5351" t="str">
            <v>14889</v>
          </cell>
          <cell r="B5351" t="str">
            <v>신소영</v>
          </cell>
          <cell r="C5351" t="str">
            <v/>
          </cell>
          <cell r="D5351" t="str">
            <v>20010101</v>
          </cell>
          <cell r="E5351" t="str">
            <v>010-5422-2121</v>
          </cell>
          <cell r="F5351" t="str">
            <v/>
          </cell>
          <cell r="G5351" t="str">
            <v>도안점</v>
          </cell>
          <cell r="H5351" t="str">
            <v>조합원</v>
          </cell>
          <cell r="I5351" t="str">
            <v>지족점</v>
          </cell>
          <cell r="J5351" t="str">
            <v/>
          </cell>
          <cell r="K5351" t="str">
            <v xml:space="preserve">대전시 서구 원도안로 1791번길 30-14 채움빌 301호 </v>
          </cell>
          <cell r="L5351" t="str">
            <v/>
          </cell>
          <cell r="M5351" t="str">
            <v>Y</v>
          </cell>
        </row>
        <row r="5352">
          <cell r="A5352" t="str">
            <v>14888</v>
          </cell>
          <cell r="B5352" t="str">
            <v>최은경</v>
          </cell>
          <cell r="C5352" t="str">
            <v/>
          </cell>
          <cell r="D5352" t="str">
            <v>19740623</v>
          </cell>
          <cell r="E5352" t="str">
            <v>010-2877-8388</v>
          </cell>
          <cell r="F5352" t="str">
            <v>@</v>
          </cell>
          <cell r="G5352" t="str">
            <v>도안점</v>
          </cell>
          <cell r="H5352" t="str">
            <v>조합원</v>
          </cell>
          <cell r="I5352" t="str">
            <v>지족점</v>
          </cell>
          <cell r="J5352" t="str">
            <v/>
          </cell>
          <cell r="K5352" t="str">
            <v xml:space="preserve">대전시 서구 월평동946 301호 </v>
          </cell>
          <cell r="L5352" t="str">
            <v/>
          </cell>
          <cell r="M5352" t="str">
            <v>N</v>
          </cell>
        </row>
        <row r="5353">
          <cell r="A5353" t="str">
            <v>14887</v>
          </cell>
          <cell r="B5353" t="str">
            <v>이소진</v>
          </cell>
          <cell r="C5353" t="str">
            <v/>
          </cell>
          <cell r="D5353" t="str">
            <v>19710419</v>
          </cell>
          <cell r="E5353" t="str">
            <v>010-6412-9196</v>
          </cell>
          <cell r="F5353" t="str">
            <v>@</v>
          </cell>
          <cell r="G5353" t="str">
            <v>도안점</v>
          </cell>
          <cell r="H5353" t="str">
            <v>조합원</v>
          </cell>
          <cell r="I5353" t="str">
            <v>지족점</v>
          </cell>
          <cell r="J5353" t="str">
            <v/>
          </cell>
          <cell r="K5353" t="str">
            <v xml:space="preserve">대전시 원신흥동 553-13 하람 402호 </v>
          </cell>
          <cell r="L5353" t="str">
            <v/>
          </cell>
          <cell r="M5353" t="str">
            <v>Y</v>
          </cell>
        </row>
        <row r="5354">
          <cell r="A5354" t="str">
            <v>14886</v>
          </cell>
          <cell r="B5354" t="str">
            <v>정보영</v>
          </cell>
          <cell r="C5354" t="str">
            <v/>
          </cell>
          <cell r="D5354" t="str">
            <v>19650722</v>
          </cell>
          <cell r="E5354" t="str">
            <v>010-5515-3555</v>
          </cell>
          <cell r="F5354" t="str">
            <v/>
          </cell>
          <cell r="G5354" t="str">
            <v>도안점</v>
          </cell>
          <cell r="H5354" t="str">
            <v>조합원</v>
          </cell>
          <cell r="I5354" t="str">
            <v>지족점</v>
          </cell>
          <cell r="J5354" t="str">
            <v/>
          </cell>
          <cell r="K5354" t="str">
            <v xml:space="preserve">대전시 유성구 봉명로94 예미지아파트 713동 302호 </v>
          </cell>
          <cell r="L5354" t="str">
            <v/>
          </cell>
          <cell r="M5354" t="str">
            <v>Y</v>
          </cell>
        </row>
        <row r="5355">
          <cell r="A5355" t="str">
            <v>14885</v>
          </cell>
          <cell r="B5355" t="str">
            <v>이선영</v>
          </cell>
          <cell r="C5355" t="str">
            <v/>
          </cell>
          <cell r="D5355" t="str">
            <v>19700717</v>
          </cell>
          <cell r="E5355" t="str">
            <v>010-8863-3921</v>
          </cell>
          <cell r="F5355" t="str">
            <v/>
          </cell>
          <cell r="G5355" t="str">
            <v>도안점</v>
          </cell>
          <cell r="H5355" t="str">
            <v>조합원</v>
          </cell>
          <cell r="I5355" t="str">
            <v>지족점</v>
          </cell>
          <cell r="J5355" t="str">
            <v/>
          </cell>
          <cell r="K5355" t="str">
            <v xml:space="preserve">대전시 유성구 상대동 트리플시티 501동 1705호 </v>
          </cell>
          <cell r="L5355" t="str">
            <v/>
          </cell>
          <cell r="M5355" t="str">
            <v>Y</v>
          </cell>
        </row>
        <row r="5356">
          <cell r="A5356" t="str">
            <v>14884</v>
          </cell>
          <cell r="B5356" t="str">
            <v>이동옥</v>
          </cell>
          <cell r="C5356" t="str">
            <v/>
          </cell>
          <cell r="D5356" t="str">
            <v>19460826</v>
          </cell>
          <cell r="E5356" t="str">
            <v>010-6223-1142</v>
          </cell>
          <cell r="F5356" t="str">
            <v>@</v>
          </cell>
          <cell r="G5356" t="str">
            <v>지족점</v>
          </cell>
          <cell r="H5356" t="str">
            <v>조합원</v>
          </cell>
          <cell r="I5356" t="str">
            <v>지족점</v>
          </cell>
          <cell r="J5356" t="str">
            <v/>
          </cell>
          <cell r="K5356" t="str">
            <v xml:space="preserve">대전시 유성구 노원3동 지족북로 6 다온채 202호 </v>
          </cell>
          <cell r="L5356" t="str">
            <v/>
          </cell>
          <cell r="M5356" t="str">
            <v>N</v>
          </cell>
        </row>
        <row r="5357">
          <cell r="A5357" t="str">
            <v>14883</v>
          </cell>
          <cell r="B5357" t="str">
            <v>서영남</v>
          </cell>
          <cell r="C5357" t="str">
            <v/>
          </cell>
          <cell r="D5357" t="str">
            <v>20010101</v>
          </cell>
          <cell r="E5357" t="str">
            <v>010-5020-7427</v>
          </cell>
          <cell r="F5357" t="str">
            <v/>
          </cell>
          <cell r="G5357" t="str">
            <v>지족점</v>
          </cell>
          <cell r="H5357" t="str">
            <v>조합원</v>
          </cell>
          <cell r="I5357" t="str">
            <v>지족점</v>
          </cell>
          <cell r="J5357" t="str">
            <v/>
          </cell>
          <cell r="K5357" t="str">
            <v xml:space="preserve">대전시 유성구 노은로 416 송림마을5단지 503동 1803호 </v>
          </cell>
          <cell r="L5357" t="str">
            <v/>
          </cell>
          <cell r="M5357" t="str">
            <v>Y</v>
          </cell>
        </row>
        <row r="5358">
          <cell r="A5358" t="str">
            <v>14882</v>
          </cell>
          <cell r="B5358" t="str">
            <v>윤경숙</v>
          </cell>
          <cell r="C5358" t="str">
            <v/>
          </cell>
          <cell r="D5358" t="str">
            <v>20010101</v>
          </cell>
          <cell r="E5358" t="str">
            <v>010-6591-8825</v>
          </cell>
          <cell r="F5358" t="str">
            <v/>
          </cell>
          <cell r="G5358" t="str">
            <v>지족점</v>
          </cell>
          <cell r="H5358" t="str">
            <v>조합원</v>
          </cell>
          <cell r="I5358" t="str">
            <v>지족점</v>
          </cell>
          <cell r="J5358" t="str">
            <v/>
          </cell>
          <cell r="K5358" t="str">
            <v xml:space="preserve">대전시 유성구 반석마을 1단지 110동 1704호 </v>
          </cell>
          <cell r="L5358" t="str">
            <v/>
          </cell>
          <cell r="M5358" t="str">
            <v>Y</v>
          </cell>
        </row>
        <row r="5359">
          <cell r="A5359" t="str">
            <v>14881</v>
          </cell>
          <cell r="B5359" t="str">
            <v>박민선</v>
          </cell>
          <cell r="C5359" t="str">
            <v/>
          </cell>
          <cell r="D5359" t="str">
            <v>20010101</v>
          </cell>
          <cell r="E5359" t="str">
            <v>010-5454-8648</v>
          </cell>
          <cell r="F5359" t="str">
            <v/>
          </cell>
          <cell r="G5359" t="str">
            <v>지족점</v>
          </cell>
          <cell r="H5359" t="str">
            <v>조합원</v>
          </cell>
          <cell r="I5359" t="str">
            <v>지족점</v>
          </cell>
          <cell r="J5359" t="str">
            <v/>
          </cell>
          <cell r="K5359" t="str">
            <v xml:space="preserve">대전시 유성구 지족북로 601 204동 501호 </v>
          </cell>
          <cell r="L5359" t="str">
            <v/>
          </cell>
          <cell r="M5359" t="str">
            <v>Y</v>
          </cell>
        </row>
        <row r="5360">
          <cell r="A5360" t="str">
            <v>14880</v>
          </cell>
          <cell r="B5360" t="str">
            <v>김남희</v>
          </cell>
          <cell r="C5360" t="str">
            <v/>
          </cell>
          <cell r="D5360" t="str">
            <v>19680228</v>
          </cell>
          <cell r="E5360" t="str">
            <v>010-5838-6325</v>
          </cell>
          <cell r="F5360" t="str">
            <v>@</v>
          </cell>
          <cell r="G5360" t="str">
            <v>지족점</v>
          </cell>
          <cell r="H5360" t="str">
            <v>조합원</v>
          </cell>
          <cell r="I5360" t="str">
            <v>지족점</v>
          </cell>
          <cell r="J5360" t="str">
            <v/>
          </cell>
          <cell r="K5360" t="str">
            <v xml:space="preserve">대전시 유성구 지족동로 124 노은리슈빌3 107동 1801호 </v>
          </cell>
          <cell r="L5360" t="str">
            <v/>
          </cell>
          <cell r="M5360" t="str">
            <v>Y</v>
          </cell>
        </row>
        <row r="5361">
          <cell r="A5361" t="str">
            <v>14879</v>
          </cell>
          <cell r="B5361" t="str">
            <v>조영순</v>
          </cell>
          <cell r="C5361" t="str">
            <v/>
          </cell>
          <cell r="D5361" t="str">
            <v>20010101</v>
          </cell>
          <cell r="E5361" t="str">
            <v>010-7554-0030</v>
          </cell>
          <cell r="F5361" t="str">
            <v>@</v>
          </cell>
          <cell r="G5361" t="str">
            <v>지족점</v>
          </cell>
          <cell r="H5361" t="str">
            <v>조합원</v>
          </cell>
          <cell r="I5361" t="str">
            <v>지족점</v>
          </cell>
          <cell r="J5361" t="str">
            <v/>
          </cell>
          <cell r="K5361" t="str">
            <v xml:space="preserve">대전 대덕구 계족로664번길 27 (법동, 한마음아파트) 104동 1516호 </v>
          </cell>
          <cell r="L5361" t="str">
            <v/>
          </cell>
          <cell r="M5361" t="str">
            <v>N</v>
          </cell>
        </row>
        <row r="5362">
          <cell r="A5362" t="str">
            <v>14878</v>
          </cell>
          <cell r="B5362" t="str">
            <v>안해성</v>
          </cell>
          <cell r="C5362" t="str">
            <v/>
          </cell>
          <cell r="D5362" t="str">
            <v>20010101</v>
          </cell>
          <cell r="E5362" t="str">
            <v>010-2401-6681</v>
          </cell>
          <cell r="F5362" t="str">
            <v/>
          </cell>
          <cell r="G5362" t="str">
            <v>지족점</v>
          </cell>
          <cell r="H5362" t="str">
            <v>조합원</v>
          </cell>
          <cell r="I5362" t="str">
            <v>지족점</v>
          </cell>
          <cell r="J5362" t="str">
            <v/>
          </cell>
          <cell r="K5362" t="str">
            <v xml:space="preserve">세종시 태평로80 해들마을 6단지 612동 1404호 </v>
          </cell>
          <cell r="L5362" t="str">
            <v/>
          </cell>
          <cell r="M5362" t="str">
            <v>Y</v>
          </cell>
        </row>
        <row r="5363">
          <cell r="A5363" t="str">
            <v>14877</v>
          </cell>
          <cell r="B5363" t="str">
            <v>김정희</v>
          </cell>
          <cell r="C5363" t="str">
            <v/>
          </cell>
          <cell r="D5363" t="str">
            <v>19820414</v>
          </cell>
          <cell r="E5363" t="str">
            <v>010-4222-5892</v>
          </cell>
          <cell r="F5363" t="str">
            <v>@</v>
          </cell>
          <cell r="G5363" t="str">
            <v>지족점</v>
          </cell>
          <cell r="H5363" t="str">
            <v>조합원</v>
          </cell>
          <cell r="I5363" t="str">
            <v>지족점</v>
          </cell>
          <cell r="J5363" t="str">
            <v/>
          </cell>
          <cell r="K5363" t="str">
            <v xml:space="preserve">유성구 지족로 343 반석마을2 205동 802호 </v>
          </cell>
          <cell r="L5363" t="str">
            <v/>
          </cell>
          <cell r="M5363" t="str">
            <v>Y</v>
          </cell>
        </row>
        <row r="5364">
          <cell r="A5364" t="str">
            <v>14876</v>
          </cell>
          <cell r="B5364" t="str">
            <v>이영심</v>
          </cell>
          <cell r="C5364" t="str">
            <v/>
          </cell>
          <cell r="D5364" t="str">
            <v>20010101</v>
          </cell>
          <cell r="E5364" t="str">
            <v>010-3443-8013</v>
          </cell>
          <cell r="F5364" t="str">
            <v/>
          </cell>
          <cell r="G5364" t="str">
            <v>지족점</v>
          </cell>
          <cell r="H5364" t="str">
            <v>조합원</v>
          </cell>
          <cell r="I5364" t="str">
            <v>지족점</v>
          </cell>
          <cell r="J5364" t="str">
            <v/>
          </cell>
          <cell r="K5364" t="str">
            <v xml:space="preserve">유성구 지족로 364번길 91 경남아너스빌 403호 </v>
          </cell>
          <cell r="L5364" t="str">
            <v/>
          </cell>
          <cell r="M5364" t="str">
            <v>Y</v>
          </cell>
        </row>
        <row r="5365">
          <cell r="A5365" t="str">
            <v>14875</v>
          </cell>
          <cell r="B5365" t="str">
            <v>유향숙</v>
          </cell>
          <cell r="C5365" t="str">
            <v/>
          </cell>
          <cell r="D5365" t="str">
            <v>19701101</v>
          </cell>
          <cell r="E5365" t="str">
            <v>010-8411-3561</v>
          </cell>
          <cell r="F5365" t="str">
            <v/>
          </cell>
          <cell r="G5365" t="str">
            <v>도안점</v>
          </cell>
          <cell r="H5365" t="str">
            <v>조합원</v>
          </cell>
          <cell r="I5365" t="str">
            <v>지족점</v>
          </cell>
          <cell r="J5365" t="str">
            <v/>
          </cell>
          <cell r="K5365" t="str">
            <v xml:space="preserve">대전시 유성구 도안동로 523 201-1002 </v>
          </cell>
          <cell r="L5365" t="str">
            <v/>
          </cell>
          <cell r="M5365" t="str">
            <v>Y</v>
          </cell>
        </row>
        <row r="5366">
          <cell r="A5366" t="str">
            <v>14874</v>
          </cell>
          <cell r="B5366" t="str">
            <v>장지원</v>
          </cell>
          <cell r="C5366" t="str">
            <v/>
          </cell>
          <cell r="D5366" t="str">
            <v>19920316</v>
          </cell>
          <cell r="E5366" t="str">
            <v>010-6268-1613</v>
          </cell>
          <cell r="F5366" t="str">
            <v/>
          </cell>
          <cell r="G5366" t="str">
            <v>도안점</v>
          </cell>
          <cell r="H5366" t="str">
            <v>조합원</v>
          </cell>
          <cell r="I5366" t="str">
            <v>지족점</v>
          </cell>
          <cell r="J5366" t="str">
            <v/>
          </cell>
          <cell r="K5366" t="str">
            <v xml:space="preserve">대전시 유성구 봉명동 1055-3 201호 </v>
          </cell>
          <cell r="L5366" t="str">
            <v/>
          </cell>
          <cell r="M5366" t="str">
            <v>Y</v>
          </cell>
        </row>
        <row r="5367">
          <cell r="A5367" t="str">
            <v>14873</v>
          </cell>
          <cell r="B5367" t="str">
            <v>홍미순</v>
          </cell>
          <cell r="C5367" t="str">
            <v/>
          </cell>
          <cell r="D5367" t="str">
            <v>20010101</v>
          </cell>
          <cell r="E5367" t="str">
            <v>010-9988-0459</v>
          </cell>
          <cell r="F5367" t="str">
            <v/>
          </cell>
          <cell r="G5367" t="str">
            <v>도안점</v>
          </cell>
          <cell r="H5367" t="str">
            <v>조합원</v>
          </cell>
          <cell r="I5367" t="str">
            <v>지족점</v>
          </cell>
          <cell r="J5367" t="str">
            <v/>
          </cell>
          <cell r="K5367" t="str">
            <v xml:space="preserve">대전시 유성구 도안10단지 1002-1606 </v>
          </cell>
          <cell r="L5367" t="str">
            <v/>
          </cell>
          <cell r="M5367" t="str">
            <v>Y</v>
          </cell>
        </row>
        <row r="5368">
          <cell r="A5368" t="str">
            <v>14872</v>
          </cell>
          <cell r="B5368" t="str">
            <v>김현주</v>
          </cell>
          <cell r="C5368" t="str">
            <v/>
          </cell>
          <cell r="D5368" t="str">
            <v>19681117</v>
          </cell>
          <cell r="E5368" t="str">
            <v>010-9520-4112</v>
          </cell>
          <cell r="F5368" t="str">
            <v/>
          </cell>
          <cell r="G5368" t="str">
            <v>도안점</v>
          </cell>
          <cell r="H5368" t="str">
            <v>조합원</v>
          </cell>
          <cell r="I5368" t="str">
            <v>지족점</v>
          </cell>
          <cell r="J5368" t="str">
            <v/>
          </cell>
          <cell r="K5368" t="str">
            <v xml:space="preserve">유성구 도안북로 125번지 106-1802 </v>
          </cell>
          <cell r="L5368" t="str">
            <v/>
          </cell>
          <cell r="M5368" t="str">
            <v>Y</v>
          </cell>
        </row>
        <row r="5369">
          <cell r="A5369" t="str">
            <v>14871</v>
          </cell>
          <cell r="B5369" t="str">
            <v>양선호</v>
          </cell>
          <cell r="C5369" t="str">
            <v/>
          </cell>
          <cell r="D5369" t="str">
            <v>19670225</v>
          </cell>
          <cell r="E5369" t="str">
            <v>010-7444-7187</v>
          </cell>
          <cell r="F5369" t="str">
            <v/>
          </cell>
          <cell r="G5369" t="str">
            <v>도안점</v>
          </cell>
          <cell r="H5369" t="str">
            <v>조합원</v>
          </cell>
          <cell r="I5369" t="str">
            <v>지족점</v>
          </cell>
          <cell r="J5369" t="str">
            <v/>
          </cell>
          <cell r="K5369" t="str">
            <v xml:space="preserve">유성구 상대로 17 한라비발디 308-1102 </v>
          </cell>
          <cell r="L5369" t="str">
            <v/>
          </cell>
          <cell r="M5369" t="str">
            <v>Y</v>
          </cell>
        </row>
        <row r="5370">
          <cell r="A5370" t="str">
            <v>14870</v>
          </cell>
          <cell r="B5370" t="str">
            <v>김미선</v>
          </cell>
          <cell r="C5370" t="str">
            <v/>
          </cell>
          <cell r="D5370" t="str">
            <v>19810221</v>
          </cell>
          <cell r="E5370" t="str">
            <v>010-9489-5876</v>
          </cell>
          <cell r="F5370" t="str">
            <v/>
          </cell>
          <cell r="G5370" t="str">
            <v>도안점</v>
          </cell>
          <cell r="H5370" t="str">
            <v>조합원</v>
          </cell>
          <cell r="I5370" t="str">
            <v>지족점</v>
          </cell>
          <cell r="J5370" t="str">
            <v/>
          </cell>
          <cell r="K5370" t="str">
            <v xml:space="preserve">대전시 유성구 원신흥로 37 1006동 2301호 </v>
          </cell>
          <cell r="L5370" t="str">
            <v/>
          </cell>
          <cell r="M5370" t="str">
            <v>Y</v>
          </cell>
        </row>
        <row r="5371">
          <cell r="A5371" t="str">
            <v>14869</v>
          </cell>
          <cell r="B5371" t="str">
            <v>박혜영</v>
          </cell>
          <cell r="C5371" t="str">
            <v/>
          </cell>
          <cell r="D5371" t="str">
            <v>20010101</v>
          </cell>
          <cell r="E5371" t="str">
            <v>010-7497-5458</v>
          </cell>
          <cell r="F5371" t="str">
            <v/>
          </cell>
          <cell r="G5371" t="str">
            <v>도안점</v>
          </cell>
          <cell r="H5371" t="str">
            <v>조합원</v>
          </cell>
          <cell r="I5371" t="str">
            <v>지족점</v>
          </cell>
          <cell r="J5371" t="str">
            <v/>
          </cell>
          <cell r="K5371" t="str">
            <v xml:space="preserve">대전시 호반베르디움 212-1302 </v>
          </cell>
          <cell r="L5371" t="str">
            <v/>
          </cell>
          <cell r="M5371" t="str">
            <v>Y</v>
          </cell>
        </row>
        <row r="5372">
          <cell r="A5372" t="str">
            <v>14868</v>
          </cell>
          <cell r="B5372" t="str">
            <v>정화연</v>
          </cell>
          <cell r="C5372" t="str">
            <v/>
          </cell>
          <cell r="D5372" t="str">
            <v>19680511</v>
          </cell>
          <cell r="E5372" t="str">
            <v>010-4716-8810</v>
          </cell>
          <cell r="F5372" t="str">
            <v/>
          </cell>
          <cell r="G5372" t="str">
            <v>도안점</v>
          </cell>
          <cell r="H5372" t="str">
            <v>조합원</v>
          </cell>
          <cell r="I5372" t="str">
            <v>지족점</v>
          </cell>
          <cell r="J5372" t="str">
            <v/>
          </cell>
          <cell r="K5372" t="str">
            <v xml:space="preserve">대전시 트리플시티 510동 2105호 </v>
          </cell>
          <cell r="L5372" t="str">
            <v/>
          </cell>
          <cell r="M5372" t="str">
            <v>Y</v>
          </cell>
        </row>
        <row r="5373">
          <cell r="A5373" t="str">
            <v>14867</v>
          </cell>
          <cell r="B5373" t="str">
            <v>임동화</v>
          </cell>
          <cell r="C5373" t="str">
            <v/>
          </cell>
          <cell r="D5373" t="str">
            <v>20010101</v>
          </cell>
          <cell r="E5373" t="str">
            <v>010-3787-8398</v>
          </cell>
          <cell r="F5373" t="str">
            <v/>
          </cell>
          <cell r="G5373" t="str">
            <v>도안점</v>
          </cell>
          <cell r="H5373" t="str">
            <v>조합원</v>
          </cell>
          <cell r="I5373" t="str">
            <v>지족점</v>
          </cell>
          <cell r="J5373" t="str">
            <v/>
          </cell>
          <cell r="K5373" t="str">
            <v xml:space="preserve">대전시 유성구 상대로 16 트리플시티 5단지 507-803 </v>
          </cell>
          <cell r="L5373" t="str">
            <v/>
          </cell>
          <cell r="M5373" t="str">
            <v>Y</v>
          </cell>
        </row>
        <row r="5374">
          <cell r="A5374" t="str">
            <v>14866</v>
          </cell>
          <cell r="B5374" t="str">
            <v>김정순</v>
          </cell>
          <cell r="C5374" t="str">
            <v/>
          </cell>
          <cell r="D5374" t="str">
            <v>19590115</v>
          </cell>
          <cell r="E5374" t="str">
            <v>010-3435-3037</v>
          </cell>
          <cell r="F5374" t="str">
            <v/>
          </cell>
          <cell r="G5374" t="str">
            <v>도안점</v>
          </cell>
          <cell r="H5374" t="str">
            <v>조합원</v>
          </cell>
          <cell r="I5374" t="str">
            <v>지족점</v>
          </cell>
          <cell r="J5374" t="str">
            <v/>
          </cell>
          <cell r="K5374" t="str">
            <v xml:space="preserve">대전시 양우 내안애 1908-1301 </v>
          </cell>
          <cell r="L5374" t="str">
            <v/>
          </cell>
          <cell r="M5374" t="str">
            <v>Y</v>
          </cell>
        </row>
        <row r="5375">
          <cell r="A5375" t="str">
            <v>14865</v>
          </cell>
          <cell r="B5375" t="str">
            <v>장수진</v>
          </cell>
          <cell r="C5375" t="str">
            <v/>
          </cell>
          <cell r="D5375" t="str">
            <v>19811127</v>
          </cell>
          <cell r="E5375" t="str">
            <v>010-4045-2963</v>
          </cell>
          <cell r="F5375" t="str">
            <v>@</v>
          </cell>
          <cell r="G5375" t="str">
            <v>도안점</v>
          </cell>
          <cell r="H5375" t="str">
            <v>조합원</v>
          </cell>
          <cell r="I5375" t="str">
            <v>지족점</v>
          </cell>
          <cell r="J5375" t="str">
            <v/>
          </cell>
          <cell r="K5375" t="str">
            <v xml:space="preserve">대전시 도안동 965 금성백조예미지 105동 1205호 </v>
          </cell>
          <cell r="L5375" t="str">
            <v/>
          </cell>
          <cell r="M5375" t="str">
            <v>N</v>
          </cell>
        </row>
        <row r="5376">
          <cell r="A5376" t="str">
            <v>14864</v>
          </cell>
          <cell r="B5376" t="str">
            <v>박주현</v>
          </cell>
          <cell r="C5376" t="str">
            <v/>
          </cell>
          <cell r="D5376" t="str">
            <v>19740131</v>
          </cell>
          <cell r="E5376" t="str">
            <v>010-4530-1281</v>
          </cell>
          <cell r="F5376" t="str">
            <v/>
          </cell>
          <cell r="G5376" t="str">
            <v>도안점</v>
          </cell>
          <cell r="H5376" t="str">
            <v>조합원</v>
          </cell>
          <cell r="I5376" t="str">
            <v>지족점</v>
          </cell>
          <cell r="J5376" t="str">
            <v/>
          </cell>
          <cell r="K5376" t="str">
            <v xml:space="preserve">대전시 유성구 봉명로 48 803동 1603호 </v>
          </cell>
          <cell r="L5376" t="str">
            <v/>
          </cell>
          <cell r="M5376" t="str">
            <v>Y</v>
          </cell>
        </row>
        <row r="5377">
          <cell r="A5377" t="str">
            <v>14863</v>
          </cell>
          <cell r="B5377" t="str">
            <v>최홍수</v>
          </cell>
          <cell r="C5377" t="str">
            <v/>
          </cell>
          <cell r="D5377" t="str">
            <v>19631016</v>
          </cell>
          <cell r="E5377" t="str">
            <v>010-5401-3390</v>
          </cell>
          <cell r="F5377" t="str">
            <v/>
          </cell>
          <cell r="G5377" t="str">
            <v>도안점</v>
          </cell>
          <cell r="H5377" t="str">
            <v>조합원</v>
          </cell>
          <cell r="I5377" t="str">
            <v>지족점</v>
          </cell>
          <cell r="J5377" t="str">
            <v/>
          </cell>
          <cell r="K5377" t="str">
            <v xml:space="preserve">대전시 상대로 16 513동 2001호 </v>
          </cell>
          <cell r="L5377" t="str">
            <v/>
          </cell>
          <cell r="M5377" t="str">
            <v>Y</v>
          </cell>
        </row>
        <row r="5378">
          <cell r="A5378" t="str">
            <v>14862</v>
          </cell>
          <cell r="B5378" t="str">
            <v>서명숙</v>
          </cell>
          <cell r="C5378" t="str">
            <v/>
          </cell>
          <cell r="D5378" t="str">
            <v>19651203</v>
          </cell>
          <cell r="E5378" t="str">
            <v>010-3930-0253</v>
          </cell>
          <cell r="F5378" t="str">
            <v>@</v>
          </cell>
          <cell r="G5378" t="str">
            <v>지족점</v>
          </cell>
          <cell r="H5378" t="str">
            <v>조합원</v>
          </cell>
          <cell r="I5378" t="str">
            <v>지족점</v>
          </cell>
          <cell r="J5378" t="str">
            <v/>
          </cell>
          <cell r="K5378" t="str">
            <v xml:space="preserve">대전시 중리동 104-2번지 201호 </v>
          </cell>
          <cell r="L5378" t="str">
            <v/>
          </cell>
          <cell r="M5378" t="str">
            <v>N</v>
          </cell>
        </row>
        <row r="5379">
          <cell r="A5379" t="str">
            <v>14861</v>
          </cell>
          <cell r="B5379" t="str">
            <v>여미자</v>
          </cell>
          <cell r="C5379" t="str">
            <v/>
          </cell>
          <cell r="D5379" t="str">
            <v>20010101</v>
          </cell>
          <cell r="E5379" t="str">
            <v>010-9433-1145</v>
          </cell>
          <cell r="F5379" t="str">
            <v/>
          </cell>
          <cell r="G5379" t="str">
            <v>지족점</v>
          </cell>
          <cell r="H5379" t="str">
            <v>조합원</v>
          </cell>
          <cell r="I5379" t="str">
            <v>지족점</v>
          </cell>
          <cell r="J5379" t="str">
            <v/>
          </cell>
          <cell r="K5379" t="str">
            <v xml:space="preserve">읍내동 현대아파트 112동 1501호 </v>
          </cell>
          <cell r="L5379" t="str">
            <v/>
          </cell>
          <cell r="M5379" t="str">
            <v>Y</v>
          </cell>
        </row>
        <row r="5380">
          <cell r="A5380" t="str">
            <v>14860</v>
          </cell>
          <cell r="B5380" t="str">
            <v>최봉희</v>
          </cell>
          <cell r="C5380" t="str">
            <v/>
          </cell>
          <cell r="D5380" t="str">
            <v>20010101</v>
          </cell>
          <cell r="E5380" t="str">
            <v>010-3443-2654</v>
          </cell>
          <cell r="F5380" t="str">
            <v>@</v>
          </cell>
          <cell r="G5380" t="str">
            <v>지족점</v>
          </cell>
          <cell r="H5380" t="str">
            <v>조합원</v>
          </cell>
          <cell r="I5380" t="str">
            <v>지족점</v>
          </cell>
          <cell r="J5380" t="str">
            <v/>
          </cell>
          <cell r="K5380" t="str">
            <v xml:space="preserve">대덕구 법동 주공2단지 210동 1306호 </v>
          </cell>
          <cell r="L5380" t="str">
            <v/>
          </cell>
          <cell r="M5380" t="str">
            <v>N</v>
          </cell>
        </row>
        <row r="5381">
          <cell r="A5381" t="str">
            <v>14859</v>
          </cell>
          <cell r="B5381" t="str">
            <v>이향우</v>
          </cell>
          <cell r="C5381" t="str">
            <v/>
          </cell>
          <cell r="D5381" t="str">
            <v>20010101</v>
          </cell>
          <cell r="E5381" t="str">
            <v>010-6426-8926</v>
          </cell>
          <cell r="F5381" t="str">
            <v>@</v>
          </cell>
          <cell r="G5381" t="str">
            <v>지족점</v>
          </cell>
          <cell r="H5381" t="str">
            <v>조합원</v>
          </cell>
          <cell r="I5381" t="str">
            <v>지족점</v>
          </cell>
          <cell r="J5381" t="str">
            <v/>
          </cell>
          <cell r="K5381" t="str">
            <v xml:space="preserve">대덕구 법1동 주공3단지 306동 612호 </v>
          </cell>
          <cell r="L5381" t="str">
            <v/>
          </cell>
          <cell r="M5381" t="str">
            <v>N</v>
          </cell>
        </row>
        <row r="5382">
          <cell r="A5382" t="str">
            <v>14858</v>
          </cell>
          <cell r="B5382" t="str">
            <v>권연숙</v>
          </cell>
          <cell r="C5382" t="str">
            <v/>
          </cell>
          <cell r="D5382" t="str">
            <v>19470425</v>
          </cell>
          <cell r="E5382" t="str">
            <v>010-2896-4267</v>
          </cell>
          <cell r="F5382" t="str">
            <v>@</v>
          </cell>
          <cell r="G5382" t="str">
            <v>지족점</v>
          </cell>
          <cell r="H5382" t="str">
            <v>조합원</v>
          </cell>
          <cell r="I5382" t="str">
            <v>지족점</v>
          </cell>
          <cell r="J5382" t="str">
            <v/>
          </cell>
          <cell r="K5382" t="str">
            <v xml:space="preserve">대덕구 계족로 663번길 34 법동 주공아파트 304-1303 </v>
          </cell>
          <cell r="L5382" t="str">
            <v/>
          </cell>
          <cell r="M5382" t="str">
            <v>N</v>
          </cell>
        </row>
        <row r="5383">
          <cell r="A5383" t="str">
            <v>14857</v>
          </cell>
          <cell r="B5383" t="str">
            <v>인태환</v>
          </cell>
          <cell r="C5383" t="str">
            <v/>
          </cell>
          <cell r="D5383" t="str">
            <v>19580321</v>
          </cell>
          <cell r="E5383" t="str">
            <v>010-8292-5447</v>
          </cell>
          <cell r="F5383" t="str">
            <v>@</v>
          </cell>
          <cell r="G5383" t="str">
            <v>지족점</v>
          </cell>
          <cell r="H5383" t="str">
            <v>조합원</v>
          </cell>
          <cell r="I5383" t="str">
            <v>지족점</v>
          </cell>
          <cell r="J5383" t="str">
            <v/>
          </cell>
          <cell r="K5383" t="str">
            <v xml:space="preserve">세종시 새롬로 55 1106동 1301호 </v>
          </cell>
          <cell r="L5383" t="str">
            <v/>
          </cell>
          <cell r="M5383" t="str">
            <v>Y</v>
          </cell>
        </row>
        <row r="5384">
          <cell r="A5384" t="str">
            <v>14856</v>
          </cell>
          <cell r="B5384" t="str">
            <v>김보경</v>
          </cell>
          <cell r="C5384" t="str">
            <v/>
          </cell>
          <cell r="D5384" t="str">
            <v>19620812</v>
          </cell>
          <cell r="E5384" t="str">
            <v>010-5113-5123</v>
          </cell>
          <cell r="F5384" t="str">
            <v/>
          </cell>
          <cell r="G5384" t="str">
            <v>도안점</v>
          </cell>
          <cell r="H5384" t="str">
            <v>조합원</v>
          </cell>
          <cell r="I5384" t="str">
            <v>지족점</v>
          </cell>
          <cell r="J5384" t="str">
            <v/>
          </cell>
          <cell r="K5384" t="str">
            <v xml:space="preserve">대전시 유성구 봉명동 예미지 백조의호수 715-1401 </v>
          </cell>
          <cell r="L5384" t="str">
            <v/>
          </cell>
          <cell r="M5384" t="str">
            <v>Y</v>
          </cell>
        </row>
        <row r="5385">
          <cell r="A5385" t="str">
            <v>14855</v>
          </cell>
          <cell r="B5385" t="str">
            <v>조성돈</v>
          </cell>
          <cell r="C5385" t="str">
            <v/>
          </cell>
          <cell r="D5385" t="str">
            <v>19650623</v>
          </cell>
          <cell r="E5385" t="str">
            <v>010-5402-8871</v>
          </cell>
          <cell r="F5385" t="str">
            <v/>
          </cell>
          <cell r="G5385" t="str">
            <v>도안점</v>
          </cell>
          <cell r="H5385" t="str">
            <v>조합원</v>
          </cell>
          <cell r="I5385" t="str">
            <v>지족점</v>
          </cell>
          <cell r="J5385" t="str">
            <v/>
          </cell>
          <cell r="K5385" t="str">
            <v xml:space="preserve">대전시 유성구 봉명로 16 1103동 1209호 </v>
          </cell>
          <cell r="L5385" t="str">
            <v/>
          </cell>
          <cell r="M5385" t="str">
            <v>Y</v>
          </cell>
        </row>
        <row r="5386">
          <cell r="A5386" t="str">
            <v>14854</v>
          </cell>
          <cell r="B5386" t="str">
            <v>양세이</v>
          </cell>
          <cell r="C5386" t="str">
            <v/>
          </cell>
          <cell r="D5386" t="str">
            <v>19700618</v>
          </cell>
          <cell r="E5386" t="str">
            <v>010-3068-3268</v>
          </cell>
          <cell r="F5386" t="str">
            <v/>
          </cell>
          <cell r="G5386" t="str">
            <v>도안점</v>
          </cell>
          <cell r="H5386" t="str">
            <v>조합원</v>
          </cell>
          <cell r="I5386" t="str">
            <v>지족점</v>
          </cell>
          <cell r="J5386" t="str">
            <v/>
          </cell>
          <cell r="K5386" t="str">
            <v xml:space="preserve">대전시 유성구 인스빌 803-1902 </v>
          </cell>
          <cell r="L5386" t="str">
            <v/>
          </cell>
          <cell r="M5386" t="str">
            <v>Y</v>
          </cell>
        </row>
        <row r="5387">
          <cell r="A5387" t="str">
            <v>14853</v>
          </cell>
          <cell r="B5387" t="str">
            <v>이미란</v>
          </cell>
          <cell r="C5387" t="str">
            <v/>
          </cell>
          <cell r="D5387" t="str">
            <v>19700404</v>
          </cell>
          <cell r="E5387" t="str">
            <v>010-6767-3197</v>
          </cell>
          <cell r="F5387" t="str">
            <v/>
          </cell>
          <cell r="G5387" t="str">
            <v>도안점</v>
          </cell>
          <cell r="H5387" t="str">
            <v>조합원</v>
          </cell>
          <cell r="I5387" t="str">
            <v>지족점</v>
          </cell>
          <cell r="J5387" t="str">
            <v/>
          </cell>
          <cell r="K5387" t="str">
            <v xml:space="preserve">대전시 유성구 원신흥로 37 도안휴먼시아 1003동 1506호 </v>
          </cell>
          <cell r="L5387" t="str">
            <v/>
          </cell>
          <cell r="M5387" t="str">
            <v>Y</v>
          </cell>
        </row>
        <row r="5388">
          <cell r="A5388" t="str">
            <v>14852</v>
          </cell>
          <cell r="B5388" t="str">
            <v>한수경</v>
          </cell>
          <cell r="C5388" t="str">
            <v/>
          </cell>
          <cell r="D5388" t="str">
            <v>19840205</v>
          </cell>
          <cell r="E5388" t="str">
            <v>010-3698-8425</v>
          </cell>
          <cell r="F5388" t="str">
            <v/>
          </cell>
          <cell r="G5388" t="str">
            <v>도안점</v>
          </cell>
          <cell r="H5388" t="str">
            <v>조합원</v>
          </cell>
          <cell r="I5388" t="str">
            <v>지족점</v>
          </cell>
          <cell r="J5388" t="str">
            <v/>
          </cell>
          <cell r="K5388" t="str">
            <v xml:space="preserve">대전시 유성구 예미지 7블럭 705-603 </v>
          </cell>
          <cell r="L5388" t="str">
            <v/>
          </cell>
          <cell r="M5388" t="str">
            <v>Y</v>
          </cell>
        </row>
        <row r="5389">
          <cell r="A5389" t="str">
            <v>14851</v>
          </cell>
          <cell r="B5389" t="str">
            <v>김경미</v>
          </cell>
          <cell r="C5389" t="str">
            <v/>
          </cell>
          <cell r="D5389" t="str">
            <v>19770308</v>
          </cell>
          <cell r="E5389" t="str">
            <v>010-6475-2755</v>
          </cell>
          <cell r="F5389" t="str">
            <v>@</v>
          </cell>
          <cell r="G5389" t="str">
            <v>도안점</v>
          </cell>
          <cell r="H5389" t="str">
            <v>조합원</v>
          </cell>
          <cell r="I5389" t="str">
            <v>지족점</v>
          </cell>
          <cell r="J5389" t="str">
            <v/>
          </cell>
          <cell r="K5389" t="str">
            <v xml:space="preserve">대전시 상대동 459-51(트리플힐스타운) </v>
          </cell>
          <cell r="L5389" t="str">
            <v/>
          </cell>
          <cell r="M5389" t="str">
            <v>Y</v>
          </cell>
        </row>
        <row r="5390">
          <cell r="A5390" t="str">
            <v>14850</v>
          </cell>
          <cell r="B5390" t="str">
            <v>이순향</v>
          </cell>
          <cell r="C5390" t="str">
            <v/>
          </cell>
          <cell r="D5390" t="str">
            <v>19600216</v>
          </cell>
          <cell r="E5390" t="str">
            <v>010-8217-4317</v>
          </cell>
          <cell r="F5390" t="str">
            <v/>
          </cell>
          <cell r="G5390" t="str">
            <v>도안점</v>
          </cell>
          <cell r="H5390" t="str">
            <v>조합원</v>
          </cell>
          <cell r="I5390" t="str">
            <v>지족점</v>
          </cell>
          <cell r="J5390" t="str">
            <v/>
          </cell>
          <cell r="K5390" t="str">
            <v xml:space="preserve">대전시 유성구 한라비발디 303-1202 </v>
          </cell>
          <cell r="L5390" t="str">
            <v/>
          </cell>
          <cell r="M5390" t="str">
            <v>Y</v>
          </cell>
        </row>
        <row r="5391">
          <cell r="A5391" t="str">
            <v>14849</v>
          </cell>
          <cell r="B5391" t="str">
            <v>심태순</v>
          </cell>
          <cell r="C5391" t="str">
            <v/>
          </cell>
          <cell r="D5391" t="str">
            <v>19550405</v>
          </cell>
          <cell r="E5391" t="str">
            <v>010-9587-0675</v>
          </cell>
          <cell r="F5391" t="str">
            <v/>
          </cell>
          <cell r="G5391" t="str">
            <v>도안점</v>
          </cell>
          <cell r="H5391" t="str">
            <v>조합원</v>
          </cell>
          <cell r="I5391" t="str">
            <v>지족점</v>
          </cell>
          <cell r="J5391" t="str">
            <v/>
          </cell>
          <cell r="K5391" t="str">
            <v xml:space="preserve">대전시 유성구 원신흥로 37 도안휴먼시아 1008-503 </v>
          </cell>
          <cell r="L5391" t="str">
            <v/>
          </cell>
          <cell r="M5391" t="str">
            <v>Y</v>
          </cell>
        </row>
        <row r="5392">
          <cell r="A5392" t="str">
            <v>14848</v>
          </cell>
          <cell r="B5392" t="str">
            <v>김은희</v>
          </cell>
          <cell r="C5392" t="str">
            <v/>
          </cell>
          <cell r="D5392" t="str">
            <v>19830126</v>
          </cell>
          <cell r="E5392" t="str">
            <v>010-4906-1226</v>
          </cell>
          <cell r="F5392" t="str">
            <v>@</v>
          </cell>
          <cell r="G5392" t="str">
            <v>도안점</v>
          </cell>
          <cell r="H5392" t="str">
            <v>조합원</v>
          </cell>
          <cell r="I5392" t="str">
            <v>지족점</v>
          </cell>
          <cell r="J5392" t="str">
            <v>34193</v>
          </cell>
          <cell r="K5392" t="str">
            <v>대전광역시 유성구 원신흥로 37 1009-402호</v>
          </cell>
          <cell r="L5392" t="str">
            <v/>
          </cell>
          <cell r="M5392" t="str">
            <v>Y</v>
          </cell>
        </row>
        <row r="5393">
          <cell r="A5393" t="str">
            <v>14847</v>
          </cell>
          <cell r="B5393" t="str">
            <v>곽정순</v>
          </cell>
          <cell r="C5393" t="str">
            <v/>
          </cell>
          <cell r="D5393" t="str">
            <v>19480815</v>
          </cell>
          <cell r="E5393" t="str">
            <v>010-2635-0955</v>
          </cell>
          <cell r="F5393" t="str">
            <v>@</v>
          </cell>
          <cell r="G5393" t="str">
            <v>지족점</v>
          </cell>
          <cell r="H5393" t="str">
            <v>조합원</v>
          </cell>
          <cell r="I5393" t="str">
            <v>지족점</v>
          </cell>
          <cell r="J5393" t="str">
            <v/>
          </cell>
          <cell r="K5393" t="str">
            <v xml:space="preserve">대전시 유성구 배울2로 6 102동 802호 </v>
          </cell>
          <cell r="L5393" t="str">
            <v/>
          </cell>
          <cell r="M5393" t="str">
            <v>Y</v>
          </cell>
        </row>
        <row r="5394">
          <cell r="A5394" t="str">
            <v>14846</v>
          </cell>
          <cell r="B5394" t="str">
            <v>조숙희</v>
          </cell>
          <cell r="C5394" t="str">
            <v/>
          </cell>
          <cell r="D5394" t="str">
            <v>20010101</v>
          </cell>
          <cell r="E5394" t="str">
            <v>010-3406-5747</v>
          </cell>
          <cell r="F5394" t="str">
            <v/>
          </cell>
          <cell r="G5394" t="str">
            <v>지족점</v>
          </cell>
          <cell r="H5394" t="str">
            <v>조합원</v>
          </cell>
          <cell r="I5394" t="str">
            <v>지족점</v>
          </cell>
          <cell r="J5394" t="str">
            <v/>
          </cell>
          <cell r="K5394" t="str">
            <v xml:space="preserve"> </v>
          </cell>
          <cell r="L5394" t="str">
            <v/>
          </cell>
          <cell r="M5394" t="str">
            <v>Y</v>
          </cell>
        </row>
        <row r="5395">
          <cell r="A5395" t="str">
            <v>14845</v>
          </cell>
          <cell r="B5395" t="str">
            <v>송채은</v>
          </cell>
          <cell r="C5395" t="str">
            <v/>
          </cell>
          <cell r="D5395" t="str">
            <v>20010101</v>
          </cell>
          <cell r="E5395" t="str">
            <v>010-6662-1536</v>
          </cell>
          <cell r="F5395" t="str">
            <v/>
          </cell>
          <cell r="G5395" t="str">
            <v>지족점</v>
          </cell>
          <cell r="H5395" t="str">
            <v>조합원</v>
          </cell>
          <cell r="I5395" t="str">
            <v>지족점</v>
          </cell>
          <cell r="J5395" t="str">
            <v/>
          </cell>
          <cell r="K5395" t="str">
            <v xml:space="preserve">대전시 유성구 관평동 1101번지 201호 </v>
          </cell>
          <cell r="L5395" t="str">
            <v/>
          </cell>
          <cell r="M5395" t="str">
            <v>Y</v>
          </cell>
        </row>
        <row r="5396">
          <cell r="A5396" t="str">
            <v>14844</v>
          </cell>
          <cell r="B5396" t="str">
            <v>최영미</v>
          </cell>
          <cell r="C5396" t="str">
            <v/>
          </cell>
          <cell r="D5396" t="str">
            <v>20010101</v>
          </cell>
          <cell r="E5396" t="str">
            <v>010-5772-2849</v>
          </cell>
          <cell r="F5396" t="str">
            <v/>
          </cell>
          <cell r="G5396" t="str">
            <v>지족점</v>
          </cell>
          <cell r="H5396" t="str">
            <v>조합원</v>
          </cell>
          <cell r="I5396" t="str">
            <v>지족점</v>
          </cell>
          <cell r="J5396" t="str">
            <v/>
          </cell>
          <cell r="K5396" t="str">
            <v xml:space="preserve">대전시 유성구 왕가봉로 23 1105동 202호 </v>
          </cell>
          <cell r="L5396" t="str">
            <v/>
          </cell>
          <cell r="M5396" t="str">
            <v>Y</v>
          </cell>
        </row>
        <row r="5397">
          <cell r="A5397" t="str">
            <v>14843</v>
          </cell>
          <cell r="B5397" t="str">
            <v>오정숙</v>
          </cell>
          <cell r="C5397" t="str">
            <v/>
          </cell>
          <cell r="D5397" t="str">
            <v>20010101</v>
          </cell>
          <cell r="E5397" t="str">
            <v>010-7770-5020</v>
          </cell>
          <cell r="F5397" t="str">
            <v/>
          </cell>
          <cell r="G5397" t="str">
            <v>지족점</v>
          </cell>
          <cell r="H5397" t="str">
            <v>조합원</v>
          </cell>
          <cell r="I5397" t="str">
            <v>지족점</v>
          </cell>
          <cell r="J5397" t="str">
            <v/>
          </cell>
          <cell r="K5397" t="str">
            <v xml:space="preserve">대전시 유성구 반석마을 2단지 203동 201호 </v>
          </cell>
          <cell r="L5397" t="str">
            <v/>
          </cell>
          <cell r="M5397" t="str">
            <v>Y</v>
          </cell>
        </row>
        <row r="5398">
          <cell r="A5398" t="str">
            <v>14842</v>
          </cell>
          <cell r="B5398" t="str">
            <v>박노성</v>
          </cell>
          <cell r="C5398" t="str">
            <v/>
          </cell>
          <cell r="D5398" t="str">
            <v>20010101</v>
          </cell>
          <cell r="E5398" t="str">
            <v>010-4452-1294</v>
          </cell>
          <cell r="F5398" t="str">
            <v/>
          </cell>
          <cell r="G5398" t="str">
            <v>지족점</v>
          </cell>
          <cell r="H5398" t="str">
            <v>조합원</v>
          </cell>
          <cell r="I5398" t="str">
            <v>지족점</v>
          </cell>
          <cell r="J5398" t="str">
            <v/>
          </cell>
          <cell r="K5398" t="str">
            <v xml:space="preserve">대전시 유성구 지족동 306 1004 </v>
          </cell>
          <cell r="L5398" t="str">
            <v/>
          </cell>
          <cell r="M5398" t="str">
            <v>Y</v>
          </cell>
        </row>
        <row r="5399">
          <cell r="A5399" t="str">
            <v>14841</v>
          </cell>
          <cell r="B5399" t="str">
            <v>김혜경</v>
          </cell>
          <cell r="C5399" t="str">
            <v/>
          </cell>
          <cell r="D5399" t="str">
            <v>20010101</v>
          </cell>
          <cell r="E5399" t="str">
            <v>010-3906-3920</v>
          </cell>
          <cell r="F5399" t="str">
            <v/>
          </cell>
          <cell r="G5399" t="str">
            <v>지족점</v>
          </cell>
          <cell r="H5399" t="str">
            <v>조합원</v>
          </cell>
          <cell r="I5399" t="str">
            <v>지족점</v>
          </cell>
          <cell r="J5399" t="str">
            <v/>
          </cell>
          <cell r="K5399" t="str">
            <v xml:space="preserve">대전시 유성구 송림마을아파트 305동 603호 </v>
          </cell>
          <cell r="L5399" t="str">
            <v/>
          </cell>
          <cell r="M5399" t="str">
            <v>Y</v>
          </cell>
        </row>
        <row r="5400">
          <cell r="A5400" t="str">
            <v>14840</v>
          </cell>
          <cell r="B5400" t="str">
            <v>김지원</v>
          </cell>
          <cell r="C5400" t="str">
            <v/>
          </cell>
          <cell r="D5400" t="str">
            <v>19680224</v>
          </cell>
          <cell r="E5400" t="str">
            <v>010-9215-4041</v>
          </cell>
          <cell r="F5400" t="str">
            <v>@</v>
          </cell>
          <cell r="G5400" t="str">
            <v>지족점</v>
          </cell>
          <cell r="H5400" t="str">
            <v>조합원</v>
          </cell>
          <cell r="I5400" t="str">
            <v>지족점</v>
          </cell>
          <cell r="J5400" t="str">
            <v/>
          </cell>
          <cell r="K5400" t="str">
            <v xml:space="preserve">대전시 유성구 노은동로 219 지족동 열매아파트 306동 1003호 </v>
          </cell>
          <cell r="L5400" t="str">
            <v/>
          </cell>
          <cell r="M5400" t="str">
            <v>Y</v>
          </cell>
        </row>
        <row r="5401">
          <cell r="A5401" t="str">
            <v>14839</v>
          </cell>
          <cell r="B5401" t="str">
            <v>김영혜</v>
          </cell>
          <cell r="C5401" t="str">
            <v/>
          </cell>
          <cell r="D5401" t="str">
            <v>19750612</v>
          </cell>
          <cell r="E5401" t="str">
            <v>010-4325-5020</v>
          </cell>
          <cell r="F5401" t="str">
            <v>@</v>
          </cell>
          <cell r="G5401" t="str">
            <v>지족점</v>
          </cell>
          <cell r="H5401" t="str">
            <v>조합원</v>
          </cell>
          <cell r="I5401" t="str">
            <v>지족점</v>
          </cell>
          <cell r="J5401" t="str">
            <v/>
          </cell>
          <cell r="K5401" t="str">
            <v xml:space="preserve">대전시 유성구 신성로 62번길 18 </v>
          </cell>
          <cell r="L5401" t="str">
            <v/>
          </cell>
          <cell r="M5401" t="str">
            <v>Y</v>
          </cell>
        </row>
        <row r="5402">
          <cell r="A5402" t="str">
            <v>14838</v>
          </cell>
          <cell r="B5402" t="str">
            <v>노태하</v>
          </cell>
          <cell r="C5402" t="str">
            <v/>
          </cell>
          <cell r="D5402" t="str">
            <v>20010101</v>
          </cell>
          <cell r="E5402" t="str">
            <v>010-2419-8722</v>
          </cell>
          <cell r="F5402" t="str">
            <v/>
          </cell>
          <cell r="G5402" t="str">
            <v>지족점</v>
          </cell>
          <cell r="H5402" t="str">
            <v>조합원</v>
          </cell>
          <cell r="I5402" t="str">
            <v>지족점</v>
          </cell>
          <cell r="J5402" t="str">
            <v/>
          </cell>
          <cell r="K5402" t="str">
            <v xml:space="preserve">전민로 71 113-1001 </v>
          </cell>
          <cell r="L5402" t="str">
            <v/>
          </cell>
          <cell r="M5402" t="str">
            <v>Y</v>
          </cell>
        </row>
        <row r="5403">
          <cell r="A5403" t="str">
            <v>14837</v>
          </cell>
          <cell r="B5403" t="str">
            <v>송병분</v>
          </cell>
          <cell r="C5403" t="str">
            <v/>
          </cell>
          <cell r="D5403" t="str">
            <v>19411115</v>
          </cell>
          <cell r="E5403" t="str">
            <v>010-5432-4565</v>
          </cell>
          <cell r="F5403" t="str">
            <v>@</v>
          </cell>
          <cell r="G5403" t="str">
            <v>지족점</v>
          </cell>
          <cell r="H5403" t="str">
            <v>조합원</v>
          </cell>
          <cell r="I5403" t="str">
            <v>지족점</v>
          </cell>
          <cell r="J5403" t="str">
            <v/>
          </cell>
          <cell r="K5403" t="str">
            <v xml:space="preserve">법동 주공 아파트 3단지 302-916 </v>
          </cell>
          <cell r="L5403" t="str">
            <v/>
          </cell>
          <cell r="M5403" t="str">
            <v>N</v>
          </cell>
        </row>
        <row r="5404">
          <cell r="A5404" t="str">
            <v>14836</v>
          </cell>
          <cell r="B5404" t="str">
            <v>박수정</v>
          </cell>
          <cell r="C5404" t="str">
            <v/>
          </cell>
          <cell r="D5404" t="str">
            <v>20010101</v>
          </cell>
          <cell r="E5404" t="str">
            <v>010-2314-4912</v>
          </cell>
          <cell r="F5404" t="str">
            <v/>
          </cell>
          <cell r="G5404" t="str">
            <v>지족점</v>
          </cell>
          <cell r="H5404" t="str">
            <v>조합원</v>
          </cell>
          <cell r="I5404" t="str">
            <v>지족점</v>
          </cell>
          <cell r="J5404" t="str">
            <v/>
          </cell>
          <cell r="K5404" t="str">
            <v xml:space="preserve">대전시 대덕구 동춘당로 151 그린타운아파트 106동 203호 </v>
          </cell>
          <cell r="L5404" t="str">
            <v/>
          </cell>
          <cell r="M5404" t="str">
            <v>Y</v>
          </cell>
        </row>
        <row r="5405">
          <cell r="A5405" t="str">
            <v>14835</v>
          </cell>
          <cell r="B5405" t="str">
            <v>이은경</v>
          </cell>
          <cell r="C5405" t="str">
            <v/>
          </cell>
          <cell r="D5405" t="str">
            <v>20010101</v>
          </cell>
          <cell r="E5405" t="str">
            <v>010-3080-3370</v>
          </cell>
          <cell r="F5405" t="str">
            <v/>
          </cell>
          <cell r="G5405" t="str">
            <v>관저점</v>
          </cell>
          <cell r="H5405" t="str">
            <v>조합원</v>
          </cell>
          <cell r="I5405" t="str">
            <v>지족점</v>
          </cell>
          <cell r="J5405" t="str">
            <v/>
          </cell>
          <cell r="K5405" t="str">
            <v xml:space="preserve">대전시 동구 용운동 용방마을아파트 313-305 </v>
          </cell>
          <cell r="L5405" t="str">
            <v/>
          </cell>
          <cell r="M5405" t="str">
            <v>Y</v>
          </cell>
        </row>
        <row r="5406">
          <cell r="A5406" t="str">
            <v>14834</v>
          </cell>
          <cell r="B5406" t="str">
            <v>심귀현</v>
          </cell>
          <cell r="C5406" t="str">
            <v/>
          </cell>
          <cell r="D5406" t="str">
            <v>20010101</v>
          </cell>
          <cell r="E5406" t="str">
            <v>010-6401-3873</v>
          </cell>
          <cell r="F5406" t="str">
            <v/>
          </cell>
          <cell r="G5406" t="str">
            <v>관저점</v>
          </cell>
          <cell r="H5406" t="str">
            <v>조합원</v>
          </cell>
          <cell r="I5406" t="str">
            <v>지족점</v>
          </cell>
          <cell r="J5406" t="str">
            <v/>
          </cell>
          <cell r="K5406" t="str">
            <v xml:space="preserve">대전시 서구 관저동로 90번길 47 느리울마을 1101-904 </v>
          </cell>
          <cell r="L5406" t="str">
            <v/>
          </cell>
          <cell r="M5406" t="str">
            <v>Y</v>
          </cell>
        </row>
        <row r="5407">
          <cell r="A5407" t="str">
            <v>14833</v>
          </cell>
          <cell r="B5407" t="str">
            <v>최해림</v>
          </cell>
          <cell r="C5407" t="str">
            <v/>
          </cell>
          <cell r="D5407" t="str">
            <v>20010101</v>
          </cell>
          <cell r="E5407" t="str">
            <v>010-5736-8025</v>
          </cell>
          <cell r="F5407" t="str">
            <v/>
          </cell>
          <cell r="G5407" t="str">
            <v>관저점</v>
          </cell>
          <cell r="H5407" t="str">
            <v>조합원</v>
          </cell>
          <cell r="I5407" t="str">
            <v>지족점</v>
          </cell>
          <cell r="J5407" t="str">
            <v/>
          </cell>
          <cell r="K5407" t="str">
            <v xml:space="preserve">서구 관저중로 84번길 17 3층 </v>
          </cell>
          <cell r="L5407" t="str">
            <v/>
          </cell>
          <cell r="M5407" t="str">
            <v>Y</v>
          </cell>
        </row>
        <row r="5408">
          <cell r="A5408" t="str">
            <v>14832</v>
          </cell>
          <cell r="B5408" t="str">
            <v>김수경</v>
          </cell>
          <cell r="C5408" t="str">
            <v/>
          </cell>
          <cell r="D5408" t="str">
            <v>19680419</v>
          </cell>
          <cell r="E5408" t="str">
            <v>010-4477-6593</v>
          </cell>
          <cell r="F5408" t="str">
            <v>@</v>
          </cell>
          <cell r="G5408" t="str">
            <v>관저점</v>
          </cell>
          <cell r="H5408" t="str">
            <v>조합원</v>
          </cell>
          <cell r="I5408" t="str">
            <v>지족점</v>
          </cell>
          <cell r="J5408" t="str">
            <v/>
          </cell>
          <cell r="K5408" t="str">
            <v xml:space="preserve">서구 관저동 리슈빌아파트 108동 1603호 </v>
          </cell>
          <cell r="L5408" t="str">
            <v/>
          </cell>
          <cell r="M5408" t="str">
            <v>Y</v>
          </cell>
        </row>
        <row r="5409">
          <cell r="A5409" t="str">
            <v>14831</v>
          </cell>
          <cell r="B5409" t="str">
            <v>유영란</v>
          </cell>
          <cell r="C5409" t="str">
            <v/>
          </cell>
          <cell r="D5409" t="str">
            <v>20010101</v>
          </cell>
          <cell r="E5409" t="str">
            <v>010-3756-3903</v>
          </cell>
          <cell r="F5409" t="str">
            <v>@</v>
          </cell>
          <cell r="G5409" t="str">
            <v>관저점</v>
          </cell>
          <cell r="H5409" t="str">
            <v>조합원</v>
          </cell>
          <cell r="I5409" t="str">
            <v>지족점</v>
          </cell>
          <cell r="J5409" t="str">
            <v/>
          </cell>
          <cell r="K5409" t="str">
            <v xml:space="preserve">대전시 교촌동 미메이드아파트 210동 302호 </v>
          </cell>
          <cell r="L5409" t="str">
            <v/>
          </cell>
          <cell r="M5409" t="str">
            <v>Y</v>
          </cell>
        </row>
        <row r="5410">
          <cell r="A5410" t="str">
            <v>14830</v>
          </cell>
          <cell r="B5410" t="str">
            <v>고지승</v>
          </cell>
          <cell r="C5410" t="str">
            <v/>
          </cell>
          <cell r="D5410" t="str">
            <v>19801121</v>
          </cell>
          <cell r="E5410" t="str">
            <v>010-3400-2005</v>
          </cell>
          <cell r="F5410" t="str">
            <v>@</v>
          </cell>
          <cell r="G5410" t="str">
            <v>도안점</v>
          </cell>
          <cell r="H5410" t="str">
            <v>조합원</v>
          </cell>
          <cell r="I5410" t="str">
            <v>지족점</v>
          </cell>
          <cell r="J5410" t="str">
            <v/>
          </cell>
          <cell r="K5410" t="str">
            <v xml:space="preserve">대전시 유성구 상대로 40 </v>
          </cell>
          <cell r="L5410" t="str">
            <v/>
          </cell>
          <cell r="M5410" t="str">
            <v>Y</v>
          </cell>
        </row>
        <row r="5411">
          <cell r="A5411" t="str">
            <v>14829</v>
          </cell>
          <cell r="B5411" t="str">
            <v>오진경</v>
          </cell>
          <cell r="C5411" t="str">
            <v/>
          </cell>
          <cell r="D5411" t="str">
            <v>19590227</v>
          </cell>
          <cell r="E5411" t="str">
            <v>010-4405-9885</v>
          </cell>
          <cell r="F5411" t="str">
            <v/>
          </cell>
          <cell r="G5411" t="str">
            <v>도안점</v>
          </cell>
          <cell r="H5411" t="str">
            <v>조합원</v>
          </cell>
          <cell r="I5411" t="str">
            <v>지족점</v>
          </cell>
          <cell r="J5411" t="str">
            <v/>
          </cell>
          <cell r="K5411" t="str">
            <v xml:space="preserve">대전시 유성구 인스빌 아파트 806-2150 </v>
          </cell>
          <cell r="L5411" t="str">
            <v/>
          </cell>
          <cell r="M5411" t="str">
            <v>Y</v>
          </cell>
        </row>
        <row r="5412">
          <cell r="A5412" t="str">
            <v>14828</v>
          </cell>
          <cell r="B5412" t="str">
            <v>유광순</v>
          </cell>
          <cell r="C5412" t="str">
            <v/>
          </cell>
          <cell r="D5412" t="str">
            <v>19570517</v>
          </cell>
          <cell r="E5412" t="str">
            <v>010-2510-8828</v>
          </cell>
          <cell r="F5412" t="str">
            <v/>
          </cell>
          <cell r="G5412" t="str">
            <v>도안점</v>
          </cell>
          <cell r="H5412" t="str">
            <v>조합원</v>
          </cell>
          <cell r="I5412" t="str">
            <v>지족점</v>
          </cell>
          <cell r="J5412" t="str">
            <v/>
          </cell>
          <cell r="K5412" t="str">
            <v xml:space="preserve">대전시 유성구 봉명로16 천년11단지 1109동 302호 </v>
          </cell>
          <cell r="L5412" t="str">
            <v/>
          </cell>
          <cell r="M5412" t="str">
            <v>Y</v>
          </cell>
        </row>
        <row r="5413">
          <cell r="A5413" t="str">
            <v>14827</v>
          </cell>
          <cell r="B5413" t="str">
            <v>이미영</v>
          </cell>
          <cell r="C5413" t="str">
            <v/>
          </cell>
          <cell r="D5413" t="str">
            <v>19671025</v>
          </cell>
          <cell r="E5413" t="str">
            <v>010-6425-5624</v>
          </cell>
          <cell r="F5413" t="str">
            <v/>
          </cell>
          <cell r="G5413" t="str">
            <v>도안점</v>
          </cell>
          <cell r="H5413" t="str">
            <v>조합원</v>
          </cell>
          <cell r="I5413" t="str">
            <v>지족점</v>
          </cell>
          <cell r="J5413" t="str">
            <v/>
          </cell>
          <cell r="K5413" t="str">
            <v xml:space="preserve">대전시 유성구 봉명로 94 707동 1003호 </v>
          </cell>
          <cell r="L5413" t="str">
            <v/>
          </cell>
          <cell r="M5413" t="str">
            <v>Y</v>
          </cell>
        </row>
        <row r="5414">
          <cell r="A5414" t="str">
            <v>14826</v>
          </cell>
          <cell r="B5414" t="str">
            <v>이애순</v>
          </cell>
          <cell r="C5414" t="str">
            <v/>
          </cell>
          <cell r="D5414" t="str">
            <v>19490421</v>
          </cell>
          <cell r="E5414" t="str">
            <v>010-6408-3126</v>
          </cell>
          <cell r="F5414" t="str">
            <v/>
          </cell>
          <cell r="G5414" t="str">
            <v>도안점</v>
          </cell>
          <cell r="H5414" t="str">
            <v>조합원</v>
          </cell>
          <cell r="I5414" t="str">
            <v>지족점</v>
          </cell>
          <cell r="J5414" t="str">
            <v/>
          </cell>
          <cell r="K5414" t="str">
            <v xml:space="preserve">대전시 유성구 휴먼시아 10단지 1002동 1805호 </v>
          </cell>
          <cell r="L5414" t="str">
            <v/>
          </cell>
          <cell r="M5414" t="str">
            <v>Y</v>
          </cell>
        </row>
        <row r="5415">
          <cell r="A5415" t="str">
            <v>14825</v>
          </cell>
          <cell r="B5415" t="str">
            <v>이효숙</v>
          </cell>
          <cell r="C5415" t="str">
            <v/>
          </cell>
          <cell r="D5415" t="str">
            <v>19710221</v>
          </cell>
          <cell r="E5415" t="str">
            <v>010-4947-9309</v>
          </cell>
          <cell r="F5415" t="str">
            <v>@</v>
          </cell>
          <cell r="G5415" t="str">
            <v>도안점</v>
          </cell>
          <cell r="H5415" t="str">
            <v>조합원</v>
          </cell>
          <cell r="I5415" t="str">
            <v>지족점</v>
          </cell>
          <cell r="J5415" t="str">
            <v/>
          </cell>
          <cell r="K5415" t="str">
            <v xml:space="preserve">대전시 유성구 원신흥남로 42번길 27-17 201호 </v>
          </cell>
          <cell r="L5415" t="str">
            <v/>
          </cell>
          <cell r="M5415" t="str">
            <v>N</v>
          </cell>
        </row>
        <row r="5416">
          <cell r="A5416" t="str">
            <v>14824</v>
          </cell>
          <cell r="B5416" t="str">
            <v>김잠덕</v>
          </cell>
          <cell r="C5416" t="str">
            <v/>
          </cell>
          <cell r="D5416" t="str">
            <v>19660316</v>
          </cell>
          <cell r="E5416" t="str">
            <v>010-4339-3227</v>
          </cell>
          <cell r="F5416" t="str">
            <v>@</v>
          </cell>
          <cell r="G5416" t="str">
            <v>도안점</v>
          </cell>
          <cell r="H5416" t="str">
            <v>조합원</v>
          </cell>
          <cell r="I5416" t="str">
            <v>지족점</v>
          </cell>
          <cell r="J5416" t="str">
            <v/>
          </cell>
          <cell r="K5416" t="str">
            <v xml:space="preserve">대전시 유성구 도안 10단지 1006-101 </v>
          </cell>
          <cell r="L5416" t="str">
            <v/>
          </cell>
          <cell r="M5416" t="str">
            <v>Y</v>
          </cell>
        </row>
        <row r="5417">
          <cell r="A5417" t="str">
            <v>14823</v>
          </cell>
          <cell r="B5417" t="str">
            <v>명선순</v>
          </cell>
          <cell r="C5417" t="str">
            <v/>
          </cell>
          <cell r="D5417" t="str">
            <v>20010101</v>
          </cell>
          <cell r="E5417" t="str">
            <v>010-9240-2288</v>
          </cell>
          <cell r="F5417" t="str">
            <v>@</v>
          </cell>
          <cell r="G5417" t="str">
            <v>도안점</v>
          </cell>
          <cell r="H5417" t="str">
            <v>조합원</v>
          </cell>
          <cell r="I5417" t="str">
            <v>지족점</v>
          </cell>
          <cell r="J5417" t="str">
            <v/>
          </cell>
          <cell r="K5417" t="str">
            <v xml:space="preserve">대전시 원신흥동 도안 휴먼시아 1006-402 </v>
          </cell>
          <cell r="L5417" t="str">
            <v/>
          </cell>
          <cell r="M5417" t="str">
            <v>N</v>
          </cell>
        </row>
        <row r="5418">
          <cell r="A5418" t="str">
            <v>14822</v>
          </cell>
          <cell r="B5418" t="str">
            <v>최성경</v>
          </cell>
          <cell r="C5418" t="str">
            <v/>
          </cell>
          <cell r="D5418" t="str">
            <v>19720820</v>
          </cell>
          <cell r="E5418" t="str">
            <v>010-5458-1469</v>
          </cell>
          <cell r="F5418" t="str">
            <v/>
          </cell>
          <cell r="G5418" t="str">
            <v>도안점</v>
          </cell>
          <cell r="H5418" t="str">
            <v>조합원</v>
          </cell>
          <cell r="I5418" t="str">
            <v>지족점</v>
          </cell>
          <cell r="J5418" t="str">
            <v/>
          </cell>
          <cell r="K5418" t="str">
            <v xml:space="preserve">대전시 유성구 트리플시티 9 905동 402호 </v>
          </cell>
          <cell r="L5418" t="str">
            <v/>
          </cell>
          <cell r="M5418" t="str">
            <v>Y</v>
          </cell>
        </row>
        <row r="5419">
          <cell r="A5419" t="str">
            <v>14821</v>
          </cell>
          <cell r="B5419" t="str">
            <v>김송이</v>
          </cell>
          <cell r="C5419" t="str">
            <v/>
          </cell>
          <cell r="D5419" t="str">
            <v>19871213</v>
          </cell>
          <cell r="E5419" t="str">
            <v>010-9985-2473</v>
          </cell>
          <cell r="F5419" t="str">
            <v>@</v>
          </cell>
          <cell r="G5419" t="str">
            <v>도안점</v>
          </cell>
          <cell r="H5419" t="str">
            <v>조합원</v>
          </cell>
          <cell r="I5419" t="str">
            <v>지족점</v>
          </cell>
          <cell r="J5419" t="str">
            <v/>
          </cell>
          <cell r="K5419" t="str">
            <v xml:space="preserve">대전시 도안동로 446 양우내안애 아파트 1905-104 </v>
          </cell>
          <cell r="L5419" t="str">
            <v/>
          </cell>
          <cell r="M5419" t="str">
            <v>N</v>
          </cell>
        </row>
        <row r="5420">
          <cell r="A5420" t="str">
            <v>14820</v>
          </cell>
          <cell r="B5420" t="str">
            <v>최유미</v>
          </cell>
          <cell r="C5420" t="str">
            <v/>
          </cell>
          <cell r="D5420" t="str">
            <v>19790211</v>
          </cell>
          <cell r="E5420" t="str">
            <v>010-7573-0011</v>
          </cell>
          <cell r="F5420" t="str">
            <v/>
          </cell>
          <cell r="G5420" t="str">
            <v>도안점</v>
          </cell>
          <cell r="H5420" t="str">
            <v>조합원</v>
          </cell>
          <cell r="I5420" t="str">
            <v>지족점</v>
          </cell>
          <cell r="J5420" t="str">
            <v/>
          </cell>
          <cell r="K5420" t="str">
            <v xml:space="preserve">대전시 유성구 어은동 한빛아파트 132동 602호 </v>
          </cell>
          <cell r="L5420" t="str">
            <v/>
          </cell>
          <cell r="M5420" t="str">
            <v>Y</v>
          </cell>
        </row>
        <row r="5421">
          <cell r="A5421" t="str">
            <v>14819</v>
          </cell>
          <cell r="B5421" t="str">
            <v>한기숙</v>
          </cell>
          <cell r="C5421" t="str">
            <v/>
          </cell>
          <cell r="D5421" t="str">
            <v>20010101</v>
          </cell>
          <cell r="E5421" t="str">
            <v>010-9887-0424</v>
          </cell>
          <cell r="F5421" t="str">
            <v/>
          </cell>
          <cell r="G5421" t="str">
            <v>도안점</v>
          </cell>
          <cell r="H5421" t="str">
            <v>조합원</v>
          </cell>
          <cell r="I5421" t="str">
            <v>지족점</v>
          </cell>
          <cell r="J5421" t="str">
            <v/>
          </cell>
          <cell r="K5421" t="str">
            <v xml:space="preserve">대전시 서구 갈마로 262 102-801 </v>
          </cell>
          <cell r="L5421" t="str">
            <v/>
          </cell>
          <cell r="M5421" t="str">
            <v>Y</v>
          </cell>
        </row>
        <row r="5422">
          <cell r="A5422" t="str">
            <v>14818</v>
          </cell>
          <cell r="B5422" t="str">
            <v>김정섭</v>
          </cell>
          <cell r="C5422" t="str">
            <v/>
          </cell>
          <cell r="D5422" t="str">
            <v>19870616</v>
          </cell>
          <cell r="E5422" t="str">
            <v>010-3398-4379</v>
          </cell>
          <cell r="F5422" t="str">
            <v/>
          </cell>
          <cell r="G5422" t="str">
            <v>도안점</v>
          </cell>
          <cell r="H5422" t="str">
            <v>조합원</v>
          </cell>
          <cell r="I5422" t="str">
            <v>지족점</v>
          </cell>
          <cell r="J5422" t="str">
            <v/>
          </cell>
          <cell r="K5422" t="str">
            <v xml:space="preserve">대전시 유성구 봉명로 16 LH천년나무 11단지 1106동 1401호 </v>
          </cell>
          <cell r="L5422" t="str">
            <v/>
          </cell>
          <cell r="M5422" t="str">
            <v>Y</v>
          </cell>
        </row>
        <row r="5423">
          <cell r="A5423" t="str">
            <v>14817</v>
          </cell>
          <cell r="B5423" t="str">
            <v>정금수</v>
          </cell>
          <cell r="C5423" t="str">
            <v/>
          </cell>
          <cell r="D5423" t="str">
            <v>19710120</v>
          </cell>
          <cell r="E5423" t="str">
            <v>010-8770-0875</v>
          </cell>
          <cell r="F5423" t="str">
            <v/>
          </cell>
          <cell r="G5423" t="str">
            <v>도안점</v>
          </cell>
          <cell r="H5423" t="str">
            <v>조합원</v>
          </cell>
          <cell r="I5423" t="str">
            <v>지족점</v>
          </cell>
          <cell r="J5423" t="str">
            <v/>
          </cell>
          <cell r="K5423" t="str">
            <v xml:space="preserve">대전시 원신흥동 양우 1908-702 </v>
          </cell>
          <cell r="L5423" t="str">
            <v/>
          </cell>
          <cell r="M5423" t="str">
            <v>Y</v>
          </cell>
        </row>
        <row r="5424">
          <cell r="A5424" t="str">
            <v>14816</v>
          </cell>
          <cell r="B5424" t="str">
            <v>이익현</v>
          </cell>
          <cell r="C5424" t="str">
            <v/>
          </cell>
          <cell r="D5424" t="str">
            <v>19590723</v>
          </cell>
          <cell r="E5424" t="str">
            <v>010-7144-9200</v>
          </cell>
          <cell r="F5424" t="str">
            <v/>
          </cell>
          <cell r="G5424" t="str">
            <v>도안점</v>
          </cell>
          <cell r="H5424" t="str">
            <v>조합원</v>
          </cell>
          <cell r="I5424" t="str">
            <v>지족점</v>
          </cell>
          <cell r="J5424" t="str">
            <v/>
          </cell>
          <cell r="K5424" t="str">
            <v xml:space="preserve">대전시 유성구 봉명동 1043-8 201 </v>
          </cell>
          <cell r="L5424" t="str">
            <v/>
          </cell>
          <cell r="M5424" t="str">
            <v>Y</v>
          </cell>
        </row>
        <row r="5425">
          <cell r="A5425" t="str">
            <v>14815</v>
          </cell>
          <cell r="B5425" t="str">
            <v>이은선</v>
          </cell>
          <cell r="C5425" t="str">
            <v/>
          </cell>
          <cell r="D5425" t="str">
            <v>19790810</v>
          </cell>
          <cell r="E5425" t="str">
            <v>010-2693-2509</v>
          </cell>
          <cell r="F5425" t="str">
            <v>@</v>
          </cell>
          <cell r="G5425" t="str">
            <v>도안점</v>
          </cell>
          <cell r="H5425" t="str">
            <v>조합원</v>
          </cell>
          <cell r="I5425" t="str">
            <v>지족점</v>
          </cell>
          <cell r="J5425" t="str">
            <v/>
          </cell>
          <cell r="K5425" t="str">
            <v xml:space="preserve">대전시 유성구 봉명로 93 센트럴시티 602동 1202호 </v>
          </cell>
          <cell r="L5425" t="str">
            <v/>
          </cell>
          <cell r="M5425" t="str">
            <v>N</v>
          </cell>
        </row>
        <row r="5426">
          <cell r="A5426" t="str">
            <v>14814</v>
          </cell>
          <cell r="B5426" t="str">
            <v>이미정</v>
          </cell>
          <cell r="C5426" t="str">
            <v/>
          </cell>
          <cell r="D5426" t="str">
            <v>19690916</v>
          </cell>
          <cell r="E5426" t="str">
            <v>010-4177-4664</v>
          </cell>
          <cell r="F5426" t="str">
            <v/>
          </cell>
          <cell r="G5426" t="str">
            <v>도안점</v>
          </cell>
          <cell r="H5426" t="str">
            <v>조합원</v>
          </cell>
          <cell r="I5426" t="str">
            <v>지족점</v>
          </cell>
          <cell r="J5426" t="str">
            <v/>
          </cell>
          <cell r="K5426" t="str">
            <v xml:space="preserve">대전시 유성구 봉명동 630-1 </v>
          </cell>
          <cell r="L5426" t="str">
            <v/>
          </cell>
          <cell r="M5426" t="str">
            <v>Y</v>
          </cell>
        </row>
        <row r="5427">
          <cell r="A5427" t="str">
            <v>14813</v>
          </cell>
          <cell r="B5427" t="str">
            <v>오해미</v>
          </cell>
          <cell r="C5427" t="str">
            <v/>
          </cell>
          <cell r="D5427" t="str">
            <v>20010101</v>
          </cell>
          <cell r="E5427" t="str">
            <v>010-6616-9766</v>
          </cell>
          <cell r="F5427" t="str">
            <v/>
          </cell>
          <cell r="G5427" t="str">
            <v>도안점</v>
          </cell>
          <cell r="H5427" t="str">
            <v>조합원</v>
          </cell>
          <cell r="I5427" t="str">
            <v>지족점</v>
          </cell>
          <cell r="J5427" t="str">
            <v/>
          </cell>
          <cell r="K5427" t="str">
            <v xml:space="preserve">대전시 유성구 봉명로 48 803동 1404호 </v>
          </cell>
          <cell r="L5427" t="str">
            <v/>
          </cell>
          <cell r="M5427" t="str">
            <v>Y</v>
          </cell>
        </row>
        <row r="5428">
          <cell r="A5428" t="str">
            <v>14812</v>
          </cell>
          <cell r="B5428" t="str">
            <v>육지은</v>
          </cell>
          <cell r="C5428" t="str">
            <v/>
          </cell>
          <cell r="D5428" t="str">
            <v>19750119</v>
          </cell>
          <cell r="E5428" t="str">
            <v>010-6288-7641</v>
          </cell>
          <cell r="F5428" t="str">
            <v/>
          </cell>
          <cell r="G5428" t="str">
            <v>도안점</v>
          </cell>
          <cell r="H5428" t="str">
            <v>조합원</v>
          </cell>
          <cell r="I5428" t="str">
            <v>지족점</v>
          </cell>
          <cell r="J5428" t="str">
            <v/>
          </cell>
          <cell r="K5428" t="str">
            <v xml:space="preserve">대전시 유성구 도안동로 446 </v>
          </cell>
          <cell r="L5428" t="str">
            <v/>
          </cell>
          <cell r="M5428" t="str">
            <v>Y</v>
          </cell>
        </row>
        <row r="5429">
          <cell r="A5429" t="str">
            <v>14811</v>
          </cell>
          <cell r="B5429" t="str">
            <v>이은숙</v>
          </cell>
          <cell r="C5429" t="str">
            <v/>
          </cell>
          <cell r="D5429" t="str">
            <v>19621015</v>
          </cell>
          <cell r="E5429" t="str">
            <v>010-3682-6517</v>
          </cell>
          <cell r="F5429" t="str">
            <v/>
          </cell>
          <cell r="G5429" t="str">
            <v>도안점</v>
          </cell>
          <cell r="H5429" t="str">
            <v>조합원</v>
          </cell>
          <cell r="I5429" t="str">
            <v>지족점</v>
          </cell>
          <cell r="J5429" t="str">
            <v/>
          </cell>
          <cell r="K5429" t="str">
            <v xml:space="preserve">대전시 인스빌 리베라 804동 603호 </v>
          </cell>
          <cell r="L5429" t="str">
            <v/>
          </cell>
          <cell r="M5429" t="str">
            <v>Y</v>
          </cell>
        </row>
        <row r="5430">
          <cell r="A5430" t="str">
            <v>14810</v>
          </cell>
          <cell r="B5430" t="str">
            <v>조은정</v>
          </cell>
          <cell r="C5430" t="str">
            <v/>
          </cell>
          <cell r="D5430" t="str">
            <v>19670807</v>
          </cell>
          <cell r="E5430" t="str">
            <v>010-5267-3435</v>
          </cell>
          <cell r="F5430" t="str">
            <v>@</v>
          </cell>
          <cell r="G5430" t="str">
            <v>도안점</v>
          </cell>
          <cell r="H5430" t="str">
            <v>조합원</v>
          </cell>
          <cell r="I5430" t="str">
            <v>지족점</v>
          </cell>
          <cell r="J5430" t="str">
            <v/>
          </cell>
          <cell r="K5430" t="str">
            <v xml:space="preserve">대전시 서구 도안동로 1511-903 </v>
          </cell>
          <cell r="L5430" t="str">
            <v/>
          </cell>
          <cell r="M5430" t="str">
            <v>Y</v>
          </cell>
        </row>
        <row r="5431">
          <cell r="A5431" t="str">
            <v>14809</v>
          </cell>
          <cell r="B5431" t="str">
            <v>김성임</v>
          </cell>
          <cell r="C5431" t="str">
            <v/>
          </cell>
          <cell r="D5431" t="str">
            <v>19600908</v>
          </cell>
          <cell r="E5431" t="str">
            <v>010-4408-6046</v>
          </cell>
          <cell r="F5431" t="str">
            <v>@</v>
          </cell>
          <cell r="G5431" t="str">
            <v>도안점</v>
          </cell>
          <cell r="H5431" t="str">
            <v>조합원</v>
          </cell>
          <cell r="I5431" t="str">
            <v>지족점</v>
          </cell>
          <cell r="J5431" t="str">
            <v/>
          </cell>
          <cell r="K5431" t="str">
            <v xml:space="preserve">대전시 유성구 유성대로 642번길 7, B, 302호 </v>
          </cell>
          <cell r="L5431" t="str">
            <v/>
          </cell>
          <cell r="M5431" t="str">
            <v>Y</v>
          </cell>
        </row>
        <row r="5432">
          <cell r="A5432" t="str">
            <v>14808</v>
          </cell>
          <cell r="B5432" t="str">
            <v>박수영</v>
          </cell>
          <cell r="C5432" t="str">
            <v/>
          </cell>
          <cell r="D5432" t="str">
            <v>20010101</v>
          </cell>
          <cell r="E5432" t="str">
            <v>010-4415-9496</v>
          </cell>
          <cell r="F5432" t="str">
            <v/>
          </cell>
          <cell r="G5432" t="str">
            <v>도안점</v>
          </cell>
          <cell r="H5432" t="str">
            <v>조합원</v>
          </cell>
          <cell r="I5432" t="str">
            <v>지족점</v>
          </cell>
          <cell r="J5432" t="str">
            <v/>
          </cell>
          <cell r="K5432" t="str">
            <v xml:space="preserve">대전 유성구 상대동 트리플시티 909동 301호 </v>
          </cell>
          <cell r="L5432" t="str">
            <v/>
          </cell>
          <cell r="M5432" t="str">
            <v>Y</v>
          </cell>
        </row>
        <row r="5433">
          <cell r="A5433" t="str">
            <v>14807</v>
          </cell>
          <cell r="B5433" t="str">
            <v>정미애</v>
          </cell>
          <cell r="C5433" t="str">
            <v/>
          </cell>
          <cell r="D5433" t="str">
            <v>19640725</v>
          </cell>
          <cell r="E5433" t="str">
            <v>010-5878-7192</v>
          </cell>
          <cell r="F5433" t="str">
            <v/>
          </cell>
          <cell r="G5433" t="str">
            <v>도안점</v>
          </cell>
          <cell r="H5433" t="str">
            <v>조합원</v>
          </cell>
          <cell r="I5433" t="str">
            <v>지족점</v>
          </cell>
          <cell r="J5433" t="str">
            <v/>
          </cell>
          <cell r="K5433" t="str">
            <v xml:space="preserve">유성구 상대동 트리플시티 아파트 914동 1801호 </v>
          </cell>
          <cell r="L5433" t="str">
            <v/>
          </cell>
          <cell r="M5433" t="str">
            <v>Y</v>
          </cell>
        </row>
        <row r="5434">
          <cell r="A5434" t="str">
            <v>14806</v>
          </cell>
          <cell r="B5434" t="str">
            <v>노수연</v>
          </cell>
          <cell r="C5434" t="str">
            <v/>
          </cell>
          <cell r="D5434" t="str">
            <v>20010101</v>
          </cell>
          <cell r="E5434" t="str">
            <v>010-4269-0431</v>
          </cell>
          <cell r="F5434" t="str">
            <v/>
          </cell>
          <cell r="G5434" t="str">
            <v>지족점</v>
          </cell>
          <cell r="H5434" t="str">
            <v>조합원</v>
          </cell>
          <cell r="I5434" t="str">
            <v>지족점</v>
          </cell>
          <cell r="J5434" t="str">
            <v/>
          </cell>
          <cell r="K5434" t="str">
            <v xml:space="preserve">대전 유성구 배울2로 61 1006동 1602호 </v>
          </cell>
          <cell r="L5434" t="str">
            <v/>
          </cell>
          <cell r="M5434" t="str">
            <v>Y</v>
          </cell>
        </row>
        <row r="5435">
          <cell r="A5435" t="str">
            <v>14805</v>
          </cell>
          <cell r="B5435" t="str">
            <v>송순호</v>
          </cell>
          <cell r="C5435" t="str">
            <v/>
          </cell>
          <cell r="D5435" t="str">
            <v>20010101</v>
          </cell>
          <cell r="E5435" t="str">
            <v>010-9461-8070</v>
          </cell>
          <cell r="F5435" t="str">
            <v>@</v>
          </cell>
          <cell r="G5435" t="str">
            <v>지족점</v>
          </cell>
          <cell r="H5435" t="str">
            <v>조합원</v>
          </cell>
          <cell r="I5435" t="str">
            <v>지족점</v>
          </cell>
          <cell r="J5435" t="str">
            <v/>
          </cell>
          <cell r="K5435" t="str">
            <v xml:space="preserve">대전 유성구 배울2로61 1004동 503호 </v>
          </cell>
          <cell r="L5435" t="str">
            <v/>
          </cell>
          <cell r="M5435" t="str">
            <v>N</v>
          </cell>
        </row>
        <row r="5436">
          <cell r="A5436" t="str">
            <v>14804</v>
          </cell>
          <cell r="B5436" t="str">
            <v>김영희</v>
          </cell>
          <cell r="C5436" t="str">
            <v/>
          </cell>
          <cell r="D5436" t="str">
            <v>19770302</v>
          </cell>
          <cell r="E5436" t="str">
            <v>010-9936-3362</v>
          </cell>
          <cell r="F5436" t="str">
            <v>@</v>
          </cell>
          <cell r="G5436" t="str">
            <v>지족점</v>
          </cell>
          <cell r="H5436" t="str">
            <v>조합원</v>
          </cell>
          <cell r="I5436" t="str">
            <v>지족점</v>
          </cell>
          <cell r="J5436" t="str">
            <v/>
          </cell>
          <cell r="K5436" t="str">
            <v xml:space="preserve">세종시 남세종로 358 206동 403호 </v>
          </cell>
          <cell r="L5436" t="str">
            <v/>
          </cell>
          <cell r="M5436" t="str">
            <v>Y</v>
          </cell>
        </row>
        <row r="5437">
          <cell r="A5437" t="str">
            <v>14803</v>
          </cell>
          <cell r="B5437" t="str">
            <v>강영숙</v>
          </cell>
          <cell r="C5437" t="str">
            <v/>
          </cell>
          <cell r="D5437" t="str">
            <v>19740820</v>
          </cell>
          <cell r="E5437" t="str">
            <v>010-9272-5121</v>
          </cell>
          <cell r="F5437" t="str">
            <v>@</v>
          </cell>
          <cell r="G5437" t="str">
            <v>지족점</v>
          </cell>
          <cell r="H5437" t="str">
            <v>조합원</v>
          </cell>
          <cell r="I5437" t="str">
            <v>지족점</v>
          </cell>
          <cell r="J5437" t="str">
            <v/>
          </cell>
          <cell r="K5437" t="str">
            <v xml:space="preserve">테크노 706동 1305호 </v>
          </cell>
          <cell r="L5437" t="str">
            <v/>
          </cell>
          <cell r="M5437" t="str">
            <v>Y</v>
          </cell>
        </row>
        <row r="5438">
          <cell r="A5438" t="str">
            <v>14802</v>
          </cell>
          <cell r="B5438" t="str">
            <v>박정화</v>
          </cell>
          <cell r="C5438" t="str">
            <v/>
          </cell>
          <cell r="D5438" t="str">
            <v>20010101</v>
          </cell>
          <cell r="E5438" t="str">
            <v>010-4779-3115</v>
          </cell>
          <cell r="F5438" t="str">
            <v/>
          </cell>
          <cell r="G5438" t="str">
            <v>지족점</v>
          </cell>
          <cell r="H5438" t="str">
            <v>조합원</v>
          </cell>
          <cell r="I5438" t="str">
            <v>지족점</v>
          </cell>
          <cell r="J5438" t="str">
            <v/>
          </cell>
          <cell r="K5438" t="str">
            <v xml:space="preserve">지족북로 60 209동 2403호 </v>
          </cell>
          <cell r="L5438" t="str">
            <v/>
          </cell>
          <cell r="M5438" t="str">
            <v>Y</v>
          </cell>
        </row>
        <row r="5439">
          <cell r="A5439" t="str">
            <v>14801</v>
          </cell>
          <cell r="B5439" t="str">
            <v>이왕석</v>
          </cell>
          <cell r="C5439" t="str">
            <v/>
          </cell>
          <cell r="D5439" t="str">
            <v>20010101</v>
          </cell>
          <cell r="E5439" t="str">
            <v>010-6395-7389</v>
          </cell>
          <cell r="F5439" t="str">
            <v/>
          </cell>
          <cell r="G5439" t="str">
            <v>지족점</v>
          </cell>
          <cell r="H5439" t="str">
            <v>조합원</v>
          </cell>
          <cell r="I5439" t="str">
            <v>지족점</v>
          </cell>
          <cell r="J5439" t="str">
            <v/>
          </cell>
          <cell r="K5439" t="str">
            <v xml:space="preserve">대전 유성구 반석서로 98 606동 1704호 </v>
          </cell>
          <cell r="L5439" t="str">
            <v/>
          </cell>
          <cell r="M5439" t="str">
            <v>Y</v>
          </cell>
        </row>
        <row r="5440">
          <cell r="A5440" t="str">
            <v>14800</v>
          </cell>
          <cell r="B5440" t="str">
            <v>김영미</v>
          </cell>
          <cell r="C5440" t="str">
            <v/>
          </cell>
          <cell r="D5440" t="str">
            <v>19650111</v>
          </cell>
          <cell r="E5440" t="str">
            <v>010-5184-6140</v>
          </cell>
          <cell r="F5440" t="str">
            <v>@</v>
          </cell>
          <cell r="G5440" t="str">
            <v>지족점</v>
          </cell>
          <cell r="H5440" t="str">
            <v>조합원</v>
          </cell>
          <cell r="I5440" t="str">
            <v>지족점</v>
          </cell>
          <cell r="J5440" t="str">
            <v/>
          </cell>
          <cell r="K5440" t="str">
            <v xml:space="preserve">대전 유성구 자운로 245번길 257 성우연립 B동 201호 </v>
          </cell>
          <cell r="L5440" t="str">
            <v/>
          </cell>
          <cell r="M5440" t="str">
            <v>Y</v>
          </cell>
        </row>
        <row r="5441">
          <cell r="A5441" t="str">
            <v>14799</v>
          </cell>
          <cell r="B5441" t="str">
            <v>이미숙</v>
          </cell>
          <cell r="C5441" t="str">
            <v/>
          </cell>
          <cell r="D5441" t="str">
            <v>20010101</v>
          </cell>
          <cell r="E5441" t="str">
            <v>010-4781-9612</v>
          </cell>
          <cell r="F5441" t="str">
            <v/>
          </cell>
          <cell r="G5441" t="str">
            <v>지족점</v>
          </cell>
          <cell r="H5441" t="str">
            <v>조합원</v>
          </cell>
          <cell r="I5441" t="str">
            <v>지족점</v>
          </cell>
          <cell r="J5441" t="str">
            <v/>
          </cell>
          <cell r="K5441" t="str">
            <v xml:space="preserve">동구 이스트씨티 2단지 202동 1604호 </v>
          </cell>
          <cell r="L5441" t="str">
            <v/>
          </cell>
          <cell r="M5441" t="str">
            <v>Y</v>
          </cell>
        </row>
        <row r="5442">
          <cell r="A5442" t="str">
            <v>14798</v>
          </cell>
          <cell r="B5442" t="str">
            <v>한정미</v>
          </cell>
          <cell r="C5442" t="str">
            <v/>
          </cell>
          <cell r="D5442" t="str">
            <v>20010101</v>
          </cell>
          <cell r="E5442" t="str">
            <v>010-8314-6589</v>
          </cell>
          <cell r="F5442" t="str">
            <v/>
          </cell>
          <cell r="G5442" t="str">
            <v>지족점</v>
          </cell>
          <cell r="H5442" t="str">
            <v>조합원</v>
          </cell>
          <cell r="I5442" t="str">
            <v>지족점</v>
          </cell>
          <cell r="J5442" t="str">
            <v/>
          </cell>
          <cell r="K5442" t="str">
            <v xml:space="preserve">서구 둔산로 155 109동 706호 </v>
          </cell>
          <cell r="L5442" t="str">
            <v/>
          </cell>
          <cell r="M5442" t="str">
            <v>Y</v>
          </cell>
        </row>
        <row r="5443">
          <cell r="A5443" t="str">
            <v>14797</v>
          </cell>
          <cell r="B5443" t="str">
            <v>이인숙</v>
          </cell>
          <cell r="C5443" t="str">
            <v/>
          </cell>
          <cell r="D5443" t="str">
            <v>20010101</v>
          </cell>
          <cell r="E5443" t="str">
            <v>010-3481-0500</v>
          </cell>
          <cell r="F5443" t="str">
            <v/>
          </cell>
          <cell r="G5443" t="str">
            <v>지족점</v>
          </cell>
          <cell r="H5443" t="str">
            <v>조합원</v>
          </cell>
          <cell r="I5443" t="str">
            <v>지족점</v>
          </cell>
          <cell r="J5443" t="str">
            <v/>
          </cell>
          <cell r="K5443" t="str">
            <v xml:space="preserve">대전시 유성구 노은동로 219 열매마을아파트 301동 1501호 </v>
          </cell>
          <cell r="L5443" t="str">
            <v/>
          </cell>
          <cell r="M5443" t="str">
            <v>Y</v>
          </cell>
        </row>
        <row r="5444">
          <cell r="A5444" t="str">
            <v>14796</v>
          </cell>
          <cell r="B5444" t="str">
            <v>최은경</v>
          </cell>
          <cell r="C5444" t="str">
            <v/>
          </cell>
          <cell r="D5444" t="str">
            <v>20010101</v>
          </cell>
          <cell r="E5444" t="str">
            <v>010-7433-5004</v>
          </cell>
          <cell r="F5444" t="str">
            <v/>
          </cell>
          <cell r="G5444" t="str">
            <v>지족점</v>
          </cell>
          <cell r="H5444" t="str">
            <v>조합원</v>
          </cell>
          <cell r="I5444" t="str">
            <v>지족점</v>
          </cell>
          <cell r="J5444" t="str">
            <v/>
          </cell>
          <cell r="K5444" t="str">
            <v xml:space="preserve">어은동 한빛아파트 133-701 </v>
          </cell>
          <cell r="L5444" t="str">
            <v/>
          </cell>
          <cell r="M5444" t="str">
            <v>Y</v>
          </cell>
        </row>
        <row r="5445">
          <cell r="A5445" t="str">
            <v>14795</v>
          </cell>
          <cell r="B5445" t="str">
            <v>송영재</v>
          </cell>
          <cell r="C5445" t="str">
            <v/>
          </cell>
          <cell r="D5445" t="str">
            <v>20010101</v>
          </cell>
          <cell r="E5445" t="str">
            <v>010-8809-8087</v>
          </cell>
          <cell r="F5445" t="str">
            <v/>
          </cell>
          <cell r="G5445" t="str">
            <v>관저점</v>
          </cell>
          <cell r="H5445" t="str">
            <v>조합원</v>
          </cell>
          <cell r="I5445" t="str">
            <v>지족점</v>
          </cell>
          <cell r="J5445" t="str">
            <v/>
          </cell>
          <cell r="K5445" t="str">
            <v xml:space="preserve">서구 관저동 느리울13단지 1303동 1701호 </v>
          </cell>
          <cell r="L5445" t="str">
            <v/>
          </cell>
          <cell r="M5445" t="str">
            <v>Y</v>
          </cell>
        </row>
        <row r="5446">
          <cell r="A5446" t="str">
            <v>14794</v>
          </cell>
          <cell r="B5446" t="str">
            <v>전춘례</v>
          </cell>
          <cell r="C5446" t="str">
            <v/>
          </cell>
          <cell r="D5446" t="str">
            <v>20010101</v>
          </cell>
          <cell r="E5446" t="str">
            <v>010-7734-1561</v>
          </cell>
          <cell r="F5446" t="str">
            <v/>
          </cell>
          <cell r="G5446" t="str">
            <v>지족점</v>
          </cell>
          <cell r="H5446" t="str">
            <v>조합원</v>
          </cell>
          <cell r="I5446" t="str">
            <v>지족점</v>
          </cell>
          <cell r="J5446" t="str">
            <v/>
          </cell>
          <cell r="K5446" t="str">
            <v xml:space="preserve">대덕구 계족로 663번길 34 법동 주공3단지 306동 1002호 </v>
          </cell>
          <cell r="L5446" t="str">
            <v/>
          </cell>
          <cell r="M5446" t="str">
            <v>Y</v>
          </cell>
        </row>
        <row r="5447">
          <cell r="A5447" t="str">
            <v>14793</v>
          </cell>
          <cell r="B5447" t="str">
            <v>노훈희</v>
          </cell>
          <cell r="C5447" t="str">
            <v/>
          </cell>
          <cell r="D5447" t="str">
            <v>20010101</v>
          </cell>
          <cell r="E5447" t="str">
            <v>010-6755-9739</v>
          </cell>
          <cell r="F5447" t="str">
            <v/>
          </cell>
          <cell r="G5447" t="str">
            <v>지족점</v>
          </cell>
          <cell r="H5447" t="str">
            <v>조합원</v>
          </cell>
          <cell r="I5447" t="str">
            <v>지족점</v>
          </cell>
          <cell r="J5447" t="str">
            <v/>
          </cell>
          <cell r="K5447" t="str">
            <v xml:space="preserve">동구 판암동 삼정코아 201동 504호 </v>
          </cell>
          <cell r="L5447" t="str">
            <v/>
          </cell>
          <cell r="M5447" t="str">
            <v>Y</v>
          </cell>
        </row>
        <row r="5448">
          <cell r="A5448" t="str">
            <v>14792</v>
          </cell>
          <cell r="B5448" t="str">
            <v>변경원</v>
          </cell>
          <cell r="C5448" t="str">
            <v/>
          </cell>
          <cell r="D5448" t="str">
            <v>20010101</v>
          </cell>
          <cell r="E5448" t="str">
            <v>010-3083-8497</v>
          </cell>
          <cell r="F5448" t="str">
            <v>@</v>
          </cell>
          <cell r="G5448" t="str">
            <v>지족점</v>
          </cell>
          <cell r="H5448" t="str">
            <v>조합원</v>
          </cell>
          <cell r="I5448" t="str">
            <v>지족점</v>
          </cell>
          <cell r="J5448" t="str">
            <v/>
          </cell>
          <cell r="K5448" t="str">
            <v xml:space="preserve">대전 대덕구 계족로 663번길 34 법동 주공아파트 305동 911호 </v>
          </cell>
          <cell r="L5448" t="str">
            <v/>
          </cell>
          <cell r="M5448" t="str">
            <v>N</v>
          </cell>
        </row>
        <row r="5449">
          <cell r="A5449" t="str">
            <v>14791</v>
          </cell>
          <cell r="B5449" t="str">
            <v>진인순</v>
          </cell>
          <cell r="C5449" t="str">
            <v/>
          </cell>
          <cell r="D5449" t="str">
            <v>20010101</v>
          </cell>
          <cell r="E5449" t="str">
            <v>010-6424-1585</v>
          </cell>
          <cell r="F5449" t="str">
            <v/>
          </cell>
          <cell r="G5449" t="str">
            <v>지족점</v>
          </cell>
          <cell r="H5449" t="str">
            <v>조합원</v>
          </cell>
          <cell r="I5449" t="str">
            <v>지족점</v>
          </cell>
          <cell r="J5449" t="str">
            <v/>
          </cell>
          <cell r="K5449" t="str">
            <v xml:space="preserve">대덕구 법동 삼정 하이츠 </v>
          </cell>
          <cell r="L5449" t="str">
            <v/>
          </cell>
          <cell r="M5449" t="str">
            <v>Y</v>
          </cell>
        </row>
        <row r="5450">
          <cell r="A5450" t="str">
            <v>14790</v>
          </cell>
          <cell r="B5450" t="str">
            <v>안설희</v>
          </cell>
          <cell r="C5450" t="str">
            <v/>
          </cell>
          <cell r="D5450" t="str">
            <v>20010101</v>
          </cell>
          <cell r="E5450" t="str">
            <v>010-2712-9739</v>
          </cell>
          <cell r="F5450" t="str">
            <v/>
          </cell>
          <cell r="G5450" t="str">
            <v>지족점</v>
          </cell>
          <cell r="H5450" t="str">
            <v>조합원</v>
          </cell>
          <cell r="I5450" t="str">
            <v>지족점</v>
          </cell>
          <cell r="J5450" t="str">
            <v/>
          </cell>
          <cell r="K5450" t="str">
            <v xml:space="preserve">배움2로 61 1012동 </v>
          </cell>
          <cell r="L5450" t="str">
            <v/>
          </cell>
          <cell r="M5450" t="str">
            <v>Y</v>
          </cell>
        </row>
        <row r="5451">
          <cell r="A5451" t="str">
            <v>14789</v>
          </cell>
          <cell r="B5451" t="str">
            <v>우정경</v>
          </cell>
          <cell r="C5451" t="str">
            <v/>
          </cell>
          <cell r="D5451" t="str">
            <v>19661204</v>
          </cell>
          <cell r="E5451" t="str">
            <v>010-9276-8657</v>
          </cell>
          <cell r="F5451" t="str">
            <v/>
          </cell>
          <cell r="G5451" t="str">
            <v>도안점</v>
          </cell>
          <cell r="H5451" t="str">
            <v>조합원</v>
          </cell>
          <cell r="I5451" t="str">
            <v>지족점</v>
          </cell>
          <cell r="J5451" t="str">
            <v/>
          </cell>
          <cell r="K5451" t="str">
            <v xml:space="preserve">도안 금성백 예미지 714-901 </v>
          </cell>
          <cell r="L5451" t="str">
            <v/>
          </cell>
          <cell r="M5451" t="str">
            <v>Y</v>
          </cell>
        </row>
        <row r="5452">
          <cell r="A5452" t="str">
            <v>14788</v>
          </cell>
          <cell r="B5452" t="str">
            <v>임재실</v>
          </cell>
          <cell r="C5452" t="str">
            <v/>
          </cell>
          <cell r="D5452" t="str">
            <v>19601025</v>
          </cell>
          <cell r="E5452" t="str">
            <v>010-7655-5655</v>
          </cell>
          <cell r="F5452" t="str">
            <v>@</v>
          </cell>
          <cell r="G5452" t="str">
            <v>도안점</v>
          </cell>
          <cell r="H5452" t="str">
            <v>조합원</v>
          </cell>
          <cell r="I5452" t="str">
            <v>지족점</v>
          </cell>
          <cell r="J5452" t="str">
            <v/>
          </cell>
          <cell r="K5452" t="str">
            <v xml:space="preserve">유성구 상대남로 26 919-1104 </v>
          </cell>
          <cell r="L5452" t="str">
            <v/>
          </cell>
          <cell r="M5452" t="str">
            <v>Y</v>
          </cell>
        </row>
        <row r="5453">
          <cell r="A5453" t="str">
            <v>14787</v>
          </cell>
          <cell r="B5453" t="str">
            <v>강미래</v>
          </cell>
          <cell r="C5453" t="str">
            <v/>
          </cell>
          <cell r="D5453" t="str">
            <v>19700402</v>
          </cell>
          <cell r="E5453" t="str">
            <v>010-9869-5583</v>
          </cell>
          <cell r="F5453" t="str">
            <v>@</v>
          </cell>
          <cell r="G5453" t="str">
            <v>도안점</v>
          </cell>
          <cell r="H5453" t="str">
            <v>조합원</v>
          </cell>
          <cell r="I5453" t="str">
            <v>지족점</v>
          </cell>
          <cell r="J5453" t="str">
            <v/>
          </cell>
          <cell r="K5453" t="str">
            <v xml:space="preserve">유성구 봉명로 94 예미지 710동 102호 </v>
          </cell>
          <cell r="L5453" t="str">
            <v/>
          </cell>
          <cell r="M5453" t="str">
            <v>Y</v>
          </cell>
        </row>
        <row r="5454">
          <cell r="A5454" t="str">
            <v>14786</v>
          </cell>
          <cell r="B5454" t="str">
            <v>변영실</v>
          </cell>
          <cell r="C5454" t="str">
            <v/>
          </cell>
          <cell r="D5454" t="str">
            <v>20010101</v>
          </cell>
          <cell r="E5454" t="str">
            <v>010-7609-3311</v>
          </cell>
          <cell r="F5454" t="str">
            <v/>
          </cell>
          <cell r="G5454" t="str">
            <v>도안점</v>
          </cell>
          <cell r="H5454" t="str">
            <v>조합원</v>
          </cell>
          <cell r="I5454" t="str">
            <v>지족점</v>
          </cell>
          <cell r="J5454" t="str">
            <v/>
          </cell>
          <cell r="K5454" t="str">
            <v xml:space="preserve">도안동로 523 207동 503호 </v>
          </cell>
          <cell r="L5454" t="str">
            <v/>
          </cell>
          <cell r="M5454" t="str">
            <v>Y</v>
          </cell>
        </row>
        <row r="5455">
          <cell r="A5455" t="str">
            <v>14785</v>
          </cell>
          <cell r="B5455" t="str">
            <v>김난영</v>
          </cell>
          <cell r="C5455" t="str">
            <v/>
          </cell>
          <cell r="D5455" t="str">
            <v>19750105</v>
          </cell>
          <cell r="E5455" t="str">
            <v>010-5453-3989</v>
          </cell>
          <cell r="F5455" t="str">
            <v/>
          </cell>
          <cell r="G5455" t="str">
            <v>도안점</v>
          </cell>
          <cell r="H5455" t="str">
            <v>조합원</v>
          </cell>
          <cell r="I5455" t="str">
            <v>지족점</v>
          </cell>
          <cell r="J5455" t="str">
            <v/>
          </cell>
          <cell r="K5455" t="str">
            <v xml:space="preserve">금성백조 예미지 709동 203호 </v>
          </cell>
          <cell r="L5455" t="str">
            <v/>
          </cell>
          <cell r="M5455" t="str">
            <v>Y</v>
          </cell>
        </row>
        <row r="5456">
          <cell r="A5456" t="str">
            <v>14784</v>
          </cell>
          <cell r="B5456" t="str">
            <v>김경인</v>
          </cell>
          <cell r="C5456" t="str">
            <v/>
          </cell>
          <cell r="D5456" t="str">
            <v>19500223</v>
          </cell>
          <cell r="E5456" t="str">
            <v>010-2418-3128</v>
          </cell>
          <cell r="F5456" t="str">
            <v/>
          </cell>
          <cell r="G5456" t="str">
            <v>도안점</v>
          </cell>
          <cell r="H5456" t="str">
            <v>조합원</v>
          </cell>
          <cell r="I5456" t="str">
            <v>지족점</v>
          </cell>
          <cell r="J5456" t="str">
            <v/>
          </cell>
          <cell r="K5456" t="str">
            <v xml:space="preserve">신안아파트 801동 503호 </v>
          </cell>
          <cell r="L5456" t="str">
            <v/>
          </cell>
          <cell r="M5456" t="str">
            <v>Y</v>
          </cell>
        </row>
        <row r="5457">
          <cell r="A5457" t="str">
            <v>14783</v>
          </cell>
          <cell r="B5457" t="str">
            <v>유하나</v>
          </cell>
          <cell r="C5457" t="str">
            <v/>
          </cell>
          <cell r="D5457" t="str">
            <v>19840824</v>
          </cell>
          <cell r="E5457" t="str">
            <v>010-3116-4520</v>
          </cell>
          <cell r="F5457" t="str">
            <v/>
          </cell>
          <cell r="G5457" t="str">
            <v>도안점</v>
          </cell>
          <cell r="H5457" t="str">
            <v>조합원</v>
          </cell>
          <cell r="I5457" t="str">
            <v>지족점</v>
          </cell>
          <cell r="J5457" t="str">
            <v/>
          </cell>
          <cell r="K5457" t="str">
            <v xml:space="preserve">유성구 원신흥동 1109동 1509호 </v>
          </cell>
          <cell r="L5457" t="str">
            <v/>
          </cell>
          <cell r="M5457" t="str">
            <v>Y</v>
          </cell>
        </row>
        <row r="5458">
          <cell r="A5458" t="str">
            <v>14782</v>
          </cell>
          <cell r="B5458" t="str">
            <v>김남희</v>
          </cell>
          <cell r="C5458" t="str">
            <v/>
          </cell>
          <cell r="D5458" t="str">
            <v>19630717</v>
          </cell>
          <cell r="E5458" t="str">
            <v>010-4158-4490</v>
          </cell>
          <cell r="F5458" t="str">
            <v/>
          </cell>
          <cell r="G5458" t="str">
            <v>도안점</v>
          </cell>
          <cell r="H5458" t="str">
            <v>조합원</v>
          </cell>
          <cell r="I5458" t="str">
            <v>지족점</v>
          </cell>
          <cell r="J5458" t="str">
            <v/>
          </cell>
          <cell r="K5458" t="str">
            <v xml:space="preserve">대전시 도안 7단지 </v>
          </cell>
          <cell r="L5458" t="str">
            <v/>
          </cell>
          <cell r="M5458" t="str">
            <v>Y</v>
          </cell>
        </row>
        <row r="5459">
          <cell r="A5459" t="str">
            <v>14781</v>
          </cell>
          <cell r="B5459" t="str">
            <v>한수진</v>
          </cell>
          <cell r="C5459" t="str">
            <v/>
          </cell>
          <cell r="D5459" t="str">
            <v>19820417</v>
          </cell>
          <cell r="E5459" t="str">
            <v>010-8702-4554</v>
          </cell>
          <cell r="F5459" t="str">
            <v/>
          </cell>
          <cell r="G5459" t="str">
            <v>도안점</v>
          </cell>
          <cell r="H5459" t="str">
            <v>조합원</v>
          </cell>
          <cell r="I5459" t="str">
            <v>지족점</v>
          </cell>
          <cell r="J5459" t="str">
            <v/>
          </cell>
          <cell r="K5459" t="str">
            <v xml:space="preserve">유성구 도안동로 523 216동 1303호 </v>
          </cell>
          <cell r="L5459" t="str">
            <v/>
          </cell>
          <cell r="M5459" t="str">
            <v>Y</v>
          </cell>
        </row>
        <row r="5460">
          <cell r="A5460" t="str">
            <v>14780</v>
          </cell>
          <cell r="B5460" t="str">
            <v>조혜경</v>
          </cell>
          <cell r="C5460" t="str">
            <v/>
          </cell>
          <cell r="D5460" t="str">
            <v>20010101</v>
          </cell>
          <cell r="E5460" t="str">
            <v>010-6257-6252</v>
          </cell>
          <cell r="F5460" t="str">
            <v/>
          </cell>
          <cell r="G5460" t="str">
            <v>도안점</v>
          </cell>
          <cell r="H5460" t="str">
            <v>조합원</v>
          </cell>
          <cell r="I5460" t="str">
            <v>지족점</v>
          </cell>
          <cell r="J5460" t="str">
            <v/>
          </cell>
          <cell r="K5460" t="str">
            <v xml:space="preserve">베르디움 201-301 </v>
          </cell>
          <cell r="L5460" t="str">
            <v/>
          </cell>
          <cell r="M5460" t="str">
            <v>Y</v>
          </cell>
        </row>
        <row r="5461">
          <cell r="A5461" t="str">
            <v>14779</v>
          </cell>
          <cell r="B5461" t="str">
            <v>남선애</v>
          </cell>
          <cell r="C5461" t="str">
            <v/>
          </cell>
          <cell r="D5461" t="str">
            <v>19661226</v>
          </cell>
          <cell r="E5461" t="str">
            <v>010-3457-0376</v>
          </cell>
          <cell r="F5461" t="str">
            <v/>
          </cell>
          <cell r="G5461" t="str">
            <v>도안점</v>
          </cell>
          <cell r="H5461" t="str">
            <v>조합원</v>
          </cell>
          <cell r="I5461" t="str">
            <v>지족점</v>
          </cell>
          <cell r="J5461" t="str">
            <v/>
          </cell>
          <cell r="K5461" t="str">
            <v xml:space="preserve">유성구 동서대로 725 어울림하트아파트 1210-1502 </v>
          </cell>
          <cell r="L5461" t="str">
            <v/>
          </cell>
          <cell r="M5461" t="str">
            <v>Y</v>
          </cell>
        </row>
        <row r="5462">
          <cell r="A5462" t="str">
            <v>14778</v>
          </cell>
          <cell r="B5462" t="str">
            <v>선경자</v>
          </cell>
          <cell r="C5462" t="str">
            <v/>
          </cell>
          <cell r="D5462" t="str">
            <v>19580704</v>
          </cell>
          <cell r="E5462" t="str">
            <v>010-8825-1018</v>
          </cell>
          <cell r="F5462" t="str">
            <v/>
          </cell>
          <cell r="G5462" t="str">
            <v>도안점</v>
          </cell>
          <cell r="H5462" t="str">
            <v>조합원</v>
          </cell>
          <cell r="I5462" t="str">
            <v>지족점</v>
          </cell>
          <cell r="J5462" t="str">
            <v/>
          </cell>
          <cell r="K5462" t="str">
            <v xml:space="preserve">대전 서구 도안북로 125 108동 1105호 </v>
          </cell>
          <cell r="L5462" t="str">
            <v/>
          </cell>
          <cell r="M5462" t="str">
            <v>Y</v>
          </cell>
        </row>
        <row r="5463">
          <cell r="A5463" t="str">
            <v>14777</v>
          </cell>
          <cell r="B5463" t="str">
            <v>김은진</v>
          </cell>
          <cell r="C5463" t="str">
            <v/>
          </cell>
          <cell r="D5463" t="str">
            <v>19690928</v>
          </cell>
          <cell r="E5463" t="str">
            <v>010-2485-4302</v>
          </cell>
          <cell r="F5463" t="str">
            <v/>
          </cell>
          <cell r="G5463" t="str">
            <v>도안점</v>
          </cell>
          <cell r="H5463" t="str">
            <v>조합원</v>
          </cell>
          <cell r="I5463" t="str">
            <v>지족점</v>
          </cell>
          <cell r="J5463" t="str">
            <v/>
          </cell>
          <cell r="K5463" t="str">
            <v xml:space="preserve">유성구 상대로 17 한라비발디 308-503 </v>
          </cell>
          <cell r="L5463" t="str">
            <v/>
          </cell>
          <cell r="M5463" t="str">
            <v>Y</v>
          </cell>
        </row>
        <row r="5464">
          <cell r="A5464" t="str">
            <v>14776</v>
          </cell>
          <cell r="B5464" t="str">
            <v>권미경</v>
          </cell>
          <cell r="C5464" t="str">
            <v/>
          </cell>
          <cell r="D5464" t="str">
            <v>19861001</v>
          </cell>
          <cell r="E5464" t="str">
            <v>010-3452-0969</v>
          </cell>
          <cell r="F5464" t="str">
            <v/>
          </cell>
          <cell r="G5464" t="str">
            <v>도안점</v>
          </cell>
          <cell r="H5464" t="str">
            <v>조합원</v>
          </cell>
          <cell r="I5464" t="str">
            <v>지족점</v>
          </cell>
          <cell r="J5464" t="str">
            <v/>
          </cell>
          <cell r="K5464" t="str">
            <v xml:space="preserve">유성구 동서대로 725 1205동 901호 </v>
          </cell>
          <cell r="L5464" t="str">
            <v/>
          </cell>
          <cell r="M5464" t="str">
            <v>Y</v>
          </cell>
        </row>
        <row r="5465">
          <cell r="A5465" t="str">
            <v>14775</v>
          </cell>
          <cell r="B5465" t="str">
            <v>장미영</v>
          </cell>
          <cell r="C5465" t="str">
            <v/>
          </cell>
          <cell r="D5465" t="str">
            <v>19650813</v>
          </cell>
          <cell r="E5465" t="str">
            <v>010-4182-2772</v>
          </cell>
          <cell r="F5465" t="str">
            <v/>
          </cell>
          <cell r="G5465" t="str">
            <v>도안점</v>
          </cell>
          <cell r="H5465" t="str">
            <v>조합원</v>
          </cell>
          <cell r="I5465" t="str">
            <v>지족점</v>
          </cell>
          <cell r="J5465" t="str">
            <v/>
          </cell>
          <cell r="K5465" t="str">
            <v xml:space="preserve">서구 도안북로 125 106-1201 </v>
          </cell>
          <cell r="L5465" t="str">
            <v/>
          </cell>
          <cell r="M5465" t="str">
            <v>Y</v>
          </cell>
        </row>
        <row r="5466">
          <cell r="A5466" t="str">
            <v>14774</v>
          </cell>
          <cell r="B5466" t="str">
            <v>최금예</v>
          </cell>
          <cell r="C5466" t="str">
            <v/>
          </cell>
          <cell r="D5466" t="str">
            <v>19650722</v>
          </cell>
          <cell r="E5466" t="str">
            <v>010-8589-4867</v>
          </cell>
          <cell r="F5466" t="str">
            <v/>
          </cell>
          <cell r="G5466" t="str">
            <v>도안점</v>
          </cell>
          <cell r="H5466" t="str">
            <v>조합원</v>
          </cell>
          <cell r="I5466" t="str">
            <v>지족점</v>
          </cell>
          <cell r="J5466" t="str">
            <v/>
          </cell>
          <cell r="K5466" t="str">
            <v xml:space="preserve">도안동 136 한라비발디 101-402 </v>
          </cell>
          <cell r="L5466" t="str">
            <v/>
          </cell>
          <cell r="M5466" t="str">
            <v>Y</v>
          </cell>
        </row>
        <row r="5467">
          <cell r="A5467" t="str">
            <v>14773</v>
          </cell>
          <cell r="B5467" t="str">
            <v>신선옥</v>
          </cell>
          <cell r="C5467" t="str">
            <v/>
          </cell>
          <cell r="D5467" t="str">
            <v>19641125</v>
          </cell>
          <cell r="E5467" t="str">
            <v>010-8478-7505</v>
          </cell>
          <cell r="F5467" t="str">
            <v/>
          </cell>
          <cell r="G5467" t="str">
            <v>도안점</v>
          </cell>
          <cell r="H5467" t="str">
            <v>조합원</v>
          </cell>
          <cell r="I5467" t="str">
            <v>지족점</v>
          </cell>
          <cell r="J5467" t="str">
            <v/>
          </cell>
          <cell r="K5467" t="str">
            <v xml:space="preserve">대전 중구 목동 금호한사랑아파트 105동 401호 </v>
          </cell>
          <cell r="L5467" t="str">
            <v/>
          </cell>
          <cell r="M5467" t="str">
            <v>Y</v>
          </cell>
        </row>
        <row r="5468">
          <cell r="A5468" t="str">
            <v>14772</v>
          </cell>
          <cell r="B5468" t="str">
            <v>강주희</v>
          </cell>
          <cell r="C5468" t="str">
            <v/>
          </cell>
          <cell r="D5468" t="str">
            <v>19760926</v>
          </cell>
          <cell r="E5468" t="str">
            <v>010-4433-2801</v>
          </cell>
          <cell r="F5468" t="str">
            <v>@</v>
          </cell>
          <cell r="G5468" t="str">
            <v>도안점</v>
          </cell>
          <cell r="H5468" t="str">
            <v>조합원</v>
          </cell>
          <cell r="I5468" t="str">
            <v>지족점</v>
          </cell>
          <cell r="J5468" t="str">
            <v/>
          </cell>
          <cell r="K5468" t="str">
            <v xml:space="preserve">상대로 17 한라비발디아파트 310동 301호 </v>
          </cell>
          <cell r="L5468" t="str">
            <v/>
          </cell>
          <cell r="M5468" t="str">
            <v>Y</v>
          </cell>
        </row>
        <row r="5469">
          <cell r="A5469" t="str">
            <v>14771</v>
          </cell>
          <cell r="B5469" t="str">
            <v>박연희</v>
          </cell>
          <cell r="C5469" t="str">
            <v/>
          </cell>
          <cell r="D5469" t="str">
            <v>19671125</v>
          </cell>
          <cell r="E5469" t="str">
            <v>010-9711-5261</v>
          </cell>
          <cell r="F5469" t="str">
            <v/>
          </cell>
          <cell r="G5469" t="str">
            <v>도안점</v>
          </cell>
          <cell r="H5469" t="str">
            <v>조합원</v>
          </cell>
          <cell r="I5469" t="str">
            <v>지족점</v>
          </cell>
          <cell r="J5469" t="str">
            <v/>
          </cell>
          <cell r="K5469" t="str">
            <v xml:space="preserve">트리플시티 920-1304 </v>
          </cell>
          <cell r="L5469" t="str">
            <v/>
          </cell>
          <cell r="M5469" t="str">
            <v>Y</v>
          </cell>
        </row>
        <row r="5470">
          <cell r="A5470" t="str">
            <v>14770</v>
          </cell>
          <cell r="B5470" t="str">
            <v>진희</v>
          </cell>
          <cell r="C5470" t="str">
            <v/>
          </cell>
          <cell r="D5470" t="str">
            <v>20010101</v>
          </cell>
          <cell r="E5470" t="str">
            <v>010-7366-7372</v>
          </cell>
          <cell r="F5470" t="str">
            <v/>
          </cell>
          <cell r="G5470" t="str">
            <v>지족점</v>
          </cell>
          <cell r="H5470" t="str">
            <v>조합원</v>
          </cell>
          <cell r="I5470" t="str">
            <v>지족점</v>
          </cell>
          <cell r="J5470" t="str">
            <v/>
          </cell>
          <cell r="K5470" t="str">
            <v xml:space="preserve">노은 해랑숲 505-503 </v>
          </cell>
          <cell r="L5470" t="str">
            <v/>
          </cell>
          <cell r="M5470" t="str">
            <v>Y</v>
          </cell>
        </row>
        <row r="5471">
          <cell r="A5471" t="str">
            <v>14769</v>
          </cell>
          <cell r="B5471" t="str">
            <v>김병현</v>
          </cell>
          <cell r="C5471" t="str">
            <v/>
          </cell>
          <cell r="D5471" t="str">
            <v>20010101</v>
          </cell>
          <cell r="E5471" t="str">
            <v>010-7724-9008</v>
          </cell>
          <cell r="F5471" t="str">
            <v/>
          </cell>
          <cell r="G5471" t="str">
            <v>지족점</v>
          </cell>
          <cell r="H5471" t="str">
            <v>조합원</v>
          </cell>
          <cell r="I5471" t="str">
            <v>지족점</v>
          </cell>
          <cell r="J5471" t="str">
            <v/>
          </cell>
          <cell r="K5471" t="str">
            <v xml:space="preserve">서구 청사서로 41 102-304 </v>
          </cell>
          <cell r="L5471" t="str">
            <v/>
          </cell>
          <cell r="M5471" t="str">
            <v>Y</v>
          </cell>
        </row>
        <row r="5472">
          <cell r="A5472" t="str">
            <v>14768</v>
          </cell>
          <cell r="B5472" t="str">
            <v>이용호</v>
          </cell>
          <cell r="C5472" t="str">
            <v/>
          </cell>
          <cell r="D5472" t="str">
            <v>20010101</v>
          </cell>
          <cell r="E5472" t="str">
            <v>010-9928-3543</v>
          </cell>
          <cell r="F5472" t="str">
            <v/>
          </cell>
          <cell r="G5472" t="str">
            <v>지족점</v>
          </cell>
          <cell r="H5472" t="str">
            <v>조합원</v>
          </cell>
          <cell r="I5472" t="str">
            <v>지족점</v>
          </cell>
          <cell r="J5472" t="str">
            <v/>
          </cell>
          <cell r="K5472" t="str">
            <v xml:space="preserve">대덕구 대전로 1032번길 39-7 104호 </v>
          </cell>
          <cell r="L5472" t="str">
            <v/>
          </cell>
          <cell r="M5472" t="str">
            <v>Y</v>
          </cell>
        </row>
        <row r="5473">
          <cell r="A5473" t="str">
            <v>14767</v>
          </cell>
          <cell r="B5473" t="str">
            <v>양현주</v>
          </cell>
          <cell r="C5473" t="str">
            <v/>
          </cell>
          <cell r="D5473" t="str">
            <v>20010101</v>
          </cell>
          <cell r="E5473" t="str">
            <v>010-5633-8050</v>
          </cell>
          <cell r="F5473" t="str">
            <v/>
          </cell>
          <cell r="G5473" t="str">
            <v>지족점</v>
          </cell>
          <cell r="H5473" t="str">
            <v>조합원</v>
          </cell>
          <cell r="I5473" t="str">
            <v>지족점</v>
          </cell>
          <cell r="J5473" t="str">
            <v/>
          </cell>
          <cell r="K5473" t="str">
            <v xml:space="preserve">지족로 343 반석마을 205동 1601호 </v>
          </cell>
          <cell r="L5473" t="str">
            <v/>
          </cell>
          <cell r="M5473" t="str">
            <v>Y</v>
          </cell>
        </row>
        <row r="5474">
          <cell r="A5474" t="str">
            <v>14766</v>
          </cell>
          <cell r="B5474" t="str">
            <v>이윤진</v>
          </cell>
          <cell r="C5474" t="str">
            <v/>
          </cell>
          <cell r="D5474" t="str">
            <v>20010101</v>
          </cell>
          <cell r="E5474" t="str">
            <v>010-8865-9039</v>
          </cell>
          <cell r="F5474" t="str">
            <v/>
          </cell>
          <cell r="G5474" t="str">
            <v>지족점</v>
          </cell>
          <cell r="H5474" t="str">
            <v>조합원</v>
          </cell>
          <cell r="I5474" t="str">
            <v>지족점</v>
          </cell>
          <cell r="J5474" t="str">
            <v/>
          </cell>
          <cell r="K5474" t="str">
            <v xml:space="preserve">유성구 노은로 358 송림마을 401-1805 </v>
          </cell>
          <cell r="L5474" t="str">
            <v/>
          </cell>
          <cell r="M5474" t="str">
            <v>Y</v>
          </cell>
        </row>
        <row r="5475">
          <cell r="A5475" t="str">
            <v>14765</v>
          </cell>
          <cell r="B5475" t="str">
            <v>김은혜</v>
          </cell>
          <cell r="C5475" t="str">
            <v/>
          </cell>
          <cell r="D5475" t="str">
            <v>19831025</v>
          </cell>
          <cell r="E5475" t="str">
            <v>010-8836-1899</v>
          </cell>
          <cell r="F5475" t="str">
            <v>@</v>
          </cell>
          <cell r="G5475" t="str">
            <v>지족점</v>
          </cell>
          <cell r="H5475" t="str">
            <v>조합원</v>
          </cell>
          <cell r="I5475" t="str">
            <v>지족점</v>
          </cell>
          <cell r="J5475" t="str">
            <v/>
          </cell>
          <cell r="K5475" t="str">
            <v xml:space="preserve">유성구 지족동 863-2 계룔리슈빌스카이 215 </v>
          </cell>
          <cell r="L5475" t="str">
            <v/>
          </cell>
          <cell r="M5475" t="str">
            <v>Y</v>
          </cell>
        </row>
        <row r="5476">
          <cell r="A5476" t="str">
            <v>14764</v>
          </cell>
          <cell r="B5476" t="str">
            <v>권민영</v>
          </cell>
          <cell r="C5476" t="str">
            <v/>
          </cell>
          <cell r="D5476" t="str">
            <v>19810914</v>
          </cell>
          <cell r="E5476" t="str">
            <v>010-3232-4042</v>
          </cell>
          <cell r="F5476" t="str">
            <v>@</v>
          </cell>
          <cell r="G5476" t="str">
            <v>지족점</v>
          </cell>
          <cell r="H5476" t="str">
            <v>조합원</v>
          </cell>
          <cell r="I5476" t="str">
            <v>지족점</v>
          </cell>
          <cell r="J5476" t="str">
            <v/>
          </cell>
          <cell r="K5476" t="str">
            <v xml:space="preserve">유성구 지족동 981-4 202호 </v>
          </cell>
          <cell r="L5476" t="str">
            <v/>
          </cell>
          <cell r="M5476" t="str">
            <v>N</v>
          </cell>
        </row>
        <row r="5477">
          <cell r="A5477" t="str">
            <v>14763</v>
          </cell>
          <cell r="B5477" t="str">
            <v>서채영</v>
          </cell>
          <cell r="C5477" t="str">
            <v/>
          </cell>
          <cell r="D5477" t="str">
            <v>20010101</v>
          </cell>
          <cell r="E5477" t="str">
            <v>010-2239-7709</v>
          </cell>
          <cell r="F5477" t="str">
            <v/>
          </cell>
          <cell r="G5477" t="str">
            <v>지족점</v>
          </cell>
          <cell r="H5477" t="str">
            <v>조합원</v>
          </cell>
          <cell r="I5477" t="str">
            <v>지족점</v>
          </cell>
          <cell r="J5477" t="str">
            <v/>
          </cell>
          <cell r="K5477" t="str">
            <v xml:space="preserve">유성구 원신흥동 374-4 솔로몬빌 402호 </v>
          </cell>
          <cell r="L5477" t="str">
            <v/>
          </cell>
          <cell r="M5477" t="str">
            <v>Y</v>
          </cell>
        </row>
        <row r="5478">
          <cell r="A5478" t="str">
            <v>14762</v>
          </cell>
          <cell r="B5478" t="str">
            <v>성열례</v>
          </cell>
          <cell r="C5478" t="str">
            <v/>
          </cell>
          <cell r="D5478" t="str">
            <v>20010101</v>
          </cell>
          <cell r="E5478" t="str">
            <v>010-2225-6179</v>
          </cell>
          <cell r="F5478" t="str">
            <v/>
          </cell>
          <cell r="G5478" t="str">
            <v>지족점</v>
          </cell>
          <cell r="H5478" t="str">
            <v>조합원</v>
          </cell>
          <cell r="I5478" t="str">
            <v>지족점</v>
          </cell>
          <cell r="J5478" t="str">
            <v/>
          </cell>
          <cell r="K5478" t="str">
            <v xml:space="preserve">관평동 </v>
          </cell>
          <cell r="L5478" t="str">
            <v/>
          </cell>
          <cell r="M5478" t="str">
            <v>N</v>
          </cell>
        </row>
        <row r="5479">
          <cell r="A5479" t="str">
            <v>14761</v>
          </cell>
          <cell r="B5479" t="str">
            <v>이유숙</v>
          </cell>
          <cell r="C5479" t="str">
            <v/>
          </cell>
          <cell r="D5479" t="str">
            <v>19740630</v>
          </cell>
          <cell r="E5479" t="str">
            <v>010-6755-1305</v>
          </cell>
          <cell r="F5479" t="str">
            <v>@</v>
          </cell>
          <cell r="G5479" t="str">
            <v>지족점</v>
          </cell>
          <cell r="H5479" t="str">
            <v>조합원</v>
          </cell>
          <cell r="I5479" t="str">
            <v>지족점</v>
          </cell>
          <cell r="J5479" t="str">
            <v/>
          </cell>
          <cell r="K5479" t="str">
            <v xml:space="preserve">유성구 관평동 테크노밸리 103동 2502호 </v>
          </cell>
          <cell r="L5479" t="str">
            <v/>
          </cell>
          <cell r="M5479" t="str">
            <v>N</v>
          </cell>
        </row>
        <row r="5480">
          <cell r="A5480" t="str">
            <v>14760</v>
          </cell>
          <cell r="B5480" t="str">
            <v>노옥경</v>
          </cell>
          <cell r="C5480" t="str">
            <v/>
          </cell>
          <cell r="D5480" t="str">
            <v>19660404</v>
          </cell>
          <cell r="E5480" t="str">
            <v>010-2412-3259</v>
          </cell>
          <cell r="F5480" t="str">
            <v/>
          </cell>
          <cell r="G5480" t="str">
            <v>도안점</v>
          </cell>
          <cell r="H5480" t="str">
            <v>조합원</v>
          </cell>
          <cell r="I5480" t="str">
            <v>지족점</v>
          </cell>
          <cell r="J5480" t="str">
            <v/>
          </cell>
          <cell r="K5480" t="str">
            <v xml:space="preserve">유성구 봉명로 48 803-2001 </v>
          </cell>
          <cell r="L5480" t="str">
            <v/>
          </cell>
          <cell r="M5480" t="str">
            <v>Y</v>
          </cell>
        </row>
        <row r="5481">
          <cell r="A5481" t="str">
            <v>14759</v>
          </cell>
          <cell r="B5481" t="str">
            <v>조지원</v>
          </cell>
          <cell r="C5481" t="str">
            <v/>
          </cell>
          <cell r="D5481" t="str">
            <v>19740205</v>
          </cell>
          <cell r="E5481" t="str">
            <v>010-5815-4227</v>
          </cell>
          <cell r="F5481" t="str">
            <v>@</v>
          </cell>
          <cell r="G5481" t="str">
            <v>도안점</v>
          </cell>
          <cell r="H5481" t="str">
            <v>조합원</v>
          </cell>
          <cell r="I5481" t="str">
            <v>지족점</v>
          </cell>
          <cell r="J5481" t="str">
            <v/>
          </cell>
          <cell r="K5481" t="str">
            <v xml:space="preserve">온천로 60 사이언스 713 </v>
          </cell>
          <cell r="L5481" t="str">
            <v/>
          </cell>
          <cell r="M5481" t="str">
            <v>N</v>
          </cell>
        </row>
        <row r="5482">
          <cell r="A5482" t="str">
            <v>14758</v>
          </cell>
          <cell r="B5482" t="str">
            <v>황유지</v>
          </cell>
          <cell r="C5482" t="str">
            <v/>
          </cell>
          <cell r="D5482" t="str">
            <v>19780215</v>
          </cell>
          <cell r="E5482" t="str">
            <v>010-8850-3937</v>
          </cell>
          <cell r="F5482" t="str">
            <v/>
          </cell>
          <cell r="G5482" t="str">
            <v>도안점</v>
          </cell>
          <cell r="H5482" t="str">
            <v>조합원</v>
          </cell>
          <cell r="I5482" t="str">
            <v>지족점</v>
          </cell>
          <cell r="J5482" t="str">
            <v/>
          </cell>
          <cell r="K5482" t="str">
            <v xml:space="preserve">유성구 상대로 트리플 502-1604 </v>
          </cell>
          <cell r="L5482" t="str">
            <v/>
          </cell>
          <cell r="M5482" t="str">
            <v>Y</v>
          </cell>
        </row>
        <row r="5483">
          <cell r="A5483" t="str">
            <v>14757</v>
          </cell>
          <cell r="B5483" t="str">
            <v>김금자</v>
          </cell>
          <cell r="C5483" t="str">
            <v/>
          </cell>
          <cell r="D5483" t="str">
            <v>19550207</v>
          </cell>
          <cell r="E5483" t="str">
            <v>010-4002-5155</v>
          </cell>
          <cell r="F5483" t="str">
            <v/>
          </cell>
          <cell r="G5483" t="str">
            <v>도안점</v>
          </cell>
          <cell r="H5483" t="str">
            <v>조합원</v>
          </cell>
          <cell r="I5483" t="str">
            <v>지족점</v>
          </cell>
          <cell r="J5483" t="str">
            <v/>
          </cell>
          <cell r="K5483" t="str">
            <v xml:space="preserve">유성구 봉명서로 20번길 17-47 </v>
          </cell>
          <cell r="L5483" t="str">
            <v/>
          </cell>
          <cell r="M5483" t="str">
            <v>Y</v>
          </cell>
        </row>
        <row r="5484">
          <cell r="A5484" t="str">
            <v>14756</v>
          </cell>
          <cell r="B5484" t="str">
            <v>조새롬</v>
          </cell>
          <cell r="C5484" t="str">
            <v/>
          </cell>
          <cell r="D5484" t="str">
            <v>19920721</v>
          </cell>
          <cell r="E5484" t="str">
            <v>010-8817-0340</v>
          </cell>
          <cell r="F5484" t="str">
            <v/>
          </cell>
          <cell r="G5484" t="str">
            <v>도안점</v>
          </cell>
          <cell r="H5484" t="str">
            <v>조합원</v>
          </cell>
          <cell r="I5484" t="str">
            <v>지족점</v>
          </cell>
          <cell r="J5484" t="str">
            <v/>
          </cell>
          <cell r="K5484" t="str">
            <v xml:space="preserve">유성구 원신흥동 519-2 201호 </v>
          </cell>
          <cell r="L5484" t="str">
            <v/>
          </cell>
          <cell r="M5484" t="str">
            <v>Y</v>
          </cell>
        </row>
        <row r="5485">
          <cell r="A5485" t="str">
            <v>14755</v>
          </cell>
          <cell r="B5485" t="str">
            <v>이난희</v>
          </cell>
          <cell r="C5485" t="str">
            <v/>
          </cell>
          <cell r="D5485" t="str">
            <v>20010101</v>
          </cell>
          <cell r="E5485" t="str">
            <v>010-4470-2297</v>
          </cell>
          <cell r="F5485" t="str">
            <v>@</v>
          </cell>
          <cell r="G5485" t="str">
            <v>도안점</v>
          </cell>
          <cell r="H5485" t="str">
            <v>조합원</v>
          </cell>
          <cell r="I5485" t="str">
            <v>지족점</v>
          </cell>
          <cell r="J5485" t="str">
            <v/>
          </cell>
          <cell r="K5485" t="str">
            <v xml:space="preserve">유성구 유성대로 668번지29 1013호 </v>
          </cell>
          <cell r="L5485" t="str">
            <v/>
          </cell>
          <cell r="M5485" t="str">
            <v>N</v>
          </cell>
        </row>
        <row r="5486">
          <cell r="A5486" t="str">
            <v>14754</v>
          </cell>
          <cell r="B5486" t="str">
            <v>차길선</v>
          </cell>
          <cell r="C5486" t="str">
            <v/>
          </cell>
          <cell r="D5486" t="str">
            <v>19721003</v>
          </cell>
          <cell r="E5486" t="str">
            <v>010-7401-9511</v>
          </cell>
          <cell r="F5486" t="str">
            <v/>
          </cell>
          <cell r="G5486" t="str">
            <v>도안점</v>
          </cell>
          <cell r="H5486" t="str">
            <v>조합원</v>
          </cell>
          <cell r="I5486" t="str">
            <v>지족점</v>
          </cell>
          <cell r="J5486" t="str">
            <v/>
          </cell>
          <cell r="K5486" t="str">
            <v xml:space="preserve">유성구 원신흥동 신안인스빌리베라 804-202 </v>
          </cell>
          <cell r="L5486" t="str">
            <v/>
          </cell>
          <cell r="M5486" t="str">
            <v>Y</v>
          </cell>
        </row>
        <row r="5487">
          <cell r="A5487" t="str">
            <v>14753</v>
          </cell>
          <cell r="B5487" t="str">
            <v>김선녀</v>
          </cell>
          <cell r="C5487" t="str">
            <v/>
          </cell>
          <cell r="D5487" t="str">
            <v>19890322</v>
          </cell>
          <cell r="E5487" t="str">
            <v>010-9696-1561</v>
          </cell>
          <cell r="F5487" t="str">
            <v/>
          </cell>
          <cell r="G5487" t="str">
            <v>도안점</v>
          </cell>
          <cell r="H5487" t="str">
            <v>조합원</v>
          </cell>
          <cell r="I5487" t="str">
            <v>지족점</v>
          </cell>
          <cell r="J5487" t="str">
            <v/>
          </cell>
          <cell r="K5487" t="str">
            <v xml:space="preserve">유성구 원신흥동 휴먼시아 1005-408 </v>
          </cell>
          <cell r="L5487" t="str">
            <v/>
          </cell>
          <cell r="M5487" t="str">
            <v>Y</v>
          </cell>
        </row>
        <row r="5488">
          <cell r="A5488" t="str">
            <v>14752</v>
          </cell>
          <cell r="B5488" t="str">
            <v>최혜은</v>
          </cell>
          <cell r="C5488" t="str">
            <v/>
          </cell>
          <cell r="D5488" t="str">
            <v>20010101</v>
          </cell>
          <cell r="E5488" t="str">
            <v>010-4575-4240</v>
          </cell>
          <cell r="F5488" t="str">
            <v/>
          </cell>
          <cell r="G5488" t="str">
            <v>도안점</v>
          </cell>
          <cell r="H5488" t="str">
            <v>조합원</v>
          </cell>
          <cell r="I5488" t="str">
            <v>지족점</v>
          </cell>
          <cell r="J5488" t="str">
            <v/>
          </cell>
          <cell r="K5488" t="str">
            <v xml:space="preserve">서구 가장로 106 래미안 113-101 </v>
          </cell>
          <cell r="L5488" t="str">
            <v/>
          </cell>
          <cell r="M5488" t="str">
            <v>Y</v>
          </cell>
        </row>
        <row r="5489">
          <cell r="A5489" t="str">
            <v>14751</v>
          </cell>
          <cell r="B5489" t="str">
            <v>박오순</v>
          </cell>
          <cell r="C5489" t="str">
            <v/>
          </cell>
          <cell r="D5489" t="str">
            <v>20010101</v>
          </cell>
          <cell r="E5489" t="str">
            <v>010-8578-2790</v>
          </cell>
          <cell r="F5489" t="str">
            <v/>
          </cell>
          <cell r="G5489" t="str">
            <v>도안점</v>
          </cell>
          <cell r="H5489" t="str">
            <v>조합원</v>
          </cell>
          <cell r="I5489" t="str">
            <v>지족점</v>
          </cell>
          <cell r="J5489" t="str">
            <v/>
          </cell>
          <cell r="K5489" t="str">
            <v xml:space="preserve">유성구 상대동 453-2번지 301호 </v>
          </cell>
          <cell r="L5489" t="str">
            <v/>
          </cell>
          <cell r="M5489" t="str">
            <v>Y</v>
          </cell>
        </row>
        <row r="5490">
          <cell r="A5490" t="str">
            <v>14750</v>
          </cell>
          <cell r="B5490" t="str">
            <v>황인미</v>
          </cell>
          <cell r="C5490" t="str">
            <v/>
          </cell>
          <cell r="D5490" t="str">
            <v>19650310</v>
          </cell>
          <cell r="E5490" t="str">
            <v>010-4308-6757</v>
          </cell>
          <cell r="F5490" t="str">
            <v>@</v>
          </cell>
          <cell r="G5490" t="str">
            <v>도안점</v>
          </cell>
          <cell r="H5490" t="str">
            <v>조합원</v>
          </cell>
          <cell r="I5490" t="str">
            <v>지족점</v>
          </cell>
          <cell r="J5490" t="str">
            <v>34200</v>
          </cell>
          <cell r="K5490" t="str">
            <v>대전광역시 유성구 상대남로 26 904-2103</v>
          </cell>
          <cell r="L5490" t="str">
            <v/>
          </cell>
          <cell r="M5490" t="str">
            <v>Y</v>
          </cell>
        </row>
        <row r="5491">
          <cell r="A5491" t="str">
            <v>14749</v>
          </cell>
          <cell r="B5491" t="str">
            <v>양혜경</v>
          </cell>
          <cell r="C5491" t="str">
            <v/>
          </cell>
          <cell r="D5491" t="str">
            <v>19681123</v>
          </cell>
          <cell r="E5491" t="str">
            <v>010-7768-6409</v>
          </cell>
          <cell r="F5491" t="str">
            <v/>
          </cell>
          <cell r="G5491" t="str">
            <v>도안점</v>
          </cell>
          <cell r="H5491" t="str">
            <v>조합원</v>
          </cell>
          <cell r="I5491" t="str">
            <v>지족점</v>
          </cell>
          <cell r="J5491" t="str">
            <v/>
          </cell>
          <cell r="K5491" t="str">
            <v xml:space="preserve">서구 월평동 한아름 109-1501 </v>
          </cell>
          <cell r="L5491" t="str">
            <v/>
          </cell>
          <cell r="M5491" t="str">
            <v>Y</v>
          </cell>
        </row>
        <row r="5492">
          <cell r="A5492" t="str">
            <v>14748</v>
          </cell>
          <cell r="B5492" t="str">
            <v>강희경</v>
          </cell>
          <cell r="C5492" t="str">
            <v/>
          </cell>
          <cell r="D5492" t="str">
            <v>20010101</v>
          </cell>
          <cell r="E5492" t="str">
            <v>010-5639-1939</v>
          </cell>
          <cell r="F5492" t="str">
            <v/>
          </cell>
          <cell r="G5492" t="str">
            <v>도안점</v>
          </cell>
          <cell r="H5492" t="str">
            <v>조합원</v>
          </cell>
          <cell r="I5492" t="str">
            <v>지족점</v>
          </cell>
          <cell r="J5492" t="str">
            <v/>
          </cell>
          <cell r="K5492" t="str">
            <v xml:space="preserve">예미지 702-1203 </v>
          </cell>
          <cell r="L5492" t="str">
            <v/>
          </cell>
          <cell r="M5492" t="str">
            <v>Y</v>
          </cell>
        </row>
        <row r="5493">
          <cell r="A5493" t="str">
            <v>14747</v>
          </cell>
          <cell r="B5493" t="str">
            <v>김영희</v>
          </cell>
          <cell r="C5493" t="str">
            <v/>
          </cell>
          <cell r="D5493" t="str">
            <v>19690415</v>
          </cell>
          <cell r="E5493" t="str">
            <v>010-3944-5818</v>
          </cell>
          <cell r="F5493" t="str">
            <v>@</v>
          </cell>
          <cell r="G5493" t="str">
            <v>도안점</v>
          </cell>
          <cell r="H5493" t="str">
            <v>조합원</v>
          </cell>
          <cell r="I5493" t="str">
            <v>지족점</v>
          </cell>
          <cell r="J5493" t="str">
            <v/>
          </cell>
          <cell r="K5493" t="str">
            <v xml:space="preserve">서구 도안동 965 예미지 107-1905 </v>
          </cell>
          <cell r="L5493" t="str">
            <v/>
          </cell>
          <cell r="M5493" t="str">
            <v>Y</v>
          </cell>
        </row>
        <row r="5494">
          <cell r="A5494" t="str">
            <v>14746</v>
          </cell>
          <cell r="B5494" t="str">
            <v>이미자</v>
          </cell>
          <cell r="C5494" t="str">
            <v/>
          </cell>
          <cell r="D5494" t="str">
            <v>20010101</v>
          </cell>
          <cell r="E5494" t="str">
            <v>010-3618-8319</v>
          </cell>
          <cell r="F5494" t="str">
            <v/>
          </cell>
          <cell r="G5494" t="str">
            <v>지족점</v>
          </cell>
          <cell r="H5494" t="str">
            <v>조합원</v>
          </cell>
          <cell r="I5494" t="str">
            <v>지족점</v>
          </cell>
          <cell r="J5494" t="str">
            <v/>
          </cell>
          <cell r="K5494" t="str">
            <v xml:space="preserve">유성구 신성동 111번길 6 401 </v>
          </cell>
          <cell r="L5494" t="str">
            <v/>
          </cell>
          <cell r="M5494" t="str">
            <v>Y</v>
          </cell>
        </row>
        <row r="5495">
          <cell r="A5495" t="str">
            <v>14745</v>
          </cell>
          <cell r="B5495" t="str">
            <v>최연규</v>
          </cell>
          <cell r="C5495" t="str">
            <v/>
          </cell>
          <cell r="D5495" t="str">
            <v>20010101</v>
          </cell>
          <cell r="E5495" t="str">
            <v>010-2484-5932</v>
          </cell>
          <cell r="F5495" t="str">
            <v/>
          </cell>
          <cell r="G5495" t="str">
            <v>지족점</v>
          </cell>
          <cell r="H5495" t="str">
            <v>조합원</v>
          </cell>
          <cell r="I5495" t="str">
            <v>지족점</v>
          </cell>
          <cell r="J5495" t="str">
            <v/>
          </cell>
          <cell r="K5495" t="str">
            <v xml:space="preserve">유성구 지족로 362 호반3단지 306-1101 </v>
          </cell>
          <cell r="L5495" t="str">
            <v/>
          </cell>
          <cell r="M5495" t="str">
            <v>Y</v>
          </cell>
        </row>
        <row r="5496">
          <cell r="A5496" t="str">
            <v>14744</v>
          </cell>
          <cell r="B5496" t="str">
            <v>최현수</v>
          </cell>
          <cell r="C5496" t="str">
            <v/>
          </cell>
          <cell r="D5496" t="str">
            <v>20010101</v>
          </cell>
          <cell r="E5496" t="str">
            <v>010-2282-8776</v>
          </cell>
          <cell r="F5496" t="str">
            <v/>
          </cell>
          <cell r="G5496" t="str">
            <v>지족점</v>
          </cell>
          <cell r="H5496" t="str">
            <v>조합원</v>
          </cell>
          <cell r="I5496" t="str">
            <v>지족점</v>
          </cell>
          <cell r="J5496" t="str">
            <v/>
          </cell>
          <cell r="K5496" t="str">
            <v xml:space="preserve">유성구 하기동 송림마을 3단지 305-503 </v>
          </cell>
          <cell r="L5496" t="str">
            <v/>
          </cell>
          <cell r="M5496" t="str">
            <v>Y</v>
          </cell>
        </row>
        <row r="5497">
          <cell r="A5497" t="str">
            <v>14743</v>
          </cell>
          <cell r="B5497" t="str">
            <v>정민규</v>
          </cell>
          <cell r="C5497" t="str">
            <v/>
          </cell>
          <cell r="D5497" t="str">
            <v>20010101</v>
          </cell>
          <cell r="E5497" t="str">
            <v>010-9515-8270</v>
          </cell>
          <cell r="F5497" t="str">
            <v/>
          </cell>
          <cell r="G5497" t="str">
            <v>지족점</v>
          </cell>
          <cell r="H5497" t="str">
            <v>조합원</v>
          </cell>
          <cell r="I5497" t="str">
            <v>지족점</v>
          </cell>
          <cell r="J5497" t="str">
            <v/>
          </cell>
          <cell r="K5497" t="str">
            <v xml:space="preserve">서구 정림동 28-55 드림빌 406호 </v>
          </cell>
          <cell r="L5497" t="str">
            <v/>
          </cell>
          <cell r="M5497" t="str">
            <v>Y</v>
          </cell>
        </row>
        <row r="5498">
          <cell r="A5498" t="str">
            <v>14742</v>
          </cell>
          <cell r="B5498" t="str">
            <v>유소영</v>
          </cell>
          <cell r="C5498" t="str">
            <v/>
          </cell>
          <cell r="D5498" t="str">
            <v>20010101</v>
          </cell>
          <cell r="E5498" t="str">
            <v>010-6618-9685</v>
          </cell>
          <cell r="F5498" t="str">
            <v/>
          </cell>
          <cell r="G5498" t="str">
            <v>지족점</v>
          </cell>
          <cell r="H5498" t="str">
            <v>조합원</v>
          </cell>
          <cell r="I5498" t="str">
            <v>지족점</v>
          </cell>
          <cell r="J5498" t="str">
            <v/>
          </cell>
          <cell r="K5498" t="str">
            <v xml:space="preserve">유성구 하기동 송림마을 1단지 103동 901호 </v>
          </cell>
          <cell r="L5498" t="str">
            <v/>
          </cell>
          <cell r="M5498" t="str">
            <v>Y</v>
          </cell>
        </row>
        <row r="5499">
          <cell r="A5499" t="str">
            <v>14741</v>
          </cell>
          <cell r="B5499" t="str">
            <v>홍수연</v>
          </cell>
          <cell r="C5499" t="str">
            <v/>
          </cell>
          <cell r="D5499" t="str">
            <v>20010101</v>
          </cell>
          <cell r="E5499" t="str">
            <v>010-8424-6237</v>
          </cell>
          <cell r="F5499" t="str">
            <v/>
          </cell>
          <cell r="G5499" t="str">
            <v>지족점</v>
          </cell>
          <cell r="H5499" t="str">
            <v>조합원</v>
          </cell>
          <cell r="I5499" t="str">
            <v>지족점</v>
          </cell>
          <cell r="J5499" t="str">
            <v/>
          </cell>
          <cell r="K5499" t="str">
            <v xml:space="preserve">유성구 노은 열매 4단지 </v>
          </cell>
          <cell r="L5499" t="str">
            <v/>
          </cell>
          <cell r="M5499" t="str">
            <v>Y</v>
          </cell>
        </row>
        <row r="5500">
          <cell r="A5500" t="str">
            <v>14740</v>
          </cell>
          <cell r="B5500" t="str">
            <v>이은실</v>
          </cell>
          <cell r="C5500" t="str">
            <v/>
          </cell>
          <cell r="D5500" t="str">
            <v>20010101</v>
          </cell>
          <cell r="E5500" t="str">
            <v>010-9343-1805</v>
          </cell>
          <cell r="F5500" t="str">
            <v/>
          </cell>
          <cell r="G5500" t="str">
            <v>지족점</v>
          </cell>
          <cell r="H5500" t="str">
            <v>조합원</v>
          </cell>
          <cell r="I5500" t="str">
            <v>지족점</v>
          </cell>
          <cell r="J5500" t="str">
            <v/>
          </cell>
          <cell r="K5500" t="str">
            <v xml:space="preserve">세종시 대평1길 27 해들마을 103동 2101호 </v>
          </cell>
          <cell r="L5500" t="str">
            <v/>
          </cell>
          <cell r="M5500" t="str">
            <v>Y</v>
          </cell>
        </row>
        <row r="5501">
          <cell r="A5501" t="str">
            <v>14739</v>
          </cell>
          <cell r="B5501" t="str">
            <v>임선화</v>
          </cell>
          <cell r="C5501" t="str">
            <v/>
          </cell>
          <cell r="D5501" t="str">
            <v>20010101</v>
          </cell>
          <cell r="E5501" t="str">
            <v>010-3849-9876</v>
          </cell>
          <cell r="F5501" t="str">
            <v/>
          </cell>
          <cell r="G5501" t="str">
            <v>지족점</v>
          </cell>
          <cell r="H5501" t="str">
            <v>조합원</v>
          </cell>
          <cell r="I5501" t="str">
            <v>지족점</v>
          </cell>
          <cell r="J5501" t="str">
            <v/>
          </cell>
          <cell r="K5501" t="str">
            <v xml:space="preserve">유성구 지족동 836-4 </v>
          </cell>
          <cell r="L5501" t="str">
            <v/>
          </cell>
          <cell r="M5501" t="str">
            <v>Y</v>
          </cell>
        </row>
        <row r="5502">
          <cell r="A5502" t="str">
            <v>14738</v>
          </cell>
          <cell r="B5502" t="str">
            <v>이효지</v>
          </cell>
          <cell r="C5502" t="str">
            <v/>
          </cell>
          <cell r="D5502" t="str">
            <v>20010101</v>
          </cell>
          <cell r="E5502" t="str">
            <v>010-9496-5763</v>
          </cell>
          <cell r="F5502" t="str">
            <v>@</v>
          </cell>
          <cell r="G5502" t="str">
            <v>지족점</v>
          </cell>
          <cell r="H5502" t="str">
            <v>조합원</v>
          </cell>
          <cell r="I5502" t="str">
            <v>지족점</v>
          </cell>
          <cell r="J5502" t="str">
            <v/>
          </cell>
          <cell r="K5502" t="str">
            <v xml:space="preserve">유성구 노은동로 233 203동 704호 </v>
          </cell>
          <cell r="L5502" t="str">
            <v/>
          </cell>
          <cell r="M5502" t="str">
            <v>N</v>
          </cell>
        </row>
        <row r="5503">
          <cell r="A5503" t="str">
            <v>14737</v>
          </cell>
          <cell r="B5503" t="str">
            <v>염은희</v>
          </cell>
          <cell r="C5503" t="str">
            <v/>
          </cell>
          <cell r="D5503" t="str">
            <v>20010101</v>
          </cell>
          <cell r="E5503" t="str">
            <v>010-4741-0590</v>
          </cell>
          <cell r="F5503" t="str">
            <v/>
          </cell>
          <cell r="G5503" t="str">
            <v>지족점</v>
          </cell>
          <cell r="H5503" t="str">
            <v>조합원</v>
          </cell>
          <cell r="I5503" t="str">
            <v>지족점</v>
          </cell>
          <cell r="J5503" t="str">
            <v/>
          </cell>
          <cell r="K5503" t="str">
            <v xml:space="preserve">유성구 지족동 364번길 91 경남아너스빌 1차 805 </v>
          </cell>
          <cell r="L5503" t="str">
            <v/>
          </cell>
          <cell r="M5503" t="str">
            <v>Y</v>
          </cell>
        </row>
        <row r="5504">
          <cell r="A5504" t="str">
            <v>14736</v>
          </cell>
          <cell r="B5504" t="str">
            <v>이미경</v>
          </cell>
          <cell r="C5504" t="str">
            <v/>
          </cell>
          <cell r="D5504" t="str">
            <v>20010101</v>
          </cell>
          <cell r="E5504" t="str">
            <v>010-2627-0088</v>
          </cell>
          <cell r="F5504" t="str">
            <v/>
          </cell>
          <cell r="G5504" t="str">
            <v>지족점</v>
          </cell>
          <cell r="H5504" t="str">
            <v>조합원</v>
          </cell>
          <cell r="I5504" t="str">
            <v>지족점</v>
          </cell>
          <cell r="J5504" t="str">
            <v/>
          </cell>
          <cell r="K5504" t="str">
            <v xml:space="preserve">유성구 구즉로 93-1 202 </v>
          </cell>
          <cell r="L5504" t="str">
            <v/>
          </cell>
          <cell r="M5504" t="str">
            <v>Y</v>
          </cell>
        </row>
        <row r="5505">
          <cell r="A5505" t="str">
            <v>14735</v>
          </cell>
          <cell r="B5505" t="str">
            <v>김태연</v>
          </cell>
          <cell r="C5505" t="str">
            <v/>
          </cell>
          <cell r="D5505" t="str">
            <v>20010101</v>
          </cell>
          <cell r="E5505" t="str">
            <v>010-5749-2308</v>
          </cell>
          <cell r="F5505" t="str">
            <v/>
          </cell>
          <cell r="G5505" t="str">
            <v>지족점</v>
          </cell>
          <cell r="H5505" t="str">
            <v>조합원</v>
          </cell>
          <cell r="I5505" t="str">
            <v>지족점</v>
          </cell>
          <cell r="J5505" t="str">
            <v/>
          </cell>
          <cell r="K5505" t="str">
            <v xml:space="preserve">유성구 배울1로 147 205동 201호 </v>
          </cell>
          <cell r="L5505" t="str">
            <v/>
          </cell>
          <cell r="M5505" t="str">
            <v>Y</v>
          </cell>
        </row>
        <row r="5506">
          <cell r="A5506" t="str">
            <v>14734</v>
          </cell>
          <cell r="B5506" t="str">
            <v>신나영</v>
          </cell>
          <cell r="C5506" t="str">
            <v/>
          </cell>
          <cell r="D5506" t="str">
            <v>20010101</v>
          </cell>
          <cell r="E5506" t="str">
            <v>010-9934-8878</v>
          </cell>
          <cell r="F5506" t="str">
            <v/>
          </cell>
          <cell r="G5506" t="str">
            <v>지족점</v>
          </cell>
          <cell r="H5506" t="str">
            <v>조합원</v>
          </cell>
          <cell r="I5506" t="str">
            <v>지족점</v>
          </cell>
          <cell r="J5506" t="str">
            <v/>
          </cell>
          <cell r="K5506" t="str">
            <v xml:space="preserve">유성구 배울2로 61 1004동 2004호 </v>
          </cell>
          <cell r="L5506" t="str">
            <v/>
          </cell>
          <cell r="M5506" t="str">
            <v>Y</v>
          </cell>
        </row>
        <row r="5507">
          <cell r="A5507" t="str">
            <v>14733</v>
          </cell>
          <cell r="B5507" t="str">
            <v>김정희</v>
          </cell>
          <cell r="C5507" t="str">
            <v/>
          </cell>
          <cell r="D5507" t="str">
            <v>19660323</v>
          </cell>
          <cell r="E5507" t="str">
            <v>010-5632-5433</v>
          </cell>
          <cell r="F5507" t="str">
            <v>@</v>
          </cell>
          <cell r="G5507" t="str">
            <v>지족점</v>
          </cell>
          <cell r="H5507" t="str">
            <v>조합원</v>
          </cell>
          <cell r="I5507" t="str">
            <v>지족점</v>
          </cell>
          <cell r="J5507" t="str">
            <v/>
          </cell>
          <cell r="K5507" t="str">
            <v xml:space="preserve">유성구 배울2로 19 906동 1402호 </v>
          </cell>
          <cell r="L5507" t="str">
            <v/>
          </cell>
          <cell r="M5507" t="str">
            <v>Y</v>
          </cell>
        </row>
        <row r="5508">
          <cell r="A5508" t="str">
            <v>14732</v>
          </cell>
          <cell r="B5508" t="str">
            <v>김경아</v>
          </cell>
          <cell r="C5508" t="str">
            <v/>
          </cell>
          <cell r="D5508" t="str">
            <v>19880219</v>
          </cell>
          <cell r="E5508" t="str">
            <v>010-4447-3579</v>
          </cell>
          <cell r="F5508" t="str">
            <v>@</v>
          </cell>
          <cell r="G5508" t="str">
            <v>지족점</v>
          </cell>
          <cell r="H5508" t="str">
            <v>조합원</v>
          </cell>
          <cell r="I5508" t="str">
            <v>지족점</v>
          </cell>
          <cell r="J5508" t="str">
            <v/>
          </cell>
          <cell r="K5508" t="str">
            <v xml:space="preserve">충남 논산시 체육로 </v>
          </cell>
          <cell r="L5508" t="str">
            <v/>
          </cell>
          <cell r="M5508" t="str">
            <v>N</v>
          </cell>
        </row>
        <row r="5509">
          <cell r="A5509" t="str">
            <v>14731</v>
          </cell>
          <cell r="B5509" t="str">
            <v>김주이</v>
          </cell>
          <cell r="C5509" t="str">
            <v/>
          </cell>
          <cell r="D5509" t="str">
            <v>19830622</v>
          </cell>
          <cell r="E5509" t="str">
            <v>010-3059-7007</v>
          </cell>
          <cell r="F5509" t="str">
            <v>@</v>
          </cell>
          <cell r="G5509" t="str">
            <v>관저점</v>
          </cell>
          <cell r="H5509" t="str">
            <v>조합원</v>
          </cell>
          <cell r="I5509" t="str">
            <v>지족점</v>
          </cell>
          <cell r="J5509" t="str">
            <v/>
          </cell>
          <cell r="K5509" t="str">
            <v xml:space="preserve">서구 관저남로 관저어반힐스아파트 501동 103호 </v>
          </cell>
          <cell r="L5509" t="str">
            <v/>
          </cell>
          <cell r="M5509" t="str">
            <v>Y</v>
          </cell>
        </row>
        <row r="5510">
          <cell r="A5510" t="str">
            <v>14730</v>
          </cell>
          <cell r="B5510" t="str">
            <v>김유경</v>
          </cell>
          <cell r="C5510" t="str">
            <v/>
          </cell>
          <cell r="D5510" t="str">
            <v>19680825</v>
          </cell>
          <cell r="E5510" t="str">
            <v>010-2440-5414</v>
          </cell>
          <cell r="F5510" t="str">
            <v>@</v>
          </cell>
          <cell r="G5510" t="str">
            <v>관저점</v>
          </cell>
          <cell r="H5510" t="str">
            <v>조합원</v>
          </cell>
          <cell r="I5510" t="str">
            <v>지족점</v>
          </cell>
          <cell r="J5510" t="str">
            <v/>
          </cell>
          <cell r="K5510" t="str">
            <v xml:space="preserve">서구 관저중로 33 109동 201호 </v>
          </cell>
          <cell r="L5510" t="str">
            <v/>
          </cell>
          <cell r="M5510" t="str">
            <v>Y</v>
          </cell>
        </row>
        <row r="5511">
          <cell r="A5511" t="str">
            <v>14729</v>
          </cell>
          <cell r="B5511" t="str">
            <v>김계숙</v>
          </cell>
          <cell r="C5511" t="str">
            <v/>
          </cell>
          <cell r="D5511" t="str">
            <v>19700726</v>
          </cell>
          <cell r="E5511" t="str">
            <v>010-9405-3964</v>
          </cell>
          <cell r="F5511" t="str">
            <v>@</v>
          </cell>
          <cell r="G5511" t="str">
            <v>관저점</v>
          </cell>
          <cell r="H5511" t="str">
            <v>조합원</v>
          </cell>
          <cell r="I5511" t="str">
            <v>지족점</v>
          </cell>
          <cell r="J5511" t="str">
            <v/>
          </cell>
          <cell r="K5511" t="str">
            <v xml:space="preserve">서구 관저동로 90번길 15 102동 1402호 </v>
          </cell>
          <cell r="L5511" t="str">
            <v/>
          </cell>
          <cell r="M5511" t="str">
            <v>Y</v>
          </cell>
        </row>
        <row r="5512">
          <cell r="A5512" t="str">
            <v>14728</v>
          </cell>
          <cell r="B5512" t="str">
            <v>박은아</v>
          </cell>
          <cell r="C5512" t="str">
            <v/>
          </cell>
          <cell r="D5512" t="str">
            <v>20010101</v>
          </cell>
          <cell r="E5512" t="str">
            <v>010-5755-3913</v>
          </cell>
          <cell r="F5512" t="str">
            <v>@</v>
          </cell>
          <cell r="G5512" t="str">
            <v>관저점</v>
          </cell>
          <cell r="H5512" t="str">
            <v>조합원</v>
          </cell>
          <cell r="I5512" t="str">
            <v>지족점</v>
          </cell>
          <cell r="J5512" t="str">
            <v/>
          </cell>
          <cell r="K5512" t="str">
            <v xml:space="preserve">서구 관저동 원앙마을 204동 1301호 </v>
          </cell>
          <cell r="L5512" t="str">
            <v/>
          </cell>
          <cell r="M5512" t="str">
            <v>N</v>
          </cell>
        </row>
        <row r="5513">
          <cell r="A5513" t="str">
            <v>14727</v>
          </cell>
          <cell r="B5513" t="str">
            <v>김신숙</v>
          </cell>
          <cell r="C5513" t="str">
            <v/>
          </cell>
          <cell r="D5513" t="str">
            <v>19620315</v>
          </cell>
          <cell r="E5513" t="str">
            <v>010-4028-3315</v>
          </cell>
          <cell r="F5513" t="str">
            <v>@</v>
          </cell>
          <cell r="G5513" t="str">
            <v>관저점</v>
          </cell>
          <cell r="H5513" t="str">
            <v>조합원</v>
          </cell>
          <cell r="I5513" t="str">
            <v>지족점</v>
          </cell>
          <cell r="J5513" t="str">
            <v/>
          </cell>
          <cell r="K5513" t="str">
            <v xml:space="preserve">서구 관저동 구봉마을 8단지 809동 1504호 </v>
          </cell>
          <cell r="L5513" t="str">
            <v/>
          </cell>
          <cell r="M5513" t="str">
            <v>N</v>
          </cell>
        </row>
        <row r="5514">
          <cell r="A5514" t="str">
            <v>14726</v>
          </cell>
          <cell r="B5514" t="str">
            <v>김인숙</v>
          </cell>
          <cell r="C5514" t="str">
            <v/>
          </cell>
          <cell r="D5514" t="str">
            <v>19640103</v>
          </cell>
          <cell r="E5514" t="str">
            <v>010-6790-1430</v>
          </cell>
          <cell r="F5514" t="str">
            <v>@</v>
          </cell>
          <cell r="G5514" t="str">
            <v>관저점</v>
          </cell>
          <cell r="H5514" t="str">
            <v>조합원</v>
          </cell>
          <cell r="I5514" t="str">
            <v>지족점</v>
          </cell>
          <cell r="J5514" t="str">
            <v/>
          </cell>
          <cell r="K5514" t="str">
            <v xml:space="preserve">서구 관저동 리슈빌아파트 102동 901호 </v>
          </cell>
          <cell r="L5514" t="str">
            <v/>
          </cell>
          <cell r="M5514" t="str">
            <v>Y</v>
          </cell>
        </row>
        <row r="5515">
          <cell r="A5515" t="str">
            <v>14725</v>
          </cell>
          <cell r="B5515" t="str">
            <v>조은상</v>
          </cell>
          <cell r="C5515" t="str">
            <v/>
          </cell>
          <cell r="D5515" t="str">
            <v>20010101</v>
          </cell>
          <cell r="E5515" t="str">
            <v>010-2683-2720</v>
          </cell>
          <cell r="F5515" t="str">
            <v/>
          </cell>
          <cell r="G5515" t="str">
            <v>관저점</v>
          </cell>
          <cell r="H5515" t="str">
            <v>조합원</v>
          </cell>
          <cell r="I5515" t="str">
            <v>지족점</v>
          </cell>
          <cell r="J5515" t="str">
            <v/>
          </cell>
          <cell r="K5515" t="str">
            <v xml:space="preserve">서구 관저로 84 구봉마을아파트 807-504 </v>
          </cell>
          <cell r="L5515" t="str">
            <v/>
          </cell>
          <cell r="M5515" t="str">
            <v>Y</v>
          </cell>
        </row>
        <row r="5516">
          <cell r="A5516" t="str">
            <v>14724</v>
          </cell>
          <cell r="B5516" t="str">
            <v>이정숙</v>
          </cell>
          <cell r="C5516" t="str">
            <v/>
          </cell>
          <cell r="D5516" t="str">
            <v>20010101</v>
          </cell>
          <cell r="E5516" t="str">
            <v>010-7476-1018</v>
          </cell>
          <cell r="F5516" t="str">
            <v/>
          </cell>
          <cell r="G5516" t="str">
            <v>관저점</v>
          </cell>
          <cell r="H5516" t="str">
            <v>조합원</v>
          </cell>
          <cell r="I5516" t="str">
            <v>지족점</v>
          </cell>
          <cell r="J5516" t="str">
            <v/>
          </cell>
          <cell r="K5516" t="str">
            <v xml:space="preserve">서구 관저동 예미지아파트 111동 1003호 </v>
          </cell>
          <cell r="L5516" t="str">
            <v/>
          </cell>
          <cell r="M5516" t="str">
            <v>Y</v>
          </cell>
        </row>
        <row r="5517">
          <cell r="A5517" t="str">
            <v>14723</v>
          </cell>
          <cell r="B5517" t="str">
            <v>김은미</v>
          </cell>
          <cell r="C5517" t="str">
            <v/>
          </cell>
          <cell r="D5517" t="str">
            <v>19700122</v>
          </cell>
          <cell r="E5517" t="str">
            <v>010-3428-9661</v>
          </cell>
          <cell r="F5517" t="str">
            <v>@</v>
          </cell>
          <cell r="G5517" t="str">
            <v>관저점</v>
          </cell>
          <cell r="H5517" t="str">
            <v>조합원</v>
          </cell>
          <cell r="I5517" t="str">
            <v>지족점</v>
          </cell>
          <cell r="J5517" t="str">
            <v/>
          </cell>
          <cell r="K5517" t="str">
            <v xml:space="preserve">서구 관저동 예미지아파트 107동 2301호 </v>
          </cell>
          <cell r="L5517" t="str">
            <v/>
          </cell>
          <cell r="M5517" t="str">
            <v>Y</v>
          </cell>
        </row>
        <row r="5518">
          <cell r="A5518" t="str">
            <v>14722</v>
          </cell>
          <cell r="B5518" t="str">
            <v>이영옥</v>
          </cell>
          <cell r="C5518" t="str">
            <v/>
          </cell>
          <cell r="D5518" t="str">
            <v>20010101</v>
          </cell>
          <cell r="E5518" t="str">
            <v>010-6750-1078</v>
          </cell>
          <cell r="F5518" t="str">
            <v/>
          </cell>
          <cell r="G5518" t="str">
            <v>관저점</v>
          </cell>
          <cell r="H5518" t="str">
            <v>조합원</v>
          </cell>
          <cell r="I5518" t="str">
            <v>지족점</v>
          </cell>
          <cell r="J5518" t="str">
            <v/>
          </cell>
          <cell r="K5518" t="str">
            <v xml:space="preserve">유성구 원내동 한아름아파트 101동 1303호 </v>
          </cell>
          <cell r="L5518" t="str">
            <v/>
          </cell>
          <cell r="M5518" t="str">
            <v>Y</v>
          </cell>
        </row>
        <row r="5519">
          <cell r="A5519" t="str">
            <v>14721</v>
          </cell>
          <cell r="B5519" t="str">
            <v>강민정</v>
          </cell>
          <cell r="C5519" t="str">
            <v/>
          </cell>
          <cell r="D5519" t="str">
            <v>19770420</v>
          </cell>
          <cell r="E5519" t="str">
            <v>010-8252-1357</v>
          </cell>
          <cell r="F5519" t="str">
            <v>@</v>
          </cell>
          <cell r="G5519" t="str">
            <v>관저점</v>
          </cell>
          <cell r="H5519" t="str">
            <v>조합원</v>
          </cell>
          <cell r="I5519" t="str">
            <v>지족점</v>
          </cell>
          <cell r="J5519" t="str">
            <v/>
          </cell>
          <cell r="K5519" t="str">
            <v xml:space="preserve">서구 관저북로 14 406동 1201호 </v>
          </cell>
          <cell r="L5519" t="str">
            <v/>
          </cell>
          <cell r="M5519" t="str">
            <v>Y</v>
          </cell>
        </row>
        <row r="5520">
          <cell r="A5520" t="str">
            <v>14720</v>
          </cell>
          <cell r="B5520" t="str">
            <v>김은미</v>
          </cell>
          <cell r="C5520" t="str">
            <v/>
          </cell>
          <cell r="D5520" t="str">
            <v>19820521</v>
          </cell>
          <cell r="E5520" t="str">
            <v>010-2710-3880</v>
          </cell>
          <cell r="F5520" t="str">
            <v>@</v>
          </cell>
          <cell r="G5520" t="str">
            <v>관저점</v>
          </cell>
          <cell r="H5520" t="str">
            <v>조합원</v>
          </cell>
          <cell r="I5520" t="str">
            <v>지족점</v>
          </cell>
          <cell r="J5520" t="str">
            <v/>
          </cell>
          <cell r="K5520" t="str">
            <v xml:space="preserve">서구 용문동 282-21 신도빌라 402호 </v>
          </cell>
          <cell r="L5520" t="str">
            <v/>
          </cell>
          <cell r="M5520" t="str">
            <v>Y</v>
          </cell>
        </row>
        <row r="5521">
          <cell r="A5521" t="str">
            <v>14719</v>
          </cell>
          <cell r="B5521" t="str">
            <v>김윤선</v>
          </cell>
          <cell r="C5521" t="str">
            <v/>
          </cell>
          <cell r="D5521" t="str">
            <v>19711130</v>
          </cell>
          <cell r="E5521" t="str">
            <v>010-2229-9348</v>
          </cell>
          <cell r="F5521" t="str">
            <v>@</v>
          </cell>
          <cell r="G5521" t="str">
            <v>도안점</v>
          </cell>
          <cell r="H5521" t="str">
            <v>조합원</v>
          </cell>
          <cell r="I5521" t="str">
            <v>지족점</v>
          </cell>
          <cell r="J5521" t="str">
            <v/>
          </cell>
          <cell r="K5521" t="str">
            <v xml:space="preserve">유성구 상대남로 26 </v>
          </cell>
          <cell r="L5521" t="str">
            <v/>
          </cell>
          <cell r="M5521" t="str">
            <v>N</v>
          </cell>
        </row>
        <row r="5522">
          <cell r="A5522" t="str">
            <v>14718</v>
          </cell>
          <cell r="B5522" t="str">
            <v>이윤희</v>
          </cell>
          <cell r="C5522" t="str">
            <v/>
          </cell>
          <cell r="D5522" t="str">
            <v>19760725</v>
          </cell>
          <cell r="E5522" t="str">
            <v>010-9497-5931</v>
          </cell>
          <cell r="F5522" t="str">
            <v/>
          </cell>
          <cell r="G5522" t="str">
            <v>도안점</v>
          </cell>
          <cell r="H5522" t="str">
            <v>조합원</v>
          </cell>
          <cell r="I5522" t="str">
            <v>지족점</v>
          </cell>
          <cell r="J5522" t="str">
            <v/>
          </cell>
          <cell r="K5522" t="str">
            <v xml:space="preserve">유성구 봉명동 1017-4 승호빌딩 503호 </v>
          </cell>
          <cell r="L5522" t="str">
            <v/>
          </cell>
          <cell r="M5522" t="str">
            <v>Y</v>
          </cell>
        </row>
        <row r="5523">
          <cell r="A5523" t="str">
            <v>14717</v>
          </cell>
          <cell r="B5523" t="str">
            <v>오성윤</v>
          </cell>
          <cell r="C5523" t="str">
            <v/>
          </cell>
          <cell r="D5523" t="str">
            <v>20010101</v>
          </cell>
          <cell r="E5523" t="str">
            <v>010-6410-1640</v>
          </cell>
          <cell r="F5523" t="str">
            <v/>
          </cell>
          <cell r="G5523" t="str">
            <v>도안점</v>
          </cell>
          <cell r="H5523" t="str">
            <v>조합원</v>
          </cell>
          <cell r="I5523" t="str">
            <v>지족점</v>
          </cell>
          <cell r="J5523" t="str">
            <v/>
          </cell>
          <cell r="K5523" t="str">
            <v xml:space="preserve">유성구 원신흥동 511 천년나무11단지 1103-801 </v>
          </cell>
          <cell r="L5523" t="str">
            <v/>
          </cell>
          <cell r="M5523" t="str">
            <v>Y</v>
          </cell>
        </row>
        <row r="5524">
          <cell r="A5524" t="str">
            <v>14716</v>
          </cell>
          <cell r="B5524" t="str">
            <v>전은아</v>
          </cell>
          <cell r="C5524" t="str">
            <v/>
          </cell>
          <cell r="D5524" t="str">
            <v>20010101</v>
          </cell>
          <cell r="E5524" t="str">
            <v>010-4406-0985</v>
          </cell>
          <cell r="F5524" t="str">
            <v/>
          </cell>
          <cell r="G5524" t="str">
            <v>도안점</v>
          </cell>
          <cell r="H5524" t="str">
            <v>조합원</v>
          </cell>
          <cell r="I5524" t="str">
            <v>지족점</v>
          </cell>
          <cell r="J5524" t="str">
            <v/>
          </cell>
          <cell r="K5524" t="str">
            <v xml:space="preserve">유성구 봉명로 93 관리동 1층 </v>
          </cell>
          <cell r="L5524" t="str">
            <v/>
          </cell>
          <cell r="M5524" t="str">
            <v>Y</v>
          </cell>
        </row>
        <row r="5525">
          <cell r="A5525" t="str">
            <v>14715</v>
          </cell>
          <cell r="B5525" t="str">
            <v>조영선</v>
          </cell>
          <cell r="C5525" t="str">
            <v/>
          </cell>
          <cell r="D5525" t="str">
            <v>19800905</v>
          </cell>
          <cell r="E5525" t="str">
            <v>010-8839-5095</v>
          </cell>
          <cell r="F5525" t="str">
            <v/>
          </cell>
          <cell r="G5525" t="str">
            <v>도안점</v>
          </cell>
          <cell r="H5525" t="str">
            <v>조합원</v>
          </cell>
          <cell r="I5525" t="str">
            <v>지족점</v>
          </cell>
          <cell r="J5525" t="str">
            <v/>
          </cell>
          <cell r="K5525" t="str">
            <v xml:space="preserve">유성구 봉명로 48 인스빌 803-2201 </v>
          </cell>
          <cell r="L5525" t="str">
            <v/>
          </cell>
          <cell r="M5525" t="str">
            <v>Y</v>
          </cell>
        </row>
        <row r="5526">
          <cell r="A5526" t="str">
            <v>14714</v>
          </cell>
          <cell r="B5526" t="str">
            <v>송동임</v>
          </cell>
          <cell r="C5526" t="str">
            <v/>
          </cell>
          <cell r="D5526" t="str">
            <v>19650501</v>
          </cell>
          <cell r="E5526" t="str">
            <v>010-4069-3786</v>
          </cell>
          <cell r="F5526" t="str">
            <v>@</v>
          </cell>
          <cell r="G5526" t="str">
            <v>도안점</v>
          </cell>
          <cell r="H5526" t="str">
            <v>조합원</v>
          </cell>
          <cell r="I5526" t="str">
            <v>지족점</v>
          </cell>
          <cell r="J5526" t="str">
            <v/>
          </cell>
          <cell r="K5526" t="str">
            <v xml:space="preserve">유성구 상대동 17 한라비발디 301동 303호 </v>
          </cell>
          <cell r="L5526" t="str">
            <v/>
          </cell>
          <cell r="M5526" t="str">
            <v>N</v>
          </cell>
        </row>
        <row r="5527">
          <cell r="A5527" t="str">
            <v>14713</v>
          </cell>
          <cell r="B5527" t="str">
            <v>방정훈</v>
          </cell>
          <cell r="C5527" t="str">
            <v/>
          </cell>
          <cell r="D5527" t="str">
            <v>19720319</v>
          </cell>
          <cell r="E5527" t="str">
            <v>010-5077-7570</v>
          </cell>
          <cell r="F5527" t="str">
            <v>@</v>
          </cell>
          <cell r="G5527" t="str">
            <v>도안점</v>
          </cell>
          <cell r="H5527" t="str">
            <v>조합원</v>
          </cell>
          <cell r="I5527" t="str">
            <v>지족점</v>
          </cell>
          <cell r="J5527" t="str">
            <v/>
          </cell>
          <cell r="K5527" t="str">
            <v xml:space="preserve">유성구 학하남로 10 211동 2403호 </v>
          </cell>
          <cell r="L5527" t="str">
            <v/>
          </cell>
          <cell r="M5527" t="str">
            <v>N</v>
          </cell>
        </row>
        <row r="5528">
          <cell r="A5528" t="str">
            <v>14712</v>
          </cell>
          <cell r="B5528" t="str">
            <v>고묘신</v>
          </cell>
          <cell r="C5528" t="str">
            <v/>
          </cell>
          <cell r="D5528" t="str">
            <v>19560612</v>
          </cell>
          <cell r="E5528" t="str">
            <v>010-9532-2312</v>
          </cell>
          <cell r="F5528" t="str">
            <v/>
          </cell>
          <cell r="G5528" t="str">
            <v>도안점</v>
          </cell>
          <cell r="H5528" t="str">
            <v>조합원</v>
          </cell>
          <cell r="I5528" t="str">
            <v>지족점</v>
          </cell>
          <cell r="J5528" t="str">
            <v/>
          </cell>
          <cell r="K5528" t="str">
            <v xml:space="preserve">유성구 원신흥동 500-2 301호 </v>
          </cell>
          <cell r="L5528" t="str">
            <v/>
          </cell>
          <cell r="M5528" t="str">
            <v>Y</v>
          </cell>
        </row>
        <row r="5529">
          <cell r="A5529" t="str">
            <v>14711</v>
          </cell>
          <cell r="B5529" t="str">
            <v>김미경</v>
          </cell>
          <cell r="C5529" t="str">
            <v/>
          </cell>
          <cell r="D5529" t="str">
            <v>19800816</v>
          </cell>
          <cell r="E5529" t="str">
            <v>010-2367-3908</v>
          </cell>
          <cell r="F5529" t="str">
            <v/>
          </cell>
          <cell r="G5529" t="str">
            <v>도안점</v>
          </cell>
          <cell r="H5529" t="str">
            <v>조합원</v>
          </cell>
          <cell r="I5529" t="str">
            <v>지족점</v>
          </cell>
          <cell r="J5529" t="str">
            <v/>
          </cell>
          <cell r="K5529" t="str">
            <v xml:space="preserve">유성구 동서대로 725 어울림아파트 1201-202 </v>
          </cell>
          <cell r="L5529" t="str">
            <v/>
          </cell>
          <cell r="M5529" t="str">
            <v>Y</v>
          </cell>
        </row>
        <row r="5530">
          <cell r="A5530" t="str">
            <v>14710</v>
          </cell>
          <cell r="B5530" t="str">
            <v>길연형</v>
          </cell>
          <cell r="C5530" t="str">
            <v/>
          </cell>
          <cell r="D5530" t="str">
            <v>19770308</v>
          </cell>
          <cell r="E5530" t="str">
            <v>010-5695-1206</v>
          </cell>
          <cell r="F5530" t="str">
            <v>@</v>
          </cell>
          <cell r="G5530" t="str">
            <v>도안점</v>
          </cell>
          <cell r="H5530" t="str">
            <v>조합원</v>
          </cell>
          <cell r="I5530" t="str">
            <v>지족점</v>
          </cell>
          <cell r="J5530" t="str">
            <v/>
          </cell>
          <cell r="K5530" t="str">
            <v xml:space="preserve">유성구 상대로 17 한라비발비 306-501 </v>
          </cell>
          <cell r="L5530" t="str">
            <v/>
          </cell>
          <cell r="M5530" t="str">
            <v>N</v>
          </cell>
        </row>
        <row r="5531">
          <cell r="A5531" t="str">
            <v>14709</v>
          </cell>
          <cell r="B5531" t="str">
            <v>임은영</v>
          </cell>
          <cell r="C5531" t="str">
            <v/>
          </cell>
          <cell r="D5531" t="str">
            <v>19641101</v>
          </cell>
          <cell r="E5531" t="str">
            <v>010-9394-9316</v>
          </cell>
          <cell r="F5531" t="str">
            <v>@</v>
          </cell>
          <cell r="G5531" t="str">
            <v>도안점</v>
          </cell>
          <cell r="H5531" t="str">
            <v>조합원</v>
          </cell>
          <cell r="I5531" t="str">
            <v>지족점</v>
          </cell>
          <cell r="J5531" t="str">
            <v/>
          </cell>
          <cell r="K5531" t="str">
            <v xml:space="preserve">유성구 상대남로 26 트리플시티 911-702 </v>
          </cell>
          <cell r="L5531" t="str">
            <v/>
          </cell>
          <cell r="M5531" t="str">
            <v>N</v>
          </cell>
        </row>
        <row r="5532">
          <cell r="A5532" t="str">
            <v>14708</v>
          </cell>
          <cell r="B5532" t="str">
            <v>김진영</v>
          </cell>
          <cell r="C5532" t="str">
            <v/>
          </cell>
          <cell r="D5532" t="str">
            <v>19520322</v>
          </cell>
          <cell r="E5532" t="str">
            <v>010-8820-0864</v>
          </cell>
          <cell r="F5532" t="str">
            <v/>
          </cell>
          <cell r="G5532" t="str">
            <v>도안점</v>
          </cell>
          <cell r="H5532" t="str">
            <v>조합원</v>
          </cell>
          <cell r="I5532" t="str">
            <v>지족점</v>
          </cell>
          <cell r="J5532" t="str">
            <v/>
          </cell>
          <cell r="K5532" t="str">
            <v xml:space="preserve">유성구 봉명로 신안인스빌 아파트 803-801 </v>
          </cell>
          <cell r="L5532" t="str">
            <v/>
          </cell>
          <cell r="M5532" t="str">
            <v>Y</v>
          </cell>
        </row>
        <row r="5533">
          <cell r="A5533" t="str">
            <v>14707</v>
          </cell>
          <cell r="B5533" t="str">
            <v>박순실</v>
          </cell>
          <cell r="C5533" t="str">
            <v/>
          </cell>
          <cell r="D5533" t="str">
            <v>20010101</v>
          </cell>
          <cell r="E5533" t="str">
            <v>010-3883-5494</v>
          </cell>
          <cell r="F5533" t="str">
            <v/>
          </cell>
          <cell r="G5533" t="str">
            <v>도안점</v>
          </cell>
          <cell r="H5533" t="str">
            <v>조합원</v>
          </cell>
          <cell r="I5533" t="str">
            <v>지족점</v>
          </cell>
          <cell r="J5533" t="str">
            <v/>
          </cell>
          <cell r="K5533" t="str">
            <v xml:space="preserve">유성구 상대동 트리플시티 916-1801 </v>
          </cell>
          <cell r="L5533" t="str">
            <v/>
          </cell>
          <cell r="M5533" t="str">
            <v>Y</v>
          </cell>
        </row>
        <row r="5534">
          <cell r="A5534" t="str">
            <v>14706</v>
          </cell>
          <cell r="B5534" t="str">
            <v>임지연</v>
          </cell>
          <cell r="C5534" t="str">
            <v/>
          </cell>
          <cell r="D5534" t="str">
            <v>19891205</v>
          </cell>
          <cell r="E5534" t="str">
            <v>010-2763-9433</v>
          </cell>
          <cell r="F5534" t="str">
            <v/>
          </cell>
          <cell r="G5534" t="str">
            <v>도안점</v>
          </cell>
          <cell r="H5534" t="str">
            <v>조합원</v>
          </cell>
          <cell r="I5534" t="str">
            <v>지족점</v>
          </cell>
          <cell r="J5534" t="str">
            <v/>
          </cell>
          <cell r="K5534" t="str">
            <v xml:space="preserve">유성구 봉명로 48 803동 501호 </v>
          </cell>
          <cell r="L5534" t="str">
            <v/>
          </cell>
          <cell r="M5534" t="str">
            <v>Y</v>
          </cell>
        </row>
        <row r="5535">
          <cell r="A5535" t="str">
            <v>14705</v>
          </cell>
          <cell r="B5535" t="str">
            <v>정은화</v>
          </cell>
          <cell r="C5535" t="str">
            <v/>
          </cell>
          <cell r="D5535" t="str">
            <v>20010101</v>
          </cell>
          <cell r="E5535" t="str">
            <v>010-9760-9288</v>
          </cell>
          <cell r="F5535" t="str">
            <v/>
          </cell>
          <cell r="G5535" t="str">
            <v>도안점</v>
          </cell>
          <cell r="H5535" t="str">
            <v>조합원</v>
          </cell>
          <cell r="I5535" t="str">
            <v>지족점</v>
          </cell>
          <cell r="J5535" t="str">
            <v/>
          </cell>
          <cell r="K5535" t="str">
            <v xml:space="preserve">경기도 부천시 경인로 224번길 76 301호 </v>
          </cell>
          <cell r="L5535" t="str">
            <v/>
          </cell>
          <cell r="M5535" t="str">
            <v>Y</v>
          </cell>
        </row>
        <row r="5536">
          <cell r="A5536" t="str">
            <v>14704</v>
          </cell>
          <cell r="B5536" t="str">
            <v>김세경</v>
          </cell>
          <cell r="C5536" t="str">
            <v/>
          </cell>
          <cell r="D5536" t="str">
            <v>19720102</v>
          </cell>
          <cell r="E5536" t="str">
            <v>010-9312-0568</v>
          </cell>
          <cell r="F5536" t="str">
            <v/>
          </cell>
          <cell r="G5536" t="str">
            <v>도안점</v>
          </cell>
          <cell r="H5536" t="str">
            <v>조합원</v>
          </cell>
          <cell r="I5536" t="str">
            <v>지족점</v>
          </cell>
          <cell r="J5536" t="str">
            <v/>
          </cell>
          <cell r="K5536" t="str">
            <v xml:space="preserve">유성구 동서대로 725 어울림하트아파트 1210-1503 </v>
          </cell>
          <cell r="L5536" t="str">
            <v/>
          </cell>
          <cell r="M5536" t="str">
            <v>Y</v>
          </cell>
        </row>
        <row r="5537">
          <cell r="A5537" t="str">
            <v>14703</v>
          </cell>
          <cell r="B5537" t="str">
            <v>김희정</v>
          </cell>
          <cell r="C5537" t="str">
            <v/>
          </cell>
          <cell r="D5537" t="str">
            <v>19600813</v>
          </cell>
          <cell r="E5537" t="str">
            <v>010-3453-1155</v>
          </cell>
          <cell r="F5537" t="str">
            <v/>
          </cell>
          <cell r="G5537" t="str">
            <v>도안점</v>
          </cell>
          <cell r="H5537" t="str">
            <v>조합원</v>
          </cell>
          <cell r="I5537" t="str">
            <v>지족점</v>
          </cell>
          <cell r="J5537" t="str">
            <v/>
          </cell>
          <cell r="K5537" t="str">
            <v xml:space="preserve">유성구 상대남로 26 트리플시티 907-1904 </v>
          </cell>
          <cell r="L5537" t="str">
            <v/>
          </cell>
          <cell r="M5537" t="str">
            <v>Y</v>
          </cell>
        </row>
        <row r="5538">
          <cell r="A5538" t="str">
            <v>14702</v>
          </cell>
          <cell r="B5538" t="str">
            <v>홍윤경</v>
          </cell>
          <cell r="C5538" t="str">
            <v/>
          </cell>
          <cell r="D5538" t="str">
            <v>19620107</v>
          </cell>
          <cell r="E5538" t="str">
            <v>010-3422-8497</v>
          </cell>
          <cell r="F5538" t="str">
            <v/>
          </cell>
          <cell r="G5538" t="str">
            <v>도안점</v>
          </cell>
          <cell r="H5538" t="str">
            <v>조합원</v>
          </cell>
          <cell r="I5538" t="str">
            <v>지족점</v>
          </cell>
          <cell r="J5538" t="str">
            <v/>
          </cell>
          <cell r="K5538" t="str">
            <v xml:space="preserve">유성구 상대남로 26 트리플시티아파트 920동 2101호 </v>
          </cell>
          <cell r="L5538" t="str">
            <v/>
          </cell>
          <cell r="M5538" t="str">
            <v>Y</v>
          </cell>
        </row>
        <row r="5539">
          <cell r="A5539" t="str">
            <v>14701</v>
          </cell>
          <cell r="B5539" t="str">
            <v>조연희</v>
          </cell>
          <cell r="C5539" t="str">
            <v/>
          </cell>
          <cell r="D5539" t="str">
            <v>20010101</v>
          </cell>
          <cell r="E5539" t="str">
            <v>010-5019-4369</v>
          </cell>
          <cell r="F5539" t="str">
            <v/>
          </cell>
          <cell r="G5539" t="str">
            <v>지족점</v>
          </cell>
          <cell r="H5539" t="str">
            <v>조합원</v>
          </cell>
          <cell r="I5539" t="str">
            <v>지족점</v>
          </cell>
          <cell r="J5539" t="str">
            <v/>
          </cell>
          <cell r="K5539" t="str">
            <v xml:space="preserve">유성구 송림로13 송림1단지 106-1304 </v>
          </cell>
          <cell r="L5539" t="str">
            <v/>
          </cell>
          <cell r="M5539" t="str">
            <v>Y</v>
          </cell>
        </row>
        <row r="5540">
          <cell r="A5540" t="str">
            <v>14700</v>
          </cell>
          <cell r="B5540" t="str">
            <v>성효열</v>
          </cell>
          <cell r="C5540" t="str">
            <v/>
          </cell>
          <cell r="D5540" t="str">
            <v>20010101</v>
          </cell>
          <cell r="E5540" t="str">
            <v>010-5209-0028</v>
          </cell>
          <cell r="F5540" t="str">
            <v/>
          </cell>
          <cell r="G5540" t="str">
            <v>지족점</v>
          </cell>
          <cell r="H5540" t="str">
            <v>조합원</v>
          </cell>
          <cell r="I5540" t="str">
            <v>지족점</v>
          </cell>
          <cell r="J5540" t="str">
            <v/>
          </cell>
          <cell r="K5540" t="str">
            <v xml:space="preserve">유성구 지족로 362 반석마을 308동 802호 </v>
          </cell>
          <cell r="L5540" t="str">
            <v/>
          </cell>
          <cell r="M5540" t="str">
            <v>Y</v>
          </cell>
        </row>
        <row r="5541">
          <cell r="A5541" t="str">
            <v>14699</v>
          </cell>
          <cell r="B5541" t="str">
            <v>조병관</v>
          </cell>
          <cell r="C5541" t="str">
            <v/>
          </cell>
          <cell r="D5541" t="str">
            <v>20010101</v>
          </cell>
          <cell r="E5541" t="str">
            <v>010-8770-2620</v>
          </cell>
          <cell r="F5541" t="str">
            <v/>
          </cell>
          <cell r="G5541" t="str">
            <v>지족점</v>
          </cell>
          <cell r="H5541" t="str">
            <v>조합원</v>
          </cell>
          <cell r="I5541" t="str">
            <v>지족점</v>
          </cell>
          <cell r="J5541" t="str">
            <v/>
          </cell>
          <cell r="K5541" t="str">
            <v xml:space="preserve">유성구 지족북로 33 한화꿈에그린 106-2202 </v>
          </cell>
          <cell r="L5541" t="str">
            <v/>
          </cell>
          <cell r="M5541" t="str">
            <v>Y</v>
          </cell>
        </row>
        <row r="5542">
          <cell r="A5542" t="str">
            <v>14698</v>
          </cell>
          <cell r="B5542" t="str">
            <v>안경은</v>
          </cell>
          <cell r="C5542" t="str">
            <v/>
          </cell>
          <cell r="D5542" t="str">
            <v>20010101</v>
          </cell>
          <cell r="E5542" t="str">
            <v>010-9608-6655</v>
          </cell>
          <cell r="F5542" t="str">
            <v/>
          </cell>
          <cell r="G5542" t="str">
            <v>지족점</v>
          </cell>
          <cell r="H5542" t="str">
            <v>조합원</v>
          </cell>
          <cell r="I5542" t="str">
            <v>지족점</v>
          </cell>
          <cell r="J5542" t="str">
            <v/>
          </cell>
          <cell r="K5542" t="str">
            <v xml:space="preserve">유성구 지족로 343 반석마을 2단지 201-704 </v>
          </cell>
          <cell r="L5542" t="str">
            <v/>
          </cell>
          <cell r="M5542" t="str">
            <v>Y</v>
          </cell>
        </row>
        <row r="5543">
          <cell r="A5543" t="str">
            <v>14697</v>
          </cell>
          <cell r="B5543" t="str">
            <v>김은혜</v>
          </cell>
          <cell r="C5543" t="str">
            <v/>
          </cell>
          <cell r="D5543" t="str">
            <v>20010101</v>
          </cell>
          <cell r="E5543" t="str">
            <v>010-9960-7988</v>
          </cell>
          <cell r="F5543" t="str">
            <v/>
          </cell>
          <cell r="G5543" t="str">
            <v>도안점</v>
          </cell>
          <cell r="H5543" t="str">
            <v>조합원</v>
          </cell>
          <cell r="I5543" t="str">
            <v>지족점</v>
          </cell>
          <cell r="J5543" t="str">
            <v/>
          </cell>
          <cell r="K5543" t="str">
            <v xml:space="preserve">유성구 봉명로 94 금성백조예미지 711-1101 </v>
          </cell>
          <cell r="L5543" t="str">
            <v/>
          </cell>
          <cell r="M5543" t="str">
            <v>Y</v>
          </cell>
        </row>
        <row r="5544">
          <cell r="A5544" t="str">
            <v>14696</v>
          </cell>
          <cell r="B5544" t="str">
            <v>권민영</v>
          </cell>
          <cell r="C5544" t="str">
            <v/>
          </cell>
          <cell r="D5544" t="str">
            <v>20010101</v>
          </cell>
          <cell r="E5544" t="str">
            <v>010-2203-7987</v>
          </cell>
          <cell r="F5544" t="str">
            <v/>
          </cell>
          <cell r="G5544" t="str">
            <v>도안점</v>
          </cell>
          <cell r="H5544" t="str">
            <v>조합원</v>
          </cell>
          <cell r="I5544" t="str">
            <v>지족점</v>
          </cell>
          <cell r="J5544" t="str">
            <v/>
          </cell>
          <cell r="K5544" t="str">
            <v xml:space="preserve">유성구 봉명로 48 인스빌리베라 </v>
          </cell>
          <cell r="L5544" t="str">
            <v/>
          </cell>
          <cell r="M5544" t="str">
            <v>Y</v>
          </cell>
        </row>
        <row r="5545">
          <cell r="A5545" t="str">
            <v>14695</v>
          </cell>
          <cell r="B5545" t="str">
            <v>서채영</v>
          </cell>
          <cell r="C5545" t="str">
            <v/>
          </cell>
          <cell r="D5545" t="str">
            <v>20010101</v>
          </cell>
          <cell r="E5545" t="str">
            <v>010-3904-6707</v>
          </cell>
          <cell r="F5545" t="str">
            <v/>
          </cell>
          <cell r="G5545" t="str">
            <v>지족점</v>
          </cell>
          <cell r="H5545" t="str">
            <v>조합원</v>
          </cell>
          <cell r="I5545" t="str">
            <v>지족점</v>
          </cell>
          <cell r="J5545" t="str">
            <v/>
          </cell>
          <cell r="K5545" t="str">
            <v xml:space="preserve">유성구 트리플시티 911-1504 </v>
          </cell>
          <cell r="L5545" t="str">
            <v/>
          </cell>
          <cell r="M5545" t="str">
            <v>Y</v>
          </cell>
        </row>
        <row r="5546">
          <cell r="A5546" t="str">
            <v>14694</v>
          </cell>
          <cell r="B5546" t="str">
            <v>성열례</v>
          </cell>
          <cell r="C5546" t="str">
            <v/>
          </cell>
          <cell r="D5546" t="str">
            <v>20010101</v>
          </cell>
          <cell r="E5546" t="str">
            <v>010-3808-4664</v>
          </cell>
          <cell r="F5546" t="str">
            <v/>
          </cell>
          <cell r="G5546" t="str">
            <v>지족점</v>
          </cell>
          <cell r="H5546" t="str">
            <v>조합원</v>
          </cell>
          <cell r="I5546" t="str">
            <v>지족점</v>
          </cell>
          <cell r="J5546" t="str">
            <v/>
          </cell>
          <cell r="K5546" t="str">
            <v xml:space="preserve">유성구 원신흥로40번길 67 402호 </v>
          </cell>
          <cell r="L5546" t="str">
            <v/>
          </cell>
          <cell r="M5546" t="str">
            <v>Y</v>
          </cell>
        </row>
        <row r="5547">
          <cell r="A5547" t="str">
            <v>14693</v>
          </cell>
          <cell r="B5547" t="str">
            <v>이유숙</v>
          </cell>
          <cell r="C5547" t="str">
            <v/>
          </cell>
          <cell r="D5547" t="str">
            <v>20010101</v>
          </cell>
          <cell r="E5547" t="str">
            <v>010-2567-7444</v>
          </cell>
          <cell r="F5547" t="str">
            <v/>
          </cell>
          <cell r="G5547" t="str">
            <v>지족점</v>
          </cell>
          <cell r="H5547" t="str">
            <v>조합원</v>
          </cell>
          <cell r="I5547" t="str">
            <v>지족점</v>
          </cell>
          <cell r="J5547" t="str">
            <v/>
          </cell>
          <cell r="K5547" t="str">
            <v xml:space="preserve">유성구 상대로 40 휴먼시아 408-903 </v>
          </cell>
          <cell r="L5547" t="str">
            <v/>
          </cell>
          <cell r="M5547" t="str">
            <v>Y</v>
          </cell>
        </row>
        <row r="5548">
          <cell r="A5548" t="str">
            <v>14692</v>
          </cell>
          <cell r="B5548" t="str">
            <v>노옥경</v>
          </cell>
          <cell r="C5548" t="str">
            <v/>
          </cell>
          <cell r="D5548" t="str">
            <v>20010101</v>
          </cell>
          <cell r="E5548" t="str">
            <v>010-6269-3373</v>
          </cell>
          <cell r="F5548" t="str">
            <v/>
          </cell>
          <cell r="G5548" t="str">
            <v>도안점</v>
          </cell>
          <cell r="H5548" t="str">
            <v>조합원</v>
          </cell>
          <cell r="I5548" t="str">
            <v>지족점</v>
          </cell>
          <cell r="J5548" t="str">
            <v/>
          </cell>
          <cell r="K5548" t="str">
            <v xml:space="preserve">유성구 봉명로 48 인스빌리베라 804-1802 </v>
          </cell>
          <cell r="L5548" t="str">
            <v/>
          </cell>
          <cell r="M5548" t="str">
            <v>Y</v>
          </cell>
        </row>
        <row r="5549">
          <cell r="A5549" t="str">
            <v>14691</v>
          </cell>
          <cell r="B5549" t="str">
            <v>조지원</v>
          </cell>
          <cell r="C5549" t="str">
            <v/>
          </cell>
          <cell r="D5549" t="str">
            <v>20010101</v>
          </cell>
          <cell r="E5549" t="str">
            <v>010-2206-0065</v>
          </cell>
          <cell r="F5549" t="str">
            <v/>
          </cell>
          <cell r="G5549" t="str">
            <v>도안점</v>
          </cell>
          <cell r="H5549" t="str">
            <v>조합원</v>
          </cell>
          <cell r="I5549" t="str">
            <v>지족점</v>
          </cell>
          <cell r="J5549" t="str">
            <v/>
          </cell>
          <cell r="K5549" t="str">
            <v xml:space="preserve">유성구 상대로 40 403-1005 </v>
          </cell>
          <cell r="L5549" t="str">
            <v/>
          </cell>
          <cell r="M5549" t="str">
            <v>Y</v>
          </cell>
        </row>
        <row r="5550">
          <cell r="A5550" t="str">
            <v>14690</v>
          </cell>
          <cell r="B5550" t="str">
            <v>황유지</v>
          </cell>
          <cell r="C5550" t="str">
            <v/>
          </cell>
          <cell r="D5550" t="str">
            <v>20010101</v>
          </cell>
          <cell r="E5550" t="str">
            <v>010-6284-7112</v>
          </cell>
          <cell r="F5550" t="str">
            <v/>
          </cell>
          <cell r="G5550" t="str">
            <v>도안점</v>
          </cell>
          <cell r="H5550" t="str">
            <v>조합원</v>
          </cell>
          <cell r="I5550" t="str">
            <v>지족점</v>
          </cell>
          <cell r="J5550" t="str">
            <v/>
          </cell>
          <cell r="K5550" t="str">
            <v xml:space="preserve">유성구 원신흥동 양우내안애 1903-1001 </v>
          </cell>
          <cell r="L5550" t="str">
            <v/>
          </cell>
          <cell r="M5550" t="str">
            <v>Y</v>
          </cell>
        </row>
        <row r="5551">
          <cell r="A5551" t="str">
            <v>14689</v>
          </cell>
          <cell r="B5551" t="str">
            <v>김금자</v>
          </cell>
          <cell r="C5551" t="str">
            <v/>
          </cell>
          <cell r="D5551" t="str">
            <v>20010101</v>
          </cell>
          <cell r="E5551" t="str">
            <v>010-2082-3133</v>
          </cell>
          <cell r="F5551" t="str">
            <v/>
          </cell>
          <cell r="G5551" t="str">
            <v>도안점</v>
          </cell>
          <cell r="H5551" t="str">
            <v>조합원</v>
          </cell>
          <cell r="I5551" t="str">
            <v>지족점</v>
          </cell>
          <cell r="J5551" t="str">
            <v/>
          </cell>
          <cell r="K5551" t="str">
            <v xml:space="preserve">유성구 봉명로 16 </v>
          </cell>
          <cell r="L5551" t="str">
            <v/>
          </cell>
          <cell r="M5551" t="str">
            <v>Y</v>
          </cell>
        </row>
        <row r="5552">
          <cell r="A5552" t="str">
            <v>14688</v>
          </cell>
          <cell r="B5552" t="str">
            <v>조새롬</v>
          </cell>
          <cell r="C5552" t="str">
            <v/>
          </cell>
          <cell r="D5552" t="str">
            <v>20010101</v>
          </cell>
          <cell r="E5552" t="str">
            <v>010-5408-0428</v>
          </cell>
          <cell r="F5552" t="str">
            <v/>
          </cell>
          <cell r="G5552" t="str">
            <v>도안점</v>
          </cell>
          <cell r="H5552" t="str">
            <v>조합원</v>
          </cell>
          <cell r="I5552" t="str">
            <v>지족점</v>
          </cell>
          <cell r="J5552" t="str">
            <v/>
          </cell>
          <cell r="K5552" t="str">
            <v xml:space="preserve">유성구 봉명로 48 신안인스빌805-1802 </v>
          </cell>
          <cell r="L5552" t="str">
            <v/>
          </cell>
          <cell r="M5552" t="str">
            <v>Y</v>
          </cell>
        </row>
        <row r="5553">
          <cell r="A5553" t="str">
            <v>14687</v>
          </cell>
          <cell r="B5553" t="str">
            <v>정나경</v>
          </cell>
          <cell r="C5553" t="str">
            <v/>
          </cell>
          <cell r="D5553" t="str">
            <v>20010101</v>
          </cell>
          <cell r="E5553" t="str">
            <v>010-4180-6799</v>
          </cell>
          <cell r="F5553" t="str">
            <v>@</v>
          </cell>
          <cell r="G5553" t="str">
            <v>도안점</v>
          </cell>
          <cell r="H5553" t="str">
            <v>조합원</v>
          </cell>
          <cell r="I5553" t="str">
            <v>지족점</v>
          </cell>
          <cell r="J5553" t="str">
            <v/>
          </cell>
          <cell r="K5553" t="str">
            <v xml:space="preserve">유성구 봉명로 805-404 </v>
          </cell>
          <cell r="L5553" t="str">
            <v/>
          </cell>
          <cell r="M5553" t="str">
            <v>Y</v>
          </cell>
        </row>
        <row r="5554">
          <cell r="A5554" t="str">
            <v>14686</v>
          </cell>
          <cell r="B5554" t="str">
            <v>차길선</v>
          </cell>
          <cell r="C5554" t="str">
            <v/>
          </cell>
          <cell r="D5554" t="str">
            <v>20010101</v>
          </cell>
          <cell r="E5554" t="str">
            <v>010-2549-8908</v>
          </cell>
          <cell r="F5554" t="str">
            <v/>
          </cell>
          <cell r="G5554" t="str">
            <v>도안점</v>
          </cell>
          <cell r="H5554" t="str">
            <v>조합원</v>
          </cell>
          <cell r="I5554" t="str">
            <v>지족점</v>
          </cell>
          <cell r="J5554" t="str">
            <v/>
          </cell>
          <cell r="K5554" t="str">
            <v xml:space="preserve">유성구 도안동 1909 4-4 </v>
          </cell>
          <cell r="L5554" t="str">
            <v/>
          </cell>
          <cell r="M5554" t="str">
            <v>Y</v>
          </cell>
        </row>
        <row r="5555">
          <cell r="A5555" t="str">
            <v>14685</v>
          </cell>
          <cell r="B5555" t="str">
            <v>이상철</v>
          </cell>
          <cell r="C5555" t="str">
            <v/>
          </cell>
          <cell r="D5555" t="str">
            <v>19810628</v>
          </cell>
          <cell r="E5555" t="str">
            <v>010-4286-4842</v>
          </cell>
          <cell r="F5555" t="str">
            <v>@</v>
          </cell>
          <cell r="G5555" t="str">
            <v>도안점</v>
          </cell>
          <cell r="H5555" t="str">
            <v>조합원</v>
          </cell>
          <cell r="I5555" t="str">
            <v>지족점</v>
          </cell>
          <cell r="J5555" t="str">
            <v/>
          </cell>
          <cell r="K5555" t="str">
            <v xml:space="preserve">유성구 봉명로 16 1105-302 </v>
          </cell>
          <cell r="L5555" t="str">
            <v/>
          </cell>
          <cell r="M5555" t="str">
            <v>Y</v>
          </cell>
        </row>
        <row r="5556">
          <cell r="A5556" t="str">
            <v>14684</v>
          </cell>
          <cell r="B5556" t="str">
            <v>최혜은</v>
          </cell>
          <cell r="C5556" t="str">
            <v/>
          </cell>
          <cell r="D5556" t="str">
            <v>20010101</v>
          </cell>
          <cell r="E5556" t="str">
            <v>010-5674-1207</v>
          </cell>
          <cell r="F5556" t="str">
            <v/>
          </cell>
          <cell r="G5556" t="str">
            <v>도안점</v>
          </cell>
          <cell r="H5556" t="str">
            <v>조합원</v>
          </cell>
          <cell r="I5556" t="str">
            <v>지족점</v>
          </cell>
          <cell r="J5556" t="str">
            <v/>
          </cell>
          <cell r="K5556" t="str">
            <v xml:space="preserve">유성구 한라 304-1404 </v>
          </cell>
          <cell r="L5556" t="str">
            <v/>
          </cell>
          <cell r="M5556" t="str">
            <v>Y</v>
          </cell>
        </row>
        <row r="5557">
          <cell r="A5557" t="str">
            <v>14683</v>
          </cell>
          <cell r="B5557" t="str">
            <v>박오순</v>
          </cell>
          <cell r="C5557" t="str">
            <v/>
          </cell>
          <cell r="D5557" t="str">
            <v>20010101</v>
          </cell>
          <cell r="E5557" t="str">
            <v>010-2300-8682</v>
          </cell>
          <cell r="F5557" t="str">
            <v/>
          </cell>
          <cell r="G5557" t="str">
            <v>도안점</v>
          </cell>
          <cell r="H5557" t="str">
            <v>조합원</v>
          </cell>
          <cell r="I5557" t="str">
            <v>지족점</v>
          </cell>
          <cell r="J5557" t="str">
            <v/>
          </cell>
          <cell r="K5557" t="str">
            <v xml:space="preserve">유성구 원신흥동 55번길 6-67 1층 </v>
          </cell>
          <cell r="L5557" t="str">
            <v/>
          </cell>
          <cell r="M5557" t="str">
            <v>Y</v>
          </cell>
        </row>
        <row r="5558">
          <cell r="A5558" t="str">
            <v>14682</v>
          </cell>
          <cell r="B5558" t="str">
            <v>황인미</v>
          </cell>
          <cell r="C5558" t="str">
            <v/>
          </cell>
          <cell r="D5558" t="str">
            <v>20010101</v>
          </cell>
          <cell r="E5558" t="str">
            <v>010-9093-6049</v>
          </cell>
          <cell r="F5558" t="str">
            <v/>
          </cell>
          <cell r="G5558" t="str">
            <v>도안점</v>
          </cell>
          <cell r="H5558" t="str">
            <v>조합원</v>
          </cell>
          <cell r="I5558" t="str">
            <v>지족점</v>
          </cell>
          <cell r="J5558" t="str">
            <v/>
          </cell>
          <cell r="K5558" t="str">
            <v xml:space="preserve">게룡시 장안1길9 신성미소지움106-402 </v>
          </cell>
          <cell r="L5558" t="str">
            <v/>
          </cell>
          <cell r="M5558" t="str">
            <v>Y</v>
          </cell>
        </row>
        <row r="5559">
          <cell r="A5559" t="str">
            <v>14681</v>
          </cell>
          <cell r="B5559" t="str">
            <v>양혜경</v>
          </cell>
          <cell r="C5559" t="str">
            <v/>
          </cell>
          <cell r="D5559" t="str">
            <v>20010101</v>
          </cell>
          <cell r="E5559" t="str">
            <v>010-0000-0000</v>
          </cell>
          <cell r="F5559" t="str">
            <v>@</v>
          </cell>
          <cell r="G5559" t="str">
            <v>도안점</v>
          </cell>
          <cell r="H5559" t="str">
            <v>조합원</v>
          </cell>
          <cell r="I5559" t="str">
            <v>지족점</v>
          </cell>
          <cell r="J5559" t="str">
            <v/>
          </cell>
          <cell r="K5559" t="str">
            <v xml:space="preserve">유성구 봉명로 94 707-2201 </v>
          </cell>
          <cell r="L5559" t="str">
            <v/>
          </cell>
          <cell r="M5559" t="str">
            <v>Y</v>
          </cell>
        </row>
        <row r="5560">
          <cell r="A5560" t="str">
            <v>14680</v>
          </cell>
          <cell r="B5560" t="str">
            <v>강희경</v>
          </cell>
          <cell r="C5560" t="str">
            <v/>
          </cell>
          <cell r="D5560" t="str">
            <v>20010101</v>
          </cell>
          <cell r="E5560" t="str">
            <v>010-9487-7131</v>
          </cell>
          <cell r="F5560" t="str">
            <v/>
          </cell>
          <cell r="G5560" t="str">
            <v>도안점</v>
          </cell>
          <cell r="H5560" t="str">
            <v>조합원</v>
          </cell>
          <cell r="I5560" t="str">
            <v>지족점</v>
          </cell>
          <cell r="J5560" t="str">
            <v/>
          </cell>
          <cell r="K5560" t="str">
            <v xml:space="preserve">유성구 원신흥동 502-8 </v>
          </cell>
          <cell r="L5560" t="str">
            <v/>
          </cell>
          <cell r="M5560" t="str">
            <v>Y</v>
          </cell>
        </row>
        <row r="5561">
          <cell r="A5561" t="str">
            <v>14679</v>
          </cell>
          <cell r="B5561" t="str">
            <v>김영희</v>
          </cell>
          <cell r="C5561" t="str">
            <v/>
          </cell>
          <cell r="D5561" t="str">
            <v>20010101</v>
          </cell>
          <cell r="E5561" t="str">
            <v>010-6419-0530</v>
          </cell>
          <cell r="F5561" t="str">
            <v>@</v>
          </cell>
          <cell r="G5561" t="str">
            <v>도안점</v>
          </cell>
          <cell r="H5561" t="str">
            <v>조합원</v>
          </cell>
          <cell r="I5561" t="str">
            <v>지족점</v>
          </cell>
          <cell r="J5561" t="str">
            <v/>
          </cell>
          <cell r="K5561" t="str">
            <v xml:space="preserve"> </v>
          </cell>
          <cell r="L5561" t="str">
            <v/>
          </cell>
          <cell r="M5561" t="str">
            <v>Y</v>
          </cell>
        </row>
        <row r="5562">
          <cell r="A5562" t="str">
            <v>14678</v>
          </cell>
          <cell r="B5562" t="str">
            <v>류채영</v>
          </cell>
          <cell r="C5562" t="str">
            <v/>
          </cell>
          <cell r="D5562" t="str">
            <v>20010101</v>
          </cell>
          <cell r="E5562" t="str">
            <v>010-6710-6357</v>
          </cell>
          <cell r="F5562" t="str">
            <v>@</v>
          </cell>
          <cell r="G5562" t="str">
            <v>지족점</v>
          </cell>
          <cell r="H5562" t="str">
            <v>조합원</v>
          </cell>
          <cell r="I5562" t="str">
            <v>지족점</v>
          </cell>
          <cell r="J5562" t="str">
            <v/>
          </cell>
          <cell r="K5562" t="str">
            <v xml:space="preserve">신동아파밀리에 505-1503 </v>
          </cell>
          <cell r="L5562" t="str">
            <v/>
          </cell>
          <cell r="M5562" t="str">
            <v>N</v>
          </cell>
        </row>
        <row r="5563">
          <cell r="A5563" t="str">
            <v>14677</v>
          </cell>
          <cell r="B5563" t="str">
            <v>백현아</v>
          </cell>
          <cell r="C5563" t="str">
            <v/>
          </cell>
          <cell r="D5563" t="str">
            <v>20010101</v>
          </cell>
          <cell r="E5563" t="str">
            <v>010-5716-2177</v>
          </cell>
          <cell r="F5563" t="str">
            <v/>
          </cell>
          <cell r="G5563" t="str">
            <v>지족점</v>
          </cell>
          <cell r="H5563" t="str">
            <v>조합원</v>
          </cell>
          <cell r="I5563" t="str">
            <v>지족점</v>
          </cell>
          <cell r="J5563" t="str">
            <v/>
          </cell>
          <cell r="K5563" t="str">
            <v xml:space="preserve">유성구 배울1로 61 한화아파트 1015-1401 </v>
          </cell>
          <cell r="L5563" t="str">
            <v/>
          </cell>
          <cell r="M5563" t="str">
            <v>Y</v>
          </cell>
        </row>
        <row r="5564">
          <cell r="A5564" t="str">
            <v>14676</v>
          </cell>
          <cell r="B5564" t="str">
            <v>염태숙</v>
          </cell>
          <cell r="C5564" t="str">
            <v/>
          </cell>
          <cell r="D5564" t="str">
            <v>20010101</v>
          </cell>
          <cell r="E5564" t="str">
            <v>010-8802-6961</v>
          </cell>
          <cell r="F5564" t="str">
            <v>@</v>
          </cell>
          <cell r="G5564" t="str">
            <v>지족점</v>
          </cell>
          <cell r="H5564" t="str">
            <v>조합원</v>
          </cell>
          <cell r="I5564" t="str">
            <v>지족점</v>
          </cell>
          <cell r="J5564" t="str">
            <v/>
          </cell>
          <cell r="K5564" t="str">
            <v xml:space="preserve">유성구 관평동 배울1로13 테크노2단지 202-1304 </v>
          </cell>
          <cell r="L5564" t="str">
            <v/>
          </cell>
          <cell r="M5564" t="str">
            <v>N</v>
          </cell>
        </row>
        <row r="5565">
          <cell r="A5565" t="str">
            <v>14675</v>
          </cell>
          <cell r="B5565" t="str">
            <v>정미영</v>
          </cell>
          <cell r="C5565" t="str">
            <v/>
          </cell>
          <cell r="D5565" t="str">
            <v>20010101</v>
          </cell>
          <cell r="E5565" t="str">
            <v>010-8940-4263</v>
          </cell>
          <cell r="F5565" t="str">
            <v/>
          </cell>
          <cell r="G5565" t="str">
            <v>지족점</v>
          </cell>
          <cell r="H5565" t="str">
            <v>조합원</v>
          </cell>
          <cell r="I5565" t="str">
            <v>지족점</v>
          </cell>
          <cell r="J5565" t="str">
            <v/>
          </cell>
          <cell r="K5565" t="str">
            <v xml:space="preserve">대덕구 석봉동 한밭아파트 101-317 </v>
          </cell>
          <cell r="L5565" t="str">
            <v/>
          </cell>
          <cell r="M5565" t="str">
            <v>Y</v>
          </cell>
        </row>
        <row r="5566">
          <cell r="A5566" t="str">
            <v>14674</v>
          </cell>
          <cell r="B5566" t="str">
            <v>이영남</v>
          </cell>
          <cell r="C5566" t="str">
            <v/>
          </cell>
          <cell r="D5566" t="str">
            <v>20010101</v>
          </cell>
          <cell r="E5566" t="str">
            <v>010-6381-4268</v>
          </cell>
          <cell r="F5566" t="str">
            <v/>
          </cell>
          <cell r="G5566" t="str">
            <v>지족점</v>
          </cell>
          <cell r="H5566" t="str">
            <v>조합원</v>
          </cell>
          <cell r="I5566" t="str">
            <v>지족점</v>
          </cell>
          <cell r="J5566" t="str">
            <v/>
          </cell>
          <cell r="K5566" t="str">
            <v xml:space="preserve">관평동 983번지 </v>
          </cell>
          <cell r="L5566" t="str">
            <v/>
          </cell>
          <cell r="M5566" t="str">
            <v>Y</v>
          </cell>
        </row>
        <row r="5567">
          <cell r="A5567" t="str">
            <v>14673</v>
          </cell>
          <cell r="B5567" t="str">
            <v>이민정</v>
          </cell>
          <cell r="C5567" t="str">
            <v/>
          </cell>
          <cell r="D5567" t="str">
            <v>20010101</v>
          </cell>
          <cell r="E5567" t="str">
            <v>010-3158-9421</v>
          </cell>
          <cell r="F5567" t="str">
            <v>@</v>
          </cell>
          <cell r="G5567" t="str">
            <v>지족점</v>
          </cell>
          <cell r="H5567" t="str">
            <v>조합원</v>
          </cell>
          <cell r="I5567" t="str">
            <v>지족점</v>
          </cell>
          <cell r="J5567" t="str">
            <v/>
          </cell>
          <cell r="K5567" t="str">
            <v xml:space="preserve">테크노밸리 10단지 1004-1201 </v>
          </cell>
          <cell r="L5567" t="str">
            <v/>
          </cell>
          <cell r="M5567" t="str">
            <v>N</v>
          </cell>
        </row>
        <row r="5568">
          <cell r="A5568" t="str">
            <v>14672</v>
          </cell>
          <cell r="B5568" t="str">
            <v>구혜민</v>
          </cell>
          <cell r="C5568" t="str">
            <v/>
          </cell>
          <cell r="D5568" t="str">
            <v>19850822</v>
          </cell>
          <cell r="E5568" t="str">
            <v>010-7283-3503</v>
          </cell>
          <cell r="F5568" t="str">
            <v>@</v>
          </cell>
          <cell r="G5568" t="str">
            <v>지족점</v>
          </cell>
          <cell r="H5568" t="str">
            <v>조합원</v>
          </cell>
          <cell r="I5568" t="str">
            <v>지족점</v>
          </cell>
          <cell r="J5568" t="str">
            <v/>
          </cell>
          <cell r="K5568" t="str">
            <v xml:space="preserve">대덕구 신탄진로 217 주공 113-308 </v>
          </cell>
          <cell r="L5568" t="str">
            <v/>
          </cell>
          <cell r="M5568" t="str">
            <v>Y</v>
          </cell>
        </row>
        <row r="5569">
          <cell r="A5569" t="str">
            <v>14671</v>
          </cell>
          <cell r="B5569" t="str">
            <v>한보람</v>
          </cell>
          <cell r="C5569" t="str">
            <v/>
          </cell>
          <cell r="D5569" t="str">
            <v>20010101</v>
          </cell>
          <cell r="E5569" t="str">
            <v>010-2706-5245</v>
          </cell>
          <cell r="F5569" t="str">
            <v/>
          </cell>
          <cell r="G5569" t="str">
            <v>지족점</v>
          </cell>
          <cell r="H5569" t="str">
            <v>조합원</v>
          </cell>
          <cell r="I5569" t="str">
            <v>지족점</v>
          </cell>
          <cell r="J5569" t="str">
            <v/>
          </cell>
          <cell r="K5569" t="str">
            <v xml:space="preserve">관평동 1003번지 204호 </v>
          </cell>
          <cell r="L5569" t="str">
            <v/>
          </cell>
          <cell r="M5569" t="str">
            <v>Y</v>
          </cell>
        </row>
        <row r="5570">
          <cell r="A5570" t="str">
            <v>14670</v>
          </cell>
          <cell r="B5570" t="str">
            <v>이지영</v>
          </cell>
          <cell r="C5570" t="str">
            <v/>
          </cell>
          <cell r="D5570" t="str">
            <v>20010101</v>
          </cell>
          <cell r="E5570" t="str">
            <v>010-5226-0264</v>
          </cell>
          <cell r="F5570" t="str">
            <v>@</v>
          </cell>
          <cell r="G5570" t="str">
            <v>지족점</v>
          </cell>
          <cell r="H5570" t="str">
            <v>조합원</v>
          </cell>
          <cell r="I5570" t="str">
            <v>지족점</v>
          </cell>
          <cell r="J5570" t="str">
            <v/>
          </cell>
          <cell r="K5570" t="str">
            <v xml:space="preserve">유성구 배울2로3 810-202 </v>
          </cell>
          <cell r="L5570" t="str">
            <v/>
          </cell>
          <cell r="M5570" t="str">
            <v>N</v>
          </cell>
        </row>
        <row r="5571">
          <cell r="A5571" t="str">
            <v>14669</v>
          </cell>
          <cell r="B5571" t="str">
            <v>이소현</v>
          </cell>
          <cell r="C5571" t="str">
            <v/>
          </cell>
          <cell r="D5571" t="str">
            <v>20010101</v>
          </cell>
          <cell r="E5571" t="str">
            <v>010-4018-8219</v>
          </cell>
          <cell r="F5571" t="str">
            <v/>
          </cell>
          <cell r="G5571" t="str">
            <v>지족점</v>
          </cell>
          <cell r="H5571" t="str">
            <v>조합원</v>
          </cell>
          <cell r="I5571" t="str">
            <v>지족점</v>
          </cell>
          <cell r="J5571" t="str">
            <v/>
          </cell>
          <cell r="K5571" t="str">
            <v xml:space="preserve">테크노 7단지 708-805 </v>
          </cell>
          <cell r="L5571" t="str">
            <v/>
          </cell>
          <cell r="M5571" t="str">
            <v>Y</v>
          </cell>
        </row>
        <row r="5572">
          <cell r="A5572" t="str">
            <v>14668</v>
          </cell>
          <cell r="B5572" t="str">
            <v>조춘식</v>
          </cell>
          <cell r="C5572" t="str">
            <v/>
          </cell>
          <cell r="D5572" t="str">
            <v>20010101</v>
          </cell>
          <cell r="E5572" t="str">
            <v>010-7906-1953</v>
          </cell>
          <cell r="F5572" t="str">
            <v/>
          </cell>
          <cell r="G5572" t="str">
            <v>관저점</v>
          </cell>
          <cell r="H5572" t="str">
            <v>조합원</v>
          </cell>
          <cell r="I5572" t="str">
            <v>지족점</v>
          </cell>
          <cell r="J5572" t="str">
            <v/>
          </cell>
          <cell r="K5572" t="str">
            <v xml:space="preserve">서구 관저동 느리울 1108동 1603호 </v>
          </cell>
          <cell r="L5572" t="str">
            <v/>
          </cell>
          <cell r="M5572" t="str">
            <v>Y</v>
          </cell>
        </row>
        <row r="5573">
          <cell r="A5573" t="str">
            <v>14667</v>
          </cell>
          <cell r="B5573" t="str">
            <v>정보경</v>
          </cell>
          <cell r="C5573" t="str">
            <v/>
          </cell>
          <cell r="D5573" t="str">
            <v>20010101</v>
          </cell>
          <cell r="E5573" t="str">
            <v>010-7175-6406</v>
          </cell>
          <cell r="F5573" t="str">
            <v/>
          </cell>
          <cell r="G5573" t="str">
            <v>관저점</v>
          </cell>
          <cell r="H5573" t="str">
            <v>조합원</v>
          </cell>
          <cell r="I5573" t="str">
            <v>지족점</v>
          </cell>
          <cell r="J5573" t="str">
            <v/>
          </cell>
          <cell r="K5573" t="str">
            <v xml:space="preserve">서구 장안로 23-44 </v>
          </cell>
          <cell r="L5573" t="str">
            <v/>
          </cell>
          <cell r="M5573" t="str">
            <v>Y</v>
          </cell>
        </row>
        <row r="5574">
          <cell r="A5574" t="str">
            <v>14666</v>
          </cell>
          <cell r="B5574" t="str">
            <v>송진숙</v>
          </cell>
          <cell r="C5574" t="str">
            <v/>
          </cell>
          <cell r="D5574" t="str">
            <v>20010101</v>
          </cell>
          <cell r="E5574" t="str">
            <v>010-3177-1681</v>
          </cell>
          <cell r="F5574" t="str">
            <v/>
          </cell>
          <cell r="G5574" t="str">
            <v>관저점</v>
          </cell>
          <cell r="H5574" t="str">
            <v>조합원</v>
          </cell>
          <cell r="I5574" t="str">
            <v>지족점</v>
          </cell>
          <cell r="J5574" t="str">
            <v/>
          </cell>
          <cell r="K5574" t="str">
            <v xml:space="preserve">유성구 원내로 52 샘물타운 302동 606호 </v>
          </cell>
          <cell r="L5574" t="str">
            <v/>
          </cell>
          <cell r="M5574" t="str">
            <v>Y</v>
          </cell>
        </row>
        <row r="5575">
          <cell r="A5575" t="str">
            <v>14665</v>
          </cell>
          <cell r="B5575" t="str">
            <v>이선희</v>
          </cell>
          <cell r="C5575" t="str">
            <v/>
          </cell>
          <cell r="D5575" t="str">
            <v>20010101</v>
          </cell>
          <cell r="E5575" t="str">
            <v>010-6455-1546</v>
          </cell>
          <cell r="F5575" t="str">
            <v/>
          </cell>
          <cell r="G5575" t="str">
            <v>관저점</v>
          </cell>
          <cell r="H5575" t="str">
            <v>조합원</v>
          </cell>
          <cell r="I5575" t="str">
            <v>지족점</v>
          </cell>
          <cell r="J5575" t="str">
            <v/>
          </cell>
          <cell r="K5575" t="str">
            <v xml:space="preserve">서구 관저동 신선마을 212-1101 </v>
          </cell>
          <cell r="L5575" t="str">
            <v/>
          </cell>
          <cell r="M5575" t="str">
            <v>Y</v>
          </cell>
        </row>
        <row r="5576">
          <cell r="A5576" t="str">
            <v>14664</v>
          </cell>
          <cell r="B5576" t="str">
            <v>김정연</v>
          </cell>
          <cell r="C5576" t="str">
            <v/>
          </cell>
          <cell r="D5576" t="str">
            <v>20010101</v>
          </cell>
          <cell r="E5576" t="str">
            <v>010-4546-5397</v>
          </cell>
          <cell r="F5576" t="str">
            <v/>
          </cell>
          <cell r="G5576" t="str">
            <v>관저점</v>
          </cell>
          <cell r="H5576" t="str">
            <v>조합원</v>
          </cell>
          <cell r="I5576" t="str">
            <v>지족점</v>
          </cell>
          <cell r="J5576" t="str">
            <v/>
          </cell>
          <cell r="K5576" t="str">
            <v xml:space="preserve">서구 구봉산북로 165 307-202 </v>
          </cell>
          <cell r="L5576" t="str">
            <v/>
          </cell>
          <cell r="M5576" t="str">
            <v>Y</v>
          </cell>
        </row>
        <row r="5577">
          <cell r="A5577" t="str">
            <v>14663</v>
          </cell>
          <cell r="B5577" t="str">
            <v>박재삼</v>
          </cell>
          <cell r="C5577" t="str">
            <v/>
          </cell>
          <cell r="D5577" t="str">
            <v>20010101</v>
          </cell>
          <cell r="E5577" t="str">
            <v>010-8984-6445</v>
          </cell>
          <cell r="F5577" t="str">
            <v/>
          </cell>
          <cell r="G5577" t="str">
            <v>관저점</v>
          </cell>
          <cell r="H5577" t="str">
            <v>조합원</v>
          </cell>
          <cell r="I5577" t="str">
            <v>지족점</v>
          </cell>
          <cell r="J5577" t="str">
            <v/>
          </cell>
          <cell r="K5577" t="str">
            <v xml:space="preserve">서구 관저동 1058번지 37 </v>
          </cell>
          <cell r="L5577" t="str">
            <v/>
          </cell>
          <cell r="M5577" t="str">
            <v>Y</v>
          </cell>
        </row>
        <row r="5578">
          <cell r="A5578" t="str">
            <v>14662</v>
          </cell>
          <cell r="B5578" t="str">
            <v>박선주</v>
          </cell>
          <cell r="C5578" t="str">
            <v/>
          </cell>
          <cell r="D5578" t="str">
            <v>20010101</v>
          </cell>
          <cell r="E5578" t="str">
            <v>010-5643-3382</v>
          </cell>
          <cell r="F5578" t="str">
            <v/>
          </cell>
          <cell r="G5578" t="str">
            <v>관저점</v>
          </cell>
          <cell r="H5578" t="str">
            <v>조합원</v>
          </cell>
          <cell r="I5578" t="str">
            <v>지족점</v>
          </cell>
          <cell r="J5578" t="str">
            <v/>
          </cell>
          <cell r="K5578" t="str">
            <v xml:space="preserve">서구 관저동 느리울 1302-1506 </v>
          </cell>
          <cell r="L5578" t="str">
            <v/>
          </cell>
          <cell r="M5578" t="str">
            <v>Y</v>
          </cell>
        </row>
        <row r="5579">
          <cell r="A5579" t="str">
            <v>14661</v>
          </cell>
          <cell r="B5579" t="str">
            <v>김귀한</v>
          </cell>
          <cell r="C5579" t="str">
            <v/>
          </cell>
          <cell r="D5579" t="str">
            <v>19600915</v>
          </cell>
          <cell r="E5579" t="str">
            <v>010-4451-7587</v>
          </cell>
          <cell r="F5579" t="str">
            <v>@</v>
          </cell>
          <cell r="G5579" t="str">
            <v>관저점</v>
          </cell>
          <cell r="H5579" t="str">
            <v>조합원</v>
          </cell>
          <cell r="I5579" t="str">
            <v>지족점</v>
          </cell>
          <cell r="J5579" t="str">
            <v>35396</v>
          </cell>
          <cell r="K5579" t="str">
            <v xml:space="preserve">대전광역시 서구 정림동로20번길 8 </v>
          </cell>
          <cell r="L5579" t="str">
            <v/>
          </cell>
          <cell r="M5579" t="str">
            <v>Y</v>
          </cell>
        </row>
        <row r="5580">
          <cell r="A5580" t="str">
            <v>14660</v>
          </cell>
          <cell r="B5580" t="str">
            <v>고행숙</v>
          </cell>
          <cell r="C5580" t="str">
            <v/>
          </cell>
          <cell r="D5580" t="str">
            <v>19620120</v>
          </cell>
          <cell r="E5580" t="str">
            <v>010-2717-4402</v>
          </cell>
          <cell r="F5580" t="str">
            <v>@</v>
          </cell>
          <cell r="G5580" t="str">
            <v>관저점</v>
          </cell>
          <cell r="H5580" t="str">
            <v>조합원</v>
          </cell>
          <cell r="I5580" t="str">
            <v>지족점</v>
          </cell>
          <cell r="J5580" t="str">
            <v/>
          </cell>
          <cell r="K5580" t="str">
            <v xml:space="preserve">정림동 우성아파트 126-705 </v>
          </cell>
          <cell r="L5580" t="str">
            <v/>
          </cell>
          <cell r="M5580" t="str">
            <v>Y</v>
          </cell>
        </row>
        <row r="5581">
          <cell r="A5581" t="str">
            <v>14659</v>
          </cell>
          <cell r="B5581" t="str">
            <v>권회선</v>
          </cell>
          <cell r="C5581" t="str">
            <v/>
          </cell>
          <cell r="D5581" t="str">
            <v>19720525</v>
          </cell>
          <cell r="E5581" t="str">
            <v>010-6410-6993</v>
          </cell>
          <cell r="F5581" t="str">
            <v>@</v>
          </cell>
          <cell r="G5581" t="str">
            <v>지족점</v>
          </cell>
          <cell r="H5581" t="str">
            <v>조합원</v>
          </cell>
          <cell r="I5581" t="str">
            <v>지족점</v>
          </cell>
          <cell r="J5581" t="str">
            <v/>
          </cell>
          <cell r="K5581" t="str">
            <v xml:space="preserve">대덕구 비래서로 61번길 71 아이조움아파트101-902 </v>
          </cell>
          <cell r="L5581" t="str">
            <v/>
          </cell>
          <cell r="M5581" t="str">
            <v>Y</v>
          </cell>
        </row>
        <row r="5582">
          <cell r="A5582" t="str">
            <v>14658</v>
          </cell>
          <cell r="B5582" t="str">
            <v>진성철</v>
          </cell>
          <cell r="C5582" t="str">
            <v/>
          </cell>
          <cell r="D5582" t="str">
            <v>20010101</v>
          </cell>
          <cell r="E5582" t="str">
            <v>010-3279-1053</v>
          </cell>
          <cell r="F5582" t="str">
            <v/>
          </cell>
          <cell r="G5582" t="str">
            <v>지족점</v>
          </cell>
          <cell r="H5582" t="str">
            <v>조합원</v>
          </cell>
          <cell r="I5582" t="str">
            <v>지족점</v>
          </cell>
          <cell r="J5582" t="str">
            <v/>
          </cell>
          <cell r="K5582" t="str">
            <v xml:space="preserve">대덕구 법동 283-1 주동 302-402 </v>
          </cell>
          <cell r="L5582" t="str">
            <v/>
          </cell>
          <cell r="M5582" t="str">
            <v>Y</v>
          </cell>
        </row>
        <row r="5583">
          <cell r="A5583" t="str">
            <v>14657</v>
          </cell>
          <cell r="B5583" t="str">
            <v>김종대</v>
          </cell>
          <cell r="C5583" t="str">
            <v/>
          </cell>
          <cell r="D5583" t="str">
            <v>19690414</v>
          </cell>
          <cell r="E5583" t="str">
            <v>010-2962-7482</v>
          </cell>
          <cell r="F5583" t="str">
            <v>@</v>
          </cell>
          <cell r="G5583" t="str">
            <v>지족점</v>
          </cell>
          <cell r="H5583" t="str">
            <v>조합원</v>
          </cell>
          <cell r="I5583" t="str">
            <v>지족점</v>
          </cell>
          <cell r="J5583" t="str">
            <v/>
          </cell>
          <cell r="K5583" t="str">
            <v xml:space="preserve">대덕구 법동 주공3단지 303-614 </v>
          </cell>
          <cell r="L5583" t="str">
            <v/>
          </cell>
          <cell r="M5583" t="str">
            <v>Y</v>
          </cell>
        </row>
        <row r="5584">
          <cell r="A5584" t="str">
            <v>14656</v>
          </cell>
          <cell r="B5584" t="str">
            <v>김중범</v>
          </cell>
          <cell r="C5584" t="str">
            <v/>
          </cell>
          <cell r="D5584" t="str">
            <v>19650620</v>
          </cell>
          <cell r="E5584" t="str">
            <v>010-9176-0791</v>
          </cell>
          <cell r="F5584" t="str">
            <v>@</v>
          </cell>
          <cell r="G5584" t="str">
            <v>지족점</v>
          </cell>
          <cell r="H5584" t="str">
            <v>조합원</v>
          </cell>
          <cell r="I5584" t="str">
            <v>지족점</v>
          </cell>
          <cell r="J5584" t="str">
            <v/>
          </cell>
          <cell r="K5584" t="str">
            <v xml:space="preserve">대덕구 법1동 주공아파트 210-409 </v>
          </cell>
          <cell r="L5584" t="str">
            <v/>
          </cell>
          <cell r="M5584" t="str">
            <v>N</v>
          </cell>
        </row>
        <row r="5585">
          <cell r="A5585" t="str">
            <v>14655</v>
          </cell>
          <cell r="B5585" t="str">
            <v>조인석</v>
          </cell>
          <cell r="C5585" t="str">
            <v/>
          </cell>
          <cell r="D5585" t="str">
            <v>19711114</v>
          </cell>
          <cell r="E5585" t="str">
            <v>010-2567-6193</v>
          </cell>
          <cell r="F5585" t="str">
            <v>@</v>
          </cell>
          <cell r="G5585" t="str">
            <v>지족점</v>
          </cell>
          <cell r="H5585" t="str">
            <v>조합원</v>
          </cell>
          <cell r="I5585" t="str">
            <v>지족점</v>
          </cell>
          <cell r="J5585" t="str">
            <v/>
          </cell>
          <cell r="K5585" t="str">
            <v xml:space="preserve">대덕구 계족로 677 </v>
          </cell>
          <cell r="L5585" t="str">
            <v/>
          </cell>
          <cell r="M5585" t="str">
            <v>N</v>
          </cell>
        </row>
        <row r="5586">
          <cell r="A5586" t="str">
            <v>14654</v>
          </cell>
          <cell r="B5586" t="str">
            <v>유귀옥</v>
          </cell>
          <cell r="C5586" t="str">
            <v/>
          </cell>
          <cell r="D5586" t="str">
            <v>20010101</v>
          </cell>
          <cell r="E5586" t="str">
            <v>010-8356-3125</v>
          </cell>
          <cell r="F5586" t="str">
            <v/>
          </cell>
          <cell r="G5586" t="str">
            <v>지족점</v>
          </cell>
          <cell r="H5586" t="str">
            <v>조합원</v>
          </cell>
          <cell r="I5586" t="str">
            <v>지족점</v>
          </cell>
          <cell r="J5586" t="str">
            <v/>
          </cell>
          <cell r="K5586" t="str">
            <v xml:space="preserve">대덕구 한마음아파트 102-907 </v>
          </cell>
          <cell r="L5586" t="str">
            <v/>
          </cell>
          <cell r="M5586" t="str">
            <v>Y</v>
          </cell>
        </row>
        <row r="5587">
          <cell r="A5587" t="str">
            <v>14653</v>
          </cell>
          <cell r="B5587" t="str">
            <v>박명선</v>
          </cell>
          <cell r="C5587" t="str">
            <v/>
          </cell>
          <cell r="D5587" t="str">
            <v>20010101</v>
          </cell>
          <cell r="E5587" t="str">
            <v>010-6470-9036</v>
          </cell>
          <cell r="F5587" t="str">
            <v/>
          </cell>
          <cell r="G5587" t="str">
            <v>지족점</v>
          </cell>
          <cell r="H5587" t="str">
            <v>조합원</v>
          </cell>
          <cell r="I5587" t="str">
            <v>지족점</v>
          </cell>
          <cell r="J5587" t="str">
            <v/>
          </cell>
          <cell r="K5587" t="str">
            <v xml:space="preserve">대덕구 영진아파트 102동 801호 </v>
          </cell>
          <cell r="L5587" t="str">
            <v/>
          </cell>
          <cell r="M5587" t="str">
            <v>Y</v>
          </cell>
        </row>
        <row r="5588">
          <cell r="A5588" t="str">
            <v>14652</v>
          </cell>
          <cell r="B5588" t="str">
            <v>신용선</v>
          </cell>
          <cell r="C5588" t="str">
            <v/>
          </cell>
          <cell r="D5588" t="str">
            <v>20010101</v>
          </cell>
          <cell r="E5588" t="str">
            <v>010-3099-9420</v>
          </cell>
          <cell r="F5588" t="str">
            <v/>
          </cell>
          <cell r="G5588" t="str">
            <v>지족점</v>
          </cell>
          <cell r="H5588" t="str">
            <v>조합원</v>
          </cell>
          <cell r="I5588" t="str">
            <v>지족점</v>
          </cell>
          <cell r="J5588" t="str">
            <v/>
          </cell>
          <cell r="K5588" t="str">
            <v xml:space="preserve">유성구 지족 시티팰리스 608호 </v>
          </cell>
          <cell r="L5588" t="str">
            <v/>
          </cell>
          <cell r="M5588" t="str">
            <v>Y</v>
          </cell>
        </row>
        <row r="5589">
          <cell r="A5589" t="str">
            <v>14651</v>
          </cell>
          <cell r="B5589" t="str">
            <v>장성자</v>
          </cell>
          <cell r="C5589" t="str">
            <v/>
          </cell>
          <cell r="D5589" t="str">
            <v>20010101</v>
          </cell>
          <cell r="E5589" t="str">
            <v>010-2345-8213</v>
          </cell>
          <cell r="F5589" t="str">
            <v/>
          </cell>
          <cell r="G5589" t="str">
            <v>지족점</v>
          </cell>
          <cell r="H5589" t="str">
            <v>조합원</v>
          </cell>
          <cell r="I5589" t="str">
            <v>지족점</v>
          </cell>
          <cell r="J5589" t="str">
            <v/>
          </cell>
          <cell r="K5589" t="str">
            <v xml:space="preserve">유성구 노은동로 233 열매2단지 201-605 </v>
          </cell>
          <cell r="L5589" t="str">
            <v/>
          </cell>
          <cell r="M5589" t="str">
            <v>Y</v>
          </cell>
        </row>
        <row r="5590">
          <cell r="A5590" t="str">
            <v>14650</v>
          </cell>
          <cell r="B5590" t="str">
            <v>최윤</v>
          </cell>
          <cell r="C5590" t="str">
            <v/>
          </cell>
          <cell r="D5590" t="str">
            <v>20010101</v>
          </cell>
          <cell r="E5590" t="str">
            <v>010-9782-3345</v>
          </cell>
          <cell r="F5590" t="str">
            <v/>
          </cell>
          <cell r="G5590" t="str">
            <v>지족점</v>
          </cell>
          <cell r="H5590" t="str">
            <v>조합원</v>
          </cell>
          <cell r="I5590" t="str">
            <v>지족점</v>
          </cell>
          <cell r="J5590" t="str">
            <v/>
          </cell>
          <cell r="K5590" t="str">
            <v xml:space="preserve">유성구 지족로 364번길 91 909호 </v>
          </cell>
          <cell r="L5590" t="str">
            <v/>
          </cell>
          <cell r="M5590" t="str">
            <v>Y</v>
          </cell>
        </row>
        <row r="5591">
          <cell r="A5591" t="str">
            <v>14649</v>
          </cell>
          <cell r="B5591" t="str">
            <v>고은정</v>
          </cell>
          <cell r="C5591" t="str">
            <v/>
          </cell>
          <cell r="D5591" t="str">
            <v>20010101</v>
          </cell>
          <cell r="E5591" t="str">
            <v>010-8888-8288</v>
          </cell>
          <cell r="F5591" t="str">
            <v/>
          </cell>
          <cell r="G5591" t="str">
            <v>지족점</v>
          </cell>
          <cell r="H5591" t="str">
            <v>조합원</v>
          </cell>
          <cell r="I5591" t="str">
            <v>지족점</v>
          </cell>
          <cell r="J5591" t="str">
            <v/>
          </cell>
          <cell r="K5591" t="str">
            <v xml:space="preserve">서구 한밭대로 600번길 7 </v>
          </cell>
          <cell r="L5591" t="str">
            <v/>
          </cell>
          <cell r="M5591" t="str">
            <v>Y</v>
          </cell>
        </row>
        <row r="5592">
          <cell r="A5592" t="str">
            <v>14648</v>
          </cell>
          <cell r="B5592" t="str">
            <v>김상희</v>
          </cell>
          <cell r="C5592" t="str">
            <v/>
          </cell>
          <cell r="D5592" t="str">
            <v>20010101</v>
          </cell>
          <cell r="E5592" t="str">
            <v>010-7175-2662</v>
          </cell>
          <cell r="F5592" t="str">
            <v/>
          </cell>
          <cell r="G5592" t="str">
            <v>지족점</v>
          </cell>
          <cell r="H5592" t="str">
            <v>조합원</v>
          </cell>
          <cell r="I5592" t="str">
            <v>지족점</v>
          </cell>
          <cell r="J5592" t="str">
            <v/>
          </cell>
          <cell r="K5592" t="str">
            <v xml:space="preserve">유성구 어은로 57 </v>
          </cell>
          <cell r="L5592" t="str">
            <v/>
          </cell>
          <cell r="M5592" t="str">
            <v>Y</v>
          </cell>
        </row>
        <row r="5593">
          <cell r="A5593" t="str">
            <v>14647</v>
          </cell>
          <cell r="B5593" t="str">
            <v>김인희</v>
          </cell>
          <cell r="C5593" t="str">
            <v/>
          </cell>
          <cell r="D5593" t="str">
            <v>20010101</v>
          </cell>
          <cell r="E5593" t="str">
            <v>010-5404-7734</v>
          </cell>
          <cell r="F5593" t="str">
            <v/>
          </cell>
          <cell r="G5593" t="str">
            <v>지족점</v>
          </cell>
          <cell r="H5593" t="str">
            <v>조합원</v>
          </cell>
          <cell r="I5593" t="str">
            <v>지족점</v>
          </cell>
          <cell r="J5593" t="str">
            <v/>
          </cell>
          <cell r="K5593" t="str">
            <v xml:space="preserve">유성구 지족로 362 </v>
          </cell>
          <cell r="L5593" t="str">
            <v/>
          </cell>
          <cell r="M5593" t="str">
            <v>Y</v>
          </cell>
        </row>
        <row r="5594">
          <cell r="A5594" t="str">
            <v>14646</v>
          </cell>
          <cell r="B5594" t="str">
            <v>송윤선</v>
          </cell>
          <cell r="C5594" t="str">
            <v/>
          </cell>
          <cell r="D5594" t="str">
            <v>20010101</v>
          </cell>
          <cell r="E5594" t="str">
            <v>010-2861-6702</v>
          </cell>
          <cell r="F5594" t="str">
            <v/>
          </cell>
          <cell r="G5594" t="str">
            <v>지족점</v>
          </cell>
          <cell r="H5594" t="str">
            <v>조합원</v>
          </cell>
          <cell r="I5594" t="str">
            <v>지족점</v>
          </cell>
          <cell r="J5594" t="str">
            <v/>
          </cell>
          <cell r="K5594" t="str">
            <v xml:space="preserve">유성구 은구비로 146번길 25-8 </v>
          </cell>
          <cell r="L5594" t="str">
            <v/>
          </cell>
          <cell r="M5594" t="str">
            <v>Y</v>
          </cell>
        </row>
        <row r="5595">
          <cell r="A5595" t="str">
            <v>14645</v>
          </cell>
          <cell r="B5595" t="str">
            <v>장문정</v>
          </cell>
          <cell r="C5595" t="str">
            <v/>
          </cell>
          <cell r="D5595" t="str">
            <v>20010101</v>
          </cell>
          <cell r="E5595" t="str">
            <v>010-2053-3888</v>
          </cell>
          <cell r="F5595" t="str">
            <v/>
          </cell>
          <cell r="G5595" t="str">
            <v>지족점</v>
          </cell>
          <cell r="H5595" t="str">
            <v>조합원</v>
          </cell>
          <cell r="I5595" t="str">
            <v>지족점</v>
          </cell>
          <cell r="J5595" t="str">
            <v/>
          </cell>
          <cell r="K5595" t="str">
            <v xml:space="preserve">세종시 대평1길27 해들마을1단지 102-902 </v>
          </cell>
          <cell r="L5595" t="str">
            <v/>
          </cell>
          <cell r="M5595" t="str">
            <v>Y</v>
          </cell>
        </row>
        <row r="5596">
          <cell r="A5596" t="str">
            <v>14644</v>
          </cell>
          <cell r="B5596" t="str">
            <v>정금희</v>
          </cell>
          <cell r="C5596" t="str">
            <v/>
          </cell>
          <cell r="D5596" t="str">
            <v>19661205</v>
          </cell>
          <cell r="E5596" t="str">
            <v>010-2687-5215</v>
          </cell>
          <cell r="F5596" t="str">
            <v/>
          </cell>
          <cell r="G5596" t="str">
            <v>도안점</v>
          </cell>
          <cell r="H5596" t="str">
            <v>조합원</v>
          </cell>
          <cell r="I5596" t="str">
            <v>지족점</v>
          </cell>
          <cell r="J5596" t="str">
            <v/>
          </cell>
          <cell r="K5596" t="str">
            <v xml:space="preserve">유성구 트리플시티 916-604 </v>
          </cell>
          <cell r="L5596" t="str">
            <v/>
          </cell>
          <cell r="M5596" t="str">
            <v>Y</v>
          </cell>
        </row>
        <row r="5597">
          <cell r="A5597" t="str">
            <v>14643</v>
          </cell>
          <cell r="B5597" t="str">
            <v>윤소영</v>
          </cell>
          <cell r="C5597" t="str">
            <v/>
          </cell>
          <cell r="D5597" t="str">
            <v>19721101</v>
          </cell>
          <cell r="E5597" t="str">
            <v>010-4403-3938</v>
          </cell>
          <cell r="F5597" t="str">
            <v/>
          </cell>
          <cell r="G5597" t="str">
            <v>도안점</v>
          </cell>
          <cell r="H5597" t="str">
            <v>조합원</v>
          </cell>
          <cell r="I5597" t="str">
            <v>지족점</v>
          </cell>
          <cell r="J5597" t="str">
            <v/>
          </cell>
          <cell r="K5597" t="str">
            <v xml:space="preserve">유성구 상대동 트리플시티 906-1304 </v>
          </cell>
          <cell r="L5597" t="str">
            <v/>
          </cell>
          <cell r="M5597" t="str">
            <v>Y</v>
          </cell>
        </row>
        <row r="5598">
          <cell r="A5598" t="str">
            <v>14642</v>
          </cell>
          <cell r="B5598" t="str">
            <v>이복수</v>
          </cell>
          <cell r="C5598" t="str">
            <v/>
          </cell>
          <cell r="D5598" t="str">
            <v>19621212</v>
          </cell>
          <cell r="E5598" t="str">
            <v>010-5146-4140</v>
          </cell>
          <cell r="F5598" t="str">
            <v/>
          </cell>
          <cell r="G5598" t="str">
            <v>도안점</v>
          </cell>
          <cell r="H5598" t="str">
            <v>조합원</v>
          </cell>
          <cell r="I5598" t="str">
            <v>지족점</v>
          </cell>
          <cell r="J5598" t="str">
            <v/>
          </cell>
          <cell r="K5598" t="str">
            <v xml:space="preserve">유성구 원신흥동 어울림 1205-502 </v>
          </cell>
          <cell r="L5598" t="str">
            <v/>
          </cell>
          <cell r="M5598" t="str">
            <v>Y</v>
          </cell>
        </row>
        <row r="5599">
          <cell r="A5599" t="str">
            <v>14641</v>
          </cell>
          <cell r="B5599" t="str">
            <v>김선숙</v>
          </cell>
          <cell r="C5599" t="str">
            <v/>
          </cell>
          <cell r="D5599" t="str">
            <v>19781130</v>
          </cell>
          <cell r="E5599" t="str">
            <v>010-8778-3361</v>
          </cell>
          <cell r="F5599" t="str">
            <v>@</v>
          </cell>
          <cell r="G5599" t="str">
            <v>도안점</v>
          </cell>
          <cell r="H5599" t="str">
            <v>조합원</v>
          </cell>
          <cell r="I5599" t="str">
            <v>지족점</v>
          </cell>
          <cell r="J5599" t="str">
            <v/>
          </cell>
          <cell r="K5599" t="str">
            <v xml:space="preserve">유성구 봉명로94 예미지 708-1605 </v>
          </cell>
          <cell r="L5599" t="str">
            <v/>
          </cell>
          <cell r="M5599" t="str">
            <v>Y</v>
          </cell>
        </row>
        <row r="5600">
          <cell r="A5600" t="str">
            <v>14640</v>
          </cell>
          <cell r="B5600" t="str">
            <v>박현숙</v>
          </cell>
          <cell r="C5600" t="str">
            <v/>
          </cell>
          <cell r="D5600" t="str">
            <v>19591101</v>
          </cell>
          <cell r="E5600" t="str">
            <v>010-2574-7485</v>
          </cell>
          <cell r="F5600" t="str">
            <v/>
          </cell>
          <cell r="G5600" t="str">
            <v>도안점</v>
          </cell>
          <cell r="H5600" t="str">
            <v>조합원</v>
          </cell>
          <cell r="I5600" t="str">
            <v>지족점</v>
          </cell>
          <cell r="J5600" t="str">
            <v/>
          </cell>
          <cell r="K5600" t="str">
            <v xml:space="preserve">유성구 상대남로26 908-703 </v>
          </cell>
          <cell r="L5600" t="str">
            <v/>
          </cell>
          <cell r="M5600" t="str">
            <v>Y</v>
          </cell>
        </row>
        <row r="5601">
          <cell r="A5601" t="str">
            <v>14639</v>
          </cell>
          <cell r="B5601" t="str">
            <v>김선주</v>
          </cell>
          <cell r="C5601" t="str">
            <v/>
          </cell>
          <cell r="D5601" t="str">
            <v>19710115</v>
          </cell>
          <cell r="E5601" t="str">
            <v>010-6408-4271</v>
          </cell>
          <cell r="F5601" t="str">
            <v>@</v>
          </cell>
          <cell r="G5601" t="str">
            <v>도안점</v>
          </cell>
          <cell r="H5601" t="str">
            <v>조합원</v>
          </cell>
          <cell r="I5601" t="str">
            <v>지족점</v>
          </cell>
          <cell r="J5601" t="str">
            <v/>
          </cell>
          <cell r="K5601" t="str">
            <v xml:space="preserve">유성구 상대남로 26 909-303 </v>
          </cell>
          <cell r="L5601" t="str">
            <v/>
          </cell>
          <cell r="M5601" t="str">
            <v>Y</v>
          </cell>
        </row>
        <row r="5602">
          <cell r="A5602" t="str">
            <v>14638</v>
          </cell>
          <cell r="B5602" t="str">
            <v>김은정</v>
          </cell>
          <cell r="C5602" t="str">
            <v/>
          </cell>
          <cell r="D5602" t="str">
            <v>19730525</v>
          </cell>
          <cell r="E5602" t="str">
            <v>010-3364-6797</v>
          </cell>
          <cell r="F5602" t="str">
            <v/>
          </cell>
          <cell r="G5602" t="str">
            <v>도안점</v>
          </cell>
          <cell r="H5602" t="str">
            <v>조합원</v>
          </cell>
          <cell r="I5602" t="str">
            <v>지족점</v>
          </cell>
          <cell r="J5602" t="str">
            <v/>
          </cell>
          <cell r="K5602" t="str">
            <v xml:space="preserve">유성구 송강로 15 송강한솔아파트 102-1008 </v>
          </cell>
          <cell r="L5602" t="str">
            <v/>
          </cell>
          <cell r="M5602" t="str">
            <v>Y</v>
          </cell>
        </row>
        <row r="5603">
          <cell r="A5603" t="str">
            <v>14637</v>
          </cell>
          <cell r="B5603" t="str">
            <v>유정섭</v>
          </cell>
          <cell r="C5603" t="str">
            <v/>
          </cell>
          <cell r="D5603" t="str">
            <v>19731218</v>
          </cell>
          <cell r="E5603" t="str">
            <v>010-3917-3348</v>
          </cell>
          <cell r="F5603" t="str">
            <v/>
          </cell>
          <cell r="G5603" t="str">
            <v>도안점</v>
          </cell>
          <cell r="H5603" t="str">
            <v>조합원</v>
          </cell>
          <cell r="I5603" t="str">
            <v>지족점</v>
          </cell>
          <cell r="J5603" t="str">
            <v/>
          </cell>
          <cell r="K5603" t="str">
            <v xml:space="preserve">유성구 원신흥동 신안인스빌리베라 805-701 </v>
          </cell>
          <cell r="L5603" t="str">
            <v/>
          </cell>
          <cell r="M5603" t="str">
            <v>Y</v>
          </cell>
        </row>
        <row r="5604">
          <cell r="A5604" t="str">
            <v>14636</v>
          </cell>
          <cell r="B5604" t="str">
            <v>김미정</v>
          </cell>
          <cell r="C5604" t="str">
            <v/>
          </cell>
          <cell r="D5604" t="str">
            <v>19701105</v>
          </cell>
          <cell r="E5604" t="str">
            <v>010-5450-3863</v>
          </cell>
          <cell r="F5604" t="str">
            <v/>
          </cell>
          <cell r="G5604" t="str">
            <v>도안점</v>
          </cell>
          <cell r="H5604" t="str">
            <v>조합원</v>
          </cell>
          <cell r="I5604" t="str">
            <v>지족점</v>
          </cell>
          <cell r="J5604" t="str">
            <v/>
          </cell>
          <cell r="K5604" t="str">
            <v xml:space="preserve">유성구 유성대로 783번길 38 월드컵아파트 104-703 </v>
          </cell>
          <cell r="L5604" t="str">
            <v/>
          </cell>
          <cell r="M5604" t="str">
            <v>Y</v>
          </cell>
        </row>
        <row r="5605">
          <cell r="A5605" t="str">
            <v>14635</v>
          </cell>
          <cell r="B5605" t="str">
            <v>김영옥</v>
          </cell>
          <cell r="C5605" t="str">
            <v/>
          </cell>
          <cell r="D5605" t="str">
            <v>19590330</v>
          </cell>
          <cell r="E5605" t="str">
            <v>010-7732-6167</v>
          </cell>
          <cell r="F5605" t="str">
            <v/>
          </cell>
          <cell r="G5605" t="str">
            <v>도안점</v>
          </cell>
          <cell r="H5605" t="str">
            <v>조합원</v>
          </cell>
          <cell r="I5605" t="str">
            <v>지족점</v>
          </cell>
          <cell r="J5605" t="str">
            <v/>
          </cell>
          <cell r="K5605" t="str">
            <v xml:space="preserve">유성구 봉명로 16 천년나무11단지  1105-504 </v>
          </cell>
          <cell r="L5605" t="str">
            <v/>
          </cell>
          <cell r="M5605" t="str">
            <v>Y</v>
          </cell>
        </row>
        <row r="5606">
          <cell r="A5606" t="str">
            <v>14634</v>
          </cell>
          <cell r="B5606" t="str">
            <v>노미숙</v>
          </cell>
          <cell r="C5606" t="str">
            <v/>
          </cell>
          <cell r="D5606" t="str">
            <v>19610818</v>
          </cell>
          <cell r="E5606" t="str">
            <v>010-7448-5376</v>
          </cell>
          <cell r="F5606" t="str">
            <v/>
          </cell>
          <cell r="G5606" t="str">
            <v>도안점</v>
          </cell>
          <cell r="H5606" t="str">
            <v>조합원</v>
          </cell>
          <cell r="I5606" t="str">
            <v>지족점</v>
          </cell>
          <cell r="J5606" t="str">
            <v/>
          </cell>
          <cell r="K5606" t="str">
            <v xml:space="preserve">유성구 봉명로 94 </v>
          </cell>
          <cell r="L5606" t="str">
            <v/>
          </cell>
          <cell r="M5606" t="str">
            <v>Y</v>
          </cell>
        </row>
        <row r="5607">
          <cell r="A5607" t="str">
            <v>14633</v>
          </cell>
          <cell r="B5607" t="str">
            <v>김지선</v>
          </cell>
          <cell r="C5607" t="str">
            <v/>
          </cell>
          <cell r="D5607" t="str">
            <v>19730423</v>
          </cell>
          <cell r="E5607" t="str">
            <v>010-6547-4652</v>
          </cell>
          <cell r="F5607" t="str">
            <v/>
          </cell>
          <cell r="G5607" t="str">
            <v>도안점</v>
          </cell>
          <cell r="H5607" t="str">
            <v>조합원</v>
          </cell>
          <cell r="I5607" t="str">
            <v>지족점</v>
          </cell>
          <cell r="J5607" t="str">
            <v/>
          </cell>
          <cell r="K5607" t="str">
            <v xml:space="preserve">유성구 상대로 17 307-1801 </v>
          </cell>
          <cell r="L5607" t="str">
            <v/>
          </cell>
          <cell r="M5607" t="str">
            <v>Y</v>
          </cell>
        </row>
        <row r="5608">
          <cell r="A5608" t="str">
            <v>14632</v>
          </cell>
          <cell r="B5608" t="str">
            <v>박수진</v>
          </cell>
          <cell r="C5608" t="str">
            <v/>
          </cell>
          <cell r="D5608" t="str">
            <v>20010101</v>
          </cell>
          <cell r="E5608" t="str">
            <v>010-9440-1667</v>
          </cell>
          <cell r="F5608" t="str">
            <v/>
          </cell>
          <cell r="G5608" t="str">
            <v>도안점</v>
          </cell>
          <cell r="H5608" t="str">
            <v>조합원</v>
          </cell>
          <cell r="I5608" t="str">
            <v>지족점</v>
          </cell>
          <cell r="J5608" t="str">
            <v/>
          </cell>
          <cell r="K5608" t="str">
            <v xml:space="preserve">유성구 원신흥로 37 도안 10단지 1011-1303 </v>
          </cell>
          <cell r="L5608" t="str">
            <v/>
          </cell>
          <cell r="M5608" t="str">
            <v>Y</v>
          </cell>
        </row>
        <row r="5609">
          <cell r="A5609" t="str">
            <v>14631</v>
          </cell>
          <cell r="B5609" t="str">
            <v>박진아</v>
          </cell>
          <cell r="C5609" t="str">
            <v/>
          </cell>
          <cell r="D5609" t="str">
            <v>19840122</v>
          </cell>
          <cell r="E5609" t="str">
            <v>010-9960-7988</v>
          </cell>
          <cell r="F5609" t="str">
            <v/>
          </cell>
          <cell r="G5609" t="str">
            <v>도안점</v>
          </cell>
          <cell r="H5609" t="str">
            <v>조합원</v>
          </cell>
          <cell r="I5609" t="str">
            <v>지족점</v>
          </cell>
          <cell r="J5609" t="str">
            <v/>
          </cell>
          <cell r="K5609" t="str">
            <v xml:space="preserve">유성구 봉명로 94 금성백조예미지 711-1101 </v>
          </cell>
          <cell r="L5609" t="str">
            <v/>
          </cell>
          <cell r="M5609" t="str">
            <v>Y</v>
          </cell>
        </row>
        <row r="5610">
          <cell r="A5610" t="str">
            <v>14630</v>
          </cell>
          <cell r="B5610" t="str">
            <v>전세희</v>
          </cell>
          <cell r="C5610" t="str">
            <v/>
          </cell>
          <cell r="D5610" t="str">
            <v>19910723</v>
          </cell>
          <cell r="E5610" t="str">
            <v>010-2203-7987</v>
          </cell>
          <cell r="F5610" t="str">
            <v/>
          </cell>
          <cell r="G5610" t="str">
            <v>도안점</v>
          </cell>
          <cell r="H5610" t="str">
            <v>조합원</v>
          </cell>
          <cell r="I5610" t="str">
            <v>지족점</v>
          </cell>
          <cell r="J5610" t="str">
            <v/>
          </cell>
          <cell r="K5610" t="str">
            <v xml:space="preserve">유성구 봉명로 48 인스빌리베라 </v>
          </cell>
          <cell r="L5610" t="str">
            <v/>
          </cell>
          <cell r="M5610" t="str">
            <v>Y</v>
          </cell>
        </row>
        <row r="5611">
          <cell r="A5611" t="str">
            <v>14629</v>
          </cell>
          <cell r="B5611" t="str">
            <v>박혜원</v>
          </cell>
          <cell r="C5611" t="str">
            <v/>
          </cell>
          <cell r="D5611" t="str">
            <v>19670801</v>
          </cell>
          <cell r="E5611" t="str">
            <v>010-3904-6707</v>
          </cell>
          <cell r="F5611" t="str">
            <v/>
          </cell>
          <cell r="G5611" t="str">
            <v>도안점</v>
          </cell>
          <cell r="H5611" t="str">
            <v>조합원</v>
          </cell>
          <cell r="I5611" t="str">
            <v>지족점</v>
          </cell>
          <cell r="J5611" t="str">
            <v/>
          </cell>
          <cell r="K5611" t="str">
            <v xml:space="preserve">유성구 트리플시티 911-1504 </v>
          </cell>
          <cell r="L5611" t="str">
            <v/>
          </cell>
          <cell r="M5611" t="str">
            <v>Y</v>
          </cell>
        </row>
        <row r="5612">
          <cell r="A5612" t="str">
            <v>14628</v>
          </cell>
          <cell r="B5612" t="str">
            <v>권영아</v>
          </cell>
          <cell r="C5612" t="str">
            <v/>
          </cell>
          <cell r="D5612" t="str">
            <v>19731223</v>
          </cell>
          <cell r="E5612" t="str">
            <v>010-3808-4664</v>
          </cell>
          <cell r="F5612" t="str">
            <v/>
          </cell>
          <cell r="G5612" t="str">
            <v>도안점</v>
          </cell>
          <cell r="H5612" t="str">
            <v>조합원</v>
          </cell>
          <cell r="I5612" t="str">
            <v>지족점</v>
          </cell>
          <cell r="J5612" t="str">
            <v/>
          </cell>
          <cell r="K5612" t="str">
            <v xml:space="preserve">유성구 원신흥로40번길 67 402호 </v>
          </cell>
          <cell r="L5612" t="str">
            <v/>
          </cell>
          <cell r="M5612" t="str">
            <v>Y</v>
          </cell>
        </row>
        <row r="5613">
          <cell r="A5613" t="str">
            <v>14627</v>
          </cell>
          <cell r="B5613" t="str">
            <v>이성진</v>
          </cell>
          <cell r="C5613" t="str">
            <v/>
          </cell>
          <cell r="D5613" t="str">
            <v>20010101</v>
          </cell>
          <cell r="E5613" t="str">
            <v>010-2567-7444</v>
          </cell>
          <cell r="F5613" t="str">
            <v/>
          </cell>
          <cell r="G5613" t="str">
            <v>도안점</v>
          </cell>
          <cell r="H5613" t="str">
            <v>조합원</v>
          </cell>
          <cell r="I5613" t="str">
            <v>지족점</v>
          </cell>
          <cell r="J5613" t="str">
            <v/>
          </cell>
          <cell r="K5613" t="str">
            <v xml:space="preserve">유성구 상대로 40 휴먼시아 408-903 </v>
          </cell>
          <cell r="L5613" t="str">
            <v/>
          </cell>
          <cell r="M5613" t="str">
            <v>Y</v>
          </cell>
        </row>
        <row r="5614">
          <cell r="A5614" t="str">
            <v>14626</v>
          </cell>
          <cell r="B5614" t="str">
            <v>남선화</v>
          </cell>
          <cell r="C5614" t="str">
            <v/>
          </cell>
          <cell r="D5614" t="str">
            <v>19650315</v>
          </cell>
          <cell r="E5614" t="str">
            <v>010-6269-3373</v>
          </cell>
          <cell r="F5614" t="str">
            <v/>
          </cell>
          <cell r="G5614" t="str">
            <v>도안점</v>
          </cell>
          <cell r="H5614" t="str">
            <v>조합원</v>
          </cell>
          <cell r="I5614" t="str">
            <v>지족점</v>
          </cell>
          <cell r="J5614" t="str">
            <v/>
          </cell>
          <cell r="K5614" t="str">
            <v xml:space="preserve">유성구 봉명로 48 인스빌리베라 804-1802 </v>
          </cell>
          <cell r="L5614" t="str">
            <v/>
          </cell>
          <cell r="M5614" t="str">
            <v>Y</v>
          </cell>
        </row>
        <row r="5615">
          <cell r="A5615" t="str">
            <v>14625</v>
          </cell>
          <cell r="B5615" t="str">
            <v>조연주</v>
          </cell>
          <cell r="C5615" t="str">
            <v/>
          </cell>
          <cell r="D5615" t="str">
            <v>19720827</v>
          </cell>
          <cell r="E5615" t="str">
            <v>010-2206-0065</v>
          </cell>
          <cell r="F5615" t="str">
            <v/>
          </cell>
          <cell r="G5615" t="str">
            <v>도안점</v>
          </cell>
          <cell r="H5615" t="str">
            <v>조합원</v>
          </cell>
          <cell r="I5615" t="str">
            <v>지족점</v>
          </cell>
          <cell r="J5615" t="str">
            <v/>
          </cell>
          <cell r="K5615" t="str">
            <v xml:space="preserve">유성구 상대로 40 403-1005 </v>
          </cell>
          <cell r="L5615" t="str">
            <v/>
          </cell>
          <cell r="M5615" t="str">
            <v>Y</v>
          </cell>
        </row>
        <row r="5616">
          <cell r="A5616" t="str">
            <v>14624</v>
          </cell>
          <cell r="B5616" t="str">
            <v>김선민</v>
          </cell>
          <cell r="C5616" t="str">
            <v/>
          </cell>
          <cell r="D5616" t="str">
            <v>20010101</v>
          </cell>
          <cell r="E5616" t="str">
            <v>010-6284-7112</v>
          </cell>
          <cell r="F5616" t="str">
            <v/>
          </cell>
          <cell r="G5616" t="str">
            <v>도안점</v>
          </cell>
          <cell r="H5616" t="str">
            <v>조합원</v>
          </cell>
          <cell r="I5616" t="str">
            <v>지족점</v>
          </cell>
          <cell r="J5616" t="str">
            <v/>
          </cell>
          <cell r="K5616" t="str">
            <v xml:space="preserve">유성구 원신흥동 양우내안애 1903-1001 </v>
          </cell>
          <cell r="L5616" t="str">
            <v/>
          </cell>
          <cell r="M5616" t="str">
            <v>Y</v>
          </cell>
        </row>
        <row r="5617">
          <cell r="A5617" t="str">
            <v>14623</v>
          </cell>
          <cell r="B5617" t="str">
            <v>김성숙</v>
          </cell>
          <cell r="C5617" t="str">
            <v/>
          </cell>
          <cell r="D5617" t="str">
            <v>19500723</v>
          </cell>
          <cell r="E5617" t="str">
            <v>010-5408-0428</v>
          </cell>
          <cell r="F5617" t="str">
            <v/>
          </cell>
          <cell r="G5617" t="str">
            <v>도안점</v>
          </cell>
          <cell r="H5617" t="str">
            <v>조합원</v>
          </cell>
          <cell r="I5617" t="str">
            <v>지족점</v>
          </cell>
          <cell r="J5617" t="str">
            <v/>
          </cell>
          <cell r="K5617" t="str">
            <v xml:space="preserve">유성구 봉명로 48 신안인스빌805-1802 </v>
          </cell>
          <cell r="L5617" t="str">
            <v/>
          </cell>
          <cell r="M5617" t="str">
            <v>Y</v>
          </cell>
        </row>
        <row r="5618">
          <cell r="A5618" t="str">
            <v>14622</v>
          </cell>
          <cell r="B5618" t="str">
            <v>정나경</v>
          </cell>
          <cell r="C5618" t="str">
            <v/>
          </cell>
          <cell r="D5618" t="str">
            <v>19721126</v>
          </cell>
          <cell r="E5618" t="str">
            <v>010-4180-6799</v>
          </cell>
          <cell r="F5618" t="str">
            <v/>
          </cell>
          <cell r="G5618" t="str">
            <v>도안점</v>
          </cell>
          <cell r="H5618" t="str">
            <v>조합원</v>
          </cell>
          <cell r="I5618" t="str">
            <v>지족점</v>
          </cell>
          <cell r="J5618" t="str">
            <v/>
          </cell>
          <cell r="K5618" t="str">
            <v xml:space="preserve">유성구 봉명로 805-404 </v>
          </cell>
          <cell r="L5618" t="str">
            <v/>
          </cell>
          <cell r="M5618" t="str">
            <v>Y</v>
          </cell>
        </row>
        <row r="5619">
          <cell r="A5619" t="str">
            <v>14621</v>
          </cell>
          <cell r="B5619" t="str">
            <v>조규일</v>
          </cell>
          <cell r="C5619" t="str">
            <v/>
          </cell>
          <cell r="D5619" t="str">
            <v>19570705</v>
          </cell>
          <cell r="E5619" t="str">
            <v>010-5718-8908</v>
          </cell>
          <cell r="F5619" t="str">
            <v>@</v>
          </cell>
          <cell r="G5619" t="str">
            <v>도안점</v>
          </cell>
          <cell r="H5619" t="str">
            <v>조합원</v>
          </cell>
          <cell r="I5619" t="str">
            <v>지족점</v>
          </cell>
          <cell r="J5619" t="str">
            <v/>
          </cell>
          <cell r="K5619" t="str">
            <v xml:space="preserve">유성구 도안동 1909 4-4 </v>
          </cell>
          <cell r="L5619" t="str">
            <v/>
          </cell>
          <cell r="M5619" t="str">
            <v>Y</v>
          </cell>
        </row>
        <row r="5620">
          <cell r="A5620" t="str">
            <v>14620</v>
          </cell>
          <cell r="B5620" t="str">
            <v>이상철</v>
          </cell>
          <cell r="C5620" t="str">
            <v/>
          </cell>
          <cell r="D5620" t="str">
            <v>20010101</v>
          </cell>
          <cell r="E5620" t="str">
            <v>010-4286-4842</v>
          </cell>
          <cell r="F5620" t="str">
            <v/>
          </cell>
          <cell r="G5620" t="str">
            <v>도안점</v>
          </cell>
          <cell r="H5620" t="str">
            <v>조합원</v>
          </cell>
          <cell r="I5620" t="str">
            <v>지족점</v>
          </cell>
          <cell r="J5620" t="str">
            <v/>
          </cell>
          <cell r="K5620" t="str">
            <v xml:space="preserve">유성구 봉명로 16 1105-302 </v>
          </cell>
          <cell r="L5620" t="str">
            <v/>
          </cell>
          <cell r="M5620" t="str">
            <v>Y</v>
          </cell>
        </row>
        <row r="5621">
          <cell r="A5621" t="str">
            <v>14619</v>
          </cell>
          <cell r="B5621" t="str">
            <v>박정임</v>
          </cell>
          <cell r="C5621" t="str">
            <v/>
          </cell>
          <cell r="D5621" t="str">
            <v>19770129</v>
          </cell>
          <cell r="E5621" t="str">
            <v>010-5674-1207</v>
          </cell>
          <cell r="F5621" t="str">
            <v/>
          </cell>
          <cell r="G5621" t="str">
            <v>도안점</v>
          </cell>
          <cell r="H5621" t="str">
            <v>조합원</v>
          </cell>
          <cell r="I5621" t="str">
            <v>지족점</v>
          </cell>
          <cell r="J5621" t="str">
            <v/>
          </cell>
          <cell r="K5621" t="str">
            <v xml:space="preserve">유성구 한라 304-1404 </v>
          </cell>
          <cell r="L5621" t="str">
            <v/>
          </cell>
          <cell r="M5621" t="str">
            <v>Y</v>
          </cell>
        </row>
        <row r="5622">
          <cell r="A5622" t="str">
            <v>14618</v>
          </cell>
          <cell r="B5622" t="str">
            <v>미소가득</v>
          </cell>
          <cell r="C5622" t="str">
            <v/>
          </cell>
          <cell r="D5622" t="str">
            <v>20010101</v>
          </cell>
          <cell r="E5622" t="str">
            <v>010-2300-8682</v>
          </cell>
          <cell r="F5622" t="str">
            <v/>
          </cell>
          <cell r="G5622" t="str">
            <v>도안점</v>
          </cell>
          <cell r="H5622" t="str">
            <v>조합원</v>
          </cell>
          <cell r="I5622" t="str">
            <v>지족점</v>
          </cell>
          <cell r="J5622" t="str">
            <v/>
          </cell>
          <cell r="K5622" t="str">
            <v xml:space="preserve">유성구 원신흥동 55번길 6-67 1층 </v>
          </cell>
          <cell r="L5622" t="str">
            <v/>
          </cell>
          <cell r="M5622" t="str">
            <v>Y</v>
          </cell>
        </row>
        <row r="5623">
          <cell r="A5623" t="str">
            <v>14617</v>
          </cell>
          <cell r="B5623" t="str">
            <v>최양호</v>
          </cell>
          <cell r="C5623" t="str">
            <v/>
          </cell>
          <cell r="D5623" t="str">
            <v>20010101</v>
          </cell>
          <cell r="E5623" t="str">
            <v>010-9093-6049</v>
          </cell>
          <cell r="F5623" t="str">
            <v/>
          </cell>
          <cell r="G5623" t="str">
            <v>도안점</v>
          </cell>
          <cell r="H5623" t="str">
            <v>조합원</v>
          </cell>
          <cell r="I5623" t="str">
            <v>지족점</v>
          </cell>
          <cell r="J5623" t="str">
            <v/>
          </cell>
          <cell r="K5623" t="str">
            <v xml:space="preserve">게룡시 장안1길9 신성미소지움106-402 </v>
          </cell>
          <cell r="L5623" t="str">
            <v/>
          </cell>
          <cell r="M5623" t="str">
            <v>Y</v>
          </cell>
        </row>
        <row r="5624">
          <cell r="A5624" t="str">
            <v>14616</v>
          </cell>
          <cell r="B5624" t="str">
            <v>김미경</v>
          </cell>
          <cell r="C5624" t="str">
            <v/>
          </cell>
          <cell r="D5624" t="str">
            <v>19700110</v>
          </cell>
          <cell r="E5624" t="str">
            <v>010-5566-9847</v>
          </cell>
          <cell r="F5624" t="str">
            <v/>
          </cell>
          <cell r="G5624" t="str">
            <v>도안점</v>
          </cell>
          <cell r="H5624" t="str">
            <v>조합원</v>
          </cell>
          <cell r="I5624" t="str">
            <v>지족점</v>
          </cell>
          <cell r="J5624" t="str">
            <v/>
          </cell>
          <cell r="K5624" t="str">
            <v xml:space="preserve">유성구 봉명로 94 707-2201 </v>
          </cell>
          <cell r="L5624" t="str">
            <v/>
          </cell>
          <cell r="M5624" t="str">
            <v>Y</v>
          </cell>
        </row>
        <row r="5625">
          <cell r="A5625" t="str">
            <v>14615</v>
          </cell>
          <cell r="B5625" t="str">
            <v>양은정</v>
          </cell>
          <cell r="C5625" t="str">
            <v/>
          </cell>
          <cell r="D5625" t="str">
            <v>19700315</v>
          </cell>
          <cell r="E5625" t="str">
            <v>010-9487-7131</v>
          </cell>
          <cell r="F5625" t="str">
            <v/>
          </cell>
          <cell r="G5625" t="str">
            <v>도안점</v>
          </cell>
          <cell r="H5625" t="str">
            <v>조합원</v>
          </cell>
          <cell r="I5625" t="str">
            <v>지족점</v>
          </cell>
          <cell r="J5625" t="str">
            <v/>
          </cell>
          <cell r="K5625" t="str">
            <v xml:space="preserve">유성구 원신흥동 502-8 </v>
          </cell>
          <cell r="L5625" t="str">
            <v/>
          </cell>
          <cell r="M5625" t="str">
            <v>Y</v>
          </cell>
        </row>
        <row r="5626">
          <cell r="A5626" t="str">
            <v>14614</v>
          </cell>
          <cell r="B5626" t="str">
            <v>신혜경</v>
          </cell>
          <cell r="C5626" t="str">
            <v/>
          </cell>
          <cell r="D5626" t="str">
            <v>20010101</v>
          </cell>
          <cell r="E5626" t="str">
            <v>010-6419-0530</v>
          </cell>
          <cell r="F5626" t="str">
            <v/>
          </cell>
          <cell r="G5626" t="str">
            <v>지족점</v>
          </cell>
          <cell r="H5626" t="str">
            <v>조합원</v>
          </cell>
          <cell r="I5626" t="str">
            <v>지족점</v>
          </cell>
          <cell r="J5626" t="str">
            <v/>
          </cell>
          <cell r="K5626" t="str">
            <v xml:space="preserve">유성구 인앤인 101-601 </v>
          </cell>
          <cell r="L5626" t="str">
            <v/>
          </cell>
          <cell r="M5626" t="str">
            <v>Y</v>
          </cell>
        </row>
        <row r="5627">
          <cell r="A5627" t="str">
            <v>14613</v>
          </cell>
          <cell r="B5627" t="str">
            <v>송영란</v>
          </cell>
          <cell r="C5627" t="str">
            <v/>
          </cell>
          <cell r="D5627" t="str">
            <v>20010101</v>
          </cell>
          <cell r="E5627" t="str">
            <v>010-9417-7928</v>
          </cell>
          <cell r="F5627" t="str">
            <v/>
          </cell>
          <cell r="G5627" t="str">
            <v>지족점</v>
          </cell>
          <cell r="H5627" t="str">
            <v>조합원</v>
          </cell>
          <cell r="I5627" t="str">
            <v>지족점</v>
          </cell>
          <cell r="J5627" t="str">
            <v/>
          </cell>
          <cell r="K5627" t="str">
            <v xml:space="preserve">유성구 지족동 열매마을1단지 106-302 </v>
          </cell>
          <cell r="L5627" t="str">
            <v/>
          </cell>
          <cell r="M5627" t="str">
            <v>Y</v>
          </cell>
        </row>
        <row r="5628">
          <cell r="A5628" t="str">
            <v>14612</v>
          </cell>
          <cell r="B5628" t="str">
            <v>윤인호</v>
          </cell>
          <cell r="C5628" t="str">
            <v/>
          </cell>
          <cell r="D5628" t="str">
            <v>20010101</v>
          </cell>
          <cell r="E5628" t="str">
            <v>010-9810-2521</v>
          </cell>
          <cell r="F5628" t="str">
            <v/>
          </cell>
          <cell r="G5628" t="str">
            <v>지족점</v>
          </cell>
          <cell r="H5628" t="str">
            <v>조합원</v>
          </cell>
          <cell r="I5628" t="str">
            <v>지족점</v>
          </cell>
          <cell r="J5628" t="str">
            <v/>
          </cell>
          <cell r="K5628" t="str">
            <v xml:space="preserve">유성구 지족북로 60 207-1203 </v>
          </cell>
          <cell r="L5628" t="str">
            <v/>
          </cell>
          <cell r="M5628" t="str">
            <v>Y</v>
          </cell>
        </row>
        <row r="5629">
          <cell r="A5629" t="str">
            <v>14611</v>
          </cell>
          <cell r="B5629" t="str">
            <v>김은정</v>
          </cell>
          <cell r="C5629" t="str">
            <v/>
          </cell>
          <cell r="D5629" t="str">
            <v>19650327</v>
          </cell>
          <cell r="E5629" t="str">
            <v>010-4034-3601</v>
          </cell>
          <cell r="F5629" t="str">
            <v>@</v>
          </cell>
          <cell r="G5629" t="str">
            <v>지족점</v>
          </cell>
          <cell r="H5629" t="str">
            <v>조합원</v>
          </cell>
          <cell r="I5629" t="str">
            <v>지족점</v>
          </cell>
          <cell r="J5629" t="str">
            <v/>
          </cell>
          <cell r="K5629" t="str">
            <v xml:space="preserve">유성구 지족동 반석마을 502-1902 </v>
          </cell>
          <cell r="L5629" t="str">
            <v/>
          </cell>
          <cell r="M5629" t="str">
            <v>Y</v>
          </cell>
        </row>
        <row r="5630">
          <cell r="A5630" t="str">
            <v>14610</v>
          </cell>
          <cell r="B5630" t="str">
            <v>오수진</v>
          </cell>
          <cell r="C5630" t="str">
            <v/>
          </cell>
          <cell r="D5630" t="str">
            <v>20010101</v>
          </cell>
          <cell r="E5630" t="str">
            <v>010-4503-7199</v>
          </cell>
          <cell r="F5630" t="str">
            <v/>
          </cell>
          <cell r="G5630" t="str">
            <v>지족점</v>
          </cell>
          <cell r="H5630" t="str">
            <v>조합원</v>
          </cell>
          <cell r="I5630" t="str">
            <v>지족점</v>
          </cell>
          <cell r="J5630" t="str">
            <v/>
          </cell>
          <cell r="K5630" t="str">
            <v xml:space="preserve">유성구 지족로 148번지40 402동 104호 </v>
          </cell>
          <cell r="L5630" t="str">
            <v/>
          </cell>
          <cell r="M5630" t="str">
            <v>Y</v>
          </cell>
        </row>
        <row r="5631">
          <cell r="A5631" t="str">
            <v>14609</v>
          </cell>
          <cell r="B5631" t="str">
            <v>박희연</v>
          </cell>
          <cell r="C5631" t="str">
            <v/>
          </cell>
          <cell r="D5631" t="str">
            <v>19890208</v>
          </cell>
          <cell r="E5631" t="str">
            <v>010-3258-1600</v>
          </cell>
          <cell r="F5631" t="str">
            <v/>
          </cell>
          <cell r="G5631" t="str">
            <v>도안점</v>
          </cell>
          <cell r="H5631" t="str">
            <v>조합원</v>
          </cell>
          <cell r="I5631" t="str">
            <v>지족점</v>
          </cell>
          <cell r="J5631" t="str">
            <v/>
          </cell>
          <cell r="K5631" t="str">
            <v xml:space="preserve">유성구 도안동로523 </v>
          </cell>
          <cell r="L5631" t="str">
            <v/>
          </cell>
          <cell r="M5631" t="str">
            <v>Y</v>
          </cell>
        </row>
        <row r="5632">
          <cell r="A5632" t="str">
            <v>14608</v>
          </cell>
          <cell r="B5632" t="str">
            <v>윤보라</v>
          </cell>
          <cell r="C5632" t="str">
            <v/>
          </cell>
          <cell r="D5632" t="str">
            <v>19890110</v>
          </cell>
          <cell r="E5632" t="str">
            <v>010-9189-8489</v>
          </cell>
          <cell r="F5632" t="str">
            <v/>
          </cell>
          <cell r="G5632" t="str">
            <v>도안점</v>
          </cell>
          <cell r="H5632" t="str">
            <v>조합원</v>
          </cell>
          <cell r="I5632" t="str">
            <v>지족점</v>
          </cell>
          <cell r="J5632" t="str">
            <v/>
          </cell>
          <cell r="K5632" t="str">
            <v xml:space="preserve">유성구 봉명로16, 1110-1106 </v>
          </cell>
          <cell r="L5632" t="str">
            <v/>
          </cell>
          <cell r="M5632" t="str">
            <v>Y</v>
          </cell>
        </row>
        <row r="5633">
          <cell r="A5633" t="str">
            <v>14607</v>
          </cell>
          <cell r="B5633" t="str">
            <v>김정시</v>
          </cell>
          <cell r="C5633" t="str">
            <v/>
          </cell>
          <cell r="D5633" t="str">
            <v>19701103</v>
          </cell>
          <cell r="E5633" t="str">
            <v>010-2588-4649</v>
          </cell>
          <cell r="F5633" t="str">
            <v/>
          </cell>
          <cell r="G5633" t="str">
            <v>도안점</v>
          </cell>
          <cell r="H5633" t="str">
            <v>조합원</v>
          </cell>
          <cell r="I5633" t="str">
            <v>지족점</v>
          </cell>
          <cell r="J5633" t="str">
            <v/>
          </cell>
          <cell r="K5633" t="str">
            <v xml:space="preserve">유성구 도안동로 523, 202-701 </v>
          </cell>
          <cell r="L5633" t="str">
            <v/>
          </cell>
          <cell r="M5633" t="str">
            <v>Y</v>
          </cell>
        </row>
        <row r="5634">
          <cell r="A5634" t="str">
            <v>14606</v>
          </cell>
          <cell r="B5634" t="str">
            <v>이건숙</v>
          </cell>
          <cell r="C5634" t="str">
            <v/>
          </cell>
          <cell r="D5634" t="str">
            <v>20010101</v>
          </cell>
          <cell r="E5634" t="str">
            <v>010-7723-2163</v>
          </cell>
          <cell r="F5634" t="str">
            <v/>
          </cell>
          <cell r="G5634" t="str">
            <v>도안점</v>
          </cell>
          <cell r="H5634" t="str">
            <v>조합원</v>
          </cell>
          <cell r="I5634" t="str">
            <v>지족점</v>
          </cell>
          <cell r="J5634" t="str">
            <v/>
          </cell>
          <cell r="K5634" t="str">
            <v xml:space="preserve">서구 도안북로136 한라비발디106-1901 </v>
          </cell>
          <cell r="L5634" t="str">
            <v/>
          </cell>
          <cell r="M5634" t="str">
            <v>Y</v>
          </cell>
        </row>
        <row r="5635">
          <cell r="A5635" t="str">
            <v>14605</v>
          </cell>
          <cell r="B5635" t="str">
            <v>김나영</v>
          </cell>
          <cell r="C5635" t="str">
            <v/>
          </cell>
          <cell r="D5635" t="str">
            <v>19760603</v>
          </cell>
          <cell r="E5635" t="str">
            <v>010-7764-9948</v>
          </cell>
          <cell r="F5635" t="str">
            <v/>
          </cell>
          <cell r="G5635" t="str">
            <v>도안점</v>
          </cell>
          <cell r="H5635" t="str">
            <v>조합원</v>
          </cell>
          <cell r="I5635" t="str">
            <v>지족점</v>
          </cell>
          <cell r="J5635" t="str">
            <v/>
          </cell>
          <cell r="K5635" t="str">
            <v xml:space="preserve">유성구 봉명로16  천년나무1105-1403 </v>
          </cell>
          <cell r="L5635" t="str">
            <v/>
          </cell>
          <cell r="M5635" t="str">
            <v>Y</v>
          </cell>
        </row>
        <row r="5636">
          <cell r="A5636" t="str">
            <v>14604</v>
          </cell>
          <cell r="B5636" t="str">
            <v>김혜민</v>
          </cell>
          <cell r="C5636" t="str">
            <v/>
          </cell>
          <cell r="D5636" t="str">
            <v>20010101</v>
          </cell>
          <cell r="E5636" t="str">
            <v>010-3678-4062</v>
          </cell>
          <cell r="F5636" t="str">
            <v/>
          </cell>
          <cell r="G5636" t="str">
            <v>도안점</v>
          </cell>
          <cell r="H5636" t="str">
            <v>조합원</v>
          </cell>
          <cell r="I5636" t="str">
            <v>지족점</v>
          </cell>
          <cell r="J5636" t="str">
            <v/>
          </cell>
          <cell r="K5636" t="str">
            <v xml:space="preserve">유성구 도안동 1100번지  서진샤르망302호 </v>
          </cell>
          <cell r="L5636" t="str">
            <v/>
          </cell>
          <cell r="M5636" t="str">
            <v>Y</v>
          </cell>
        </row>
        <row r="5637">
          <cell r="A5637" t="str">
            <v>14603</v>
          </cell>
          <cell r="B5637" t="str">
            <v>김유경</v>
          </cell>
          <cell r="C5637" t="str">
            <v/>
          </cell>
          <cell r="D5637" t="str">
            <v>19810202</v>
          </cell>
          <cell r="E5637" t="str">
            <v>010-9414-6035</v>
          </cell>
          <cell r="F5637" t="str">
            <v/>
          </cell>
          <cell r="G5637" t="str">
            <v>도안점</v>
          </cell>
          <cell r="H5637" t="str">
            <v>조합원</v>
          </cell>
          <cell r="I5637" t="str">
            <v>지족점</v>
          </cell>
          <cell r="J5637" t="str">
            <v/>
          </cell>
          <cell r="K5637" t="str">
            <v xml:space="preserve">서구 둔산동 국화우성502-1401 </v>
          </cell>
          <cell r="L5637" t="str">
            <v/>
          </cell>
          <cell r="M5637" t="str">
            <v>Y</v>
          </cell>
        </row>
        <row r="5638">
          <cell r="A5638" t="str">
            <v>14602</v>
          </cell>
          <cell r="B5638" t="str">
            <v>정영매</v>
          </cell>
          <cell r="C5638" t="str">
            <v/>
          </cell>
          <cell r="D5638" t="str">
            <v>20010101</v>
          </cell>
          <cell r="E5638" t="str">
            <v>010-5438-8287</v>
          </cell>
          <cell r="F5638" t="str">
            <v/>
          </cell>
          <cell r="G5638" t="str">
            <v>도안점</v>
          </cell>
          <cell r="H5638" t="str">
            <v>조합원</v>
          </cell>
          <cell r="I5638" t="str">
            <v>지족점</v>
          </cell>
          <cell r="J5638" t="str">
            <v/>
          </cell>
          <cell r="K5638" t="str">
            <v xml:space="preserve">유성구 원신흥로37,  휴먼시아 1003-1304 </v>
          </cell>
          <cell r="L5638" t="str">
            <v/>
          </cell>
          <cell r="M5638" t="str">
            <v>Y</v>
          </cell>
        </row>
        <row r="5639">
          <cell r="A5639" t="str">
            <v>14601</v>
          </cell>
          <cell r="B5639" t="str">
            <v>박소영</v>
          </cell>
          <cell r="C5639" t="str">
            <v/>
          </cell>
          <cell r="D5639" t="str">
            <v>19750613</v>
          </cell>
          <cell r="E5639" t="str">
            <v>010-4156-0885</v>
          </cell>
          <cell r="F5639" t="str">
            <v/>
          </cell>
          <cell r="G5639" t="str">
            <v>도안점</v>
          </cell>
          <cell r="H5639" t="str">
            <v>조합원</v>
          </cell>
          <cell r="I5639" t="str">
            <v>지족점</v>
          </cell>
          <cell r="J5639" t="str">
            <v/>
          </cell>
          <cell r="K5639" t="str">
            <v xml:space="preserve">유성구 원신흥동 양우내안애 1908-101 </v>
          </cell>
          <cell r="L5639" t="str">
            <v/>
          </cell>
          <cell r="M5639" t="str">
            <v>Y</v>
          </cell>
        </row>
        <row r="5640">
          <cell r="A5640" t="str">
            <v>14600</v>
          </cell>
          <cell r="B5640" t="str">
            <v>천영숙</v>
          </cell>
          <cell r="C5640" t="str">
            <v/>
          </cell>
          <cell r="D5640" t="str">
            <v>20010101</v>
          </cell>
          <cell r="E5640" t="str">
            <v>010-5431-1575</v>
          </cell>
          <cell r="F5640" t="str">
            <v/>
          </cell>
          <cell r="G5640" t="str">
            <v>도안점</v>
          </cell>
          <cell r="H5640" t="str">
            <v>조합원</v>
          </cell>
          <cell r="I5640" t="str">
            <v>지족점</v>
          </cell>
          <cell r="J5640" t="str">
            <v/>
          </cell>
          <cell r="K5640" t="str">
            <v xml:space="preserve">세종시 아름동   1103-1401 </v>
          </cell>
          <cell r="L5640" t="str">
            <v/>
          </cell>
          <cell r="M5640" t="str">
            <v>Y</v>
          </cell>
        </row>
        <row r="5641">
          <cell r="A5641" t="str">
            <v>14599</v>
          </cell>
          <cell r="B5641" t="str">
            <v>박시현</v>
          </cell>
          <cell r="C5641" t="str">
            <v/>
          </cell>
          <cell r="D5641" t="str">
            <v>19671210</v>
          </cell>
          <cell r="E5641" t="str">
            <v>010-9945-6022</v>
          </cell>
          <cell r="F5641" t="str">
            <v/>
          </cell>
          <cell r="G5641" t="str">
            <v>도안점</v>
          </cell>
          <cell r="H5641" t="str">
            <v>조합원</v>
          </cell>
          <cell r="I5641" t="str">
            <v>지족점</v>
          </cell>
          <cell r="J5641" t="str">
            <v/>
          </cell>
          <cell r="K5641" t="str">
            <v xml:space="preserve">유성구 봉명로16 </v>
          </cell>
          <cell r="L5641" t="str">
            <v/>
          </cell>
          <cell r="M5641" t="str">
            <v>Y</v>
          </cell>
        </row>
        <row r="5642">
          <cell r="A5642" t="str">
            <v>14598</v>
          </cell>
          <cell r="B5642" t="str">
            <v>노현희</v>
          </cell>
          <cell r="C5642" t="str">
            <v/>
          </cell>
          <cell r="D5642" t="str">
            <v>19750704</v>
          </cell>
          <cell r="E5642" t="str">
            <v>010-2218-2637</v>
          </cell>
          <cell r="F5642" t="str">
            <v/>
          </cell>
          <cell r="G5642" t="str">
            <v>도안점</v>
          </cell>
          <cell r="H5642" t="str">
            <v>조합원</v>
          </cell>
          <cell r="I5642" t="str">
            <v>지족점</v>
          </cell>
          <cell r="J5642" t="str">
            <v/>
          </cell>
          <cell r="K5642" t="str">
            <v xml:space="preserve">유성구 동서대로725, 1206-103 </v>
          </cell>
          <cell r="L5642" t="str">
            <v/>
          </cell>
          <cell r="M5642" t="str">
            <v>Y</v>
          </cell>
        </row>
        <row r="5643">
          <cell r="A5643" t="str">
            <v>14597</v>
          </cell>
          <cell r="B5643" t="str">
            <v>김계애</v>
          </cell>
          <cell r="C5643" t="str">
            <v/>
          </cell>
          <cell r="D5643" t="str">
            <v>19510807</v>
          </cell>
          <cell r="E5643" t="str">
            <v>010-6848-9309</v>
          </cell>
          <cell r="F5643" t="str">
            <v>@</v>
          </cell>
          <cell r="G5643" t="str">
            <v>지족점</v>
          </cell>
          <cell r="H5643" t="str">
            <v>조합원</v>
          </cell>
          <cell r="I5643" t="str">
            <v>지족점</v>
          </cell>
          <cell r="J5643" t="str">
            <v/>
          </cell>
          <cell r="K5643" t="str">
            <v xml:space="preserve">유성구 지족동 경남아너스빌 </v>
          </cell>
          <cell r="L5643" t="str">
            <v/>
          </cell>
          <cell r="M5643" t="str">
            <v>Y</v>
          </cell>
        </row>
        <row r="5644">
          <cell r="A5644" t="str">
            <v>14596</v>
          </cell>
          <cell r="B5644" t="str">
            <v>오정옥</v>
          </cell>
          <cell r="C5644" t="str">
            <v/>
          </cell>
          <cell r="D5644" t="str">
            <v>20010101</v>
          </cell>
          <cell r="E5644" t="str">
            <v>010-2975-9866</v>
          </cell>
          <cell r="F5644" t="str">
            <v/>
          </cell>
          <cell r="G5644" t="str">
            <v>지족점</v>
          </cell>
          <cell r="H5644" t="str">
            <v>조합원</v>
          </cell>
          <cell r="I5644" t="str">
            <v>지족점</v>
          </cell>
          <cell r="J5644" t="str">
            <v/>
          </cell>
          <cell r="K5644" t="str">
            <v xml:space="preserve">남세종로 357, 114-1102 </v>
          </cell>
          <cell r="L5644" t="str">
            <v/>
          </cell>
          <cell r="M5644" t="str">
            <v>Y</v>
          </cell>
        </row>
        <row r="5645">
          <cell r="A5645" t="str">
            <v>14595</v>
          </cell>
          <cell r="B5645" t="str">
            <v>김승희</v>
          </cell>
          <cell r="C5645" t="str">
            <v/>
          </cell>
          <cell r="D5645" t="str">
            <v>19670610</v>
          </cell>
          <cell r="E5645" t="str">
            <v>010-7445-2771</v>
          </cell>
          <cell r="F5645" t="str">
            <v>@</v>
          </cell>
          <cell r="G5645" t="str">
            <v>지족점</v>
          </cell>
          <cell r="H5645" t="str">
            <v>조합원</v>
          </cell>
          <cell r="I5645" t="str">
            <v>지족점</v>
          </cell>
          <cell r="J5645" t="str">
            <v/>
          </cell>
          <cell r="K5645" t="str">
            <v xml:space="preserve">춘천시 석사동 727-4,  두산103-501 </v>
          </cell>
          <cell r="L5645" t="str">
            <v/>
          </cell>
          <cell r="M5645" t="str">
            <v>Y</v>
          </cell>
        </row>
        <row r="5646">
          <cell r="A5646" t="str">
            <v>14594</v>
          </cell>
          <cell r="B5646" t="str">
            <v>김동숙</v>
          </cell>
          <cell r="C5646" t="str">
            <v/>
          </cell>
          <cell r="D5646" t="str">
            <v>20010101</v>
          </cell>
          <cell r="E5646" t="str">
            <v>010-2747-0121</v>
          </cell>
          <cell r="F5646" t="str">
            <v>@</v>
          </cell>
          <cell r="G5646" t="str">
            <v>지족점</v>
          </cell>
          <cell r="H5646" t="str">
            <v>조합원</v>
          </cell>
          <cell r="I5646" t="str">
            <v>지족점</v>
          </cell>
          <cell r="J5646" t="str">
            <v/>
          </cell>
          <cell r="K5646" t="str">
            <v xml:space="preserve">대덕구 읍내동 496-64,  드림빌리지 101-지하2호 </v>
          </cell>
          <cell r="L5646" t="str">
            <v/>
          </cell>
          <cell r="M5646" t="str">
            <v>N</v>
          </cell>
        </row>
        <row r="5647">
          <cell r="A5647" t="str">
            <v>14593</v>
          </cell>
          <cell r="B5647" t="str">
            <v>이현아</v>
          </cell>
          <cell r="C5647" t="str">
            <v/>
          </cell>
          <cell r="D5647" t="str">
            <v>20010101</v>
          </cell>
          <cell r="E5647" t="str">
            <v>010-8937-8861</v>
          </cell>
          <cell r="F5647" t="str">
            <v/>
          </cell>
          <cell r="G5647" t="str">
            <v>지족점</v>
          </cell>
          <cell r="H5647" t="str">
            <v>조합원</v>
          </cell>
          <cell r="I5647" t="str">
            <v>지족점</v>
          </cell>
          <cell r="J5647" t="str">
            <v/>
          </cell>
          <cell r="K5647" t="str">
            <v xml:space="preserve">대덕구 법동 주공203-910 </v>
          </cell>
          <cell r="L5647" t="str">
            <v/>
          </cell>
          <cell r="M5647" t="str">
            <v>Y</v>
          </cell>
        </row>
        <row r="5648">
          <cell r="A5648" t="str">
            <v>14592</v>
          </cell>
          <cell r="B5648" t="str">
            <v>김해경</v>
          </cell>
          <cell r="C5648" t="str">
            <v/>
          </cell>
          <cell r="D5648" t="str">
            <v>20010101</v>
          </cell>
          <cell r="E5648" t="str">
            <v>010-5457-6872</v>
          </cell>
          <cell r="F5648" t="str">
            <v/>
          </cell>
          <cell r="G5648" t="str">
            <v>지족점</v>
          </cell>
          <cell r="H5648" t="str">
            <v>조합원</v>
          </cell>
          <cell r="I5648" t="str">
            <v>지족점</v>
          </cell>
          <cell r="J5648" t="str">
            <v/>
          </cell>
          <cell r="K5648" t="str">
            <v xml:space="preserve"> </v>
          </cell>
          <cell r="L5648" t="str">
            <v/>
          </cell>
          <cell r="M5648" t="str">
            <v>Y</v>
          </cell>
        </row>
        <row r="5649">
          <cell r="A5649" t="str">
            <v>14591</v>
          </cell>
          <cell r="B5649" t="str">
            <v>방영미</v>
          </cell>
          <cell r="C5649" t="str">
            <v/>
          </cell>
          <cell r="D5649" t="str">
            <v>20010101</v>
          </cell>
          <cell r="E5649" t="str">
            <v>010-7609-8558</v>
          </cell>
          <cell r="F5649" t="str">
            <v/>
          </cell>
          <cell r="G5649" t="str">
            <v>관저점</v>
          </cell>
          <cell r="H5649" t="str">
            <v>조합원</v>
          </cell>
          <cell r="I5649" t="str">
            <v>지족점</v>
          </cell>
          <cell r="J5649" t="str">
            <v/>
          </cell>
          <cell r="K5649" t="str">
            <v xml:space="preserve">서구 관저동 신선마을215-803 </v>
          </cell>
          <cell r="L5649" t="str">
            <v/>
          </cell>
          <cell r="M5649" t="str">
            <v>Y</v>
          </cell>
        </row>
        <row r="5650">
          <cell r="A5650" t="str">
            <v>14590</v>
          </cell>
          <cell r="B5650" t="str">
            <v>양윤정</v>
          </cell>
          <cell r="C5650" t="str">
            <v/>
          </cell>
          <cell r="D5650" t="str">
            <v>20010101</v>
          </cell>
          <cell r="E5650" t="str">
            <v>010-2493-8380</v>
          </cell>
          <cell r="F5650" t="str">
            <v/>
          </cell>
          <cell r="G5650" t="str">
            <v>관저점</v>
          </cell>
          <cell r="H5650" t="str">
            <v>조합원</v>
          </cell>
          <cell r="I5650" t="str">
            <v>지족점</v>
          </cell>
          <cell r="J5650" t="str">
            <v/>
          </cell>
          <cell r="K5650" t="str">
            <v xml:space="preserve">서구 관저동 느리울1111-1304 </v>
          </cell>
          <cell r="L5650" t="str">
            <v/>
          </cell>
          <cell r="M5650" t="str">
            <v>Y</v>
          </cell>
        </row>
        <row r="5651">
          <cell r="A5651" t="str">
            <v>14589</v>
          </cell>
          <cell r="B5651" t="str">
            <v>송순옥</v>
          </cell>
          <cell r="C5651" t="str">
            <v/>
          </cell>
          <cell r="D5651" t="str">
            <v>20010101</v>
          </cell>
          <cell r="E5651" t="str">
            <v>010-8819-1017</v>
          </cell>
          <cell r="F5651" t="str">
            <v/>
          </cell>
          <cell r="G5651" t="str">
            <v>관저점</v>
          </cell>
          <cell r="H5651" t="str">
            <v>조합원</v>
          </cell>
          <cell r="I5651" t="str">
            <v>지족점</v>
          </cell>
          <cell r="J5651" t="str">
            <v/>
          </cell>
          <cell r="K5651" t="str">
            <v xml:space="preserve">서구 관저 예미지 110-2003 </v>
          </cell>
          <cell r="L5651" t="str">
            <v/>
          </cell>
          <cell r="M5651" t="str">
            <v>Y</v>
          </cell>
        </row>
        <row r="5652">
          <cell r="A5652" t="str">
            <v>14588</v>
          </cell>
          <cell r="B5652" t="str">
            <v>안효재</v>
          </cell>
          <cell r="C5652" t="str">
            <v/>
          </cell>
          <cell r="D5652" t="str">
            <v>19860206</v>
          </cell>
          <cell r="E5652" t="str">
            <v>010-9332-9756</v>
          </cell>
          <cell r="F5652" t="str">
            <v/>
          </cell>
          <cell r="G5652" t="str">
            <v>도안점</v>
          </cell>
          <cell r="H5652" t="str">
            <v>조합원</v>
          </cell>
          <cell r="I5652" t="str">
            <v>지족점</v>
          </cell>
          <cell r="J5652" t="str">
            <v/>
          </cell>
          <cell r="K5652" t="str">
            <v xml:space="preserve">유성구 원신흥동 천년나무 1105-802 </v>
          </cell>
          <cell r="L5652" t="str">
            <v/>
          </cell>
          <cell r="M5652" t="str">
            <v>Y</v>
          </cell>
        </row>
        <row r="5653">
          <cell r="A5653" t="str">
            <v>14587</v>
          </cell>
          <cell r="B5653" t="str">
            <v>이옥숙</v>
          </cell>
          <cell r="C5653" t="str">
            <v/>
          </cell>
          <cell r="D5653" t="str">
            <v>19630329</v>
          </cell>
          <cell r="E5653" t="str">
            <v>010-3351-4722</v>
          </cell>
          <cell r="F5653" t="str">
            <v/>
          </cell>
          <cell r="G5653" t="str">
            <v>도안점</v>
          </cell>
          <cell r="H5653" t="str">
            <v>조합원</v>
          </cell>
          <cell r="I5653" t="str">
            <v>지족점</v>
          </cell>
          <cell r="J5653" t="str">
            <v/>
          </cell>
          <cell r="K5653" t="str">
            <v xml:space="preserve">유성구 상대남로26,  트리풀시티911-2302 </v>
          </cell>
          <cell r="L5653" t="str">
            <v/>
          </cell>
          <cell r="M5653" t="str">
            <v>Y</v>
          </cell>
        </row>
        <row r="5654">
          <cell r="A5654" t="str">
            <v>14586</v>
          </cell>
          <cell r="B5654" t="str">
            <v>진정자</v>
          </cell>
          <cell r="C5654" t="str">
            <v/>
          </cell>
          <cell r="D5654" t="str">
            <v>19550207</v>
          </cell>
          <cell r="E5654" t="str">
            <v>010-9976-7819</v>
          </cell>
          <cell r="F5654" t="str">
            <v>@</v>
          </cell>
          <cell r="G5654" t="str">
            <v>도안점</v>
          </cell>
          <cell r="H5654" t="str">
            <v>조합원</v>
          </cell>
          <cell r="I5654" t="str">
            <v>지족점</v>
          </cell>
          <cell r="J5654" t="str">
            <v/>
          </cell>
          <cell r="K5654" t="str">
            <v xml:space="preserve">유성구 상대남로26,  트리풀시티904-902 </v>
          </cell>
          <cell r="L5654" t="str">
            <v/>
          </cell>
          <cell r="M5654" t="str">
            <v>Y</v>
          </cell>
        </row>
        <row r="5655">
          <cell r="A5655" t="str">
            <v>14585</v>
          </cell>
          <cell r="B5655" t="str">
            <v>김재수</v>
          </cell>
          <cell r="C5655" t="str">
            <v/>
          </cell>
          <cell r="D5655" t="str">
            <v>19610712</v>
          </cell>
          <cell r="E5655" t="str">
            <v>010-8512-1440</v>
          </cell>
          <cell r="F5655" t="str">
            <v>@</v>
          </cell>
          <cell r="G5655" t="str">
            <v>도안점</v>
          </cell>
          <cell r="H5655" t="str">
            <v>조합원</v>
          </cell>
          <cell r="I5655" t="str">
            <v>지족점</v>
          </cell>
          <cell r="J5655" t="str">
            <v/>
          </cell>
          <cell r="K5655" t="str">
            <v xml:space="preserve">유성구 봉명로48, 인스빌리베라805-102 </v>
          </cell>
          <cell r="L5655" t="str">
            <v/>
          </cell>
          <cell r="M5655" t="str">
            <v>N</v>
          </cell>
        </row>
        <row r="5656">
          <cell r="A5656" t="str">
            <v>14584</v>
          </cell>
          <cell r="B5656" t="str">
            <v>최은희</v>
          </cell>
          <cell r="C5656" t="str">
            <v/>
          </cell>
          <cell r="D5656" t="str">
            <v>19631009</v>
          </cell>
          <cell r="E5656" t="str">
            <v>010-6880-9621</v>
          </cell>
          <cell r="F5656" t="str">
            <v>@</v>
          </cell>
          <cell r="G5656" t="str">
            <v>도안점</v>
          </cell>
          <cell r="H5656" t="str">
            <v>조합원</v>
          </cell>
          <cell r="I5656" t="str">
            <v>도안점</v>
          </cell>
          <cell r="J5656" t="str">
            <v/>
          </cell>
          <cell r="K5656" t="str">
            <v xml:space="preserve">동구 용방마을 310-1301 </v>
          </cell>
          <cell r="L5656" t="str">
            <v/>
          </cell>
          <cell r="M5656" t="str">
            <v>Y</v>
          </cell>
        </row>
        <row r="5657">
          <cell r="A5657" t="str">
            <v>14583</v>
          </cell>
          <cell r="B5657" t="str">
            <v>노진희</v>
          </cell>
          <cell r="C5657" t="str">
            <v/>
          </cell>
          <cell r="D5657" t="str">
            <v>20010101</v>
          </cell>
          <cell r="E5657" t="str">
            <v>010-3429-3735</v>
          </cell>
          <cell r="F5657" t="str">
            <v/>
          </cell>
          <cell r="G5657" t="str">
            <v>도안점</v>
          </cell>
          <cell r="H5657" t="str">
            <v>조합원</v>
          </cell>
          <cell r="I5657" t="str">
            <v>지족점</v>
          </cell>
          <cell r="J5657" t="str">
            <v/>
          </cell>
          <cell r="K5657" t="str">
            <v xml:space="preserve">유성구 상대로40, 401-1007 </v>
          </cell>
          <cell r="L5657" t="str">
            <v/>
          </cell>
          <cell r="M5657" t="str">
            <v>Y</v>
          </cell>
        </row>
        <row r="5658">
          <cell r="A5658" t="str">
            <v>14582</v>
          </cell>
          <cell r="B5658" t="str">
            <v>송윤미</v>
          </cell>
          <cell r="C5658" t="str">
            <v/>
          </cell>
          <cell r="D5658" t="str">
            <v>19871003</v>
          </cell>
          <cell r="E5658" t="str">
            <v>010-6646-1987</v>
          </cell>
          <cell r="F5658" t="str">
            <v/>
          </cell>
          <cell r="G5658" t="str">
            <v>도안점</v>
          </cell>
          <cell r="H5658" t="str">
            <v>조합원</v>
          </cell>
          <cell r="I5658" t="str">
            <v>지족점</v>
          </cell>
          <cell r="J5658" t="str">
            <v/>
          </cell>
          <cell r="K5658" t="str">
            <v xml:space="preserve">유성구 원신흥로100번길 3-14,  201호 </v>
          </cell>
          <cell r="L5658" t="str">
            <v/>
          </cell>
          <cell r="M5658" t="str">
            <v>Y</v>
          </cell>
        </row>
        <row r="5659">
          <cell r="A5659" t="str">
            <v>14581</v>
          </cell>
          <cell r="B5659" t="str">
            <v>김지혜</v>
          </cell>
          <cell r="C5659" t="str">
            <v/>
          </cell>
          <cell r="D5659" t="str">
            <v>19830209</v>
          </cell>
          <cell r="E5659" t="str">
            <v>010-8637-3843</v>
          </cell>
          <cell r="F5659" t="str">
            <v>@</v>
          </cell>
          <cell r="G5659" t="str">
            <v>도안점</v>
          </cell>
          <cell r="H5659" t="str">
            <v>조합원</v>
          </cell>
          <cell r="I5659" t="str">
            <v>지족점</v>
          </cell>
          <cell r="J5659" t="str">
            <v/>
          </cell>
          <cell r="K5659" t="str">
            <v xml:space="preserve">유성구 봉명로94,  706-102 </v>
          </cell>
          <cell r="L5659" t="str">
            <v/>
          </cell>
          <cell r="M5659" t="str">
            <v>Y</v>
          </cell>
        </row>
        <row r="5660">
          <cell r="A5660" t="str">
            <v>14580</v>
          </cell>
          <cell r="B5660" t="str">
            <v>황선우</v>
          </cell>
          <cell r="C5660" t="str">
            <v/>
          </cell>
          <cell r="D5660" t="str">
            <v>19890512</v>
          </cell>
          <cell r="E5660" t="str">
            <v>010-4104-9253</v>
          </cell>
          <cell r="F5660" t="str">
            <v/>
          </cell>
          <cell r="G5660" t="str">
            <v>도안점</v>
          </cell>
          <cell r="H5660" t="str">
            <v>조합원</v>
          </cell>
          <cell r="I5660" t="str">
            <v>지족점</v>
          </cell>
          <cell r="J5660" t="str">
            <v/>
          </cell>
          <cell r="K5660" t="str">
            <v xml:space="preserve">유성구 구암동 초롱마을 2-206 </v>
          </cell>
          <cell r="L5660" t="str">
            <v/>
          </cell>
          <cell r="M5660" t="str">
            <v>Y</v>
          </cell>
        </row>
        <row r="5661">
          <cell r="A5661" t="str">
            <v>14579</v>
          </cell>
          <cell r="B5661" t="str">
            <v>권유영</v>
          </cell>
          <cell r="C5661" t="str">
            <v/>
          </cell>
          <cell r="D5661" t="str">
            <v>19770218</v>
          </cell>
          <cell r="E5661" t="str">
            <v>010-4742-4369</v>
          </cell>
          <cell r="F5661" t="str">
            <v>@</v>
          </cell>
          <cell r="G5661" t="str">
            <v>지족점</v>
          </cell>
          <cell r="H5661" t="str">
            <v>조합원</v>
          </cell>
          <cell r="I5661" t="str">
            <v>지족점</v>
          </cell>
          <cell r="J5661" t="str">
            <v/>
          </cell>
          <cell r="K5661" t="str">
            <v xml:space="preserve">유성구 지족로317, 반석마을106-1804 </v>
          </cell>
          <cell r="L5661" t="str">
            <v/>
          </cell>
          <cell r="M5661" t="str">
            <v>Y</v>
          </cell>
        </row>
        <row r="5662">
          <cell r="A5662" t="str">
            <v>14578</v>
          </cell>
          <cell r="B5662" t="str">
            <v>양현진</v>
          </cell>
          <cell r="C5662" t="str">
            <v/>
          </cell>
          <cell r="D5662" t="str">
            <v>20010101</v>
          </cell>
          <cell r="E5662" t="str">
            <v>010-4284-3557</v>
          </cell>
          <cell r="F5662" t="str">
            <v/>
          </cell>
          <cell r="G5662" t="str">
            <v>지족점</v>
          </cell>
          <cell r="H5662" t="str">
            <v>조합원</v>
          </cell>
          <cell r="I5662" t="str">
            <v>지족점</v>
          </cell>
          <cell r="J5662" t="str">
            <v/>
          </cell>
          <cell r="K5662" t="str">
            <v xml:space="preserve">유성구 노은동로 187, 열매마을 608-1702 </v>
          </cell>
          <cell r="L5662" t="str">
            <v/>
          </cell>
          <cell r="M5662" t="str">
            <v>Y</v>
          </cell>
        </row>
        <row r="5663">
          <cell r="A5663" t="str">
            <v>14577</v>
          </cell>
          <cell r="B5663" t="str">
            <v>손원자</v>
          </cell>
          <cell r="C5663" t="str">
            <v/>
          </cell>
          <cell r="D5663" t="str">
            <v>20010101</v>
          </cell>
          <cell r="E5663" t="str">
            <v>010-6751-1121</v>
          </cell>
          <cell r="F5663" t="str">
            <v/>
          </cell>
          <cell r="G5663" t="str">
            <v>지족점</v>
          </cell>
          <cell r="H5663" t="str">
            <v>조합원</v>
          </cell>
          <cell r="I5663" t="str">
            <v>지족점</v>
          </cell>
          <cell r="J5663" t="str">
            <v/>
          </cell>
          <cell r="K5663" t="str">
            <v xml:space="preserve">유성구 지족동로124, 계룡리슈빌3  101-2004 </v>
          </cell>
          <cell r="L5663" t="str">
            <v/>
          </cell>
          <cell r="M5663" t="str">
            <v>Y</v>
          </cell>
        </row>
        <row r="5664">
          <cell r="A5664" t="str">
            <v>14576</v>
          </cell>
          <cell r="B5664" t="str">
            <v>윤선경</v>
          </cell>
          <cell r="C5664" t="str">
            <v/>
          </cell>
          <cell r="D5664" t="str">
            <v>20010101</v>
          </cell>
          <cell r="E5664" t="str">
            <v>010-6698-7075</v>
          </cell>
          <cell r="F5664" t="str">
            <v/>
          </cell>
          <cell r="G5664" t="str">
            <v>지족점</v>
          </cell>
          <cell r="H5664" t="str">
            <v>조합원</v>
          </cell>
          <cell r="I5664" t="str">
            <v>지족점</v>
          </cell>
          <cell r="J5664" t="str">
            <v/>
          </cell>
          <cell r="K5664" t="str">
            <v xml:space="preserve">서구 도안동로183,  1504-502 </v>
          </cell>
          <cell r="L5664" t="str">
            <v/>
          </cell>
          <cell r="M5664" t="str">
            <v>Y</v>
          </cell>
        </row>
        <row r="5665">
          <cell r="A5665" t="str">
            <v>14575</v>
          </cell>
          <cell r="B5665" t="str">
            <v>김경애</v>
          </cell>
          <cell r="C5665" t="str">
            <v/>
          </cell>
          <cell r="D5665" t="str">
            <v>19710226</v>
          </cell>
          <cell r="E5665" t="str">
            <v>010-9982-1043</v>
          </cell>
          <cell r="F5665" t="str">
            <v>@</v>
          </cell>
          <cell r="G5665" t="str">
            <v>지족점</v>
          </cell>
          <cell r="H5665" t="str">
            <v>조합원</v>
          </cell>
          <cell r="I5665" t="str">
            <v>지족점</v>
          </cell>
          <cell r="J5665" t="str">
            <v/>
          </cell>
          <cell r="K5665" t="str">
            <v xml:space="preserve">유성구 열매마을 603-403 </v>
          </cell>
          <cell r="L5665" t="str">
            <v/>
          </cell>
          <cell r="M5665" t="str">
            <v>Y</v>
          </cell>
        </row>
        <row r="5666">
          <cell r="A5666" t="str">
            <v>14574</v>
          </cell>
          <cell r="B5666" t="str">
            <v>장미영</v>
          </cell>
          <cell r="C5666" t="str">
            <v/>
          </cell>
          <cell r="D5666" t="str">
            <v>20010101</v>
          </cell>
          <cell r="E5666" t="str">
            <v>010-9680-0800</v>
          </cell>
          <cell r="F5666" t="str">
            <v/>
          </cell>
          <cell r="G5666" t="str">
            <v>지족점</v>
          </cell>
          <cell r="H5666" t="str">
            <v>조합원</v>
          </cell>
          <cell r="I5666" t="str">
            <v>지족점</v>
          </cell>
          <cell r="J5666" t="str">
            <v/>
          </cell>
          <cell r="K5666" t="str">
            <v xml:space="preserve"> </v>
          </cell>
          <cell r="L5666" t="str">
            <v/>
          </cell>
          <cell r="M5666" t="str">
            <v>Y</v>
          </cell>
        </row>
        <row r="5667">
          <cell r="A5667" t="str">
            <v>14573</v>
          </cell>
          <cell r="B5667" t="str">
            <v>서미진</v>
          </cell>
          <cell r="C5667" t="str">
            <v/>
          </cell>
          <cell r="D5667" t="str">
            <v>19850605</v>
          </cell>
          <cell r="E5667" t="str">
            <v>010-2278-3652</v>
          </cell>
          <cell r="F5667" t="str">
            <v>@</v>
          </cell>
          <cell r="G5667" t="str">
            <v>지족점</v>
          </cell>
          <cell r="H5667" t="str">
            <v>조합원</v>
          </cell>
          <cell r="I5667" t="str">
            <v>지족점</v>
          </cell>
          <cell r="J5667" t="str">
            <v/>
          </cell>
          <cell r="K5667" t="str">
            <v xml:space="preserve">유성구 학하중로 60,  504-103 </v>
          </cell>
          <cell r="L5667" t="str">
            <v/>
          </cell>
          <cell r="M5667" t="str">
            <v>N</v>
          </cell>
        </row>
        <row r="5668">
          <cell r="A5668" t="str">
            <v>14572</v>
          </cell>
          <cell r="B5668" t="str">
            <v>류진순</v>
          </cell>
          <cell r="C5668" t="str">
            <v/>
          </cell>
          <cell r="D5668" t="str">
            <v>20010101</v>
          </cell>
          <cell r="E5668" t="str">
            <v>010-9498-1933</v>
          </cell>
          <cell r="F5668" t="str">
            <v/>
          </cell>
          <cell r="G5668" t="str">
            <v>지족점</v>
          </cell>
          <cell r="H5668" t="str">
            <v>조합원</v>
          </cell>
          <cell r="I5668" t="str">
            <v>지족점</v>
          </cell>
          <cell r="J5668" t="str">
            <v/>
          </cell>
          <cell r="K5668" t="str">
            <v xml:space="preserve">유성구 반석로 46,  405-901 </v>
          </cell>
          <cell r="L5668" t="str">
            <v/>
          </cell>
          <cell r="M5668" t="str">
            <v>Y</v>
          </cell>
        </row>
        <row r="5669">
          <cell r="A5669" t="str">
            <v>14571</v>
          </cell>
          <cell r="B5669" t="str">
            <v>이승준</v>
          </cell>
          <cell r="C5669" t="str">
            <v/>
          </cell>
          <cell r="D5669" t="str">
            <v>19870212</v>
          </cell>
          <cell r="E5669" t="str">
            <v>010-5004-8165</v>
          </cell>
          <cell r="F5669" t="str">
            <v/>
          </cell>
          <cell r="G5669" t="str">
            <v>도안점</v>
          </cell>
          <cell r="H5669" t="str">
            <v>조합원</v>
          </cell>
          <cell r="I5669" t="str">
            <v>지족점</v>
          </cell>
          <cell r="J5669" t="str">
            <v/>
          </cell>
          <cell r="K5669" t="str">
            <v xml:space="preserve">유성구 도안동로446,  1909-1103 </v>
          </cell>
          <cell r="L5669" t="str">
            <v/>
          </cell>
          <cell r="M5669" t="str">
            <v>Y</v>
          </cell>
        </row>
        <row r="5670">
          <cell r="A5670" t="str">
            <v>14570</v>
          </cell>
          <cell r="B5670" t="str">
            <v>박은숙</v>
          </cell>
          <cell r="C5670" t="str">
            <v/>
          </cell>
          <cell r="D5670" t="str">
            <v>19771223</v>
          </cell>
          <cell r="E5670" t="str">
            <v>010-6502-9392</v>
          </cell>
          <cell r="F5670" t="str">
            <v/>
          </cell>
          <cell r="G5670" t="str">
            <v>도안점</v>
          </cell>
          <cell r="H5670" t="str">
            <v>조합원</v>
          </cell>
          <cell r="I5670" t="str">
            <v>지족점</v>
          </cell>
          <cell r="J5670" t="str">
            <v/>
          </cell>
          <cell r="K5670" t="str">
            <v xml:space="preserve">유성구 크리플시티908-2101 </v>
          </cell>
          <cell r="L5670" t="str">
            <v/>
          </cell>
          <cell r="M5670" t="str">
            <v>Y</v>
          </cell>
        </row>
        <row r="5671">
          <cell r="A5671" t="str">
            <v>14569</v>
          </cell>
          <cell r="B5671" t="str">
            <v>김홍범</v>
          </cell>
          <cell r="C5671" t="str">
            <v/>
          </cell>
          <cell r="D5671" t="str">
            <v>20010101</v>
          </cell>
          <cell r="E5671" t="str">
            <v>010-3002-7003</v>
          </cell>
          <cell r="F5671" t="str">
            <v/>
          </cell>
          <cell r="G5671" t="str">
            <v>도안점</v>
          </cell>
          <cell r="H5671" t="str">
            <v>조합원</v>
          </cell>
          <cell r="I5671" t="str">
            <v>지족점</v>
          </cell>
          <cell r="J5671" t="str">
            <v/>
          </cell>
          <cell r="K5671" t="str">
            <v xml:space="preserve">오송 정중연제로24-5 개나리802 </v>
          </cell>
          <cell r="L5671" t="str">
            <v/>
          </cell>
          <cell r="M5671" t="str">
            <v>Y</v>
          </cell>
        </row>
        <row r="5672">
          <cell r="A5672" t="str">
            <v>14568</v>
          </cell>
          <cell r="B5672" t="str">
            <v>정은주</v>
          </cell>
          <cell r="C5672" t="str">
            <v/>
          </cell>
          <cell r="D5672" t="str">
            <v>19641226</v>
          </cell>
          <cell r="E5672" t="str">
            <v>010-6787-9572</v>
          </cell>
          <cell r="F5672" t="str">
            <v>@</v>
          </cell>
          <cell r="G5672" t="str">
            <v>도안점</v>
          </cell>
          <cell r="H5672" t="str">
            <v>조합원</v>
          </cell>
          <cell r="I5672" t="str">
            <v>지족점</v>
          </cell>
          <cell r="J5672" t="str">
            <v/>
          </cell>
          <cell r="K5672" t="str">
            <v xml:space="preserve">유성구 봉명서로57-11, 201 </v>
          </cell>
          <cell r="L5672" t="str">
            <v/>
          </cell>
          <cell r="M5672" t="str">
            <v>Y</v>
          </cell>
        </row>
        <row r="5673">
          <cell r="A5673" t="str">
            <v>14567</v>
          </cell>
          <cell r="B5673" t="str">
            <v>이연우</v>
          </cell>
          <cell r="C5673" t="str">
            <v/>
          </cell>
          <cell r="D5673" t="str">
            <v>19730303</v>
          </cell>
          <cell r="E5673" t="str">
            <v>010-2834-2599</v>
          </cell>
          <cell r="F5673" t="str">
            <v/>
          </cell>
          <cell r="G5673" t="str">
            <v>도안점</v>
          </cell>
          <cell r="H5673" t="str">
            <v>조합원</v>
          </cell>
          <cell r="I5673" t="str">
            <v>지족점</v>
          </cell>
          <cell r="J5673" t="str">
            <v/>
          </cell>
          <cell r="K5673" t="str">
            <v xml:space="preserve">유성구 봉명로27-27, 1층 </v>
          </cell>
          <cell r="L5673" t="str">
            <v/>
          </cell>
          <cell r="M5673" t="str">
            <v>Y</v>
          </cell>
        </row>
        <row r="5674">
          <cell r="A5674" t="str">
            <v>14566</v>
          </cell>
          <cell r="B5674" t="str">
            <v>박경희</v>
          </cell>
          <cell r="C5674" t="str">
            <v/>
          </cell>
          <cell r="D5674" t="str">
            <v>19600118</v>
          </cell>
          <cell r="E5674" t="str">
            <v>010-9556-3366</v>
          </cell>
          <cell r="F5674" t="str">
            <v/>
          </cell>
          <cell r="G5674" t="str">
            <v>도안점</v>
          </cell>
          <cell r="H5674" t="str">
            <v>조합원</v>
          </cell>
          <cell r="I5674" t="str">
            <v>지족점</v>
          </cell>
          <cell r="J5674" t="str">
            <v/>
          </cell>
          <cell r="K5674" t="str">
            <v xml:space="preserve">유성구 도안동로523, 호반베르디움206-2503 </v>
          </cell>
          <cell r="L5674" t="str">
            <v/>
          </cell>
          <cell r="M5674" t="str">
            <v>Y</v>
          </cell>
        </row>
        <row r="5675">
          <cell r="A5675" t="str">
            <v>14565</v>
          </cell>
          <cell r="B5675" t="str">
            <v>최미영</v>
          </cell>
          <cell r="C5675" t="str">
            <v/>
          </cell>
          <cell r="D5675" t="str">
            <v>19810406</v>
          </cell>
          <cell r="E5675" t="str">
            <v>010-8873-1773</v>
          </cell>
          <cell r="F5675" t="str">
            <v/>
          </cell>
          <cell r="G5675" t="str">
            <v>도안점</v>
          </cell>
          <cell r="H5675" t="str">
            <v>조합원</v>
          </cell>
          <cell r="I5675" t="str">
            <v>지족점</v>
          </cell>
          <cell r="J5675" t="str">
            <v/>
          </cell>
          <cell r="K5675" t="str">
            <v xml:space="preserve">유성구 봉명로94, 예미지704-202 </v>
          </cell>
          <cell r="L5675" t="str">
            <v/>
          </cell>
          <cell r="M5675" t="str">
            <v>Y</v>
          </cell>
        </row>
        <row r="5676">
          <cell r="A5676" t="str">
            <v>14564</v>
          </cell>
          <cell r="B5676" t="str">
            <v>이윤숙</v>
          </cell>
          <cell r="C5676" t="str">
            <v/>
          </cell>
          <cell r="D5676" t="str">
            <v>20010101</v>
          </cell>
          <cell r="E5676" t="str">
            <v>010-3452-5717</v>
          </cell>
          <cell r="F5676" t="str">
            <v/>
          </cell>
          <cell r="G5676" t="str">
            <v>도안점</v>
          </cell>
          <cell r="H5676" t="str">
            <v>조합원</v>
          </cell>
          <cell r="I5676" t="str">
            <v>지족점</v>
          </cell>
          <cell r="J5676" t="str">
            <v/>
          </cell>
          <cell r="K5676" t="str">
            <v xml:space="preserve">유성구 봉명로94, 예미지704-905 </v>
          </cell>
          <cell r="L5676" t="str">
            <v/>
          </cell>
          <cell r="M5676" t="str">
            <v>Y</v>
          </cell>
        </row>
        <row r="5677">
          <cell r="A5677" t="str">
            <v>14563</v>
          </cell>
          <cell r="B5677" t="str">
            <v>이현화</v>
          </cell>
          <cell r="C5677" t="str">
            <v/>
          </cell>
          <cell r="D5677" t="str">
            <v>19830602</v>
          </cell>
          <cell r="E5677" t="str">
            <v>010-2109-0602</v>
          </cell>
          <cell r="F5677" t="str">
            <v/>
          </cell>
          <cell r="G5677" t="str">
            <v>도안점</v>
          </cell>
          <cell r="H5677" t="str">
            <v>조합원</v>
          </cell>
          <cell r="I5677" t="str">
            <v>지족점</v>
          </cell>
          <cell r="J5677" t="str">
            <v/>
          </cell>
          <cell r="K5677" t="str">
            <v xml:space="preserve">유성구 도안동로446, 양우내안애 1904-1404 </v>
          </cell>
          <cell r="L5677" t="str">
            <v/>
          </cell>
          <cell r="M5677" t="str">
            <v>Y</v>
          </cell>
        </row>
        <row r="5678">
          <cell r="A5678" t="str">
            <v>14562</v>
          </cell>
          <cell r="B5678" t="str">
            <v>박현정</v>
          </cell>
          <cell r="C5678" t="str">
            <v/>
          </cell>
          <cell r="D5678" t="str">
            <v>20010101</v>
          </cell>
          <cell r="E5678" t="str">
            <v>010-9056-7439</v>
          </cell>
          <cell r="F5678" t="str">
            <v>@</v>
          </cell>
          <cell r="G5678" t="str">
            <v>관저점</v>
          </cell>
          <cell r="H5678" t="str">
            <v>조합원</v>
          </cell>
          <cell r="I5678" t="str">
            <v>관저점</v>
          </cell>
          <cell r="J5678" t="str">
            <v>35282</v>
          </cell>
          <cell r="K5678" t="str">
            <v>대전광역시 서구 신갈마로 102 301-205</v>
          </cell>
          <cell r="L5678" t="str">
            <v>서구</v>
          </cell>
          <cell r="M5678" t="str">
            <v>Y</v>
          </cell>
        </row>
        <row r="5679">
          <cell r="A5679" t="str">
            <v>14561</v>
          </cell>
          <cell r="B5679" t="str">
            <v>김은하</v>
          </cell>
          <cell r="C5679" t="str">
            <v/>
          </cell>
          <cell r="D5679" t="str">
            <v>19751128</v>
          </cell>
          <cell r="E5679" t="str">
            <v>010-9940-2181</v>
          </cell>
          <cell r="F5679" t="str">
            <v>@</v>
          </cell>
          <cell r="G5679" t="str">
            <v>관저점</v>
          </cell>
          <cell r="H5679" t="str">
            <v>조합원</v>
          </cell>
          <cell r="I5679" t="str">
            <v>지족점</v>
          </cell>
          <cell r="J5679" t="str">
            <v/>
          </cell>
          <cell r="K5679" t="str">
            <v xml:space="preserve">서구 관저동 원앙204-204 </v>
          </cell>
          <cell r="L5679" t="str">
            <v/>
          </cell>
          <cell r="M5679" t="str">
            <v>Y</v>
          </cell>
        </row>
        <row r="5680">
          <cell r="A5680" t="str">
            <v>14560</v>
          </cell>
          <cell r="B5680" t="str">
            <v>진잠지역아동</v>
          </cell>
          <cell r="C5680" t="str">
            <v/>
          </cell>
          <cell r="D5680" t="str">
            <v>20010101</v>
          </cell>
          <cell r="E5680" t="str">
            <v>010-5513-7771</v>
          </cell>
          <cell r="F5680" t="str">
            <v/>
          </cell>
          <cell r="G5680" t="str">
            <v>관저점</v>
          </cell>
          <cell r="H5680" t="str">
            <v>조합원</v>
          </cell>
          <cell r="I5680" t="str">
            <v>지족점</v>
          </cell>
          <cell r="J5680" t="str">
            <v/>
          </cell>
          <cell r="K5680" t="str">
            <v xml:space="preserve">유성구 진잠로 92번길 24 </v>
          </cell>
          <cell r="L5680" t="str">
            <v/>
          </cell>
          <cell r="M5680" t="str">
            <v>Y</v>
          </cell>
        </row>
        <row r="5681">
          <cell r="A5681" t="str">
            <v>14559</v>
          </cell>
          <cell r="B5681" t="str">
            <v>김관태</v>
          </cell>
          <cell r="C5681" t="str">
            <v/>
          </cell>
          <cell r="D5681" t="str">
            <v>19791210</v>
          </cell>
          <cell r="E5681" t="str">
            <v>010-5531-6534</v>
          </cell>
          <cell r="F5681" t="str">
            <v>@</v>
          </cell>
          <cell r="G5681" t="str">
            <v>관저점</v>
          </cell>
          <cell r="H5681" t="str">
            <v>조합원</v>
          </cell>
          <cell r="I5681" t="str">
            <v>지족점</v>
          </cell>
          <cell r="J5681" t="str">
            <v/>
          </cell>
          <cell r="K5681" t="str">
            <v xml:space="preserve">유성구 진잠동 진잠105-1103 </v>
          </cell>
          <cell r="L5681" t="str">
            <v/>
          </cell>
          <cell r="M5681" t="str">
            <v>Y</v>
          </cell>
        </row>
        <row r="5682">
          <cell r="A5682" t="str">
            <v>14558</v>
          </cell>
          <cell r="B5682" t="str">
            <v>김용미</v>
          </cell>
          <cell r="C5682" t="str">
            <v/>
          </cell>
          <cell r="D5682" t="str">
            <v>19830615</v>
          </cell>
          <cell r="E5682" t="str">
            <v>010-4058-4458</v>
          </cell>
          <cell r="F5682" t="str">
            <v>@</v>
          </cell>
          <cell r="G5682" t="str">
            <v>지족점</v>
          </cell>
          <cell r="H5682" t="str">
            <v>조합원</v>
          </cell>
          <cell r="I5682" t="str">
            <v>지족점</v>
          </cell>
          <cell r="J5682" t="str">
            <v/>
          </cell>
          <cell r="K5682" t="str">
            <v xml:space="preserve">유성구 지족동로124,  103-204 </v>
          </cell>
          <cell r="L5682" t="str">
            <v/>
          </cell>
          <cell r="M5682" t="str">
            <v>N</v>
          </cell>
        </row>
        <row r="5683">
          <cell r="A5683" t="str">
            <v>14557</v>
          </cell>
          <cell r="B5683" t="str">
            <v>김지유</v>
          </cell>
          <cell r="C5683" t="str">
            <v/>
          </cell>
          <cell r="D5683" t="str">
            <v>19640812</v>
          </cell>
          <cell r="E5683" t="str">
            <v>010-2741-2030</v>
          </cell>
          <cell r="F5683" t="str">
            <v>@</v>
          </cell>
          <cell r="G5683" t="str">
            <v>지족점</v>
          </cell>
          <cell r="H5683" t="str">
            <v>조합원</v>
          </cell>
          <cell r="I5683" t="str">
            <v>지족점</v>
          </cell>
          <cell r="J5683" t="str">
            <v/>
          </cell>
          <cell r="K5683" t="str">
            <v xml:space="preserve">유성구 열매마을 203-1302 </v>
          </cell>
          <cell r="L5683" t="str">
            <v/>
          </cell>
          <cell r="M5683" t="str">
            <v>Y</v>
          </cell>
        </row>
        <row r="5684">
          <cell r="A5684" t="str">
            <v>14556</v>
          </cell>
          <cell r="B5684" t="str">
            <v>곽은미</v>
          </cell>
          <cell r="C5684" t="str">
            <v/>
          </cell>
          <cell r="D5684" t="str">
            <v>19810601</v>
          </cell>
          <cell r="E5684" t="str">
            <v>010-6455-2403</v>
          </cell>
          <cell r="F5684" t="str">
            <v>@</v>
          </cell>
          <cell r="G5684" t="str">
            <v>지족점</v>
          </cell>
          <cell r="H5684" t="str">
            <v>조합원</v>
          </cell>
          <cell r="I5684" t="str">
            <v>지족점</v>
          </cell>
          <cell r="J5684" t="str">
            <v/>
          </cell>
          <cell r="K5684" t="str">
            <v xml:space="preserve">유성구 하기동 524-1, 301 </v>
          </cell>
          <cell r="L5684" t="str">
            <v/>
          </cell>
          <cell r="M5684" t="str">
            <v>Y</v>
          </cell>
        </row>
        <row r="5685">
          <cell r="A5685" t="str">
            <v>14555</v>
          </cell>
          <cell r="B5685" t="str">
            <v>박소현</v>
          </cell>
          <cell r="C5685" t="str">
            <v/>
          </cell>
          <cell r="D5685" t="str">
            <v>19930309</v>
          </cell>
          <cell r="E5685" t="str">
            <v>010-4423-0389</v>
          </cell>
          <cell r="F5685" t="str">
            <v>@</v>
          </cell>
          <cell r="G5685" t="str">
            <v>지족점</v>
          </cell>
          <cell r="H5685" t="str">
            <v>조합원</v>
          </cell>
          <cell r="I5685" t="str">
            <v>지족점</v>
          </cell>
          <cell r="J5685" t="str">
            <v/>
          </cell>
          <cell r="K5685" t="str">
            <v xml:space="preserve">유성구 지족동863-4 시티팰리스 804 </v>
          </cell>
          <cell r="L5685" t="str">
            <v/>
          </cell>
          <cell r="M5685" t="str">
            <v>N</v>
          </cell>
        </row>
        <row r="5686">
          <cell r="A5686" t="str">
            <v>14554</v>
          </cell>
          <cell r="B5686" t="str">
            <v>심화영</v>
          </cell>
          <cell r="C5686" t="str">
            <v/>
          </cell>
          <cell r="D5686" t="str">
            <v>20010101</v>
          </cell>
          <cell r="E5686" t="str">
            <v>010-4125-2204</v>
          </cell>
          <cell r="F5686" t="str">
            <v/>
          </cell>
          <cell r="G5686" t="str">
            <v>지족점</v>
          </cell>
          <cell r="H5686" t="str">
            <v>조합원</v>
          </cell>
          <cell r="I5686" t="str">
            <v>지족점</v>
          </cell>
          <cell r="J5686" t="str">
            <v/>
          </cell>
          <cell r="K5686" t="str">
            <v xml:space="preserve">유성구 지족로190번길 15,  103-1103 </v>
          </cell>
          <cell r="L5686" t="str">
            <v/>
          </cell>
          <cell r="M5686" t="str">
            <v>Y</v>
          </cell>
        </row>
        <row r="5687">
          <cell r="A5687" t="str">
            <v>14553</v>
          </cell>
          <cell r="B5687" t="str">
            <v>김유석</v>
          </cell>
          <cell r="C5687" t="str">
            <v/>
          </cell>
          <cell r="D5687" t="str">
            <v>19790510</v>
          </cell>
          <cell r="E5687" t="str">
            <v>010-8622-6787</v>
          </cell>
          <cell r="F5687" t="str">
            <v>@</v>
          </cell>
          <cell r="G5687" t="str">
            <v>지족점</v>
          </cell>
          <cell r="H5687" t="str">
            <v>조합원</v>
          </cell>
          <cell r="I5687" t="str">
            <v>지족점</v>
          </cell>
          <cell r="J5687" t="str">
            <v/>
          </cell>
          <cell r="K5687" t="str">
            <v xml:space="preserve">유성구 신성동 한울 108-104 </v>
          </cell>
          <cell r="L5687" t="str">
            <v/>
          </cell>
          <cell r="M5687" t="str">
            <v>Y</v>
          </cell>
        </row>
        <row r="5688">
          <cell r="A5688" t="str">
            <v>14552</v>
          </cell>
          <cell r="B5688" t="str">
            <v>임흥례</v>
          </cell>
          <cell r="C5688" t="str">
            <v/>
          </cell>
          <cell r="D5688" t="str">
            <v>20010101</v>
          </cell>
          <cell r="E5688" t="str">
            <v>010-3908-9185</v>
          </cell>
          <cell r="F5688" t="str">
            <v/>
          </cell>
          <cell r="G5688" t="str">
            <v>지족점</v>
          </cell>
          <cell r="H5688" t="str">
            <v>조합원</v>
          </cell>
          <cell r="I5688" t="str">
            <v>지족점</v>
          </cell>
          <cell r="J5688" t="str">
            <v/>
          </cell>
          <cell r="K5688" t="str">
            <v xml:space="preserve">유성구 지족동 열매마을 106-2004 </v>
          </cell>
          <cell r="L5688" t="str">
            <v/>
          </cell>
          <cell r="M5688" t="str">
            <v>Y</v>
          </cell>
        </row>
        <row r="5689">
          <cell r="A5689" t="str">
            <v>14551</v>
          </cell>
          <cell r="B5689" t="str">
            <v>양란</v>
          </cell>
          <cell r="C5689" t="str">
            <v/>
          </cell>
          <cell r="D5689" t="str">
            <v>20010101</v>
          </cell>
          <cell r="E5689" t="str">
            <v>010-2080-4307</v>
          </cell>
          <cell r="F5689" t="str">
            <v/>
          </cell>
          <cell r="G5689" t="str">
            <v>지족점</v>
          </cell>
          <cell r="H5689" t="str">
            <v>조합원</v>
          </cell>
          <cell r="I5689" t="str">
            <v>지족점</v>
          </cell>
          <cell r="J5689" t="str">
            <v/>
          </cell>
          <cell r="K5689" t="str">
            <v xml:space="preserve">유성구 지족로 190-39,    703-1601 </v>
          </cell>
          <cell r="L5689" t="str">
            <v/>
          </cell>
          <cell r="M5689" t="str">
            <v>Y</v>
          </cell>
        </row>
        <row r="5690">
          <cell r="A5690" t="str">
            <v>14550</v>
          </cell>
          <cell r="B5690" t="str">
            <v>송정화</v>
          </cell>
          <cell r="C5690" t="str">
            <v/>
          </cell>
          <cell r="D5690" t="str">
            <v>20010101</v>
          </cell>
          <cell r="E5690" t="str">
            <v>010-3414-0477</v>
          </cell>
          <cell r="F5690" t="str">
            <v/>
          </cell>
          <cell r="G5690" t="str">
            <v>지족점</v>
          </cell>
          <cell r="H5690" t="str">
            <v>조합원</v>
          </cell>
          <cell r="I5690" t="str">
            <v>지족점</v>
          </cell>
          <cell r="J5690" t="str">
            <v/>
          </cell>
          <cell r="K5690" t="str">
            <v xml:space="preserve">유성구 노은서로 27, 혜성빌203 </v>
          </cell>
          <cell r="L5690" t="str">
            <v/>
          </cell>
          <cell r="M5690" t="str">
            <v>Y</v>
          </cell>
        </row>
        <row r="5691">
          <cell r="A5691" t="str">
            <v>14549</v>
          </cell>
          <cell r="B5691" t="str">
            <v>박정철</v>
          </cell>
          <cell r="C5691" t="str">
            <v/>
          </cell>
          <cell r="D5691" t="str">
            <v>20010101</v>
          </cell>
          <cell r="E5691" t="str">
            <v>010-6729-1700</v>
          </cell>
          <cell r="F5691" t="str">
            <v/>
          </cell>
          <cell r="G5691" t="str">
            <v>지족점</v>
          </cell>
          <cell r="H5691" t="str">
            <v>조합원</v>
          </cell>
          <cell r="I5691" t="str">
            <v>지족점</v>
          </cell>
          <cell r="J5691" t="str">
            <v/>
          </cell>
          <cell r="K5691" t="str">
            <v xml:space="preserve"> </v>
          </cell>
          <cell r="L5691" t="str">
            <v/>
          </cell>
          <cell r="M5691" t="str">
            <v>N</v>
          </cell>
        </row>
        <row r="5692">
          <cell r="A5692" t="str">
            <v>14548</v>
          </cell>
          <cell r="B5692" t="str">
            <v>최은영</v>
          </cell>
          <cell r="C5692" t="str">
            <v/>
          </cell>
          <cell r="D5692" t="str">
            <v>20010101</v>
          </cell>
          <cell r="E5692" t="str">
            <v>010-4924-8173</v>
          </cell>
          <cell r="F5692" t="str">
            <v/>
          </cell>
          <cell r="G5692" t="str">
            <v>지족점</v>
          </cell>
          <cell r="H5692" t="str">
            <v>조합원</v>
          </cell>
          <cell r="I5692" t="str">
            <v>지족점</v>
          </cell>
          <cell r="J5692" t="str">
            <v/>
          </cell>
          <cell r="K5692" t="str">
            <v xml:space="preserve">유성구 반석 109-902 </v>
          </cell>
          <cell r="L5692" t="str">
            <v/>
          </cell>
          <cell r="M5692" t="str">
            <v>Y</v>
          </cell>
        </row>
        <row r="5693">
          <cell r="A5693" t="str">
            <v>14547</v>
          </cell>
          <cell r="B5693" t="str">
            <v>정문자</v>
          </cell>
          <cell r="C5693" t="str">
            <v/>
          </cell>
          <cell r="D5693" t="str">
            <v>20010101</v>
          </cell>
          <cell r="E5693" t="str">
            <v>010-2033-0610</v>
          </cell>
          <cell r="F5693" t="str">
            <v/>
          </cell>
          <cell r="G5693" t="str">
            <v>지족점</v>
          </cell>
          <cell r="H5693" t="str">
            <v>조합원</v>
          </cell>
          <cell r="I5693" t="str">
            <v>지족점</v>
          </cell>
          <cell r="J5693" t="str">
            <v/>
          </cell>
          <cell r="K5693" t="str">
            <v xml:space="preserve">대덕구 동춘당로 151,  그린111-304 </v>
          </cell>
          <cell r="L5693" t="str">
            <v/>
          </cell>
          <cell r="M5693" t="str">
            <v>Y</v>
          </cell>
        </row>
        <row r="5694">
          <cell r="A5694" t="str">
            <v>14546</v>
          </cell>
          <cell r="B5694" t="str">
            <v>최경숙</v>
          </cell>
          <cell r="C5694" t="str">
            <v/>
          </cell>
          <cell r="D5694" t="str">
            <v>20010101</v>
          </cell>
          <cell r="E5694" t="str">
            <v>010-3456-9879</v>
          </cell>
          <cell r="F5694" t="str">
            <v/>
          </cell>
          <cell r="G5694" t="str">
            <v>지족점</v>
          </cell>
          <cell r="H5694" t="str">
            <v>조합원</v>
          </cell>
          <cell r="I5694" t="str">
            <v>지족점</v>
          </cell>
          <cell r="J5694" t="str">
            <v/>
          </cell>
          <cell r="K5694" t="str">
            <v xml:space="preserve">대덕구 중리서로30 104-1102 </v>
          </cell>
          <cell r="L5694" t="str">
            <v/>
          </cell>
          <cell r="M5694" t="str">
            <v>Y</v>
          </cell>
        </row>
        <row r="5695">
          <cell r="A5695" t="str">
            <v>14545</v>
          </cell>
          <cell r="B5695" t="str">
            <v>송예숙</v>
          </cell>
          <cell r="C5695" t="str">
            <v/>
          </cell>
          <cell r="D5695" t="str">
            <v>20010101</v>
          </cell>
          <cell r="E5695" t="str">
            <v>010-8099-1936</v>
          </cell>
          <cell r="F5695" t="str">
            <v>@</v>
          </cell>
          <cell r="G5695" t="str">
            <v>지족점</v>
          </cell>
          <cell r="H5695" t="str">
            <v>조합원</v>
          </cell>
          <cell r="I5695" t="str">
            <v>지족점</v>
          </cell>
          <cell r="J5695" t="str">
            <v/>
          </cell>
          <cell r="K5695" t="str">
            <v xml:space="preserve">대덕구 법동 주공 304-404 </v>
          </cell>
          <cell r="L5695" t="str">
            <v/>
          </cell>
          <cell r="M5695" t="str">
            <v>N</v>
          </cell>
        </row>
        <row r="5696">
          <cell r="A5696" t="str">
            <v>14544</v>
          </cell>
          <cell r="B5696" t="str">
            <v>홍형숙</v>
          </cell>
          <cell r="C5696" t="str">
            <v/>
          </cell>
          <cell r="D5696" t="str">
            <v>19690707</v>
          </cell>
          <cell r="E5696" t="str">
            <v>010-2764-5187</v>
          </cell>
          <cell r="F5696" t="str">
            <v>@</v>
          </cell>
          <cell r="G5696" t="str">
            <v>도안점</v>
          </cell>
          <cell r="H5696" t="str">
            <v>조합원</v>
          </cell>
          <cell r="I5696" t="str">
            <v>지족점</v>
          </cell>
          <cell r="J5696" t="str">
            <v/>
          </cell>
          <cell r="K5696" t="str">
            <v xml:space="preserve">유성구 원신흥로 37, 1006-1905 </v>
          </cell>
          <cell r="L5696" t="str">
            <v/>
          </cell>
          <cell r="M5696" t="str">
            <v>Y</v>
          </cell>
        </row>
        <row r="5697">
          <cell r="A5697" t="str">
            <v>14543</v>
          </cell>
          <cell r="B5697" t="str">
            <v>이혜정</v>
          </cell>
          <cell r="C5697" t="str">
            <v/>
          </cell>
          <cell r="D5697" t="str">
            <v>19880922</v>
          </cell>
          <cell r="E5697" t="str">
            <v>010-7546-5765</v>
          </cell>
          <cell r="F5697" t="str">
            <v/>
          </cell>
          <cell r="G5697" t="str">
            <v>도안점</v>
          </cell>
          <cell r="H5697" t="str">
            <v>조합원</v>
          </cell>
          <cell r="I5697" t="str">
            <v>지족점</v>
          </cell>
          <cell r="J5697" t="str">
            <v/>
          </cell>
          <cell r="K5697" t="str">
            <v xml:space="preserve">유성구 도안동로 446, 1909-1104 </v>
          </cell>
          <cell r="L5697" t="str">
            <v/>
          </cell>
          <cell r="M5697" t="str">
            <v>Y</v>
          </cell>
        </row>
        <row r="5698">
          <cell r="A5698" t="str">
            <v>14542</v>
          </cell>
          <cell r="B5698" t="str">
            <v>김세연</v>
          </cell>
          <cell r="C5698" t="str">
            <v/>
          </cell>
          <cell r="D5698" t="str">
            <v>19750721</v>
          </cell>
          <cell r="E5698" t="str">
            <v>010-3432-2838</v>
          </cell>
          <cell r="F5698" t="str">
            <v>@</v>
          </cell>
          <cell r="G5698" t="str">
            <v>도안점</v>
          </cell>
          <cell r="H5698" t="str">
            <v>조합원</v>
          </cell>
          <cell r="I5698" t="str">
            <v>지족점</v>
          </cell>
          <cell r="J5698" t="str">
            <v/>
          </cell>
          <cell r="K5698" t="str">
            <v xml:space="preserve">유성구 상도동 한라비발디 </v>
          </cell>
          <cell r="L5698" t="str">
            <v/>
          </cell>
          <cell r="M5698" t="str">
            <v>Y</v>
          </cell>
        </row>
        <row r="5699">
          <cell r="A5699" t="str">
            <v>14541</v>
          </cell>
          <cell r="B5699" t="str">
            <v>정서린</v>
          </cell>
          <cell r="C5699" t="str">
            <v/>
          </cell>
          <cell r="D5699" t="str">
            <v>19930715</v>
          </cell>
          <cell r="E5699" t="str">
            <v>010-3755-4751</v>
          </cell>
          <cell r="F5699" t="str">
            <v/>
          </cell>
          <cell r="G5699" t="str">
            <v>도안점</v>
          </cell>
          <cell r="H5699" t="str">
            <v>조합원</v>
          </cell>
          <cell r="I5699" t="str">
            <v>지족점</v>
          </cell>
          <cell r="J5699" t="str">
            <v/>
          </cell>
          <cell r="K5699" t="str">
            <v xml:space="preserve">유성구 봉명로 93,  603-1103 </v>
          </cell>
          <cell r="L5699" t="str">
            <v/>
          </cell>
          <cell r="M5699" t="str">
            <v>Y</v>
          </cell>
        </row>
        <row r="5700">
          <cell r="A5700" t="str">
            <v>14540</v>
          </cell>
          <cell r="B5700" t="str">
            <v>정희범</v>
          </cell>
          <cell r="C5700" t="str">
            <v/>
          </cell>
          <cell r="D5700" t="str">
            <v>19640227</v>
          </cell>
          <cell r="E5700" t="str">
            <v>010-8859-2770</v>
          </cell>
          <cell r="F5700" t="str">
            <v/>
          </cell>
          <cell r="G5700" t="str">
            <v>도안점</v>
          </cell>
          <cell r="H5700" t="str">
            <v>조합원</v>
          </cell>
          <cell r="I5700" t="str">
            <v>지족점</v>
          </cell>
          <cell r="J5700" t="str">
            <v/>
          </cell>
          <cell r="K5700" t="str">
            <v xml:space="preserve">유성구 봉명로 48 신안인스빌 801-1101 </v>
          </cell>
          <cell r="L5700" t="str">
            <v/>
          </cell>
          <cell r="M5700" t="str">
            <v>Y</v>
          </cell>
        </row>
        <row r="5701">
          <cell r="A5701" t="str">
            <v>14539</v>
          </cell>
          <cell r="B5701" t="str">
            <v>황기선</v>
          </cell>
          <cell r="C5701" t="str">
            <v/>
          </cell>
          <cell r="D5701" t="str">
            <v>19890510</v>
          </cell>
          <cell r="E5701" t="str">
            <v>010-8414-8828</v>
          </cell>
          <cell r="F5701" t="str">
            <v/>
          </cell>
          <cell r="G5701" t="str">
            <v>도안점</v>
          </cell>
          <cell r="H5701" t="str">
            <v>조합원</v>
          </cell>
          <cell r="I5701" t="str">
            <v>지족점</v>
          </cell>
          <cell r="J5701" t="str">
            <v/>
          </cell>
          <cell r="K5701" t="str">
            <v xml:space="preserve">유성구 인스빌리베라 805-2103 </v>
          </cell>
          <cell r="L5701" t="str">
            <v/>
          </cell>
          <cell r="M5701" t="str">
            <v>Y</v>
          </cell>
        </row>
        <row r="5702">
          <cell r="A5702" t="str">
            <v>14538</v>
          </cell>
          <cell r="B5702" t="str">
            <v>이나경</v>
          </cell>
          <cell r="C5702" t="str">
            <v/>
          </cell>
          <cell r="D5702" t="str">
            <v>19870501</v>
          </cell>
          <cell r="E5702" t="str">
            <v>010-8625-2135</v>
          </cell>
          <cell r="F5702" t="str">
            <v/>
          </cell>
          <cell r="G5702" t="str">
            <v>도안점</v>
          </cell>
          <cell r="H5702" t="str">
            <v>조합원</v>
          </cell>
          <cell r="I5702" t="str">
            <v>지족점</v>
          </cell>
          <cell r="J5702" t="str">
            <v/>
          </cell>
          <cell r="K5702" t="str">
            <v xml:space="preserve">서구 복수동 576번지, 510-1003 </v>
          </cell>
          <cell r="L5702" t="str">
            <v/>
          </cell>
          <cell r="M5702" t="str">
            <v>Y</v>
          </cell>
        </row>
        <row r="5703">
          <cell r="A5703" t="str">
            <v>14537</v>
          </cell>
          <cell r="B5703" t="str">
            <v>권은경</v>
          </cell>
          <cell r="C5703" t="str">
            <v/>
          </cell>
          <cell r="D5703" t="str">
            <v>19840322</v>
          </cell>
          <cell r="E5703" t="str">
            <v>010-7588-0322</v>
          </cell>
          <cell r="F5703" t="str">
            <v>@</v>
          </cell>
          <cell r="G5703" t="str">
            <v>도안점</v>
          </cell>
          <cell r="H5703" t="str">
            <v>조합원</v>
          </cell>
          <cell r="I5703" t="str">
            <v>지족점</v>
          </cell>
          <cell r="J5703" t="str">
            <v/>
          </cell>
          <cell r="K5703" t="str">
            <v xml:space="preserve">유성구 상대남로26 트리풀시티 919-2501 </v>
          </cell>
          <cell r="L5703" t="str">
            <v/>
          </cell>
          <cell r="M5703" t="str">
            <v>Y</v>
          </cell>
        </row>
        <row r="5704">
          <cell r="A5704" t="str">
            <v>14536</v>
          </cell>
          <cell r="B5704" t="str">
            <v>박진영</v>
          </cell>
          <cell r="C5704" t="str">
            <v/>
          </cell>
          <cell r="D5704" t="str">
            <v>19780325</v>
          </cell>
          <cell r="E5704" t="str">
            <v>010-5593-6574</v>
          </cell>
          <cell r="F5704" t="str">
            <v>@</v>
          </cell>
          <cell r="G5704" t="str">
            <v>도안점</v>
          </cell>
          <cell r="H5704" t="str">
            <v>조합원</v>
          </cell>
          <cell r="I5704" t="str">
            <v>지족점</v>
          </cell>
          <cell r="J5704" t="str">
            <v/>
          </cell>
          <cell r="K5704" t="str">
            <v xml:space="preserve">유성구 죽동로 251,  306-403 </v>
          </cell>
          <cell r="L5704" t="str">
            <v/>
          </cell>
          <cell r="M5704" t="str">
            <v>N</v>
          </cell>
        </row>
        <row r="5705">
          <cell r="A5705" t="str">
            <v>14535</v>
          </cell>
          <cell r="B5705" t="str">
            <v>김진희</v>
          </cell>
          <cell r="C5705" t="str">
            <v/>
          </cell>
          <cell r="D5705" t="str">
            <v>19860924</v>
          </cell>
          <cell r="E5705" t="str">
            <v>010-2648-8010</v>
          </cell>
          <cell r="F5705" t="str">
            <v/>
          </cell>
          <cell r="G5705" t="str">
            <v>도안점</v>
          </cell>
          <cell r="H5705" t="str">
            <v>조합원</v>
          </cell>
          <cell r="I5705" t="str">
            <v>지족점</v>
          </cell>
          <cell r="J5705" t="str">
            <v/>
          </cell>
          <cell r="K5705" t="str">
            <v xml:space="preserve">유성구 봉명로 94,  712-505 </v>
          </cell>
          <cell r="L5705" t="str">
            <v/>
          </cell>
          <cell r="M5705" t="str">
            <v>Y</v>
          </cell>
        </row>
        <row r="5706">
          <cell r="A5706" t="str">
            <v>14534</v>
          </cell>
          <cell r="B5706" t="str">
            <v>홍현숙</v>
          </cell>
          <cell r="C5706" t="str">
            <v/>
          </cell>
          <cell r="D5706" t="str">
            <v>19821029</v>
          </cell>
          <cell r="E5706" t="str">
            <v>010-2040-9881</v>
          </cell>
          <cell r="F5706" t="str">
            <v/>
          </cell>
          <cell r="G5706" t="str">
            <v>도안점</v>
          </cell>
          <cell r="H5706" t="str">
            <v>조합원</v>
          </cell>
          <cell r="I5706" t="str">
            <v>지족점</v>
          </cell>
          <cell r="J5706" t="str">
            <v/>
          </cell>
          <cell r="K5706" t="str">
            <v xml:space="preserve">유성구 인스빌리베라 805-1504 </v>
          </cell>
          <cell r="L5706" t="str">
            <v/>
          </cell>
          <cell r="M5706" t="str">
            <v>Y</v>
          </cell>
        </row>
        <row r="5707">
          <cell r="A5707" t="str">
            <v>14533</v>
          </cell>
          <cell r="B5707" t="str">
            <v>김선향</v>
          </cell>
          <cell r="C5707" t="str">
            <v/>
          </cell>
          <cell r="D5707" t="str">
            <v>19650805</v>
          </cell>
          <cell r="E5707" t="str">
            <v>010-4400-4977</v>
          </cell>
          <cell r="F5707" t="str">
            <v/>
          </cell>
          <cell r="G5707" t="str">
            <v>도안점</v>
          </cell>
          <cell r="H5707" t="str">
            <v>조합원</v>
          </cell>
          <cell r="I5707" t="str">
            <v>지족점</v>
          </cell>
          <cell r="J5707" t="str">
            <v/>
          </cell>
          <cell r="K5707" t="str">
            <v xml:space="preserve">유성구 원신흥동 도안1107-1406 </v>
          </cell>
          <cell r="L5707" t="str">
            <v/>
          </cell>
          <cell r="M5707" t="str">
            <v>Y</v>
          </cell>
        </row>
        <row r="5708">
          <cell r="A5708" t="str">
            <v>14532</v>
          </cell>
          <cell r="B5708" t="str">
            <v>박선희</v>
          </cell>
          <cell r="C5708" t="str">
            <v/>
          </cell>
          <cell r="D5708" t="str">
            <v>20010101</v>
          </cell>
          <cell r="E5708" t="str">
            <v>010-2634-6033</v>
          </cell>
          <cell r="F5708" t="str">
            <v/>
          </cell>
          <cell r="G5708" t="str">
            <v>지족점</v>
          </cell>
          <cell r="H5708" t="str">
            <v>조합원</v>
          </cell>
          <cell r="I5708" t="str">
            <v>지족점</v>
          </cell>
          <cell r="J5708" t="str">
            <v/>
          </cell>
          <cell r="K5708" t="str">
            <v xml:space="preserve">유성구 지족북로60 꿈에그린  204-2404 </v>
          </cell>
          <cell r="L5708" t="str">
            <v/>
          </cell>
          <cell r="M5708" t="str">
            <v>Y</v>
          </cell>
        </row>
        <row r="5709">
          <cell r="A5709" t="str">
            <v>14531</v>
          </cell>
          <cell r="B5709" t="str">
            <v>이영욱</v>
          </cell>
          <cell r="C5709" t="str">
            <v/>
          </cell>
          <cell r="D5709" t="str">
            <v>20010101</v>
          </cell>
          <cell r="E5709" t="str">
            <v>010-2323-9119</v>
          </cell>
          <cell r="F5709" t="str">
            <v/>
          </cell>
          <cell r="G5709" t="str">
            <v>지족점</v>
          </cell>
          <cell r="H5709" t="str">
            <v>조합원</v>
          </cell>
          <cell r="I5709" t="str">
            <v>지족점</v>
          </cell>
          <cell r="J5709" t="str">
            <v/>
          </cell>
          <cell r="K5709" t="str">
            <v xml:space="preserve">유성구 지족동 843-1 </v>
          </cell>
          <cell r="L5709" t="str">
            <v/>
          </cell>
          <cell r="M5709" t="str">
            <v>Y</v>
          </cell>
        </row>
        <row r="5710">
          <cell r="A5710" t="str">
            <v>14530</v>
          </cell>
          <cell r="B5710" t="str">
            <v>심소현</v>
          </cell>
          <cell r="C5710" t="str">
            <v/>
          </cell>
          <cell r="D5710" t="str">
            <v>20010101</v>
          </cell>
          <cell r="E5710" t="str">
            <v>010-6565-2822</v>
          </cell>
          <cell r="F5710" t="str">
            <v/>
          </cell>
          <cell r="G5710" t="str">
            <v>지족점</v>
          </cell>
          <cell r="H5710" t="str">
            <v>조합원</v>
          </cell>
          <cell r="I5710" t="str">
            <v>지족점</v>
          </cell>
          <cell r="J5710" t="str">
            <v/>
          </cell>
          <cell r="K5710" t="str">
            <v xml:space="preserve">유성구 음구비남로55 702-603 </v>
          </cell>
          <cell r="L5710" t="str">
            <v/>
          </cell>
          <cell r="M5710" t="str">
            <v>Y</v>
          </cell>
        </row>
        <row r="5711">
          <cell r="A5711" t="str">
            <v>14529</v>
          </cell>
          <cell r="B5711" t="str">
            <v>이금화</v>
          </cell>
          <cell r="C5711" t="str">
            <v/>
          </cell>
          <cell r="D5711" t="str">
            <v>20010101</v>
          </cell>
          <cell r="E5711" t="str">
            <v>010-8591-6619</v>
          </cell>
          <cell r="F5711" t="str">
            <v/>
          </cell>
          <cell r="G5711" t="str">
            <v>지족점</v>
          </cell>
          <cell r="H5711" t="str">
            <v>조합원</v>
          </cell>
          <cell r="I5711" t="str">
            <v>지족점</v>
          </cell>
          <cell r="J5711" t="str">
            <v/>
          </cell>
          <cell r="K5711" t="str">
            <v xml:space="preserve">유성구 지족로 92   107-501 </v>
          </cell>
          <cell r="L5711" t="str">
            <v/>
          </cell>
          <cell r="M5711" t="str">
            <v>Y</v>
          </cell>
        </row>
        <row r="5712">
          <cell r="A5712" t="str">
            <v>14528</v>
          </cell>
          <cell r="B5712" t="str">
            <v>전선화</v>
          </cell>
          <cell r="C5712" t="str">
            <v/>
          </cell>
          <cell r="D5712" t="str">
            <v>20010101</v>
          </cell>
          <cell r="E5712" t="str">
            <v>010-8819-9339</v>
          </cell>
          <cell r="F5712" t="str">
            <v/>
          </cell>
          <cell r="G5712" t="str">
            <v>지족점</v>
          </cell>
          <cell r="H5712" t="str">
            <v>조합원</v>
          </cell>
          <cell r="I5712" t="str">
            <v>지족점</v>
          </cell>
          <cell r="J5712" t="str">
            <v/>
          </cell>
          <cell r="K5712" t="str">
            <v xml:space="preserve">유성구 지족동 열매마을 202-503 </v>
          </cell>
          <cell r="L5712" t="str">
            <v/>
          </cell>
          <cell r="M5712" t="str">
            <v>Y</v>
          </cell>
        </row>
        <row r="5713">
          <cell r="A5713" t="str">
            <v>14527</v>
          </cell>
          <cell r="B5713" t="str">
            <v>김민정</v>
          </cell>
          <cell r="C5713" t="str">
            <v/>
          </cell>
          <cell r="D5713" t="str">
            <v>19800815</v>
          </cell>
          <cell r="E5713" t="str">
            <v>010-9262-3557</v>
          </cell>
          <cell r="F5713" t="str">
            <v>@</v>
          </cell>
          <cell r="G5713" t="str">
            <v>지족점</v>
          </cell>
          <cell r="H5713" t="str">
            <v>조합원</v>
          </cell>
          <cell r="I5713" t="str">
            <v>지족점</v>
          </cell>
          <cell r="J5713" t="str">
            <v/>
          </cell>
          <cell r="K5713" t="str">
            <v xml:space="preserve">유성구 태크노 1011-304 </v>
          </cell>
          <cell r="L5713" t="str">
            <v/>
          </cell>
          <cell r="M5713" t="str">
            <v>N</v>
          </cell>
        </row>
        <row r="5714">
          <cell r="A5714" t="str">
            <v>14526</v>
          </cell>
          <cell r="B5714" t="str">
            <v>김시연</v>
          </cell>
          <cell r="C5714" t="str">
            <v/>
          </cell>
          <cell r="D5714" t="str">
            <v>20010101</v>
          </cell>
          <cell r="E5714" t="str">
            <v>010-9566-2339</v>
          </cell>
          <cell r="F5714" t="str">
            <v/>
          </cell>
          <cell r="G5714" t="str">
            <v>관저점</v>
          </cell>
          <cell r="H5714" t="str">
            <v>조합원</v>
          </cell>
          <cell r="I5714" t="str">
            <v>지족점</v>
          </cell>
          <cell r="J5714" t="str">
            <v/>
          </cell>
          <cell r="K5714" t="str">
            <v xml:space="preserve">유성구 대정동 드리움 207-304 </v>
          </cell>
          <cell r="L5714" t="str">
            <v/>
          </cell>
          <cell r="M5714" t="str">
            <v>Y</v>
          </cell>
        </row>
        <row r="5715">
          <cell r="A5715" t="str">
            <v>14525</v>
          </cell>
          <cell r="B5715" t="str">
            <v>정봉순</v>
          </cell>
          <cell r="C5715" t="str">
            <v/>
          </cell>
          <cell r="D5715" t="str">
            <v>20010101</v>
          </cell>
          <cell r="E5715" t="str">
            <v>010-5018-9620</v>
          </cell>
          <cell r="F5715" t="str">
            <v/>
          </cell>
          <cell r="G5715" t="str">
            <v>관저점</v>
          </cell>
          <cell r="H5715" t="str">
            <v>조합원</v>
          </cell>
          <cell r="I5715" t="str">
            <v>지족점</v>
          </cell>
          <cell r="J5715" t="str">
            <v/>
          </cell>
          <cell r="K5715" t="str">
            <v xml:space="preserve">서구 원앙마을 402-1705 </v>
          </cell>
          <cell r="L5715" t="str">
            <v/>
          </cell>
          <cell r="M5715" t="str">
            <v>Y</v>
          </cell>
        </row>
        <row r="5716">
          <cell r="A5716" t="str">
            <v>14524</v>
          </cell>
          <cell r="B5716" t="str">
            <v>이명규</v>
          </cell>
          <cell r="C5716" t="str">
            <v/>
          </cell>
          <cell r="D5716" t="str">
            <v>20010101</v>
          </cell>
          <cell r="E5716" t="str">
            <v>010-4801-5416</v>
          </cell>
          <cell r="F5716" t="str">
            <v/>
          </cell>
          <cell r="G5716" t="str">
            <v>관저점</v>
          </cell>
          <cell r="H5716" t="str">
            <v>조합원</v>
          </cell>
          <cell r="I5716" t="str">
            <v>지족점</v>
          </cell>
          <cell r="J5716" t="str">
            <v/>
          </cell>
          <cell r="K5716" t="str">
            <v xml:space="preserve">서구 구봉마을 904-1401 </v>
          </cell>
          <cell r="L5716" t="str">
            <v/>
          </cell>
          <cell r="M5716" t="str">
            <v>Y</v>
          </cell>
        </row>
        <row r="5717">
          <cell r="A5717" t="str">
            <v>14523</v>
          </cell>
          <cell r="B5717" t="str">
            <v>권영숙</v>
          </cell>
          <cell r="C5717" t="str">
            <v/>
          </cell>
          <cell r="D5717" t="str">
            <v>19641010</v>
          </cell>
          <cell r="E5717" t="str">
            <v>010-8417-5263</v>
          </cell>
          <cell r="F5717" t="str">
            <v>@</v>
          </cell>
          <cell r="G5717" t="str">
            <v>관저점</v>
          </cell>
          <cell r="H5717" t="str">
            <v>조합원</v>
          </cell>
          <cell r="I5717" t="str">
            <v>지족점</v>
          </cell>
          <cell r="J5717" t="str">
            <v/>
          </cell>
          <cell r="K5717" t="str">
            <v xml:space="preserve">서구 관저동 대자연 108-2201 </v>
          </cell>
          <cell r="L5717" t="str">
            <v/>
          </cell>
          <cell r="M5717" t="str">
            <v>Y</v>
          </cell>
        </row>
        <row r="5718">
          <cell r="A5718" t="str">
            <v>14522</v>
          </cell>
          <cell r="B5718" t="str">
            <v>정진희</v>
          </cell>
          <cell r="C5718" t="str">
            <v/>
          </cell>
          <cell r="D5718" t="str">
            <v>19751105</v>
          </cell>
          <cell r="E5718" t="str">
            <v>010-8420-9973</v>
          </cell>
          <cell r="F5718" t="str">
            <v/>
          </cell>
          <cell r="G5718" t="str">
            <v>도안점</v>
          </cell>
          <cell r="H5718" t="str">
            <v>조합원</v>
          </cell>
          <cell r="I5718" t="str">
            <v>지족점</v>
          </cell>
          <cell r="J5718" t="str">
            <v/>
          </cell>
          <cell r="K5718" t="str">
            <v xml:space="preserve">유성구 신안인스빌 리베라 802-1403 </v>
          </cell>
          <cell r="L5718" t="str">
            <v/>
          </cell>
          <cell r="M5718" t="str">
            <v>Y</v>
          </cell>
        </row>
        <row r="5719">
          <cell r="A5719" t="str">
            <v>14521</v>
          </cell>
          <cell r="B5719" t="str">
            <v>최진숙</v>
          </cell>
          <cell r="C5719" t="str">
            <v/>
          </cell>
          <cell r="D5719" t="str">
            <v>19621202</v>
          </cell>
          <cell r="E5719" t="str">
            <v>010-9687-8729</v>
          </cell>
          <cell r="F5719" t="str">
            <v/>
          </cell>
          <cell r="G5719" t="str">
            <v>도안점</v>
          </cell>
          <cell r="H5719" t="str">
            <v>조합원</v>
          </cell>
          <cell r="I5719" t="str">
            <v>지족점</v>
          </cell>
          <cell r="J5719" t="str">
            <v/>
          </cell>
          <cell r="K5719" t="str">
            <v xml:space="preserve">유성구 신안인스빌 리베라 804-2103 </v>
          </cell>
          <cell r="L5719" t="str">
            <v/>
          </cell>
          <cell r="M5719" t="str">
            <v>Y</v>
          </cell>
        </row>
        <row r="5720">
          <cell r="A5720" t="str">
            <v>14520</v>
          </cell>
          <cell r="B5720" t="str">
            <v>강은숙</v>
          </cell>
          <cell r="C5720" t="str">
            <v/>
          </cell>
          <cell r="D5720" t="str">
            <v>19730317</v>
          </cell>
          <cell r="E5720" t="str">
            <v>010-8225-4200</v>
          </cell>
          <cell r="F5720" t="str">
            <v/>
          </cell>
          <cell r="G5720" t="str">
            <v>도안점</v>
          </cell>
          <cell r="H5720" t="str">
            <v>조합원</v>
          </cell>
          <cell r="I5720" t="str">
            <v>지족점</v>
          </cell>
          <cell r="J5720" t="str">
            <v/>
          </cell>
          <cell r="K5720" t="str">
            <v xml:space="preserve">유성구 트리풀시티 917-303 </v>
          </cell>
          <cell r="L5720" t="str">
            <v/>
          </cell>
          <cell r="M5720" t="str">
            <v>Y</v>
          </cell>
        </row>
        <row r="5721">
          <cell r="A5721" t="str">
            <v>14519</v>
          </cell>
          <cell r="B5721" t="str">
            <v>김선미</v>
          </cell>
          <cell r="C5721" t="str">
            <v/>
          </cell>
          <cell r="D5721" t="str">
            <v>19650213</v>
          </cell>
          <cell r="E5721" t="str">
            <v>010-7410-3392</v>
          </cell>
          <cell r="F5721" t="str">
            <v>@</v>
          </cell>
          <cell r="G5721" t="str">
            <v>도안점</v>
          </cell>
          <cell r="H5721" t="str">
            <v>조합원</v>
          </cell>
          <cell r="I5721" t="str">
            <v>지족점</v>
          </cell>
          <cell r="J5721" t="str">
            <v/>
          </cell>
          <cell r="K5721" t="str">
            <v xml:space="preserve">유성구 원신흥동 497-1, 101호 </v>
          </cell>
          <cell r="L5721" t="str">
            <v/>
          </cell>
          <cell r="M5721" t="str">
            <v>Y</v>
          </cell>
        </row>
        <row r="5722">
          <cell r="A5722" t="str">
            <v>14518</v>
          </cell>
          <cell r="B5722" t="str">
            <v>문재희</v>
          </cell>
          <cell r="C5722" t="str">
            <v/>
          </cell>
          <cell r="D5722" t="str">
            <v>20010101</v>
          </cell>
          <cell r="E5722" t="str">
            <v>010-3451-3242</v>
          </cell>
          <cell r="F5722" t="str">
            <v/>
          </cell>
          <cell r="G5722" t="str">
            <v>도안점</v>
          </cell>
          <cell r="H5722" t="str">
            <v>조합원</v>
          </cell>
          <cell r="I5722" t="str">
            <v>지족점</v>
          </cell>
          <cell r="J5722" t="str">
            <v/>
          </cell>
          <cell r="K5722" t="str">
            <v xml:space="preserve">유성구 상대동 한라비발디 302-1203 </v>
          </cell>
          <cell r="L5722" t="str">
            <v/>
          </cell>
          <cell r="M5722" t="str">
            <v>Y</v>
          </cell>
        </row>
        <row r="5723">
          <cell r="A5723" t="str">
            <v>14517</v>
          </cell>
          <cell r="B5723" t="str">
            <v>한영선</v>
          </cell>
          <cell r="C5723" t="str">
            <v/>
          </cell>
          <cell r="D5723" t="str">
            <v>20010101</v>
          </cell>
          <cell r="E5723" t="str">
            <v>010-8138-1057</v>
          </cell>
          <cell r="F5723" t="str">
            <v/>
          </cell>
          <cell r="G5723" t="str">
            <v>도안점</v>
          </cell>
          <cell r="H5723" t="str">
            <v>조합원</v>
          </cell>
          <cell r="I5723" t="str">
            <v>지족점</v>
          </cell>
          <cell r="J5723" t="str">
            <v/>
          </cell>
          <cell r="K5723" t="str">
            <v xml:space="preserve">유성구 휴먼시아 1010-401 </v>
          </cell>
          <cell r="L5723" t="str">
            <v/>
          </cell>
          <cell r="M5723" t="str">
            <v>Y</v>
          </cell>
        </row>
        <row r="5724">
          <cell r="A5724" t="str">
            <v>14516</v>
          </cell>
          <cell r="B5724" t="str">
            <v>민혜선</v>
          </cell>
          <cell r="C5724" t="str">
            <v/>
          </cell>
          <cell r="D5724" t="str">
            <v>19641003</v>
          </cell>
          <cell r="E5724" t="str">
            <v>010-2486-0751</v>
          </cell>
          <cell r="F5724" t="str">
            <v/>
          </cell>
          <cell r="G5724" t="str">
            <v>도안점</v>
          </cell>
          <cell r="H5724" t="str">
            <v>조합원</v>
          </cell>
          <cell r="I5724" t="str">
            <v>지족점</v>
          </cell>
          <cell r="J5724" t="str">
            <v/>
          </cell>
          <cell r="K5724" t="str">
            <v xml:space="preserve">유성구 금성백조 예미지 </v>
          </cell>
          <cell r="L5724" t="str">
            <v/>
          </cell>
          <cell r="M5724" t="str">
            <v>Y</v>
          </cell>
        </row>
        <row r="5725">
          <cell r="A5725" t="str">
            <v>14515</v>
          </cell>
          <cell r="B5725" t="str">
            <v>김지희</v>
          </cell>
          <cell r="C5725" t="str">
            <v/>
          </cell>
          <cell r="D5725" t="str">
            <v>19680225</v>
          </cell>
          <cell r="E5725" t="str">
            <v>010-6417-9507</v>
          </cell>
          <cell r="F5725" t="str">
            <v/>
          </cell>
          <cell r="G5725" t="str">
            <v>도안점</v>
          </cell>
          <cell r="H5725" t="str">
            <v>조합원</v>
          </cell>
          <cell r="I5725" t="str">
            <v>지족점</v>
          </cell>
          <cell r="J5725" t="str">
            <v/>
          </cell>
          <cell r="K5725" t="str">
            <v xml:space="preserve">유성구  트리풀시티 918-1704 </v>
          </cell>
          <cell r="L5725" t="str">
            <v/>
          </cell>
          <cell r="M5725" t="str">
            <v>Y</v>
          </cell>
        </row>
        <row r="5726">
          <cell r="A5726" t="str">
            <v>14514</v>
          </cell>
          <cell r="B5726" t="str">
            <v>하지원</v>
          </cell>
          <cell r="C5726" t="str">
            <v/>
          </cell>
          <cell r="D5726" t="str">
            <v>20000621</v>
          </cell>
          <cell r="E5726" t="str">
            <v>010-8455-9547</v>
          </cell>
          <cell r="F5726" t="str">
            <v/>
          </cell>
          <cell r="G5726" t="str">
            <v>도안점</v>
          </cell>
          <cell r="H5726" t="str">
            <v>조합원</v>
          </cell>
          <cell r="I5726" t="str">
            <v>지족점</v>
          </cell>
          <cell r="J5726" t="str">
            <v/>
          </cell>
          <cell r="K5726" t="str">
            <v xml:space="preserve">유성구 원신흥동 양우내안애 1901-902 </v>
          </cell>
          <cell r="L5726" t="str">
            <v/>
          </cell>
          <cell r="M5726" t="str">
            <v>Y</v>
          </cell>
        </row>
        <row r="5727">
          <cell r="A5727" t="str">
            <v>14513</v>
          </cell>
          <cell r="B5727" t="str">
            <v>최수연</v>
          </cell>
          <cell r="C5727" t="str">
            <v/>
          </cell>
          <cell r="D5727" t="str">
            <v>20010101</v>
          </cell>
          <cell r="E5727" t="str">
            <v>010-4433-9492</v>
          </cell>
          <cell r="F5727" t="str">
            <v/>
          </cell>
          <cell r="G5727" t="str">
            <v>도안점</v>
          </cell>
          <cell r="H5727" t="str">
            <v>조합원</v>
          </cell>
          <cell r="I5727" t="str">
            <v>지족점</v>
          </cell>
          <cell r="J5727" t="str">
            <v/>
          </cell>
          <cell r="K5727" t="str">
            <v xml:space="preserve">원신흥동 535-3, 20호 </v>
          </cell>
          <cell r="L5727" t="str">
            <v/>
          </cell>
          <cell r="M5727" t="str">
            <v>Y</v>
          </cell>
        </row>
        <row r="5728">
          <cell r="A5728" t="str">
            <v>14512</v>
          </cell>
          <cell r="B5728" t="str">
            <v>노수진</v>
          </cell>
          <cell r="C5728" t="str">
            <v/>
          </cell>
          <cell r="D5728" t="str">
            <v>19871225</v>
          </cell>
          <cell r="E5728" t="str">
            <v>010-3256-1884</v>
          </cell>
          <cell r="F5728" t="str">
            <v/>
          </cell>
          <cell r="G5728" t="str">
            <v>도안점</v>
          </cell>
          <cell r="H5728" t="str">
            <v>조합원</v>
          </cell>
          <cell r="I5728" t="str">
            <v>지족점</v>
          </cell>
          <cell r="J5728" t="str">
            <v/>
          </cell>
          <cell r="K5728" t="str">
            <v xml:space="preserve">유성구 원신흥로 55번길 46-13,  303 </v>
          </cell>
          <cell r="L5728" t="str">
            <v/>
          </cell>
          <cell r="M5728" t="str">
            <v>Y</v>
          </cell>
        </row>
        <row r="5729">
          <cell r="A5729" t="str">
            <v>14511</v>
          </cell>
          <cell r="B5729" t="str">
            <v>김태연</v>
          </cell>
          <cell r="C5729" t="str">
            <v/>
          </cell>
          <cell r="D5729" t="str">
            <v>19790107</v>
          </cell>
          <cell r="E5729" t="str">
            <v>010-2902-3840</v>
          </cell>
          <cell r="F5729" t="str">
            <v/>
          </cell>
          <cell r="G5729" t="str">
            <v>도안점</v>
          </cell>
          <cell r="H5729" t="str">
            <v>조합원</v>
          </cell>
          <cell r="I5729" t="str">
            <v>지족점</v>
          </cell>
          <cell r="J5729" t="str">
            <v/>
          </cell>
          <cell r="K5729" t="str">
            <v xml:space="preserve">유성구 원신흥동 리베하임 301호 </v>
          </cell>
          <cell r="L5729" t="str">
            <v/>
          </cell>
          <cell r="M5729" t="str">
            <v>Y</v>
          </cell>
        </row>
        <row r="5730">
          <cell r="A5730" t="str">
            <v>14510</v>
          </cell>
          <cell r="B5730" t="str">
            <v>김지윤</v>
          </cell>
          <cell r="C5730" t="str">
            <v/>
          </cell>
          <cell r="D5730" t="str">
            <v>19810324</v>
          </cell>
          <cell r="E5730" t="str">
            <v>010-5898-9192</v>
          </cell>
          <cell r="F5730" t="str">
            <v>@</v>
          </cell>
          <cell r="G5730" t="str">
            <v>도안점</v>
          </cell>
          <cell r="H5730" t="str">
            <v>조합원</v>
          </cell>
          <cell r="I5730" t="str">
            <v>지족점</v>
          </cell>
          <cell r="J5730" t="str">
            <v/>
          </cell>
          <cell r="K5730" t="str">
            <v xml:space="preserve">유성구 신안인스빌 리베라 804-604 </v>
          </cell>
          <cell r="L5730" t="str">
            <v/>
          </cell>
          <cell r="M5730" t="str">
            <v>Y</v>
          </cell>
        </row>
        <row r="5731">
          <cell r="A5731" t="str">
            <v>14509</v>
          </cell>
          <cell r="B5731" t="str">
            <v>모두의 밥상</v>
          </cell>
          <cell r="C5731" t="str">
            <v/>
          </cell>
          <cell r="D5731" t="str">
            <v>20010101</v>
          </cell>
          <cell r="E5731" t="str">
            <v>010-2675-7226</v>
          </cell>
          <cell r="F5731" t="str">
            <v/>
          </cell>
          <cell r="G5731" t="str">
            <v>관저점</v>
          </cell>
          <cell r="H5731" t="str">
            <v>조합원</v>
          </cell>
          <cell r="I5731" t="str">
            <v>지족점</v>
          </cell>
          <cell r="J5731" t="str">
            <v/>
          </cell>
          <cell r="K5731" t="str">
            <v xml:space="preserve">서구 관저중80번길 8호 </v>
          </cell>
          <cell r="L5731" t="str">
            <v/>
          </cell>
          <cell r="M5731" t="str">
            <v>Y</v>
          </cell>
        </row>
        <row r="5732">
          <cell r="A5732" t="str">
            <v>14508</v>
          </cell>
          <cell r="B5732" t="str">
            <v>신성애</v>
          </cell>
          <cell r="C5732" t="str">
            <v/>
          </cell>
          <cell r="D5732" t="str">
            <v>20010101</v>
          </cell>
          <cell r="E5732" t="str">
            <v>010-5450-7879</v>
          </cell>
          <cell r="F5732" t="str">
            <v/>
          </cell>
          <cell r="G5732" t="str">
            <v>지족점</v>
          </cell>
          <cell r="H5732" t="str">
            <v>조합원</v>
          </cell>
          <cell r="I5732" t="str">
            <v>지족점</v>
          </cell>
          <cell r="J5732" t="str">
            <v/>
          </cell>
          <cell r="K5732" t="str">
            <v xml:space="preserve">유성구 지족동 반석마을 308-1603 </v>
          </cell>
          <cell r="L5732" t="str">
            <v/>
          </cell>
          <cell r="M5732" t="str">
            <v>Y</v>
          </cell>
        </row>
        <row r="5733">
          <cell r="A5733" t="str">
            <v>14507</v>
          </cell>
          <cell r="B5733" t="str">
            <v>이현미</v>
          </cell>
          <cell r="C5733" t="str">
            <v/>
          </cell>
          <cell r="D5733" t="str">
            <v>20010101</v>
          </cell>
          <cell r="E5733" t="str">
            <v>010-5391-3927</v>
          </cell>
          <cell r="F5733" t="str">
            <v/>
          </cell>
          <cell r="G5733" t="str">
            <v>지족점</v>
          </cell>
          <cell r="H5733" t="str">
            <v>조합원</v>
          </cell>
          <cell r="I5733" t="str">
            <v>지족점</v>
          </cell>
          <cell r="J5733" t="str">
            <v/>
          </cell>
          <cell r="K5733" t="str">
            <v xml:space="preserve">유성구 노은로 송림502-1602 </v>
          </cell>
          <cell r="L5733" t="str">
            <v/>
          </cell>
          <cell r="M5733" t="str">
            <v>Y</v>
          </cell>
        </row>
        <row r="5734">
          <cell r="A5734" t="str">
            <v>14506</v>
          </cell>
          <cell r="B5734" t="str">
            <v>이향숙</v>
          </cell>
          <cell r="C5734" t="str">
            <v/>
          </cell>
          <cell r="D5734" t="str">
            <v>20010101</v>
          </cell>
          <cell r="E5734" t="str">
            <v>010-4720-1365</v>
          </cell>
          <cell r="F5734" t="str">
            <v/>
          </cell>
          <cell r="G5734" t="str">
            <v>지족점</v>
          </cell>
          <cell r="H5734" t="str">
            <v>조합원</v>
          </cell>
          <cell r="I5734" t="str">
            <v>지족점</v>
          </cell>
          <cell r="J5734" t="str">
            <v/>
          </cell>
          <cell r="K5734" t="str">
            <v xml:space="preserve">서구 신갈마로 갈마102 201-1104 </v>
          </cell>
          <cell r="L5734" t="str">
            <v/>
          </cell>
          <cell r="M5734" t="str">
            <v>Y</v>
          </cell>
        </row>
        <row r="5735">
          <cell r="A5735" t="str">
            <v>14505</v>
          </cell>
          <cell r="B5735" t="str">
            <v>김혜경</v>
          </cell>
          <cell r="C5735" t="str">
            <v/>
          </cell>
          <cell r="D5735" t="str">
            <v>20010101</v>
          </cell>
          <cell r="E5735" t="str">
            <v>010-4997-2536</v>
          </cell>
          <cell r="F5735" t="str">
            <v/>
          </cell>
          <cell r="G5735" t="str">
            <v>지족점</v>
          </cell>
          <cell r="H5735" t="str">
            <v>조합원</v>
          </cell>
          <cell r="I5735" t="str">
            <v>지족점</v>
          </cell>
          <cell r="J5735" t="str">
            <v/>
          </cell>
          <cell r="K5735" t="str">
            <v xml:space="preserve">유성구 죽동로 72  501-1605 </v>
          </cell>
          <cell r="L5735" t="str">
            <v/>
          </cell>
          <cell r="M5735" t="str">
            <v>Y</v>
          </cell>
        </row>
        <row r="5736">
          <cell r="A5736" t="str">
            <v>14504</v>
          </cell>
          <cell r="B5736" t="str">
            <v>조효경</v>
          </cell>
          <cell r="C5736" t="str">
            <v/>
          </cell>
          <cell r="D5736" t="str">
            <v>20010101</v>
          </cell>
          <cell r="E5736" t="str">
            <v>010-2781-6413</v>
          </cell>
          <cell r="F5736" t="str">
            <v/>
          </cell>
          <cell r="G5736" t="str">
            <v>지족점</v>
          </cell>
          <cell r="H5736" t="str">
            <v>조합원</v>
          </cell>
          <cell r="I5736" t="str">
            <v>지족점</v>
          </cell>
          <cell r="J5736" t="str">
            <v/>
          </cell>
          <cell r="K5736" t="str">
            <v xml:space="preserve">중구 태평로 65 삼부 35-34 </v>
          </cell>
          <cell r="L5736" t="str">
            <v/>
          </cell>
          <cell r="M5736" t="str">
            <v>Y</v>
          </cell>
        </row>
        <row r="5737">
          <cell r="A5737" t="str">
            <v>14503</v>
          </cell>
          <cell r="B5737" t="str">
            <v>류충수</v>
          </cell>
          <cell r="C5737" t="str">
            <v/>
          </cell>
          <cell r="D5737" t="str">
            <v>19551216</v>
          </cell>
          <cell r="E5737" t="str">
            <v>010-8821-4822</v>
          </cell>
          <cell r="F5737" t="str">
            <v/>
          </cell>
          <cell r="G5737" t="str">
            <v>도안점</v>
          </cell>
          <cell r="H5737" t="str">
            <v>조합원</v>
          </cell>
          <cell r="I5737" t="str">
            <v>지족점</v>
          </cell>
          <cell r="J5737" t="str">
            <v/>
          </cell>
          <cell r="K5737" t="str">
            <v xml:space="preserve">서구 원매노길 40-5 </v>
          </cell>
          <cell r="L5737" t="str">
            <v/>
          </cell>
          <cell r="M5737" t="str">
            <v>Y</v>
          </cell>
        </row>
        <row r="5738">
          <cell r="A5738" t="str">
            <v>14502</v>
          </cell>
          <cell r="B5738" t="str">
            <v>이지연</v>
          </cell>
          <cell r="C5738" t="str">
            <v/>
          </cell>
          <cell r="D5738" t="str">
            <v>19680613</v>
          </cell>
          <cell r="E5738" t="str">
            <v>010-5880-3560</v>
          </cell>
          <cell r="F5738" t="str">
            <v/>
          </cell>
          <cell r="G5738" t="str">
            <v>도안점</v>
          </cell>
          <cell r="H5738" t="str">
            <v>조합원</v>
          </cell>
          <cell r="I5738" t="str">
            <v>지족점</v>
          </cell>
          <cell r="J5738" t="str">
            <v/>
          </cell>
          <cell r="K5738" t="str">
            <v xml:space="preserve">유성구 봉명로93  603-601 </v>
          </cell>
          <cell r="L5738" t="str">
            <v/>
          </cell>
          <cell r="M5738" t="str">
            <v>Y</v>
          </cell>
        </row>
        <row r="5739">
          <cell r="A5739" t="str">
            <v>14501</v>
          </cell>
          <cell r="B5739" t="str">
            <v>이경숙</v>
          </cell>
          <cell r="C5739" t="str">
            <v/>
          </cell>
          <cell r="D5739" t="str">
            <v>19570312</v>
          </cell>
          <cell r="E5739" t="str">
            <v>010-9206-8035</v>
          </cell>
          <cell r="F5739" t="str">
            <v/>
          </cell>
          <cell r="G5739" t="str">
            <v>도안점</v>
          </cell>
          <cell r="H5739" t="str">
            <v>조합원</v>
          </cell>
          <cell r="I5739" t="str">
            <v>지족점</v>
          </cell>
          <cell r="J5739" t="str">
            <v/>
          </cell>
          <cell r="K5739" t="str">
            <v xml:space="preserve">유성구 도안 609-705 </v>
          </cell>
          <cell r="L5739" t="str">
            <v/>
          </cell>
          <cell r="M5739" t="str">
            <v>Y</v>
          </cell>
        </row>
        <row r="5740">
          <cell r="A5740" t="str">
            <v>14500</v>
          </cell>
          <cell r="B5740" t="str">
            <v>오다현</v>
          </cell>
          <cell r="C5740" t="str">
            <v/>
          </cell>
          <cell r="D5740" t="str">
            <v>19720301</v>
          </cell>
          <cell r="E5740" t="str">
            <v>010-3377-3808</v>
          </cell>
          <cell r="F5740" t="str">
            <v/>
          </cell>
          <cell r="G5740" t="str">
            <v>도안점</v>
          </cell>
          <cell r="H5740" t="str">
            <v>조합원</v>
          </cell>
          <cell r="I5740" t="str">
            <v>지족점</v>
          </cell>
          <cell r="J5740" t="str">
            <v/>
          </cell>
          <cell r="K5740" t="str">
            <v xml:space="preserve">유성구 도안동 인스빌리베라 806-2402 </v>
          </cell>
          <cell r="L5740" t="str">
            <v/>
          </cell>
          <cell r="M5740" t="str">
            <v>Y</v>
          </cell>
        </row>
        <row r="5741">
          <cell r="A5741" t="str">
            <v>14499</v>
          </cell>
          <cell r="B5741" t="str">
            <v>한영숙</v>
          </cell>
          <cell r="C5741" t="str">
            <v/>
          </cell>
          <cell r="D5741" t="str">
            <v>19630510</v>
          </cell>
          <cell r="E5741" t="str">
            <v>010-8403-9696</v>
          </cell>
          <cell r="F5741" t="str">
            <v/>
          </cell>
          <cell r="G5741" t="str">
            <v>도안점</v>
          </cell>
          <cell r="H5741" t="str">
            <v>조합원</v>
          </cell>
          <cell r="I5741" t="str">
            <v>지족점</v>
          </cell>
          <cell r="J5741" t="str">
            <v/>
          </cell>
          <cell r="K5741" t="str">
            <v xml:space="preserve">서구 갈마동 356-1  영풍빌라 마-105 </v>
          </cell>
          <cell r="L5741" t="str">
            <v/>
          </cell>
          <cell r="M5741" t="str">
            <v>Y</v>
          </cell>
        </row>
        <row r="5742">
          <cell r="A5742" t="str">
            <v>14498</v>
          </cell>
          <cell r="B5742" t="str">
            <v>김소현</v>
          </cell>
          <cell r="C5742" t="str">
            <v/>
          </cell>
          <cell r="D5742" t="str">
            <v>19701026</v>
          </cell>
          <cell r="E5742" t="str">
            <v>010-4464-9006</v>
          </cell>
          <cell r="F5742" t="str">
            <v/>
          </cell>
          <cell r="G5742" t="str">
            <v>도안점</v>
          </cell>
          <cell r="H5742" t="str">
            <v>조합원</v>
          </cell>
          <cell r="I5742" t="str">
            <v>지족점</v>
          </cell>
          <cell r="J5742" t="str">
            <v/>
          </cell>
          <cell r="K5742" t="str">
            <v xml:space="preserve">유성구 도안 트리풀시티 912-804 </v>
          </cell>
          <cell r="L5742" t="str">
            <v/>
          </cell>
          <cell r="M5742" t="str">
            <v>Y</v>
          </cell>
        </row>
        <row r="5743">
          <cell r="A5743" t="str">
            <v>14497</v>
          </cell>
          <cell r="B5743" t="str">
            <v>이정태</v>
          </cell>
          <cell r="C5743" t="str">
            <v/>
          </cell>
          <cell r="D5743" t="str">
            <v>20010101</v>
          </cell>
          <cell r="E5743" t="str">
            <v>010-7295-0120</v>
          </cell>
          <cell r="F5743" t="str">
            <v>@</v>
          </cell>
          <cell r="G5743" t="str">
            <v>지족점</v>
          </cell>
          <cell r="H5743" t="str">
            <v>조합원</v>
          </cell>
          <cell r="I5743" t="str">
            <v>지족점</v>
          </cell>
          <cell r="J5743" t="str">
            <v/>
          </cell>
          <cell r="K5743" t="str">
            <v xml:space="preserve">대덕구 법동 주공 306-1008 </v>
          </cell>
          <cell r="L5743" t="str">
            <v/>
          </cell>
          <cell r="M5743" t="str">
            <v>N</v>
          </cell>
        </row>
        <row r="5744">
          <cell r="A5744" t="str">
            <v>14496</v>
          </cell>
          <cell r="B5744" t="str">
            <v>서정례</v>
          </cell>
          <cell r="C5744" t="str">
            <v/>
          </cell>
          <cell r="D5744" t="str">
            <v>19680303</v>
          </cell>
          <cell r="E5744" t="str">
            <v>010-5498-6620</v>
          </cell>
          <cell r="F5744" t="str">
            <v>@</v>
          </cell>
          <cell r="G5744" t="str">
            <v>지족점</v>
          </cell>
          <cell r="H5744" t="str">
            <v>조합원</v>
          </cell>
          <cell r="I5744" t="str">
            <v>지족점</v>
          </cell>
          <cell r="J5744" t="str">
            <v/>
          </cell>
          <cell r="K5744" t="str">
            <v xml:space="preserve">유성구 배울2로 114  1102-404 </v>
          </cell>
          <cell r="L5744" t="str">
            <v/>
          </cell>
          <cell r="M5744" t="str">
            <v>N</v>
          </cell>
        </row>
        <row r="5745">
          <cell r="A5745" t="str">
            <v>14495</v>
          </cell>
          <cell r="B5745" t="str">
            <v>전윤섭</v>
          </cell>
          <cell r="C5745" t="str">
            <v/>
          </cell>
          <cell r="D5745" t="str">
            <v>20010101</v>
          </cell>
          <cell r="E5745" t="str">
            <v>010-8811-5937</v>
          </cell>
          <cell r="F5745" t="str">
            <v>@</v>
          </cell>
          <cell r="G5745" t="str">
            <v>지족점</v>
          </cell>
          <cell r="H5745" t="str">
            <v>조합원</v>
          </cell>
          <cell r="I5745" t="str">
            <v>지족점</v>
          </cell>
          <cell r="J5745" t="str">
            <v/>
          </cell>
          <cell r="K5745" t="str">
            <v xml:space="preserve">대덕구 법동 주공 201-901 </v>
          </cell>
          <cell r="L5745" t="str">
            <v/>
          </cell>
          <cell r="M5745" t="str">
            <v>N</v>
          </cell>
        </row>
        <row r="5746">
          <cell r="A5746" t="str">
            <v>14494</v>
          </cell>
          <cell r="B5746" t="str">
            <v>김민정</v>
          </cell>
          <cell r="C5746" t="str">
            <v/>
          </cell>
          <cell r="D5746" t="str">
            <v>19790412</v>
          </cell>
          <cell r="E5746" t="str">
            <v>010-8942-4603</v>
          </cell>
          <cell r="F5746" t="str">
            <v>@</v>
          </cell>
          <cell r="G5746" t="str">
            <v>관저점</v>
          </cell>
          <cell r="H5746" t="str">
            <v>조합원</v>
          </cell>
          <cell r="I5746" t="str">
            <v>지족점</v>
          </cell>
          <cell r="J5746" t="str">
            <v/>
          </cell>
          <cell r="K5746" t="str">
            <v xml:space="preserve">서구 관저동 리슈빌 106-704 </v>
          </cell>
          <cell r="L5746" t="str">
            <v/>
          </cell>
          <cell r="M5746" t="str">
            <v>Y</v>
          </cell>
        </row>
        <row r="5747">
          <cell r="A5747" t="str">
            <v>14493</v>
          </cell>
          <cell r="B5747" t="str">
            <v>김민수</v>
          </cell>
          <cell r="C5747" t="str">
            <v/>
          </cell>
          <cell r="D5747" t="str">
            <v>19770626</v>
          </cell>
          <cell r="E5747" t="str">
            <v>010-6240-9277</v>
          </cell>
          <cell r="F5747" t="str">
            <v>@</v>
          </cell>
          <cell r="G5747" t="str">
            <v>관저점</v>
          </cell>
          <cell r="H5747" t="str">
            <v>조합원</v>
          </cell>
          <cell r="I5747" t="str">
            <v>지족점</v>
          </cell>
          <cell r="J5747" t="str">
            <v/>
          </cell>
          <cell r="K5747" t="str">
            <v xml:space="preserve">대덕구 오정동 63-11   304 </v>
          </cell>
          <cell r="L5747" t="str">
            <v/>
          </cell>
          <cell r="M5747" t="str">
            <v>Y</v>
          </cell>
        </row>
        <row r="5748">
          <cell r="A5748" t="str">
            <v>14492</v>
          </cell>
          <cell r="B5748" t="str">
            <v>김경옥</v>
          </cell>
          <cell r="C5748" t="str">
            <v/>
          </cell>
          <cell r="D5748" t="str">
            <v>19600215</v>
          </cell>
          <cell r="E5748" t="str">
            <v>010-2010-4348</v>
          </cell>
          <cell r="F5748" t="str">
            <v>@</v>
          </cell>
          <cell r="G5748" t="str">
            <v>관저점</v>
          </cell>
          <cell r="H5748" t="str">
            <v>조합원</v>
          </cell>
          <cell r="I5748" t="str">
            <v>지족점</v>
          </cell>
          <cell r="J5748" t="str">
            <v/>
          </cell>
          <cell r="K5748" t="str">
            <v xml:space="preserve">서구 관저동 원앙마을106-2004 </v>
          </cell>
          <cell r="L5748" t="str">
            <v/>
          </cell>
          <cell r="M5748" t="str">
            <v>N</v>
          </cell>
        </row>
        <row r="5749">
          <cell r="A5749" t="str">
            <v>14491</v>
          </cell>
          <cell r="B5749" t="str">
            <v>김시중</v>
          </cell>
          <cell r="C5749" t="str">
            <v/>
          </cell>
          <cell r="D5749" t="str">
            <v>20010101</v>
          </cell>
          <cell r="E5749" t="str">
            <v>010-9404-2742</v>
          </cell>
          <cell r="F5749" t="str">
            <v/>
          </cell>
          <cell r="G5749" t="str">
            <v>관저점</v>
          </cell>
          <cell r="H5749" t="str">
            <v>조합원</v>
          </cell>
          <cell r="I5749" t="str">
            <v>지족점</v>
          </cell>
          <cell r="J5749" t="str">
            <v/>
          </cell>
          <cell r="K5749" t="str">
            <v xml:space="preserve">서구 관저동 리슈빌 107-903 </v>
          </cell>
          <cell r="L5749" t="str">
            <v/>
          </cell>
          <cell r="M5749" t="str">
            <v>Y</v>
          </cell>
        </row>
        <row r="5750">
          <cell r="A5750" t="str">
            <v>14490</v>
          </cell>
          <cell r="B5750" t="str">
            <v>권선화</v>
          </cell>
          <cell r="C5750" t="str">
            <v/>
          </cell>
          <cell r="D5750" t="str">
            <v>20010101</v>
          </cell>
          <cell r="E5750" t="str">
            <v>010-7447-0006</v>
          </cell>
          <cell r="F5750" t="str">
            <v/>
          </cell>
          <cell r="G5750" t="str">
            <v>관저점</v>
          </cell>
          <cell r="H5750" t="str">
            <v>조합원</v>
          </cell>
          <cell r="I5750" t="str">
            <v>지족점</v>
          </cell>
          <cell r="J5750" t="str">
            <v/>
          </cell>
          <cell r="K5750" t="str">
            <v xml:space="preserve">서구 정림서로114  101-1202 </v>
          </cell>
          <cell r="L5750" t="str">
            <v/>
          </cell>
          <cell r="M5750" t="str">
            <v>Y</v>
          </cell>
        </row>
        <row r="5751">
          <cell r="A5751" t="str">
            <v>14489</v>
          </cell>
          <cell r="B5751" t="str">
            <v>임현숙</v>
          </cell>
          <cell r="C5751" t="str">
            <v/>
          </cell>
          <cell r="D5751" t="str">
            <v>20010101</v>
          </cell>
          <cell r="E5751" t="str">
            <v>010-9400-8550</v>
          </cell>
          <cell r="F5751" t="str">
            <v/>
          </cell>
          <cell r="G5751" t="str">
            <v>관저점</v>
          </cell>
          <cell r="H5751" t="str">
            <v>조합원</v>
          </cell>
          <cell r="I5751" t="str">
            <v>지족점</v>
          </cell>
          <cell r="J5751" t="str">
            <v/>
          </cell>
          <cell r="K5751" t="str">
            <v xml:space="preserve">서구 관저로83 신선마을206-1204 </v>
          </cell>
          <cell r="L5751" t="str">
            <v/>
          </cell>
          <cell r="M5751" t="str">
            <v>Y</v>
          </cell>
        </row>
        <row r="5752">
          <cell r="A5752" t="str">
            <v>14488</v>
          </cell>
          <cell r="B5752" t="str">
            <v>유기선</v>
          </cell>
          <cell r="C5752" t="str">
            <v/>
          </cell>
          <cell r="D5752" t="str">
            <v>19610225</v>
          </cell>
          <cell r="E5752" t="str">
            <v>010-3007-9627</v>
          </cell>
          <cell r="F5752" t="str">
            <v>@</v>
          </cell>
          <cell r="G5752" t="str">
            <v>도안점</v>
          </cell>
          <cell r="H5752" t="str">
            <v>조합원</v>
          </cell>
          <cell r="I5752" t="str">
            <v>지족점</v>
          </cell>
          <cell r="J5752" t="str">
            <v/>
          </cell>
          <cell r="K5752" t="str">
            <v xml:space="preserve">유성구 봉명로 94  715-1402 </v>
          </cell>
          <cell r="L5752" t="str">
            <v/>
          </cell>
          <cell r="M5752" t="str">
            <v>N</v>
          </cell>
        </row>
        <row r="5753">
          <cell r="A5753" t="str">
            <v>14487</v>
          </cell>
          <cell r="B5753" t="str">
            <v>최혜진</v>
          </cell>
          <cell r="C5753" t="str">
            <v/>
          </cell>
          <cell r="D5753" t="str">
            <v>19770509</v>
          </cell>
          <cell r="E5753" t="str">
            <v>010-2582-5509</v>
          </cell>
          <cell r="F5753" t="str">
            <v/>
          </cell>
          <cell r="G5753" t="str">
            <v>도안점</v>
          </cell>
          <cell r="H5753" t="str">
            <v>조합원</v>
          </cell>
          <cell r="I5753" t="str">
            <v>지족점</v>
          </cell>
          <cell r="J5753" t="str">
            <v/>
          </cell>
          <cell r="K5753" t="str">
            <v xml:space="preserve">유성구 도안동로 523 호반베르디움 202-1301 </v>
          </cell>
          <cell r="L5753" t="str">
            <v/>
          </cell>
          <cell r="M5753" t="str">
            <v>Y</v>
          </cell>
        </row>
        <row r="5754">
          <cell r="A5754" t="str">
            <v>14486</v>
          </cell>
          <cell r="B5754" t="str">
            <v>김인아</v>
          </cell>
          <cell r="C5754" t="str">
            <v/>
          </cell>
          <cell r="D5754" t="str">
            <v>19810504</v>
          </cell>
          <cell r="E5754" t="str">
            <v>010-9491-3319</v>
          </cell>
          <cell r="F5754" t="str">
            <v/>
          </cell>
          <cell r="G5754" t="str">
            <v>도안점</v>
          </cell>
          <cell r="H5754" t="str">
            <v>조합원</v>
          </cell>
          <cell r="I5754" t="str">
            <v>지족점</v>
          </cell>
          <cell r="J5754" t="str">
            <v/>
          </cell>
          <cell r="K5754" t="str">
            <v xml:space="preserve">유성구 원신흥동 신안인스빌 804동 </v>
          </cell>
          <cell r="L5754" t="str">
            <v/>
          </cell>
          <cell r="M5754" t="str">
            <v>Y</v>
          </cell>
        </row>
        <row r="5755">
          <cell r="A5755" t="str">
            <v>14485</v>
          </cell>
          <cell r="B5755" t="str">
            <v>정해자</v>
          </cell>
          <cell r="C5755" t="str">
            <v/>
          </cell>
          <cell r="D5755" t="str">
            <v>19520530</v>
          </cell>
          <cell r="E5755" t="str">
            <v>010-5206-1780</v>
          </cell>
          <cell r="F5755" t="str">
            <v/>
          </cell>
          <cell r="G5755" t="str">
            <v>도안점</v>
          </cell>
          <cell r="H5755" t="str">
            <v>조합원</v>
          </cell>
          <cell r="I5755" t="str">
            <v>지족점</v>
          </cell>
          <cell r="J5755" t="str">
            <v/>
          </cell>
          <cell r="K5755" t="str">
            <v xml:space="preserve">유성구 양우내안애 1907-1302 </v>
          </cell>
          <cell r="L5755" t="str">
            <v/>
          </cell>
          <cell r="M5755" t="str">
            <v>Y</v>
          </cell>
        </row>
        <row r="5756">
          <cell r="A5756" t="str">
            <v>14484</v>
          </cell>
          <cell r="B5756" t="str">
            <v>이한영</v>
          </cell>
          <cell r="C5756" t="str">
            <v/>
          </cell>
          <cell r="D5756" t="str">
            <v>19870424</v>
          </cell>
          <cell r="E5756" t="str">
            <v>010-6307-9334</v>
          </cell>
          <cell r="F5756" t="str">
            <v/>
          </cell>
          <cell r="G5756" t="str">
            <v>도안점</v>
          </cell>
          <cell r="H5756" t="str">
            <v>조합원</v>
          </cell>
          <cell r="I5756" t="str">
            <v>지족점</v>
          </cell>
          <cell r="J5756" t="str">
            <v/>
          </cell>
          <cell r="K5756" t="str">
            <v xml:space="preserve">유성구 봉명동 베르디움 201-801 </v>
          </cell>
          <cell r="L5756" t="str">
            <v/>
          </cell>
          <cell r="M5756" t="str">
            <v>Y</v>
          </cell>
        </row>
        <row r="5757">
          <cell r="A5757" t="str">
            <v>14483</v>
          </cell>
          <cell r="B5757" t="str">
            <v>김선미</v>
          </cell>
          <cell r="C5757" t="str">
            <v/>
          </cell>
          <cell r="D5757" t="str">
            <v>20010101</v>
          </cell>
          <cell r="E5757" t="str">
            <v>010-5071-9944</v>
          </cell>
          <cell r="F5757" t="str">
            <v/>
          </cell>
          <cell r="G5757" t="str">
            <v>지족점</v>
          </cell>
          <cell r="H5757" t="str">
            <v>조합원</v>
          </cell>
          <cell r="I5757" t="str">
            <v>지족점</v>
          </cell>
          <cell r="J5757" t="str">
            <v/>
          </cell>
          <cell r="K5757" t="str">
            <v xml:space="preserve">세종시 마음안로 34 가락마을 </v>
          </cell>
          <cell r="L5757" t="str">
            <v/>
          </cell>
          <cell r="M5757" t="str">
            <v>Y</v>
          </cell>
        </row>
        <row r="5758">
          <cell r="A5758" t="str">
            <v>14482</v>
          </cell>
          <cell r="B5758" t="str">
            <v>김지수</v>
          </cell>
          <cell r="C5758" t="str">
            <v/>
          </cell>
          <cell r="D5758" t="str">
            <v>19930129</v>
          </cell>
          <cell r="E5758" t="str">
            <v>010-5967-0135</v>
          </cell>
          <cell r="F5758" t="str">
            <v>@</v>
          </cell>
          <cell r="G5758" t="str">
            <v>지족점</v>
          </cell>
          <cell r="H5758" t="str">
            <v>조합원</v>
          </cell>
          <cell r="I5758" t="str">
            <v>지족점</v>
          </cell>
          <cell r="J5758" t="str">
            <v/>
          </cell>
          <cell r="K5758" t="str">
            <v xml:space="preserve">유성구 지족북로 꿈에그린 204-404 </v>
          </cell>
          <cell r="L5758" t="str">
            <v/>
          </cell>
          <cell r="M5758" t="str">
            <v>Y</v>
          </cell>
        </row>
        <row r="5759">
          <cell r="A5759" t="str">
            <v>14481</v>
          </cell>
          <cell r="B5759" t="str">
            <v>황선희</v>
          </cell>
          <cell r="C5759" t="str">
            <v/>
          </cell>
          <cell r="D5759" t="str">
            <v>20010101</v>
          </cell>
          <cell r="E5759" t="str">
            <v>010-7749-5105</v>
          </cell>
          <cell r="F5759" t="str">
            <v/>
          </cell>
          <cell r="G5759" t="str">
            <v>지족점</v>
          </cell>
          <cell r="H5759" t="str">
            <v>조합원</v>
          </cell>
          <cell r="I5759" t="str">
            <v>지족점</v>
          </cell>
          <cell r="J5759" t="str">
            <v/>
          </cell>
          <cell r="K5759" t="str">
            <v xml:space="preserve">유성구 하기동 512 송림106-1402 </v>
          </cell>
          <cell r="L5759" t="str">
            <v/>
          </cell>
          <cell r="M5759" t="str">
            <v>Y</v>
          </cell>
        </row>
        <row r="5760">
          <cell r="A5760" t="str">
            <v>14480</v>
          </cell>
          <cell r="B5760" t="str">
            <v>신정애</v>
          </cell>
          <cell r="C5760" t="str">
            <v/>
          </cell>
          <cell r="D5760" t="str">
            <v>20010101</v>
          </cell>
          <cell r="E5760" t="str">
            <v>010-8996-2554</v>
          </cell>
          <cell r="F5760" t="str">
            <v/>
          </cell>
          <cell r="G5760" t="str">
            <v>지족점</v>
          </cell>
          <cell r="H5760" t="str">
            <v>조합원</v>
          </cell>
          <cell r="I5760" t="str">
            <v>지족점</v>
          </cell>
          <cell r="J5760" t="str">
            <v/>
          </cell>
          <cell r="K5760" t="str">
            <v xml:space="preserve">유성구 지족북로60 꿈에그린 203-1503 </v>
          </cell>
          <cell r="L5760" t="str">
            <v/>
          </cell>
          <cell r="M5760" t="str">
            <v>Y</v>
          </cell>
        </row>
        <row r="5761">
          <cell r="A5761" t="str">
            <v>14479</v>
          </cell>
          <cell r="B5761" t="str">
            <v>김명희</v>
          </cell>
          <cell r="C5761" t="str">
            <v/>
          </cell>
          <cell r="D5761" t="str">
            <v>19610804</v>
          </cell>
          <cell r="E5761" t="str">
            <v>010-3748-7593</v>
          </cell>
          <cell r="F5761" t="str">
            <v/>
          </cell>
          <cell r="G5761" t="str">
            <v>도안점</v>
          </cell>
          <cell r="H5761" t="str">
            <v>조합원</v>
          </cell>
          <cell r="I5761" t="str">
            <v>지족점</v>
          </cell>
          <cell r="J5761" t="str">
            <v/>
          </cell>
          <cell r="K5761" t="str">
            <v xml:space="preserve">유성구 인스빌리베라 804-702 </v>
          </cell>
          <cell r="L5761" t="str">
            <v/>
          </cell>
          <cell r="M5761" t="str">
            <v>Y</v>
          </cell>
        </row>
        <row r="5762">
          <cell r="A5762" t="str">
            <v>14478</v>
          </cell>
          <cell r="B5762" t="str">
            <v>김보경</v>
          </cell>
          <cell r="C5762" t="str">
            <v/>
          </cell>
          <cell r="D5762" t="str">
            <v>19680428</v>
          </cell>
          <cell r="E5762" t="str">
            <v>010-8847-3554</v>
          </cell>
          <cell r="F5762" t="str">
            <v>@</v>
          </cell>
          <cell r="G5762" t="str">
            <v>지족점</v>
          </cell>
          <cell r="H5762" t="str">
            <v>조합원</v>
          </cell>
          <cell r="I5762" t="str">
            <v>지족점</v>
          </cell>
          <cell r="J5762" t="str">
            <v/>
          </cell>
          <cell r="K5762" t="str">
            <v xml:space="preserve">유성구 지족북로 33  104-2605 </v>
          </cell>
          <cell r="L5762" t="str">
            <v/>
          </cell>
          <cell r="M5762" t="str">
            <v>Y</v>
          </cell>
        </row>
        <row r="5763">
          <cell r="A5763" t="str">
            <v>14477</v>
          </cell>
          <cell r="B5763" t="str">
            <v>최정임</v>
          </cell>
          <cell r="C5763" t="str">
            <v/>
          </cell>
          <cell r="D5763" t="str">
            <v>20010101</v>
          </cell>
          <cell r="E5763" t="str">
            <v>010-4413-2687</v>
          </cell>
          <cell r="F5763" t="str">
            <v/>
          </cell>
          <cell r="G5763" t="str">
            <v>지족점</v>
          </cell>
          <cell r="H5763" t="str">
            <v>조합원</v>
          </cell>
          <cell r="I5763" t="str">
            <v>지족점</v>
          </cell>
          <cell r="J5763" t="str">
            <v/>
          </cell>
          <cell r="K5763" t="str">
            <v xml:space="preserve">유성구 지족로 190번길 104-206 </v>
          </cell>
          <cell r="L5763" t="str">
            <v/>
          </cell>
          <cell r="M5763" t="str">
            <v>Y</v>
          </cell>
        </row>
        <row r="5764">
          <cell r="A5764" t="str">
            <v>14476</v>
          </cell>
          <cell r="B5764" t="str">
            <v>이인순</v>
          </cell>
          <cell r="C5764" t="str">
            <v/>
          </cell>
          <cell r="D5764" t="str">
            <v>20010101</v>
          </cell>
          <cell r="E5764" t="str">
            <v>010-2756-2715</v>
          </cell>
          <cell r="F5764" t="str">
            <v/>
          </cell>
          <cell r="G5764" t="str">
            <v>지족점</v>
          </cell>
          <cell r="H5764" t="str">
            <v>조합원</v>
          </cell>
          <cell r="I5764" t="str">
            <v>지족점</v>
          </cell>
          <cell r="J5764" t="str">
            <v/>
          </cell>
          <cell r="K5764" t="str">
            <v xml:space="preserve">유성구 인앤인 102-1403 </v>
          </cell>
          <cell r="L5764" t="str">
            <v/>
          </cell>
          <cell r="M5764" t="str">
            <v>Y</v>
          </cell>
        </row>
        <row r="5765">
          <cell r="A5765" t="str">
            <v>14475</v>
          </cell>
          <cell r="B5765" t="str">
            <v>한연수</v>
          </cell>
          <cell r="C5765" t="str">
            <v/>
          </cell>
          <cell r="D5765" t="str">
            <v>20010101</v>
          </cell>
          <cell r="E5765" t="str">
            <v>010-4318-6547</v>
          </cell>
          <cell r="F5765" t="str">
            <v>@</v>
          </cell>
          <cell r="G5765" t="str">
            <v>지족점</v>
          </cell>
          <cell r="H5765" t="str">
            <v>조합원</v>
          </cell>
          <cell r="I5765" t="str">
            <v>지족점</v>
          </cell>
          <cell r="J5765" t="str">
            <v/>
          </cell>
          <cell r="K5765" t="str">
            <v xml:space="preserve">유성구 송림마을 201-2101 </v>
          </cell>
          <cell r="L5765" t="str">
            <v/>
          </cell>
          <cell r="M5765" t="str">
            <v>N</v>
          </cell>
        </row>
        <row r="5766">
          <cell r="A5766" t="str">
            <v>14474</v>
          </cell>
          <cell r="B5766" t="str">
            <v>김서연</v>
          </cell>
          <cell r="C5766" t="str">
            <v/>
          </cell>
          <cell r="D5766" t="str">
            <v>19850223</v>
          </cell>
          <cell r="E5766" t="str">
            <v>010-6270-2508</v>
          </cell>
          <cell r="F5766" t="str">
            <v/>
          </cell>
          <cell r="G5766" t="str">
            <v>도안점</v>
          </cell>
          <cell r="H5766" t="str">
            <v>조합원</v>
          </cell>
          <cell r="I5766" t="str">
            <v>지족점</v>
          </cell>
          <cell r="J5766" t="str">
            <v/>
          </cell>
          <cell r="K5766" t="str">
            <v xml:space="preserve">유성구 원신흥동 543-3 아이빌 303호 </v>
          </cell>
          <cell r="L5766" t="str">
            <v/>
          </cell>
          <cell r="M5766" t="str">
            <v>Y</v>
          </cell>
        </row>
        <row r="5767">
          <cell r="A5767" t="str">
            <v>14473</v>
          </cell>
          <cell r="B5767" t="str">
            <v>이지은</v>
          </cell>
          <cell r="C5767" t="str">
            <v/>
          </cell>
          <cell r="D5767" t="str">
            <v>19850304</v>
          </cell>
          <cell r="E5767" t="str">
            <v>010-2547-9886</v>
          </cell>
          <cell r="F5767" t="str">
            <v/>
          </cell>
          <cell r="G5767" t="str">
            <v>도안점</v>
          </cell>
          <cell r="H5767" t="str">
            <v>조합원</v>
          </cell>
          <cell r="I5767" t="str">
            <v>지족점</v>
          </cell>
          <cell r="J5767" t="str">
            <v/>
          </cell>
          <cell r="K5767" t="str">
            <v xml:space="preserve">유성구 죽동로251 죽동푸르지오 306-1902 </v>
          </cell>
          <cell r="L5767" t="str">
            <v/>
          </cell>
          <cell r="M5767" t="str">
            <v>Y</v>
          </cell>
        </row>
        <row r="5768">
          <cell r="A5768" t="str">
            <v>14472</v>
          </cell>
          <cell r="B5768" t="str">
            <v>홍연숙</v>
          </cell>
          <cell r="C5768" t="str">
            <v/>
          </cell>
          <cell r="D5768" t="str">
            <v>20010101</v>
          </cell>
          <cell r="E5768" t="str">
            <v>010-7749-6547</v>
          </cell>
          <cell r="F5768" t="str">
            <v/>
          </cell>
          <cell r="G5768" t="str">
            <v>지족점</v>
          </cell>
          <cell r="H5768" t="str">
            <v>조합원</v>
          </cell>
          <cell r="I5768" t="str">
            <v>지족점</v>
          </cell>
          <cell r="J5768" t="str">
            <v/>
          </cell>
          <cell r="K5768" t="str">
            <v xml:space="preserve">유성구 노은로 426번길 15 송림마을 603-1502 </v>
          </cell>
          <cell r="L5768" t="str">
            <v/>
          </cell>
          <cell r="M5768" t="str">
            <v>Y</v>
          </cell>
        </row>
        <row r="5769">
          <cell r="A5769" t="str">
            <v>14471</v>
          </cell>
          <cell r="B5769" t="str">
            <v>전민경</v>
          </cell>
          <cell r="C5769" t="str">
            <v/>
          </cell>
          <cell r="D5769" t="str">
            <v>20010101</v>
          </cell>
          <cell r="E5769" t="str">
            <v>010-3462-7987</v>
          </cell>
          <cell r="F5769" t="str">
            <v/>
          </cell>
          <cell r="G5769" t="str">
            <v>지족점</v>
          </cell>
          <cell r="H5769" t="str">
            <v>조합원</v>
          </cell>
          <cell r="I5769" t="str">
            <v>지족점</v>
          </cell>
          <cell r="J5769" t="str">
            <v/>
          </cell>
          <cell r="K5769" t="str">
            <v xml:space="preserve">유성구 지족로 190번길 15  103-805 </v>
          </cell>
          <cell r="L5769" t="str">
            <v/>
          </cell>
          <cell r="M5769" t="str">
            <v>Y</v>
          </cell>
        </row>
        <row r="5770">
          <cell r="A5770" t="str">
            <v>14470</v>
          </cell>
          <cell r="B5770" t="str">
            <v>한미원</v>
          </cell>
          <cell r="C5770" t="str">
            <v/>
          </cell>
          <cell r="D5770" t="str">
            <v>19740821</v>
          </cell>
          <cell r="E5770" t="str">
            <v>010-6288-3512</v>
          </cell>
          <cell r="F5770" t="str">
            <v/>
          </cell>
          <cell r="G5770" t="str">
            <v>도안점</v>
          </cell>
          <cell r="H5770" t="str">
            <v>조합원</v>
          </cell>
          <cell r="I5770" t="str">
            <v>지족점</v>
          </cell>
          <cell r="J5770" t="str">
            <v/>
          </cell>
          <cell r="K5770" t="str">
            <v xml:space="preserve">유성구 원신흥동 505-5   21호 </v>
          </cell>
          <cell r="L5770" t="str">
            <v/>
          </cell>
          <cell r="M5770" t="str">
            <v>Y</v>
          </cell>
        </row>
        <row r="5771">
          <cell r="A5771" t="str">
            <v>14469</v>
          </cell>
          <cell r="B5771" t="str">
            <v>박지영</v>
          </cell>
          <cell r="C5771" t="str">
            <v/>
          </cell>
          <cell r="D5771" t="str">
            <v>20010101</v>
          </cell>
          <cell r="E5771" t="str">
            <v>010-9333-0322</v>
          </cell>
          <cell r="F5771" t="str">
            <v/>
          </cell>
          <cell r="G5771" t="str">
            <v>도안점</v>
          </cell>
          <cell r="H5771" t="str">
            <v>조합원</v>
          </cell>
          <cell r="I5771" t="str">
            <v>지족점</v>
          </cell>
          <cell r="J5771" t="str">
            <v/>
          </cell>
          <cell r="K5771" t="str">
            <v xml:space="preserve">도안북로 136  한라비발디 112-1301 </v>
          </cell>
          <cell r="L5771" t="str">
            <v/>
          </cell>
          <cell r="M5771" t="str">
            <v>Y</v>
          </cell>
        </row>
        <row r="5772">
          <cell r="A5772" t="str">
            <v>14468</v>
          </cell>
          <cell r="B5772" t="str">
            <v>정분순</v>
          </cell>
          <cell r="C5772" t="str">
            <v/>
          </cell>
          <cell r="D5772" t="str">
            <v>20010101</v>
          </cell>
          <cell r="E5772" t="str">
            <v>010-5558-9704</v>
          </cell>
          <cell r="F5772" t="str">
            <v>@</v>
          </cell>
          <cell r="G5772" t="str">
            <v>지족점</v>
          </cell>
          <cell r="H5772" t="str">
            <v>조합원</v>
          </cell>
          <cell r="I5772" t="str">
            <v>지족점</v>
          </cell>
          <cell r="J5772" t="str">
            <v/>
          </cell>
          <cell r="K5772" t="str">
            <v xml:space="preserve">대덕구 법동 삼호 3-1205 </v>
          </cell>
          <cell r="L5772" t="str">
            <v/>
          </cell>
          <cell r="M5772" t="str">
            <v>N</v>
          </cell>
        </row>
        <row r="5773">
          <cell r="A5773" t="str">
            <v>14467</v>
          </cell>
          <cell r="B5773" t="str">
            <v>최지현</v>
          </cell>
          <cell r="C5773" t="str">
            <v/>
          </cell>
          <cell r="D5773" t="str">
            <v>20010101</v>
          </cell>
          <cell r="E5773" t="str">
            <v>010-2926-3771</v>
          </cell>
          <cell r="F5773" t="str">
            <v/>
          </cell>
          <cell r="G5773" t="str">
            <v>지족점</v>
          </cell>
          <cell r="H5773" t="str">
            <v>조합원</v>
          </cell>
          <cell r="I5773" t="str">
            <v>지족점</v>
          </cell>
          <cell r="J5773" t="str">
            <v/>
          </cell>
          <cell r="K5773" t="str">
            <v xml:space="preserve">대덕구 법동 선미마을 110-202 </v>
          </cell>
          <cell r="L5773" t="str">
            <v/>
          </cell>
          <cell r="M5773" t="str">
            <v>Y</v>
          </cell>
        </row>
        <row r="5774">
          <cell r="A5774" t="str">
            <v>14466</v>
          </cell>
          <cell r="B5774" t="str">
            <v>최경희</v>
          </cell>
          <cell r="C5774" t="str">
            <v/>
          </cell>
          <cell r="D5774" t="str">
            <v>20010101</v>
          </cell>
          <cell r="E5774" t="str">
            <v>010-5298-9033</v>
          </cell>
          <cell r="F5774" t="str">
            <v>@</v>
          </cell>
          <cell r="G5774" t="str">
            <v>지족점</v>
          </cell>
          <cell r="H5774" t="str">
            <v>조합원</v>
          </cell>
          <cell r="I5774" t="str">
            <v>지족점</v>
          </cell>
          <cell r="J5774" t="str">
            <v/>
          </cell>
          <cell r="K5774" t="str">
            <v xml:space="preserve">대덕구 동춘당로 178 보람 110-602 </v>
          </cell>
          <cell r="L5774" t="str">
            <v/>
          </cell>
          <cell r="M5774" t="str">
            <v>N</v>
          </cell>
        </row>
        <row r="5775">
          <cell r="A5775" t="str">
            <v>14465</v>
          </cell>
          <cell r="B5775" t="str">
            <v>박정숙</v>
          </cell>
          <cell r="C5775" t="str">
            <v/>
          </cell>
          <cell r="D5775" t="str">
            <v>20010101</v>
          </cell>
          <cell r="E5775" t="str">
            <v>010-9958-6945</v>
          </cell>
          <cell r="F5775" t="str">
            <v>@</v>
          </cell>
          <cell r="G5775" t="str">
            <v>지족점</v>
          </cell>
          <cell r="H5775" t="str">
            <v>조합원</v>
          </cell>
          <cell r="I5775" t="str">
            <v>지족점</v>
          </cell>
          <cell r="J5775" t="str">
            <v/>
          </cell>
          <cell r="K5775" t="str">
            <v xml:space="preserve">대덕구 계족로 663번길30  삼정 14-109 </v>
          </cell>
          <cell r="L5775" t="str">
            <v/>
          </cell>
          <cell r="M5775" t="str">
            <v>N</v>
          </cell>
        </row>
        <row r="5776">
          <cell r="A5776" t="str">
            <v>14464</v>
          </cell>
          <cell r="B5776" t="str">
            <v>조미선</v>
          </cell>
          <cell r="C5776" t="str">
            <v/>
          </cell>
          <cell r="D5776" t="str">
            <v>20010101</v>
          </cell>
          <cell r="E5776" t="str">
            <v>010-6435-5254</v>
          </cell>
          <cell r="F5776" t="str">
            <v/>
          </cell>
          <cell r="G5776" t="str">
            <v>관저점</v>
          </cell>
          <cell r="H5776" t="str">
            <v>조합원</v>
          </cell>
          <cell r="I5776" t="str">
            <v>지족점</v>
          </cell>
          <cell r="J5776" t="str">
            <v/>
          </cell>
          <cell r="K5776" t="str">
            <v xml:space="preserve">서구 관저동 1707번지 102호 </v>
          </cell>
          <cell r="L5776" t="str">
            <v/>
          </cell>
          <cell r="M5776" t="str">
            <v>Y</v>
          </cell>
        </row>
        <row r="5777">
          <cell r="A5777" t="str">
            <v>14463</v>
          </cell>
          <cell r="B5777" t="str">
            <v>정미숙</v>
          </cell>
          <cell r="C5777" t="str">
            <v/>
          </cell>
          <cell r="D5777" t="str">
            <v>20010101</v>
          </cell>
          <cell r="E5777" t="str">
            <v>010-8474-6847</v>
          </cell>
          <cell r="F5777" t="str">
            <v/>
          </cell>
          <cell r="G5777" t="str">
            <v>관저점</v>
          </cell>
          <cell r="H5777" t="str">
            <v>조합원</v>
          </cell>
          <cell r="I5777" t="str">
            <v>지족점</v>
          </cell>
          <cell r="J5777" t="str">
            <v/>
          </cell>
          <cell r="K5777" t="str">
            <v xml:space="preserve"> </v>
          </cell>
          <cell r="L5777" t="str">
            <v/>
          </cell>
          <cell r="M5777" t="str">
            <v>Y</v>
          </cell>
        </row>
        <row r="5778">
          <cell r="A5778" t="str">
            <v>14462</v>
          </cell>
          <cell r="B5778" t="str">
            <v>김영순</v>
          </cell>
          <cell r="C5778" t="str">
            <v/>
          </cell>
          <cell r="D5778" t="str">
            <v>19610118</v>
          </cell>
          <cell r="E5778" t="str">
            <v>010-6318-7708</v>
          </cell>
          <cell r="F5778" t="str">
            <v>@</v>
          </cell>
          <cell r="G5778" t="str">
            <v>관저점</v>
          </cell>
          <cell r="H5778" t="str">
            <v>조합원</v>
          </cell>
          <cell r="I5778" t="str">
            <v>지족점</v>
          </cell>
          <cell r="J5778" t="str">
            <v/>
          </cell>
          <cell r="K5778" t="str">
            <v xml:space="preserve">서구 관저동 관저리슈빌 105-802 </v>
          </cell>
          <cell r="L5778" t="str">
            <v/>
          </cell>
          <cell r="M5778" t="str">
            <v>Y</v>
          </cell>
        </row>
        <row r="5779">
          <cell r="A5779" t="str">
            <v>14461</v>
          </cell>
          <cell r="B5779" t="str">
            <v>이정미</v>
          </cell>
          <cell r="C5779" t="str">
            <v/>
          </cell>
          <cell r="D5779" t="str">
            <v>20010101</v>
          </cell>
          <cell r="E5779" t="str">
            <v>010-4411-3387</v>
          </cell>
          <cell r="F5779" t="str">
            <v/>
          </cell>
          <cell r="G5779" t="str">
            <v>관저점</v>
          </cell>
          <cell r="H5779" t="str">
            <v>조합원</v>
          </cell>
          <cell r="I5779" t="str">
            <v>지족점</v>
          </cell>
          <cell r="J5779" t="str">
            <v/>
          </cell>
          <cell r="K5779" t="str">
            <v xml:space="preserve">유성구 교촌동 미메이드 209-302 </v>
          </cell>
          <cell r="L5779" t="str">
            <v/>
          </cell>
          <cell r="M5779" t="str">
            <v>Y</v>
          </cell>
        </row>
        <row r="5780">
          <cell r="A5780" t="str">
            <v>14460</v>
          </cell>
          <cell r="B5780" t="str">
            <v>유보라</v>
          </cell>
          <cell r="C5780" t="str">
            <v/>
          </cell>
          <cell r="D5780" t="str">
            <v>20010101</v>
          </cell>
          <cell r="E5780" t="str">
            <v>010-8990-8002</v>
          </cell>
          <cell r="F5780" t="str">
            <v/>
          </cell>
          <cell r="G5780" t="str">
            <v>관저점</v>
          </cell>
          <cell r="H5780" t="str">
            <v>조합원</v>
          </cell>
          <cell r="I5780" t="str">
            <v>지족점</v>
          </cell>
          <cell r="J5780" t="str">
            <v/>
          </cell>
          <cell r="K5780" t="str">
            <v xml:space="preserve">서구 관저북로52  207-503 </v>
          </cell>
          <cell r="L5780" t="str">
            <v/>
          </cell>
          <cell r="M5780" t="str">
            <v>Y</v>
          </cell>
        </row>
        <row r="5781">
          <cell r="A5781" t="str">
            <v>14459</v>
          </cell>
          <cell r="B5781" t="str">
            <v>이나은</v>
          </cell>
          <cell r="C5781" t="str">
            <v/>
          </cell>
          <cell r="D5781" t="str">
            <v>20010101</v>
          </cell>
          <cell r="E5781" t="str">
            <v>010-6764-2722</v>
          </cell>
          <cell r="F5781" t="str">
            <v>@</v>
          </cell>
          <cell r="G5781" t="str">
            <v>지족점</v>
          </cell>
          <cell r="H5781" t="str">
            <v>조합원</v>
          </cell>
          <cell r="I5781" t="str">
            <v>지족점</v>
          </cell>
          <cell r="J5781" t="str">
            <v/>
          </cell>
          <cell r="K5781" t="str">
            <v xml:space="preserve">서구 변동 서로28번길 45   2층 </v>
          </cell>
          <cell r="L5781" t="str">
            <v/>
          </cell>
          <cell r="M5781" t="str">
            <v>N</v>
          </cell>
        </row>
        <row r="5782">
          <cell r="A5782" t="str">
            <v>14458</v>
          </cell>
          <cell r="B5782" t="str">
            <v>이혜영</v>
          </cell>
          <cell r="C5782" t="str">
            <v/>
          </cell>
          <cell r="D5782" t="str">
            <v>20010101</v>
          </cell>
          <cell r="E5782" t="str">
            <v>010-5913-9609</v>
          </cell>
          <cell r="F5782" t="str">
            <v/>
          </cell>
          <cell r="G5782" t="str">
            <v>지족점</v>
          </cell>
          <cell r="H5782" t="str">
            <v>조합원</v>
          </cell>
          <cell r="I5782" t="str">
            <v>지족점</v>
          </cell>
          <cell r="J5782" t="str">
            <v/>
          </cell>
          <cell r="K5782" t="str">
            <v xml:space="preserve">유성구 은구비로 31 열매마을 502-1503 </v>
          </cell>
          <cell r="L5782" t="str">
            <v/>
          </cell>
          <cell r="M5782" t="str">
            <v>Y</v>
          </cell>
        </row>
        <row r="5783">
          <cell r="A5783" t="str">
            <v>14457</v>
          </cell>
          <cell r="B5783" t="str">
            <v>최미숙</v>
          </cell>
          <cell r="C5783" t="str">
            <v/>
          </cell>
          <cell r="D5783" t="str">
            <v>20010101</v>
          </cell>
          <cell r="E5783" t="str">
            <v>010-9940-9484</v>
          </cell>
          <cell r="F5783" t="str">
            <v/>
          </cell>
          <cell r="G5783" t="str">
            <v>지족점</v>
          </cell>
          <cell r="H5783" t="str">
            <v>조합원</v>
          </cell>
          <cell r="I5783" t="str">
            <v>지족점</v>
          </cell>
          <cell r="J5783" t="str">
            <v/>
          </cell>
          <cell r="K5783" t="str">
            <v xml:space="preserve">세종시 새롬북로 14  303-1302 </v>
          </cell>
          <cell r="L5783" t="str">
            <v/>
          </cell>
          <cell r="M5783" t="str">
            <v>Y</v>
          </cell>
        </row>
        <row r="5784">
          <cell r="A5784" t="str">
            <v>14456</v>
          </cell>
          <cell r="B5784" t="str">
            <v>박단비</v>
          </cell>
          <cell r="C5784" t="str">
            <v/>
          </cell>
          <cell r="D5784" t="str">
            <v>20010101</v>
          </cell>
          <cell r="E5784" t="str">
            <v>010-9059-6033</v>
          </cell>
          <cell r="F5784" t="str">
            <v/>
          </cell>
          <cell r="G5784" t="str">
            <v>지족점</v>
          </cell>
          <cell r="H5784" t="str">
            <v>조합원</v>
          </cell>
          <cell r="I5784" t="str">
            <v>지족점</v>
          </cell>
          <cell r="J5784" t="str">
            <v/>
          </cell>
          <cell r="K5784" t="str">
            <v xml:space="preserve">유성 지족로 317 반석마을 101-1702 </v>
          </cell>
          <cell r="L5784" t="str">
            <v/>
          </cell>
          <cell r="M5784" t="str">
            <v>Y</v>
          </cell>
        </row>
        <row r="5785">
          <cell r="A5785" t="str">
            <v>14455</v>
          </cell>
          <cell r="B5785" t="str">
            <v>안권숙</v>
          </cell>
          <cell r="C5785" t="str">
            <v/>
          </cell>
          <cell r="D5785" t="str">
            <v>20010101</v>
          </cell>
          <cell r="E5785" t="str">
            <v>010-2416-1900</v>
          </cell>
          <cell r="F5785" t="str">
            <v/>
          </cell>
          <cell r="G5785" t="str">
            <v>지족점</v>
          </cell>
          <cell r="H5785" t="str">
            <v>조합원</v>
          </cell>
          <cell r="I5785" t="str">
            <v>지족점</v>
          </cell>
          <cell r="J5785" t="str">
            <v/>
          </cell>
          <cell r="K5785" t="str">
            <v xml:space="preserve">유성구 지족동 1017-1  202호 </v>
          </cell>
          <cell r="L5785" t="str">
            <v/>
          </cell>
          <cell r="M5785" t="str">
            <v>Y</v>
          </cell>
        </row>
        <row r="5786">
          <cell r="A5786" t="str">
            <v>14454</v>
          </cell>
          <cell r="B5786" t="str">
            <v>이경아</v>
          </cell>
          <cell r="C5786" t="str">
            <v/>
          </cell>
          <cell r="D5786" t="str">
            <v>20010101</v>
          </cell>
          <cell r="E5786" t="str">
            <v>010-8561-4120</v>
          </cell>
          <cell r="F5786" t="str">
            <v/>
          </cell>
          <cell r="G5786" t="str">
            <v>지족점</v>
          </cell>
          <cell r="H5786" t="str">
            <v>조합원</v>
          </cell>
          <cell r="I5786" t="str">
            <v>지족점</v>
          </cell>
          <cell r="J5786" t="str">
            <v/>
          </cell>
          <cell r="K5786" t="str">
            <v xml:space="preserve">반석마을 309-1602 </v>
          </cell>
          <cell r="L5786" t="str">
            <v/>
          </cell>
          <cell r="M5786" t="str">
            <v>Y</v>
          </cell>
        </row>
        <row r="5787">
          <cell r="A5787" t="str">
            <v>14453</v>
          </cell>
          <cell r="B5787" t="str">
            <v>전상희</v>
          </cell>
          <cell r="C5787" t="str">
            <v/>
          </cell>
          <cell r="D5787" t="str">
            <v>20010101</v>
          </cell>
          <cell r="E5787" t="str">
            <v>010-4597-4742</v>
          </cell>
          <cell r="F5787" t="str">
            <v/>
          </cell>
          <cell r="G5787" t="str">
            <v>지족점</v>
          </cell>
          <cell r="H5787" t="str">
            <v>조합원</v>
          </cell>
          <cell r="I5787" t="str">
            <v>지족점</v>
          </cell>
          <cell r="J5787" t="str">
            <v/>
          </cell>
          <cell r="K5787" t="str">
            <v xml:space="preserve">유성구 반석동 654-7  302 </v>
          </cell>
          <cell r="L5787" t="str">
            <v/>
          </cell>
          <cell r="M5787" t="str">
            <v>Y</v>
          </cell>
        </row>
        <row r="5788">
          <cell r="A5788" t="str">
            <v>14452</v>
          </cell>
          <cell r="B5788" t="str">
            <v>이아름</v>
          </cell>
          <cell r="C5788" t="str">
            <v/>
          </cell>
          <cell r="D5788" t="str">
            <v>20010101</v>
          </cell>
          <cell r="E5788" t="str">
            <v>010-6472-3504</v>
          </cell>
          <cell r="F5788" t="str">
            <v/>
          </cell>
          <cell r="G5788" t="str">
            <v>지족점</v>
          </cell>
          <cell r="H5788" t="str">
            <v>조합원</v>
          </cell>
          <cell r="I5788" t="str">
            <v>지족점</v>
          </cell>
          <cell r="J5788" t="str">
            <v/>
          </cell>
          <cell r="K5788" t="str">
            <v xml:space="preserve">유성구 지족동 열매마을 304-1401 </v>
          </cell>
          <cell r="L5788" t="str">
            <v/>
          </cell>
          <cell r="M5788" t="str">
            <v>Y</v>
          </cell>
        </row>
        <row r="5789">
          <cell r="A5789" t="str">
            <v>14451</v>
          </cell>
          <cell r="B5789" t="str">
            <v>배수현</v>
          </cell>
          <cell r="C5789" t="str">
            <v/>
          </cell>
          <cell r="D5789" t="str">
            <v>20010101</v>
          </cell>
          <cell r="E5789" t="str">
            <v>010-2353-2326</v>
          </cell>
          <cell r="F5789" t="str">
            <v/>
          </cell>
          <cell r="G5789" t="str">
            <v>지족점</v>
          </cell>
          <cell r="H5789" t="str">
            <v>조합원</v>
          </cell>
          <cell r="I5789" t="str">
            <v>지족점</v>
          </cell>
          <cell r="J5789" t="str">
            <v/>
          </cell>
          <cell r="K5789" t="str">
            <v xml:space="preserve">반석서로 98  603-204 </v>
          </cell>
          <cell r="L5789" t="str">
            <v/>
          </cell>
          <cell r="M5789" t="str">
            <v>Y</v>
          </cell>
        </row>
        <row r="5790">
          <cell r="A5790" t="str">
            <v>14450</v>
          </cell>
          <cell r="B5790" t="str">
            <v>이제윤</v>
          </cell>
          <cell r="C5790" t="str">
            <v/>
          </cell>
          <cell r="D5790" t="str">
            <v>19540401</v>
          </cell>
          <cell r="E5790" t="str">
            <v>010-3842-4031</v>
          </cell>
          <cell r="F5790" t="str">
            <v/>
          </cell>
          <cell r="G5790" t="str">
            <v>도안점</v>
          </cell>
          <cell r="H5790" t="str">
            <v>조합원</v>
          </cell>
          <cell r="I5790" t="str">
            <v>지족점</v>
          </cell>
          <cell r="J5790" t="str">
            <v/>
          </cell>
          <cell r="K5790" t="str">
            <v xml:space="preserve">동구 대성동 은어송마을  코오롱하늘채 202-1503 </v>
          </cell>
          <cell r="L5790" t="str">
            <v/>
          </cell>
          <cell r="M5790" t="str">
            <v>Y</v>
          </cell>
        </row>
        <row r="5791">
          <cell r="A5791" t="str">
            <v>14449</v>
          </cell>
          <cell r="B5791" t="str">
            <v>최문정</v>
          </cell>
          <cell r="C5791" t="str">
            <v/>
          </cell>
          <cell r="D5791" t="str">
            <v>20010101</v>
          </cell>
          <cell r="E5791" t="str">
            <v>010-7250-7266</v>
          </cell>
          <cell r="F5791" t="str">
            <v>@</v>
          </cell>
          <cell r="G5791" t="str">
            <v>지족점</v>
          </cell>
          <cell r="H5791" t="str">
            <v>조합원</v>
          </cell>
          <cell r="I5791" t="str">
            <v>지족점</v>
          </cell>
          <cell r="J5791" t="str">
            <v/>
          </cell>
          <cell r="K5791" t="str">
            <v xml:space="preserve">유성 용산 배울2로 114  1101-302 </v>
          </cell>
          <cell r="L5791" t="str">
            <v/>
          </cell>
          <cell r="M5791" t="str">
            <v>N</v>
          </cell>
        </row>
        <row r="5792">
          <cell r="A5792" t="str">
            <v>14448</v>
          </cell>
          <cell r="B5792" t="str">
            <v>신우경</v>
          </cell>
          <cell r="C5792" t="str">
            <v/>
          </cell>
          <cell r="D5792" t="str">
            <v>20010101</v>
          </cell>
          <cell r="E5792" t="str">
            <v>010-2337-1101</v>
          </cell>
          <cell r="F5792" t="str">
            <v/>
          </cell>
          <cell r="G5792" t="str">
            <v>지족점</v>
          </cell>
          <cell r="H5792" t="str">
            <v>조합원</v>
          </cell>
          <cell r="I5792" t="str">
            <v>지족점</v>
          </cell>
          <cell r="J5792" t="str">
            <v/>
          </cell>
          <cell r="K5792" t="str">
            <v xml:space="preserve">유성구 용산2로30 경남아너스빌 107-403 </v>
          </cell>
          <cell r="L5792" t="str">
            <v/>
          </cell>
          <cell r="M5792" t="str">
            <v>Y</v>
          </cell>
        </row>
        <row r="5793">
          <cell r="A5793" t="str">
            <v>14447</v>
          </cell>
          <cell r="B5793" t="str">
            <v>정화훈</v>
          </cell>
          <cell r="C5793" t="str">
            <v/>
          </cell>
          <cell r="D5793" t="str">
            <v>20010101</v>
          </cell>
          <cell r="E5793" t="str">
            <v>010-7249-4682</v>
          </cell>
          <cell r="F5793" t="str">
            <v/>
          </cell>
          <cell r="G5793" t="str">
            <v>지족점</v>
          </cell>
          <cell r="H5793" t="str">
            <v>조합원</v>
          </cell>
          <cell r="I5793" t="str">
            <v>지족점</v>
          </cell>
          <cell r="J5793" t="str">
            <v/>
          </cell>
          <cell r="K5793" t="str">
            <v xml:space="preserve">관평동 669 </v>
          </cell>
          <cell r="L5793" t="str">
            <v/>
          </cell>
          <cell r="M5793" t="str">
            <v>Y</v>
          </cell>
        </row>
        <row r="5794">
          <cell r="A5794" t="str">
            <v>14446</v>
          </cell>
          <cell r="B5794" t="str">
            <v>김미애</v>
          </cell>
          <cell r="C5794" t="str">
            <v/>
          </cell>
          <cell r="D5794" t="str">
            <v>20010101</v>
          </cell>
          <cell r="E5794" t="str">
            <v>010-2656-0224</v>
          </cell>
          <cell r="F5794" t="str">
            <v/>
          </cell>
          <cell r="G5794" t="str">
            <v>지족점</v>
          </cell>
          <cell r="H5794" t="str">
            <v>조합원</v>
          </cell>
          <cell r="I5794" t="str">
            <v>지족점</v>
          </cell>
          <cell r="J5794" t="str">
            <v/>
          </cell>
          <cell r="K5794" t="str">
            <v xml:space="preserve">대덕 테크노밸리 503-401 </v>
          </cell>
          <cell r="L5794" t="str">
            <v/>
          </cell>
          <cell r="M5794" t="str">
            <v>Y</v>
          </cell>
        </row>
        <row r="5795">
          <cell r="A5795" t="str">
            <v>14445</v>
          </cell>
          <cell r="B5795" t="str">
            <v>강경애</v>
          </cell>
          <cell r="C5795" t="str">
            <v/>
          </cell>
          <cell r="D5795" t="str">
            <v>19590330</v>
          </cell>
          <cell r="E5795" t="str">
            <v>010-5107-0136</v>
          </cell>
          <cell r="F5795" t="str">
            <v>@</v>
          </cell>
          <cell r="G5795" t="str">
            <v>지족점</v>
          </cell>
          <cell r="H5795" t="str">
            <v>조합원</v>
          </cell>
          <cell r="I5795" t="str">
            <v>지족점</v>
          </cell>
          <cell r="J5795" t="str">
            <v/>
          </cell>
          <cell r="K5795" t="str">
            <v xml:space="preserve">유성 은구비로31  507-401 </v>
          </cell>
          <cell r="L5795" t="str">
            <v/>
          </cell>
          <cell r="M5795" t="str">
            <v>Y</v>
          </cell>
        </row>
        <row r="5796">
          <cell r="A5796" t="str">
            <v>14444</v>
          </cell>
          <cell r="B5796" t="str">
            <v>이연숙</v>
          </cell>
          <cell r="C5796" t="str">
            <v/>
          </cell>
          <cell r="D5796" t="str">
            <v>20010101</v>
          </cell>
          <cell r="E5796" t="str">
            <v>010-9401-5864</v>
          </cell>
          <cell r="F5796" t="str">
            <v/>
          </cell>
          <cell r="G5796" t="str">
            <v>지족점</v>
          </cell>
          <cell r="H5796" t="str">
            <v>조합원</v>
          </cell>
          <cell r="I5796" t="str">
            <v>지족점</v>
          </cell>
          <cell r="J5796" t="str">
            <v/>
          </cell>
          <cell r="K5796" t="str">
            <v xml:space="preserve">유성구 열매마을 303-303 </v>
          </cell>
          <cell r="L5796" t="str">
            <v/>
          </cell>
          <cell r="M5796" t="str">
            <v>Y</v>
          </cell>
        </row>
        <row r="5797">
          <cell r="A5797" t="str">
            <v>14443</v>
          </cell>
          <cell r="B5797" t="str">
            <v>이종희</v>
          </cell>
          <cell r="C5797" t="str">
            <v/>
          </cell>
          <cell r="D5797" t="str">
            <v>20010101</v>
          </cell>
          <cell r="E5797" t="str">
            <v>010-9934-3668</v>
          </cell>
          <cell r="F5797" t="str">
            <v/>
          </cell>
          <cell r="G5797" t="str">
            <v>지족점</v>
          </cell>
          <cell r="H5797" t="str">
            <v>조합원</v>
          </cell>
          <cell r="I5797" t="str">
            <v>지족점</v>
          </cell>
          <cell r="J5797" t="str">
            <v/>
          </cell>
          <cell r="K5797" t="str">
            <v xml:space="preserve">유성구 지족로 190번길 15   105-808 </v>
          </cell>
          <cell r="L5797" t="str">
            <v/>
          </cell>
          <cell r="M5797" t="str">
            <v>Y</v>
          </cell>
        </row>
        <row r="5798">
          <cell r="A5798" t="str">
            <v>14442</v>
          </cell>
          <cell r="B5798" t="str">
            <v>조정희</v>
          </cell>
          <cell r="C5798" t="str">
            <v/>
          </cell>
          <cell r="D5798" t="str">
            <v>19870824</v>
          </cell>
          <cell r="E5798" t="str">
            <v>010-6478-8504</v>
          </cell>
          <cell r="F5798" t="str">
            <v/>
          </cell>
          <cell r="G5798" t="str">
            <v>도안점</v>
          </cell>
          <cell r="H5798" t="str">
            <v>조합원</v>
          </cell>
          <cell r="I5798" t="str">
            <v>지족점</v>
          </cell>
          <cell r="J5798" t="str">
            <v/>
          </cell>
          <cell r="K5798" t="str">
            <v xml:space="preserve">유성구 봉명로16 천년나무11단지 1107-1304 </v>
          </cell>
          <cell r="L5798" t="str">
            <v/>
          </cell>
          <cell r="M5798" t="str">
            <v>Y</v>
          </cell>
        </row>
        <row r="5799">
          <cell r="A5799" t="str">
            <v>14441</v>
          </cell>
          <cell r="B5799" t="str">
            <v>임종례</v>
          </cell>
          <cell r="C5799" t="str">
            <v/>
          </cell>
          <cell r="D5799" t="str">
            <v>19691110</v>
          </cell>
          <cell r="E5799" t="str">
            <v>010-2410-9223</v>
          </cell>
          <cell r="F5799" t="str">
            <v>@</v>
          </cell>
          <cell r="G5799" t="str">
            <v>도안점</v>
          </cell>
          <cell r="H5799" t="str">
            <v>조합원</v>
          </cell>
          <cell r="I5799" t="str">
            <v>지족점</v>
          </cell>
          <cell r="J5799" t="str">
            <v/>
          </cell>
          <cell r="K5799" t="str">
            <v xml:space="preserve">유성구 봉명로 94 예미지 711-1501 </v>
          </cell>
          <cell r="L5799" t="str">
            <v/>
          </cell>
          <cell r="M5799" t="str">
            <v>Y</v>
          </cell>
        </row>
        <row r="5800">
          <cell r="A5800" t="str">
            <v>14440</v>
          </cell>
          <cell r="B5800" t="str">
            <v>이지혜</v>
          </cell>
          <cell r="C5800" t="str">
            <v/>
          </cell>
          <cell r="D5800" t="str">
            <v>19791117</v>
          </cell>
          <cell r="E5800" t="str">
            <v>010-5737-3632</v>
          </cell>
          <cell r="F5800" t="str">
            <v/>
          </cell>
          <cell r="G5800" t="str">
            <v>도안점</v>
          </cell>
          <cell r="H5800" t="str">
            <v>조합원</v>
          </cell>
          <cell r="I5800" t="str">
            <v>지족점</v>
          </cell>
          <cell r="J5800" t="str">
            <v/>
          </cell>
          <cell r="K5800" t="str">
            <v xml:space="preserve">도안 6단지 </v>
          </cell>
          <cell r="L5800" t="str">
            <v/>
          </cell>
          <cell r="M5800" t="str">
            <v>Y</v>
          </cell>
        </row>
        <row r="5801">
          <cell r="A5801" t="str">
            <v>14439</v>
          </cell>
          <cell r="B5801" t="str">
            <v>김채원</v>
          </cell>
          <cell r="C5801" t="str">
            <v/>
          </cell>
          <cell r="D5801" t="str">
            <v>19780509</v>
          </cell>
          <cell r="E5801" t="str">
            <v>010-9092-7879</v>
          </cell>
          <cell r="F5801" t="str">
            <v/>
          </cell>
          <cell r="G5801" t="str">
            <v>도안점</v>
          </cell>
          <cell r="H5801" t="str">
            <v>조합원</v>
          </cell>
          <cell r="I5801" t="str">
            <v>지족점</v>
          </cell>
          <cell r="J5801" t="str">
            <v/>
          </cell>
          <cell r="K5801" t="str">
            <v xml:space="preserve">봉명로 16 도안11단지 1103-308 </v>
          </cell>
          <cell r="L5801" t="str">
            <v/>
          </cell>
          <cell r="M5801" t="str">
            <v>Y</v>
          </cell>
        </row>
        <row r="5802">
          <cell r="A5802" t="str">
            <v>14438</v>
          </cell>
          <cell r="B5802" t="str">
            <v>홍길선</v>
          </cell>
          <cell r="C5802" t="str">
            <v/>
          </cell>
          <cell r="D5802" t="str">
            <v>19690915</v>
          </cell>
          <cell r="E5802" t="str">
            <v>010-9289-7590</v>
          </cell>
          <cell r="F5802" t="str">
            <v/>
          </cell>
          <cell r="G5802" t="str">
            <v>도안점</v>
          </cell>
          <cell r="H5802" t="str">
            <v>조합원</v>
          </cell>
          <cell r="I5802" t="str">
            <v>지족점</v>
          </cell>
          <cell r="J5802" t="str">
            <v/>
          </cell>
          <cell r="K5802" t="str">
            <v xml:space="preserve">서구 신갈마로 165  2층 </v>
          </cell>
          <cell r="L5802" t="str">
            <v/>
          </cell>
          <cell r="M5802" t="str">
            <v>Y</v>
          </cell>
        </row>
        <row r="5803">
          <cell r="A5803" t="str">
            <v>14437</v>
          </cell>
          <cell r="B5803" t="str">
            <v>김나윤</v>
          </cell>
          <cell r="C5803" t="str">
            <v/>
          </cell>
          <cell r="D5803" t="str">
            <v>19670410</v>
          </cell>
          <cell r="E5803" t="str">
            <v>010-5452-3967</v>
          </cell>
          <cell r="F5803" t="str">
            <v>@</v>
          </cell>
          <cell r="G5803" t="str">
            <v>지족점</v>
          </cell>
          <cell r="H5803" t="str">
            <v>조합원</v>
          </cell>
          <cell r="I5803" t="str">
            <v>지족점</v>
          </cell>
          <cell r="J5803" t="str">
            <v/>
          </cell>
          <cell r="K5803" t="str">
            <v xml:space="preserve">노은해랑숲마을 503-804 </v>
          </cell>
          <cell r="L5803" t="str">
            <v/>
          </cell>
          <cell r="M5803" t="str">
            <v>Y</v>
          </cell>
        </row>
        <row r="5804">
          <cell r="A5804" t="str">
            <v>14436</v>
          </cell>
          <cell r="B5804" t="str">
            <v>김홍연</v>
          </cell>
          <cell r="C5804" t="str">
            <v/>
          </cell>
          <cell r="D5804" t="str">
            <v>19901223</v>
          </cell>
          <cell r="E5804" t="str">
            <v>010-8861-1588</v>
          </cell>
          <cell r="F5804" t="str">
            <v/>
          </cell>
          <cell r="G5804" t="str">
            <v>도안점</v>
          </cell>
          <cell r="H5804" t="str">
            <v>조합원</v>
          </cell>
          <cell r="I5804" t="str">
            <v>지족점</v>
          </cell>
          <cell r="J5804" t="str">
            <v/>
          </cell>
          <cell r="K5804" t="str">
            <v xml:space="preserve">유성구 원신흥동 510-10  201호 </v>
          </cell>
          <cell r="L5804" t="str">
            <v/>
          </cell>
          <cell r="M5804" t="str">
            <v>Y</v>
          </cell>
        </row>
        <row r="5805">
          <cell r="A5805" t="str">
            <v>14435</v>
          </cell>
          <cell r="B5805" t="str">
            <v>김경옥</v>
          </cell>
          <cell r="C5805" t="str">
            <v/>
          </cell>
          <cell r="D5805" t="str">
            <v>19600408</v>
          </cell>
          <cell r="E5805" t="str">
            <v>010-7275-4536</v>
          </cell>
          <cell r="F5805" t="str">
            <v/>
          </cell>
          <cell r="G5805" t="str">
            <v>도안점</v>
          </cell>
          <cell r="H5805" t="str">
            <v>조합원</v>
          </cell>
          <cell r="I5805" t="str">
            <v>지족점</v>
          </cell>
          <cell r="J5805" t="str">
            <v/>
          </cell>
          <cell r="K5805" t="str">
            <v xml:space="preserve">원신흥동 천년나무 1108-505 </v>
          </cell>
          <cell r="L5805" t="str">
            <v/>
          </cell>
          <cell r="M5805" t="str">
            <v>Y</v>
          </cell>
        </row>
        <row r="5806">
          <cell r="A5806" t="str">
            <v>14434</v>
          </cell>
          <cell r="B5806" t="str">
            <v>성경숙</v>
          </cell>
          <cell r="C5806" t="str">
            <v/>
          </cell>
          <cell r="D5806" t="str">
            <v>19550902</v>
          </cell>
          <cell r="E5806" t="str">
            <v>010-8649-9349</v>
          </cell>
          <cell r="F5806" t="str">
            <v/>
          </cell>
          <cell r="G5806" t="str">
            <v>도안점</v>
          </cell>
          <cell r="H5806" t="str">
            <v>조합원</v>
          </cell>
          <cell r="I5806" t="str">
            <v>지족점</v>
          </cell>
          <cell r="J5806" t="str">
            <v/>
          </cell>
          <cell r="K5806" t="str">
            <v xml:space="preserve">원신흥동 인스빌 리베라 803-1501 </v>
          </cell>
          <cell r="L5806" t="str">
            <v/>
          </cell>
          <cell r="M5806" t="str">
            <v>Y</v>
          </cell>
        </row>
        <row r="5807">
          <cell r="A5807" t="str">
            <v>14433</v>
          </cell>
          <cell r="B5807" t="str">
            <v>문경희</v>
          </cell>
          <cell r="C5807" t="str">
            <v/>
          </cell>
          <cell r="D5807" t="str">
            <v>19580303</v>
          </cell>
          <cell r="E5807" t="str">
            <v>010-3690-8634</v>
          </cell>
          <cell r="F5807" t="str">
            <v/>
          </cell>
          <cell r="G5807" t="str">
            <v>도안점</v>
          </cell>
          <cell r="H5807" t="str">
            <v>조합원</v>
          </cell>
          <cell r="I5807" t="str">
            <v>지족점</v>
          </cell>
          <cell r="J5807" t="str">
            <v/>
          </cell>
          <cell r="K5807" t="str">
            <v xml:space="preserve">유성구 도안대로 560 도안마을 109-801 </v>
          </cell>
          <cell r="L5807" t="str">
            <v/>
          </cell>
          <cell r="M5807" t="str">
            <v>Y</v>
          </cell>
        </row>
        <row r="5808">
          <cell r="A5808" t="str">
            <v>14432</v>
          </cell>
          <cell r="B5808" t="str">
            <v>이주호</v>
          </cell>
          <cell r="C5808" t="str">
            <v/>
          </cell>
          <cell r="D5808" t="str">
            <v>20010101</v>
          </cell>
          <cell r="E5808" t="str">
            <v>010-4330-4446</v>
          </cell>
          <cell r="F5808" t="str">
            <v/>
          </cell>
          <cell r="G5808" t="str">
            <v>도안점</v>
          </cell>
          <cell r="H5808" t="str">
            <v>조합원</v>
          </cell>
          <cell r="I5808" t="str">
            <v>지족점</v>
          </cell>
          <cell r="J5808" t="str">
            <v/>
          </cell>
          <cell r="K5808" t="str">
            <v xml:space="preserve">유성구 봉명로 27-3 </v>
          </cell>
          <cell r="L5808" t="str">
            <v/>
          </cell>
          <cell r="M5808" t="str">
            <v>Y</v>
          </cell>
        </row>
        <row r="5809">
          <cell r="A5809" t="str">
            <v>14431</v>
          </cell>
          <cell r="B5809" t="str">
            <v>김영미</v>
          </cell>
          <cell r="C5809" t="str">
            <v/>
          </cell>
          <cell r="D5809" t="str">
            <v>19681002</v>
          </cell>
          <cell r="E5809" t="str">
            <v>010-2315-3531</v>
          </cell>
          <cell r="F5809" t="str">
            <v/>
          </cell>
          <cell r="G5809" t="str">
            <v>도안점</v>
          </cell>
          <cell r="H5809" t="str">
            <v>조합원</v>
          </cell>
          <cell r="I5809" t="str">
            <v>지족점</v>
          </cell>
          <cell r="J5809" t="str">
            <v/>
          </cell>
          <cell r="K5809" t="str">
            <v xml:space="preserve">유성구 상대동 크리품시티 506-602 </v>
          </cell>
          <cell r="L5809" t="str">
            <v/>
          </cell>
          <cell r="M5809" t="str">
            <v>Y</v>
          </cell>
        </row>
        <row r="5810">
          <cell r="A5810" t="str">
            <v>14430</v>
          </cell>
          <cell r="B5810" t="str">
            <v>홍선미</v>
          </cell>
          <cell r="C5810" t="str">
            <v/>
          </cell>
          <cell r="D5810" t="str">
            <v>20010101</v>
          </cell>
          <cell r="E5810" t="str">
            <v>010-2422-2878</v>
          </cell>
          <cell r="F5810" t="str">
            <v/>
          </cell>
          <cell r="G5810" t="str">
            <v>도안점</v>
          </cell>
          <cell r="H5810" t="str">
            <v>조합원</v>
          </cell>
          <cell r="I5810" t="str">
            <v>지족점</v>
          </cell>
          <cell r="J5810" t="str">
            <v/>
          </cell>
          <cell r="K5810" t="str">
            <v xml:space="preserve">유성구 상대남로26 906봉 2702호 </v>
          </cell>
          <cell r="L5810" t="str">
            <v/>
          </cell>
          <cell r="M5810" t="str">
            <v>Y</v>
          </cell>
        </row>
        <row r="5811">
          <cell r="A5811" t="str">
            <v>14429</v>
          </cell>
          <cell r="B5811" t="str">
            <v>장선미</v>
          </cell>
          <cell r="C5811" t="str">
            <v/>
          </cell>
          <cell r="D5811" t="str">
            <v>20010101</v>
          </cell>
          <cell r="E5811" t="str">
            <v>010-3338-9379</v>
          </cell>
          <cell r="F5811" t="str">
            <v/>
          </cell>
          <cell r="G5811" t="str">
            <v>지족점</v>
          </cell>
          <cell r="H5811" t="str">
            <v>조합원</v>
          </cell>
          <cell r="I5811" t="str">
            <v>지족점</v>
          </cell>
          <cell r="J5811" t="str">
            <v/>
          </cell>
          <cell r="K5811" t="str">
            <v xml:space="preserve"> </v>
          </cell>
          <cell r="L5811" t="str">
            <v/>
          </cell>
          <cell r="M5811" t="str">
            <v>Y</v>
          </cell>
        </row>
        <row r="5812">
          <cell r="A5812" t="str">
            <v>14428</v>
          </cell>
          <cell r="B5812" t="str">
            <v>김선화</v>
          </cell>
          <cell r="C5812" t="str">
            <v/>
          </cell>
          <cell r="D5812" t="str">
            <v>19690113</v>
          </cell>
          <cell r="E5812" t="str">
            <v>010-2944-2513</v>
          </cell>
          <cell r="F5812" t="str">
            <v>@</v>
          </cell>
          <cell r="G5812" t="str">
            <v>지족점</v>
          </cell>
          <cell r="H5812" t="str">
            <v>조합원</v>
          </cell>
          <cell r="I5812" t="str">
            <v>지족점</v>
          </cell>
          <cell r="J5812" t="str">
            <v/>
          </cell>
          <cell r="K5812" t="str">
            <v xml:space="preserve">유성구 계룡리슈빌 스카이 219호 </v>
          </cell>
          <cell r="L5812" t="str">
            <v/>
          </cell>
          <cell r="M5812" t="str">
            <v>Y</v>
          </cell>
        </row>
        <row r="5813">
          <cell r="A5813" t="str">
            <v>14427</v>
          </cell>
          <cell r="B5813" t="str">
            <v>최유진</v>
          </cell>
          <cell r="C5813" t="str">
            <v/>
          </cell>
          <cell r="D5813" t="str">
            <v>20010101</v>
          </cell>
          <cell r="E5813" t="str">
            <v>010-3532-3977</v>
          </cell>
          <cell r="F5813" t="str">
            <v/>
          </cell>
          <cell r="G5813" t="str">
            <v>지족점</v>
          </cell>
          <cell r="H5813" t="str">
            <v>조합원</v>
          </cell>
          <cell r="I5813" t="str">
            <v>지족점</v>
          </cell>
          <cell r="J5813" t="str">
            <v/>
          </cell>
          <cell r="K5813" t="str">
            <v xml:space="preserve">유성구 지족로362 반석마을 306-402 </v>
          </cell>
          <cell r="L5813" t="str">
            <v/>
          </cell>
          <cell r="M5813" t="str">
            <v>Y</v>
          </cell>
        </row>
        <row r="5814">
          <cell r="A5814" t="str">
            <v>14426</v>
          </cell>
          <cell r="B5814" t="str">
            <v>선진혜</v>
          </cell>
          <cell r="C5814" t="str">
            <v/>
          </cell>
          <cell r="D5814" t="str">
            <v>20010101</v>
          </cell>
          <cell r="E5814" t="str">
            <v>010-6390-6276</v>
          </cell>
          <cell r="F5814" t="str">
            <v/>
          </cell>
          <cell r="G5814" t="str">
            <v>지족점</v>
          </cell>
          <cell r="H5814" t="str">
            <v>조합원</v>
          </cell>
          <cell r="I5814" t="str">
            <v>지족점</v>
          </cell>
          <cell r="J5814" t="str">
            <v/>
          </cell>
          <cell r="K5814" t="str">
            <v xml:space="preserve">유성구 지족로362 반석마을 302-904 </v>
          </cell>
          <cell r="L5814" t="str">
            <v/>
          </cell>
          <cell r="M5814" t="str">
            <v>Y</v>
          </cell>
        </row>
        <row r="5815">
          <cell r="A5815" t="str">
            <v>14425</v>
          </cell>
          <cell r="B5815" t="str">
            <v>김영순</v>
          </cell>
          <cell r="C5815" t="str">
            <v/>
          </cell>
          <cell r="D5815" t="str">
            <v>20010101</v>
          </cell>
          <cell r="E5815" t="str">
            <v>010-3242-2703</v>
          </cell>
          <cell r="F5815" t="str">
            <v/>
          </cell>
          <cell r="G5815" t="str">
            <v>지족점</v>
          </cell>
          <cell r="H5815" t="str">
            <v>조합원</v>
          </cell>
          <cell r="I5815" t="str">
            <v>지족점</v>
          </cell>
          <cell r="J5815" t="str">
            <v/>
          </cell>
          <cell r="K5815" t="str">
            <v xml:space="preserve"> </v>
          </cell>
          <cell r="L5815" t="str">
            <v/>
          </cell>
          <cell r="M5815" t="str">
            <v>Y</v>
          </cell>
        </row>
        <row r="5816">
          <cell r="A5816" t="str">
            <v>14424</v>
          </cell>
          <cell r="B5816" t="str">
            <v>이지혜</v>
          </cell>
          <cell r="C5816" t="str">
            <v/>
          </cell>
          <cell r="D5816" t="str">
            <v>20010101</v>
          </cell>
          <cell r="E5816" t="str">
            <v>010-3444-3056</v>
          </cell>
          <cell r="F5816" t="str">
            <v/>
          </cell>
          <cell r="G5816" t="str">
            <v>지족점</v>
          </cell>
          <cell r="H5816" t="str">
            <v>조합원</v>
          </cell>
          <cell r="I5816" t="str">
            <v>지족점</v>
          </cell>
          <cell r="J5816" t="str">
            <v/>
          </cell>
          <cell r="K5816" t="str">
            <v xml:space="preserve">유성구 지족동 꿈에그린 202-2604 </v>
          </cell>
          <cell r="L5816" t="str">
            <v/>
          </cell>
          <cell r="M5816" t="str">
            <v>Y</v>
          </cell>
        </row>
        <row r="5817">
          <cell r="A5817" t="str">
            <v>14423</v>
          </cell>
          <cell r="B5817" t="str">
            <v>박보영</v>
          </cell>
          <cell r="C5817" t="str">
            <v/>
          </cell>
          <cell r="D5817" t="str">
            <v>20010101</v>
          </cell>
          <cell r="E5817" t="str">
            <v>010-7430-8642</v>
          </cell>
          <cell r="F5817" t="str">
            <v/>
          </cell>
          <cell r="G5817" t="str">
            <v>관저점</v>
          </cell>
          <cell r="H5817" t="str">
            <v>조합원</v>
          </cell>
          <cell r="I5817" t="str">
            <v>지족점</v>
          </cell>
          <cell r="J5817" t="str">
            <v/>
          </cell>
          <cell r="K5817" t="str">
            <v xml:space="preserve">느리울 1110-1002 </v>
          </cell>
          <cell r="L5817" t="str">
            <v/>
          </cell>
          <cell r="M5817" t="str">
            <v>Y</v>
          </cell>
        </row>
        <row r="5818">
          <cell r="A5818" t="str">
            <v>14422</v>
          </cell>
          <cell r="B5818" t="str">
            <v>박경화</v>
          </cell>
          <cell r="C5818" t="str">
            <v/>
          </cell>
          <cell r="D5818" t="str">
            <v>20010101</v>
          </cell>
          <cell r="E5818" t="str">
            <v>010-8422-7810</v>
          </cell>
          <cell r="F5818" t="str">
            <v>@</v>
          </cell>
          <cell r="G5818" t="str">
            <v>관저점</v>
          </cell>
          <cell r="H5818" t="str">
            <v>조합원</v>
          </cell>
          <cell r="I5818" t="str">
            <v>지족점</v>
          </cell>
          <cell r="J5818" t="str">
            <v>35384</v>
          </cell>
          <cell r="K5818" t="str">
            <v>대전광역시 서구 관저동로 12 102-1303호</v>
          </cell>
          <cell r="L5818" t="str">
            <v/>
          </cell>
          <cell r="M5818" t="str">
            <v>Y</v>
          </cell>
        </row>
        <row r="5819">
          <cell r="A5819" t="str">
            <v>14421</v>
          </cell>
          <cell r="B5819" t="str">
            <v>이송희</v>
          </cell>
          <cell r="C5819" t="str">
            <v/>
          </cell>
          <cell r="D5819" t="str">
            <v>20010101</v>
          </cell>
          <cell r="E5819" t="str">
            <v>010-8549-0790</v>
          </cell>
          <cell r="F5819" t="str">
            <v/>
          </cell>
          <cell r="G5819" t="str">
            <v>관저점</v>
          </cell>
          <cell r="H5819" t="str">
            <v>조합원</v>
          </cell>
          <cell r="I5819" t="str">
            <v>지족점</v>
          </cell>
          <cell r="J5819" t="str">
            <v/>
          </cell>
          <cell r="K5819" t="str">
            <v xml:space="preserve">서구 관저로 48 구봉마을 702-901 </v>
          </cell>
          <cell r="L5819" t="str">
            <v/>
          </cell>
          <cell r="M5819" t="str">
            <v>Y</v>
          </cell>
        </row>
        <row r="5820">
          <cell r="A5820" t="str">
            <v>14420</v>
          </cell>
          <cell r="B5820" t="str">
            <v>이성숙</v>
          </cell>
          <cell r="C5820" t="str">
            <v/>
          </cell>
          <cell r="D5820" t="str">
            <v>20010101</v>
          </cell>
          <cell r="E5820" t="str">
            <v>010-8612-8422</v>
          </cell>
          <cell r="F5820" t="str">
            <v/>
          </cell>
          <cell r="G5820" t="str">
            <v>관저점</v>
          </cell>
          <cell r="H5820" t="str">
            <v>조합원</v>
          </cell>
          <cell r="I5820" t="str">
            <v>지족점</v>
          </cell>
          <cell r="J5820" t="str">
            <v/>
          </cell>
          <cell r="K5820" t="str">
            <v xml:space="preserve">서구 가수원로 98 계룡아파트 2-602 </v>
          </cell>
          <cell r="L5820" t="str">
            <v/>
          </cell>
          <cell r="M5820" t="str">
            <v>Y</v>
          </cell>
        </row>
        <row r="5821">
          <cell r="A5821" t="str">
            <v>14419</v>
          </cell>
          <cell r="B5821" t="str">
            <v>곽경아</v>
          </cell>
          <cell r="C5821" t="str">
            <v/>
          </cell>
          <cell r="D5821" t="str">
            <v>19720828</v>
          </cell>
          <cell r="E5821" t="str">
            <v>010-4048-7715</v>
          </cell>
          <cell r="F5821" t="str">
            <v>@</v>
          </cell>
          <cell r="G5821" t="str">
            <v>관저점</v>
          </cell>
          <cell r="H5821" t="str">
            <v>조합원</v>
          </cell>
          <cell r="I5821" t="str">
            <v>지족점</v>
          </cell>
          <cell r="J5821" t="str">
            <v/>
          </cell>
          <cell r="K5821" t="str">
            <v xml:space="preserve">더샵 201-2101 </v>
          </cell>
          <cell r="L5821" t="str">
            <v/>
          </cell>
          <cell r="M5821" t="str">
            <v>Y</v>
          </cell>
        </row>
        <row r="5822">
          <cell r="A5822" t="str">
            <v>14418</v>
          </cell>
          <cell r="B5822" t="str">
            <v>이슬기</v>
          </cell>
          <cell r="C5822" t="str">
            <v/>
          </cell>
          <cell r="D5822" t="str">
            <v>19841130</v>
          </cell>
          <cell r="E5822" t="str">
            <v>010-5634-9676</v>
          </cell>
          <cell r="F5822" t="str">
            <v/>
          </cell>
          <cell r="G5822" t="str">
            <v>도안점</v>
          </cell>
          <cell r="H5822" t="str">
            <v>조합원</v>
          </cell>
          <cell r="I5822" t="str">
            <v>지족점</v>
          </cell>
          <cell r="J5822" t="str">
            <v/>
          </cell>
          <cell r="K5822" t="str">
            <v xml:space="preserve">유성구 유성대로 729-3번지 507호 </v>
          </cell>
          <cell r="L5822" t="str">
            <v/>
          </cell>
          <cell r="M5822" t="str">
            <v>Y</v>
          </cell>
        </row>
        <row r="5823">
          <cell r="A5823" t="str">
            <v>14417</v>
          </cell>
          <cell r="B5823" t="str">
            <v>강현규</v>
          </cell>
          <cell r="C5823" t="str">
            <v/>
          </cell>
          <cell r="D5823" t="str">
            <v>19661120</v>
          </cell>
          <cell r="E5823" t="str">
            <v>010-4858-7680</v>
          </cell>
          <cell r="F5823" t="str">
            <v>@</v>
          </cell>
          <cell r="G5823" t="str">
            <v>지족점</v>
          </cell>
          <cell r="H5823" t="str">
            <v>조합원</v>
          </cell>
          <cell r="I5823" t="str">
            <v>지족점</v>
          </cell>
          <cell r="J5823" t="str">
            <v/>
          </cell>
          <cell r="K5823" t="str">
            <v xml:space="preserve">동구 대전천북로 154  103호 </v>
          </cell>
          <cell r="L5823" t="str">
            <v/>
          </cell>
          <cell r="M5823" t="str">
            <v>Y</v>
          </cell>
        </row>
        <row r="5824">
          <cell r="A5824" t="str">
            <v>14416</v>
          </cell>
          <cell r="B5824" t="str">
            <v>최진주</v>
          </cell>
          <cell r="C5824" t="str">
            <v/>
          </cell>
          <cell r="D5824" t="str">
            <v>20010101</v>
          </cell>
          <cell r="E5824" t="str">
            <v>010-6334-3777</v>
          </cell>
          <cell r="F5824" t="str">
            <v>@</v>
          </cell>
          <cell r="G5824" t="str">
            <v>지족점</v>
          </cell>
          <cell r="H5824" t="str">
            <v>조합원</v>
          </cell>
          <cell r="I5824" t="str">
            <v>지족점</v>
          </cell>
          <cell r="J5824" t="str">
            <v/>
          </cell>
          <cell r="K5824" t="str">
            <v xml:space="preserve">송강동 송강마을 204-104 </v>
          </cell>
          <cell r="L5824" t="str">
            <v/>
          </cell>
          <cell r="M5824" t="str">
            <v>N</v>
          </cell>
        </row>
        <row r="5825">
          <cell r="A5825" t="str">
            <v>14415</v>
          </cell>
          <cell r="B5825" t="str">
            <v>박성경</v>
          </cell>
          <cell r="C5825" t="str">
            <v/>
          </cell>
          <cell r="D5825" t="str">
            <v>19860328</v>
          </cell>
          <cell r="E5825" t="str">
            <v>010-5874-5562</v>
          </cell>
          <cell r="F5825" t="str">
            <v/>
          </cell>
          <cell r="G5825" t="str">
            <v>도안점</v>
          </cell>
          <cell r="H5825" t="str">
            <v>조합원</v>
          </cell>
          <cell r="I5825" t="str">
            <v>지족점</v>
          </cell>
          <cell r="J5825" t="str">
            <v/>
          </cell>
          <cell r="K5825" t="str">
            <v xml:space="preserve"> </v>
          </cell>
          <cell r="L5825" t="str">
            <v/>
          </cell>
          <cell r="M5825" t="str">
            <v>Y</v>
          </cell>
        </row>
        <row r="5826">
          <cell r="A5826" t="str">
            <v>14414</v>
          </cell>
          <cell r="B5826" t="str">
            <v>한명옥</v>
          </cell>
          <cell r="C5826" t="str">
            <v/>
          </cell>
          <cell r="D5826" t="str">
            <v>19720601</v>
          </cell>
          <cell r="E5826" t="str">
            <v>010-2565-1866</v>
          </cell>
          <cell r="F5826" t="str">
            <v/>
          </cell>
          <cell r="G5826" t="str">
            <v>도안점</v>
          </cell>
          <cell r="H5826" t="str">
            <v>조합원</v>
          </cell>
          <cell r="I5826" t="str">
            <v>지족점</v>
          </cell>
          <cell r="J5826" t="str">
            <v/>
          </cell>
          <cell r="K5826" t="str">
            <v xml:space="preserve">트리플시티 503-204 </v>
          </cell>
          <cell r="L5826" t="str">
            <v/>
          </cell>
          <cell r="M5826" t="str">
            <v>Y</v>
          </cell>
        </row>
        <row r="5827">
          <cell r="A5827" t="str">
            <v>14413</v>
          </cell>
          <cell r="B5827" t="str">
            <v>이남희</v>
          </cell>
          <cell r="C5827" t="str">
            <v/>
          </cell>
          <cell r="D5827" t="str">
            <v>19761228</v>
          </cell>
          <cell r="E5827" t="str">
            <v>010-8405-2048</v>
          </cell>
          <cell r="F5827" t="str">
            <v/>
          </cell>
          <cell r="G5827" t="str">
            <v>도안점</v>
          </cell>
          <cell r="H5827" t="str">
            <v>조합원</v>
          </cell>
          <cell r="I5827" t="str">
            <v>지족점</v>
          </cell>
          <cell r="J5827" t="str">
            <v/>
          </cell>
          <cell r="K5827" t="str">
            <v xml:space="preserve">유성구 상대로 17  307-802 </v>
          </cell>
          <cell r="L5827" t="str">
            <v/>
          </cell>
          <cell r="M5827" t="str">
            <v>Y</v>
          </cell>
        </row>
        <row r="5828">
          <cell r="A5828" t="str">
            <v>14412</v>
          </cell>
          <cell r="B5828" t="str">
            <v>한순심</v>
          </cell>
          <cell r="C5828" t="str">
            <v/>
          </cell>
          <cell r="D5828" t="str">
            <v>19700528</v>
          </cell>
          <cell r="E5828" t="str">
            <v>010-2633-2934</v>
          </cell>
          <cell r="F5828" t="str">
            <v/>
          </cell>
          <cell r="G5828" t="str">
            <v>도안점</v>
          </cell>
          <cell r="H5828" t="str">
            <v>조합원</v>
          </cell>
          <cell r="I5828" t="str">
            <v>지족점</v>
          </cell>
          <cell r="J5828" t="str">
            <v/>
          </cell>
          <cell r="K5828" t="str">
            <v xml:space="preserve">서구 만년25로 강변 108-401 </v>
          </cell>
          <cell r="L5828" t="str">
            <v/>
          </cell>
          <cell r="M5828" t="str">
            <v>Y</v>
          </cell>
        </row>
        <row r="5829">
          <cell r="A5829" t="str">
            <v>14411</v>
          </cell>
          <cell r="B5829" t="str">
            <v>김보경</v>
          </cell>
          <cell r="C5829" t="str">
            <v/>
          </cell>
          <cell r="D5829" t="str">
            <v>19740413</v>
          </cell>
          <cell r="E5829" t="str">
            <v>010-5500-6870</v>
          </cell>
          <cell r="F5829" t="str">
            <v/>
          </cell>
          <cell r="G5829" t="str">
            <v>도안점</v>
          </cell>
          <cell r="H5829" t="str">
            <v>조합원</v>
          </cell>
          <cell r="I5829" t="str">
            <v>지족점</v>
          </cell>
          <cell r="J5829" t="str">
            <v/>
          </cell>
          <cell r="K5829" t="str">
            <v xml:space="preserve">트리풀시티 911-2501 </v>
          </cell>
          <cell r="L5829" t="str">
            <v/>
          </cell>
          <cell r="M5829" t="str">
            <v>Y</v>
          </cell>
        </row>
        <row r="5830">
          <cell r="A5830" t="str">
            <v>14410</v>
          </cell>
          <cell r="B5830" t="str">
            <v>현미경</v>
          </cell>
          <cell r="C5830" t="str">
            <v/>
          </cell>
          <cell r="D5830" t="str">
            <v>19650215</v>
          </cell>
          <cell r="E5830" t="str">
            <v>010-3262-4957</v>
          </cell>
          <cell r="F5830" t="str">
            <v/>
          </cell>
          <cell r="G5830" t="str">
            <v>도안점</v>
          </cell>
          <cell r="H5830" t="str">
            <v>조합원</v>
          </cell>
          <cell r="I5830" t="str">
            <v>지족점</v>
          </cell>
          <cell r="J5830" t="str">
            <v/>
          </cell>
          <cell r="K5830" t="str">
            <v xml:space="preserve">유성구 원신흥동 55번길 6-34 301호 </v>
          </cell>
          <cell r="L5830" t="str">
            <v/>
          </cell>
          <cell r="M5830" t="str">
            <v>Y</v>
          </cell>
        </row>
        <row r="5831">
          <cell r="A5831" t="str">
            <v>14409</v>
          </cell>
          <cell r="B5831" t="str">
            <v>최정인</v>
          </cell>
          <cell r="C5831" t="str">
            <v/>
          </cell>
          <cell r="D5831" t="str">
            <v>20010101</v>
          </cell>
          <cell r="E5831" t="str">
            <v>010-8573-1242</v>
          </cell>
          <cell r="F5831" t="str">
            <v/>
          </cell>
          <cell r="G5831" t="str">
            <v>지족점</v>
          </cell>
          <cell r="H5831" t="str">
            <v>조합원</v>
          </cell>
          <cell r="I5831" t="str">
            <v>지족점</v>
          </cell>
          <cell r="J5831" t="str">
            <v/>
          </cell>
          <cell r="K5831" t="str">
            <v xml:space="preserve">유성구 노은동로 87번길 57 102호 </v>
          </cell>
          <cell r="L5831" t="str">
            <v/>
          </cell>
          <cell r="M5831" t="str">
            <v>Y</v>
          </cell>
        </row>
        <row r="5832">
          <cell r="A5832" t="str">
            <v>14408</v>
          </cell>
          <cell r="B5832" t="str">
            <v>한인숙</v>
          </cell>
          <cell r="C5832" t="str">
            <v/>
          </cell>
          <cell r="D5832" t="str">
            <v>20010101</v>
          </cell>
          <cell r="E5832" t="str">
            <v>010-4427-7777</v>
          </cell>
          <cell r="F5832" t="str">
            <v/>
          </cell>
          <cell r="G5832" t="str">
            <v>지족점</v>
          </cell>
          <cell r="H5832" t="str">
            <v>조합원</v>
          </cell>
          <cell r="I5832" t="str">
            <v>지족점</v>
          </cell>
          <cell r="J5832" t="str">
            <v/>
          </cell>
          <cell r="K5832" t="str">
            <v xml:space="preserve">유성구 반석동 653-5번지 3층 </v>
          </cell>
          <cell r="L5832" t="str">
            <v/>
          </cell>
          <cell r="M5832" t="str">
            <v>Y</v>
          </cell>
        </row>
        <row r="5833">
          <cell r="A5833" t="str">
            <v>14407</v>
          </cell>
          <cell r="B5833" t="str">
            <v>심순천</v>
          </cell>
          <cell r="C5833" t="str">
            <v/>
          </cell>
          <cell r="D5833" t="str">
            <v>20010101</v>
          </cell>
          <cell r="E5833" t="str">
            <v>010-2245-0400</v>
          </cell>
          <cell r="F5833" t="str">
            <v/>
          </cell>
          <cell r="G5833" t="str">
            <v>지족점</v>
          </cell>
          <cell r="H5833" t="str">
            <v>조합원</v>
          </cell>
          <cell r="I5833" t="str">
            <v>지족점</v>
          </cell>
          <cell r="J5833" t="str">
            <v/>
          </cell>
          <cell r="K5833" t="str">
            <v xml:space="preserve">유성구 노은서로 266번길61 계룡리슈빌스카이 303호 </v>
          </cell>
          <cell r="L5833" t="str">
            <v/>
          </cell>
          <cell r="M5833" t="str">
            <v>Y</v>
          </cell>
        </row>
        <row r="5834">
          <cell r="A5834" t="str">
            <v>14406</v>
          </cell>
          <cell r="B5834" t="str">
            <v>김경화</v>
          </cell>
          <cell r="C5834" t="str">
            <v/>
          </cell>
          <cell r="D5834" t="str">
            <v>19710820</v>
          </cell>
          <cell r="E5834" t="str">
            <v>010-5591-2116</v>
          </cell>
          <cell r="F5834" t="str">
            <v>@</v>
          </cell>
          <cell r="G5834" t="str">
            <v>지족점</v>
          </cell>
          <cell r="H5834" t="str">
            <v>조합원</v>
          </cell>
          <cell r="I5834" t="str">
            <v>지족점</v>
          </cell>
          <cell r="J5834" t="str">
            <v/>
          </cell>
          <cell r="K5834" t="str">
            <v xml:space="preserve">유성구 지족동 반석마을 309-1002 </v>
          </cell>
          <cell r="L5834" t="str">
            <v/>
          </cell>
          <cell r="M5834" t="str">
            <v>Y</v>
          </cell>
        </row>
        <row r="5835">
          <cell r="A5835" t="str">
            <v>14405</v>
          </cell>
          <cell r="B5835" t="str">
            <v>강소희</v>
          </cell>
          <cell r="C5835" t="str">
            <v/>
          </cell>
          <cell r="D5835" t="str">
            <v>19820207</v>
          </cell>
          <cell r="E5835" t="str">
            <v>010-2836-6959</v>
          </cell>
          <cell r="F5835" t="str">
            <v>@</v>
          </cell>
          <cell r="G5835" t="str">
            <v>지족점</v>
          </cell>
          <cell r="H5835" t="str">
            <v>조합원</v>
          </cell>
          <cell r="I5835" t="str">
            <v>지족점</v>
          </cell>
          <cell r="J5835" t="str">
            <v/>
          </cell>
          <cell r="K5835" t="str">
            <v xml:space="preserve">유성구 장대동 265-1 </v>
          </cell>
          <cell r="L5835" t="str">
            <v/>
          </cell>
          <cell r="M5835" t="str">
            <v>Y</v>
          </cell>
        </row>
        <row r="5836">
          <cell r="A5836" t="str">
            <v>14404</v>
          </cell>
          <cell r="B5836" t="str">
            <v>최미정</v>
          </cell>
          <cell r="C5836" t="str">
            <v/>
          </cell>
          <cell r="D5836" t="str">
            <v>19700815</v>
          </cell>
          <cell r="E5836" t="str">
            <v>010-9931-7313</v>
          </cell>
          <cell r="F5836" t="str">
            <v/>
          </cell>
          <cell r="G5836" t="str">
            <v>도안점</v>
          </cell>
          <cell r="H5836" t="str">
            <v>조합원</v>
          </cell>
          <cell r="I5836" t="str">
            <v>지족점</v>
          </cell>
          <cell r="J5836" t="str">
            <v/>
          </cell>
          <cell r="K5836" t="str">
            <v xml:space="preserve">상대로 16 트리플 512-1301 </v>
          </cell>
          <cell r="L5836" t="str">
            <v/>
          </cell>
          <cell r="M5836" t="str">
            <v>Y</v>
          </cell>
        </row>
        <row r="5837">
          <cell r="A5837" t="str">
            <v>14403</v>
          </cell>
          <cell r="B5837" t="str">
            <v>이길순</v>
          </cell>
          <cell r="C5837" t="str">
            <v/>
          </cell>
          <cell r="D5837" t="str">
            <v>19621126</v>
          </cell>
          <cell r="E5837" t="str">
            <v>010-3616-3341</v>
          </cell>
          <cell r="F5837" t="str">
            <v/>
          </cell>
          <cell r="G5837" t="str">
            <v>도안점</v>
          </cell>
          <cell r="H5837" t="str">
            <v>조합원</v>
          </cell>
          <cell r="I5837" t="str">
            <v>지족점</v>
          </cell>
          <cell r="J5837" t="str">
            <v/>
          </cell>
          <cell r="K5837" t="str">
            <v xml:space="preserve">유성구 원신흥로 37  휴먼신아 1010-103 </v>
          </cell>
          <cell r="L5837" t="str">
            <v/>
          </cell>
          <cell r="M5837" t="str">
            <v>Y</v>
          </cell>
        </row>
        <row r="5838">
          <cell r="A5838" t="str">
            <v>14402</v>
          </cell>
          <cell r="B5838" t="str">
            <v>최초영</v>
          </cell>
          <cell r="C5838" t="str">
            <v/>
          </cell>
          <cell r="D5838" t="str">
            <v>20010101</v>
          </cell>
          <cell r="E5838" t="str">
            <v>010-2871-3027</v>
          </cell>
          <cell r="F5838" t="str">
            <v>@</v>
          </cell>
          <cell r="G5838" t="str">
            <v>지족점</v>
          </cell>
          <cell r="H5838" t="str">
            <v>조합원</v>
          </cell>
          <cell r="I5838" t="str">
            <v>지족점</v>
          </cell>
          <cell r="J5838" t="str">
            <v/>
          </cell>
          <cell r="K5838" t="str">
            <v xml:space="preserve">서구 문예로 174 </v>
          </cell>
          <cell r="L5838" t="str">
            <v/>
          </cell>
          <cell r="M5838" t="str">
            <v>N</v>
          </cell>
        </row>
        <row r="5839">
          <cell r="A5839" t="str">
            <v>14401</v>
          </cell>
          <cell r="B5839" t="str">
            <v>손철준</v>
          </cell>
          <cell r="C5839" t="str">
            <v/>
          </cell>
          <cell r="D5839" t="str">
            <v>20010101</v>
          </cell>
          <cell r="E5839" t="str">
            <v>010-8800-3719</v>
          </cell>
          <cell r="F5839" t="str">
            <v/>
          </cell>
          <cell r="G5839" t="str">
            <v>지족점</v>
          </cell>
          <cell r="H5839" t="str">
            <v>조합원</v>
          </cell>
          <cell r="I5839" t="str">
            <v>지족점</v>
          </cell>
          <cell r="J5839" t="str">
            <v/>
          </cell>
          <cell r="K5839" t="str">
            <v xml:space="preserve">노은서로 222  102-1401 </v>
          </cell>
          <cell r="L5839" t="str">
            <v/>
          </cell>
          <cell r="M5839" t="str">
            <v>Y</v>
          </cell>
        </row>
        <row r="5840">
          <cell r="A5840" t="str">
            <v>14400</v>
          </cell>
          <cell r="B5840" t="str">
            <v>박현주</v>
          </cell>
          <cell r="C5840" t="str">
            <v/>
          </cell>
          <cell r="D5840" t="str">
            <v>20010101</v>
          </cell>
          <cell r="E5840" t="str">
            <v>010-3211-3256</v>
          </cell>
          <cell r="F5840" t="str">
            <v/>
          </cell>
          <cell r="G5840" t="str">
            <v>지족점</v>
          </cell>
          <cell r="H5840" t="str">
            <v>조합원</v>
          </cell>
          <cell r="I5840" t="str">
            <v>지족점</v>
          </cell>
          <cell r="J5840" t="str">
            <v/>
          </cell>
          <cell r="K5840" t="str">
            <v xml:space="preserve">대덕구 계족로 690-21 선비 110-1504 </v>
          </cell>
          <cell r="L5840" t="str">
            <v/>
          </cell>
          <cell r="M5840" t="str">
            <v>Y</v>
          </cell>
        </row>
        <row r="5841">
          <cell r="A5841" t="str">
            <v>14399</v>
          </cell>
          <cell r="B5841" t="str">
            <v>김문정</v>
          </cell>
          <cell r="C5841" t="str">
            <v/>
          </cell>
          <cell r="D5841" t="str">
            <v>19670930</v>
          </cell>
          <cell r="E5841" t="str">
            <v>010-2827-4379</v>
          </cell>
          <cell r="F5841" t="str">
            <v>@</v>
          </cell>
          <cell r="G5841" t="str">
            <v>지족점</v>
          </cell>
          <cell r="H5841" t="str">
            <v>조합원</v>
          </cell>
          <cell r="I5841" t="str">
            <v>지족점</v>
          </cell>
          <cell r="J5841" t="str">
            <v/>
          </cell>
          <cell r="K5841" t="str">
            <v xml:space="preserve">대덕구 읍내동 현대 114-1306 </v>
          </cell>
          <cell r="L5841" t="str">
            <v/>
          </cell>
          <cell r="M5841" t="str">
            <v>N</v>
          </cell>
        </row>
        <row r="5842">
          <cell r="A5842" t="str">
            <v>14398</v>
          </cell>
          <cell r="B5842" t="str">
            <v>김시희</v>
          </cell>
          <cell r="C5842" t="str">
            <v/>
          </cell>
          <cell r="D5842" t="str">
            <v>19730922</v>
          </cell>
          <cell r="E5842" t="str">
            <v>010-4518-6199</v>
          </cell>
          <cell r="F5842" t="str">
            <v/>
          </cell>
          <cell r="G5842" t="str">
            <v>도안점</v>
          </cell>
          <cell r="H5842" t="str">
            <v>조합원</v>
          </cell>
          <cell r="I5842" t="str">
            <v>지족점</v>
          </cell>
          <cell r="J5842" t="str">
            <v/>
          </cell>
          <cell r="K5842" t="str">
            <v xml:space="preserve">봉명로 93 도안 센트럴시티 606-204 </v>
          </cell>
          <cell r="L5842" t="str">
            <v/>
          </cell>
          <cell r="M5842" t="str">
            <v>Y</v>
          </cell>
        </row>
        <row r="5843">
          <cell r="A5843" t="str">
            <v>14397</v>
          </cell>
          <cell r="B5843" t="str">
            <v>정미영</v>
          </cell>
          <cell r="C5843" t="str">
            <v/>
          </cell>
          <cell r="D5843" t="str">
            <v>20010101</v>
          </cell>
          <cell r="E5843" t="str">
            <v>010-2191-6896</v>
          </cell>
          <cell r="F5843" t="str">
            <v/>
          </cell>
          <cell r="G5843" t="str">
            <v>도안점</v>
          </cell>
          <cell r="H5843" t="str">
            <v>조합원</v>
          </cell>
          <cell r="I5843" t="str">
            <v>지족점</v>
          </cell>
          <cell r="J5843" t="str">
            <v/>
          </cell>
          <cell r="K5843" t="str">
            <v xml:space="preserve">유성구 덕명동 유성숲 505-1404 </v>
          </cell>
          <cell r="L5843" t="str">
            <v/>
          </cell>
          <cell r="M5843" t="str">
            <v>Y</v>
          </cell>
        </row>
        <row r="5844">
          <cell r="A5844" t="str">
            <v>14396</v>
          </cell>
          <cell r="B5844" t="str">
            <v>이건주</v>
          </cell>
          <cell r="C5844" t="str">
            <v/>
          </cell>
          <cell r="D5844" t="str">
            <v>20010101</v>
          </cell>
          <cell r="E5844" t="str">
            <v>010-6550-9194</v>
          </cell>
          <cell r="F5844" t="str">
            <v/>
          </cell>
          <cell r="G5844" t="str">
            <v>도안점</v>
          </cell>
          <cell r="H5844" t="str">
            <v>조합원</v>
          </cell>
          <cell r="I5844" t="str">
            <v>지족점</v>
          </cell>
          <cell r="J5844" t="str">
            <v/>
          </cell>
          <cell r="K5844" t="str">
            <v xml:space="preserve">서구 도안동 1042번지 301호 </v>
          </cell>
          <cell r="L5844" t="str">
            <v/>
          </cell>
          <cell r="M5844" t="str">
            <v>Y</v>
          </cell>
        </row>
        <row r="5845">
          <cell r="A5845" t="str">
            <v>14395</v>
          </cell>
          <cell r="B5845" t="str">
            <v>김진영</v>
          </cell>
          <cell r="C5845" t="str">
            <v/>
          </cell>
          <cell r="D5845" t="str">
            <v>20010101</v>
          </cell>
          <cell r="E5845" t="str">
            <v>010-9408-0379</v>
          </cell>
          <cell r="F5845" t="str">
            <v/>
          </cell>
          <cell r="G5845" t="str">
            <v>지족점</v>
          </cell>
          <cell r="H5845" t="str">
            <v>조합원</v>
          </cell>
          <cell r="I5845" t="str">
            <v>지족점</v>
          </cell>
          <cell r="J5845" t="str">
            <v/>
          </cell>
          <cell r="K5845" t="str">
            <v xml:space="preserve">유성구 지족동 1043 트리플시티포레 103-702 </v>
          </cell>
          <cell r="L5845" t="str">
            <v/>
          </cell>
          <cell r="M5845" t="str">
            <v>Y</v>
          </cell>
        </row>
        <row r="5846">
          <cell r="A5846" t="str">
            <v>14394</v>
          </cell>
          <cell r="B5846" t="str">
            <v>서은숙</v>
          </cell>
          <cell r="C5846" t="str">
            <v/>
          </cell>
          <cell r="D5846" t="str">
            <v>20010101</v>
          </cell>
          <cell r="E5846" t="str">
            <v>010-5542-2922</v>
          </cell>
          <cell r="F5846" t="str">
            <v/>
          </cell>
          <cell r="G5846" t="str">
            <v>지족점</v>
          </cell>
          <cell r="H5846" t="str">
            <v>조합원</v>
          </cell>
          <cell r="I5846" t="str">
            <v>지족점</v>
          </cell>
          <cell r="J5846" t="str">
            <v/>
          </cell>
          <cell r="K5846" t="str">
            <v xml:space="preserve">유성구 지족동 908-16  3층 </v>
          </cell>
          <cell r="L5846" t="str">
            <v/>
          </cell>
          <cell r="M5846" t="str">
            <v>Y</v>
          </cell>
        </row>
        <row r="5847">
          <cell r="A5847" t="str">
            <v>14393</v>
          </cell>
          <cell r="B5847" t="str">
            <v>정미란</v>
          </cell>
          <cell r="C5847" t="str">
            <v/>
          </cell>
          <cell r="D5847" t="str">
            <v>20010101</v>
          </cell>
          <cell r="E5847" t="str">
            <v>010-4641-2280</v>
          </cell>
          <cell r="F5847" t="str">
            <v/>
          </cell>
          <cell r="G5847" t="str">
            <v>지족점</v>
          </cell>
          <cell r="H5847" t="str">
            <v>조합원</v>
          </cell>
          <cell r="I5847" t="str">
            <v>지족점</v>
          </cell>
          <cell r="J5847" t="str">
            <v/>
          </cell>
          <cell r="K5847" t="str">
            <v xml:space="preserve">유성구 반석동로 33 반석마을 501-901 </v>
          </cell>
          <cell r="L5847" t="str">
            <v/>
          </cell>
          <cell r="M5847" t="str">
            <v>Y</v>
          </cell>
        </row>
        <row r="5848">
          <cell r="A5848" t="str">
            <v>14392</v>
          </cell>
          <cell r="B5848" t="str">
            <v>김혜옥</v>
          </cell>
          <cell r="C5848" t="str">
            <v/>
          </cell>
          <cell r="D5848" t="str">
            <v>20010101</v>
          </cell>
          <cell r="E5848" t="str">
            <v>010-2447-1722</v>
          </cell>
          <cell r="F5848" t="str">
            <v/>
          </cell>
          <cell r="G5848" t="str">
            <v>지족점</v>
          </cell>
          <cell r="H5848" t="str">
            <v>조합원</v>
          </cell>
          <cell r="I5848" t="str">
            <v>지족점</v>
          </cell>
          <cell r="J5848" t="str">
            <v/>
          </cell>
          <cell r="K5848" t="str">
            <v xml:space="preserve">유성구 노은동 열매마을 813-301 </v>
          </cell>
          <cell r="L5848" t="str">
            <v/>
          </cell>
          <cell r="M5848" t="str">
            <v>Y</v>
          </cell>
        </row>
        <row r="5849">
          <cell r="A5849" t="str">
            <v>14391</v>
          </cell>
          <cell r="B5849" t="str">
            <v>김은하</v>
          </cell>
          <cell r="C5849" t="str">
            <v/>
          </cell>
          <cell r="D5849" t="str">
            <v>19740220</v>
          </cell>
          <cell r="E5849" t="str">
            <v>010-5543-2217</v>
          </cell>
          <cell r="F5849" t="str">
            <v>@</v>
          </cell>
          <cell r="G5849" t="str">
            <v>관저점</v>
          </cell>
          <cell r="H5849" t="str">
            <v>조합원</v>
          </cell>
          <cell r="I5849" t="str">
            <v>지족점</v>
          </cell>
          <cell r="J5849" t="str">
            <v/>
          </cell>
          <cell r="K5849" t="str">
            <v xml:space="preserve">서구 관저2동 리슈빌 106-401 </v>
          </cell>
          <cell r="L5849" t="str">
            <v/>
          </cell>
          <cell r="M5849" t="str">
            <v>Y</v>
          </cell>
        </row>
        <row r="5850">
          <cell r="A5850" t="str">
            <v>14390</v>
          </cell>
          <cell r="B5850" t="str">
            <v>문명희</v>
          </cell>
          <cell r="C5850" t="str">
            <v/>
          </cell>
          <cell r="D5850" t="str">
            <v>20010101</v>
          </cell>
          <cell r="E5850" t="str">
            <v>010-9944-7740</v>
          </cell>
          <cell r="F5850" t="str">
            <v/>
          </cell>
          <cell r="G5850" t="str">
            <v>관저점</v>
          </cell>
          <cell r="H5850" t="str">
            <v>조합원</v>
          </cell>
          <cell r="I5850" t="str">
            <v>지족점</v>
          </cell>
          <cell r="J5850" t="str">
            <v/>
          </cell>
          <cell r="K5850" t="str">
            <v xml:space="preserve">서구 관저북로 87  103-1603 </v>
          </cell>
          <cell r="L5850" t="str">
            <v/>
          </cell>
          <cell r="M5850" t="str">
            <v>Y</v>
          </cell>
        </row>
        <row r="5851">
          <cell r="A5851" t="str">
            <v>14389</v>
          </cell>
          <cell r="B5851" t="str">
            <v>정유나</v>
          </cell>
          <cell r="C5851" t="str">
            <v/>
          </cell>
          <cell r="D5851" t="str">
            <v>20010101</v>
          </cell>
          <cell r="E5851" t="str">
            <v>010-9540-5580</v>
          </cell>
          <cell r="F5851" t="str">
            <v/>
          </cell>
          <cell r="G5851" t="str">
            <v>지족점</v>
          </cell>
          <cell r="H5851" t="str">
            <v>조합원</v>
          </cell>
          <cell r="I5851" t="str">
            <v>지족점</v>
          </cell>
          <cell r="J5851" t="str">
            <v/>
          </cell>
          <cell r="K5851" t="str">
            <v xml:space="preserve">유성구 지족동 반석마을 203-1301 </v>
          </cell>
          <cell r="L5851" t="str">
            <v/>
          </cell>
          <cell r="M5851" t="str">
            <v>Y</v>
          </cell>
        </row>
        <row r="5852">
          <cell r="A5852" t="str">
            <v>14388</v>
          </cell>
          <cell r="B5852" t="str">
            <v>김남명</v>
          </cell>
          <cell r="C5852" t="str">
            <v/>
          </cell>
          <cell r="D5852" t="str">
            <v>19771119</v>
          </cell>
          <cell r="E5852" t="str">
            <v>010-4334-5698</v>
          </cell>
          <cell r="F5852" t="str">
            <v>@</v>
          </cell>
          <cell r="G5852" t="str">
            <v>지족점</v>
          </cell>
          <cell r="H5852" t="str">
            <v>조합원</v>
          </cell>
          <cell r="I5852" t="str">
            <v>지족점</v>
          </cell>
          <cell r="J5852" t="str">
            <v/>
          </cell>
          <cell r="K5852" t="str">
            <v xml:space="preserve">반석로11번길 90-23 5층 </v>
          </cell>
          <cell r="L5852" t="str">
            <v/>
          </cell>
          <cell r="M5852" t="str">
            <v>Y</v>
          </cell>
        </row>
        <row r="5853">
          <cell r="A5853" t="str">
            <v>14387</v>
          </cell>
          <cell r="B5853" t="str">
            <v>이원섭</v>
          </cell>
          <cell r="C5853" t="str">
            <v/>
          </cell>
          <cell r="D5853" t="str">
            <v>20010101</v>
          </cell>
          <cell r="E5853" t="str">
            <v>010-2874-9333</v>
          </cell>
          <cell r="F5853" t="str">
            <v/>
          </cell>
          <cell r="G5853" t="str">
            <v>지족점</v>
          </cell>
          <cell r="H5853" t="str">
            <v>조합원</v>
          </cell>
          <cell r="I5853" t="str">
            <v>지족점</v>
          </cell>
          <cell r="J5853" t="str">
            <v/>
          </cell>
          <cell r="K5853" t="str">
            <v xml:space="preserve">서구 관저동 느리울 1104-1704 </v>
          </cell>
          <cell r="L5853" t="str">
            <v/>
          </cell>
          <cell r="M5853" t="str">
            <v>Y</v>
          </cell>
        </row>
        <row r="5854">
          <cell r="A5854" t="str">
            <v>14386</v>
          </cell>
          <cell r="B5854" t="str">
            <v>우성미</v>
          </cell>
          <cell r="C5854" t="str">
            <v/>
          </cell>
          <cell r="D5854" t="str">
            <v>20010101</v>
          </cell>
          <cell r="E5854" t="str">
            <v>010-6474-1274</v>
          </cell>
          <cell r="F5854" t="str">
            <v/>
          </cell>
          <cell r="G5854" t="str">
            <v>지족점</v>
          </cell>
          <cell r="H5854" t="str">
            <v>조합원</v>
          </cell>
          <cell r="I5854" t="str">
            <v>지족점</v>
          </cell>
          <cell r="J5854" t="str">
            <v/>
          </cell>
          <cell r="K5854" t="str">
            <v xml:space="preserve">유성구 지족북로 60  한화꿈에그린 206-1804 </v>
          </cell>
          <cell r="L5854" t="str">
            <v/>
          </cell>
          <cell r="M5854" t="str">
            <v>Y</v>
          </cell>
        </row>
        <row r="5855">
          <cell r="A5855" t="str">
            <v>14385</v>
          </cell>
          <cell r="B5855" t="str">
            <v>김혜리</v>
          </cell>
          <cell r="C5855" t="str">
            <v/>
          </cell>
          <cell r="D5855" t="str">
            <v>20010101</v>
          </cell>
          <cell r="E5855" t="str">
            <v>010-2902-1951</v>
          </cell>
          <cell r="F5855" t="str">
            <v/>
          </cell>
          <cell r="G5855" t="str">
            <v>지족점</v>
          </cell>
          <cell r="H5855" t="str">
            <v>조합원</v>
          </cell>
          <cell r="I5855" t="str">
            <v>지족점</v>
          </cell>
          <cell r="J5855" t="str">
            <v/>
          </cell>
          <cell r="K5855" t="str">
            <v xml:space="preserve">유성 지족로 362  308-701 </v>
          </cell>
          <cell r="L5855" t="str">
            <v/>
          </cell>
          <cell r="M5855" t="str">
            <v>Y</v>
          </cell>
        </row>
        <row r="5856">
          <cell r="A5856" t="str">
            <v>14384</v>
          </cell>
          <cell r="B5856" t="str">
            <v>박영주</v>
          </cell>
          <cell r="C5856" t="str">
            <v/>
          </cell>
          <cell r="D5856" t="str">
            <v>20010101</v>
          </cell>
          <cell r="E5856" t="str">
            <v>010-6304-7901</v>
          </cell>
          <cell r="F5856" t="str">
            <v/>
          </cell>
          <cell r="G5856" t="str">
            <v>지족점</v>
          </cell>
          <cell r="H5856" t="str">
            <v>조합원</v>
          </cell>
          <cell r="I5856" t="str">
            <v>지족점</v>
          </cell>
          <cell r="J5856" t="str">
            <v/>
          </cell>
          <cell r="K5856" t="str">
            <v xml:space="preserve">유성구 반석동로 40번길 90  202호 </v>
          </cell>
          <cell r="L5856" t="str">
            <v/>
          </cell>
          <cell r="M5856" t="str">
            <v>Y</v>
          </cell>
        </row>
        <row r="5857">
          <cell r="A5857" t="str">
            <v>14383</v>
          </cell>
          <cell r="B5857" t="str">
            <v>이하름</v>
          </cell>
          <cell r="C5857" t="str">
            <v/>
          </cell>
          <cell r="D5857" t="str">
            <v>20010101</v>
          </cell>
          <cell r="E5857" t="str">
            <v>010-2704-2727</v>
          </cell>
          <cell r="F5857" t="str">
            <v/>
          </cell>
          <cell r="G5857" t="str">
            <v>지족점</v>
          </cell>
          <cell r="H5857" t="str">
            <v>조합원</v>
          </cell>
          <cell r="I5857" t="str">
            <v>지족점</v>
          </cell>
          <cell r="J5857" t="str">
            <v/>
          </cell>
          <cell r="K5857" t="str">
            <v xml:space="preserve">유성구 반석 104-902 </v>
          </cell>
          <cell r="L5857" t="str">
            <v/>
          </cell>
          <cell r="M5857" t="str">
            <v>Y</v>
          </cell>
        </row>
        <row r="5858">
          <cell r="A5858" t="str">
            <v>14382</v>
          </cell>
          <cell r="B5858" t="str">
            <v>김진희</v>
          </cell>
          <cell r="C5858" t="str">
            <v/>
          </cell>
          <cell r="D5858" t="str">
            <v>20010101</v>
          </cell>
          <cell r="E5858" t="str">
            <v>010-5097-5618</v>
          </cell>
          <cell r="F5858" t="str">
            <v/>
          </cell>
          <cell r="G5858" t="str">
            <v>지족점</v>
          </cell>
          <cell r="H5858" t="str">
            <v>조합원</v>
          </cell>
          <cell r="I5858" t="str">
            <v>지족점</v>
          </cell>
          <cell r="J5858" t="str">
            <v/>
          </cell>
          <cell r="K5858" t="str">
            <v xml:space="preserve">반석 105-301 </v>
          </cell>
          <cell r="L5858" t="str">
            <v/>
          </cell>
          <cell r="M5858" t="str">
            <v>Y</v>
          </cell>
        </row>
        <row r="5859">
          <cell r="A5859" t="str">
            <v>14381</v>
          </cell>
          <cell r="B5859" t="str">
            <v>임도연</v>
          </cell>
          <cell r="C5859" t="str">
            <v/>
          </cell>
          <cell r="D5859" t="str">
            <v>20010101</v>
          </cell>
          <cell r="E5859" t="str">
            <v>010-9965-0165</v>
          </cell>
          <cell r="F5859" t="str">
            <v>@</v>
          </cell>
          <cell r="G5859" t="str">
            <v>지족점</v>
          </cell>
          <cell r="H5859" t="str">
            <v>조합원</v>
          </cell>
          <cell r="I5859" t="str">
            <v>지족점</v>
          </cell>
          <cell r="J5859" t="str">
            <v/>
          </cell>
          <cell r="K5859" t="str">
            <v xml:space="preserve">유성구 죽동로279번길 5-10 301호 </v>
          </cell>
          <cell r="L5859" t="str">
            <v/>
          </cell>
          <cell r="M5859" t="str">
            <v>Y</v>
          </cell>
        </row>
        <row r="5860">
          <cell r="A5860" t="str">
            <v>14380</v>
          </cell>
          <cell r="B5860" t="str">
            <v>박희영</v>
          </cell>
          <cell r="C5860" t="str">
            <v/>
          </cell>
          <cell r="D5860" t="str">
            <v>20010101</v>
          </cell>
          <cell r="E5860" t="str">
            <v>010-9141-9746</v>
          </cell>
          <cell r="F5860" t="str">
            <v>@</v>
          </cell>
          <cell r="G5860" t="str">
            <v>지족점</v>
          </cell>
          <cell r="H5860" t="str">
            <v>조합원</v>
          </cell>
          <cell r="I5860" t="str">
            <v>지족점</v>
          </cell>
          <cell r="J5860" t="str">
            <v/>
          </cell>
          <cell r="K5860" t="str">
            <v xml:space="preserve">유성 지족동로123  605-302 </v>
          </cell>
          <cell r="L5860" t="str">
            <v/>
          </cell>
          <cell r="M5860" t="str">
            <v>N</v>
          </cell>
        </row>
        <row r="5861">
          <cell r="A5861" t="str">
            <v>14379</v>
          </cell>
          <cell r="B5861" t="str">
            <v>윤숙경</v>
          </cell>
          <cell r="C5861" t="str">
            <v/>
          </cell>
          <cell r="D5861" t="str">
            <v>20010101</v>
          </cell>
          <cell r="E5861" t="str">
            <v>010-6628-5889</v>
          </cell>
          <cell r="F5861" t="str">
            <v/>
          </cell>
          <cell r="G5861" t="str">
            <v>지족점</v>
          </cell>
          <cell r="H5861" t="str">
            <v>조합원</v>
          </cell>
          <cell r="I5861" t="str">
            <v>지족점</v>
          </cell>
          <cell r="J5861" t="str">
            <v/>
          </cell>
          <cell r="K5861" t="str">
            <v xml:space="preserve">송강동 한마을 104-606 </v>
          </cell>
          <cell r="L5861" t="str">
            <v/>
          </cell>
          <cell r="M5861" t="str">
            <v>Y</v>
          </cell>
        </row>
        <row r="5862">
          <cell r="A5862" t="str">
            <v>14378</v>
          </cell>
          <cell r="B5862" t="str">
            <v>진의숙</v>
          </cell>
          <cell r="C5862" t="str">
            <v/>
          </cell>
          <cell r="D5862" t="str">
            <v>20010101</v>
          </cell>
          <cell r="E5862" t="str">
            <v>010-3316-4170</v>
          </cell>
          <cell r="F5862" t="str">
            <v>@</v>
          </cell>
          <cell r="G5862" t="str">
            <v>지족점</v>
          </cell>
          <cell r="H5862" t="str">
            <v>조합원</v>
          </cell>
          <cell r="I5862" t="str">
            <v>지족점</v>
          </cell>
          <cell r="J5862" t="str">
            <v/>
          </cell>
          <cell r="K5862" t="str">
            <v xml:space="preserve">용산동 </v>
          </cell>
          <cell r="L5862" t="str">
            <v/>
          </cell>
          <cell r="M5862" t="str">
            <v>N</v>
          </cell>
        </row>
        <row r="5863">
          <cell r="A5863" t="str">
            <v>14377</v>
          </cell>
          <cell r="B5863" t="str">
            <v>김정하</v>
          </cell>
          <cell r="C5863" t="str">
            <v/>
          </cell>
          <cell r="D5863" t="str">
            <v>20010101</v>
          </cell>
          <cell r="E5863" t="str">
            <v>010-9147-4663</v>
          </cell>
          <cell r="F5863" t="str">
            <v/>
          </cell>
          <cell r="G5863" t="str">
            <v>지족점</v>
          </cell>
          <cell r="H5863" t="str">
            <v>조합원</v>
          </cell>
          <cell r="I5863" t="str">
            <v>지족점</v>
          </cell>
          <cell r="J5863" t="str">
            <v/>
          </cell>
          <cell r="K5863" t="str">
            <v xml:space="preserve">유성구 관평동 1146 </v>
          </cell>
          <cell r="L5863" t="str">
            <v/>
          </cell>
          <cell r="M5863" t="str">
            <v>Y</v>
          </cell>
        </row>
        <row r="5864">
          <cell r="A5864" t="str">
            <v>14376</v>
          </cell>
          <cell r="B5864" t="str">
            <v>이경숙</v>
          </cell>
          <cell r="C5864" t="str">
            <v/>
          </cell>
          <cell r="D5864" t="str">
            <v>20010101</v>
          </cell>
          <cell r="E5864" t="str">
            <v>010-9058-3429</v>
          </cell>
          <cell r="F5864" t="str">
            <v/>
          </cell>
          <cell r="G5864" t="str">
            <v>지족점</v>
          </cell>
          <cell r="H5864" t="str">
            <v>조합원</v>
          </cell>
          <cell r="I5864" t="str">
            <v>지족점</v>
          </cell>
          <cell r="J5864" t="str">
            <v/>
          </cell>
          <cell r="K5864" t="str">
            <v xml:space="preserve">관평동 테크로 802-702 </v>
          </cell>
          <cell r="L5864" t="str">
            <v/>
          </cell>
          <cell r="M5864" t="str">
            <v>Y</v>
          </cell>
        </row>
        <row r="5865">
          <cell r="A5865" t="str">
            <v>14375</v>
          </cell>
          <cell r="B5865" t="str">
            <v>소현아</v>
          </cell>
          <cell r="C5865" t="str">
            <v/>
          </cell>
          <cell r="D5865" t="str">
            <v>20010101</v>
          </cell>
          <cell r="E5865" t="str">
            <v>010-7102-6049</v>
          </cell>
          <cell r="F5865" t="str">
            <v>@</v>
          </cell>
          <cell r="G5865" t="str">
            <v>지족점</v>
          </cell>
          <cell r="H5865" t="str">
            <v>조합원</v>
          </cell>
          <cell r="I5865" t="str">
            <v>지족점</v>
          </cell>
          <cell r="J5865" t="str">
            <v/>
          </cell>
          <cell r="K5865" t="str">
            <v xml:space="preserve">탑립로 14 </v>
          </cell>
          <cell r="L5865" t="str">
            <v/>
          </cell>
          <cell r="M5865" t="str">
            <v>N</v>
          </cell>
        </row>
        <row r="5866">
          <cell r="A5866" t="str">
            <v>14374</v>
          </cell>
          <cell r="B5866" t="str">
            <v>김영숙</v>
          </cell>
          <cell r="C5866" t="str">
            <v/>
          </cell>
          <cell r="D5866" t="str">
            <v>19390219</v>
          </cell>
          <cell r="E5866" t="str">
            <v>010-2621-2602</v>
          </cell>
          <cell r="F5866" t="str">
            <v/>
          </cell>
          <cell r="G5866" t="str">
            <v>도안점</v>
          </cell>
          <cell r="H5866" t="str">
            <v>조합원</v>
          </cell>
          <cell r="I5866" t="str">
            <v>지족점</v>
          </cell>
          <cell r="J5866" t="str">
            <v/>
          </cell>
          <cell r="K5866" t="str">
            <v xml:space="preserve">천년나무 1101-1101 </v>
          </cell>
          <cell r="L5866" t="str">
            <v/>
          </cell>
          <cell r="M5866" t="str">
            <v>Y</v>
          </cell>
        </row>
        <row r="5867">
          <cell r="A5867" t="str">
            <v>14373</v>
          </cell>
          <cell r="B5867" t="str">
            <v>백선희</v>
          </cell>
          <cell r="C5867" t="str">
            <v/>
          </cell>
          <cell r="D5867" t="str">
            <v>19651104</v>
          </cell>
          <cell r="E5867" t="str">
            <v>010-9982-9696</v>
          </cell>
          <cell r="F5867" t="str">
            <v/>
          </cell>
          <cell r="G5867" t="str">
            <v>도안점</v>
          </cell>
          <cell r="H5867" t="str">
            <v>조합원</v>
          </cell>
          <cell r="I5867" t="str">
            <v>지족점</v>
          </cell>
          <cell r="J5867" t="str">
            <v/>
          </cell>
          <cell r="K5867" t="str">
            <v xml:space="preserve">유성구 봉명로 93 센트럴시티 605-904 </v>
          </cell>
          <cell r="L5867" t="str">
            <v/>
          </cell>
          <cell r="M5867" t="str">
            <v>Y</v>
          </cell>
        </row>
        <row r="5868">
          <cell r="A5868" t="str">
            <v>14372</v>
          </cell>
          <cell r="B5868" t="str">
            <v>유정은</v>
          </cell>
          <cell r="C5868" t="str">
            <v/>
          </cell>
          <cell r="D5868" t="str">
            <v>19700811</v>
          </cell>
          <cell r="E5868" t="str">
            <v>010-9941-1624</v>
          </cell>
          <cell r="F5868" t="str">
            <v/>
          </cell>
          <cell r="G5868" t="str">
            <v>도안점</v>
          </cell>
          <cell r="H5868" t="str">
            <v>조합원</v>
          </cell>
          <cell r="I5868" t="str">
            <v>지족점</v>
          </cell>
          <cell r="J5868" t="str">
            <v/>
          </cell>
          <cell r="K5868" t="str">
            <v xml:space="preserve">유성구 봉명로94  713-1901 </v>
          </cell>
          <cell r="L5868" t="str">
            <v/>
          </cell>
          <cell r="M5868" t="str">
            <v>Y</v>
          </cell>
        </row>
        <row r="5869">
          <cell r="A5869" t="str">
            <v>14371</v>
          </cell>
          <cell r="B5869" t="str">
            <v>이순이</v>
          </cell>
          <cell r="C5869" t="str">
            <v/>
          </cell>
          <cell r="D5869" t="str">
            <v>20010101</v>
          </cell>
          <cell r="E5869" t="str">
            <v>010-4332-6658</v>
          </cell>
          <cell r="F5869" t="str">
            <v>@</v>
          </cell>
          <cell r="G5869" t="str">
            <v>지족점</v>
          </cell>
          <cell r="H5869" t="str">
            <v>조합원</v>
          </cell>
          <cell r="I5869" t="str">
            <v>지족점</v>
          </cell>
          <cell r="J5869" t="str">
            <v/>
          </cell>
          <cell r="K5869" t="str">
            <v xml:space="preserve">대덕구 계족로 690번길 21 선비 108-306 </v>
          </cell>
          <cell r="L5869" t="str">
            <v/>
          </cell>
          <cell r="M5869" t="str">
            <v>N</v>
          </cell>
        </row>
        <row r="5870">
          <cell r="A5870" t="str">
            <v>14370</v>
          </cell>
          <cell r="B5870" t="str">
            <v>강섭순</v>
          </cell>
          <cell r="C5870" t="str">
            <v/>
          </cell>
          <cell r="D5870" t="str">
            <v>19520510</v>
          </cell>
          <cell r="E5870" t="str">
            <v>010-2460-8456</v>
          </cell>
          <cell r="F5870" t="str">
            <v>@</v>
          </cell>
          <cell r="G5870" t="str">
            <v>지족점</v>
          </cell>
          <cell r="H5870" t="str">
            <v>조합원</v>
          </cell>
          <cell r="I5870" t="str">
            <v>지족점</v>
          </cell>
          <cell r="J5870" t="str">
            <v/>
          </cell>
          <cell r="K5870" t="str">
            <v xml:space="preserve">대덕구 법동 영진 107-1305 </v>
          </cell>
          <cell r="L5870" t="str">
            <v/>
          </cell>
          <cell r="M5870" t="str">
            <v>Y</v>
          </cell>
        </row>
        <row r="5871">
          <cell r="A5871" t="str">
            <v>14369</v>
          </cell>
          <cell r="B5871" t="str">
            <v>신학주</v>
          </cell>
          <cell r="C5871" t="str">
            <v/>
          </cell>
          <cell r="D5871" t="str">
            <v>20010101</v>
          </cell>
          <cell r="E5871" t="str">
            <v>010-3412-9765</v>
          </cell>
          <cell r="F5871" t="str">
            <v/>
          </cell>
          <cell r="G5871" t="str">
            <v>지족점</v>
          </cell>
          <cell r="H5871" t="str">
            <v>조합원</v>
          </cell>
          <cell r="I5871" t="str">
            <v>지족점</v>
          </cell>
          <cell r="J5871" t="str">
            <v/>
          </cell>
          <cell r="K5871" t="str">
            <v xml:space="preserve">대덕구 지족로 690번길 21 105-1608 </v>
          </cell>
          <cell r="L5871" t="str">
            <v/>
          </cell>
          <cell r="M5871" t="str">
            <v>Y</v>
          </cell>
        </row>
        <row r="5872">
          <cell r="A5872" t="str">
            <v>14368</v>
          </cell>
          <cell r="B5872" t="str">
            <v>김창범</v>
          </cell>
          <cell r="C5872" t="str">
            <v/>
          </cell>
          <cell r="D5872" t="str">
            <v>20010101</v>
          </cell>
          <cell r="E5872" t="str">
            <v>010-7195-4883</v>
          </cell>
          <cell r="F5872" t="str">
            <v>@</v>
          </cell>
          <cell r="G5872" t="str">
            <v>지족점</v>
          </cell>
          <cell r="H5872" t="str">
            <v>조합원</v>
          </cell>
          <cell r="I5872" t="str">
            <v>지족점</v>
          </cell>
          <cell r="J5872" t="str">
            <v/>
          </cell>
          <cell r="K5872" t="str">
            <v xml:space="preserve">법동주공 303동 204호 </v>
          </cell>
          <cell r="L5872" t="str">
            <v/>
          </cell>
          <cell r="M5872" t="str">
            <v>N</v>
          </cell>
        </row>
        <row r="5873">
          <cell r="A5873" t="str">
            <v>14367</v>
          </cell>
          <cell r="B5873" t="str">
            <v>강수림</v>
          </cell>
          <cell r="C5873" t="str">
            <v/>
          </cell>
          <cell r="D5873" t="str">
            <v>19941219</v>
          </cell>
          <cell r="E5873" t="str">
            <v>010-7663-0762</v>
          </cell>
          <cell r="F5873" t="str">
            <v/>
          </cell>
          <cell r="G5873" t="str">
            <v>도안점</v>
          </cell>
          <cell r="H5873" t="str">
            <v>조합원</v>
          </cell>
          <cell r="I5873" t="str">
            <v>지족점</v>
          </cell>
          <cell r="J5873" t="str">
            <v/>
          </cell>
          <cell r="K5873" t="str">
            <v xml:space="preserve">원신흥동 천년나무 1103-703 </v>
          </cell>
          <cell r="L5873" t="str">
            <v/>
          </cell>
          <cell r="M5873" t="str">
            <v>Y</v>
          </cell>
        </row>
        <row r="5874">
          <cell r="A5874" t="str">
            <v>14366</v>
          </cell>
          <cell r="B5874" t="str">
            <v>김순희</v>
          </cell>
          <cell r="C5874" t="str">
            <v/>
          </cell>
          <cell r="D5874" t="str">
            <v>19570616</v>
          </cell>
          <cell r="E5874" t="str">
            <v>010-3090-0362</v>
          </cell>
          <cell r="F5874" t="str">
            <v/>
          </cell>
          <cell r="G5874" t="str">
            <v>도안점</v>
          </cell>
          <cell r="H5874" t="str">
            <v>조합원</v>
          </cell>
          <cell r="I5874" t="str">
            <v>지족점</v>
          </cell>
          <cell r="J5874" t="str">
            <v/>
          </cell>
          <cell r="K5874" t="str">
            <v xml:space="preserve">유성구 봉명동 1053-9번지 </v>
          </cell>
          <cell r="L5874" t="str">
            <v/>
          </cell>
          <cell r="M5874" t="str">
            <v>Y</v>
          </cell>
        </row>
        <row r="5875">
          <cell r="A5875" t="str">
            <v>14365</v>
          </cell>
          <cell r="B5875" t="str">
            <v>장소영</v>
          </cell>
          <cell r="C5875" t="str">
            <v/>
          </cell>
          <cell r="D5875" t="str">
            <v>20010101</v>
          </cell>
          <cell r="E5875" t="str">
            <v>010-2560-6815</v>
          </cell>
          <cell r="F5875" t="str">
            <v/>
          </cell>
          <cell r="G5875" t="str">
            <v>지족점</v>
          </cell>
          <cell r="H5875" t="str">
            <v>조합원</v>
          </cell>
          <cell r="I5875" t="str">
            <v>지족점</v>
          </cell>
          <cell r="J5875" t="str">
            <v/>
          </cell>
          <cell r="K5875" t="str">
            <v xml:space="preserve">613-1903 </v>
          </cell>
          <cell r="L5875" t="str">
            <v/>
          </cell>
          <cell r="M5875" t="str">
            <v>Y</v>
          </cell>
        </row>
        <row r="5876">
          <cell r="A5876" t="str">
            <v>14364</v>
          </cell>
          <cell r="B5876" t="str">
            <v>윤희</v>
          </cell>
          <cell r="C5876" t="str">
            <v/>
          </cell>
          <cell r="D5876" t="str">
            <v>20010101</v>
          </cell>
          <cell r="E5876" t="str">
            <v>010-6324-8314</v>
          </cell>
          <cell r="F5876" t="str">
            <v/>
          </cell>
          <cell r="G5876" t="str">
            <v>관저점</v>
          </cell>
          <cell r="H5876" t="str">
            <v>조합원</v>
          </cell>
          <cell r="I5876" t="str">
            <v>지족점</v>
          </cell>
          <cell r="J5876" t="str">
            <v/>
          </cell>
          <cell r="K5876" t="str">
            <v xml:space="preserve">서구 관저동 신선마을 208-702 </v>
          </cell>
          <cell r="L5876" t="str">
            <v/>
          </cell>
          <cell r="M5876" t="str">
            <v>Y</v>
          </cell>
        </row>
        <row r="5877">
          <cell r="A5877" t="str">
            <v>14363</v>
          </cell>
          <cell r="B5877" t="str">
            <v>홍재득</v>
          </cell>
          <cell r="C5877" t="str">
            <v/>
          </cell>
          <cell r="D5877" t="str">
            <v>20010101</v>
          </cell>
          <cell r="E5877" t="str">
            <v>010-5452-1714</v>
          </cell>
          <cell r="F5877" t="str">
            <v/>
          </cell>
          <cell r="G5877" t="str">
            <v>관저점</v>
          </cell>
          <cell r="H5877" t="str">
            <v>조합원</v>
          </cell>
          <cell r="I5877" t="str">
            <v>지족점</v>
          </cell>
          <cell r="J5877" t="str">
            <v/>
          </cell>
          <cell r="K5877" t="str">
            <v xml:space="preserve">서구 가장동 레미안 113-406 </v>
          </cell>
          <cell r="L5877" t="str">
            <v/>
          </cell>
          <cell r="M5877" t="str">
            <v>Y</v>
          </cell>
        </row>
        <row r="5878">
          <cell r="A5878" t="str">
            <v>14362</v>
          </cell>
          <cell r="B5878" t="str">
            <v>손용희</v>
          </cell>
          <cell r="C5878" t="str">
            <v/>
          </cell>
          <cell r="D5878" t="str">
            <v>20010101</v>
          </cell>
          <cell r="E5878" t="str">
            <v>010-4148-9655</v>
          </cell>
          <cell r="F5878" t="str">
            <v/>
          </cell>
          <cell r="G5878" t="str">
            <v>관저점</v>
          </cell>
          <cell r="H5878" t="str">
            <v>조합원</v>
          </cell>
          <cell r="I5878" t="str">
            <v>지족점</v>
          </cell>
          <cell r="J5878" t="str">
            <v/>
          </cell>
          <cell r="K5878" t="str">
            <v xml:space="preserve">유성구 진잠로 78번길 25  B-502 </v>
          </cell>
          <cell r="L5878" t="str">
            <v/>
          </cell>
          <cell r="M5878" t="str">
            <v>Y</v>
          </cell>
        </row>
        <row r="5879">
          <cell r="A5879" t="str">
            <v>14361</v>
          </cell>
          <cell r="B5879" t="str">
            <v>여찬성</v>
          </cell>
          <cell r="C5879" t="str">
            <v/>
          </cell>
          <cell r="D5879" t="str">
            <v>20010101</v>
          </cell>
          <cell r="E5879" t="str">
            <v>010-6691-0608</v>
          </cell>
          <cell r="F5879" t="str">
            <v/>
          </cell>
          <cell r="G5879" t="str">
            <v>관저점</v>
          </cell>
          <cell r="H5879" t="str">
            <v>조합원</v>
          </cell>
          <cell r="I5879" t="str">
            <v>지족점</v>
          </cell>
          <cell r="J5879" t="str">
            <v/>
          </cell>
          <cell r="K5879" t="str">
            <v xml:space="preserve">서구 가수원로 5 은아504-302 </v>
          </cell>
          <cell r="L5879" t="str">
            <v/>
          </cell>
          <cell r="M5879" t="str">
            <v>Y</v>
          </cell>
        </row>
        <row r="5880">
          <cell r="A5880" t="str">
            <v>14360</v>
          </cell>
          <cell r="B5880" t="str">
            <v>이정애</v>
          </cell>
          <cell r="C5880" t="str">
            <v/>
          </cell>
          <cell r="D5880" t="str">
            <v>20010101</v>
          </cell>
          <cell r="E5880" t="str">
            <v>010-3406-8291</v>
          </cell>
          <cell r="F5880" t="str">
            <v/>
          </cell>
          <cell r="G5880" t="str">
            <v>관저점</v>
          </cell>
          <cell r="H5880" t="str">
            <v>조합원</v>
          </cell>
          <cell r="I5880" t="str">
            <v>지족점</v>
          </cell>
          <cell r="J5880" t="str">
            <v/>
          </cell>
          <cell r="K5880" t="str">
            <v xml:space="preserve">서구 관저동 다온숲 312-1102 </v>
          </cell>
          <cell r="L5880" t="str">
            <v/>
          </cell>
          <cell r="M5880" t="str">
            <v>Y</v>
          </cell>
        </row>
        <row r="5881">
          <cell r="A5881" t="str">
            <v>14359</v>
          </cell>
          <cell r="B5881" t="str">
            <v>이창호</v>
          </cell>
          <cell r="C5881" t="str">
            <v/>
          </cell>
          <cell r="D5881" t="str">
            <v>20010101</v>
          </cell>
          <cell r="E5881" t="str">
            <v>010-3842-0120</v>
          </cell>
          <cell r="F5881" t="str">
            <v/>
          </cell>
          <cell r="G5881" t="str">
            <v>관저점</v>
          </cell>
          <cell r="H5881" t="str">
            <v>조합원</v>
          </cell>
          <cell r="I5881" t="str">
            <v>지족점</v>
          </cell>
          <cell r="J5881" t="str">
            <v/>
          </cell>
          <cell r="K5881" t="str">
            <v xml:space="preserve">서구 관저동 구봉마을 801-704 </v>
          </cell>
          <cell r="L5881" t="str">
            <v/>
          </cell>
          <cell r="M5881" t="str">
            <v>Y</v>
          </cell>
        </row>
        <row r="5882">
          <cell r="A5882" t="str">
            <v>14358</v>
          </cell>
          <cell r="B5882" t="str">
            <v>김명순</v>
          </cell>
          <cell r="C5882" t="str">
            <v/>
          </cell>
          <cell r="D5882" t="str">
            <v>19631228</v>
          </cell>
          <cell r="E5882" t="str">
            <v>010-4241-4499</v>
          </cell>
          <cell r="F5882" t="str">
            <v>@</v>
          </cell>
          <cell r="G5882" t="str">
            <v>관저점</v>
          </cell>
          <cell r="H5882" t="str">
            <v>조합원</v>
          </cell>
          <cell r="I5882" t="str">
            <v>지족점</v>
          </cell>
          <cell r="J5882" t="str">
            <v/>
          </cell>
          <cell r="K5882" t="str">
            <v xml:space="preserve">서구 관저동 원앙마을 415-1602 </v>
          </cell>
          <cell r="L5882" t="str">
            <v/>
          </cell>
          <cell r="M5882" t="str">
            <v>Y</v>
          </cell>
        </row>
        <row r="5883">
          <cell r="A5883" t="str">
            <v>14357</v>
          </cell>
          <cell r="B5883" t="str">
            <v>박성미</v>
          </cell>
          <cell r="C5883" t="str">
            <v/>
          </cell>
          <cell r="D5883" t="str">
            <v>20010101</v>
          </cell>
          <cell r="E5883" t="str">
            <v>010-3455-4113</v>
          </cell>
          <cell r="F5883" t="str">
            <v/>
          </cell>
          <cell r="G5883" t="str">
            <v>관저점</v>
          </cell>
          <cell r="H5883" t="str">
            <v>조합원</v>
          </cell>
          <cell r="I5883" t="str">
            <v>지족점</v>
          </cell>
          <cell r="J5883" t="str">
            <v/>
          </cell>
          <cell r="K5883" t="str">
            <v xml:space="preserve">서구 관저로51 503-1601 </v>
          </cell>
          <cell r="L5883" t="str">
            <v/>
          </cell>
          <cell r="M5883" t="str">
            <v>Y</v>
          </cell>
        </row>
        <row r="5884">
          <cell r="A5884" t="str">
            <v>14356</v>
          </cell>
          <cell r="B5884" t="str">
            <v>권현심</v>
          </cell>
          <cell r="C5884" t="str">
            <v/>
          </cell>
          <cell r="D5884" t="str">
            <v>19630120</v>
          </cell>
          <cell r="E5884" t="str">
            <v>010-3472-1022</v>
          </cell>
          <cell r="F5884" t="str">
            <v>@</v>
          </cell>
          <cell r="G5884" t="str">
            <v>관저점</v>
          </cell>
          <cell r="H5884" t="str">
            <v>조합원</v>
          </cell>
          <cell r="I5884" t="str">
            <v>지족점</v>
          </cell>
          <cell r="J5884" t="str">
            <v/>
          </cell>
          <cell r="K5884" t="str">
            <v xml:space="preserve">서구 관저동 원앙마을 201-205 </v>
          </cell>
          <cell r="L5884" t="str">
            <v/>
          </cell>
          <cell r="M5884" t="str">
            <v>Y</v>
          </cell>
        </row>
        <row r="5885">
          <cell r="A5885" t="str">
            <v>14355</v>
          </cell>
          <cell r="B5885" t="str">
            <v>정은비</v>
          </cell>
          <cell r="C5885" t="str">
            <v/>
          </cell>
          <cell r="D5885" t="str">
            <v>20010101</v>
          </cell>
          <cell r="E5885" t="str">
            <v>010-8853-4840</v>
          </cell>
          <cell r="F5885" t="str">
            <v/>
          </cell>
          <cell r="G5885" t="str">
            <v>지족점</v>
          </cell>
          <cell r="H5885" t="str">
            <v>조합원</v>
          </cell>
          <cell r="I5885" t="str">
            <v>지족점</v>
          </cell>
          <cell r="J5885" t="str">
            <v/>
          </cell>
          <cell r="K5885" t="str">
            <v xml:space="preserve">유성구 관평동 배울2로 3 805-1701 </v>
          </cell>
          <cell r="L5885" t="str">
            <v/>
          </cell>
          <cell r="M5885" t="str">
            <v>Y</v>
          </cell>
        </row>
        <row r="5886">
          <cell r="A5886" t="str">
            <v>14354</v>
          </cell>
          <cell r="B5886" t="str">
            <v>신은옥</v>
          </cell>
          <cell r="C5886" t="str">
            <v/>
          </cell>
          <cell r="D5886" t="str">
            <v>20010101</v>
          </cell>
          <cell r="E5886" t="str">
            <v>010-9254-9920</v>
          </cell>
          <cell r="F5886" t="str">
            <v>@</v>
          </cell>
          <cell r="G5886" t="str">
            <v>지족점</v>
          </cell>
          <cell r="H5886" t="str">
            <v>조합원</v>
          </cell>
          <cell r="I5886" t="str">
            <v>지족점</v>
          </cell>
          <cell r="J5886" t="str">
            <v/>
          </cell>
          <cell r="K5886" t="str">
            <v xml:space="preserve">유성구 관평동 배울2로 61 </v>
          </cell>
          <cell r="L5886" t="str">
            <v/>
          </cell>
          <cell r="M5886" t="str">
            <v>N</v>
          </cell>
        </row>
        <row r="5887">
          <cell r="A5887" t="str">
            <v>14353</v>
          </cell>
          <cell r="B5887" t="str">
            <v>유미선</v>
          </cell>
          <cell r="C5887" t="str">
            <v/>
          </cell>
          <cell r="D5887" t="str">
            <v>19641229</v>
          </cell>
          <cell r="E5887" t="str">
            <v>010-8257-0020</v>
          </cell>
          <cell r="F5887" t="str">
            <v/>
          </cell>
          <cell r="G5887" t="str">
            <v>도안점</v>
          </cell>
          <cell r="H5887" t="str">
            <v>조합원</v>
          </cell>
          <cell r="I5887" t="str">
            <v>지족점</v>
          </cell>
          <cell r="J5887" t="str">
            <v/>
          </cell>
          <cell r="K5887" t="str">
            <v xml:space="preserve">유성구 원신흥동 도안 1004-1309 </v>
          </cell>
          <cell r="L5887" t="str">
            <v/>
          </cell>
          <cell r="M5887" t="str">
            <v>Y</v>
          </cell>
        </row>
        <row r="5888">
          <cell r="A5888" t="str">
            <v>14352</v>
          </cell>
          <cell r="B5888" t="str">
            <v>김보례</v>
          </cell>
          <cell r="C5888" t="str">
            <v/>
          </cell>
          <cell r="D5888" t="str">
            <v>19580505</v>
          </cell>
          <cell r="E5888" t="str">
            <v>010-2296-2232</v>
          </cell>
          <cell r="F5888" t="str">
            <v>@</v>
          </cell>
          <cell r="G5888" t="str">
            <v>도안점</v>
          </cell>
          <cell r="H5888" t="str">
            <v>조합원</v>
          </cell>
          <cell r="I5888" t="str">
            <v>지족점</v>
          </cell>
          <cell r="J5888" t="str">
            <v/>
          </cell>
          <cell r="K5888" t="str">
            <v xml:space="preserve">유성구 원신흥로 휴 1006-1903 </v>
          </cell>
          <cell r="L5888" t="str">
            <v/>
          </cell>
          <cell r="M5888" t="str">
            <v>N</v>
          </cell>
        </row>
        <row r="5889">
          <cell r="A5889" t="str">
            <v>14351</v>
          </cell>
          <cell r="B5889" t="str">
            <v>신경란</v>
          </cell>
          <cell r="C5889" t="str">
            <v/>
          </cell>
          <cell r="D5889" t="str">
            <v>20010101</v>
          </cell>
          <cell r="E5889" t="str">
            <v>010-2774-3019</v>
          </cell>
          <cell r="F5889" t="str">
            <v/>
          </cell>
          <cell r="G5889" t="str">
            <v>도안점</v>
          </cell>
          <cell r="H5889" t="str">
            <v>조합원</v>
          </cell>
          <cell r="I5889" t="str">
            <v>지족점</v>
          </cell>
          <cell r="J5889" t="str">
            <v/>
          </cell>
          <cell r="K5889" t="str">
            <v xml:space="preserve">유성구 도안동로 446 1906-103 </v>
          </cell>
          <cell r="L5889" t="str">
            <v/>
          </cell>
          <cell r="M5889" t="str">
            <v>Y</v>
          </cell>
        </row>
        <row r="5890">
          <cell r="A5890" t="str">
            <v>14350</v>
          </cell>
          <cell r="B5890" t="str">
            <v>이은복</v>
          </cell>
          <cell r="C5890" t="str">
            <v/>
          </cell>
          <cell r="D5890" t="str">
            <v>19610729</v>
          </cell>
          <cell r="E5890" t="str">
            <v>010-7765-3224</v>
          </cell>
          <cell r="F5890" t="str">
            <v/>
          </cell>
          <cell r="G5890" t="str">
            <v>도안점</v>
          </cell>
          <cell r="H5890" t="str">
            <v>조합원</v>
          </cell>
          <cell r="I5890" t="str">
            <v>지족점</v>
          </cell>
          <cell r="J5890" t="str">
            <v/>
          </cell>
          <cell r="K5890" t="str">
            <v xml:space="preserve">유성구 상대남로26 트리플시티 9블럭 T3동 107호 </v>
          </cell>
          <cell r="L5890" t="str">
            <v/>
          </cell>
          <cell r="M5890" t="str">
            <v>Y</v>
          </cell>
        </row>
        <row r="5891">
          <cell r="A5891" t="str">
            <v>14349</v>
          </cell>
          <cell r="B5891" t="str">
            <v>안은정</v>
          </cell>
          <cell r="C5891" t="str">
            <v/>
          </cell>
          <cell r="D5891" t="str">
            <v>19521023</v>
          </cell>
          <cell r="E5891" t="str">
            <v>010-6432-8337</v>
          </cell>
          <cell r="F5891" t="str">
            <v/>
          </cell>
          <cell r="G5891" t="str">
            <v>도안점</v>
          </cell>
          <cell r="H5891" t="str">
            <v>조합원</v>
          </cell>
          <cell r="I5891" t="str">
            <v>지족점</v>
          </cell>
          <cell r="J5891" t="str">
            <v/>
          </cell>
          <cell r="K5891" t="str">
            <v xml:space="preserve">도안 금성백조 예미지 101-705 </v>
          </cell>
          <cell r="L5891" t="str">
            <v/>
          </cell>
          <cell r="M5891" t="str">
            <v>Y</v>
          </cell>
        </row>
        <row r="5892">
          <cell r="A5892" t="str">
            <v>14348</v>
          </cell>
          <cell r="B5892" t="str">
            <v>석현순</v>
          </cell>
          <cell r="C5892" t="str">
            <v>여성</v>
          </cell>
          <cell r="D5892" t="str">
            <v>19890504</v>
          </cell>
          <cell r="E5892" t="str">
            <v>010-3389-5410</v>
          </cell>
          <cell r="F5892" t="str">
            <v>@</v>
          </cell>
          <cell r="G5892" t="str">
            <v>도안점</v>
          </cell>
          <cell r="H5892" t="str">
            <v>조합원</v>
          </cell>
          <cell r="I5892" t="str">
            <v>지족점</v>
          </cell>
          <cell r="J5892" t="str">
            <v/>
          </cell>
          <cell r="K5892" t="str">
            <v xml:space="preserve">도안 11단지 1106동 301호 </v>
          </cell>
          <cell r="L5892" t="str">
            <v/>
          </cell>
          <cell r="M5892" t="str">
            <v>Y</v>
          </cell>
        </row>
        <row r="5893">
          <cell r="A5893" t="str">
            <v>14347</v>
          </cell>
          <cell r="B5893" t="str">
            <v>김영태</v>
          </cell>
          <cell r="C5893" t="str">
            <v/>
          </cell>
          <cell r="D5893" t="str">
            <v>19890205</v>
          </cell>
          <cell r="E5893" t="str">
            <v>010-9697-3691</v>
          </cell>
          <cell r="F5893" t="str">
            <v>@</v>
          </cell>
          <cell r="G5893" t="str">
            <v>도안점</v>
          </cell>
          <cell r="H5893" t="str">
            <v>조합원</v>
          </cell>
          <cell r="I5893" t="str">
            <v>지족점</v>
          </cell>
          <cell r="J5893" t="str">
            <v/>
          </cell>
          <cell r="K5893" t="str">
            <v xml:space="preserve">서구 정림동 백목련 103-709 </v>
          </cell>
          <cell r="L5893" t="str">
            <v/>
          </cell>
          <cell r="M5893" t="str">
            <v>Y</v>
          </cell>
        </row>
        <row r="5894">
          <cell r="A5894" t="str">
            <v>14346</v>
          </cell>
          <cell r="B5894" t="str">
            <v>정초희</v>
          </cell>
          <cell r="C5894" t="str">
            <v/>
          </cell>
          <cell r="D5894" t="str">
            <v>20010101</v>
          </cell>
          <cell r="E5894" t="str">
            <v>010-5433-9155</v>
          </cell>
          <cell r="F5894" t="str">
            <v/>
          </cell>
          <cell r="G5894" t="str">
            <v>지족점</v>
          </cell>
          <cell r="H5894" t="str">
            <v>조합원</v>
          </cell>
          <cell r="I5894" t="str">
            <v>지족점</v>
          </cell>
          <cell r="J5894" t="str">
            <v/>
          </cell>
          <cell r="K5894" t="str">
            <v xml:space="preserve">반석마을 311-604 </v>
          </cell>
          <cell r="L5894" t="str">
            <v/>
          </cell>
          <cell r="M5894" t="str">
            <v>Y</v>
          </cell>
        </row>
        <row r="5895">
          <cell r="A5895" t="str">
            <v>14345</v>
          </cell>
          <cell r="B5895" t="str">
            <v>김창서</v>
          </cell>
          <cell r="C5895" t="str">
            <v/>
          </cell>
          <cell r="D5895" t="str">
            <v>20010101</v>
          </cell>
          <cell r="E5895" t="str">
            <v>010-3321-4164</v>
          </cell>
          <cell r="F5895" t="str">
            <v/>
          </cell>
          <cell r="G5895" t="str">
            <v>지족점</v>
          </cell>
          <cell r="H5895" t="str">
            <v>조합원</v>
          </cell>
          <cell r="I5895" t="str">
            <v>지족점</v>
          </cell>
          <cell r="J5895" t="str">
            <v/>
          </cell>
          <cell r="K5895" t="str">
            <v xml:space="preserve">서구 정림서로 162-15 121동 303호 </v>
          </cell>
          <cell r="L5895" t="str">
            <v/>
          </cell>
          <cell r="M5895" t="str">
            <v>Y</v>
          </cell>
        </row>
        <row r="5896">
          <cell r="A5896" t="str">
            <v>14344</v>
          </cell>
          <cell r="B5896" t="str">
            <v>김경숙</v>
          </cell>
          <cell r="C5896" t="str">
            <v/>
          </cell>
          <cell r="D5896" t="str">
            <v>19690220</v>
          </cell>
          <cell r="E5896" t="str">
            <v>010-8033-3779</v>
          </cell>
          <cell r="F5896" t="str">
            <v>@</v>
          </cell>
          <cell r="G5896" t="str">
            <v>지족점</v>
          </cell>
          <cell r="H5896" t="str">
            <v>조합원</v>
          </cell>
          <cell r="I5896" t="str">
            <v>지족점</v>
          </cell>
          <cell r="J5896" t="str">
            <v/>
          </cell>
          <cell r="K5896" t="str">
            <v xml:space="preserve">반석마을 507-402 </v>
          </cell>
          <cell r="L5896" t="str">
            <v/>
          </cell>
          <cell r="M5896" t="str">
            <v>Y</v>
          </cell>
        </row>
        <row r="5897">
          <cell r="A5897" t="str">
            <v>14343</v>
          </cell>
          <cell r="B5897" t="str">
            <v>이은주</v>
          </cell>
          <cell r="C5897" t="str">
            <v/>
          </cell>
          <cell r="D5897" t="str">
            <v>20010101</v>
          </cell>
          <cell r="E5897" t="str">
            <v>010-2306-1142</v>
          </cell>
          <cell r="F5897" t="str">
            <v/>
          </cell>
          <cell r="G5897" t="str">
            <v>지족점</v>
          </cell>
          <cell r="H5897" t="str">
            <v>조합원</v>
          </cell>
          <cell r="I5897" t="str">
            <v>지족점</v>
          </cell>
          <cell r="J5897" t="str">
            <v/>
          </cell>
          <cell r="K5897" t="str">
            <v xml:space="preserve">반석마을 301-501 </v>
          </cell>
          <cell r="L5897" t="str">
            <v/>
          </cell>
          <cell r="M5897" t="str">
            <v>Y</v>
          </cell>
        </row>
        <row r="5898">
          <cell r="A5898" t="str">
            <v>14342</v>
          </cell>
          <cell r="B5898" t="str">
            <v>동영익</v>
          </cell>
          <cell r="C5898" t="str">
            <v/>
          </cell>
          <cell r="D5898" t="str">
            <v>20010101</v>
          </cell>
          <cell r="E5898" t="str">
            <v>010-3067-7662</v>
          </cell>
          <cell r="F5898" t="str">
            <v/>
          </cell>
          <cell r="G5898" t="str">
            <v>지족점</v>
          </cell>
          <cell r="H5898" t="str">
            <v>조합원</v>
          </cell>
          <cell r="I5898" t="str">
            <v>지족점</v>
          </cell>
          <cell r="J5898" t="str">
            <v/>
          </cell>
          <cell r="K5898" t="str">
            <v xml:space="preserve">서구 둔산동 둥지A 102-703 </v>
          </cell>
          <cell r="L5898" t="str">
            <v/>
          </cell>
          <cell r="M5898" t="str">
            <v>N</v>
          </cell>
        </row>
        <row r="5899">
          <cell r="A5899" t="str">
            <v>14341</v>
          </cell>
          <cell r="B5899" t="str">
            <v>윤성은</v>
          </cell>
          <cell r="C5899" t="str">
            <v/>
          </cell>
          <cell r="D5899" t="str">
            <v>20010101</v>
          </cell>
          <cell r="E5899" t="str">
            <v>010-5097-5285</v>
          </cell>
          <cell r="F5899" t="str">
            <v/>
          </cell>
          <cell r="G5899" t="str">
            <v>지족점</v>
          </cell>
          <cell r="H5899" t="str">
            <v>조합원</v>
          </cell>
          <cell r="I5899" t="str">
            <v>지족점</v>
          </cell>
          <cell r="J5899" t="str">
            <v/>
          </cell>
          <cell r="K5899" t="str">
            <v xml:space="preserve">유성구 월드컵대로 290번길 25 1505호 </v>
          </cell>
          <cell r="L5899" t="str">
            <v/>
          </cell>
          <cell r="M5899" t="str">
            <v>Y</v>
          </cell>
        </row>
        <row r="5900">
          <cell r="A5900" t="str">
            <v>14340</v>
          </cell>
          <cell r="B5900" t="str">
            <v>홍성경</v>
          </cell>
          <cell r="C5900" t="str">
            <v/>
          </cell>
          <cell r="D5900" t="str">
            <v>19790214</v>
          </cell>
          <cell r="E5900" t="str">
            <v>010-4788-8567</v>
          </cell>
          <cell r="F5900" t="str">
            <v/>
          </cell>
          <cell r="G5900" t="str">
            <v>도안점</v>
          </cell>
          <cell r="H5900" t="str">
            <v>조합원</v>
          </cell>
          <cell r="I5900" t="str">
            <v>지족점</v>
          </cell>
          <cell r="J5900" t="str">
            <v/>
          </cell>
          <cell r="K5900" t="str">
            <v xml:space="preserve">유성구 봉명동 예미지 708-105 </v>
          </cell>
          <cell r="L5900" t="str">
            <v/>
          </cell>
          <cell r="M5900" t="str">
            <v>Y</v>
          </cell>
        </row>
        <row r="5901">
          <cell r="A5901" t="str">
            <v>14339</v>
          </cell>
          <cell r="B5901" t="str">
            <v>이수규</v>
          </cell>
          <cell r="C5901" t="str">
            <v/>
          </cell>
          <cell r="D5901" t="str">
            <v>20010101</v>
          </cell>
          <cell r="E5901" t="str">
            <v>010-9126-3022</v>
          </cell>
          <cell r="F5901" t="str">
            <v>@</v>
          </cell>
          <cell r="G5901" t="str">
            <v>도안점</v>
          </cell>
          <cell r="H5901" t="str">
            <v>조합원</v>
          </cell>
          <cell r="I5901" t="str">
            <v>지족점</v>
          </cell>
          <cell r="J5901" t="str">
            <v/>
          </cell>
          <cell r="K5901" t="str">
            <v xml:space="preserve">유성구 봉명로 93 센트럴시티 609-1404 </v>
          </cell>
          <cell r="L5901" t="str">
            <v/>
          </cell>
          <cell r="M5901" t="str">
            <v>Y</v>
          </cell>
        </row>
        <row r="5902">
          <cell r="A5902" t="str">
            <v>14338</v>
          </cell>
          <cell r="B5902" t="str">
            <v>김기범</v>
          </cell>
          <cell r="C5902" t="str">
            <v/>
          </cell>
          <cell r="D5902" t="str">
            <v>19690812</v>
          </cell>
          <cell r="E5902" t="str">
            <v>010-5874-8654</v>
          </cell>
          <cell r="F5902" t="str">
            <v>@</v>
          </cell>
          <cell r="G5902" t="str">
            <v>지족점</v>
          </cell>
          <cell r="H5902" t="str">
            <v>조합원</v>
          </cell>
          <cell r="I5902" t="str">
            <v>지족점</v>
          </cell>
          <cell r="J5902" t="str">
            <v/>
          </cell>
          <cell r="K5902" t="str">
            <v xml:space="preserve">관평동 디티비안 </v>
          </cell>
          <cell r="L5902" t="str">
            <v/>
          </cell>
          <cell r="M5902" t="str">
            <v>Y</v>
          </cell>
        </row>
        <row r="5903">
          <cell r="A5903" t="str">
            <v>14337</v>
          </cell>
          <cell r="B5903" t="str">
            <v>김미영</v>
          </cell>
          <cell r="C5903" t="str">
            <v/>
          </cell>
          <cell r="D5903" t="str">
            <v>20010101</v>
          </cell>
          <cell r="E5903" t="str">
            <v>010-9304-5697</v>
          </cell>
          <cell r="F5903" t="str">
            <v>@</v>
          </cell>
          <cell r="G5903" t="str">
            <v>지족점</v>
          </cell>
          <cell r="H5903" t="str">
            <v>조합원</v>
          </cell>
          <cell r="I5903" t="str">
            <v>지족점</v>
          </cell>
          <cell r="J5903" t="str">
            <v/>
          </cell>
          <cell r="K5903" t="str">
            <v xml:space="preserve">배울2로 한화꿈에그린 1014-1901 </v>
          </cell>
          <cell r="L5903" t="str">
            <v/>
          </cell>
          <cell r="M5903" t="str">
            <v>N</v>
          </cell>
        </row>
        <row r="5904">
          <cell r="A5904" t="str">
            <v>14336</v>
          </cell>
          <cell r="B5904" t="str">
            <v>이주영</v>
          </cell>
          <cell r="C5904" t="str">
            <v/>
          </cell>
          <cell r="D5904" t="str">
            <v>19800219</v>
          </cell>
          <cell r="E5904" t="str">
            <v>010-5455-5939</v>
          </cell>
          <cell r="F5904" t="str">
            <v/>
          </cell>
          <cell r="G5904" t="str">
            <v>도안점</v>
          </cell>
          <cell r="H5904" t="str">
            <v>조합원</v>
          </cell>
          <cell r="I5904" t="str">
            <v>지족점</v>
          </cell>
          <cell r="J5904" t="str">
            <v/>
          </cell>
          <cell r="K5904" t="str">
            <v xml:space="preserve">유성구 봉명로 94 예미지704-1702 </v>
          </cell>
          <cell r="L5904" t="str">
            <v/>
          </cell>
          <cell r="M5904" t="str">
            <v>Y</v>
          </cell>
        </row>
        <row r="5905">
          <cell r="A5905" t="str">
            <v>14335</v>
          </cell>
          <cell r="B5905" t="str">
            <v>박소란</v>
          </cell>
          <cell r="C5905" t="str">
            <v/>
          </cell>
          <cell r="D5905" t="str">
            <v>19710908</v>
          </cell>
          <cell r="E5905" t="str">
            <v>010-9420-9995</v>
          </cell>
          <cell r="F5905" t="str">
            <v/>
          </cell>
          <cell r="G5905" t="str">
            <v>도안점</v>
          </cell>
          <cell r="H5905" t="str">
            <v>조합원</v>
          </cell>
          <cell r="I5905" t="str">
            <v>지족점</v>
          </cell>
          <cell r="J5905" t="str">
            <v/>
          </cell>
          <cell r="K5905" t="str">
            <v xml:space="preserve">유성구 원신흥동 신안인스빌리베라 802-2102 </v>
          </cell>
          <cell r="L5905" t="str">
            <v/>
          </cell>
          <cell r="M5905" t="str">
            <v>Y</v>
          </cell>
        </row>
        <row r="5906">
          <cell r="A5906" t="str">
            <v>14334</v>
          </cell>
          <cell r="B5906" t="str">
            <v>이선하</v>
          </cell>
          <cell r="C5906" t="str">
            <v/>
          </cell>
          <cell r="D5906" t="str">
            <v>20010101</v>
          </cell>
          <cell r="E5906" t="str">
            <v>010-3367-0524</v>
          </cell>
          <cell r="F5906" t="str">
            <v/>
          </cell>
          <cell r="G5906" t="str">
            <v>지족점</v>
          </cell>
          <cell r="H5906" t="str">
            <v>조합원</v>
          </cell>
          <cell r="I5906" t="str">
            <v>지족점</v>
          </cell>
          <cell r="J5906" t="str">
            <v/>
          </cell>
          <cell r="K5906" t="str">
            <v xml:space="preserve">대덕구 계족로 663번길 23  4-302 </v>
          </cell>
          <cell r="L5906" t="str">
            <v/>
          </cell>
          <cell r="M5906" t="str">
            <v>Y</v>
          </cell>
        </row>
        <row r="5907">
          <cell r="A5907" t="str">
            <v>14333</v>
          </cell>
          <cell r="B5907" t="str">
            <v>박인희</v>
          </cell>
          <cell r="C5907" t="str">
            <v/>
          </cell>
          <cell r="D5907" t="str">
            <v>19730525</v>
          </cell>
          <cell r="E5907" t="str">
            <v>010-7181-9816</v>
          </cell>
          <cell r="F5907" t="str">
            <v/>
          </cell>
          <cell r="G5907" t="str">
            <v>도안점</v>
          </cell>
          <cell r="H5907" t="str">
            <v>조합원</v>
          </cell>
          <cell r="I5907" t="str">
            <v>지족점</v>
          </cell>
          <cell r="J5907" t="str">
            <v/>
          </cell>
          <cell r="K5907" t="str">
            <v xml:space="preserve">유성구 지족동 영무예다음 101-203 </v>
          </cell>
          <cell r="L5907" t="str">
            <v/>
          </cell>
          <cell r="M5907" t="str">
            <v>Y</v>
          </cell>
        </row>
        <row r="5908">
          <cell r="A5908" t="str">
            <v>14332</v>
          </cell>
          <cell r="B5908" t="str">
            <v>이희숙</v>
          </cell>
          <cell r="C5908" t="str">
            <v/>
          </cell>
          <cell r="D5908" t="str">
            <v>19710924</v>
          </cell>
          <cell r="E5908" t="str">
            <v>010-8630-2564</v>
          </cell>
          <cell r="F5908" t="str">
            <v/>
          </cell>
          <cell r="G5908" t="str">
            <v>도안점</v>
          </cell>
          <cell r="H5908" t="str">
            <v>조합원</v>
          </cell>
          <cell r="I5908" t="str">
            <v>지족점</v>
          </cell>
          <cell r="J5908" t="str">
            <v/>
          </cell>
          <cell r="K5908" t="str">
            <v xml:space="preserve">유성구 봉명로 94 예미지 707-1403 </v>
          </cell>
          <cell r="L5908" t="str">
            <v/>
          </cell>
          <cell r="M5908" t="str">
            <v>Y</v>
          </cell>
        </row>
        <row r="5909">
          <cell r="A5909" t="str">
            <v>14331</v>
          </cell>
          <cell r="B5909" t="str">
            <v>박금순</v>
          </cell>
          <cell r="C5909" t="str">
            <v/>
          </cell>
          <cell r="D5909" t="str">
            <v>19550221</v>
          </cell>
          <cell r="E5909" t="str">
            <v>010-2850-1638</v>
          </cell>
          <cell r="F5909" t="str">
            <v/>
          </cell>
          <cell r="G5909" t="str">
            <v>도안점</v>
          </cell>
          <cell r="H5909" t="str">
            <v>조합원</v>
          </cell>
          <cell r="I5909" t="str">
            <v>지족점</v>
          </cell>
          <cell r="J5909" t="str">
            <v/>
          </cell>
          <cell r="K5909" t="str">
            <v xml:space="preserve">유성구 상대동 트리풀시티 906-1602 </v>
          </cell>
          <cell r="L5909" t="str">
            <v/>
          </cell>
          <cell r="M5909" t="str">
            <v>Y</v>
          </cell>
        </row>
        <row r="5910">
          <cell r="A5910" t="str">
            <v>14330</v>
          </cell>
          <cell r="B5910" t="str">
            <v>조현주</v>
          </cell>
          <cell r="C5910" t="str">
            <v/>
          </cell>
          <cell r="D5910" t="str">
            <v>20010101</v>
          </cell>
          <cell r="E5910" t="str">
            <v>010-2740-6725</v>
          </cell>
          <cell r="F5910" t="str">
            <v/>
          </cell>
          <cell r="G5910" t="str">
            <v>도안점</v>
          </cell>
          <cell r="H5910" t="str">
            <v>조합원</v>
          </cell>
          <cell r="I5910" t="str">
            <v>지족점</v>
          </cell>
          <cell r="J5910" t="str">
            <v/>
          </cell>
          <cell r="K5910" t="str">
            <v xml:space="preserve">유성구 동서대로 725 어울림하트 12010-1602 </v>
          </cell>
          <cell r="L5910" t="str">
            <v/>
          </cell>
          <cell r="M5910" t="str">
            <v>Y</v>
          </cell>
        </row>
        <row r="5911">
          <cell r="A5911" t="str">
            <v>14329</v>
          </cell>
          <cell r="B5911" t="str">
            <v>조윤정</v>
          </cell>
          <cell r="C5911" t="str">
            <v/>
          </cell>
          <cell r="D5911" t="str">
            <v>20010101</v>
          </cell>
          <cell r="E5911" t="str">
            <v>010-9357-3252</v>
          </cell>
          <cell r="F5911" t="str">
            <v/>
          </cell>
          <cell r="G5911" t="str">
            <v>지족점</v>
          </cell>
          <cell r="H5911" t="str">
            <v>조합원</v>
          </cell>
          <cell r="I5911" t="str">
            <v>지족점</v>
          </cell>
          <cell r="J5911" t="str">
            <v/>
          </cell>
          <cell r="K5911" t="str">
            <v xml:space="preserve">세종시 다정중앙로 77 가온마을609-103 </v>
          </cell>
          <cell r="L5911" t="str">
            <v/>
          </cell>
          <cell r="M5911" t="str">
            <v>Y</v>
          </cell>
        </row>
        <row r="5912">
          <cell r="A5912" t="str">
            <v>14328</v>
          </cell>
          <cell r="B5912" t="str">
            <v>이서하</v>
          </cell>
          <cell r="C5912" t="str">
            <v/>
          </cell>
          <cell r="D5912" t="str">
            <v>20010101</v>
          </cell>
          <cell r="E5912" t="str">
            <v>010-3512-5918</v>
          </cell>
          <cell r="F5912" t="str">
            <v/>
          </cell>
          <cell r="G5912" t="str">
            <v>지족점</v>
          </cell>
          <cell r="H5912" t="str">
            <v>조합원</v>
          </cell>
          <cell r="I5912" t="str">
            <v>지족점</v>
          </cell>
          <cell r="J5912" t="str">
            <v/>
          </cell>
          <cell r="K5912" t="str">
            <v xml:space="preserve">유성구 죽동 703-4  301호 </v>
          </cell>
          <cell r="L5912" t="str">
            <v/>
          </cell>
          <cell r="M5912" t="str">
            <v>Y</v>
          </cell>
        </row>
        <row r="5913">
          <cell r="A5913" t="str">
            <v>14327</v>
          </cell>
          <cell r="B5913" t="str">
            <v>김민정</v>
          </cell>
          <cell r="C5913" t="str">
            <v/>
          </cell>
          <cell r="D5913" t="str">
            <v>19821029</v>
          </cell>
          <cell r="E5913" t="str">
            <v>010-3267-4428</v>
          </cell>
          <cell r="F5913" t="str">
            <v>@</v>
          </cell>
          <cell r="G5913" t="str">
            <v>지족점</v>
          </cell>
          <cell r="H5913" t="str">
            <v>조합원</v>
          </cell>
          <cell r="I5913" t="str">
            <v>지족점</v>
          </cell>
          <cell r="J5913" t="str">
            <v/>
          </cell>
          <cell r="K5913" t="str">
            <v xml:space="preserve">유성구 반석마을 609-104 </v>
          </cell>
          <cell r="L5913" t="str">
            <v/>
          </cell>
          <cell r="M5913" t="str">
            <v>Y</v>
          </cell>
        </row>
        <row r="5914">
          <cell r="A5914" t="str">
            <v>14326</v>
          </cell>
          <cell r="B5914" t="str">
            <v>김우영</v>
          </cell>
          <cell r="C5914" t="str">
            <v/>
          </cell>
          <cell r="D5914" t="str">
            <v>19510505</v>
          </cell>
          <cell r="E5914" t="str">
            <v>010-9562-2266</v>
          </cell>
          <cell r="F5914" t="str">
            <v>@</v>
          </cell>
          <cell r="G5914" t="str">
            <v>지족점</v>
          </cell>
          <cell r="H5914" t="str">
            <v>조합원</v>
          </cell>
          <cell r="I5914" t="str">
            <v>지족점</v>
          </cell>
          <cell r="J5914" t="str">
            <v/>
          </cell>
          <cell r="K5914" t="str">
            <v xml:space="preserve">유성구 송림로20 송림마을 201-302 </v>
          </cell>
          <cell r="L5914" t="str">
            <v/>
          </cell>
          <cell r="M5914" t="str">
            <v>Y</v>
          </cell>
        </row>
        <row r="5915">
          <cell r="A5915" t="str">
            <v>14325</v>
          </cell>
          <cell r="B5915" t="str">
            <v>김인규</v>
          </cell>
          <cell r="C5915" t="str">
            <v/>
          </cell>
          <cell r="D5915" t="str">
            <v>19640628</v>
          </cell>
          <cell r="E5915" t="str">
            <v>010-9405-0220</v>
          </cell>
          <cell r="F5915" t="str">
            <v>@</v>
          </cell>
          <cell r="G5915" t="str">
            <v>지족점</v>
          </cell>
          <cell r="H5915" t="str">
            <v>조합원</v>
          </cell>
          <cell r="I5915" t="str">
            <v>지족점</v>
          </cell>
          <cell r="J5915" t="str">
            <v/>
          </cell>
          <cell r="K5915" t="str">
            <v xml:space="preserve">유성구 인엔인 103-1201 </v>
          </cell>
          <cell r="L5915" t="str">
            <v/>
          </cell>
          <cell r="M5915" t="str">
            <v>Y</v>
          </cell>
        </row>
        <row r="5916">
          <cell r="A5916" t="str">
            <v>14324</v>
          </cell>
          <cell r="B5916" t="str">
            <v>정인숙</v>
          </cell>
          <cell r="C5916" t="str">
            <v/>
          </cell>
          <cell r="D5916" t="str">
            <v>20010101</v>
          </cell>
          <cell r="E5916" t="str">
            <v>010-9554-8207</v>
          </cell>
          <cell r="F5916" t="str">
            <v/>
          </cell>
          <cell r="G5916" t="str">
            <v>지족점</v>
          </cell>
          <cell r="H5916" t="str">
            <v>조합원</v>
          </cell>
          <cell r="I5916" t="str">
            <v>지족점</v>
          </cell>
          <cell r="J5916" t="str">
            <v/>
          </cell>
          <cell r="K5916" t="str">
            <v xml:space="preserve">유성구 장대동 푸르지오 108-1102 </v>
          </cell>
          <cell r="L5916" t="str">
            <v/>
          </cell>
          <cell r="M5916" t="str">
            <v>Y</v>
          </cell>
        </row>
        <row r="5917">
          <cell r="A5917" t="str">
            <v>14323</v>
          </cell>
          <cell r="B5917" t="str">
            <v>김태희</v>
          </cell>
          <cell r="C5917" t="str">
            <v/>
          </cell>
          <cell r="D5917" t="str">
            <v>20010101</v>
          </cell>
          <cell r="E5917" t="str">
            <v>010-9428-8161</v>
          </cell>
          <cell r="F5917" t="str">
            <v/>
          </cell>
          <cell r="G5917" t="str">
            <v>지족점</v>
          </cell>
          <cell r="H5917" t="str">
            <v>조합원</v>
          </cell>
          <cell r="I5917" t="str">
            <v>지족점</v>
          </cell>
          <cell r="J5917" t="str">
            <v/>
          </cell>
          <cell r="K5917" t="str">
            <v xml:space="preserve">유성구 노은로 416. 504-1004 </v>
          </cell>
          <cell r="L5917" t="str">
            <v/>
          </cell>
          <cell r="M5917" t="str">
            <v>Y</v>
          </cell>
        </row>
        <row r="5918">
          <cell r="A5918" t="str">
            <v>14322</v>
          </cell>
          <cell r="B5918" t="str">
            <v>김재은</v>
          </cell>
          <cell r="C5918" t="str">
            <v/>
          </cell>
          <cell r="D5918" t="str">
            <v>19740926</v>
          </cell>
          <cell r="E5918" t="str">
            <v>010-3819-2040</v>
          </cell>
          <cell r="F5918" t="str">
            <v>@</v>
          </cell>
          <cell r="G5918" t="str">
            <v>지족점</v>
          </cell>
          <cell r="H5918" t="str">
            <v>조합원</v>
          </cell>
          <cell r="I5918" t="str">
            <v>지족점</v>
          </cell>
          <cell r="J5918" t="str">
            <v/>
          </cell>
          <cell r="K5918" t="str">
            <v xml:space="preserve">유성구 지족북로 33, 꿈에그린 105-502 </v>
          </cell>
          <cell r="L5918" t="str">
            <v/>
          </cell>
          <cell r="M5918" t="str">
            <v>Y</v>
          </cell>
        </row>
        <row r="5919">
          <cell r="A5919" t="str">
            <v>14321</v>
          </cell>
          <cell r="B5919" t="str">
            <v>신지은</v>
          </cell>
          <cell r="C5919" t="str">
            <v/>
          </cell>
          <cell r="D5919" t="str">
            <v>19920902</v>
          </cell>
          <cell r="E5919" t="str">
            <v>010-2518-8604</v>
          </cell>
          <cell r="F5919" t="str">
            <v/>
          </cell>
          <cell r="G5919" t="str">
            <v>도안점</v>
          </cell>
          <cell r="H5919" t="str">
            <v>조합원</v>
          </cell>
          <cell r="I5919" t="str">
            <v>지족점</v>
          </cell>
          <cell r="J5919" t="str">
            <v/>
          </cell>
          <cell r="K5919" t="str">
            <v xml:space="preserve">대전 유성구 봉명동 문화원로 123 노블레스 3 1003호 </v>
          </cell>
          <cell r="L5919" t="str">
            <v/>
          </cell>
          <cell r="M5919" t="str">
            <v>Y</v>
          </cell>
        </row>
        <row r="5920">
          <cell r="A5920" t="str">
            <v>14320</v>
          </cell>
          <cell r="B5920" t="str">
            <v>이양미</v>
          </cell>
          <cell r="C5920" t="str">
            <v/>
          </cell>
          <cell r="D5920" t="str">
            <v>19640930</v>
          </cell>
          <cell r="E5920" t="str">
            <v>010-3932-5135</v>
          </cell>
          <cell r="F5920" t="str">
            <v/>
          </cell>
          <cell r="G5920" t="str">
            <v>도안점</v>
          </cell>
          <cell r="H5920" t="str">
            <v>조합원</v>
          </cell>
          <cell r="I5920" t="str">
            <v>지족점</v>
          </cell>
          <cell r="J5920" t="str">
            <v/>
          </cell>
          <cell r="K5920" t="str">
            <v xml:space="preserve">대전 광역시 유성구 천년나무 1104동 106호 </v>
          </cell>
          <cell r="L5920" t="str">
            <v/>
          </cell>
          <cell r="M5920" t="str">
            <v>Y</v>
          </cell>
        </row>
        <row r="5921">
          <cell r="A5921" t="str">
            <v>14319</v>
          </cell>
          <cell r="B5921" t="str">
            <v>김은영</v>
          </cell>
          <cell r="C5921" t="str">
            <v/>
          </cell>
          <cell r="D5921" t="str">
            <v>20010101</v>
          </cell>
          <cell r="E5921" t="str">
            <v>010-7794-0629</v>
          </cell>
          <cell r="F5921" t="str">
            <v/>
          </cell>
          <cell r="G5921" t="str">
            <v>지족점</v>
          </cell>
          <cell r="H5921" t="str">
            <v>조합원</v>
          </cell>
          <cell r="I5921" t="str">
            <v>지족점</v>
          </cell>
          <cell r="J5921" t="str">
            <v/>
          </cell>
          <cell r="K5921" t="str">
            <v xml:space="preserve">중리동 </v>
          </cell>
          <cell r="L5921" t="str">
            <v/>
          </cell>
          <cell r="M5921" t="str">
            <v>Y</v>
          </cell>
        </row>
        <row r="5922">
          <cell r="A5922" t="str">
            <v>14318</v>
          </cell>
          <cell r="B5922" t="str">
            <v>김인숙</v>
          </cell>
          <cell r="C5922" t="str">
            <v/>
          </cell>
          <cell r="D5922" t="str">
            <v>19670418</v>
          </cell>
          <cell r="E5922" t="str">
            <v>010-4204-2700</v>
          </cell>
          <cell r="F5922" t="str">
            <v>@</v>
          </cell>
          <cell r="G5922" t="str">
            <v>지족점</v>
          </cell>
          <cell r="H5922" t="str">
            <v>조합원</v>
          </cell>
          <cell r="I5922" t="str">
            <v>지족점</v>
          </cell>
          <cell r="J5922" t="str">
            <v/>
          </cell>
          <cell r="K5922" t="str">
            <v xml:space="preserve">대덕구 비래동 삼익A 101동 1104호 </v>
          </cell>
          <cell r="L5922" t="str">
            <v/>
          </cell>
          <cell r="M5922" t="str">
            <v>N</v>
          </cell>
        </row>
        <row r="5923">
          <cell r="A5923" t="str">
            <v>14317</v>
          </cell>
          <cell r="B5923" t="str">
            <v>이경자</v>
          </cell>
          <cell r="C5923" t="str">
            <v/>
          </cell>
          <cell r="D5923" t="str">
            <v>20010101</v>
          </cell>
          <cell r="E5923" t="str">
            <v>010-2506-9599</v>
          </cell>
          <cell r="F5923" t="str">
            <v/>
          </cell>
          <cell r="G5923" t="str">
            <v>관저점</v>
          </cell>
          <cell r="H5923" t="str">
            <v>조합원</v>
          </cell>
          <cell r="I5923" t="str">
            <v>지족점</v>
          </cell>
          <cell r="J5923" t="str">
            <v/>
          </cell>
          <cell r="K5923" t="str">
            <v xml:space="preserve">신선마을A 211-1302호 </v>
          </cell>
          <cell r="L5923" t="str">
            <v/>
          </cell>
          <cell r="M5923" t="str">
            <v>Y</v>
          </cell>
        </row>
        <row r="5924">
          <cell r="A5924" t="str">
            <v>14316</v>
          </cell>
          <cell r="B5924" t="str">
            <v>최병주</v>
          </cell>
          <cell r="C5924" t="str">
            <v/>
          </cell>
          <cell r="D5924" t="str">
            <v>20010101</v>
          </cell>
          <cell r="E5924" t="str">
            <v>010-2636-5080</v>
          </cell>
          <cell r="F5924" t="str">
            <v/>
          </cell>
          <cell r="G5924" t="str">
            <v>관저점</v>
          </cell>
          <cell r="H5924" t="str">
            <v>조합원</v>
          </cell>
          <cell r="I5924" t="str">
            <v>지족점</v>
          </cell>
          <cell r="J5924" t="str">
            <v/>
          </cell>
          <cell r="K5924" t="str">
            <v xml:space="preserve">서구 관저로 84, 803동 1803 </v>
          </cell>
          <cell r="L5924" t="str">
            <v/>
          </cell>
          <cell r="M5924" t="str">
            <v>Y</v>
          </cell>
        </row>
        <row r="5925">
          <cell r="A5925" t="str">
            <v>14315</v>
          </cell>
          <cell r="B5925" t="str">
            <v>이지숙</v>
          </cell>
          <cell r="C5925" t="str">
            <v/>
          </cell>
          <cell r="D5925" t="str">
            <v>20010101</v>
          </cell>
          <cell r="E5925" t="str">
            <v>010-3401-4242</v>
          </cell>
          <cell r="F5925" t="str">
            <v/>
          </cell>
          <cell r="G5925" t="str">
            <v>관저점</v>
          </cell>
          <cell r="H5925" t="str">
            <v>조합원</v>
          </cell>
          <cell r="I5925" t="str">
            <v>지족점</v>
          </cell>
          <cell r="J5925" t="str">
            <v/>
          </cell>
          <cell r="K5925" t="str">
            <v xml:space="preserve">대전시 서구 관저동 신선A 208-1202 </v>
          </cell>
          <cell r="L5925" t="str">
            <v/>
          </cell>
          <cell r="M5925" t="str">
            <v>Y</v>
          </cell>
        </row>
        <row r="5926">
          <cell r="A5926" t="str">
            <v>14314</v>
          </cell>
          <cell r="B5926" t="str">
            <v>주연자</v>
          </cell>
          <cell r="C5926" t="str">
            <v/>
          </cell>
          <cell r="D5926" t="str">
            <v>20010101</v>
          </cell>
          <cell r="E5926" t="str">
            <v>010-2438-3080</v>
          </cell>
          <cell r="F5926" t="str">
            <v/>
          </cell>
          <cell r="G5926" t="str">
            <v>관저점</v>
          </cell>
          <cell r="H5926" t="str">
            <v>조합원</v>
          </cell>
          <cell r="I5926" t="str">
            <v>지족점</v>
          </cell>
          <cell r="J5926" t="str">
            <v/>
          </cell>
          <cell r="K5926" t="str">
            <v xml:space="preserve">서구 관저동 구봉마을A 501동 1004 </v>
          </cell>
          <cell r="L5926" t="str">
            <v/>
          </cell>
          <cell r="M5926" t="str">
            <v>Y</v>
          </cell>
        </row>
        <row r="5927">
          <cell r="A5927" t="str">
            <v>14313</v>
          </cell>
          <cell r="B5927" t="str">
            <v>이미옥</v>
          </cell>
          <cell r="C5927" t="str">
            <v/>
          </cell>
          <cell r="D5927" t="str">
            <v>20010101</v>
          </cell>
          <cell r="E5927" t="str">
            <v>010-2308-6282</v>
          </cell>
          <cell r="F5927" t="str">
            <v/>
          </cell>
          <cell r="G5927" t="str">
            <v>관저점</v>
          </cell>
          <cell r="H5927" t="str">
            <v>조합원</v>
          </cell>
          <cell r="I5927" t="str">
            <v>지족점</v>
          </cell>
          <cell r="J5927" t="str">
            <v/>
          </cell>
          <cell r="K5927" t="str">
            <v xml:space="preserve">서구 관저북로 87, 103-2504 </v>
          </cell>
          <cell r="L5927" t="str">
            <v/>
          </cell>
          <cell r="M5927" t="str">
            <v>Y</v>
          </cell>
        </row>
        <row r="5928">
          <cell r="A5928" t="str">
            <v>14312</v>
          </cell>
          <cell r="B5928" t="str">
            <v>윤정숙</v>
          </cell>
          <cell r="C5928" t="str">
            <v/>
          </cell>
          <cell r="D5928" t="str">
            <v>20010101</v>
          </cell>
          <cell r="E5928" t="str">
            <v>010-6750-9966</v>
          </cell>
          <cell r="F5928" t="str">
            <v/>
          </cell>
          <cell r="G5928" t="str">
            <v>관저점</v>
          </cell>
          <cell r="H5928" t="str">
            <v>조합원</v>
          </cell>
          <cell r="I5928" t="str">
            <v>지족점</v>
          </cell>
          <cell r="J5928" t="str">
            <v/>
          </cell>
          <cell r="K5928" t="str">
            <v xml:space="preserve">관저동 느리울A 1303-1406 </v>
          </cell>
          <cell r="L5928" t="str">
            <v/>
          </cell>
          <cell r="M5928" t="str">
            <v>Y</v>
          </cell>
        </row>
        <row r="5929">
          <cell r="A5929" t="str">
            <v>14311</v>
          </cell>
          <cell r="B5929" t="str">
            <v>황유이</v>
          </cell>
          <cell r="C5929" t="str">
            <v/>
          </cell>
          <cell r="D5929" t="str">
            <v>20010101</v>
          </cell>
          <cell r="E5929" t="str">
            <v>010-8013-7979</v>
          </cell>
          <cell r="F5929" t="str">
            <v/>
          </cell>
          <cell r="G5929" t="str">
            <v>관저점</v>
          </cell>
          <cell r="H5929" t="str">
            <v>조합원</v>
          </cell>
          <cell r="I5929" t="str">
            <v>지족점</v>
          </cell>
          <cell r="J5929" t="str">
            <v/>
          </cell>
          <cell r="K5929" t="str">
            <v xml:space="preserve">다온숲 3단지 308 1105 </v>
          </cell>
          <cell r="L5929" t="str">
            <v/>
          </cell>
          <cell r="M5929" t="str">
            <v>Y</v>
          </cell>
        </row>
        <row r="5930">
          <cell r="A5930" t="str">
            <v>14310</v>
          </cell>
          <cell r="B5930" t="str">
            <v>남택순</v>
          </cell>
          <cell r="C5930" t="str">
            <v/>
          </cell>
          <cell r="D5930" t="str">
            <v>20010101</v>
          </cell>
          <cell r="E5930" t="str">
            <v>010-9365-2100</v>
          </cell>
          <cell r="F5930" t="str">
            <v/>
          </cell>
          <cell r="G5930" t="str">
            <v>관저점</v>
          </cell>
          <cell r="H5930" t="str">
            <v>조합원</v>
          </cell>
          <cell r="I5930" t="str">
            <v>지족점</v>
          </cell>
          <cell r="J5930" t="str">
            <v/>
          </cell>
          <cell r="K5930" t="str">
            <v xml:space="preserve">느리울A 12단지 1202-1803 </v>
          </cell>
          <cell r="L5930" t="str">
            <v/>
          </cell>
          <cell r="M5930" t="str">
            <v>Y</v>
          </cell>
        </row>
        <row r="5931">
          <cell r="A5931" t="str">
            <v>14309</v>
          </cell>
          <cell r="B5931" t="str">
            <v>고석중</v>
          </cell>
          <cell r="C5931" t="str">
            <v/>
          </cell>
          <cell r="D5931" t="str">
            <v>19650610</v>
          </cell>
          <cell r="E5931" t="str">
            <v>010-8802-0197</v>
          </cell>
          <cell r="F5931" t="str">
            <v>@</v>
          </cell>
          <cell r="G5931" t="str">
            <v>관저점</v>
          </cell>
          <cell r="H5931" t="str">
            <v>조합원</v>
          </cell>
          <cell r="I5931" t="str">
            <v>지족점</v>
          </cell>
          <cell r="J5931" t="str">
            <v/>
          </cell>
          <cell r="K5931" t="str">
            <v xml:space="preserve">대전 서구 관저동로 12, 102동 503호 효성헤링턴플래이스 </v>
          </cell>
          <cell r="L5931" t="str">
            <v/>
          </cell>
          <cell r="M5931" t="str">
            <v>Y</v>
          </cell>
        </row>
        <row r="5932">
          <cell r="A5932" t="str">
            <v>14308</v>
          </cell>
          <cell r="B5932" t="str">
            <v>이상등</v>
          </cell>
          <cell r="C5932" t="str">
            <v/>
          </cell>
          <cell r="D5932" t="str">
            <v>20010101</v>
          </cell>
          <cell r="E5932" t="str">
            <v>010-3019-2568</v>
          </cell>
          <cell r="F5932" t="str">
            <v/>
          </cell>
          <cell r="G5932" t="str">
            <v>관저점</v>
          </cell>
          <cell r="H5932" t="str">
            <v>조합원</v>
          </cell>
          <cell r="I5932" t="str">
            <v>지족점</v>
          </cell>
          <cell r="J5932" t="str">
            <v/>
          </cell>
          <cell r="K5932" t="str">
            <v xml:space="preserve">대전 유성구 진잠로 149번길 30 209-1501 </v>
          </cell>
          <cell r="L5932" t="str">
            <v/>
          </cell>
          <cell r="M5932" t="str">
            <v>Y</v>
          </cell>
        </row>
        <row r="5933">
          <cell r="A5933" t="str">
            <v>14307</v>
          </cell>
          <cell r="B5933" t="str">
            <v>송선영</v>
          </cell>
          <cell r="C5933" t="str">
            <v/>
          </cell>
          <cell r="D5933" t="str">
            <v>20010101</v>
          </cell>
          <cell r="E5933" t="str">
            <v>010-8418-6118</v>
          </cell>
          <cell r="F5933" t="str">
            <v/>
          </cell>
          <cell r="G5933" t="str">
            <v>관저점</v>
          </cell>
          <cell r="H5933" t="str">
            <v>조합원</v>
          </cell>
          <cell r="I5933" t="str">
            <v>지족점</v>
          </cell>
          <cell r="J5933" t="str">
            <v/>
          </cell>
          <cell r="K5933" t="str">
            <v xml:space="preserve">대전 서구 돌마루길 250 </v>
          </cell>
          <cell r="L5933" t="str">
            <v/>
          </cell>
          <cell r="M5933" t="str">
            <v>Y</v>
          </cell>
        </row>
        <row r="5934">
          <cell r="A5934" t="str">
            <v>14306</v>
          </cell>
          <cell r="B5934" t="str">
            <v>조복례</v>
          </cell>
          <cell r="C5934" t="str">
            <v/>
          </cell>
          <cell r="D5934" t="str">
            <v>20010101</v>
          </cell>
          <cell r="E5934" t="str">
            <v>010-7550-4927</v>
          </cell>
          <cell r="F5934" t="str">
            <v/>
          </cell>
          <cell r="G5934" t="str">
            <v>지족점</v>
          </cell>
          <cell r="H5934" t="str">
            <v>조합원</v>
          </cell>
          <cell r="I5934" t="str">
            <v>지족점</v>
          </cell>
          <cell r="J5934" t="str">
            <v/>
          </cell>
          <cell r="K5934" t="str">
            <v xml:space="preserve">법동주공 303동 317호 </v>
          </cell>
          <cell r="L5934" t="str">
            <v/>
          </cell>
          <cell r="M5934" t="str">
            <v>Y</v>
          </cell>
        </row>
        <row r="5935">
          <cell r="A5935" t="str">
            <v>14305</v>
          </cell>
          <cell r="B5935" t="str">
            <v>김선자</v>
          </cell>
          <cell r="C5935" t="str">
            <v/>
          </cell>
          <cell r="D5935" t="str">
            <v>19650322</v>
          </cell>
          <cell r="E5935" t="str">
            <v>010-6388-0158</v>
          </cell>
          <cell r="F5935" t="str">
            <v/>
          </cell>
          <cell r="G5935" t="str">
            <v>도안점</v>
          </cell>
          <cell r="H5935" t="str">
            <v>조합원</v>
          </cell>
          <cell r="I5935" t="str">
            <v>지족점</v>
          </cell>
          <cell r="J5935" t="str">
            <v/>
          </cell>
          <cell r="K5935" t="str">
            <v xml:space="preserve">만년동 상아A 102-1005 </v>
          </cell>
          <cell r="L5935" t="str">
            <v/>
          </cell>
          <cell r="M5935" t="str">
            <v>Y</v>
          </cell>
        </row>
        <row r="5936">
          <cell r="A5936" t="str">
            <v>14304</v>
          </cell>
          <cell r="B5936" t="str">
            <v>강민정</v>
          </cell>
          <cell r="C5936" t="str">
            <v/>
          </cell>
          <cell r="D5936" t="str">
            <v>19710420</v>
          </cell>
          <cell r="E5936" t="str">
            <v>010-2871-3059</v>
          </cell>
          <cell r="F5936" t="str">
            <v/>
          </cell>
          <cell r="G5936" t="str">
            <v>도안점</v>
          </cell>
          <cell r="H5936" t="str">
            <v>조합원</v>
          </cell>
          <cell r="I5936" t="str">
            <v>지족점</v>
          </cell>
          <cell r="J5936" t="str">
            <v/>
          </cell>
          <cell r="K5936" t="str">
            <v xml:space="preserve">원신흥동 516-10 401호 </v>
          </cell>
          <cell r="L5936" t="str">
            <v/>
          </cell>
          <cell r="M5936" t="str">
            <v>Y</v>
          </cell>
        </row>
        <row r="5937">
          <cell r="A5937" t="str">
            <v>14303</v>
          </cell>
          <cell r="B5937" t="str">
            <v>강은주</v>
          </cell>
          <cell r="C5937" t="str">
            <v/>
          </cell>
          <cell r="D5937" t="str">
            <v>19810518</v>
          </cell>
          <cell r="E5937" t="str">
            <v>010-6427-3902</v>
          </cell>
          <cell r="F5937" t="str">
            <v>@</v>
          </cell>
          <cell r="G5937" t="str">
            <v>도안점</v>
          </cell>
          <cell r="H5937" t="str">
            <v>조합원</v>
          </cell>
          <cell r="I5937" t="str">
            <v>지족점</v>
          </cell>
          <cell r="J5937" t="str">
            <v/>
          </cell>
          <cell r="K5937" t="str">
            <v xml:space="preserve">한라비발디 304-1601 </v>
          </cell>
          <cell r="L5937" t="str">
            <v/>
          </cell>
          <cell r="M5937" t="str">
            <v>Y</v>
          </cell>
        </row>
        <row r="5938">
          <cell r="A5938" t="str">
            <v>14302</v>
          </cell>
          <cell r="B5938" t="str">
            <v>권효숙</v>
          </cell>
          <cell r="C5938" t="str">
            <v/>
          </cell>
          <cell r="D5938" t="str">
            <v>19621222</v>
          </cell>
          <cell r="E5938" t="str">
            <v>010-2379-1070</v>
          </cell>
          <cell r="F5938" t="str">
            <v>@</v>
          </cell>
          <cell r="G5938" t="str">
            <v>지족점</v>
          </cell>
          <cell r="H5938" t="str">
            <v>조합원</v>
          </cell>
          <cell r="I5938" t="str">
            <v>지족점</v>
          </cell>
          <cell r="J5938" t="str">
            <v/>
          </cell>
          <cell r="K5938" t="str">
            <v xml:space="preserve">노은서로 75번지 303호 </v>
          </cell>
          <cell r="L5938" t="str">
            <v/>
          </cell>
          <cell r="M5938" t="str">
            <v>Y</v>
          </cell>
        </row>
        <row r="5939">
          <cell r="A5939" t="str">
            <v>14301</v>
          </cell>
          <cell r="B5939" t="str">
            <v>강인옥</v>
          </cell>
          <cell r="C5939" t="str">
            <v/>
          </cell>
          <cell r="D5939" t="str">
            <v>20010101</v>
          </cell>
          <cell r="E5939" t="str">
            <v>010-3460-7880</v>
          </cell>
          <cell r="F5939" t="str">
            <v/>
          </cell>
          <cell r="G5939" t="str">
            <v>지족점</v>
          </cell>
          <cell r="H5939" t="str">
            <v>조합원</v>
          </cell>
          <cell r="I5939" t="str">
            <v>지족점</v>
          </cell>
          <cell r="J5939" t="str">
            <v/>
          </cell>
          <cell r="K5939" t="str">
            <v xml:space="preserve">대전 유성구 하기동 송림마을 402-1701 </v>
          </cell>
          <cell r="L5939" t="str">
            <v/>
          </cell>
          <cell r="M5939" t="str">
            <v>Y</v>
          </cell>
        </row>
        <row r="5940">
          <cell r="A5940" t="str">
            <v>14300</v>
          </cell>
          <cell r="B5940" t="str">
            <v>최진성</v>
          </cell>
          <cell r="C5940" t="str">
            <v/>
          </cell>
          <cell r="D5940" t="str">
            <v>20010101</v>
          </cell>
          <cell r="E5940" t="str">
            <v>010-7666-7412</v>
          </cell>
          <cell r="F5940" t="str">
            <v/>
          </cell>
          <cell r="G5940" t="str">
            <v>지족점</v>
          </cell>
          <cell r="H5940" t="str">
            <v>조합원</v>
          </cell>
          <cell r="I5940" t="str">
            <v>지족점</v>
          </cell>
          <cell r="J5940" t="str">
            <v/>
          </cell>
          <cell r="K5940" t="str">
            <v xml:space="preserve">유성구 자운로 97번길 265 자운대A 311-201 </v>
          </cell>
          <cell r="L5940" t="str">
            <v/>
          </cell>
          <cell r="M5940" t="str">
            <v>Y</v>
          </cell>
        </row>
        <row r="5941">
          <cell r="A5941" t="str">
            <v>14299</v>
          </cell>
          <cell r="B5941" t="str">
            <v>송경섭</v>
          </cell>
          <cell r="C5941" t="str">
            <v/>
          </cell>
          <cell r="D5941" t="str">
            <v>19670425</v>
          </cell>
          <cell r="E5941" t="str">
            <v>010-5405-9332</v>
          </cell>
          <cell r="F5941" t="str">
            <v>@</v>
          </cell>
          <cell r="G5941" t="str">
            <v>지족점</v>
          </cell>
          <cell r="H5941" t="str">
            <v>조합원</v>
          </cell>
          <cell r="I5941" t="str">
            <v>지족점</v>
          </cell>
          <cell r="J5941" t="str">
            <v/>
          </cell>
          <cell r="K5941" t="str">
            <v xml:space="preserve">대전 유성구 계산동 308-5 </v>
          </cell>
          <cell r="L5941" t="str">
            <v/>
          </cell>
          <cell r="M5941" t="str">
            <v>Y</v>
          </cell>
        </row>
        <row r="5942">
          <cell r="A5942" t="str">
            <v>14298</v>
          </cell>
          <cell r="B5942" t="str">
            <v>하영분</v>
          </cell>
          <cell r="C5942" t="str">
            <v/>
          </cell>
          <cell r="D5942" t="str">
            <v>20010101</v>
          </cell>
          <cell r="E5942" t="str">
            <v>010-5432-6943</v>
          </cell>
          <cell r="F5942" t="str">
            <v/>
          </cell>
          <cell r="G5942" t="str">
            <v>지족점</v>
          </cell>
          <cell r="H5942" t="str">
            <v>조합원</v>
          </cell>
          <cell r="I5942" t="str">
            <v>지족점</v>
          </cell>
          <cell r="J5942" t="str">
            <v/>
          </cell>
          <cell r="K5942" t="str">
            <v xml:space="preserve">대전시 유성구 용산동 725 푸르지오 하임 205-102 </v>
          </cell>
          <cell r="L5942" t="str">
            <v/>
          </cell>
          <cell r="M5942" t="str">
            <v>Y</v>
          </cell>
        </row>
        <row r="5943">
          <cell r="A5943" t="str">
            <v>14297</v>
          </cell>
          <cell r="B5943" t="str">
            <v>손지원</v>
          </cell>
          <cell r="C5943" t="str">
            <v/>
          </cell>
          <cell r="D5943" t="str">
            <v>20010101</v>
          </cell>
          <cell r="E5943" t="str">
            <v>010-3451-0991</v>
          </cell>
          <cell r="F5943" t="str">
            <v/>
          </cell>
          <cell r="G5943" t="str">
            <v>지족점</v>
          </cell>
          <cell r="H5943" t="str">
            <v>조합원</v>
          </cell>
          <cell r="I5943" t="str">
            <v>지족점</v>
          </cell>
          <cell r="J5943" t="str">
            <v/>
          </cell>
          <cell r="K5943" t="str">
            <v xml:space="preserve">관평동 관들5길 2 마을수련 </v>
          </cell>
          <cell r="L5943" t="str">
            <v/>
          </cell>
          <cell r="M5943" t="str">
            <v>Y</v>
          </cell>
        </row>
        <row r="5944">
          <cell r="A5944" t="str">
            <v>14296</v>
          </cell>
          <cell r="B5944" t="str">
            <v>박수현</v>
          </cell>
          <cell r="C5944" t="str">
            <v/>
          </cell>
          <cell r="D5944" t="str">
            <v>19721122</v>
          </cell>
          <cell r="E5944" t="str">
            <v>010-4133-3489</v>
          </cell>
          <cell r="F5944" t="str">
            <v/>
          </cell>
          <cell r="G5944" t="str">
            <v>도안점</v>
          </cell>
          <cell r="H5944" t="str">
            <v>조합원</v>
          </cell>
          <cell r="I5944" t="str">
            <v>지족점</v>
          </cell>
          <cell r="J5944" t="str">
            <v/>
          </cell>
          <cell r="K5944" t="str">
            <v xml:space="preserve">대전 유성구 봉명로 16 LH도안 천년나무 11단지 1104동 702호 </v>
          </cell>
          <cell r="L5944" t="str">
            <v/>
          </cell>
          <cell r="M5944" t="str">
            <v>Y</v>
          </cell>
        </row>
        <row r="5945">
          <cell r="A5945" t="str">
            <v>14295</v>
          </cell>
          <cell r="B5945" t="str">
            <v>김남희</v>
          </cell>
          <cell r="C5945" t="str">
            <v/>
          </cell>
          <cell r="D5945" t="str">
            <v>19640220</v>
          </cell>
          <cell r="E5945" t="str">
            <v>010-9449-7412</v>
          </cell>
          <cell r="F5945" t="str">
            <v/>
          </cell>
          <cell r="G5945" t="str">
            <v>도안점</v>
          </cell>
          <cell r="H5945" t="str">
            <v>조합원</v>
          </cell>
          <cell r="I5945" t="str">
            <v>지족점</v>
          </cell>
          <cell r="J5945" t="str">
            <v/>
          </cell>
          <cell r="K5945" t="str">
            <v xml:space="preserve">유성구 원신흥로 37 1011동 806호 </v>
          </cell>
          <cell r="L5945" t="str">
            <v/>
          </cell>
          <cell r="M5945" t="str">
            <v>Y</v>
          </cell>
        </row>
        <row r="5946">
          <cell r="A5946" t="str">
            <v>14294</v>
          </cell>
          <cell r="B5946" t="str">
            <v>신리라</v>
          </cell>
          <cell r="C5946" t="str">
            <v/>
          </cell>
          <cell r="D5946" t="str">
            <v>19730520</v>
          </cell>
          <cell r="E5946" t="str">
            <v>010-3461-7771</v>
          </cell>
          <cell r="F5946" t="str">
            <v/>
          </cell>
          <cell r="G5946" t="str">
            <v>도안점</v>
          </cell>
          <cell r="H5946" t="str">
            <v>조합원</v>
          </cell>
          <cell r="I5946" t="str">
            <v>지족점</v>
          </cell>
          <cell r="J5946" t="str">
            <v/>
          </cell>
          <cell r="K5946" t="str">
            <v xml:space="preserve">신안인스빌 리베라 625-2301 </v>
          </cell>
          <cell r="L5946" t="str">
            <v/>
          </cell>
          <cell r="M5946" t="str">
            <v>Y</v>
          </cell>
        </row>
        <row r="5947">
          <cell r="A5947" t="str">
            <v>14293</v>
          </cell>
          <cell r="B5947" t="str">
            <v>조해주</v>
          </cell>
          <cell r="C5947" t="str">
            <v/>
          </cell>
          <cell r="D5947" t="str">
            <v>19890707</v>
          </cell>
          <cell r="E5947" t="str">
            <v>010-7614-7233</v>
          </cell>
          <cell r="F5947" t="str">
            <v>@</v>
          </cell>
          <cell r="G5947" t="str">
            <v>도안점</v>
          </cell>
          <cell r="H5947" t="str">
            <v>조합원</v>
          </cell>
          <cell r="I5947" t="str">
            <v>지족점</v>
          </cell>
          <cell r="J5947" t="str">
            <v/>
          </cell>
          <cell r="K5947" t="str">
            <v xml:space="preserve">봉명동 1055-2 201호 </v>
          </cell>
          <cell r="L5947" t="str">
            <v/>
          </cell>
          <cell r="M5947" t="str">
            <v>Y</v>
          </cell>
        </row>
        <row r="5948">
          <cell r="A5948" t="str">
            <v>14292</v>
          </cell>
          <cell r="B5948" t="str">
            <v>이미향</v>
          </cell>
          <cell r="C5948" t="str">
            <v/>
          </cell>
          <cell r="D5948" t="str">
            <v>19671120</v>
          </cell>
          <cell r="E5948" t="str">
            <v>010-4300-6630</v>
          </cell>
          <cell r="F5948" t="str">
            <v/>
          </cell>
          <cell r="G5948" t="str">
            <v>도안점</v>
          </cell>
          <cell r="H5948" t="str">
            <v>조합원</v>
          </cell>
          <cell r="I5948" t="str">
            <v>지족점</v>
          </cell>
          <cell r="J5948" t="str">
            <v/>
          </cell>
          <cell r="K5948" t="str">
            <v xml:space="preserve">대전 유성구 학하로 33 학의뜰@ 107-1604 </v>
          </cell>
          <cell r="L5948" t="str">
            <v/>
          </cell>
          <cell r="M5948" t="str">
            <v>Y</v>
          </cell>
        </row>
        <row r="5949">
          <cell r="A5949" t="str">
            <v>14291</v>
          </cell>
          <cell r="B5949" t="str">
            <v>방명희</v>
          </cell>
          <cell r="C5949" t="str">
            <v/>
          </cell>
          <cell r="D5949" t="str">
            <v>20010101</v>
          </cell>
          <cell r="E5949" t="str">
            <v>010-2899-1038</v>
          </cell>
          <cell r="F5949" t="str">
            <v>@</v>
          </cell>
          <cell r="G5949" t="str">
            <v>지족점</v>
          </cell>
          <cell r="H5949" t="str">
            <v>조합원</v>
          </cell>
          <cell r="I5949" t="str">
            <v>지족점</v>
          </cell>
          <cell r="J5949" t="str">
            <v/>
          </cell>
          <cell r="K5949" t="str">
            <v xml:space="preserve">대전 동구 계족로 65, 인동 어진마을 @ 105동 2301호 </v>
          </cell>
          <cell r="L5949" t="str">
            <v/>
          </cell>
          <cell r="M5949" t="str">
            <v>N</v>
          </cell>
        </row>
        <row r="5950">
          <cell r="A5950" t="str">
            <v>14290</v>
          </cell>
          <cell r="B5950" t="str">
            <v>김경자</v>
          </cell>
          <cell r="C5950" t="str">
            <v/>
          </cell>
          <cell r="D5950" t="str">
            <v>19600415</v>
          </cell>
          <cell r="E5950" t="str">
            <v>010-9738-1235</v>
          </cell>
          <cell r="F5950" t="str">
            <v>@</v>
          </cell>
          <cell r="G5950" t="str">
            <v>지족점</v>
          </cell>
          <cell r="H5950" t="str">
            <v>조합원</v>
          </cell>
          <cell r="I5950" t="str">
            <v>지족점</v>
          </cell>
          <cell r="J5950" t="str">
            <v/>
          </cell>
          <cell r="K5950" t="str">
            <v xml:space="preserve">대덕구 법동 한마을 106동 417호 </v>
          </cell>
          <cell r="L5950" t="str">
            <v/>
          </cell>
          <cell r="M5950" t="str">
            <v>Y</v>
          </cell>
        </row>
        <row r="5951">
          <cell r="A5951" t="str">
            <v>14289</v>
          </cell>
          <cell r="B5951" t="str">
            <v>문선미</v>
          </cell>
          <cell r="C5951" t="str">
            <v/>
          </cell>
          <cell r="D5951" t="str">
            <v>20010101</v>
          </cell>
          <cell r="E5951" t="str">
            <v>010-6616-2646</v>
          </cell>
          <cell r="F5951" t="str">
            <v/>
          </cell>
          <cell r="G5951" t="str">
            <v>지족점</v>
          </cell>
          <cell r="H5951" t="str">
            <v>조합원</v>
          </cell>
          <cell r="I5951" t="str">
            <v>지족점</v>
          </cell>
          <cell r="J5951" t="str">
            <v/>
          </cell>
          <cell r="K5951" t="str">
            <v xml:space="preserve">배울 2로 61 1002동 301호 </v>
          </cell>
          <cell r="L5951" t="str">
            <v/>
          </cell>
          <cell r="M5951" t="str">
            <v>Y</v>
          </cell>
        </row>
        <row r="5952">
          <cell r="A5952" t="str">
            <v>14288</v>
          </cell>
          <cell r="B5952" t="str">
            <v>위영숙</v>
          </cell>
          <cell r="C5952" t="str">
            <v/>
          </cell>
          <cell r="D5952" t="str">
            <v>20010101</v>
          </cell>
          <cell r="E5952" t="str">
            <v>010-3220-2793</v>
          </cell>
          <cell r="F5952" t="str">
            <v>@</v>
          </cell>
          <cell r="G5952" t="str">
            <v>지족점</v>
          </cell>
          <cell r="H5952" t="str">
            <v>조합원</v>
          </cell>
          <cell r="I5952" t="str">
            <v>지족점</v>
          </cell>
          <cell r="J5952" t="str">
            <v/>
          </cell>
          <cell r="K5952" t="str">
            <v xml:space="preserve">관평동 </v>
          </cell>
          <cell r="L5952" t="str">
            <v/>
          </cell>
          <cell r="M5952" t="str">
            <v>N</v>
          </cell>
        </row>
        <row r="5953">
          <cell r="A5953" t="str">
            <v>14287</v>
          </cell>
          <cell r="B5953" t="str">
            <v>이정아</v>
          </cell>
          <cell r="C5953" t="str">
            <v/>
          </cell>
          <cell r="D5953" t="str">
            <v>20010101</v>
          </cell>
          <cell r="E5953" t="str">
            <v>010-3171-3350</v>
          </cell>
          <cell r="F5953" t="str">
            <v/>
          </cell>
          <cell r="G5953" t="str">
            <v>지족점</v>
          </cell>
          <cell r="H5953" t="str">
            <v>조합원</v>
          </cell>
          <cell r="I5953" t="str">
            <v>지족점</v>
          </cell>
          <cell r="J5953" t="str">
            <v/>
          </cell>
          <cell r="K5953" t="str">
            <v xml:space="preserve">배울 1로 119 1208-1201 </v>
          </cell>
          <cell r="L5953" t="str">
            <v/>
          </cell>
          <cell r="M5953" t="str">
            <v>Y</v>
          </cell>
        </row>
        <row r="5954">
          <cell r="A5954" t="str">
            <v>14286</v>
          </cell>
          <cell r="B5954" t="str">
            <v>이창미</v>
          </cell>
          <cell r="C5954" t="str">
            <v/>
          </cell>
          <cell r="D5954" t="str">
            <v>20010101</v>
          </cell>
          <cell r="E5954" t="str">
            <v>010-8700-7214</v>
          </cell>
          <cell r="F5954" t="str">
            <v>@</v>
          </cell>
          <cell r="G5954" t="str">
            <v>지족점</v>
          </cell>
          <cell r="H5954" t="str">
            <v>조합원</v>
          </cell>
          <cell r="I5954" t="str">
            <v>지족점</v>
          </cell>
          <cell r="J5954" t="str">
            <v/>
          </cell>
          <cell r="K5954" t="str">
            <v xml:space="preserve">대전시 동구 용전동 128-54 201호 </v>
          </cell>
          <cell r="L5954" t="str">
            <v/>
          </cell>
          <cell r="M5954" t="str">
            <v>N</v>
          </cell>
        </row>
        <row r="5955">
          <cell r="A5955" t="str">
            <v>14285</v>
          </cell>
          <cell r="B5955" t="str">
            <v>남명숙</v>
          </cell>
          <cell r="C5955" t="str">
            <v/>
          </cell>
          <cell r="D5955" t="str">
            <v>20010101</v>
          </cell>
          <cell r="E5955" t="str">
            <v>010-5324-3685</v>
          </cell>
          <cell r="F5955" t="str">
            <v>@</v>
          </cell>
          <cell r="G5955" t="str">
            <v>지족점</v>
          </cell>
          <cell r="H5955" t="str">
            <v>조합원</v>
          </cell>
          <cell r="I5955" t="str">
            <v>지족점</v>
          </cell>
          <cell r="J5955" t="str">
            <v/>
          </cell>
          <cell r="K5955" t="str">
            <v xml:space="preserve">법동 삼호 2-506 </v>
          </cell>
          <cell r="L5955" t="str">
            <v/>
          </cell>
          <cell r="M5955" t="str">
            <v>N</v>
          </cell>
        </row>
        <row r="5956">
          <cell r="A5956" t="str">
            <v>14284</v>
          </cell>
          <cell r="B5956" t="str">
            <v>유나현</v>
          </cell>
          <cell r="C5956" t="str">
            <v/>
          </cell>
          <cell r="D5956" t="str">
            <v>19730615</v>
          </cell>
          <cell r="E5956" t="str">
            <v>010-5453-8737</v>
          </cell>
          <cell r="F5956" t="str">
            <v>@</v>
          </cell>
          <cell r="G5956" t="str">
            <v>도안점</v>
          </cell>
          <cell r="H5956" t="str">
            <v>조합원</v>
          </cell>
          <cell r="I5956" t="str">
            <v>지족점</v>
          </cell>
          <cell r="J5956" t="str">
            <v/>
          </cell>
          <cell r="K5956" t="str">
            <v xml:space="preserve">원신흥로 37 도안휴먼시아 10단 1003동 505호 </v>
          </cell>
          <cell r="L5956" t="str">
            <v/>
          </cell>
          <cell r="M5956" t="str">
            <v>Y</v>
          </cell>
        </row>
        <row r="5957">
          <cell r="A5957" t="str">
            <v>14283</v>
          </cell>
          <cell r="B5957" t="str">
            <v>최주영</v>
          </cell>
          <cell r="C5957" t="str">
            <v/>
          </cell>
          <cell r="D5957" t="str">
            <v>19920720</v>
          </cell>
          <cell r="E5957" t="str">
            <v>010-2976-0885</v>
          </cell>
          <cell r="F5957" t="str">
            <v/>
          </cell>
          <cell r="G5957" t="str">
            <v>도안점</v>
          </cell>
          <cell r="H5957" t="str">
            <v>조합원</v>
          </cell>
          <cell r="I5957" t="str">
            <v>지족점</v>
          </cell>
          <cell r="J5957" t="str">
            <v/>
          </cell>
          <cell r="K5957" t="str">
            <v xml:space="preserve">도안 10단지 </v>
          </cell>
          <cell r="L5957" t="str">
            <v/>
          </cell>
          <cell r="M5957" t="str">
            <v>Y</v>
          </cell>
        </row>
        <row r="5958">
          <cell r="A5958" t="str">
            <v>14282</v>
          </cell>
          <cell r="B5958" t="str">
            <v>박정희</v>
          </cell>
          <cell r="C5958" t="str">
            <v/>
          </cell>
          <cell r="D5958" t="str">
            <v>19451020</v>
          </cell>
          <cell r="E5958" t="str">
            <v>010-2567-5813</v>
          </cell>
          <cell r="F5958" t="str">
            <v/>
          </cell>
          <cell r="G5958" t="str">
            <v>도안점</v>
          </cell>
          <cell r="H5958" t="str">
            <v>조합원</v>
          </cell>
          <cell r="I5958" t="str">
            <v>지족점</v>
          </cell>
          <cell r="J5958" t="str">
            <v/>
          </cell>
          <cell r="K5958" t="str">
            <v xml:space="preserve">봉명로 93 센트럴시티 603-704 </v>
          </cell>
          <cell r="L5958" t="str">
            <v/>
          </cell>
          <cell r="M5958" t="str">
            <v>Y</v>
          </cell>
        </row>
        <row r="5959">
          <cell r="A5959" t="str">
            <v>14281</v>
          </cell>
          <cell r="B5959" t="str">
            <v>이연호</v>
          </cell>
          <cell r="C5959" t="str">
            <v/>
          </cell>
          <cell r="D5959" t="str">
            <v>19600217</v>
          </cell>
          <cell r="E5959" t="str">
            <v>010-5324-1058</v>
          </cell>
          <cell r="F5959" t="str">
            <v/>
          </cell>
          <cell r="G5959" t="str">
            <v>도안점</v>
          </cell>
          <cell r="H5959" t="str">
            <v>조합원</v>
          </cell>
          <cell r="I5959" t="str">
            <v>지족점</v>
          </cell>
          <cell r="J5959" t="str">
            <v/>
          </cell>
          <cell r="K5959" t="str">
            <v xml:space="preserve">대전 서구 도안북로 136 한라비발디 아파트 107동 603호 </v>
          </cell>
          <cell r="L5959" t="str">
            <v/>
          </cell>
          <cell r="M5959" t="str">
            <v>Y</v>
          </cell>
        </row>
        <row r="5960">
          <cell r="A5960" t="str">
            <v>14280</v>
          </cell>
          <cell r="B5960" t="str">
            <v>이희경</v>
          </cell>
          <cell r="C5960" t="str">
            <v/>
          </cell>
          <cell r="D5960" t="str">
            <v>19671128</v>
          </cell>
          <cell r="E5960" t="str">
            <v>010-9411-1395</v>
          </cell>
          <cell r="F5960" t="str">
            <v/>
          </cell>
          <cell r="G5960" t="str">
            <v>도안점</v>
          </cell>
          <cell r="H5960" t="str">
            <v>조합원</v>
          </cell>
          <cell r="I5960" t="str">
            <v>지족점</v>
          </cell>
          <cell r="J5960" t="str">
            <v/>
          </cell>
          <cell r="K5960" t="str">
            <v xml:space="preserve">대전 서구 도안동 976 - 201 </v>
          </cell>
          <cell r="L5960" t="str">
            <v/>
          </cell>
          <cell r="M5960" t="str">
            <v>Y</v>
          </cell>
        </row>
        <row r="5961">
          <cell r="A5961" t="str">
            <v>14279</v>
          </cell>
          <cell r="B5961" t="str">
            <v>황재인</v>
          </cell>
          <cell r="C5961" t="str">
            <v/>
          </cell>
          <cell r="D5961" t="str">
            <v>19831230</v>
          </cell>
          <cell r="E5961" t="str">
            <v>010-5056-1486</v>
          </cell>
          <cell r="F5961" t="str">
            <v/>
          </cell>
          <cell r="G5961" t="str">
            <v>도안점</v>
          </cell>
          <cell r="H5961" t="str">
            <v>조합원</v>
          </cell>
          <cell r="I5961" t="str">
            <v>지족점</v>
          </cell>
          <cell r="J5961" t="str">
            <v/>
          </cell>
          <cell r="K5961" t="str">
            <v xml:space="preserve">대전시 유성구 원신흥동 511 천년나무아파트 1106-803 </v>
          </cell>
          <cell r="L5961" t="str">
            <v/>
          </cell>
          <cell r="M5961" t="str">
            <v>Y</v>
          </cell>
        </row>
        <row r="5962">
          <cell r="A5962" t="str">
            <v>14278</v>
          </cell>
          <cell r="B5962" t="str">
            <v>이보영</v>
          </cell>
          <cell r="C5962" t="str">
            <v/>
          </cell>
          <cell r="D5962" t="str">
            <v>19851126</v>
          </cell>
          <cell r="E5962" t="str">
            <v>010-2357-1215</v>
          </cell>
          <cell r="F5962" t="str">
            <v/>
          </cell>
          <cell r="G5962" t="str">
            <v>도안점</v>
          </cell>
          <cell r="H5962" t="str">
            <v>조합원</v>
          </cell>
          <cell r="I5962" t="str">
            <v>지족점</v>
          </cell>
          <cell r="J5962" t="str">
            <v/>
          </cell>
          <cell r="K5962" t="str">
            <v xml:space="preserve">대전 유성구 봉명로 94 도안예미지 703동 2402호 </v>
          </cell>
          <cell r="L5962" t="str">
            <v/>
          </cell>
          <cell r="M5962" t="str">
            <v>Y</v>
          </cell>
        </row>
        <row r="5963">
          <cell r="A5963" t="str">
            <v>14277</v>
          </cell>
          <cell r="B5963" t="str">
            <v>이현주</v>
          </cell>
          <cell r="C5963" t="str">
            <v/>
          </cell>
          <cell r="D5963" t="str">
            <v>19730402</v>
          </cell>
          <cell r="E5963" t="str">
            <v>010-7281-0329</v>
          </cell>
          <cell r="F5963" t="str">
            <v>@</v>
          </cell>
          <cell r="G5963" t="str">
            <v>도안점</v>
          </cell>
          <cell r="H5963" t="str">
            <v>조합원</v>
          </cell>
          <cell r="I5963" t="str">
            <v>지족점</v>
          </cell>
          <cell r="J5963" t="str">
            <v/>
          </cell>
          <cell r="K5963" t="str">
            <v xml:space="preserve">대전 서구 둔산로 15 향촌아파트 119-1301 </v>
          </cell>
          <cell r="L5963" t="str">
            <v/>
          </cell>
          <cell r="M5963" t="str">
            <v>Y</v>
          </cell>
        </row>
        <row r="5964">
          <cell r="A5964" t="str">
            <v>14276</v>
          </cell>
          <cell r="B5964" t="str">
            <v>연미영</v>
          </cell>
          <cell r="C5964" t="str">
            <v/>
          </cell>
          <cell r="D5964" t="str">
            <v>19750810</v>
          </cell>
          <cell r="E5964" t="str">
            <v>010-4723-0664</v>
          </cell>
          <cell r="F5964" t="str">
            <v/>
          </cell>
          <cell r="G5964" t="str">
            <v>도안점</v>
          </cell>
          <cell r="H5964" t="str">
            <v>조합원</v>
          </cell>
          <cell r="I5964" t="str">
            <v>지족점</v>
          </cell>
          <cell r="J5964" t="str">
            <v/>
          </cell>
          <cell r="K5964" t="str">
            <v xml:space="preserve">대전 유성구 동서대로 원신흥동 어울림하트 1212-2104 </v>
          </cell>
          <cell r="L5964" t="str">
            <v/>
          </cell>
          <cell r="M5964" t="str">
            <v>Y</v>
          </cell>
        </row>
        <row r="5965">
          <cell r="A5965" t="str">
            <v>14275</v>
          </cell>
          <cell r="B5965" t="str">
            <v>유경선</v>
          </cell>
          <cell r="C5965" t="str">
            <v/>
          </cell>
          <cell r="D5965" t="str">
            <v>19630401</v>
          </cell>
          <cell r="E5965" t="str">
            <v>010-3107-1008</v>
          </cell>
          <cell r="F5965" t="str">
            <v/>
          </cell>
          <cell r="G5965" t="str">
            <v>도안점</v>
          </cell>
          <cell r="H5965" t="str">
            <v>조합원</v>
          </cell>
          <cell r="I5965" t="str">
            <v>지족점</v>
          </cell>
          <cell r="J5965" t="str">
            <v/>
          </cell>
          <cell r="K5965" t="str">
            <v xml:space="preserve">상대서로 75-42 </v>
          </cell>
          <cell r="L5965" t="str">
            <v/>
          </cell>
          <cell r="M5965" t="str">
            <v>Y</v>
          </cell>
        </row>
        <row r="5966">
          <cell r="A5966" t="str">
            <v>14274</v>
          </cell>
          <cell r="B5966" t="str">
            <v>소춘자</v>
          </cell>
          <cell r="C5966" t="str">
            <v/>
          </cell>
          <cell r="D5966" t="str">
            <v>19440820</v>
          </cell>
          <cell r="E5966" t="str">
            <v>010-4131-4401</v>
          </cell>
          <cell r="F5966" t="str">
            <v/>
          </cell>
          <cell r="G5966" t="str">
            <v>도안점</v>
          </cell>
          <cell r="H5966" t="str">
            <v>조합원</v>
          </cell>
          <cell r="I5966" t="str">
            <v>지족점</v>
          </cell>
          <cell r="J5966" t="str">
            <v/>
          </cell>
          <cell r="K5966" t="str">
            <v xml:space="preserve">도안동 10단지 휴먼시아 1008-201 </v>
          </cell>
          <cell r="L5966" t="str">
            <v/>
          </cell>
          <cell r="M5966" t="str">
            <v>Y</v>
          </cell>
        </row>
        <row r="5967">
          <cell r="A5967" t="str">
            <v>14273</v>
          </cell>
          <cell r="B5967" t="str">
            <v>고영심</v>
          </cell>
          <cell r="C5967" t="str">
            <v/>
          </cell>
          <cell r="D5967" t="str">
            <v>19720224</v>
          </cell>
          <cell r="E5967" t="str">
            <v>010-5879-5006</v>
          </cell>
          <cell r="F5967" t="str">
            <v>@</v>
          </cell>
          <cell r="G5967" t="str">
            <v>관저점</v>
          </cell>
          <cell r="H5967" t="str">
            <v>조합원</v>
          </cell>
          <cell r="I5967" t="str">
            <v>지족점</v>
          </cell>
          <cell r="J5967" t="str">
            <v/>
          </cell>
          <cell r="K5967" t="str">
            <v xml:space="preserve">관저 예미지A 110동 1501 </v>
          </cell>
          <cell r="L5967" t="str">
            <v/>
          </cell>
          <cell r="M5967" t="str">
            <v>Y</v>
          </cell>
        </row>
        <row r="5968">
          <cell r="A5968" t="str">
            <v>14272</v>
          </cell>
          <cell r="B5968" t="str">
            <v>정미령</v>
          </cell>
          <cell r="C5968" t="str">
            <v/>
          </cell>
          <cell r="D5968" t="str">
            <v>20010101</v>
          </cell>
          <cell r="E5968" t="str">
            <v>010-4336-6523</v>
          </cell>
          <cell r="F5968" t="str">
            <v/>
          </cell>
          <cell r="G5968" t="str">
            <v>관저점</v>
          </cell>
          <cell r="H5968" t="str">
            <v>조합원</v>
          </cell>
          <cell r="I5968" t="str">
            <v>지족점</v>
          </cell>
          <cell r="J5968" t="str">
            <v/>
          </cell>
          <cell r="K5968" t="str">
            <v xml:space="preserve">대전시 서궈 관저서로 19, 106-202 </v>
          </cell>
          <cell r="L5968" t="str">
            <v/>
          </cell>
          <cell r="M5968" t="str">
            <v>Y</v>
          </cell>
        </row>
        <row r="5969">
          <cell r="A5969" t="str">
            <v>14271</v>
          </cell>
          <cell r="B5969" t="str">
            <v>황금미</v>
          </cell>
          <cell r="C5969" t="str">
            <v/>
          </cell>
          <cell r="D5969" t="str">
            <v>20010101</v>
          </cell>
          <cell r="E5969" t="str">
            <v>010-7566-9624</v>
          </cell>
          <cell r="F5969" t="str">
            <v/>
          </cell>
          <cell r="G5969" t="str">
            <v>관저점</v>
          </cell>
          <cell r="H5969" t="str">
            <v>조합원</v>
          </cell>
          <cell r="I5969" t="str">
            <v>지족점</v>
          </cell>
          <cell r="J5969" t="str">
            <v/>
          </cell>
          <cell r="K5969" t="str">
            <v xml:space="preserve">관저 예미지 107동 1303호 </v>
          </cell>
          <cell r="L5969" t="str">
            <v/>
          </cell>
          <cell r="M5969" t="str">
            <v>Y</v>
          </cell>
        </row>
        <row r="5970">
          <cell r="A5970" t="str">
            <v>14270</v>
          </cell>
          <cell r="B5970" t="str">
            <v>이기영</v>
          </cell>
          <cell r="C5970" t="str">
            <v/>
          </cell>
          <cell r="D5970" t="str">
            <v>20010101</v>
          </cell>
          <cell r="E5970" t="str">
            <v>010-3732-3102</v>
          </cell>
          <cell r="F5970" t="str">
            <v/>
          </cell>
          <cell r="G5970" t="str">
            <v>관저점</v>
          </cell>
          <cell r="H5970" t="str">
            <v>조합원</v>
          </cell>
          <cell r="I5970" t="str">
            <v>지족점</v>
          </cell>
          <cell r="J5970" t="str">
            <v/>
          </cell>
          <cell r="K5970" t="str">
            <v xml:space="preserve">대전 광역시 서구 관저중로 33, 예미지 명가의 풍경 110-1601 </v>
          </cell>
          <cell r="L5970" t="str">
            <v/>
          </cell>
          <cell r="M5970" t="str">
            <v>Y</v>
          </cell>
        </row>
        <row r="5971">
          <cell r="A5971" t="str">
            <v>14269</v>
          </cell>
          <cell r="B5971" t="str">
            <v>송연아</v>
          </cell>
          <cell r="C5971" t="str">
            <v/>
          </cell>
          <cell r="D5971" t="str">
            <v>20010101</v>
          </cell>
          <cell r="E5971" t="str">
            <v>010-4417-3383</v>
          </cell>
          <cell r="F5971" t="str">
            <v/>
          </cell>
          <cell r="G5971" t="str">
            <v>관저점</v>
          </cell>
          <cell r="H5971" t="str">
            <v>조합원</v>
          </cell>
          <cell r="I5971" t="str">
            <v>지족점</v>
          </cell>
          <cell r="J5971" t="str">
            <v/>
          </cell>
          <cell r="K5971" t="str">
            <v xml:space="preserve">대전시 서구 관저중로33 예미지 105-1002호 </v>
          </cell>
          <cell r="L5971" t="str">
            <v/>
          </cell>
          <cell r="M5971" t="str">
            <v>Y</v>
          </cell>
        </row>
        <row r="5972">
          <cell r="A5972" t="str">
            <v>14268</v>
          </cell>
          <cell r="B5972" t="str">
            <v>김명순</v>
          </cell>
          <cell r="C5972" t="str">
            <v/>
          </cell>
          <cell r="D5972" t="str">
            <v>20010101</v>
          </cell>
          <cell r="E5972" t="str">
            <v>010-3323-3181</v>
          </cell>
          <cell r="F5972" t="str">
            <v/>
          </cell>
          <cell r="G5972" t="str">
            <v>관저점</v>
          </cell>
          <cell r="H5972" t="str">
            <v>조합원</v>
          </cell>
          <cell r="I5972" t="str">
            <v>지족점</v>
          </cell>
          <cell r="J5972" t="str">
            <v/>
          </cell>
          <cell r="K5972" t="str">
            <v xml:space="preserve">서구 관저동 구봉마을 513-103 </v>
          </cell>
          <cell r="L5972" t="str">
            <v/>
          </cell>
          <cell r="M5972" t="str">
            <v>Y</v>
          </cell>
        </row>
        <row r="5973">
          <cell r="A5973" t="str">
            <v>14267</v>
          </cell>
          <cell r="B5973" t="str">
            <v>신경이</v>
          </cell>
          <cell r="C5973" t="str">
            <v/>
          </cell>
          <cell r="D5973" t="str">
            <v>19721006</v>
          </cell>
          <cell r="E5973" t="str">
            <v>010-8515-3927</v>
          </cell>
          <cell r="F5973" t="str">
            <v>@</v>
          </cell>
          <cell r="G5973" t="str">
            <v>관저점</v>
          </cell>
          <cell r="H5973" t="str">
            <v>조합원</v>
          </cell>
          <cell r="I5973" t="str">
            <v>지족점</v>
          </cell>
          <cell r="J5973" t="str">
            <v/>
          </cell>
          <cell r="K5973" t="str">
            <v xml:space="preserve">대전시 서구 관저동 느리울@ 1202-1902 </v>
          </cell>
          <cell r="L5973" t="str">
            <v/>
          </cell>
          <cell r="M5973" t="str">
            <v>Y</v>
          </cell>
        </row>
        <row r="5974">
          <cell r="A5974" t="str">
            <v>14266</v>
          </cell>
          <cell r="B5974" t="str">
            <v>이재택</v>
          </cell>
          <cell r="C5974" t="str">
            <v/>
          </cell>
          <cell r="D5974" t="str">
            <v>20010101</v>
          </cell>
          <cell r="E5974" t="str">
            <v>010-5453-5486</v>
          </cell>
          <cell r="F5974" t="str">
            <v/>
          </cell>
          <cell r="G5974" t="str">
            <v>관저점</v>
          </cell>
          <cell r="H5974" t="str">
            <v>조합원</v>
          </cell>
          <cell r="I5974" t="str">
            <v>지족점</v>
          </cell>
          <cell r="J5974" t="str">
            <v/>
          </cell>
          <cell r="K5974" t="str">
            <v xml:space="preserve">서구 관저동로 90길 47 1101동 1203호 </v>
          </cell>
          <cell r="L5974" t="str">
            <v/>
          </cell>
          <cell r="M5974" t="str">
            <v>Y</v>
          </cell>
        </row>
        <row r="5975">
          <cell r="A5975" t="str">
            <v>14265</v>
          </cell>
          <cell r="B5975" t="str">
            <v>이명하</v>
          </cell>
          <cell r="C5975" t="str">
            <v/>
          </cell>
          <cell r="D5975" t="str">
            <v>20010101</v>
          </cell>
          <cell r="E5975" t="str">
            <v>010-6456-6485</v>
          </cell>
          <cell r="F5975" t="str">
            <v/>
          </cell>
          <cell r="G5975" t="str">
            <v>관저점</v>
          </cell>
          <cell r="H5975" t="str">
            <v>조합원</v>
          </cell>
          <cell r="I5975" t="str">
            <v>지족점</v>
          </cell>
          <cell r="J5975" t="str">
            <v/>
          </cell>
          <cell r="K5975" t="str">
            <v xml:space="preserve">대전 유성구 교촌동 617번지 제이파크 105동 802호 </v>
          </cell>
          <cell r="L5975" t="str">
            <v/>
          </cell>
          <cell r="M5975" t="str">
            <v>Y</v>
          </cell>
        </row>
        <row r="5976">
          <cell r="A5976" t="str">
            <v>14264</v>
          </cell>
          <cell r="B5976" t="str">
            <v>김지현</v>
          </cell>
          <cell r="C5976" t="str">
            <v/>
          </cell>
          <cell r="D5976" t="str">
            <v>20010101</v>
          </cell>
          <cell r="E5976" t="str">
            <v>010-3234-3305</v>
          </cell>
          <cell r="F5976" t="str">
            <v>@</v>
          </cell>
          <cell r="G5976" t="str">
            <v>관저점</v>
          </cell>
          <cell r="H5976" t="str">
            <v>조합원</v>
          </cell>
          <cell r="I5976" t="str">
            <v>지족점</v>
          </cell>
          <cell r="J5976" t="str">
            <v/>
          </cell>
          <cell r="K5976" t="str">
            <v xml:space="preserve">효성 해링턴 103동 2104호 </v>
          </cell>
          <cell r="L5976" t="str">
            <v/>
          </cell>
          <cell r="M5976" t="str">
            <v>Y</v>
          </cell>
        </row>
        <row r="5977">
          <cell r="A5977" t="str">
            <v>14263</v>
          </cell>
          <cell r="B5977" t="str">
            <v>주민숙</v>
          </cell>
          <cell r="C5977" t="str">
            <v/>
          </cell>
          <cell r="D5977" t="str">
            <v>20010101</v>
          </cell>
          <cell r="E5977" t="str">
            <v>010-4893-2971</v>
          </cell>
          <cell r="F5977" t="str">
            <v>@</v>
          </cell>
          <cell r="G5977" t="str">
            <v>관저점</v>
          </cell>
          <cell r="H5977" t="str">
            <v>조합원</v>
          </cell>
          <cell r="I5977" t="str">
            <v>지족점</v>
          </cell>
          <cell r="J5977" t="str">
            <v/>
          </cell>
          <cell r="K5977" t="str">
            <v xml:space="preserve">대전 서구 관저동 느리울A 1202-1802호 </v>
          </cell>
          <cell r="L5977" t="str">
            <v/>
          </cell>
          <cell r="M5977" t="str">
            <v>Y</v>
          </cell>
        </row>
        <row r="5978">
          <cell r="A5978" t="str">
            <v>14262</v>
          </cell>
          <cell r="B5978" t="str">
            <v>김학인</v>
          </cell>
          <cell r="C5978" t="str">
            <v/>
          </cell>
          <cell r="D5978" t="str">
            <v>20010101</v>
          </cell>
          <cell r="E5978" t="str">
            <v>010-7125-5850</v>
          </cell>
          <cell r="F5978" t="str">
            <v/>
          </cell>
          <cell r="G5978" t="str">
            <v>관저점</v>
          </cell>
          <cell r="H5978" t="str">
            <v>조합원</v>
          </cell>
          <cell r="I5978" t="str">
            <v>지족점</v>
          </cell>
          <cell r="J5978" t="str">
            <v/>
          </cell>
          <cell r="K5978" t="str">
            <v xml:space="preserve">대전시 서구 관저로 48 </v>
          </cell>
          <cell r="L5978" t="str">
            <v/>
          </cell>
          <cell r="M5978" t="str">
            <v>Y</v>
          </cell>
        </row>
        <row r="5979">
          <cell r="A5979" t="str">
            <v>14261</v>
          </cell>
          <cell r="B5979" t="str">
            <v>박세령</v>
          </cell>
          <cell r="C5979" t="str">
            <v/>
          </cell>
          <cell r="D5979" t="str">
            <v>20010101</v>
          </cell>
          <cell r="E5979" t="str">
            <v>010-4730-9714</v>
          </cell>
          <cell r="F5979" t="str">
            <v/>
          </cell>
          <cell r="G5979" t="str">
            <v>관저점</v>
          </cell>
          <cell r="H5979" t="str">
            <v>조합원</v>
          </cell>
          <cell r="I5979" t="str">
            <v>지족점</v>
          </cell>
          <cell r="J5979" t="str">
            <v/>
          </cell>
          <cell r="K5979" t="str">
            <v xml:space="preserve">대전 서구 관저더샵2차 203-804 </v>
          </cell>
          <cell r="L5979" t="str">
            <v/>
          </cell>
          <cell r="M5979" t="str">
            <v>Y</v>
          </cell>
        </row>
        <row r="5980">
          <cell r="A5980" t="str">
            <v>14260</v>
          </cell>
          <cell r="B5980" t="str">
            <v>황인숙</v>
          </cell>
          <cell r="C5980" t="str">
            <v/>
          </cell>
          <cell r="D5980" t="str">
            <v>20010101</v>
          </cell>
          <cell r="E5980" t="str">
            <v>010-2290-9524</v>
          </cell>
          <cell r="F5980" t="str">
            <v/>
          </cell>
          <cell r="G5980" t="str">
            <v>관저점</v>
          </cell>
          <cell r="H5980" t="str">
            <v>조합원</v>
          </cell>
          <cell r="I5980" t="str">
            <v>지족점</v>
          </cell>
          <cell r="J5980" t="str">
            <v/>
          </cell>
          <cell r="K5980" t="str">
            <v xml:space="preserve">서구 제비네11길 43 성심빌리지 204호 </v>
          </cell>
          <cell r="L5980" t="str">
            <v/>
          </cell>
          <cell r="M5980" t="str">
            <v>Y</v>
          </cell>
        </row>
        <row r="5981">
          <cell r="A5981" t="str">
            <v>14259</v>
          </cell>
          <cell r="B5981" t="str">
            <v>강지애</v>
          </cell>
          <cell r="C5981" t="str">
            <v/>
          </cell>
          <cell r="D5981" t="str">
            <v>19770219</v>
          </cell>
          <cell r="E5981" t="str">
            <v>010-7369-6932</v>
          </cell>
          <cell r="F5981" t="str">
            <v>@</v>
          </cell>
          <cell r="G5981" t="str">
            <v>지족점</v>
          </cell>
          <cell r="H5981" t="str">
            <v>조합원</v>
          </cell>
          <cell r="I5981" t="str">
            <v>지족점</v>
          </cell>
          <cell r="J5981" t="str">
            <v/>
          </cell>
          <cell r="K5981" t="str">
            <v xml:space="preserve">대전 유성구 죽동로72 504-1102 </v>
          </cell>
          <cell r="L5981" t="str">
            <v/>
          </cell>
          <cell r="M5981" t="str">
            <v>Y</v>
          </cell>
        </row>
        <row r="5982">
          <cell r="A5982" t="str">
            <v>14258</v>
          </cell>
          <cell r="B5982" t="str">
            <v>전원정</v>
          </cell>
          <cell r="C5982" t="str">
            <v/>
          </cell>
          <cell r="D5982" t="str">
            <v>20010101</v>
          </cell>
          <cell r="E5982" t="str">
            <v>010-7421-0806</v>
          </cell>
          <cell r="F5982" t="str">
            <v/>
          </cell>
          <cell r="G5982" t="str">
            <v>지족점</v>
          </cell>
          <cell r="H5982" t="str">
            <v>조합원</v>
          </cell>
          <cell r="I5982" t="str">
            <v>지족점</v>
          </cell>
          <cell r="J5982" t="str">
            <v/>
          </cell>
          <cell r="K5982" t="str">
            <v xml:space="preserve">유성구 덕명로 63 하우스토리 @101-1903 </v>
          </cell>
          <cell r="L5982" t="str">
            <v/>
          </cell>
          <cell r="M5982" t="str">
            <v>Y</v>
          </cell>
        </row>
        <row r="5983">
          <cell r="A5983" t="str">
            <v>14257</v>
          </cell>
          <cell r="B5983" t="str">
            <v>신영구</v>
          </cell>
          <cell r="C5983" t="str">
            <v/>
          </cell>
          <cell r="D5983" t="str">
            <v>19580817</v>
          </cell>
          <cell r="E5983" t="str">
            <v>010-3092-4695</v>
          </cell>
          <cell r="F5983" t="str">
            <v>@</v>
          </cell>
          <cell r="G5983" t="str">
            <v>도안점</v>
          </cell>
          <cell r="H5983" t="str">
            <v>조합원</v>
          </cell>
          <cell r="I5983" t="str">
            <v>지족점</v>
          </cell>
          <cell r="J5983" t="str">
            <v/>
          </cell>
          <cell r="K5983" t="str">
            <v xml:space="preserve">대전 유성구 구안동 375 </v>
          </cell>
          <cell r="L5983" t="str">
            <v/>
          </cell>
          <cell r="M5983" t="str">
            <v>Y</v>
          </cell>
        </row>
        <row r="5984">
          <cell r="A5984" t="str">
            <v>14256</v>
          </cell>
          <cell r="B5984" t="str">
            <v>금종희</v>
          </cell>
          <cell r="C5984" t="str">
            <v/>
          </cell>
          <cell r="D5984" t="str">
            <v>19570315</v>
          </cell>
          <cell r="E5984" t="str">
            <v>010-7497-2377</v>
          </cell>
          <cell r="F5984" t="str">
            <v/>
          </cell>
          <cell r="G5984" t="str">
            <v>도안점</v>
          </cell>
          <cell r="H5984" t="str">
            <v>조합원</v>
          </cell>
          <cell r="I5984" t="str">
            <v>지족점</v>
          </cell>
          <cell r="J5984" t="str">
            <v/>
          </cell>
          <cell r="K5984" t="str">
            <v xml:space="preserve">대전 유성구 원싱흥로 39 도안휴먼시아 1009-2202 </v>
          </cell>
          <cell r="L5984" t="str">
            <v/>
          </cell>
          <cell r="M5984" t="str">
            <v>Y</v>
          </cell>
        </row>
        <row r="5985">
          <cell r="A5985" t="str">
            <v>14255</v>
          </cell>
          <cell r="B5985" t="str">
            <v>박찬순</v>
          </cell>
          <cell r="C5985" t="str">
            <v/>
          </cell>
          <cell r="D5985" t="str">
            <v>20010101</v>
          </cell>
          <cell r="E5985" t="str">
            <v>010-5426-2355</v>
          </cell>
          <cell r="F5985" t="str">
            <v/>
          </cell>
          <cell r="G5985" t="str">
            <v>지족점</v>
          </cell>
          <cell r="H5985" t="str">
            <v>조합원</v>
          </cell>
          <cell r="I5985" t="str">
            <v>지족점</v>
          </cell>
          <cell r="J5985" t="str">
            <v/>
          </cell>
          <cell r="K5985" t="str">
            <v xml:space="preserve">유성구 탑립동 </v>
          </cell>
          <cell r="L5985" t="str">
            <v/>
          </cell>
          <cell r="M5985" t="str">
            <v>Y</v>
          </cell>
        </row>
        <row r="5986">
          <cell r="A5986" t="str">
            <v>14254</v>
          </cell>
          <cell r="B5986" t="str">
            <v>정상호</v>
          </cell>
          <cell r="C5986" t="str">
            <v/>
          </cell>
          <cell r="D5986" t="str">
            <v>20010101</v>
          </cell>
          <cell r="E5986" t="str">
            <v>010-5141-3558</v>
          </cell>
          <cell r="F5986" t="str">
            <v/>
          </cell>
          <cell r="G5986" t="str">
            <v>지족점</v>
          </cell>
          <cell r="H5986" t="str">
            <v>조합원</v>
          </cell>
          <cell r="I5986" t="str">
            <v>지족점</v>
          </cell>
          <cell r="J5986" t="str">
            <v/>
          </cell>
          <cell r="K5986" t="str">
            <v xml:space="preserve">관평동 983 </v>
          </cell>
          <cell r="L5986" t="str">
            <v/>
          </cell>
          <cell r="M5986" t="str">
            <v>Y</v>
          </cell>
        </row>
        <row r="5987">
          <cell r="A5987" t="str">
            <v>14253</v>
          </cell>
          <cell r="B5987" t="str">
            <v>변영주</v>
          </cell>
          <cell r="C5987" t="str">
            <v/>
          </cell>
          <cell r="D5987" t="str">
            <v>20010101</v>
          </cell>
          <cell r="E5987" t="str">
            <v>010-3436-8142</v>
          </cell>
          <cell r="F5987" t="str">
            <v/>
          </cell>
          <cell r="G5987" t="str">
            <v>지족점</v>
          </cell>
          <cell r="H5987" t="str">
            <v>조합원</v>
          </cell>
          <cell r="I5987" t="str">
            <v>지족점</v>
          </cell>
          <cell r="J5987" t="str">
            <v/>
          </cell>
          <cell r="K5987" t="str">
            <v xml:space="preserve">대전 유성구 반석동 반석마을 401-1004 </v>
          </cell>
          <cell r="L5987" t="str">
            <v/>
          </cell>
          <cell r="M5987" t="str">
            <v>Y</v>
          </cell>
        </row>
        <row r="5988">
          <cell r="A5988" t="str">
            <v>14252</v>
          </cell>
          <cell r="B5988" t="str">
            <v>최광희</v>
          </cell>
          <cell r="C5988" t="str">
            <v/>
          </cell>
          <cell r="D5988" t="str">
            <v>20010101</v>
          </cell>
          <cell r="E5988" t="str">
            <v>010-3334-9441</v>
          </cell>
          <cell r="F5988" t="str">
            <v/>
          </cell>
          <cell r="G5988" t="str">
            <v>지족점</v>
          </cell>
          <cell r="H5988" t="str">
            <v>조합원</v>
          </cell>
          <cell r="I5988" t="str">
            <v>지족점</v>
          </cell>
          <cell r="J5988" t="str">
            <v/>
          </cell>
          <cell r="K5988" t="str">
            <v xml:space="preserve">세종시 남세종로 358, 207동 302호 </v>
          </cell>
          <cell r="L5988" t="str">
            <v/>
          </cell>
          <cell r="M5988" t="str">
            <v>Y</v>
          </cell>
        </row>
        <row r="5989">
          <cell r="A5989" t="str">
            <v>14251</v>
          </cell>
          <cell r="B5989" t="str">
            <v>최미자</v>
          </cell>
          <cell r="C5989" t="str">
            <v/>
          </cell>
          <cell r="D5989" t="str">
            <v>20010101</v>
          </cell>
          <cell r="E5989" t="str">
            <v>010-5743-0611</v>
          </cell>
          <cell r="F5989" t="str">
            <v/>
          </cell>
          <cell r="G5989" t="str">
            <v>지족점</v>
          </cell>
          <cell r="H5989" t="str">
            <v>조합원</v>
          </cell>
          <cell r="I5989" t="str">
            <v>지족점</v>
          </cell>
          <cell r="J5989" t="str">
            <v/>
          </cell>
          <cell r="K5989" t="str">
            <v xml:space="preserve">유성구 은구비로 136번길 안길 20-28(죽동) </v>
          </cell>
          <cell r="L5989" t="str">
            <v/>
          </cell>
          <cell r="M5989" t="str">
            <v>Y</v>
          </cell>
        </row>
        <row r="5990">
          <cell r="A5990" t="str">
            <v>14250</v>
          </cell>
          <cell r="B5990" t="str">
            <v>안미라</v>
          </cell>
          <cell r="C5990" t="str">
            <v/>
          </cell>
          <cell r="D5990" t="str">
            <v>20010101</v>
          </cell>
          <cell r="E5990" t="str">
            <v>010-9500-1177</v>
          </cell>
          <cell r="F5990" t="str">
            <v/>
          </cell>
          <cell r="G5990" t="str">
            <v>지족점</v>
          </cell>
          <cell r="H5990" t="str">
            <v>조합원</v>
          </cell>
          <cell r="I5990" t="str">
            <v>지족점</v>
          </cell>
          <cell r="J5990" t="str">
            <v/>
          </cell>
          <cell r="K5990" t="str">
            <v xml:space="preserve">유성구 송림로 48번길 6-5 미리네 301 </v>
          </cell>
          <cell r="L5990" t="str">
            <v/>
          </cell>
          <cell r="M5990" t="str">
            <v>Y</v>
          </cell>
        </row>
        <row r="5991">
          <cell r="A5991" t="str">
            <v>14249</v>
          </cell>
          <cell r="B5991" t="str">
            <v>김주혜</v>
          </cell>
          <cell r="C5991" t="str">
            <v/>
          </cell>
          <cell r="D5991" t="str">
            <v>19871111</v>
          </cell>
          <cell r="E5991" t="str">
            <v>010-8515-8705</v>
          </cell>
          <cell r="F5991" t="str">
            <v>@</v>
          </cell>
          <cell r="G5991" t="str">
            <v>지족점</v>
          </cell>
          <cell r="H5991" t="str">
            <v>조합원</v>
          </cell>
          <cell r="I5991" t="str">
            <v>지족점</v>
          </cell>
          <cell r="J5991" t="str">
            <v/>
          </cell>
          <cell r="K5991" t="str">
            <v xml:space="preserve">유성구 지족로 190번길 36 트리플 시티 포레 102동 1903호 </v>
          </cell>
          <cell r="L5991" t="str">
            <v/>
          </cell>
          <cell r="M5991" t="str">
            <v>Y</v>
          </cell>
        </row>
        <row r="5992">
          <cell r="A5992" t="str">
            <v>14248</v>
          </cell>
          <cell r="B5992" t="str">
            <v>한영화</v>
          </cell>
          <cell r="C5992" t="str">
            <v/>
          </cell>
          <cell r="D5992" t="str">
            <v>20010101</v>
          </cell>
          <cell r="E5992" t="str">
            <v>010-3062-8073</v>
          </cell>
          <cell r="F5992" t="str">
            <v/>
          </cell>
          <cell r="G5992" t="str">
            <v>지족점</v>
          </cell>
          <cell r="H5992" t="str">
            <v>조합원</v>
          </cell>
          <cell r="I5992" t="str">
            <v>지족점</v>
          </cell>
          <cell r="J5992" t="str">
            <v/>
          </cell>
          <cell r="K5992" t="str">
            <v xml:space="preserve">대전 유성구 하기동 송림마을 401/606 </v>
          </cell>
          <cell r="L5992" t="str">
            <v/>
          </cell>
          <cell r="M5992" t="str">
            <v>Y</v>
          </cell>
        </row>
        <row r="5993">
          <cell r="A5993" t="str">
            <v>14247</v>
          </cell>
          <cell r="B5993" t="str">
            <v>김정자</v>
          </cell>
          <cell r="C5993" t="str">
            <v/>
          </cell>
          <cell r="D5993" t="str">
            <v>20010101</v>
          </cell>
          <cell r="E5993" t="str">
            <v>010-2325-5228</v>
          </cell>
          <cell r="F5993" t="str">
            <v>@</v>
          </cell>
          <cell r="G5993" t="str">
            <v>지족점</v>
          </cell>
          <cell r="H5993" t="str">
            <v>조합원</v>
          </cell>
          <cell r="I5993" t="str">
            <v>지족점</v>
          </cell>
          <cell r="J5993" t="str">
            <v/>
          </cell>
          <cell r="K5993" t="str">
            <v xml:space="preserve">노은3지구 1단지 주공 102동 903호 </v>
          </cell>
          <cell r="L5993" t="str">
            <v/>
          </cell>
          <cell r="M5993" t="str">
            <v>N</v>
          </cell>
        </row>
        <row r="5994">
          <cell r="A5994" t="str">
            <v>14246</v>
          </cell>
          <cell r="B5994" t="str">
            <v>손선익</v>
          </cell>
          <cell r="C5994" t="str">
            <v/>
          </cell>
          <cell r="D5994" t="str">
            <v>20010101</v>
          </cell>
          <cell r="E5994" t="str">
            <v>010-7188-9576</v>
          </cell>
          <cell r="F5994" t="str">
            <v/>
          </cell>
          <cell r="G5994" t="str">
            <v>지족점</v>
          </cell>
          <cell r="H5994" t="str">
            <v>조합원</v>
          </cell>
          <cell r="I5994" t="str">
            <v>지족점</v>
          </cell>
          <cell r="J5994" t="str">
            <v/>
          </cell>
          <cell r="K5994" t="str">
            <v xml:space="preserve">서구 관저북로 80, 203-1101 </v>
          </cell>
          <cell r="L5994" t="str">
            <v/>
          </cell>
          <cell r="M5994" t="str">
            <v>Y</v>
          </cell>
        </row>
        <row r="5995">
          <cell r="A5995" t="str">
            <v>14245</v>
          </cell>
          <cell r="B5995" t="str">
            <v>오경아</v>
          </cell>
          <cell r="C5995" t="str">
            <v/>
          </cell>
          <cell r="D5995" t="str">
            <v>20010101</v>
          </cell>
          <cell r="E5995" t="str">
            <v>010-4592-6589</v>
          </cell>
          <cell r="F5995" t="str">
            <v/>
          </cell>
          <cell r="G5995" t="str">
            <v>지족점</v>
          </cell>
          <cell r="H5995" t="str">
            <v>조합원</v>
          </cell>
          <cell r="I5995" t="str">
            <v>지족점</v>
          </cell>
          <cell r="J5995" t="str">
            <v/>
          </cell>
          <cell r="K5995" t="str">
            <v xml:space="preserve">유성구 관평동 배울2로 3 806동 403호 </v>
          </cell>
          <cell r="L5995" t="str">
            <v/>
          </cell>
          <cell r="M5995" t="str">
            <v>Y</v>
          </cell>
        </row>
        <row r="5996">
          <cell r="A5996" t="str">
            <v>14244</v>
          </cell>
          <cell r="B5996" t="str">
            <v>김찬식</v>
          </cell>
          <cell r="C5996" t="str">
            <v/>
          </cell>
          <cell r="D5996" t="str">
            <v>20010101</v>
          </cell>
          <cell r="E5996" t="str">
            <v>010-6429-0092</v>
          </cell>
          <cell r="F5996" t="str">
            <v/>
          </cell>
          <cell r="G5996" t="str">
            <v>지족점</v>
          </cell>
          <cell r="H5996" t="str">
            <v>조합원</v>
          </cell>
          <cell r="I5996" t="str">
            <v>지족점</v>
          </cell>
          <cell r="J5996" t="str">
            <v/>
          </cell>
          <cell r="K5996" t="str">
            <v xml:space="preserve">법동 영진A 102동 606호 </v>
          </cell>
          <cell r="L5996" t="str">
            <v/>
          </cell>
          <cell r="M5996" t="str">
            <v>Y</v>
          </cell>
        </row>
        <row r="5997">
          <cell r="A5997" t="str">
            <v>14243</v>
          </cell>
          <cell r="B5997" t="str">
            <v>박영희</v>
          </cell>
          <cell r="C5997" t="str">
            <v/>
          </cell>
          <cell r="D5997" t="str">
            <v>20010101</v>
          </cell>
          <cell r="E5997" t="str">
            <v>010-2924-0426</v>
          </cell>
          <cell r="F5997" t="str">
            <v/>
          </cell>
          <cell r="G5997" t="str">
            <v>지족점</v>
          </cell>
          <cell r="H5997" t="str">
            <v>조합원</v>
          </cell>
          <cell r="I5997" t="str">
            <v>지족점</v>
          </cell>
          <cell r="J5997" t="str">
            <v/>
          </cell>
          <cell r="K5997" t="str">
            <v xml:space="preserve">대전 대덕구 용촌동 선비마을A 510-104 </v>
          </cell>
          <cell r="L5997" t="str">
            <v/>
          </cell>
          <cell r="M5997" t="str">
            <v>Y</v>
          </cell>
        </row>
        <row r="5998">
          <cell r="A5998" t="str">
            <v>14242</v>
          </cell>
          <cell r="B5998" t="str">
            <v>윤진영</v>
          </cell>
          <cell r="C5998" t="str">
            <v/>
          </cell>
          <cell r="D5998" t="str">
            <v>19680809</v>
          </cell>
          <cell r="E5998" t="str">
            <v>010-7930-0758</v>
          </cell>
          <cell r="F5998" t="str">
            <v/>
          </cell>
          <cell r="G5998" t="str">
            <v>도안점</v>
          </cell>
          <cell r="H5998" t="str">
            <v>조합원</v>
          </cell>
          <cell r="I5998" t="str">
            <v>지족점</v>
          </cell>
          <cell r="J5998" t="str">
            <v/>
          </cell>
          <cell r="K5998" t="str">
            <v xml:space="preserve">유성구 용계로 164번길 32 </v>
          </cell>
          <cell r="L5998" t="str">
            <v/>
          </cell>
          <cell r="M5998" t="str">
            <v>Y</v>
          </cell>
        </row>
        <row r="5999">
          <cell r="A5999" t="str">
            <v>14241</v>
          </cell>
          <cell r="B5999" t="str">
            <v>이도연</v>
          </cell>
          <cell r="C5999" t="str">
            <v/>
          </cell>
          <cell r="D5999" t="str">
            <v>19751006</v>
          </cell>
          <cell r="E5999" t="str">
            <v>010-4614-7205</v>
          </cell>
          <cell r="F5999" t="str">
            <v>@</v>
          </cell>
          <cell r="G5999" t="str">
            <v>도안점</v>
          </cell>
          <cell r="H5999" t="str">
            <v>조합원</v>
          </cell>
          <cell r="I5999" t="str">
            <v>지족점</v>
          </cell>
          <cell r="J5999" t="str">
            <v/>
          </cell>
          <cell r="K5999" t="str">
            <v xml:space="preserve">원신흥로 37 1004-405 </v>
          </cell>
          <cell r="L5999" t="str">
            <v/>
          </cell>
          <cell r="M5999" t="str">
            <v>Y</v>
          </cell>
        </row>
        <row r="6000">
          <cell r="A6000" t="str">
            <v>14240</v>
          </cell>
          <cell r="B6000" t="str">
            <v>박복섬</v>
          </cell>
          <cell r="C6000" t="str">
            <v/>
          </cell>
          <cell r="D6000" t="str">
            <v>19650105</v>
          </cell>
          <cell r="E6000" t="str">
            <v>010-7176-6990</v>
          </cell>
          <cell r="F6000" t="str">
            <v/>
          </cell>
          <cell r="G6000" t="str">
            <v>도안점</v>
          </cell>
          <cell r="H6000" t="str">
            <v>조합원</v>
          </cell>
          <cell r="I6000" t="str">
            <v>지족점</v>
          </cell>
          <cell r="J6000" t="str">
            <v/>
          </cell>
          <cell r="K6000" t="str">
            <v xml:space="preserve">대전 유성구 동서대로 725 어울림하트 1201-2203 </v>
          </cell>
          <cell r="L6000" t="str">
            <v/>
          </cell>
          <cell r="M6000" t="str">
            <v>Y</v>
          </cell>
        </row>
        <row r="6001">
          <cell r="A6001" t="str">
            <v>14239</v>
          </cell>
          <cell r="B6001" t="str">
            <v>오지현</v>
          </cell>
          <cell r="C6001" t="str">
            <v/>
          </cell>
          <cell r="D6001" t="str">
            <v>19850801</v>
          </cell>
          <cell r="E6001" t="str">
            <v>010-5099-2018</v>
          </cell>
          <cell r="F6001" t="str">
            <v/>
          </cell>
          <cell r="G6001" t="str">
            <v>도안점</v>
          </cell>
          <cell r="H6001" t="str">
            <v>조합원</v>
          </cell>
          <cell r="I6001" t="str">
            <v>지족점</v>
          </cell>
          <cell r="J6001" t="str">
            <v/>
          </cell>
          <cell r="K6001" t="str">
            <v xml:space="preserve">유성구 상대남로 26, 918-2302 </v>
          </cell>
          <cell r="L6001" t="str">
            <v/>
          </cell>
          <cell r="M6001" t="str">
            <v>Y</v>
          </cell>
        </row>
        <row r="6002">
          <cell r="A6002" t="str">
            <v>14238</v>
          </cell>
          <cell r="B6002" t="str">
            <v>이혜인</v>
          </cell>
          <cell r="C6002" t="str">
            <v/>
          </cell>
          <cell r="D6002" t="str">
            <v>19530704</v>
          </cell>
          <cell r="E6002" t="str">
            <v>010-2477-4621</v>
          </cell>
          <cell r="F6002" t="str">
            <v/>
          </cell>
          <cell r="G6002" t="str">
            <v>도안점</v>
          </cell>
          <cell r="H6002" t="str">
            <v>조합원</v>
          </cell>
          <cell r="I6002" t="str">
            <v>지족점</v>
          </cell>
          <cell r="J6002" t="str">
            <v/>
          </cell>
          <cell r="K6002" t="str">
            <v xml:space="preserve">대전 광역시 유성구 원신흥동 37, 10단지 휴먼시아A 1106-1105 </v>
          </cell>
          <cell r="L6002" t="str">
            <v/>
          </cell>
          <cell r="M6002" t="str">
            <v>Y</v>
          </cell>
        </row>
        <row r="6003">
          <cell r="A6003" t="str">
            <v>14237</v>
          </cell>
          <cell r="B6003" t="str">
            <v>박희경</v>
          </cell>
          <cell r="C6003" t="str">
            <v/>
          </cell>
          <cell r="D6003" t="str">
            <v>19660802</v>
          </cell>
          <cell r="E6003" t="str">
            <v>010-5383-9806</v>
          </cell>
          <cell r="F6003" t="str">
            <v/>
          </cell>
          <cell r="G6003" t="str">
            <v>도안점</v>
          </cell>
          <cell r="H6003" t="str">
            <v>조합원</v>
          </cell>
          <cell r="I6003" t="str">
            <v>지족점</v>
          </cell>
          <cell r="J6003" t="str">
            <v/>
          </cell>
          <cell r="K6003" t="str">
            <v xml:space="preserve">유성 도안 천연나무 1108-805 </v>
          </cell>
          <cell r="L6003" t="str">
            <v/>
          </cell>
          <cell r="M6003" t="str">
            <v>Y</v>
          </cell>
        </row>
        <row r="6004">
          <cell r="A6004" t="str">
            <v>14236</v>
          </cell>
          <cell r="B6004" t="str">
            <v>조순자</v>
          </cell>
          <cell r="C6004" t="str">
            <v/>
          </cell>
          <cell r="D6004" t="str">
            <v>19550627</v>
          </cell>
          <cell r="E6004" t="str">
            <v>010-8431-0460</v>
          </cell>
          <cell r="F6004" t="str">
            <v/>
          </cell>
          <cell r="G6004" t="str">
            <v>도안점</v>
          </cell>
          <cell r="H6004" t="str">
            <v>조합원</v>
          </cell>
          <cell r="I6004" t="str">
            <v>지족점</v>
          </cell>
          <cell r="J6004" t="str">
            <v/>
          </cell>
          <cell r="K6004" t="str">
            <v xml:space="preserve">도안 11단지 1102동 908호 </v>
          </cell>
          <cell r="L6004" t="str">
            <v/>
          </cell>
          <cell r="M6004" t="str">
            <v>Y</v>
          </cell>
        </row>
        <row r="6005">
          <cell r="A6005" t="str">
            <v>14235</v>
          </cell>
          <cell r="B6005" t="str">
            <v>이도영</v>
          </cell>
          <cell r="C6005" t="str">
            <v/>
          </cell>
          <cell r="D6005" t="str">
            <v>20010101</v>
          </cell>
          <cell r="E6005" t="str">
            <v>010-8911-6011</v>
          </cell>
          <cell r="F6005" t="str">
            <v>@</v>
          </cell>
          <cell r="G6005" t="str">
            <v>도안점</v>
          </cell>
          <cell r="H6005" t="str">
            <v>조합원</v>
          </cell>
          <cell r="I6005" t="str">
            <v>지족점</v>
          </cell>
          <cell r="J6005" t="str">
            <v/>
          </cell>
          <cell r="K6005" t="str">
            <v xml:space="preserve">대전 유성구 복용남로 57-12 베가캐슬 401호 </v>
          </cell>
          <cell r="L6005" t="str">
            <v/>
          </cell>
          <cell r="M6005" t="str">
            <v>Y</v>
          </cell>
        </row>
        <row r="6006">
          <cell r="A6006" t="str">
            <v>14234</v>
          </cell>
          <cell r="B6006" t="str">
            <v>김영주</v>
          </cell>
          <cell r="C6006" t="str">
            <v/>
          </cell>
          <cell r="D6006" t="str">
            <v>19841226</v>
          </cell>
          <cell r="E6006" t="str">
            <v>010-5472-2505</v>
          </cell>
          <cell r="F6006" t="str">
            <v>@</v>
          </cell>
          <cell r="G6006" t="str">
            <v>지족점</v>
          </cell>
          <cell r="H6006" t="str">
            <v>조합원</v>
          </cell>
          <cell r="I6006" t="str">
            <v>지족점</v>
          </cell>
          <cell r="J6006" t="str">
            <v/>
          </cell>
          <cell r="K6006" t="str">
            <v xml:space="preserve">대전시 유성구 관평동 1197동 304호 </v>
          </cell>
          <cell r="L6006" t="str">
            <v/>
          </cell>
          <cell r="M6006" t="str">
            <v>Y</v>
          </cell>
        </row>
        <row r="6007">
          <cell r="A6007" t="str">
            <v>14233</v>
          </cell>
          <cell r="B6007" t="str">
            <v>정주현</v>
          </cell>
          <cell r="C6007" t="str">
            <v/>
          </cell>
          <cell r="D6007" t="str">
            <v>19770623</v>
          </cell>
          <cell r="E6007" t="str">
            <v>010-8843-7794</v>
          </cell>
          <cell r="F6007" t="str">
            <v>@</v>
          </cell>
          <cell r="G6007" t="str">
            <v>지족점</v>
          </cell>
          <cell r="H6007" t="str">
            <v>조합원</v>
          </cell>
          <cell r="I6007" t="str">
            <v>지족점</v>
          </cell>
          <cell r="J6007" t="str">
            <v/>
          </cell>
          <cell r="K6007" t="str">
            <v xml:space="preserve">대전 유성구 배울 2로 61, 1009동 503호 </v>
          </cell>
          <cell r="L6007" t="str">
            <v/>
          </cell>
          <cell r="M6007" t="str">
            <v>N</v>
          </cell>
        </row>
        <row r="6008">
          <cell r="A6008" t="str">
            <v>14232</v>
          </cell>
          <cell r="B6008" t="str">
            <v>서선영</v>
          </cell>
          <cell r="C6008" t="str">
            <v/>
          </cell>
          <cell r="D6008" t="str">
            <v>20010101</v>
          </cell>
          <cell r="E6008" t="str">
            <v>010-7338-2867</v>
          </cell>
          <cell r="F6008" t="str">
            <v>@</v>
          </cell>
          <cell r="G6008" t="str">
            <v>지족점</v>
          </cell>
          <cell r="H6008" t="str">
            <v>조합원</v>
          </cell>
          <cell r="I6008" t="str">
            <v>지족점</v>
          </cell>
          <cell r="J6008" t="str">
            <v/>
          </cell>
          <cell r="K6008" t="str">
            <v xml:space="preserve">중리동 382-20, 102호 </v>
          </cell>
          <cell r="L6008" t="str">
            <v/>
          </cell>
          <cell r="M6008" t="str">
            <v>N</v>
          </cell>
        </row>
        <row r="6009">
          <cell r="A6009" t="str">
            <v>14231</v>
          </cell>
          <cell r="B6009" t="str">
            <v>박순정</v>
          </cell>
          <cell r="C6009" t="str">
            <v/>
          </cell>
          <cell r="D6009" t="str">
            <v>20010101</v>
          </cell>
          <cell r="E6009" t="str">
            <v>010-2265-2820</v>
          </cell>
          <cell r="F6009" t="str">
            <v>@</v>
          </cell>
          <cell r="G6009" t="str">
            <v>지족점</v>
          </cell>
          <cell r="H6009" t="str">
            <v>조합원</v>
          </cell>
          <cell r="I6009" t="str">
            <v>지족점</v>
          </cell>
          <cell r="J6009" t="str">
            <v/>
          </cell>
          <cell r="K6009" t="str">
            <v xml:space="preserve">대전 대덕구 법동 주공@ 202-1501호 </v>
          </cell>
          <cell r="L6009" t="str">
            <v/>
          </cell>
          <cell r="M6009" t="str">
            <v>N</v>
          </cell>
        </row>
        <row r="6010">
          <cell r="A6010" t="str">
            <v>14230</v>
          </cell>
          <cell r="B6010" t="str">
            <v>정순희</v>
          </cell>
          <cell r="C6010" t="str">
            <v/>
          </cell>
          <cell r="D6010" t="str">
            <v>19641020</v>
          </cell>
          <cell r="E6010" t="str">
            <v>010-8820-5452</v>
          </cell>
          <cell r="F6010" t="str">
            <v>@</v>
          </cell>
          <cell r="G6010" t="str">
            <v>지족점</v>
          </cell>
          <cell r="H6010" t="str">
            <v>조합원</v>
          </cell>
          <cell r="I6010" t="str">
            <v>지족점</v>
          </cell>
          <cell r="J6010" t="str">
            <v/>
          </cell>
          <cell r="K6010" t="str">
            <v xml:space="preserve">대덕구 법동 보람A 111동 204호 </v>
          </cell>
          <cell r="L6010" t="str">
            <v/>
          </cell>
          <cell r="M6010" t="str">
            <v>N</v>
          </cell>
        </row>
        <row r="6011">
          <cell r="A6011" t="str">
            <v>14229</v>
          </cell>
          <cell r="B6011" t="str">
            <v>유영덕</v>
          </cell>
          <cell r="C6011" t="str">
            <v/>
          </cell>
          <cell r="D6011" t="str">
            <v>20010101</v>
          </cell>
          <cell r="E6011" t="str">
            <v>010-8820-5169</v>
          </cell>
          <cell r="F6011" t="str">
            <v/>
          </cell>
          <cell r="G6011" t="str">
            <v>지족점</v>
          </cell>
          <cell r="H6011" t="str">
            <v>조합원</v>
          </cell>
          <cell r="I6011" t="str">
            <v>지족점</v>
          </cell>
          <cell r="J6011" t="str">
            <v/>
          </cell>
          <cell r="K6011" t="str">
            <v xml:space="preserve">대덕구 계족로 663번길 34, 306동 411호 </v>
          </cell>
          <cell r="L6011" t="str">
            <v/>
          </cell>
          <cell r="M6011" t="str">
            <v>Y</v>
          </cell>
        </row>
        <row r="6012">
          <cell r="A6012" t="str">
            <v>14228</v>
          </cell>
          <cell r="B6012" t="str">
            <v>김은희</v>
          </cell>
          <cell r="C6012" t="str">
            <v/>
          </cell>
          <cell r="D6012" t="str">
            <v>19731003</v>
          </cell>
          <cell r="E6012" t="str">
            <v>010-3451-5944</v>
          </cell>
          <cell r="F6012" t="str">
            <v>@</v>
          </cell>
          <cell r="G6012" t="str">
            <v>지족점</v>
          </cell>
          <cell r="H6012" t="str">
            <v>조합원</v>
          </cell>
          <cell r="I6012" t="str">
            <v>지족점</v>
          </cell>
          <cell r="J6012" t="str">
            <v/>
          </cell>
          <cell r="K6012" t="str">
            <v xml:space="preserve">대전 대덕구 법2동 보람@ 106-1404호 </v>
          </cell>
          <cell r="L6012" t="str">
            <v/>
          </cell>
          <cell r="M6012" t="str">
            <v>Y</v>
          </cell>
        </row>
        <row r="6013">
          <cell r="A6013" t="str">
            <v>14227</v>
          </cell>
          <cell r="B6013" t="str">
            <v>오분이</v>
          </cell>
          <cell r="C6013" t="str">
            <v/>
          </cell>
          <cell r="D6013" t="str">
            <v>20010101</v>
          </cell>
          <cell r="E6013" t="str">
            <v>010-8802-8477</v>
          </cell>
          <cell r="F6013" t="str">
            <v/>
          </cell>
          <cell r="G6013" t="str">
            <v>지족점</v>
          </cell>
          <cell r="H6013" t="str">
            <v>조합원</v>
          </cell>
          <cell r="I6013" t="str">
            <v>지족점</v>
          </cell>
          <cell r="J6013" t="str">
            <v/>
          </cell>
          <cell r="K6013" t="str">
            <v xml:space="preserve">대전시 대덕구 법동 주공@ 205동 310호 </v>
          </cell>
          <cell r="L6013" t="str">
            <v/>
          </cell>
          <cell r="M6013" t="str">
            <v>Y</v>
          </cell>
        </row>
        <row r="6014">
          <cell r="A6014" t="str">
            <v>14226</v>
          </cell>
          <cell r="B6014" t="str">
            <v>오은희</v>
          </cell>
          <cell r="C6014" t="str">
            <v/>
          </cell>
          <cell r="D6014" t="str">
            <v>20010101</v>
          </cell>
          <cell r="E6014" t="str">
            <v>010-5408-8345</v>
          </cell>
          <cell r="F6014" t="str">
            <v/>
          </cell>
          <cell r="G6014" t="str">
            <v>지족점</v>
          </cell>
          <cell r="H6014" t="str">
            <v>조합원</v>
          </cell>
          <cell r="I6014" t="str">
            <v>지족점</v>
          </cell>
          <cell r="J6014" t="str">
            <v/>
          </cell>
          <cell r="K6014" t="str">
            <v xml:space="preserve">대전 유성구 용계동 77-1 </v>
          </cell>
          <cell r="L6014" t="str">
            <v/>
          </cell>
          <cell r="M6014" t="str">
            <v>Y</v>
          </cell>
        </row>
        <row r="6015">
          <cell r="A6015" t="str">
            <v>14225</v>
          </cell>
          <cell r="B6015" t="str">
            <v>정석자</v>
          </cell>
          <cell r="C6015" t="str">
            <v/>
          </cell>
          <cell r="D6015" t="str">
            <v>20010101</v>
          </cell>
          <cell r="E6015" t="str">
            <v>010-2278-4001</v>
          </cell>
          <cell r="F6015" t="str">
            <v/>
          </cell>
          <cell r="G6015" t="str">
            <v>지족점</v>
          </cell>
          <cell r="H6015" t="str">
            <v>조합원</v>
          </cell>
          <cell r="I6015" t="str">
            <v>지족점</v>
          </cell>
          <cell r="J6015" t="str">
            <v/>
          </cell>
          <cell r="K6015" t="str">
            <v xml:space="preserve">대덕구 석봉동 1555 금강엑슬루 112-903 </v>
          </cell>
          <cell r="L6015" t="str">
            <v/>
          </cell>
          <cell r="M6015" t="str">
            <v>Y</v>
          </cell>
        </row>
        <row r="6016">
          <cell r="A6016" t="str">
            <v>14224</v>
          </cell>
          <cell r="B6016" t="str">
            <v>왕영희</v>
          </cell>
          <cell r="C6016" t="str">
            <v/>
          </cell>
          <cell r="D6016" t="str">
            <v>20010101</v>
          </cell>
          <cell r="E6016" t="str">
            <v>010-3437-6947</v>
          </cell>
          <cell r="F6016" t="str">
            <v/>
          </cell>
          <cell r="G6016" t="str">
            <v>지족점</v>
          </cell>
          <cell r="H6016" t="str">
            <v>조합원</v>
          </cell>
          <cell r="I6016" t="str">
            <v>지족점</v>
          </cell>
          <cell r="J6016" t="str">
            <v/>
          </cell>
          <cell r="K6016" t="str">
            <v xml:space="preserve">중리동 373-19 </v>
          </cell>
          <cell r="L6016" t="str">
            <v/>
          </cell>
          <cell r="M6016" t="str">
            <v>Y</v>
          </cell>
        </row>
        <row r="6017">
          <cell r="A6017" t="str">
            <v>14223</v>
          </cell>
          <cell r="B6017" t="str">
            <v>원정애</v>
          </cell>
          <cell r="C6017" t="str">
            <v/>
          </cell>
          <cell r="D6017" t="str">
            <v>20010101</v>
          </cell>
          <cell r="E6017" t="str">
            <v>010-8788-3775</v>
          </cell>
          <cell r="F6017" t="str">
            <v/>
          </cell>
          <cell r="G6017" t="str">
            <v>지족점</v>
          </cell>
          <cell r="H6017" t="str">
            <v>조합원</v>
          </cell>
          <cell r="I6017" t="str">
            <v>지족점</v>
          </cell>
          <cell r="J6017" t="str">
            <v/>
          </cell>
          <cell r="K6017" t="str">
            <v xml:space="preserve">대전 대덕구 읍내동 현대A 106-1607 </v>
          </cell>
          <cell r="L6017" t="str">
            <v/>
          </cell>
          <cell r="M6017" t="str">
            <v>Y</v>
          </cell>
        </row>
        <row r="6018">
          <cell r="A6018" t="str">
            <v>14222</v>
          </cell>
          <cell r="B6018" t="str">
            <v>백서연</v>
          </cell>
          <cell r="C6018" t="str">
            <v/>
          </cell>
          <cell r="D6018" t="str">
            <v>20010101</v>
          </cell>
          <cell r="E6018" t="str">
            <v>010-4562-4063</v>
          </cell>
          <cell r="F6018" t="str">
            <v/>
          </cell>
          <cell r="G6018" t="str">
            <v>관저점</v>
          </cell>
          <cell r="H6018" t="str">
            <v>조합원</v>
          </cell>
          <cell r="I6018" t="str">
            <v>지족점</v>
          </cell>
          <cell r="J6018" t="str">
            <v/>
          </cell>
          <cell r="K6018" t="str">
            <v xml:space="preserve">서구 관저동 1037, 203호 </v>
          </cell>
          <cell r="L6018" t="str">
            <v/>
          </cell>
          <cell r="M6018" t="str">
            <v>Y</v>
          </cell>
        </row>
        <row r="6019">
          <cell r="A6019" t="str">
            <v>14221</v>
          </cell>
          <cell r="B6019" t="str">
            <v>황재연</v>
          </cell>
          <cell r="C6019" t="str">
            <v/>
          </cell>
          <cell r="D6019" t="str">
            <v>20010101</v>
          </cell>
          <cell r="E6019" t="str">
            <v>010-3492-4620</v>
          </cell>
          <cell r="F6019" t="str">
            <v/>
          </cell>
          <cell r="G6019" t="str">
            <v>관저점</v>
          </cell>
          <cell r="H6019" t="str">
            <v>조합원</v>
          </cell>
          <cell r="I6019" t="str">
            <v>지족점</v>
          </cell>
          <cell r="J6019" t="str">
            <v/>
          </cell>
          <cell r="K6019" t="str">
            <v xml:space="preserve">서구 관저중로 80번길 11, 201호 </v>
          </cell>
          <cell r="L6019" t="str">
            <v/>
          </cell>
          <cell r="M6019" t="str">
            <v>Y</v>
          </cell>
        </row>
        <row r="6020">
          <cell r="A6020" t="str">
            <v>14220</v>
          </cell>
          <cell r="B6020" t="str">
            <v>김미숙</v>
          </cell>
          <cell r="C6020" t="str">
            <v/>
          </cell>
          <cell r="D6020" t="str">
            <v>19680815</v>
          </cell>
          <cell r="E6020" t="str">
            <v>010-3474-3503</v>
          </cell>
          <cell r="F6020" t="str">
            <v>@</v>
          </cell>
          <cell r="G6020" t="str">
            <v>관저점</v>
          </cell>
          <cell r="H6020" t="str">
            <v>조합원</v>
          </cell>
          <cell r="I6020" t="str">
            <v>지족점</v>
          </cell>
          <cell r="J6020" t="str">
            <v/>
          </cell>
          <cell r="K6020" t="str">
            <v xml:space="preserve">대전 서구 관저2동 관저리슈빌A 104-202 </v>
          </cell>
          <cell r="L6020" t="str">
            <v/>
          </cell>
          <cell r="M6020" t="str">
            <v>Y</v>
          </cell>
        </row>
        <row r="6021">
          <cell r="A6021" t="str">
            <v>14219</v>
          </cell>
          <cell r="B6021" t="str">
            <v>강선영</v>
          </cell>
          <cell r="C6021" t="str">
            <v/>
          </cell>
          <cell r="D6021" t="str">
            <v>20010101</v>
          </cell>
          <cell r="E6021" t="str">
            <v>010-9323-5073</v>
          </cell>
          <cell r="F6021" t="str">
            <v/>
          </cell>
          <cell r="G6021" t="str">
            <v>관저점</v>
          </cell>
          <cell r="H6021" t="str">
            <v>조합원</v>
          </cell>
          <cell r="I6021" t="str">
            <v>지족점</v>
          </cell>
          <cell r="J6021" t="str">
            <v/>
          </cell>
          <cell r="K6021" t="str">
            <v xml:space="preserve">서구 관저동 </v>
          </cell>
          <cell r="L6021" t="str">
            <v/>
          </cell>
          <cell r="M6021" t="str">
            <v>Y</v>
          </cell>
        </row>
        <row r="6022">
          <cell r="A6022" t="str">
            <v>14218</v>
          </cell>
          <cell r="B6022" t="str">
            <v>하유선</v>
          </cell>
          <cell r="C6022" t="str">
            <v/>
          </cell>
          <cell r="D6022" t="str">
            <v>20010101</v>
          </cell>
          <cell r="E6022" t="str">
            <v>010-2726-2779</v>
          </cell>
          <cell r="F6022" t="str">
            <v/>
          </cell>
          <cell r="G6022" t="str">
            <v>관저점</v>
          </cell>
          <cell r="H6022" t="str">
            <v>조합원</v>
          </cell>
          <cell r="I6022" t="str">
            <v>지족점</v>
          </cell>
          <cell r="J6022" t="str">
            <v/>
          </cell>
          <cell r="K6022" t="str">
            <v xml:space="preserve"> </v>
          </cell>
          <cell r="L6022" t="str">
            <v/>
          </cell>
          <cell r="M6022" t="str">
            <v>Y</v>
          </cell>
        </row>
        <row r="6023">
          <cell r="A6023" t="str">
            <v>14217</v>
          </cell>
          <cell r="B6023" t="str">
            <v>강정아</v>
          </cell>
          <cell r="C6023" t="str">
            <v/>
          </cell>
          <cell r="D6023" t="str">
            <v>19680727</v>
          </cell>
          <cell r="E6023" t="str">
            <v>010-6405-1039</v>
          </cell>
          <cell r="F6023" t="str">
            <v>@</v>
          </cell>
          <cell r="G6023" t="str">
            <v>지족점</v>
          </cell>
          <cell r="H6023" t="str">
            <v>조합원</v>
          </cell>
          <cell r="I6023" t="str">
            <v>지족점</v>
          </cell>
          <cell r="J6023" t="str">
            <v/>
          </cell>
          <cell r="K6023" t="str">
            <v xml:space="preserve">지족동 반석마을 </v>
          </cell>
          <cell r="L6023" t="str">
            <v/>
          </cell>
          <cell r="M6023" t="str">
            <v>Y</v>
          </cell>
        </row>
        <row r="6024">
          <cell r="A6024" t="str">
            <v>14216</v>
          </cell>
          <cell r="B6024" t="str">
            <v>강숙</v>
          </cell>
          <cell r="C6024" t="str">
            <v/>
          </cell>
          <cell r="D6024" t="str">
            <v>19700209</v>
          </cell>
          <cell r="E6024" t="str">
            <v>010-5616-7207</v>
          </cell>
          <cell r="F6024" t="str">
            <v>@</v>
          </cell>
          <cell r="G6024" t="str">
            <v>지족점</v>
          </cell>
          <cell r="H6024" t="str">
            <v>조합원</v>
          </cell>
          <cell r="I6024" t="str">
            <v>지족점</v>
          </cell>
          <cell r="J6024" t="str">
            <v/>
          </cell>
          <cell r="K6024" t="str">
            <v xml:space="preserve">신성동 가정로 43, 108-1003 </v>
          </cell>
          <cell r="L6024" t="str">
            <v/>
          </cell>
          <cell r="M6024" t="str">
            <v>Y</v>
          </cell>
        </row>
        <row r="6025">
          <cell r="A6025" t="str">
            <v>14215</v>
          </cell>
          <cell r="B6025" t="str">
            <v>권영현</v>
          </cell>
          <cell r="C6025" t="str">
            <v/>
          </cell>
          <cell r="D6025" t="str">
            <v>19720101</v>
          </cell>
          <cell r="E6025" t="str">
            <v>010-3369-7795</v>
          </cell>
          <cell r="F6025" t="str">
            <v>@</v>
          </cell>
          <cell r="G6025" t="str">
            <v>도안점</v>
          </cell>
          <cell r="H6025" t="str">
            <v>조합원</v>
          </cell>
          <cell r="I6025" t="str">
            <v>지족점</v>
          </cell>
          <cell r="J6025" t="str">
            <v/>
          </cell>
          <cell r="K6025" t="str">
            <v xml:space="preserve">유성 봉명 도안 7단지 금성백조 714-205 </v>
          </cell>
          <cell r="L6025" t="str">
            <v/>
          </cell>
          <cell r="M6025" t="str">
            <v>Y</v>
          </cell>
        </row>
        <row r="6026">
          <cell r="A6026" t="str">
            <v>14214</v>
          </cell>
          <cell r="B6026" t="str">
            <v>이영란</v>
          </cell>
          <cell r="C6026" t="str">
            <v/>
          </cell>
          <cell r="D6026" t="str">
            <v>19650509</v>
          </cell>
          <cell r="E6026" t="str">
            <v>010-8252-1313</v>
          </cell>
          <cell r="F6026" t="str">
            <v/>
          </cell>
          <cell r="G6026" t="str">
            <v>도안점</v>
          </cell>
          <cell r="H6026" t="str">
            <v>조합원</v>
          </cell>
          <cell r="I6026" t="str">
            <v>지족점</v>
          </cell>
          <cell r="J6026" t="str">
            <v/>
          </cell>
          <cell r="K6026" t="str">
            <v xml:space="preserve">대전시 중구 유천동 한사랑 A 101-1007 </v>
          </cell>
          <cell r="L6026" t="str">
            <v/>
          </cell>
          <cell r="M6026" t="str">
            <v>Y</v>
          </cell>
        </row>
        <row r="6027">
          <cell r="A6027" t="str">
            <v>14213</v>
          </cell>
          <cell r="B6027" t="str">
            <v>우성명</v>
          </cell>
          <cell r="C6027" t="str">
            <v/>
          </cell>
          <cell r="D6027" t="str">
            <v>19530422</v>
          </cell>
          <cell r="E6027" t="str">
            <v>010-7481-2640</v>
          </cell>
          <cell r="F6027" t="str">
            <v/>
          </cell>
          <cell r="G6027" t="str">
            <v>도안점</v>
          </cell>
          <cell r="H6027" t="str">
            <v>조합원</v>
          </cell>
          <cell r="I6027" t="str">
            <v>지족점</v>
          </cell>
          <cell r="J6027" t="str">
            <v/>
          </cell>
          <cell r="K6027" t="str">
            <v xml:space="preserve">원신흥동 천년나무 1105-203 </v>
          </cell>
          <cell r="L6027" t="str">
            <v/>
          </cell>
          <cell r="M6027" t="str">
            <v>Y</v>
          </cell>
        </row>
        <row r="6028">
          <cell r="A6028" t="str">
            <v>14212</v>
          </cell>
          <cell r="B6028" t="str">
            <v>김선녀</v>
          </cell>
          <cell r="C6028" t="str">
            <v/>
          </cell>
          <cell r="D6028" t="str">
            <v>19710608</v>
          </cell>
          <cell r="E6028" t="str">
            <v>010-8623-4575</v>
          </cell>
          <cell r="F6028" t="str">
            <v>@</v>
          </cell>
          <cell r="G6028" t="str">
            <v>관저점</v>
          </cell>
          <cell r="H6028" t="str">
            <v>조합원</v>
          </cell>
          <cell r="I6028" t="str">
            <v>지족점</v>
          </cell>
          <cell r="J6028" t="str">
            <v/>
          </cell>
          <cell r="K6028" t="str">
            <v xml:space="preserve">대전 서구 관저북로80, 281-101 </v>
          </cell>
          <cell r="L6028" t="str">
            <v/>
          </cell>
          <cell r="M6028" t="str">
            <v>Y</v>
          </cell>
        </row>
        <row r="6029">
          <cell r="A6029" t="str">
            <v>14211</v>
          </cell>
          <cell r="B6029" t="str">
            <v>양어진</v>
          </cell>
          <cell r="C6029" t="str">
            <v/>
          </cell>
          <cell r="D6029" t="str">
            <v>20010101</v>
          </cell>
          <cell r="E6029" t="str">
            <v>010-2982-0546</v>
          </cell>
          <cell r="F6029" t="str">
            <v/>
          </cell>
          <cell r="G6029" t="str">
            <v>관저점</v>
          </cell>
          <cell r="H6029" t="str">
            <v>조합원</v>
          </cell>
          <cell r="I6029" t="str">
            <v>지족점</v>
          </cell>
          <cell r="J6029" t="str">
            <v/>
          </cell>
          <cell r="K6029" t="str">
            <v xml:space="preserve">대전 서구 도안동로 77 우미린 1804동 2704호 </v>
          </cell>
          <cell r="L6029" t="str">
            <v/>
          </cell>
          <cell r="M6029" t="str">
            <v>Y</v>
          </cell>
        </row>
        <row r="6030">
          <cell r="A6030" t="str">
            <v>14210</v>
          </cell>
          <cell r="B6030" t="str">
            <v>양기숙</v>
          </cell>
          <cell r="C6030" t="str">
            <v/>
          </cell>
          <cell r="D6030" t="str">
            <v>20010101</v>
          </cell>
          <cell r="E6030" t="str">
            <v>010-4453-0249</v>
          </cell>
          <cell r="F6030" t="str">
            <v/>
          </cell>
          <cell r="G6030" t="str">
            <v>관저점</v>
          </cell>
          <cell r="H6030" t="str">
            <v>조합원</v>
          </cell>
          <cell r="I6030" t="str">
            <v>지족점</v>
          </cell>
          <cell r="J6030" t="str">
            <v/>
          </cell>
          <cell r="K6030" t="str">
            <v xml:space="preserve">대전시 서구 관저동 원앙마을@ 401-1204 </v>
          </cell>
          <cell r="L6030" t="str">
            <v/>
          </cell>
          <cell r="M6030" t="str">
            <v>Y</v>
          </cell>
        </row>
        <row r="6031">
          <cell r="A6031" t="str">
            <v>14209</v>
          </cell>
          <cell r="B6031" t="str">
            <v>백남천</v>
          </cell>
          <cell r="C6031" t="str">
            <v/>
          </cell>
          <cell r="D6031" t="str">
            <v>20010101</v>
          </cell>
          <cell r="E6031" t="str">
            <v>010-9962-5058</v>
          </cell>
          <cell r="F6031" t="str">
            <v>@</v>
          </cell>
          <cell r="G6031" t="str">
            <v>관저점</v>
          </cell>
          <cell r="H6031" t="str">
            <v>조합원</v>
          </cell>
          <cell r="I6031" t="str">
            <v>지족점</v>
          </cell>
          <cell r="J6031" t="str">
            <v>35383</v>
          </cell>
          <cell r="K6031" t="str">
            <v>대전광역시 서구 구봉산북로 165 다온숲 3단지 303동 602호</v>
          </cell>
          <cell r="L6031" t="str">
            <v/>
          </cell>
          <cell r="M6031" t="str">
            <v>N</v>
          </cell>
        </row>
        <row r="6032">
          <cell r="A6032" t="str">
            <v>14208</v>
          </cell>
          <cell r="B6032" t="str">
            <v>안부환</v>
          </cell>
          <cell r="C6032" t="str">
            <v/>
          </cell>
          <cell r="D6032" t="str">
            <v>20010101</v>
          </cell>
          <cell r="E6032" t="str">
            <v>010-4181-9871</v>
          </cell>
          <cell r="F6032" t="str">
            <v/>
          </cell>
          <cell r="G6032" t="str">
            <v>관저점</v>
          </cell>
          <cell r="H6032" t="str">
            <v>조합원</v>
          </cell>
          <cell r="I6032" t="str">
            <v>지족점</v>
          </cell>
          <cell r="J6032" t="str">
            <v/>
          </cell>
          <cell r="K6032" t="str">
            <v xml:space="preserve">대전시 서구 관저동 1342 </v>
          </cell>
          <cell r="L6032" t="str">
            <v/>
          </cell>
          <cell r="M6032" t="str">
            <v>Y</v>
          </cell>
        </row>
        <row r="6033">
          <cell r="A6033" t="str">
            <v>14207</v>
          </cell>
          <cell r="B6033" t="str">
            <v>고선주</v>
          </cell>
          <cell r="C6033" t="str">
            <v/>
          </cell>
          <cell r="D6033" t="str">
            <v>19610422</v>
          </cell>
          <cell r="E6033" t="str">
            <v>010-5052-3211</v>
          </cell>
          <cell r="F6033" t="str">
            <v>@</v>
          </cell>
          <cell r="G6033" t="str">
            <v>관저점</v>
          </cell>
          <cell r="H6033" t="str">
            <v>조합원</v>
          </cell>
          <cell r="I6033" t="str">
            <v>지족점</v>
          </cell>
          <cell r="J6033" t="str">
            <v/>
          </cell>
          <cell r="K6033" t="str">
            <v xml:space="preserve">관저로 172, 3층 2호(302) </v>
          </cell>
          <cell r="L6033" t="str">
            <v/>
          </cell>
          <cell r="M6033" t="str">
            <v>Y</v>
          </cell>
        </row>
        <row r="6034">
          <cell r="A6034" t="str">
            <v>14206</v>
          </cell>
          <cell r="B6034" t="str">
            <v>엄종민</v>
          </cell>
          <cell r="C6034" t="str">
            <v/>
          </cell>
          <cell r="D6034" t="str">
            <v>20010101</v>
          </cell>
          <cell r="E6034" t="str">
            <v>010-7314-0267</v>
          </cell>
          <cell r="F6034" t="str">
            <v/>
          </cell>
          <cell r="G6034" t="str">
            <v>관저점</v>
          </cell>
          <cell r="H6034" t="str">
            <v>조합원</v>
          </cell>
          <cell r="I6034" t="str">
            <v>지족점</v>
          </cell>
          <cell r="J6034" t="str">
            <v/>
          </cell>
          <cell r="K6034" t="str">
            <v xml:space="preserve">대전시 서구 청사로 281, 207-1401 </v>
          </cell>
          <cell r="L6034" t="str">
            <v/>
          </cell>
          <cell r="M6034" t="str">
            <v>Y</v>
          </cell>
        </row>
        <row r="6035">
          <cell r="A6035" t="str">
            <v>14205</v>
          </cell>
          <cell r="B6035" t="str">
            <v>서명자</v>
          </cell>
          <cell r="C6035" t="str">
            <v/>
          </cell>
          <cell r="D6035" t="str">
            <v>19520605</v>
          </cell>
          <cell r="E6035" t="str">
            <v>010-7371-8250</v>
          </cell>
          <cell r="F6035" t="str">
            <v/>
          </cell>
          <cell r="G6035" t="str">
            <v>도안점</v>
          </cell>
          <cell r="H6035" t="str">
            <v>조합원</v>
          </cell>
          <cell r="I6035" t="str">
            <v>지족점</v>
          </cell>
          <cell r="J6035" t="str">
            <v/>
          </cell>
          <cell r="K6035" t="str">
            <v xml:space="preserve">원신흥로 37 도안 1-단지 휴머시아 1007동 101호 </v>
          </cell>
          <cell r="L6035" t="str">
            <v/>
          </cell>
          <cell r="M6035" t="str">
            <v>Y</v>
          </cell>
        </row>
        <row r="6036">
          <cell r="A6036" t="str">
            <v>14204</v>
          </cell>
          <cell r="B6036" t="str">
            <v>주희열</v>
          </cell>
          <cell r="C6036" t="str">
            <v/>
          </cell>
          <cell r="D6036" t="str">
            <v>19580217</v>
          </cell>
          <cell r="E6036" t="str">
            <v>010-2716-5265</v>
          </cell>
          <cell r="F6036" t="str">
            <v/>
          </cell>
          <cell r="G6036" t="str">
            <v>도안점</v>
          </cell>
          <cell r="H6036" t="str">
            <v>조합원</v>
          </cell>
          <cell r="I6036" t="str">
            <v>지족점</v>
          </cell>
          <cell r="J6036" t="str">
            <v/>
          </cell>
          <cell r="K6036" t="str">
            <v xml:space="preserve">대전 중구 사정동 새뜸 A.T </v>
          </cell>
          <cell r="L6036" t="str">
            <v/>
          </cell>
          <cell r="M6036" t="str">
            <v>Y</v>
          </cell>
        </row>
        <row r="6037">
          <cell r="A6037" t="str">
            <v>14203</v>
          </cell>
          <cell r="B6037" t="str">
            <v>이주연</v>
          </cell>
          <cell r="C6037" t="str">
            <v/>
          </cell>
          <cell r="D6037" t="str">
            <v>19840731</v>
          </cell>
          <cell r="E6037" t="str">
            <v>010-2680-0731</v>
          </cell>
          <cell r="F6037" t="str">
            <v/>
          </cell>
          <cell r="G6037" t="str">
            <v>도안점</v>
          </cell>
          <cell r="H6037" t="str">
            <v>조합원</v>
          </cell>
          <cell r="I6037" t="str">
            <v>지족점</v>
          </cell>
          <cell r="J6037" t="str">
            <v/>
          </cell>
          <cell r="K6037" t="str">
            <v xml:space="preserve">서구 원도안로 100 도안베르디움A 102-1204 </v>
          </cell>
          <cell r="L6037" t="str">
            <v/>
          </cell>
          <cell r="M6037" t="str">
            <v>Y</v>
          </cell>
        </row>
        <row r="6038">
          <cell r="A6038" t="str">
            <v>14202</v>
          </cell>
          <cell r="B6038" t="str">
            <v>김보연</v>
          </cell>
          <cell r="C6038" t="str">
            <v/>
          </cell>
          <cell r="D6038" t="str">
            <v>19780404</v>
          </cell>
          <cell r="E6038" t="str">
            <v>010-7678-3944</v>
          </cell>
          <cell r="F6038" t="str">
            <v>@</v>
          </cell>
          <cell r="G6038" t="str">
            <v>도안점</v>
          </cell>
          <cell r="H6038" t="str">
            <v>조합원</v>
          </cell>
          <cell r="I6038" t="str">
            <v>지족점</v>
          </cell>
          <cell r="J6038" t="str">
            <v/>
          </cell>
          <cell r="K6038" t="str">
            <v xml:space="preserve">대전시 유성구 도안7단지 금성백조예미지 708/2301 </v>
          </cell>
          <cell r="L6038" t="str">
            <v/>
          </cell>
          <cell r="M6038" t="str">
            <v>Y</v>
          </cell>
        </row>
        <row r="6039">
          <cell r="A6039" t="str">
            <v>14201</v>
          </cell>
          <cell r="B6039" t="str">
            <v>주난영</v>
          </cell>
          <cell r="C6039" t="str">
            <v/>
          </cell>
          <cell r="D6039" t="str">
            <v>19670510</v>
          </cell>
          <cell r="E6039" t="str">
            <v>010-4828-2208</v>
          </cell>
          <cell r="F6039" t="str">
            <v/>
          </cell>
          <cell r="G6039" t="str">
            <v>도안점</v>
          </cell>
          <cell r="H6039" t="str">
            <v>조합원</v>
          </cell>
          <cell r="I6039" t="str">
            <v>지족점</v>
          </cell>
          <cell r="J6039" t="str">
            <v/>
          </cell>
          <cell r="K6039" t="str">
            <v xml:space="preserve">유성구 봉명로 94, 712-2102 </v>
          </cell>
          <cell r="L6039" t="str">
            <v/>
          </cell>
          <cell r="M6039" t="str">
            <v>Y</v>
          </cell>
        </row>
        <row r="6040">
          <cell r="A6040" t="str">
            <v>14200</v>
          </cell>
          <cell r="B6040" t="str">
            <v>이윤경</v>
          </cell>
          <cell r="C6040" t="str">
            <v/>
          </cell>
          <cell r="D6040" t="str">
            <v>19720213</v>
          </cell>
          <cell r="E6040" t="str">
            <v>010-6757-5550</v>
          </cell>
          <cell r="F6040" t="str">
            <v/>
          </cell>
          <cell r="G6040" t="str">
            <v>도안점</v>
          </cell>
          <cell r="H6040" t="str">
            <v>조합원</v>
          </cell>
          <cell r="I6040" t="str">
            <v>지족점</v>
          </cell>
          <cell r="J6040" t="str">
            <v/>
          </cell>
          <cell r="K6040" t="str">
            <v xml:space="preserve">유성 도안동로 523, 204/401 </v>
          </cell>
          <cell r="L6040" t="str">
            <v/>
          </cell>
          <cell r="M6040" t="str">
            <v>Y</v>
          </cell>
        </row>
        <row r="6041">
          <cell r="A6041" t="str">
            <v>14199</v>
          </cell>
          <cell r="B6041" t="str">
            <v>이윤희</v>
          </cell>
          <cell r="C6041" t="str">
            <v/>
          </cell>
          <cell r="D6041" t="str">
            <v>19560615</v>
          </cell>
          <cell r="E6041" t="str">
            <v>010-6462-1023</v>
          </cell>
          <cell r="F6041" t="str">
            <v/>
          </cell>
          <cell r="G6041" t="str">
            <v>도안점</v>
          </cell>
          <cell r="H6041" t="str">
            <v>조합원</v>
          </cell>
          <cell r="I6041" t="str">
            <v>지족점</v>
          </cell>
          <cell r="J6041" t="str">
            <v/>
          </cell>
          <cell r="K6041" t="str">
            <v xml:space="preserve">봉명로45 인스빌@, 801동 1801호 </v>
          </cell>
          <cell r="L6041" t="str">
            <v/>
          </cell>
          <cell r="M6041" t="str">
            <v>Y</v>
          </cell>
        </row>
        <row r="6042">
          <cell r="A6042" t="str">
            <v>14198</v>
          </cell>
          <cell r="B6042" t="str">
            <v>유영숙</v>
          </cell>
          <cell r="C6042" t="str">
            <v/>
          </cell>
          <cell r="D6042" t="str">
            <v>19691115</v>
          </cell>
          <cell r="E6042" t="str">
            <v>010-2800-7007</v>
          </cell>
          <cell r="F6042" t="str">
            <v/>
          </cell>
          <cell r="G6042" t="str">
            <v>도안점</v>
          </cell>
          <cell r="H6042" t="str">
            <v>조합원</v>
          </cell>
          <cell r="I6042" t="str">
            <v>지족점</v>
          </cell>
          <cell r="J6042" t="str">
            <v/>
          </cell>
          <cell r="K6042" t="str">
            <v xml:space="preserve">유성구 상대남로 26, 904-1401 </v>
          </cell>
          <cell r="L6042" t="str">
            <v/>
          </cell>
          <cell r="M6042" t="str">
            <v>Y</v>
          </cell>
        </row>
        <row r="6043">
          <cell r="A6043" t="str">
            <v>14197</v>
          </cell>
          <cell r="B6043" t="str">
            <v>박지화</v>
          </cell>
          <cell r="C6043" t="str">
            <v/>
          </cell>
          <cell r="D6043" t="str">
            <v>20010101</v>
          </cell>
          <cell r="E6043" t="str">
            <v>010-9205-9002</v>
          </cell>
          <cell r="F6043" t="str">
            <v/>
          </cell>
          <cell r="G6043" t="str">
            <v>도안점</v>
          </cell>
          <cell r="H6043" t="str">
            <v>조합원</v>
          </cell>
          <cell r="I6043" t="str">
            <v>지족점</v>
          </cell>
          <cell r="J6043" t="str">
            <v/>
          </cell>
          <cell r="K6043" t="str">
            <v xml:space="preserve">대전 유성구 원신흥동 573-4번지 </v>
          </cell>
          <cell r="L6043" t="str">
            <v/>
          </cell>
          <cell r="M6043" t="str">
            <v>Y</v>
          </cell>
        </row>
        <row r="6044">
          <cell r="A6044" t="str">
            <v>14196</v>
          </cell>
          <cell r="B6044" t="str">
            <v>고순자</v>
          </cell>
          <cell r="C6044" t="str">
            <v/>
          </cell>
          <cell r="D6044" t="str">
            <v>19610404</v>
          </cell>
          <cell r="E6044" t="str">
            <v>010-9414-0918</v>
          </cell>
          <cell r="F6044" t="str">
            <v>@</v>
          </cell>
          <cell r="G6044" t="str">
            <v>지족점</v>
          </cell>
          <cell r="H6044" t="str">
            <v>조합원</v>
          </cell>
          <cell r="I6044" t="str">
            <v>지족점</v>
          </cell>
          <cell r="J6044" t="str">
            <v/>
          </cell>
          <cell r="K6044" t="str">
            <v xml:space="preserve">유성구 관들5길 77-15 </v>
          </cell>
          <cell r="L6044" t="str">
            <v/>
          </cell>
          <cell r="M6044" t="str">
            <v>N</v>
          </cell>
        </row>
        <row r="6045">
          <cell r="A6045" t="str">
            <v>14195</v>
          </cell>
          <cell r="B6045" t="str">
            <v>정선여</v>
          </cell>
          <cell r="C6045" t="str">
            <v/>
          </cell>
          <cell r="D6045" t="str">
            <v>20010101</v>
          </cell>
          <cell r="E6045" t="str">
            <v>010-6633-5844</v>
          </cell>
          <cell r="F6045" t="str">
            <v/>
          </cell>
          <cell r="G6045" t="str">
            <v>지족점</v>
          </cell>
          <cell r="H6045" t="str">
            <v>조합원</v>
          </cell>
          <cell r="I6045" t="str">
            <v>지족점</v>
          </cell>
          <cell r="J6045" t="str">
            <v/>
          </cell>
          <cell r="K6045" t="str">
            <v xml:space="preserve">대전시 대덕구 주리동 영지로얄@ 105동 1201호 </v>
          </cell>
          <cell r="L6045" t="str">
            <v/>
          </cell>
          <cell r="M6045" t="str">
            <v>Y</v>
          </cell>
        </row>
        <row r="6046">
          <cell r="A6046" t="str">
            <v>14194</v>
          </cell>
          <cell r="B6046" t="str">
            <v>이승미</v>
          </cell>
          <cell r="C6046" t="str">
            <v/>
          </cell>
          <cell r="D6046" t="str">
            <v>19811224</v>
          </cell>
          <cell r="E6046" t="str">
            <v>010-8366-1225</v>
          </cell>
          <cell r="F6046" t="str">
            <v/>
          </cell>
          <cell r="G6046" t="str">
            <v>도안점</v>
          </cell>
          <cell r="H6046" t="str">
            <v>조합원</v>
          </cell>
          <cell r="I6046" t="str">
            <v>지족점</v>
          </cell>
          <cell r="J6046" t="str">
            <v/>
          </cell>
          <cell r="K6046" t="str">
            <v xml:space="preserve">봉명로 94, 703 - 2203 </v>
          </cell>
          <cell r="L6046" t="str">
            <v/>
          </cell>
          <cell r="M6046" t="str">
            <v>Y</v>
          </cell>
        </row>
        <row r="6047">
          <cell r="A6047" t="str">
            <v>14193</v>
          </cell>
          <cell r="B6047" t="str">
            <v>신미순</v>
          </cell>
          <cell r="C6047" t="str">
            <v/>
          </cell>
          <cell r="D6047" t="str">
            <v>20010101</v>
          </cell>
          <cell r="E6047" t="str">
            <v>010-2093-6621</v>
          </cell>
          <cell r="F6047" t="str">
            <v/>
          </cell>
          <cell r="G6047" t="str">
            <v>지족점</v>
          </cell>
          <cell r="H6047" t="str">
            <v>조합원</v>
          </cell>
          <cell r="I6047" t="str">
            <v>지족점</v>
          </cell>
          <cell r="J6047" t="str">
            <v/>
          </cell>
          <cell r="K6047" t="str">
            <v xml:space="preserve">대전 광역시 유성구 지족북로 60, 203-903 </v>
          </cell>
          <cell r="L6047" t="str">
            <v/>
          </cell>
          <cell r="M6047" t="str">
            <v>Y</v>
          </cell>
        </row>
        <row r="6048">
          <cell r="A6048" t="str">
            <v>14192</v>
          </cell>
          <cell r="B6048" t="str">
            <v>허재경</v>
          </cell>
          <cell r="C6048" t="str">
            <v/>
          </cell>
          <cell r="D6048" t="str">
            <v>20010101</v>
          </cell>
          <cell r="E6048" t="str">
            <v>010-5675-3048</v>
          </cell>
          <cell r="F6048" t="str">
            <v>@</v>
          </cell>
          <cell r="G6048" t="str">
            <v>지족점</v>
          </cell>
          <cell r="H6048" t="str">
            <v>조합원</v>
          </cell>
          <cell r="I6048" t="str">
            <v>지족점</v>
          </cell>
          <cell r="J6048" t="str">
            <v/>
          </cell>
          <cell r="K6048" t="str">
            <v xml:space="preserve">유성구 지족북로 33 한화꿈에그린 107-1403 </v>
          </cell>
          <cell r="L6048" t="str">
            <v/>
          </cell>
          <cell r="M6048" t="str">
            <v>Y</v>
          </cell>
        </row>
        <row r="6049">
          <cell r="A6049" t="str">
            <v>14191</v>
          </cell>
          <cell r="B6049" t="str">
            <v>노민주</v>
          </cell>
          <cell r="C6049" t="str">
            <v/>
          </cell>
          <cell r="D6049" t="str">
            <v>20010101</v>
          </cell>
          <cell r="E6049" t="str">
            <v>010-3417-3624</v>
          </cell>
          <cell r="F6049" t="str">
            <v/>
          </cell>
          <cell r="G6049" t="str">
            <v>지족점</v>
          </cell>
          <cell r="H6049" t="str">
            <v>조합원</v>
          </cell>
          <cell r="I6049" t="str">
            <v>지족점</v>
          </cell>
          <cell r="J6049" t="str">
            <v/>
          </cell>
          <cell r="K6049" t="str">
            <v xml:space="preserve">지족로 190번길 39 노은에코칠 705-801 </v>
          </cell>
          <cell r="L6049" t="str">
            <v/>
          </cell>
          <cell r="M6049" t="str">
            <v>Y</v>
          </cell>
        </row>
        <row r="6050">
          <cell r="A6050" t="str">
            <v>14190</v>
          </cell>
          <cell r="B6050" t="str">
            <v>이순애</v>
          </cell>
          <cell r="C6050" t="str">
            <v/>
          </cell>
          <cell r="D6050" t="str">
            <v>20010101</v>
          </cell>
          <cell r="E6050" t="str">
            <v>010-5311-0304</v>
          </cell>
          <cell r="F6050" t="str">
            <v/>
          </cell>
          <cell r="G6050" t="str">
            <v>지족점</v>
          </cell>
          <cell r="H6050" t="str">
            <v>조합원</v>
          </cell>
          <cell r="I6050" t="str">
            <v>지족점</v>
          </cell>
          <cell r="J6050" t="str">
            <v/>
          </cell>
          <cell r="K6050" t="str">
            <v xml:space="preserve">대전시 유성구 지족로 362, 반석마을 306동 1003호 </v>
          </cell>
          <cell r="L6050" t="str">
            <v/>
          </cell>
          <cell r="M6050" t="str">
            <v>Y</v>
          </cell>
        </row>
        <row r="6051">
          <cell r="A6051" t="str">
            <v>14189</v>
          </cell>
          <cell r="B6051" t="str">
            <v>엄경희</v>
          </cell>
          <cell r="C6051" t="str">
            <v/>
          </cell>
          <cell r="D6051" t="str">
            <v>20010101</v>
          </cell>
          <cell r="E6051" t="str">
            <v>010-4373-5226</v>
          </cell>
          <cell r="F6051" t="str">
            <v>@</v>
          </cell>
          <cell r="G6051" t="str">
            <v>지족점</v>
          </cell>
          <cell r="H6051" t="str">
            <v>조합원</v>
          </cell>
          <cell r="I6051" t="str">
            <v>지족점</v>
          </cell>
          <cell r="J6051" t="str">
            <v/>
          </cell>
          <cell r="K6051" t="str">
            <v xml:space="preserve">대전 서구 둔산동 은하수A 110-104 </v>
          </cell>
          <cell r="L6051" t="str">
            <v/>
          </cell>
          <cell r="M6051" t="str">
            <v>N</v>
          </cell>
        </row>
        <row r="6052">
          <cell r="A6052" t="str">
            <v>14188</v>
          </cell>
          <cell r="B6052" t="str">
            <v>장승희</v>
          </cell>
          <cell r="C6052" t="str">
            <v/>
          </cell>
          <cell r="D6052" t="str">
            <v>20010101</v>
          </cell>
          <cell r="E6052" t="str">
            <v>010-4399-5245</v>
          </cell>
          <cell r="F6052" t="str">
            <v/>
          </cell>
          <cell r="G6052" t="str">
            <v>지족점</v>
          </cell>
          <cell r="H6052" t="str">
            <v>조합원</v>
          </cell>
          <cell r="I6052" t="str">
            <v>지족점</v>
          </cell>
          <cell r="J6052" t="str">
            <v/>
          </cell>
          <cell r="K6052" t="str">
            <v xml:space="preserve">대전 유성구 지족동 885-3 405호 </v>
          </cell>
          <cell r="L6052" t="str">
            <v/>
          </cell>
          <cell r="M6052" t="str">
            <v>Y</v>
          </cell>
        </row>
        <row r="6053">
          <cell r="A6053" t="str">
            <v>14187</v>
          </cell>
          <cell r="B6053" t="str">
            <v>민인숙</v>
          </cell>
          <cell r="C6053" t="str">
            <v/>
          </cell>
          <cell r="D6053" t="str">
            <v>20010101</v>
          </cell>
          <cell r="E6053" t="str">
            <v>010-3407-7237</v>
          </cell>
          <cell r="F6053" t="str">
            <v/>
          </cell>
          <cell r="G6053" t="str">
            <v>지족점</v>
          </cell>
          <cell r="H6053" t="str">
            <v>조합원</v>
          </cell>
          <cell r="I6053" t="str">
            <v>지족점</v>
          </cell>
          <cell r="J6053" t="str">
            <v/>
          </cell>
          <cell r="K6053" t="str">
            <v xml:space="preserve">대전 유성구 우림빌유 1210동 1102 </v>
          </cell>
          <cell r="L6053" t="str">
            <v/>
          </cell>
          <cell r="M6053" t="str">
            <v>Y</v>
          </cell>
        </row>
        <row r="6054">
          <cell r="A6054" t="str">
            <v>14186</v>
          </cell>
          <cell r="B6054" t="str">
            <v>한선옥</v>
          </cell>
          <cell r="C6054" t="str">
            <v/>
          </cell>
          <cell r="D6054" t="str">
            <v>20010101</v>
          </cell>
          <cell r="E6054" t="str">
            <v>010-3932-5918</v>
          </cell>
          <cell r="F6054" t="str">
            <v/>
          </cell>
          <cell r="G6054" t="str">
            <v>지족점</v>
          </cell>
          <cell r="H6054" t="str">
            <v>조합원</v>
          </cell>
          <cell r="I6054" t="str">
            <v>지족점</v>
          </cell>
          <cell r="J6054" t="str">
            <v/>
          </cell>
          <cell r="K6054" t="str">
            <v xml:space="preserve">대전 유성구 신성동 대림두레A 102동 402호 </v>
          </cell>
          <cell r="L6054" t="str">
            <v/>
          </cell>
          <cell r="M6054" t="str">
            <v>Y</v>
          </cell>
        </row>
        <row r="6055">
          <cell r="A6055" t="str">
            <v>14185</v>
          </cell>
          <cell r="B6055" t="str">
            <v>곽혜영</v>
          </cell>
          <cell r="C6055" t="str">
            <v/>
          </cell>
          <cell r="D6055" t="str">
            <v>19720415</v>
          </cell>
          <cell r="E6055" t="str">
            <v>010-8683-9105</v>
          </cell>
          <cell r="F6055" t="str">
            <v>@</v>
          </cell>
          <cell r="G6055" t="str">
            <v>지족점</v>
          </cell>
          <cell r="H6055" t="str">
            <v>조합원</v>
          </cell>
          <cell r="I6055" t="str">
            <v>지족점</v>
          </cell>
          <cell r="J6055" t="str">
            <v/>
          </cell>
          <cell r="K6055" t="str">
            <v xml:space="preserve">유성구 관평동 1070번지 </v>
          </cell>
          <cell r="L6055" t="str">
            <v/>
          </cell>
          <cell r="M6055" t="str">
            <v>Y</v>
          </cell>
        </row>
        <row r="6056">
          <cell r="A6056" t="str">
            <v>14184</v>
          </cell>
          <cell r="B6056" t="str">
            <v>김상미</v>
          </cell>
          <cell r="C6056" t="str">
            <v/>
          </cell>
          <cell r="D6056" t="str">
            <v>19820920</v>
          </cell>
          <cell r="E6056" t="str">
            <v>010-3153-6673</v>
          </cell>
          <cell r="F6056" t="str">
            <v>@</v>
          </cell>
          <cell r="G6056" t="str">
            <v>지족점</v>
          </cell>
          <cell r="H6056" t="str">
            <v>조합원</v>
          </cell>
          <cell r="I6056" t="str">
            <v>지족점</v>
          </cell>
          <cell r="J6056" t="str">
            <v/>
          </cell>
          <cell r="K6056" t="str">
            <v xml:space="preserve">관평동 10단지 1003-1402 </v>
          </cell>
          <cell r="L6056" t="str">
            <v/>
          </cell>
          <cell r="M6056" t="str">
            <v>N</v>
          </cell>
        </row>
        <row r="6057">
          <cell r="A6057" t="str">
            <v>14183</v>
          </cell>
          <cell r="B6057" t="str">
            <v>정원채</v>
          </cell>
          <cell r="C6057" t="str">
            <v/>
          </cell>
          <cell r="D6057" t="str">
            <v>20010101</v>
          </cell>
          <cell r="E6057" t="str">
            <v>010-9403-8248</v>
          </cell>
          <cell r="F6057" t="str">
            <v/>
          </cell>
          <cell r="G6057" t="str">
            <v>지족점</v>
          </cell>
          <cell r="H6057" t="str">
            <v>조합원</v>
          </cell>
          <cell r="I6057" t="str">
            <v>지족점</v>
          </cell>
          <cell r="J6057" t="str">
            <v/>
          </cell>
          <cell r="K6057" t="str">
            <v xml:space="preserve">대덕구 계족로 663번길 32 삼호@ 4동 708호 </v>
          </cell>
          <cell r="L6057" t="str">
            <v/>
          </cell>
          <cell r="M6057" t="str">
            <v>Y</v>
          </cell>
        </row>
        <row r="6058">
          <cell r="A6058" t="str">
            <v>14182</v>
          </cell>
          <cell r="B6058" t="str">
            <v>허영</v>
          </cell>
          <cell r="C6058" t="str">
            <v/>
          </cell>
          <cell r="D6058" t="str">
            <v>20010101</v>
          </cell>
          <cell r="E6058" t="str">
            <v>010-3959-0133</v>
          </cell>
          <cell r="F6058" t="str">
            <v/>
          </cell>
          <cell r="G6058" t="str">
            <v>지족점</v>
          </cell>
          <cell r="H6058" t="str">
            <v>조합원</v>
          </cell>
          <cell r="I6058" t="str">
            <v>지족점</v>
          </cell>
          <cell r="J6058" t="str">
            <v/>
          </cell>
          <cell r="K6058" t="str">
            <v xml:space="preserve">대덕구 법동 주공아파트 301동 1007호 </v>
          </cell>
          <cell r="L6058" t="str">
            <v/>
          </cell>
          <cell r="M6058" t="str">
            <v>Y</v>
          </cell>
        </row>
        <row r="6059">
          <cell r="A6059" t="str">
            <v>14181</v>
          </cell>
          <cell r="B6059" t="str">
            <v>오진순</v>
          </cell>
          <cell r="C6059" t="str">
            <v/>
          </cell>
          <cell r="D6059" t="str">
            <v>20010101</v>
          </cell>
          <cell r="E6059" t="str">
            <v>010-3022-7715</v>
          </cell>
          <cell r="F6059" t="str">
            <v>@</v>
          </cell>
          <cell r="G6059" t="str">
            <v>지족점</v>
          </cell>
          <cell r="H6059" t="str">
            <v>조합원</v>
          </cell>
          <cell r="I6059" t="str">
            <v>지족점</v>
          </cell>
          <cell r="J6059" t="str">
            <v/>
          </cell>
          <cell r="K6059" t="str">
            <v xml:space="preserve">대덕구 읍내동 현대 A 110-607 </v>
          </cell>
          <cell r="L6059" t="str">
            <v/>
          </cell>
          <cell r="M6059" t="str">
            <v>N</v>
          </cell>
        </row>
        <row r="6060">
          <cell r="A6060" t="str">
            <v>14180</v>
          </cell>
          <cell r="B6060" t="str">
            <v>노현정</v>
          </cell>
          <cell r="C6060" t="str">
            <v/>
          </cell>
          <cell r="D6060" t="str">
            <v>20010101</v>
          </cell>
          <cell r="E6060" t="str">
            <v>010-8954-2115</v>
          </cell>
          <cell r="F6060" t="str">
            <v/>
          </cell>
          <cell r="G6060" t="str">
            <v>지족점</v>
          </cell>
          <cell r="H6060" t="str">
            <v>조합원</v>
          </cell>
          <cell r="I6060" t="str">
            <v>지족점</v>
          </cell>
          <cell r="J6060" t="str">
            <v/>
          </cell>
          <cell r="K6060" t="str">
            <v xml:space="preserve">대전시 유성구 탑립동 734, 2호 </v>
          </cell>
          <cell r="L6060" t="str">
            <v/>
          </cell>
          <cell r="M6060" t="str">
            <v>Y</v>
          </cell>
        </row>
        <row r="6061">
          <cell r="A6061" t="str">
            <v>14179</v>
          </cell>
          <cell r="B6061" t="str">
            <v>배가희</v>
          </cell>
          <cell r="C6061" t="str">
            <v/>
          </cell>
          <cell r="D6061" t="str">
            <v>19890101</v>
          </cell>
          <cell r="E6061" t="str">
            <v>010-7485-7466</v>
          </cell>
          <cell r="F6061" t="str">
            <v/>
          </cell>
          <cell r="G6061" t="str">
            <v>도안점</v>
          </cell>
          <cell r="H6061" t="str">
            <v>조합원</v>
          </cell>
          <cell r="I6061" t="str">
            <v>지족점</v>
          </cell>
          <cell r="J6061" t="str">
            <v/>
          </cell>
          <cell r="K6061" t="str">
            <v xml:space="preserve">대전시 유성구 원신흥동 488, 인스빌 리베라 806-1701 </v>
          </cell>
          <cell r="L6061" t="str">
            <v/>
          </cell>
          <cell r="M6061" t="str">
            <v>Y</v>
          </cell>
        </row>
        <row r="6062">
          <cell r="A6062" t="str">
            <v>14178</v>
          </cell>
          <cell r="B6062" t="str">
            <v>송지현</v>
          </cell>
          <cell r="C6062" t="str">
            <v/>
          </cell>
          <cell r="D6062" t="str">
            <v>19711101</v>
          </cell>
          <cell r="E6062" t="str">
            <v>010-9364-7513</v>
          </cell>
          <cell r="F6062" t="str">
            <v/>
          </cell>
          <cell r="G6062" t="str">
            <v>도안점</v>
          </cell>
          <cell r="H6062" t="str">
            <v>조합원</v>
          </cell>
          <cell r="I6062" t="str">
            <v>지족점</v>
          </cell>
          <cell r="J6062" t="str">
            <v/>
          </cell>
          <cell r="K6062" t="str">
            <v xml:space="preserve">봉명로 94 금성백조예미지 706-1602 </v>
          </cell>
          <cell r="L6062" t="str">
            <v/>
          </cell>
          <cell r="M6062" t="str">
            <v>Y</v>
          </cell>
        </row>
        <row r="6063">
          <cell r="A6063" t="str">
            <v>14177</v>
          </cell>
          <cell r="B6063" t="str">
            <v>백은숙</v>
          </cell>
          <cell r="C6063" t="str">
            <v/>
          </cell>
          <cell r="D6063" t="str">
            <v>20010101</v>
          </cell>
          <cell r="E6063" t="str">
            <v>010-9940-6966</v>
          </cell>
          <cell r="F6063" t="str">
            <v/>
          </cell>
          <cell r="G6063" t="str">
            <v>지족점</v>
          </cell>
          <cell r="H6063" t="str">
            <v>조합원</v>
          </cell>
          <cell r="I6063" t="str">
            <v>지족점</v>
          </cell>
          <cell r="J6063" t="str">
            <v/>
          </cell>
          <cell r="K6063" t="str">
            <v xml:space="preserve">관평동 배울 2로 78, 운암 608동 2001호 </v>
          </cell>
          <cell r="L6063" t="str">
            <v/>
          </cell>
          <cell r="M6063" t="str">
            <v>Y</v>
          </cell>
        </row>
        <row r="6064">
          <cell r="A6064" t="str">
            <v>14176</v>
          </cell>
          <cell r="B6064" t="str">
            <v>추연실</v>
          </cell>
          <cell r="C6064" t="str">
            <v/>
          </cell>
          <cell r="D6064" t="str">
            <v>20010101</v>
          </cell>
          <cell r="E6064" t="str">
            <v>010-6235-8029</v>
          </cell>
          <cell r="F6064" t="str">
            <v/>
          </cell>
          <cell r="G6064" t="str">
            <v>지족점</v>
          </cell>
          <cell r="H6064" t="str">
            <v>조합원</v>
          </cell>
          <cell r="I6064" t="str">
            <v>지족점</v>
          </cell>
          <cell r="J6064" t="str">
            <v/>
          </cell>
          <cell r="K6064" t="str">
            <v xml:space="preserve">대전 유성구 봉산로 39, 202동 703호 송강마을 2단지 </v>
          </cell>
          <cell r="L6064" t="str">
            <v/>
          </cell>
          <cell r="M6064" t="str">
            <v>Y</v>
          </cell>
        </row>
        <row r="6065">
          <cell r="A6065" t="str">
            <v>14175</v>
          </cell>
          <cell r="B6065" t="str">
            <v>최선희</v>
          </cell>
          <cell r="C6065" t="str">
            <v/>
          </cell>
          <cell r="D6065" t="str">
            <v>20010101</v>
          </cell>
          <cell r="E6065" t="str">
            <v>010-3409-7713</v>
          </cell>
          <cell r="F6065" t="str">
            <v>@</v>
          </cell>
          <cell r="G6065" t="str">
            <v>지족점</v>
          </cell>
          <cell r="H6065" t="str">
            <v>조합원</v>
          </cell>
          <cell r="I6065" t="str">
            <v>지족점</v>
          </cell>
          <cell r="J6065" t="str">
            <v/>
          </cell>
          <cell r="K6065" t="str">
            <v xml:space="preserve">대전 법동 삼호A 3동 601 </v>
          </cell>
          <cell r="L6065" t="str">
            <v/>
          </cell>
          <cell r="M6065" t="str">
            <v>N</v>
          </cell>
        </row>
        <row r="6066">
          <cell r="A6066" t="str">
            <v>14174</v>
          </cell>
          <cell r="B6066" t="str">
            <v>김대중</v>
          </cell>
          <cell r="C6066" t="str">
            <v/>
          </cell>
          <cell r="D6066" t="str">
            <v>19711025</v>
          </cell>
          <cell r="E6066" t="str">
            <v>010-2792-7486</v>
          </cell>
          <cell r="F6066" t="str">
            <v>@</v>
          </cell>
          <cell r="G6066" t="str">
            <v>지족점</v>
          </cell>
          <cell r="H6066" t="str">
            <v>조합원</v>
          </cell>
          <cell r="I6066" t="str">
            <v>지족점</v>
          </cell>
          <cell r="J6066" t="str">
            <v/>
          </cell>
          <cell r="K6066" t="str">
            <v xml:space="preserve">대전 유성구 전민동 엑스포A 405-904 </v>
          </cell>
          <cell r="L6066" t="str">
            <v/>
          </cell>
          <cell r="M6066" t="str">
            <v>Y</v>
          </cell>
        </row>
        <row r="6067">
          <cell r="A6067" t="str">
            <v>14173</v>
          </cell>
          <cell r="B6067" t="str">
            <v>서운순</v>
          </cell>
          <cell r="C6067" t="str">
            <v/>
          </cell>
          <cell r="D6067" t="str">
            <v>20010101</v>
          </cell>
          <cell r="E6067" t="str">
            <v>010-3562-6150</v>
          </cell>
          <cell r="F6067" t="str">
            <v/>
          </cell>
          <cell r="G6067" t="str">
            <v>지족점</v>
          </cell>
          <cell r="H6067" t="str">
            <v>조합원</v>
          </cell>
          <cell r="I6067" t="str">
            <v>지족점</v>
          </cell>
          <cell r="J6067" t="str">
            <v/>
          </cell>
          <cell r="K6067" t="str">
            <v xml:space="preserve">법동 주공 아파트 304동 105호 </v>
          </cell>
          <cell r="L6067" t="str">
            <v/>
          </cell>
          <cell r="M6067" t="str">
            <v>Y</v>
          </cell>
        </row>
        <row r="6068">
          <cell r="A6068" t="str">
            <v>14172</v>
          </cell>
          <cell r="B6068" t="str">
            <v>문성희</v>
          </cell>
          <cell r="C6068" t="str">
            <v/>
          </cell>
          <cell r="D6068" t="str">
            <v>19750919</v>
          </cell>
          <cell r="E6068" t="str">
            <v>010-3933-8030</v>
          </cell>
          <cell r="F6068" t="str">
            <v>@</v>
          </cell>
          <cell r="G6068" t="str">
            <v>도안점</v>
          </cell>
          <cell r="H6068" t="str">
            <v>조합원</v>
          </cell>
          <cell r="I6068" t="str">
            <v>도안점</v>
          </cell>
          <cell r="J6068" t="str">
            <v/>
          </cell>
          <cell r="K6068" t="str">
            <v xml:space="preserve">트리플시티 910동 1102호 </v>
          </cell>
          <cell r="L6068" t="str">
            <v/>
          </cell>
          <cell r="M6068" t="str">
            <v>Y</v>
          </cell>
        </row>
        <row r="6069">
          <cell r="A6069" t="str">
            <v>14171</v>
          </cell>
          <cell r="B6069" t="str">
            <v>서미숙</v>
          </cell>
          <cell r="C6069" t="str">
            <v/>
          </cell>
          <cell r="D6069" t="str">
            <v>19630410</v>
          </cell>
          <cell r="E6069" t="str">
            <v>010-8815-5418</v>
          </cell>
          <cell r="F6069" t="str">
            <v/>
          </cell>
          <cell r="G6069" t="str">
            <v>도안점</v>
          </cell>
          <cell r="H6069" t="str">
            <v>조합원</v>
          </cell>
          <cell r="I6069" t="str">
            <v>지족점</v>
          </cell>
          <cell r="J6069" t="str">
            <v/>
          </cell>
          <cell r="K6069" t="str">
            <v xml:space="preserve">대전시 서구 청사로 281, 207-1401 </v>
          </cell>
          <cell r="L6069" t="str">
            <v/>
          </cell>
          <cell r="M6069" t="str">
            <v>Y</v>
          </cell>
        </row>
        <row r="6070">
          <cell r="A6070" t="str">
            <v>14170</v>
          </cell>
          <cell r="B6070" t="str">
            <v>백진희</v>
          </cell>
          <cell r="C6070" t="str">
            <v/>
          </cell>
          <cell r="D6070" t="str">
            <v>19651110</v>
          </cell>
          <cell r="E6070" t="str">
            <v>010-4417-1055</v>
          </cell>
          <cell r="F6070" t="str">
            <v/>
          </cell>
          <cell r="G6070" t="str">
            <v>도안점</v>
          </cell>
          <cell r="H6070" t="str">
            <v>조합원</v>
          </cell>
          <cell r="I6070" t="str">
            <v>지족점</v>
          </cell>
          <cell r="J6070" t="str">
            <v/>
          </cell>
          <cell r="K6070" t="str">
            <v xml:space="preserve">탄방동 1255 </v>
          </cell>
          <cell r="L6070" t="str">
            <v/>
          </cell>
          <cell r="M6070" t="str">
            <v>Y</v>
          </cell>
        </row>
        <row r="6071">
          <cell r="A6071" t="str">
            <v>14169</v>
          </cell>
          <cell r="B6071" t="str">
            <v>박진영</v>
          </cell>
          <cell r="C6071" t="str">
            <v/>
          </cell>
          <cell r="D6071" t="str">
            <v>20010101</v>
          </cell>
          <cell r="E6071" t="str">
            <v>010-2799-2925</v>
          </cell>
          <cell r="F6071" t="str">
            <v/>
          </cell>
          <cell r="G6071" t="str">
            <v>도안점</v>
          </cell>
          <cell r="H6071" t="str">
            <v>조합원</v>
          </cell>
          <cell r="I6071" t="str">
            <v>지족점</v>
          </cell>
          <cell r="J6071" t="str">
            <v/>
          </cell>
          <cell r="K6071" t="str">
            <v xml:space="preserve">죽동로 39 208-2504 </v>
          </cell>
          <cell r="L6071" t="str">
            <v/>
          </cell>
          <cell r="M6071" t="str">
            <v>Y</v>
          </cell>
        </row>
        <row r="6072">
          <cell r="A6072" t="str">
            <v>14168</v>
          </cell>
          <cell r="B6072" t="str">
            <v>김미행</v>
          </cell>
          <cell r="C6072" t="str">
            <v/>
          </cell>
          <cell r="D6072" t="str">
            <v>19611014</v>
          </cell>
          <cell r="E6072" t="str">
            <v>010-3043-4277</v>
          </cell>
          <cell r="F6072" t="str">
            <v>@</v>
          </cell>
          <cell r="G6072" t="str">
            <v>도안점</v>
          </cell>
          <cell r="H6072" t="str">
            <v>조합원</v>
          </cell>
          <cell r="I6072" t="str">
            <v>지족점</v>
          </cell>
          <cell r="J6072" t="str">
            <v/>
          </cell>
          <cell r="K6072" t="str">
            <v xml:space="preserve">봉명로 48 원신흥동 신안인스빌 801-1401 </v>
          </cell>
          <cell r="L6072" t="str">
            <v/>
          </cell>
          <cell r="M6072" t="str">
            <v>N</v>
          </cell>
        </row>
        <row r="6073">
          <cell r="A6073" t="str">
            <v>14167</v>
          </cell>
          <cell r="B6073" t="str">
            <v>김현숙</v>
          </cell>
          <cell r="C6073" t="str">
            <v/>
          </cell>
          <cell r="D6073" t="str">
            <v>19650925</v>
          </cell>
          <cell r="E6073" t="str">
            <v>010-4433-6004</v>
          </cell>
          <cell r="F6073" t="str">
            <v/>
          </cell>
          <cell r="G6073" t="str">
            <v>도안점</v>
          </cell>
          <cell r="H6073" t="str">
            <v>조합원</v>
          </cell>
          <cell r="I6073" t="str">
            <v>지족점</v>
          </cell>
          <cell r="J6073" t="str">
            <v/>
          </cell>
          <cell r="K6073" t="str">
            <v xml:space="preserve">봉명서로 21-7, 402 </v>
          </cell>
          <cell r="L6073" t="str">
            <v/>
          </cell>
          <cell r="M6073" t="str">
            <v>Y</v>
          </cell>
        </row>
        <row r="6074">
          <cell r="A6074" t="str">
            <v>14166</v>
          </cell>
          <cell r="B6074" t="str">
            <v>박병주</v>
          </cell>
          <cell r="C6074" t="str">
            <v/>
          </cell>
          <cell r="D6074" t="str">
            <v>20010101</v>
          </cell>
          <cell r="E6074" t="str">
            <v>010-7429-0603</v>
          </cell>
          <cell r="F6074" t="str">
            <v/>
          </cell>
          <cell r="G6074" t="str">
            <v>지족점</v>
          </cell>
          <cell r="H6074" t="str">
            <v>조합원</v>
          </cell>
          <cell r="I6074" t="str">
            <v>지족점</v>
          </cell>
          <cell r="J6074" t="str">
            <v/>
          </cell>
          <cell r="K6074" t="str">
            <v xml:space="preserve">대전시 지족로 190번길 36 </v>
          </cell>
          <cell r="L6074" t="str">
            <v/>
          </cell>
          <cell r="M6074" t="str">
            <v>Y</v>
          </cell>
        </row>
        <row r="6075">
          <cell r="A6075" t="str">
            <v>14165</v>
          </cell>
          <cell r="B6075" t="str">
            <v>함미영</v>
          </cell>
          <cell r="C6075" t="str">
            <v/>
          </cell>
          <cell r="D6075" t="str">
            <v>20010101</v>
          </cell>
          <cell r="E6075" t="str">
            <v>010-8824-0806</v>
          </cell>
          <cell r="F6075" t="str">
            <v/>
          </cell>
          <cell r="G6075" t="str">
            <v>지족점</v>
          </cell>
          <cell r="H6075" t="str">
            <v>조합원</v>
          </cell>
          <cell r="I6075" t="str">
            <v>지족점</v>
          </cell>
          <cell r="J6075" t="str">
            <v/>
          </cell>
          <cell r="K6075" t="str">
            <v xml:space="preserve">유성구 지족로 240, 704동 104호 </v>
          </cell>
          <cell r="L6075" t="str">
            <v/>
          </cell>
          <cell r="M6075" t="str">
            <v>Y</v>
          </cell>
        </row>
        <row r="6076">
          <cell r="A6076" t="str">
            <v>14164</v>
          </cell>
          <cell r="B6076" t="str">
            <v>김혜선</v>
          </cell>
          <cell r="C6076" t="str">
            <v/>
          </cell>
          <cell r="D6076" t="str">
            <v>20010101</v>
          </cell>
          <cell r="E6076" t="str">
            <v>010-5424-1124</v>
          </cell>
          <cell r="F6076" t="str">
            <v>@</v>
          </cell>
          <cell r="G6076" t="str">
            <v>지족점</v>
          </cell>
          <cell r="H6076" t="str">
            <v>조합원</v>
          </cell>
          <cell r="I6076" t="str">
            <v>지족점</v>
          </cell>
          <cell r="J6076" t="str">
            <v/>
          </cell>
          <cell r="K6076" t="str">
            <v xml:space="preserve">반석 705 1601 </v>
          </cell>
          <cell r="L6076" t="str">
            <v/>
          </cell>
          <cell r="M6076" t="str">
            <v>Y</v>
          </cell>
        </row>
        <row r="6077">
          <cell r="A6077" t="str">
            <v>14163</v>
          </cell>
          <cell r="B6077" t="str">
            <v>김정희</v>
          </cell>
          <cell r="C6077" t="str">
            <v/>
          </cell>
          <cell r="D6077" t="str">
            <v>20010101</v>
          </cell>
          <cell r="E6077" t="str">
            <v>010-9241-9359</v>
          </cell>
          <cell r="F6077" t="str">
            <v/>
          </cell>
          <cell r="G6077" t="str">
            <v>지족점</v>
          </cell>
          <cell r="H6077" t="str">
            <v>조합원</v>
          </cell>
          <cell r="I6077" t="str">
            <v>지족점</v>
          </cell>
          <cell r="J6077" t="str">
            <v/>
          </cell>
          <cell r="K6077" t="str">
            <v xml:space="preserve">열매마을 807동 301호 </v>
          </cell>
          <cell r="L6077" t="str">
            <v/>
          </cell>
          <cell r="M6077" t="str">
            <v>Y</v>
          </cell>
        </row>
        <row r="6078">
          <cell r="A6078" t="str">
            <v>14162</v>
          </cell>
          <cell r="B6078" t="str">
            <v>유정자</v>
          </cell>
          <cell r="C6078" t="str">
            <v/>
          </cell>
          <cell r="D6078" t="str">
            <v>20010101</v>
          </cell>
          <cell r="E6078" t="str">
            <v>010-6866-7552</v>
          </cell>
          <cell r="F6078" t="str">
            <v/>
          </cell>
          <cell r="G6078" t="str">
            <v>지족점</v>
          </cell>
          <cell r="H6078" t="str">
            <v>조합원</v>
          </cell>
          <cell r="I6078" t="str">
            <v>지족점</v>
          </cell>
          <cell r="J6078" t="str">
            <v/>
          </cell>
          <cell r="K6078" t="str">
            <v xml:space="preserve">세종시 새롬동 90번지 10단지 1006동 1303호 </v>
          </cell>
          <cell r="L6078" t="str">
            <v/>
          </cell>
          <cell r="M6078" t="str">
            <v>Y</v>
          </cell>
        </row>
        <row r="6079">
          <cell r="A6079" t="str">
            <v>14161</v>
          </cell>
          <cell r="B6079" t="str">
            <v>곽주영</v>
          </cell>
          <cell r="C6079" t="str">
            <v/>
          </cell>
          <cell r="D6079" t="str">
            <v>19000100</v>
          </cell>
          <cell r="E6079" t="str">
            <v>010-5710-0314</v>
          </cell>
          <cell r="F6079" t="str">
            <v/>
          </cell>
          <cell r="G6079" t="str">
            <v>관저점</v>
          </cell>
          <cell r="H6079" t="str">
            <v>조합원</v>
          </cell>
          <cell r="I6079" t="str">
            <v>지족점</v>
          </cell>
          <cell r="J6079" t="str">
            <v/>
          </cell>
          <cell r="K6079" t="str">
            <v xml:space="preserve"> </v>
          </cell>
          <cell r="L6079" t="str">
            <v/>
          </cell>
          <cell r="M6079" t="str">
            <v>Y</v>
          </cell>
        </row>
        <row r="6080">
          <cell r="A6080" t="str">
            <v>14160</v>
          </cell>
          <cell r="B6080" t="str">
            <v>임은경</v>
          </cell>
          <cell r="C6080" t="str">
            <v/>
          </cell>
          <cell r="D6080" t="str">
            <v>20010101</v>
          </cell>
          <cell r="E6080" t="str">
            <v>010-4600-6245</v>
          </cell>
          <cell r="F6080" t="str">
            <v/>
          </cell>
          <cell r="G6080" t="str">
            <v>지족점</v>
          </cell>
          <cell r="H6080" t="str">
            <v>조합원</v>
          </cell>
          <cell r="I6080" t="str">
            <v>지족점</v>
          </cell>
          <cell r="J6080" t="str">
            <v/>
          </cell>
          <cell r="K6080" t="str">
            <v xml:space="preserve"> </v>
          </cell>
          <cell r="L6080" t="str">
            <v/>
          </cell>
          <cell r="M6080" t="str">
            <v>Y</v>
          </cell>
        </row>
        <row r="6081">
          <cell r="A6081" t="str">
            <v>14159</v>
          </cell>
          <cell r="B6081" t="str">
            <v>조영희</v>
          </cell>
          <cell r="C6081" t="str">
            <v/>
          </cell>
          <cell r="D6081" t="str">
            <v>20010101</v>
          </cell>
          <cell r="E6081" t="str">
            <v>010-6415-2514</v>
          </cell>
          <cell r="F6081" t="str">
            <v>@</v>
          </cell>
          <cell r="G6081" t="str">
            <v>관저점</v>
          </cell>
          <cell r="H6081" t="str">
            <v>조합원</v>
          </cell>
          <cell r="I6081" t="str">
            <v>지족점</v>
          </cell>
          <cell r="J6081" t="str">
            <v/>
          </cell>
          <cell r="K6081" t="str">
            <v xml:space="preserve">중구 대흥동 180 모닝글로리 403 </v>
          </cell>
          <cell r="L6081" t="str">
            <v/>
          </cell>
          <cell r="M6081" t="str">
            <v>Y</v>
          </cell>
        </row>
        <row r="6082">
          <cell r="A6082" t="str">
            <v>14158</v>
          </cell>
          <cell r="B6082" t="str">
            <v>황우리</v>
          </cell>
          <cell r="C6082" t="str">
            <v/>
          </cell>
          <cell r="D6082" t="str">
            <v>20010101</v>
          </cell>
          <cell r="E6082" t="str">
            <v>010-7234-2435</v>
          </cell>
          <cell r="F6082" t="str">
            <v/>
          </cell>
          <cell r="G6082" t="str">
            <v>관저점</v>
          </cell>
          <cell r="H6082" t="str">
            <v>조합원</v>
          </cell>
          <cell r="I6082" t="str">
            <v>지족점</v>
          </cell>
          <cell r="J6082" t="str">
            <v/>
          </cell>
          <cell r="K6082" t="str">
            <v xml:space="preserve">관저동 관저더샵2차 207동 1404호 </v>
          </cell>
          <cell r="L6082" t="str">
            <v/>
          </cell>
          <cell r="M6082" t="str">
            <v>Y</v>
          </cell>
        </row>
        <row r="6083">
          <cell r="A6083" t="str">
            <v>14157</v>
          </cell>
          <cell r="B6083" t="str">
            <v>정화남</v>
          </cell>
          <cell r="C6083" t="str">
            <v/>
          </cell>
          <cell r="D6083" t="str">
            <v>20010101</v>
          </cell>
          <cell r="E6083" t="str">
            <v>010-8825-6040</v>
          </cell>
          <cell r="F6083" t="str">
            <v/>
          </cell>
          <cell r="G6083" t="str">
            <v>관저점</v>
          </cell>
          <cell r="H6083" t="str">
            <v>조합원</v>
          </cell>
          <cell r="I6083" t="str">
            <v>지족점</v>
          </cell>
          <cell r="J6083" t="str">
            <v/>
          </cell>
          <cell r="K6083" t="str">
            <v xml:space="preserve">신선마을A 211-1304호 </v>
          </cell>
          <cell r="L6083" t="str">
            <v/>
          </cell>
          <cell r="M6083" t="str">
            <v>Y</v>
          </cell>
        </row>
        <row r="6084">
          <cell r="A6084" t="str">
            <v>14156</v>
          </cell>
          <cell r="B6084" t="str">
            <v>박숙자</v>
          </cell>
          <cell r="C6084" t="str">
            <v/>
          </cell>
          <cell r="D6084" t="str">
            <v>20010101</v>
          </cell>
          <cell r="E6084" t="str">
            <v>010-2534-8608</v>
          </cell>
          <cell r="F6084" t="str">
            <v/>
          </cell>
          <cell r="G6084" t="str">
            <v>관저점</v>
          </cell>
          <cell r="H6084" t="str">
            <v>조합원</v>
          </cell>
          <cell r="I6084" t="str">
            <v>지족점</v>
          </cell>
          <cell r="J6084" t="str">
            <v/>
          </cell>
          <cell r="K6084" t="str">
            <v xml:space="preserve">중구 태평동 파라곤A 301동 1701호 </v>
          </cell>
          <cell r="L6084" t="str">
            <v/>
          </cell>
          <cell r="M6084" t="str">
            <v>Y</v>
          </cell>
        </row>
        <row r="6085">
          <cell r="A6085" t="str">
            <v>14155</v>
          </cell>
          <cell r="B6085" t="str">
            <v>이미영</v>
          </cell>
          <cell r="C6085" t="str">
            <v/>
          </cell>
          <cell r="D6085" t="str">
            <v>20010101</v>
          </cell>
          <cell r="E6085" t="str">
            <v>010-9983-3436</v>
          </cell>
          <cell r="F6085" t="str">
            <v>@</v>
          </cell>
          <cell r="G6085" t="str">
            <v>관저점</v>
          </cell>
          <cell r="H6085" t="str">
            <v>조합원</v>
          </cell>
          <cell r="I6085" t="str">
            <v>지족점</v>
          </cell>
          <cell r="J6085" t="str">
            <v/>
          </cell>
          <cell r="K6085" t="str">
            <v xml:space="preserve">신선마을 210-1001호 </v>
          </cell>
          <cell r="L6085" t="str">
            <v/>
          </cell>
          <cell r="M6085" t="str">
            <v>N</v>
          </cell>
        </row>
        <row r="6086">
          <cell r="A6086" t="str">
            <v>14154</v>
          </cell>
          <cell r="B6086" t="str">
            <v>채윤정</v>
          </cell>
          <cell r="C6086" t="str">
            <v/>
          </cell>
          <cell r="D6086" t="str">
            <v>20010101</v>
          </cell>
          <cell r="E6086" t="str">
            <v>010-3746-1856</v>
          </cell>
          <cell r="F6086" t="str">
            <v/>
          </cell>
          <cell r="G6086" t="str">
            <v>관저점</v>
          </cell>
          <cell r="H6086" t="str">
            <v>조합원</v>
          </cell>
          <cell r="I6086" t="str">
            <v>지족점</v>
          </cell>
          <cell r="J6086" t="str">
            <v/>
          </cell>
          <cell r="K6086" t="str">
            <v xml:space="preserve">대전 서구 관저로 184 (느리울마을@) 1202-402 </v>
          </cell>
          <cell r="L6086" t="str">
            <v/>
          </cell>
          <cell r="M6086" t="str">
            <v>Y</v>
          </cell>
        </row>
        <row r="6087">
          <cell r="A6087" t="str">
            <v>14153</v>
          </cell>
          <cell r="B6087" t="str">
            <v>이양규</v>
          </cell>
          <cell r="C6087" t="str">
            <v/>
          </cell>
          <cell r="D6087" t="str">
            <v>20010101</v>
          </cell>
          <cell r="E6087" t="str">
            <v>010-3302-6490</v>
          </cell>
          <cell r="F6087" t="str">
            <v/>
          </cell>
          <cell r="G6087" t="str">
            <v>관저점</v>
          </cell>
          <cell r="H6087" t="str">
            <v>조합원</v>
          </cell>
          <cell r="I6087" t="str">
            <v>지족점</v>
          </cell>
          <cell r="J6087" t="str">
            <v/>
          </cell>
          <cell r="K6087" t="str">
            <v xml:space="preserve">대전시 서구 관저로 51, 502-301 </v>
          </cell>
          <cell r="L6087" t="str">
            <v/>
          </cell>
          <cell r="M6087" t="str">
            <v>Y</v>
          </cell>
        </row>
        <row r="6088">
          <cell r="A6088" t="str">
            <v>14152</v>
          </cell>
          <cell r="B6088" t="str">
            <v>강경희</v>
          </cell>
          <cell r="C6088" t="str">
            <v/>
          </cell>
          <cell r="D6088" t="str">
            <v>19681003</v>
          </cell>
          <cell r="E6088" t="str">
            <v>010-6750-8815</v>
          </cell>
          <cell r="F6088" t="str">
            <v>@</v>
          </cell>
          <cell r="G6088" t="str">
            <v>관저점</v>
          </cell>
          <cell r="H6088" t="str">
            <v>조합원</v>
          </cell>
          <cell r="I6088" t="str">
            <v>지족점</v>
          </cell>
          <cell r="J6088" t="str">
            <v/>
          </cell>
          <cell r="K6088" t="str">
            <v xml:space="preserve">서구 봉우로 56번길 23-13 대흥빌 204 </v>
          </cell>
          <cell r="L6088" t="str">
            <v/>
          </cell>
          <cell r="M6088" t="str">
            <v>Y</v>
          </cell>
        </row>
        <row r="6089">
          <cell r="A6089" t="str">
            <v>14151</v>
          </cell>
          <cell r="B6089" t="str">
            <v>김주성</v>
          </cell>
          <cell r="C6089" t="str">
            <v/>
          </cell>
          <cell r="D6089" t="str">
            <v>19740805</v>
          </cell>
          <cell r="E6089" t="str">
            <v>010-3922-4703</v>
          </cell>
          <cell r="F6089" t="str">
            <v>@</v>
          </cell>
          <cell r="G6089" t="str">
            <v>관저점</v>
          </cell>
          <cell r="H6089" t="str">
            <v>조합원</v>
          </cell>
          <cell r="I6089" t="str">
            <v>지족점</v>
          </cell>
          <cell r="J6089" t="str">
            <v/>
          </cell>
          <cell r="K6089" t="str">
            <v xml:space="preserve">유성구 대정로 28번길 74-6 2층(대정동) </v>
          </cell>
          <cell r="L6089" t="str">
            <v/>
          </cell>
          <cell r="M6089" t="str">
            <v>Y</v>
          </cell>
        </row>
        <row r="6090">
          <cell r="A6090" t="str">
            <v>14150</v>
          </cell>
          <cell r="B6090" t="str">
            <v>김지영</v>
          </cell>
          <cell r="C6090" t="str">
            <v/>
          </cell>
          <cell r="D6090" t="str">
            <v>20010101</v>
          </cell>
          <cell r="E6090" t="str">
            <v>010-2225-2416</v>
          </cell>
          <cell r="F6090" t="str">
            <v/>
          </cell>
          <cell r="G6090" t="str">
            <v>지족점</v>
          </cell>
          <cell r="H6090" t="str">
            <v>조합원</v>
          </cell>
          <cell r="I6090" t="str">
            <v>지족점</v>
          </cell>
          <cell r="J6090" t="str">
            <v/>
          </cell>
          <cell r="K6090" t="str">
            <v xml:space="preserve">대전시 유성구 덕명동 63 </v>
          </cell>
          <cell r="L6090" t="str">
            <v/>
          </cell>
          <cell r="M6090" t="str">
            <v>Y</v>
          </cell>
        </row>
        <row r="6091">
          <cell r="A6091" t="str">
            <v>14149</v>
          </cell>
          <cell r="B6091" t="str">
            <v>김혜림</v>
          </cell>
          <cell r="C6091" t="str">
            <v/>
          </cell>
          <cell r="D6091" t="str">
            <v>20010101</v>
          </cell>
          <cell r="E6091" t="str">
            <v>010-2800-2920</v>
          </cell>
          <cell r="F6091" t="str">
            <v/>
          </cell>
          <cell r="G6091" t="str">
            <v>지족점</v>
          </cell>
          <cell r="H6091" t="str">
            <v>조합원</v>
          </cell>
          <cell r="I6091" t="str">
            <v>지족점</v>
          </cell>
          <cell r="J6091" t="str">
            <v/>
          </cell>
          <cell r="K6091" t="str">
            <v xml:space="preserve">대전시 유성구 하기동 송림마을 5단지 503동 </v>
          </cell>
          <cell r="L6091" t="str">
            <v/>
          </cell>
          <cell r="M6091" t="str">
            <v>Y</v>
          </cell>
        </row>
        <row r="6092">
          <cell r="A6092" t="str">
            <v>14148</v>
          </cell>
          <cell r="B6092" t="str">
            <v>김명아</v>
          </cell>
          <cell r="C6092" t="str">
            <v/>
          </cell>
          <cell r="D6092" t="str">
            <v>19720308</v>
          </cell>
          <cell r="E6092" t="str">
            <v>010-4199-7367</v>
          </cell>
          <cell r="F6092" t="str">
            <v>@</v>
          </cell>
          <cell r="G6092" t="str">
            <v>지족점</v>
          </cell>
          <cell r="H6092" t="str">
            <v>조합원</v>
          </cell>
          <cell r="I6092" t="str">
            <v>지족점</v>
          </cell>
          <cell r="J6092" t="str">
            <v/>
          </cell>
          <cell r="K6092" t="str">
            <v xml:space="preserve">세종시 보람동로 14 호려울 마을 8단지 804-901 </v>
          </cell>
          <cell r="L6092" t="str">
            <v/>
          </cell>
          <cell r="M6092" t="str">
            <v>Y</v>
          </cell>
        </row>
        <row r="6093">
          <cell r="A6093" t="str">
            <v>14147</v>
          </cell>
          <cell r="B6093" t="str">
            <v>이정림</v>
          </cell>
          <cell r="C6093" t="str">
            <v/>
          </cell>
          <cell r="D6093" t="str">
            <v>20010101</v>
          </cell>
          <cell r="E6093" t="str">
            <v>010-2522-5825</v>
          </cell>
          <cell r="F6093" t="str">
            <v/>
          </cell>
          <cell r="G6093" t="str">
            <v>지족점</v>
          </cell>
          <cell r="H6093" t="str">
            <v>조합원</v>
          </cell>
          <cell r="I6093" t="str">
            <v>지족점</v>
          </cell>
          <cell r="J6093" t="str">
            <v/>
          </cell>
          <cell r="K6093" t="str">
            <v xml:space="preserve">한화 꿈에그린 201-2204 </v>
          </cell>
          <cell r="L6093" t="str">
            <v/>
          </cell>
          <cell r="M6093" t="str">
            <v>Y</v>
          </cell>
        </row>
        <row r="6094">
          <cell r="A6094" t="str">
            <v>14146</v>
          </cell>
          <cell r="B6094" t="str">
            <v>오선영</v>
          </cell>
          <cell r="C6094" t="str">
            <v/>
          </cell>
          <cell r="D6094" t="str">
            <v>20010101</v>
          </cell>
          <cell r="E6094" t="str">
            <v>010-7105-2473</v>
          </cell>
          <cell r="F6094" t="str">
            <v/>
          </cell>
          <cell r="G6094" t="str">
            <v>지족점</v>
          </cell>
          <cell r="H6094" t="str">
            <v>조합원</v>
          </cell>
          <cell r="I6094" t="str">
            <v>지족점</v>
          </cell>
          <cell r="J6094" t="str">
            <v/>
          </cell>
          <cell r="K6094" t="str">
            <v xml:space="preserve">유성구 지족동 열매마을@ 607-1401 </v>
          </cell>
          <cell r="L6094" t="str">
            <v/>
          </cell>
          <cell r="M6094" t="str">
            <v>Y</v>
          </cell>
        </row>
        <row r="6095">
          <cell r="A6095" t="str">
            <v>14145</v>
          </cell>
          <cell r="B6095" t="str">
            <v>우혜정</v>
          </cell>
          <cell r="C6095" t="str">
            <v/>
          </cell>
          <cell r="D6095" t="str">
            <v>20010101</v>
          </cell>
          <cell r="E6095" t="str">
            <v>010-2825-5104</v>
          </cell>
          <cell r="F6095" t="str">
            <v/>
          </cell>
          <cell r="G6095" t="str">
            <v>지족점</v>
          </cell>
          <cell r="H6095" t="str">
            <v>조합원</v>
          </cell>
          <cell r="I6095" t="str">
            <v>지족점</v>
          </cell>
          <cell r="J6095" t="str">
            <v/>
          </cell>
          <cell r="K6095" t="str">
            <v xml:space="preserve">유성구 지족동 반석마을 1단지 106동 1503호 </v>
          </cell>
          <cell r="L6095" t="str">
            <v/>
          </cell>
          <cell r="M6095" t="str">
            <v>Y</v>
          </cell>
        </row>
        <row r="6096">
          <cell r="A6096" t="str">
            <v>14144</v>
          </cell>
          <cell r="B6096" t="str">
            <v>김용자</v>
          </cell>
          <cell r="C6096" t="str">
            <v/>
          </cell>
          <cell r="D6096" t="str">
            <v>19590815</v>
          </cell>
          <cell r="E6096" t="str">
            <v>010-7320-3650</v>
          </cell>
          <cell r="F6096" t="str">
            <v>@</v>
          </cell>
          <cell r="G6096" t="str">
            <v>지족점</v>
          </cell>
          <cell r="H6096" t="str">
            <v>조합원</v>
          </cell>
          <cell r="I6096" t="str">
            <v>지족점</v>
          </cell>
          <cell r="J6096" t="str">
            <v/>
          </cell>
          <cell r="K6096" t="str">
            <v xml:space="preserve">문창동 44-2 </v>
          </cell>
          <cell r="L6096" t="str">
            <v/>
          </cell>
          <cell r="M6096" t="str">
            <v>Y</v>
          </cell>
        </row>
        <row r="6097">
          <cell r="A6097" t="str">
            <v>14143</v>
          </cell>
          <cell r="B6097" t="str">
            <v>유정은</v>
          </cell>
          <cell r="C6097" t="str">
            <v/>
          </cell>
          <cell r="D6097" t="str">
            <v>20010101</v>
          </cell>
          <cell r="E6097" t="str">
            <v>010-7484-7907</v>
          </cell>
          <cell r="F6097" t="str">
            <v/>
          </cell>
          <cell r="G6097" t="str">
            <v>지족점</v>
          </cell>
          <cell r="H6097" t="str">
            <v>조합원</v>
          </cell>
          <cell r="I6097" t="str">
            <v>지족점</v>
          </cell>
          <cell r="J6097" t="str">
            <v/>
          </cell>
          <cell r="K6097" t="str">
            <v xml:space="preserve">유성구 엑스포로 448, 102-1704호 </v>
          </cell>
          <cell r="L6097" t="str">
            <v/>
          </cell>
          <cell r="M6097" t="str">
            <v>Y</v>
          </cell>
        </row>
        <row r="6098">
          <cell r="A6098" t="str">
            <v>14142</v>
          </cell>
          <cell r="B6098" t="str">
            <v>박윤미</v>
          </cell>
          <cell r="C6098" t="str">
            <v/>
          </cell>
          <cell r="D6098" t="str">
            <v>20010101</v>
          </cell>
          <cell r="E6098" t="str">
            <v>010-2671-4470</v>
          </cell>
          <cell r="F6098" t="str">
            <v/>
          </cell>
          <cell r="G6098" t="str">
            <v>지족점</v>
          </cell>
          <cell r="H6098" t="str">
            <v>조합원</v>
          </cell>
          <cell r="I6098" t="str">
            <v>지족점</v>
          </cell>
          <cell r="J6098" t="str">
            <v/>
          </cell>
          <cell r="K6098" t="str">
            <v xml:space="preserve">유성구 노은동로 187, 열매마을 6단지 603동 907 </v>
          </cell>
          <cell r="L6098" t="str">
            <v/>
          </cell>
          <cell r="M6098" t="str">
            <v>Y</v>
          </cell>
        </row>
        <row r="6099">
          <cell r="A6099" t="str">
            <v>14141</v>
          </cell>
          <cell r="B6099" t="str">
            <v>장미정</v>
          </cell>
          <cell r="C6099" t="str">
            <v/>
          </cell>
          <cell r="D6099" t="str">
            <v>20010101</v>
          </cell>
          <cell r="E6099" t="str">
            <v>010-3394-7194</v>
          </cell>
          <cell r="F6099" t="str">
            <v/>
          </cell>
          <cell r="G6099" t="str">
            <v>지족점</v>
          </cell>
          <cell r="H6099" t="str">
            <v>조합원</v>
          </cell>
          <cell r="I6099" t="str">
            <v>지족점</v>
          </cell>
          <cell r="J6099" t="str">
            <v/>
          </cell>
          <cell r="K6099" t="str">
            <v xml:space="preserve">세종시 새롬동 새뜸마을 1단지 114-604 </v>
          </cell>
          <cell r="L6099" t="str">
            <v/>
          </cell>
          <cell r="M6099" t="str">
            <v>Y</v>
          </cell>
        </row>
        <row r="6100">
          <cell r="A6100" t="str">
            <v>14140</v>
          </cell>
          <cell r="B6100" t="str">
            <v>윤정로</v>
          </cell>
          <cell r="C6100" t="str">
            <v/>
          </cell>
          <cell r="D6100" t="str">
            <v>20010101</v>
          </cell>
          <cell r="E6100" t="str">
            <v>010-3546-4866</v>
          </cell>
          <cell r="F6100" t="str">
            <v/>
          </cell>
          <cell r="G6100" t="str">
            <v>지족점</v>
          </cell>
          <cell r="H6100" t="str">
            <v>조합원</v>
          </cell>
          <cell r="I6100" t="str">
            <v>지족점</v>
          </cell>
          <cell r="J6100" t="str">
            <v/>
          </cell>
          <cell r="K6100" t="str">
            <v xml:space="preserve">대전 유성구 지족북로 33, 106-1301 </v>
          </cell>
          <cell r="L6100" t="str">
            <v/>
          </cell>
          <cell r="M6100" t="str">
            <v>Y</v>
          </cell>
        </row>
        <row r="6101">
          <cell r="A6101" t="str">
            <v>14139</v>
          </cell>
          <cell r="B6101" t="str">
            <v>박은희</v>
          </cell>
          <cell r="C6101" t="str">
            <v/>
          </cell>
          <cell r="D6101" t="str">
            <v>20010101</v>
          </cell>
          <cell r="E6101" t="str">
            <v>010-3188-7220</v>
          </cell>
          <cell r="F6101" t="str">
            <v>@</v>
          </cell>
          <cell r="G6101" t="str">
            <v>지족점</v>
          </cell>
          <cell r="H6101" t="str">
            <v>조합원</v>
          </cell>
          <cell r="I6101" t="str">
            <v>지족점</v>
          </cell>
          <cell r="J6101" t="str">
            <v/>
          </cell>
          <cell r="K6101" t="str">
            <v xml:space="preserve">배울2로 42, 515-701 </v>
          </cell>
          <cell r="L6101" t="str">
            <v/>
          </cell>
          <cell r="M6101" t="str">
            <v>N</v>
          </cell>
        </row>
        <row r="6102">
          <cell r="A6102" t="str">
            <v>14138</v>
          </cell>
          <cell r="B6102" t="str">
            <v>윤정희</v>
          </cell>
          <cell r="C6102" t="str">
            <v/>
          </cell>
          <cell r="D6102" t="str">
            <v>20010101</v>
          </cell>
          <cell r="E6102" t="str">
            <v>010-3266-0039</v>
          </cell>
          <cell r="F6102" t="str">
            <v>@</v>
          </cell>
          <cell r="G6102" t="str">
            <v>지족점</v>
          </cell>
          <cell r="H6102" t="str">
            <v>조합원</v>
          </cell>
          <cell r="I6102" t="str">
            <v>지족점</v>
          </cell>
          <cell r="J6102" t="str">
            <v/>
          </cell>
          <cell r="K6102" t="str">
            <v xml:space="preserve">대전시 유성구 노은 1단지 105동 508호 </v>
          </cell>
          <cell r="L6102" t="str">
            <v/>
          </cell>
          <cell r="M6102" t="str">
            <v>N</v>
          </cell>
        </row>
        <row r="6103">
          <cell r="A6103" t="str">
            <v>14137</v>
          </cell>
          <cell r="B6103" t="str">
            <v>강효화</v>
          </cell>
          <cell r="C6103" t="str">
            <v/>
          </cell>
          <cell r="D6103" t="str">
            <v>19680116</v>
          </cell>
          <cell r="E6103" t="str">
            <v>010-8479-5724</v>
          </cell>
          <cell r="F6103" t="str">
            <v>@</v>
          </cell>
          <cell r="G6103" t="str">
            <v>지족점</v>
          </cell>
          <cell r="H6103" t="str">
            <v>조합원</v>
          </cell>
          <cell r="I6103" t="str">
            <v>지족점</v>
          </cell>
          <cell r="J6103" t="str">
            <v/>
          </cell>
          <cell r="K6103" t="str">
            <v xml:space="preserve">중구 동서대로 1205번길 14 조이빌 402호 </v>
          </cell>
          <cell r="L6103" t="str">
            <v/>
          </cell>
          <cell r="M6103" t="str">
            <v>Y</v>
          </cell>
        </row>
        <row r="6104">
          <cell r="A6104" t="str">
            <v>14136</v>
          </cell>
          <cell r="B6104" t="str">
            <v>박기순</v>
          </cell>
          <cell r="C6104" t="str">
            <v/>
          </cell>
          <cell r="D6104" t="str">
            <v>20010101</v>
          </cell>
          <cell r="E6104" t="str">
            <v>010-7932-2600</v>
          </cell>
          <cell r="F6104" t="str">
            <v/>
          </cell>
          <cell r="G6104" t="str">
            <v>지족점</v>
          </cell>
          <cell r="H6104" t="str">
            <v>조합원</v>
          </cell>
          <cell r="I6104" t="str">
            <v>지족점</v>
          </cell>
          <cell r="J6104" t="str">
            <v/>
          </cell>
          <cell r="K6104" t="str">
            <v xml:space="preserve">법동 주공 3단지 304-1012 </v>
          </cell>
          <cell r="L6104" t="str">
            <v/>
          </cell>
          <cell r="M6104" t="str">
            <v>Y</v>
          </cell>
        </row>
        <row r="6105">
          <cell r="A6105" t="str">
            <v>14135</v>
          </cell>
          <cell r="B6105" t="str">
            <v>이복만</v>
          </cell>
          <cell r="C6105" t="str">
            <v/>
          </cell>
          <cell r="D6105" t="str">
            <v>20010101</v>
          </cell>
          <cell r="E6105" t="str">
            <v>010-2214-3299</v>
          </cell>
          <cell r="F6105" t="str">
            <v/>
          </cell>
          <cell r="G6105" t="str">
            <v>지족점</v>
          </cell>
          <cell r="H6105" t="str">
            <v>조합원</v>
          </cell>
          <cell r="I6105" t="str">
            <v>지족점</v>
          </cell>
          <cell r="J6105" t="str">
            <v/>
          </cell>
          <cell r="K6105" t="str">
            <v xml:space="preserve">법동A 주공2단지 210-1007 </v>
          </cell>
          <cell r="L6105" t="str">
            <v/>
          </cell>
          <cell r="M6105" t="str">
            <v>Y</v>
          </cell>
        </row>
        <row r="6106">
          <cell r="A6106" t="str">
            <v>14134</v>
          </cell>
          <cell r="B6106" t="str">
            <v>김구언</v>
          </cell>
          <cell r="C6106" t="str">
            <v/>
          </cell>
          <cell r="D6106" t="str">
            <v>19771214</v>
          </cell>
          <cell r="E6106" t="str">
            <v>010-2881-0030</v>
          </cell>
          <cell r="F6106" t="str">
            <v/>
          </cell>
          <cell r="G6106" t="str">
            <v>도안점</v>
          </cell>
          <cell r="H6106" t="str">
            <v>조합원</v>
          </cell>
          <cell r="I6106" t="str">
            <v>지족점</v>
          </cell>
          <cell r="J6106" t="str">
            <v/>
          </cell>
          <cell r="K6106" t="str">
            <v xml:space="preserve">인스빌리베라 802-301 </v>
          </cell>
          <cell r="L6106" t="str">
            <v/>
          </cell>
          <cell r="M6106" t="str">
            <v>Y</v>
          </cell>
        </row>
        <row r="6107">
          <cell r="A6107" t="str">
            <v>14133</v>
          </cell>
          <cell r="B6107" t="str">
            <v>박현욱</v>
          </cell>
          <cell r="C6107" t="str">
            <v/>
          </cell>
          <cell r="D6107" t="str">
            <v>19960314</v>
          </cell>
          <cell r="E6107" t="str">
            <v>010-8428-6698</v>
          </cell>
          <cell r="F6107" t="str">
            <v/>
          </cell>
          <cell r="G6107" t="str">
            <v>도안점</v>
          </cell>
          <cell r="H6107" t="str">
            <v>조합원</v>
          </cell>
          <cell r="I6107" t="str">
            <v>지족점</v>
          </cell>
          <cell r="J6107" t="str">
            <v/>
          </cell>
          <cell r="K6107" t="str">
            <v xml:space="preserve">대전 유성구 봉명로 16, 1102동 1102호 </v>
          </cell>
          <cell r="L6107" t="str">
            <v/>
          </cell>
          <cell r="M6107" t="str">
            <v>Y</v>
          </cell>
        </row>
        <row r="6108">
          <cell r="A6108" t="str">
            <v>14132</v>
          </cell>
          <cell r="B6108" t="str">
            <v>탁현준</v>
          </cell>
          <cell r="C6108" t="str">
            <v/>
          </cell>
          <cell r="D6108" t="str">
            <v>20010101</v>
          </cell>
          <cell r="E6108" t="str">
            <v>010-2866-0711</v>
          </cell>
          <cell r="F6108" t="str">
            <v/>
          </cell>
          <cell r="G6108" t="str">
            <v>도안점</v>
          </cell>
          <cell r="H6108" t="str">
            <v>조합원</v>
          </cell>
          <cell r="I6108" t="str">
            <v>지족점</v>
          </cell>
          <cell r="J6108" t="str">
            <v/>
          </cell>
          <cell r="K6108" t="str">
            <v xml:space="preserve">대전 유성구 봉명로 16, 1103-1203 </v>
          </cell>
          <cell r="L6108" t="str">
            <v/>
          </cell>
          <cell r="M6108" t="str">
            <v>Y</v>
          </cell>
        </row>
        <row r="6109">
          <cell r="A6109" t="str">
            <v>14131</v>
          </cell>
          <cell r="B6109" t="str">
            <v>강명신</v>
          </cell>
          <cell r="C6109" t="str">
            <v/>
          </cell>
          <cell r="D6109" t="str">
            <v>19450511</v>
          </cell>
          <cell r="E6109" t="str">
            <v>010-3924-4503</v>
          </cell>
          <cell r="F6109" t="str">
            <v>@</v>
          </cell>
          <cell r="G6109" t="str">
            <v>도안점</v>
          </cell>
          <cell r="H6109" t="str">
            <v>조합원</v>
          </cell>
          <cell r="I6109" t="str">
            <v>지족점</v>
          </cell>
          <cell r="J6109" t="str">
            <v/>
          </cell>
          <cell r="K6109" t="str">
            <v xml:space="preserve">유성구 상대동 한라비발디 301동 2202호 </v>
          </cell>
          <cell r="L6109" t="str">
            <v/>
          </cell>
          <cell r="M6109" t="str">
            <v>Y</v>
          </cell>
        </row>
        <row r="6110">
          <cell r="A6110" t="str">
            <v>14130</v>
          </cell>
          <cell r="B6110" t="str">
            <v>김미영</v>
          </cell>
          <cell r="C6110" t="str">
            <v/>
          </cell>
          <cell r="D6110" t="str">
            <v>19830415</v>
          </cell>
          <cell r="E6110" t="str">
            <v>010-8837-2038</v>
          </cell>
          <cell r="F6110" t="str">
            <v>@</v>
          </cell>
          <cell r="G6110" t="str">
            <v>지족점</v>
          </cell>
          <cell r="H6110" t="str">
            <v>조합원</v>
          </cell>
          <cell r="I6110" t="str">
            <v>지족점</v>
          </cell>
          <cell r="J6110" t="str">
            <v/>
          </cell>
          <cell r="K6110" t="str">
            <v xml:space="preserve">지족동로 124, 노은리슈빌 101-1603 </v>
          </cell>
          <cell r="L6110" t="str">
            <v/>
          </cell>
          <cell r="M6110" t="str">
            <v>Y</v>
          </cell>
        </row>
        <row r="6111">
          <cell r="A6111" t="str">
            <v>14129</v>
          </cell>
          <cell r="B6111" t="str">
            <v>이인숙</v>
          </cell>
          <cell r="C6111" t="str">
            <v/>
          </cell>
          <cell r="D6111" t="str">
            <v>20010101</v>
          </cell>
          <cell r="E6111" t="str">
            <v>010-3391-2091</v>
          </cell>
          <cell r="F6111" t="str">
            <v/>
          </cell>
          <cell r="G6111" t="str">
            <v>지족점</v>
          </cell>
          <cell r="H6111" t="str">
            <v>조합원</v>
          </cell>
          <cell r="I6111" t="str">
            <v>지족점</v>
          </cell>
          <cell r="J6111" t="str">
            <v/>
          </cell>
          <cell r="K6111" t="str">
            <v xml:space="preserve">하기동 523-6 401호 </v>
          </cell>
          <cell r="L6111" t="str">
            <v/>
          </cell>
          <cell r="M6111" t="str">
            <v>Y</v>
          </cell>
        </row>
        <row r="6112">
          <cell r="A6112" t="str">
            <v>14128</v>
          </cell>
          <cell r="B6112" t="str">
            <v>최지원</v>
          </cell>
          <cell r="C6112" t="str">
            <v/>
          </cell>
          <cell r="D6112" t="str">
            <v>20010101</v>
          </cell>
          <cell r="E6112" t="str">
            <v>010-3465-3339</v>
          </cell>
          <cell r="F6112" t="str">
            <v/>
          </cell>
          <cell r="G6112" t="str">
            <v>지족점</v>
          </cell>
          <cell r="H6112" t="str">
            <v>조합원</v>
          </cell>
          <cell r="I6112" t="str">
            <v>지족점</v>
          </cell>
          <cell r="J6112" t="str">
            <v/>
          </cell>
          <cell r="K6112" t="str">
            <v xml:space="preserve">대전 유성구 지족로 190번길 새미래숲@ 203-601 </v>
          </cell>
          <cell r="L6112" t="str">
            <v/>
          </cell>
          <cell r="M6112" t="str">
            <v>Y</v>
          </cell>
        </row>
        <row r="6113">
          <cell r="A6113" t="str">
            <v>14127</v>
          </cell>
          <cell r="B6113" t="str">
            <v>김양례</v>
          </cell>
          <cell r="C6113" t="str">
            <v/>
          </cell>
          <cell r="D6113" t="str">
            <v>19591117</v>
          </cell>
          <cell r="E6113" t="str">
            <v>010-8802-8053</v>
          </cell>
          <cell r="F6113" t="str">
            <v>@</v>
          </cell>
          <cell r="G6113" t="str">
            <v>지족점</v>
          </cell>
          <cell r="H6113" t="str">
            <v>조합원</v>
          </cell>
          <cell r="I6113" t="str">
            <v>지족점</v>
          </cell>
          <cell r="J6113" t="str">
            <v/>
          </cell>
          <cell r="K6113" t="str">
            <v xml:space="preserve">유성구 지족로 362, 반석마을 3단지 302동 1603호 </v>
          </cell>
          <cell r="L6113" t="str">
            <v/>
          </cell>
          <cell r="M6113" t="str">
            <v>Y</v>
          </cell>
        </row>
        <row r="6114">
          <cell r="A6114" t="str">
            <v>14126</v>
          </cell>
          <cell r="B6114" t="str">
            <v>김영아</v>
          </cell>
          <cell r="C6114" t="str">
            <v/>
          </cell>
          <cell r="D6114" t="str">
            <v>19760814</v>
          </cell>
          <cell r="E6114" t="str">
            <v>010-2366-3217</v>
          </cell>
          <cell r="F6114" t="str">
            <v>@</v>
          </cell>
          <cell r="G6114" t="str">
            <v>지족점</v>
          </cell>
          <cell r="H6114" t="str">
            <v>조합원</v>
          </cell>
          <cell r="I6114" t="str">
            <v>지족점</v>
          </cell>
          <cell r="J6114" t="str">
            <v/>
          </cell>
          <cell r="K6114" t="str">
            <v xml:space="preserve">대전 유성구 지족동 979-5번지 301호 </v>
          </cell>
          <cell r="L6114" t="str">
            <v/>
          </cell>
          <cell r="M6114" t="str">
            <v>N</v>
          </cell>
        </row>
        <row r="6115">
          <cell r="A6115" t="str">
            <v>14125</v>
          </cell>
          <cell r="B6115" t="str">
            <v>김지연</v>
          </cell>
          <cell r="C6115" t="str">
            <v/>
          </cell>
          <cell r="D6115" t="str">
            <v>19720822</v>
          </cell>
          <cell r="E6115" t="str">
            <v>010-9100-2306</v>
          </cell>
          <cell r="F6115" t="str">
            <v>@</v>
          </cell>
          <cell r="G6115" t="str">
            <v>지족점</v>
          </cell>
          <cell r="H6115" t="str">
            <v>조합원</v>
          </cell>
          <cell r="I6115" t="str">
            <v>지족점</v>
          </cell>
          <cell r="J6115" t="str">
            <v/>
          </cell>
          <cell r="K6115" t="str">
            <v xml:space="preserve">노은서로 210번길 32 얄매4단지 402동 104호 </v>
          </cell>
          <cell r="L6115" t="str">
            <v/>
          </cell>
          <cell r="M6115" t="str">
            <v>N</v>
          </cell>
        </row>
        <row r="6116">
          <cell r="A6116" t="str">
            <v>14124</v>
          </cell>
          <cell r="B6116" t="str">
            <v>김은경</v>
          </cell>
          <cell r="C6116" t="str">
            <v/>
          </cell>
          <cell r="D6116" t="str">
            <v>19760829</v>
          </cell>
          <cell r="E6116" t="str">
            <v>010-4110-6013</v>
          </cell>
          <cell r="F6116" t="str">
            <v>@</v>
          </cell>
          <cell r="G6116" t="str">
            <v>지족점</v>
          </cell>
          <cell r="H6116" t="str">
            <v>조합원</v>
          </cell>
          <cell r="I6116" t="str">
            <v>지족점</v>
          </cell>
          <cell r="J6116" t="str">
            <v/>
          </cell>
          <cell r="K6116" t="str">
            <v xml:space="preserve">반석동 반석서로 98, 610-1301 </v>
          </cell>
          <cell r="L6116" t="str">
            <v/>
          </cell>
          <cell r="M6116" t="str">
            <v>Y</v>
          </cell>
        </row>
        <row r="6117">
          <cell r="A6117" t="str">
            <v>14123</v>
          </cell>
          <cell r="B6117" t="str">
            <v>강영미</v>
          </cell>
          <cell r="C6117" t="str">
            <v/>
          </cell>
          <cell r="D6117" t="str">
            <v>19740709</v>
          </cell>
          <cell r="E6117" t="str">
            <v>010-4431-1985</v>
          </cell>
          <cell r="F6117" t="str">
            <v>@</v>
          </cell>
          <cell r="G6117" t="str">
            <v>지족점</v>
          </cell>
          <cell r="H6117" t="str">
            <v>조합원</v>
          </cell>
          <cell r="I6117" t="str">
            <v>지족점</v>
          </cell>
          <cell r="J6117" t="str">
            <v/>
          </cell>
          <cell r="K6117" t="str">
            <v xml:space="preserve">1107동 1503호 </v>
          </cell>
          <cell r="L6117" t="str">
            <v/>
          </cell>
          <cell r="M6117" t="str">
            <v>Y</v>
          </cell>
        </row>
        <row r="6118">
          <cell r="A6118" t="str">
            <v>14122</v>
          </cell>
          <cell r="B6118" t="str">
            <v>이주학</v>
          </cell>
          <cell r="C6118" t="str">
            <v>남성</v>
          </cell>
          <cell r="D6118" t="str">
            <v>19801030</v>
          </cell>
          <cell r="E6118" t="str">
            <v>010-7665-3775</v>
          </cell>
          <cell r="F6118" t="str">
            <v>@</v>
          </cell>
          <cell r="G6118" t="str">
            <v>관저점</v>
          </cell>
          <cell r="H6118" t="str">
            <v>조합원</v>
          </cell>
          <cell r="I6118" t="str">
            <v>지족점</v>
          </cell>
          <cell r="J6118" t="str">
            <v/>
          </cell>
          <cell r="K6118" t="str">
            <v xml:space="preserve">대전시 유성구 교촌동 626-5 머니빌 204호 </v>
          </cell>
          <cell r="L6118" t="str">
            <v/>
          </cell>
          <cell r="M6118" t="str">
            <v>Y</v>
          </cell>
        </row>
        <row r="6119">
          <cell r="A6119" t="str">
            <v>14121</v>
          </cell>
          <cell r="B6119" t="str">
            <v>윤진아</v>
          </cell>
          <cell r="C6119" t="str">
            <v/>
          </cell>
          <cell r="D6119" t="str">
            <v>20010101</v>
          </cell>
          <cell r="E6119" t="str">
            <v>010-5445-6598</v>
          </cell>
          <cell r="F6119" t="str">
            <v/>
          </cell>
          <cell r="G6119" t="str">
            <v>관저점</v>
          </cell>
          <cell r="H6119" t="str">
            <v>조합원</v>
          </cell>
          <cell r="I6119" t="str">
            <v>지족점</v>
          </cell>
          <cell r="J6119" t="str">
            <v/>
          </cell>
          <cell r="K6119" t="str">
            <v xml:space="preserve">관저로 184 1201-805 </v>
          </cell>
          <cell r="L6119" t="str">
            <v/>
          </cell>
          <cell r="M6119" t="str">
            <v>Y</v>
          </cell>
        </row>
        <row r="6120">
          <cell r="A6120" t="str">
            <v>14120</v>
          </cell>
          <cell r="B6120" t="str">
            <v>김화중</v>
          </cell>
          <cell r="C6120" t="str">
            <v/>
          </cell>
          <cell r="D6120" t="str">
            <v>20010101</v>
          </cell>
          <cell r="E6120" t="str">
            <v>010-9429-2346</v>
          </cell>
          <cell r="F6120" t="str">
            <v>@</v>
          </cell>
          <cell r="G6120" t="str">
            <v>관저점</v>
          </cell>
          <cell r="H6120" t="str">
            <v>조합원</v>
          </cell>
          <cell r="I6120" t="str">
            <v>지족점</v>
          </cell>
          <cell r="J6120" t="str">
            <v/>
          </cell>
          <cell r="K6120" t="str">
            <v xml:space="preserve">대전 서구 비선말길 116-10 </v>
          </cell>
          <cell r="L6120" t="str">
            <v/>
          </cell>
          <cell r="M6120" t="str">
            <v>Y</v>
          </cell>
        </row>
        <row r="6121">
          <cell r="A6121" t="str">
            <v>14119</v>
          </cell>
          <cell r="B6121" t="str">
            <v>조미자</v>
          </cell>
          <cell r="C6121" t="str">
            <v/>
          </cell>
          <cell r="D6121" t="str">
            <v>20010101</v>
          </cell>
          <cell r="E6121" t="str">
            <v>010-7732-3663</v>
          </cell>
          <cell r="F6121" t="str">
            <v/>
          </cell>
          <cell r="G6121" t="str">
            <v>관저점</v>
          </cell>
          <cell r="H6121" t="str">
            <v>조합원</v>
          </cell>
          <cell r="I6121" t="str">
            <v>지족점</v>
          </cell>
          <cell r="J6121" t="str">
            <v/>
          </cell>
          <cell r="K6121" t="str">
            <v xml:space="preserve">느리울 1301-2102 </v>
          </cell>
          <cell r="L6121" t="str">
            <v/>
          </cell>
          <cell r="M6121" t="str">
            <v>Y</v>
          </cell>
        </row>
        <row r="6122">
          <cell r="A6122" t="str">
            <v>14118</v>
          </cell>
          <cell r="B6122" t="str">
            <v>한정훈</v>
          </cell>
          <cell r="C6122" t="str">
            <v/>
          </cell>
          <cell r="D6122" t="str">
            <v>20010101</v>
          </cell>
          <cell r="E6122" t="str">
            <v>010-4002-0362</v>
          </cell>
          <cell r="F6122" t="str">
            <v>@</v>
          </cell>
          <cell r="G6122" t="str">
            <v>관저점</v>
          </cell>
          <cell r="H6122" t="str">
            <v>조합원</v>
          </cell>
          <cell r="I6122" t="str">
            <v>지족점</v>
          </cell>
          <cell r="J6122" t="str">
            <v/>
          </cell>
          <cell r="K6122" t="str">
            <v xml:space="preserve">대전 서구 관저로 83, 신선마을@ 214-704 </v>
          </cell>
          <cell r="L6122" t="str">
            <v/>
          </cell>
          <cell r="M6122" t="str">
            <v>Y</v>
          </cell>
        </row>
        <row r="6123">
          <cell r="A6123" t="str">
            <v>14117</v>
          </cell>
          <cell r="B6123" t="str">
            <v>정지애</v>
          </cell>
          <cell r="C6123" t="str">
            <v/>
          </cell>
          <cell r="D6123" t="str">
            <v>20010101</v>
          </cell>
          <cell r="E6123" t="str">
            <v>010-3510-5934</v>
          </cell>
          <cell r="F6123" t="str">
            <v/>
          </cell>
          <cell r="G6123" t="str">
            <v>관저점</v>
          </cell>
          <cell r="H6123" t="str">
            <v>조합원</v>
          </cell>
          <cell r="I6123" t="str">
            <v>지족점</v>
          </cell>
          <cell r="J6123" t="str">
            <v/>
          </cell>
          <cell r="K6123" t="str">
            <v xml:space="preserve">대전시 서구 도안동로 132, 도안리슈빌 1704-904 </v>
          </cell>
          <cell r="L6123" t="str">
            <v/>
          </cell>
          <cell r="M6123" t="str">
            <v>Y</v>
          </cell>
        </row>
        <row r="6124">
          <cell r="A6124" t="str">
            <v>14116</v>
          </cell>
          <cell r="B6124" t="str">
            <v>김효진</v>
          </cell>
          <cell r="C6124" t="str">
            <v/>
          </cell>
          <cell r="D6124" t="str">
            <v>19800513</v>
          </cell>
          <cell r="E6124" t="str">
            <v>010-8644-9768</v>
          </cell>
          <cell r="F6124" t="str">
            <v/>
          </cell>
          <cell r="G6124" t="str">
            <v>도안점</v>
          </cell>
          <cell r="H6124" t="str">
            <v>조합원</v>
          </cell>
          <cell r="I6124" t="str">
            <v>지족점</v>
          </cell>
          <cell r="J6124" t="str">
            <v/>
          </cell>
          <cell r="K6124" t="str">
            <v xml:space="preserve">트리플시티 9단지 T3 104호 </v>
          </cell>
          <cell r="L6124" t="str">
            <v/>
          </cell>
          <cell r="M6124" t="str">
            <v>Y</v>
          </cell>
        </row>
        <row r="6125">
          <cell r="A6125" t="str">
            <v>14115</v>
          </cell>
          <cell r="B6125" t="str">
            <v>양효영</v>
          </cell>
          <cell r="C6125" t="str">
            <v/>
          </cell>
          <cell r="D6125" t="str">
            <v>19700203</v>
          </cell>
          <cell r="E6125" t="str">
            <v>010-9420-5778</v>
          </cell>
          <cell r="F6125" t="str">
            <v/>
          </cell>
          <cell r="G6125" t="str">
            <v>도안점</v>
          </cell>
          <cell r="H6125" t="str">
            <v>조합원</v>
          </cell>
          <cell r="I6125" t="str">
            <v>지족점</v>
          </cell>
          <cell r="J6125" t="str">
            <v/>
          </cell>
          <cell r="K6125" t="str">
            <v xml:space="preserve">대전 서구 도안동 예미지@ 107동 805호 </v>
          </cell>
          <cell r="L6125" t="str">
            <v/>
          </cell>
          <cell r="M6125" t="str">
            <v>Y</v>
          </cell>
        </row>
        <row r="6126">
          <cell r="A6126" t="str">
            <v>14114</v>
          </cell>
          <cell r="B6126" t="str">
            <v>편무화</v>
          </cell>
          <cell r="C6126" t="str">
            <v/>
          </cell>
          <cell r="D6126" t="str">
            <v>20010101</v>
          </cell>
          <cell r="E6126" t="str">
            <v>010-5204-4374</v>
          </cell>
          <cell r="F6126" t="str">
            <v/>
          </cell>
          <cell r="G6126" t="str">
            <v>관저점</v>
          </cell>
          <cell r="H6126" t="str">
            <v>조합원</v>
          </cell>
          <cell r="I6126" t="str">
            <v>지족점</v>
          </cell>
          <cell r="J6126" t="str">
            <v/>
          </cell>
          <cell r="K6126" t="str">
            <v xml:space="preserve">대전시 서구  관저동로 90번길 15, 관저리슈빌@ 104-1203 </v>
          </cell>
          <cell r="L6126" t="str">
            <v/>
          </cell>
          <cell r="M6126" t="str">
            <v>Y</v>
          </cell>
        </row>
        <row r="6127">
          <cell r="A6127" t="str">
            <v>14113</v>
          </cell>
          <cell r="B6127" t="str">
            <v>김명신</v>
          </cell>
          <cell r="C6127" t="str">
            <v/>
          </cell>
          <cell r="D6127" t="str">
            <v>19680710</v>
          </cell>
          <cell r="E6127" t="str">
            <v>010-5452-4416</v>
          </cell>
          <cell r="F6127" t="str">
            <v>@</v>
          </cell>
          <cell r="G6127" t="str">
            <v>관저점</v>
          </cell>
          <cell r="H6127" t="str">
            <v>조합원</v>
          </cell>
          <cell r="I6127" t="str">
            <v>지족점</v>
          </cell>
          <cell r="J6127" t="str">
            <v/>
          </cell>
          <cell r="K6127" t="str">
            <v xml:space="preserve">대전 서구 관저로 51, 502-105 </v>
          </cell>
          <cell r="L6127" t="str">
            <v/>
          </cell>
          <cell r="M6127" t="str">
            <v>Y</v>
          </cell>
        </row>
        <row r="6128">
          <cell r="A6128" t="str">
            <v>14112</v>
          </cell>
          <cell r="B6128" t="str">
            <v>이영희</v>
          </cell>
          <cell r="C6128" t="str">
            <v/>
          </cell>
          <cell r="D6128" t="str">
            <v>20010101</v>
          </cell>
          <cell r="E6128" t="str">
            <v>010-6753-6721</v>
          </cell>
          <cell r="F6128" t="str">
            <v>@</v>
          </cell>
          <cell r="G6128" t="str">
            <v>관저점</v>
          </cell>
          <cell r="H6128" t="str">
            <v>조합원</v>
          </cell>
          <cell r="I6128" t="str">
            <v>지족점</v>
          </cell>
          <cell r="J6128" t="str">
            <v>35374</v>
          </cell>
          <cell r="K6128" t="str">
            <v>대전광역시 서구 관저로 48 구봉마을 7단지 701동 1003호</v>
          </cell>
          <cell r="L6128" t="str">
            <v/>
          </cell>
          <cell r="M6128" t="str">
            <v>Y</v>
          </cell>
        </row>
        <row r="6129">
          <cell r="A6129" t="str">
            <v>14111</v>
          </cell>
          <cell r="B6129" t="str">
            <v>고영숙</v>
          </cell>
          <cell r="C6129" t="str">
            <v/>
          </cell>
          <cell r="D6129" t="str">
            <v>20010101</v>
          </cell>
          <cell r="E6129" t="str">
            <v>010-5455-2943</v>
          </cell>
          <cell r="F6129" t="str">
            <v/>
          </cell>
          <cell r="G6129" t="str">
            <v>관저점</v>
          </cell>
          <cell r="H6129" t="str">
            <v>조합원</v>
          </cell>
          <cell r="I6129" t="str">
            <v>지족점</v>
          </cell>
          <cell r="J6129" t="str">
            <v/>
          </cell>
          <cell r="K6129" t="str">
            <v xml:space="preserve"> </v>
          </cell>
          <cell r="L6129" t="str">
            <v/>
          </cell>
          <cell r="M6129" t="str">
            <v>Y</v>
          </cell>
        </row>
        <row r="6130">
          <cell r="A6130" t="str">
            <v>14110</v>
          </cell>
          <cell r="B6130" t="str">
            <v>정대호</v>
          </cell>
          <cell r="C6130" t="str">
            <v/>
          </cell>
          <cell r="D6130" t="str">
            <v>20010101</v>
          </cell>
          <cell r="E6130" t="str">
            <v>010-4508-1725</v>
          </cell>
          <cell r="F6130" t="str">
            <v/>
          </cell>
          <cell r="G6130" t="str">
            <v>관저점</v>
          </cell>
          <cell r="H6130" t="str">
            <v>조합원</v>
          </cell>
          <cell r="I6130" t="str">
            <v>지족점</v>
          </cell>
          <cell r="J6130" t="str">
            <v/>
          </cell>
          <cell r="K6130" t="str">
            <v xml:space="preserve">대전 서구 관저서로 20, 구봉마을 9단지 906동 1306호 </v>
          </cell>
          <cell r="L6130" t="str">
            <v/>
          </cell>
          <cell r="M6130" t="str">
            <v>Y</v>
          </cell>
        </row>
        <row r="6131">
          <cell r="A6131" t="str">
            <v>14109</v>
          </cell>
          <cell r="B6131" t="str">
            <v>오세옥</v>
          </cell>
          <cell r="C6131" t="str">
            <v/>
          </cell>
          <cell r="D6131" t="str">
            <v>20010101</v>
          </cell>
          <cell r="E6131" t="str">
            <v>010-9811-9500</v>
          </cell>
          <cell r="F6131" t="str">
            <v/>
          </cell>
          <cell r="G6131" t="str">
            <v>관저점</v>
          </cell>
          <cell r="H6131" t="str">
            <v>조합원</v>
          </cell>
          <cell r="I6131" t="str">
            <v>지족점</v>
          </cell>
          <cell r="J6131" t="str">
            <v/>
          </cell>
          <cell r="K6131" t="str">
            <v xml:space="preserve">대전 서구 관저동 구봉마을 512-305 </v>
          </cell>
          <cell r="L6131" t="str">
            <v/>
          </cell>
          <cell r="M6131" t="str">
            <v>Y</v>
          </cell>
        </row>
        <row r="6132">
          <cell r="A6132" t="str">
            <v>14108</v>
          </cell>
          <cell r="B6132" t="str">
            <v>이경남</v>
          </cell>
          <cell r="C6132" t="str">
            <v/>
          </cell>
          <cell r="D6132" t="str">
            <v>20010101</v>
          </cell>
          <cell r="E6132" t="str">
            <v>010-4537-9610</v>
          </cell>
          <cell r="F6132" t="str">
            <v/>
          </cell>
          <cell r="G6132" t="str">
            <v>지족점</v>
          </cell>
          <cell r="H6132" t="str">
            <v>조합원</v>
          </cell>
          <cell r="I6132" t="str">
            <v>지족점</v>
          </cell>
          <cell r="J6132" t="str">
            <v/>
          </cell>
          <cell r="K6132" t="str">
            <v xml:space="preserve">삼성하이츠 14-107 </v>
          </cell>
          <cell r="L6132" t="str">
            <v/>
          </cell>
          <cell r="M6132" t="str">
            <v>Y</v>
          </cell>
        </row>
        <row r="6133">
          <cell r="A6133" t="str">
            <v>14107</v>
          </cell>
          <cell r="B6133" t="str">
            <v>이순오</v>
          </cell>
          <cell r="C6133" t="str">
            <v/>
          </cell>
          <cell r="D6133" t="str">
            <v>20010101</v>
          </cell>
          <cell r="E6133" t="str">
            <v>010-9579-3925</v>
          </cell>
          <cell r="F6133" t="str">
            <v/>
          </cell>
          <cell r="G6133" t="str">
            <v>지족점</v>
          </cell>
          <cell r="H6133" t="str">
            <v>조합원</v>
          </cell>
          <cell r="I6133" t="str">
            <v>지족점</v>
          </cell>
          <cell r="J6133" t="str">
            <v/>
          </cell>
          <cell r="K6133" t="str">
            <v xml:space="preserve">법동 삼호 2동 1107호 </v>
          </cell>
          <cell r="L6133" t="str">
            <v/>
          </cell>
          <cell r="M6133" t="str">
            <v>Y</v>
          </cell>
        </row>
        <row r="6134">
          <cell r="A6134" t="str">
            <v>14106</v>
          </cell>
          <cell r="B6134" t="str">
            <v>김현옥</v>
          </cell>
          <cell r="C6134" t="str">
            <v/>
          </cell>
          <cell r="D6134" t="str">
            <v>20010101</v>
          </cell>
          <cell r="E6134" t="str">
            <v>010-3454-1070</v>
          </cell>
          <cell r="F6134" t="str">
            <v/>
          </cell>
          <cell r="G6134" t="str">
            <v>지족점</v>
          </cell>
          <cell r="H6134" t="str">
            <v>조합원</v>
          </cell>
          <cell r="I6134" t="str">
            <v>지족점</v>
          </cell>
          <cell r="J6134" t="str">
            <v/>
          </cell>
          <cell r="K6134" t="str">
            <v xml:space="preserve">법동 주공 3단지 611호 </v>
          </cell>
          <cell r="L6134" t="str">
            <v/>
          </cell>
          <cell r="M6134" t="str">
            <v>Y</v>
          </cell>
        </row>
        <row r="6135">
          <cell r="A6135" t="str">
            <v>14105</v>
          </cell>
          <cell r="B6135" t="str">
            <v>박은숙</v>
          </cell>
          <cell r="C6135" t="str">
            <v/>
          </cell>
          <cell r="D6135" t="str">
            <v>20010101</v>
          </cell>
          <cell r="E6135" t="str">
            <v>010-8809-2193</v>
          </cell>
          <cell r="F6135" t="str">
            <v/>
          </cell>
          <cell r="G6135" t="str">
            <v>지족점</v>
          </cell>
          <cell r="H6135" t="str">
            <v>조합원</v>
          </cell>
          <cell r="I6135" t="str">
            <v>지족점</v>
          </cell>
          <cell r="J6135" t="str">
            <v/>
          </cell>
          <cell r="K6135" t="str">
            <v xml:space="preserve">대전 대덕구 계족산로 135, 416-1202 </v>
          </cell>
          <cell r="L6135" t="str">
            <v/>
          </cell>
          <cell r="M6135" t="str">
            <v>Y</v>
          </cell>
        </row>
        <row r="6136">
          <cell r="A6136" t="str">
            <v>14104</v>
          </cell>
          <cell r="B6136" t="str">
            <v>신수진</v>
          </cell>
          <cell r="C6136" t="str">
            <v/>
          </cell>
          <cell r="D6136" t="str">
            <v>20010101</v>
          </cell>
          <cell r="E6136" t="str">
            <v>010-636-3125</v>
          </cell>
          <cell r="F6136" t="str">
            <v/>
          </cell>
          <cell r="G6136" t="str">
            <v>지족점</v>
          </cell>
          <cell r="H6136" t="str">
            <v>조합원</v>
          </cell>
          <cell r="I6136" t="str">
            <v>지족점</v>
          </cell>
          <cell r="J6136" t="str">
            <v/>
          </cell>
          <cell r="K6136" t="str">
            <v xml:space="preserve">대전시 법1동 유원 A 5동 1503호 </v>
          </cell>
          <cell r="L6136" t="str">
            <v/>
          </cell>
          <cell r="M6136" t="str">
            <v>Y</v>
          </cell>
        </row>
        <row r="6137">
          <cell r="A6137" t="str">
            <v>14103</v>
          </cell>
          <cell r="B6137" t="str">
            <v>장은주</v>
          </cell>
          <cell r="C6137" t="str">
            <v/>
          </cell>
          <cell r="D6137" t="str">
            <v>19680120</v>
          </cell>
          <cell r="E6137" t="str">
            <v>010-2943-0309</v>
          </cell>
          <cell r="F6137" t="str">
            <v>@</v>
          </cell>
          <cell r="G6137" t="str">
            <v>도안점</v>
          </cell>
          <cell r="H6137" t="str">
            <v>조합원</v>
          </cell>
          <cell r="I6137" t="str">
            <v>지족점</v>
          </cell>
          <cell r="J6137" t="str">
            <v/>
          </cell>
          <cell r="K6137" t="str">
            <v xml:space="preserve">대전시 유성구 봉명로 16 천년나무 11단지 </v>
          </cell>
          <cell r="L6137" t="str">
            <v/>
          </cell>
          <cell r="M6137" t="str">
            <v>N</v>
          </cell>
        </row>
        <row r="6138">
          <cell r="A6138" t="str">
            <v>14102</v>
          </cell>
          <cell r="B6138" t="str">
            <v>조아라</v>
          </cell>
          <cell r="C6138" t="str">
            <v/>
          </cell>
          <cell r="D6138" t="str">
            <v>19860102</v>
          </cell>
          <cell r="E6138" t="str">
            <v>010-914-5623</v>
          </cell>
          <cell r="F6138" t="str">
            <v/>
          </cell>
          <cell r="G6138" t="str">
            <v>도안점</v>
          </cell>
          <cell r="H6138" t="str">
            <v>조합원</v>
          </cell>
          <cell r="I6138" t="str">
            <v>지족점</v>
          </cell>
          <cell r="J6138" t="str">
            <v/>
          </cell>
          <cell r="K6138" t="str">
            <v xml:space="preserve">대전 유성구 원신흥동 인스빌@ 803-1904 </v>
          </cell>
          <cell r="L6138" t="str">
            <v/>
          </cell>
          <cell r="M6138" t="str">
            <v>Y</v>
          </cell>
        </row>
        <row r="6139">
          <cell r="A6139" t="str">
            <v>14101</v>
          </cell>
          <cell r="B6139" t="str">
            <v>박현용</v>
          </cell>
          <cell r="C6139" t="str">
            <v/>
          </cell>
          <cell r="D6139" t="str">
            <v>19470825</v>
          </cell>
          <cell r="E6139" t="str">
            <v>010-5409-1151</v>
          </cell>
          <cell r="F6139" t="str">
            <v/>
          </cell>
          <cell r="G6139" t="str">
            <v>도안점</v>
          </cell>
          <cell r="H6139" t="str">
            <v>조합원</v>
          </cell>
          <cell r="I6139" t="str">
            <v>지족점</v>
          </cell>
          <cell r="J6139" t="str">
            <v/>
          </cell>
          <cell r="K6139" t="str">
            <v xml:space="preserve">대전시 유성구 덕명동 오투그란데 502동 902호 </v>
          </cell>
          <cell r="L6139" t="str">
            <v/>
          </cell>
          <cell r="M6139" t="str">
            <v>Y</v>
          </cell>
        </row>
        <row r="6140">
          <cell r="A6140" t="str">
            <v>14100</v>
          </cell>
          <cell r="B6140" t="str">
            <v>김원자</v>
          </cell>
          <cell r="C6140" t="str">
            <v/>
          </cell>
          <cell r="D6140" t="str">
            <v>20010101</v>
          </cell>
          <cell r="E6140" t="str">
            <v>010-8808-5679</v>
          </cell>
          <cell r="F6140" t="str">
            <v/>
          </cell>
          <cell r="G6140" t="str">
            <v>도안점</v>
          </cell>
          <cell r="H6140" t="str">
            <v>조합원</v>
          </cell>
          <cell r="I6140" t="str">
            <v>지족점</v>
          </cell>
          <cell r="J6140" t="str">
            <v/>
          </cell>
          <cell r="K6140" t="str">
            <v xml:space="preserve">도안 7단지 금성백조 예미지 703동 2505호 </v>
          </cell>
          <cell r="L6140" t="str">
            <v/>
          </cell>
          <cell r="M6140" t="str">
            <v>Y</v>
          </cell>
        </row>
        <row r="6141">
          <cell r="A6141" t="str">
            <v>14099</v>
          </cell>
          <cell r="B6141" t="str">
            <v>강희정</v>
          </cell>
          <cell r="C6141" t="str">
            <v/>
          </cell>
          <cell r="D6141" t="str">
            <v>19760319</v>
          </cell>
          <cell r="E6141" t="str">
            <v>010-7655-0450</v>
          </cell>
          <cell r="F6141" t="str">
            <v/>
          </cell>
          <cell r="G6141" t="str">
            <v>도안점</v>
          </cell>
          <cell r="H6141" t="str">
            <v>조합원</v>
          </cell>
          <cell r="I6141" t="str">
            <v>지족점</v>
          </cell>
          <cell r="J6141" t="str">
            <v/>
          </cell>
          <cell r="K6141" t="str">
            <v xml:space="preserve">대전 유성구 봉명로 94, 도안7단지 702동 203호 </v>
          </cell>
          <cell r="L6141" t="str">
            <v/>
          </cell>
          <cell r="M6141" t="str">
            <v>Y</v>
          </cell>
        </row>
        <row r="6142">
          <cell r="A6142" t="str">
            <v>14098</v>
          </cell>
          <cell r="B6142" t="str">
            <v>박란숙</v>
          </cell>
          <cell r="C6142" t="str">
            <v/>
          </cell>
          <cell r="D6142" t="str">
            <v>20010101</v>
          </cell>
          <cell r="E6142" t="str">
            <v>010-3379-4329</v>
          </cell>
          <cell r="F6142" t="str">
            <v>@</v>
          </cell>
          <cell r="G6142" t="str">
            <v>지족점</v>
          </cell>
          <cell r="H6142" t="str">
            <v>조합원</v>
          </cell>
          <cell r="I6142" t="str">
            <v>지족점</v>
          </cell>
          <cell r="J6142" t="str">
            <v/>
          </cell>
          <cell r="K6142" t="str">
            <v xml:space="preserve">대전 유성구 배울2로 19, 901-102 </v>
          </cell>
          <cell r="L6142" t="str">
            <v/>
          </cell>
          <cell r="M6142" t="str">
            <v>N</v>
          </cell>
        </row>
        <row r="6143">
          <cell r="A6143" t="str">
            <v>14097</v>
          </cell>
          <cell r="B6143" t="str">
            <v>하기숙</v>
          </cell>
          <cell r="C6143" t="str">
            <v/>
          </cell>
          <cell r="D6143" t="str">
            <v>20010101</v>
          </cell>
          <cell r="E6143" t="str">
            <v>010-9102-7629</v>
          </cell>
          <cell r="F6143" t="str">
            <v>@</v>
          </cell>
          <cell r="G6143" t="str">
            <v>지족점</v>
          </cell>
          <cell r="H6143" t="str">
            <v>조합원</v>
          </cell>
          <cell r="I6143" t="str">
            <v>지족점</v>
          </cell>
          <cell r="J6143" t="str">
            <v/>
          </cell>
          <cell r="K6143" t="str">
            <v xml:space="preserve"> </v>
          </cell>
          <cell r="L6143" t="str">
            <v/>
          </cell>
          <cell r="M6143" t="str">
            <v>N</v>
          </cell>
        </row>
        <row r="6144">
          <cell r="A6144" t="str">
            <v>14096</v>
          </cell>
          <cell r="B6144" t="str">
            <v>길광옥</v>
          </cell>
          <cell r="C6144" t="str">
            <v/>
          </cell>
          <cell r="D6144" t="str">
            <v>19590622</v>
          </cell>
          <cell r="E6144" t="str">
            <v>010-622-0374</v>
          </cell>
          <cell r="F6144" t="str">
            <v>@</v>
          </cell>
          <cell r="G6144" t="str">
            <v>지족점</v>
          </cell>
          <cell r="H6144" t="str">
            <v>조합원</v>
          </cell>
          <cell r="I6144" t="str">
            <v>지족점</v>
          </cell>
          <cell r="J6144" t="str">
            <v/>
          </cell>
          <cell r="K6144" t="str">
            <v xml:space="preserve">대덕구 법1동 주공 3단지 307동 302호 </v>
          </cell>
          <cell r="L6144" t="str">
            <v/>
          </cell>
          <cell r="M6144" t="str">
            <v>Y</v>
          </cell>
        </row>
        <row r="6145">
          <cell r="A6145" t="str">
            <v>14095</v>
          </cell>
          <cell r="B6145" t="str">
            <v>김정임</v>
          </cell>
          <cell r="C6145" t="str">
            <v/>
          </cell>
          <cell r="D6145" t="str">
            <v>20010101</v>
          </cell>
          <cell r="E6145" t="str">
            <v>010-8826-0409</v>
          </cell>
          <cell r="F6145" t="str">
            <v/>
          </cell>
          <cell r="G6145" t="str">
            <v>지족점</v>
          </cell>
          <cell r="H6145" t="str">
            <v>조합원</v>
          </cell>
          <cell r="I6145" t="str">
            <v>지족점</v>
          </cell>
          <cell r="J6145" t="str">
            <v/>
          </cell>
          <cell r="K6145" t="str">
            <v xml:space="preserve">대전 서구 청사로 70 누리A 107-404 </v>
          </cell>
          <cell r="L6145" t="str">
            <v/>
          </cell>
          <cell r="M6145" t="str">
            <v>Y</v>
          </cell>
        </row>
        <row r="6146">
          <cell r="A6146" t="str">
            <v>14094</v>
          </cell>
          <cell r="B6146" t="str">
            <v>이유숙</v>
          </cell>
          <cell r="C6146" t="str">
            <v/>
          </cell>
          <cell r="D6146" t="str">
            <v>20010101</v>
          </cell>
          <cell r="E6146" t="str">
            <v>010-8889-6633</v>
          </cell>
          <cell r="F6146" t="str">
            <v/>
          </cell>
          <cell r="G6146" t="str">
            <v>지족점</v>
          </cell>
          <cell r="H6146" t="str">
            <v>조합원</v>
          </cell>
          <cell r="I6146" t="str">
            <v>지족점</v>
          </cell>
          <cell r="J6146" t="str">
            <v/>
          </cell>
          <cell r="K6146" t="str">
            <v xml:space="preserve">유성구 지족로 92 영무예다음 105동 102호 </v>
          </cell>
          <cell r="L6146" t="str">
            <v/>
          </cell>
          <cell r="M6146" t="str">
            <v>Y</v>
          </cell>
        </row>
        <row r="6147">
          <cell r="A6147" t="str">
            <v>14093</v>
          </cell>
          <cell r="B6147" t="str">
            <v>채송이</v>
          </cell>
          <cell r="C6147" t="str">
            <v/>
          </cell>
          <cell r="D6147" t="str">
            <v>19870226</v>
          </cell>
          <cell r="E6147" t="str">
            <v>010-4818-9485</v>
          </cell>
          <cell r="F6147" t="str">
            <v>@</v>
          </cell>
          <cell r="G6147" t="str">
            <v>지족점</v>
          </cell>
          <cell r="H6147" t="str">
            <v>조합원</v>
          </cell>
          <cell r="I6147" t="str">
            <v>지족점</v>
          </cell>
          <cell r="J6147" t="str">
            <v/>
          </cell>
          <cell r="K6147" t="str">
            <v xml:space="preserve">대전 광역시 유성구 노은서로 266번길 61 </v>
          </cell>
          <cell r="L6147" t="str">
            <v/>
          </cell>
          <cell r="M6147" t="str">
            <v>N</v>
          </cell>
        </row>
        <row r="6148">
          <cell r="A6148" t="str">
            <v>14092</v>
          </cell>
          <cell r="B6148" t="str">
            <v>최성윤</v>
          </cell>
          <cell r="C6148" t="str">
            <v/>
          </cell>
          <cell r="D6148" t="str">
            <v>20010101</v>
          </cell>
          <cell r="E6148" t="str">
            <v>010-3332-9327</v>
          </cell>
          <cell r="F6148" t="str">
            <v/>
          </cell>
          <cell r="G6148" t="str">
            <v>지족점</v>
          </cell>
          <cell r="H6148" t="str">
            <v>조합원</v>
          </cell>
          <cell r="I6148" t="str">
            <v>지족점</v>
          </cell>
          <cell r="J6148" t="str">
            <v/>
          </cell>
          <cell r="K6148" t="str">
            <v xml:space="preserve"> </v>
          </cell>
          <cell r="L6148" t="str">
            <v/>
          </cell>
          <cell r="M6148" t="str">
            <v>Y</v>
          </cell>
        </row>
        <row r="6149">
          <cell r="A6149" t="str">
            <v>14091</v>
          </cell>
          <cell r="B6149" t="str">
            <v>양희정</v>
          </cell>
          <cell r="C6149" t="str">
            <v/>
          </cell>
          <cell r="D6149" t="str">
            <v>20010101</v>
          </cell>
          <cell r="E6149" t="str">
            <v>010-5528-0204</v>
          </cell>
          <cell r="F6149" t="str">
            <v/>
          </cell>
          <cell r="G6149" t="str">
            <v>지족점</v>
          </cell>
          <cell r="H6149" t="str">
            <v>조합원</v>
          </cell>
          <cell r="I6149" t="str">
            <v>지족점</v>
          </cell>
          <cell r="J6149" t="str">
            <v/>
          </cell>
          <cell r="K6149" t="str">
            <v xml:space="preserve">열매마을 1단지 101동 1204호 </v>
          </cell>
          <cell r="L6149" t="str">
            <v/>
          </cell>
          <cell r="M6149" t="str">
            <v>Y</v>
          </cell>
        </row>
        <row r="6150">
          <cell r="A6150" t="str">
            <v>14090</v>
          </cell>
          <cell r="B6150" t="str">
            <v>장병선</v>
          </cell>
          <cell r="C6150" t="str">
            <v/>
          </cell>
          <cell r="D6150" t="str">
            <v>20010101</v>
          </cell>
          <cell r="E6150" t="str">
            <v>010-7997-5662</v>
          </cell>
          <cell r="F6150" t="str">
            <v/>
          </cell>
          <cell r="G6150" t="str">
            <v>지족점</v>
          </cell>
          <cell r="H6150" t="str">
            <v>조합원</v>
          </cell>
          <cell r="I6150" t="str">
            <v>지족점</v>
          </cell>
          <cell r="J6150" t="str">
            <v/>
          </cell>
          <cell r="K6150" t="str">
            <v xml:space="preserve">노은해랑숲마을 6단지 601/904 </v>
          </cell>
          <cell r="L6150" t="str">
            <v/>
          </cell>
          <cell r="M6150" t="str">
            <v>Y</v>
          </cell>
        </row>
        <row r="6151">
          <cell r="A6151" t="str">
            <v>14089</v>
          </cell>
          <cell r="B6151" t="str">
            <v>안수진</v>
          </cell>
          <cell r="C6151" t="str">
            <v/>
          </cell>
          <cell r="D6151" t="str">
            <v>20010101</v>
          </cell>
          <cell r="E6151" t="str">
            <v>010-9507-7358</v>
          </cell>
          <cell r="F6151" t="str">
            <v/>
          </cell>
          <cell r="G6151" t="str">
            <v>지족점</v>
          </cell>
          <cell r="H6151" t="str">
            <v>조합원</v>
          </cell>
          <cell r="I6151" t="str">
            <v>지족점</v>
          </cell>
          <cell r="J6151" t="str">
            <v/>
          </cell>
          <cell r="K6151" t="str">
            <v xml:space="preserve">대전 유성구 상대로 40, 405-201 </v>
          </cell>
          <cell r="L6151" t="str">
            <v/>
          </cell>
          <cell r="M6151" t="str">
            <v>Y</v>
          </cell>
        </row>
        <row r="6152">
          <cell r="A6152" t="str">
            <v>14088</v>
          </cell>
          <cell r="B6152" t="str">
            <v>김태희</v>
          </cell>
          <cell r="C6152" t="str">
            <v/>
          </cell>
          <cell r="D6152" t="str">
            <v>20010101</v>
          </cell>
          <cell r="E6152" t="str">
            <v>010-6249-0536</v>
          </cell>
          <cell r="F6152" t="str">
            <v/>
          </cell>
          <cell r="G6152" t="str">
            <v>지족점</v>
          </cell>
          <cell r="H6152" t="str">
            <v>조합원</v>
          </cell>
          <cell r="I6152" t="str">
            <v>지족점</v>
          </cell>
          <cell r="J6152" t="str">
            <v/>
          </cell>
          <cell r="K6152" t="str">
            <v xml:space="preserve">대전 유성구 은구비남로34 806동 1501호 </v>
          </cell>
          <cell r="L6152" t="str">
            <v/>
          </cell>
          <cell r="M6152" t="str">
            <v>Y</v>
          </cell>
        </row>
        <row r="6153">
          <cell r="A6153" t="str">
            <v>14087</v>
          </cell>
          <cell r="B6153" t="str">
            <v>김은희</v>
          </cell>
          <cell r="C6153" t="str">
            <v/>
          </cell>
          <cell r="D6153" t="str">
            <v>19630103</v>
          </cell>
          <cell r="E6153" t="str">
            <v>010-5298-2878</v>
          </cell>
          <cell r="F6153" t="str">
            <v>@</v>
          </cell>
          <cell r="G6153" t="str">
            <v>지족점</v>
          </cell>
          <cell r="H6153" t="str">
            <v>조합원</v>
          </cell>
          <cell r="I6153" t="str">
            <v>지족점</v>
          </cell>
          <cell r="J6153" t="str">
            <v/>
          </cell>
          <cell r="K6153" t="str">
            <v xml:space="preserve">지족북로 33 한화꿈에그린 1블럭 106동 603호 </v>
          </cell>
          <cell r="L6153" t="str">
            <v/>
          </cell>
          <cell r="M6153" t="str">
            <v>N</v>
          </cell>
        </row>
        <row r="6154">
          <cell r="A6154" t="str">
            <v>14086</v>
          </cell>
          <cell r="B6154" t="str">
            <v>차명희</v>
          </cell>
          <cell r="C6154" t="str">
            <v/>
          </cell>
          <cell r="D6154" t="str">
            <v>20010101</v>
          </cell>
          <cell r="E6154" t="str">
            <v>010-3391-4677</v>
          </cell>
          <cell r="F6154" t="str">
            <v/>
          </cell>
          <cell r="G6154" t="str">
            <v>지족점</v>
          </cell>
          <cell r="H6154" t="str">
            <v>조합원</v>
          </cell>
          <cell r="I6154" t="str">
            <v>지족점</v>
          </cell>
          <cell r="J6154" t="str">
            <v/>
          </cell>
          <cell r="K6154" t="str">
            <v xml:space="preserve">유성구 지족동 은구비남로55 열매마을 704-1602 </v>
          </cell>
          <cell r="L6154" t="str">
            <v/>
          </cell>
          <cell r="M6154" t="str">
            <v>Y</v>
          </cell>
        </row>
        <row r="6155">
          <cell r="A6155" t="str">
            <v>14085</v>
          </cell>
          <cell r="B6155" t="str">
            <v>강영실</v>
          </cell>
          <cell r="C6155" t="str">
            <v/>
          </cell>
          <cell r="D6155" t="str">
            <v>19770228</v>
          </cell>
          <cell r="E6155" t="str">
            <v>010-4223-4501</v>
          </cell>
          <cell r="F6155" t="str">
            <v>@</v>
          </cell>
          <cell r="G6155" t="str">
            <v>지족점</v>
          </cell>
          <cell r="H6155" t="str">
            <v>조합원</v>
          </cell>
          <cell r="I6155" t="str">
            <v>지족점</v>
          </cell>
          <cell r="J6155" t="str">
            <v/>
          </cell>
          <cell r="K6155" t="str">
            <v xml:space="preserve">새뜸마을 13단지 1305동 402호 </v>
          </cell>
          <cell r="L6155" t="str">
            <v/>
          </cell>
          <cell r="M6155" t="str">
            <v>Y</v>
          </cell>
        </row>
        <row r="6156">
          <cell r="A6156" t="str">
            <v>14084</v>
          </cell>
          <cell r="B6156" t="str">
            <v>김운례</v>
          </cell>
          <cell r="C6156" t="str">
            <v/>
          </cell>
          <cell r="D6156" t="str">
            <v>19620920</v>
          </cell>
          <cell r="E6156" t="str">
            <v>010-3408-2946</v>
          </cell>
          <cell r="F6156" t="str">
            <v/>
          </cell>
          <cell r="G6156" t="str">
            <v>도안점</v>
          </cell>
          <cell r="H6156" t="str">
            <v>조합원</v>
          </cell>
          <cell r="I6156" t="str">
            <v>지족점</v>
          </cell>
          <cell r="J6156" t="str">
            <v/>
          </cell>
          <cell r="K6156" t="str">
            <v xml:space="preserve">대전 유성구 도안동로 523 203동 2103호 봉명동 호반 베르디움 </v>
          </cell>
          <cell r="L6156" t="str">
            <v/>
          </cell>
          <cell r="M6156" t="str">
            <v>Y</v>
          </cell>
        </row>
        <row r="6157">
          <cell r="A6157" t="str">
            <v>14083</v>
          </cell>
          <cell r="B6157" t="str">
            <v>노범선</v>
          </cell>
          <cell r="C6157" t="str">
            <v/>
          </cell>
          <cell r="D6157" t="str">
            <v>20010101</v>
          </cell>
          <cell r="E6157" t="str">
            <v>010-3152-6599</v>
          </cell>
          <cell r="F6157" t="str">
            <v>@</v>
          </cell>
          <cell r="G6157" t="str">
            <v>지족점</v>
          </cell>
          <cell r="H6157" t="str">
            <v>조합원</v>
          </cell>
          <cell r="I6157" t="str">
            <v>지족점</v>
          </cell>
          <cell r="J6157" t="str">
            <v/>
          </cell>
          <cell r="K6157" t="str">
            <v xml:space="preserve">유성구 송강 한마을 107-907 </v>
          </cell>
          <cell r="L6157" t="str">
            <v/>
          </cell>
          <cell r="M6157" t="str">
            <v>N</v>
          </cell>
        </row>
        <row r="6158">
          <cell r="A6158" t="str">
            <v>14082</v>
          </cell>
          <cell r="B6158" t="str">
            <v>신순복</v>
          </cell>
          <cell r="C6158" t="str">
            <v/>
          </cell>
          <cell r="D6158" t="str">
            <v>20010101</v>
          </cell>
          <cell r="E6158" t="str">
            <v>010-5428-8328</v>
          </cell>
          <cell r="F6158" t="str">
            <v/>
          </cell>
          <cell r="G6158" t="str">
            <v>지족점</v>
          </cell>
          <cell r="H6158" t="str">
            <v>조합원</v>
          </cell>
          <cell r="I6158" t="str">
            <v>지족점</v>
          </cell>
          <cell r="J6158" t="str">
            <v/>
          </cell>
          <cell r="K6158" t="str">
            <v xml:space="preserve">대덕구 법동영진 (아) 102동 802호 </v>
          </cell>
          <cell r="L6158" t="str">
            <v/>
          </cell>
          <cell r="M6158" t="str">
            <v>Y</v>
          </cell>
        </row>
        <row r="6159">
          <cell r="A6159" t="str">
            <v>14081</v>
          </cell>
          <cell r="B6159" t="str">
            <v>이지연</v>
          </cell>
          <cell r="C6159" t="str">
            <v/>
          </cell>
          <cell r="D6159" t="str">
            <v>20010101</v>
          </cell>
          <cell r="E6159" t="str">
            <v>010-8582-4948</v>
          </cell>
          <cell r="F6159" t="str">
            <v/>
          </cell>
          <cell r="G6159" t="str">
            <v>지족점</v>
          </cell>
          <cell r="H6159" t="str">
            <v>조합원</v>
          </cell>
          <cell r="I6159" t="str">
            <v>지족점</v>
          </cell>
          <cell r="J6159" t="str">
            <v/>
          </cell>
          <cell r="K6159" t="str">
            <v xml:space="preserve">대전 서구 계룡로 571번길 65, (산호멧 107동 602호) 탄방동 </v>
          </cell>
          <cell r="L6159" t="str">
            <v/>
          </cell>
          <cell r="M6159" t="str">
            <v>Y</v>
          </cell>
        </row>
        <row r="6160">
          <cell r="A6160" t="str">
            <v>14080</v>
          </cell>
          <cell r="B6160" t="str">
            <v>윤석연</v>
          </cell>
          <cell r="C6160" t="str">
            <v/>
          </cell>
          <cell r="D6160" t="str">
            <v>20010101</v>
          </cell>
          <cell r="E6160" t="str">
            <v>010-8347-8687</v>
          </cell>
          <cell r="F6160" t="str">
            <v/>
          </cell>
          <cell r="G6160" t="str">
            <v>지족점</v>
          </cell>
          <cell r="H6160" t="str">
            <v>조합원</v>
          </cell>
          <cell r="I6160" t="str">
            <v>지족점</v>
          </cell>
          <cell r="J6160" t="str">
            <v/>
          </cell>
          <cell r="K6160" t="str">
            <v xml:space="preserve">대덕구 계족로 663번길 29, 211-304 </v>
          </cell>
          <cell r="L6160" t="str">
            <v/>
          </cell>
          <cell r="M6160" t="str">
            <v>Y</v>
          </cell>
        </row>
        <row r="6161">
          <cell r="A6161" t="str">
            <v>14079</v>
          </cell>
          <cell r="B6161" t="str">
            <v>이효진</v>
          </cell>
          <cell r="C6161" t="str">
            <v/>
          </cell>
          <cell r="D6161" t="str">
            <v>19800227</v>
          </cell>
          <cell r="E6161" t="str">
            <v>010-4445-4658</v>
          </cell>
          <cell r="F6161" t="str">
            <v/>
          </cell>
          <cell r="G6161" t="str">
            <v>도안점</v>
          </cell>
          <cell r="H6161" t="str">
            <v>조합원</v>
          </cell>
          <cell r="I6161" t="str">
            <v>지족점</v>
          </cell>
          <cell r="J6161" t="str">
            <v/>
          </cell>
          <cell r="K6161" t="str">
            <v xml:space="preserve">세종시 도램마을 11단지 1101동 901호 </v>
          </cell>
          <cell r="L6161" t="str">
            <v/>
          </cell>
          <cell r="M6161" t="str">
            <v>Y</v>
          </cell>
        </row>
        <row r="6162">
          <cell r="A6162" t="str">
            <v>14078</v>
          </cell>
          <cell r="B6162" t="str">
            <v>곽명순</v>
          </cell>
          <cell r="C6162" t="str">
            <v/>
          </cell>
          <cell r="D6162" t="str">
            <v>19531212</v>
          </cell>
          <cell r="E6162" t="str">
            <v>010-4950-9484</v>
          </cell>
          <cell r="F6162" t="str">
            <v/>
          </cell>
          <cell r="G6162" t="str">
            <v>도안점</v>
          </cell>
          <cell r="H6162" t="str">
            <v>조합원</v>
          </cell>
          <cell r="I6162" t="str">
            <v>지족점</v>
          </cell>
          <cell r="J6162" t="str">
            <v/>
          </cell>
          <cell r="K6162" t="str">
            <v xml:space="preserve">도안 센트럴시티 아파트 6단지 610동 1503호 </v>
          </cell>
          <cell r="L6162" t="str">
            <v/>
          </cell>
          <cell r="M6162" t="str">
            <v>Y</v>
          </cell>
        </row>
        <row r="6163">
          <cell r="A6163" t="str">
            <v>14077</v>
          </cell>
          <cell r="B6163" t="str">
            <v>김진희</v>
          </cell>
          <cell r="C6163" t="str">
            <v/>
          </cell>
          <cell r="D6163" t="str">
            <v>20010101</v>
          </cell>
          <cell r="E6163" t="str">
            <v>010-5401-9499</v>
          </cell>
          <cell r="F6163" t="str">
            <v/>
          </cell>
          <cell r="G6163" t="str">
            <v>지족점</v>
          </cell>
          <cell r="H6163" t="str">
            <v>조합원</v>
          </cell>
          <cell r="I6163" t="str">
            <v>지족점</v>
          </cell>
          <cell r="J6163" t="str">
            <v/>
          </cell>
          <cell r="K6163" t="str">
            <v xml:space="preserve">대전 반석동로 40, 92-37 </v>
          </cell>
          <cell r="L6163" t="str">
            <v/>
          </cell>
          <cell r="M6163" t="str">
            <v>Y</v>
          </cell>
        </row>
        <row r="6164">
          <cell r="A6164" t="str">
            <v>14076</v>
          </cell>
          <cell r="B6164" t="str">
            <v>이용순</v>
          </cell>
          <cell r="C6164" t="str">
            <v/>
          </cell>
          <cell r="D6164" t="str">
            <v>20010101</v>
          </cell>
          <cell r="E6164" t="str">
            <v>010-8408-5587</v>
          </cell>
          <cell r="F6164" t="str">
            <v/>
          </cell>
          <cell r="G6164" t="str">
            <v>지족점</v>
          </cell>
          <cell r="H6164" t="str">
            <v>조합원</v>
          </cell>
          <cell r="I6164" t="str">
            <v>지족점</v>
          </cell>
          <cell r="J6164" t="str">
            <v/>
          </cell>
          <cell r="K6164" t="str">
            <v xml:space="preserve">유성구 노은로 426번길 15 </v>
          </cell>
          <cell r="L6164" t="str">
            <v/>
          </cell>
          <cell r="M6164" t="str">
            <v>Y</v>
          </cell>
        </row>
        <row r="6165">
          <cell r="A6165" t="str">
            <v>14075</v>
          </cell>
          <cell r="B6165" t="str">
            <v>김성희</v>
          </cell>
          <cell r="C6165" t="str">
            <v/>
          </cell>
          <cell r="D6165" t="str">
            <v>19700608</v>
          </cell>
          <cell r="E6165" t="str">
            <v>010-2228-0178</v>
          </cell>
          <cell r="F6165" t="str">
            <v>@</v>
          </cell>
          <cell r="G6165" t="str">
            <v>지족점</v>
          </cell>
          <cell r="H6165" t="str">
            <v>조합원</v>
          </cell>
          <cell r="I6165" t="str">
            <v>지족점</v>
          </cell>
          <cell r="J6165" t="str">
            <v/>
          </cell>
          <cell r="K6165" t="str">
            <v xml:space="preserve">유성구 노은동 558-3 </v>
          </cell>
          <cell r="L6165" t="str">
            <v/>
          </cell>
          <cell r="M6165" t="str">
            <v>Y</v>
          </cell>
        </row>
        <row r="6166">
          <cell r="A6166" t="str">
            <v>14074</v>
          </cell>
          <cell r="B6166" t="str">
            <v>박영남</v>
          </cell>
          <cell r="C6166" t="str">
            <v/>
          </cell>
          <cell r="D6166" t="str">
            <v>19610202</v>
          </cell>
          <cell r="E6166" t="str">
            <v>010-6328-6649</v>
          </cell>
          <cell r="F6166" t="str">
            <v>@</v>
          </cell>
          <cell r="G6166" t="str">
            <v>지족점</v>
          </cell>
          <cell r="H6166" t="str">
            <v>조합원</v>
          </cell>
          <cell r="I6166" t="str">
            <v>지족점</v>
          </cell>
          <cell r="J6166" t="str">
            <v/>
          </cell>
          <cell r="K6166" t="str">
            <v xml:space="preserve">유성구 지족동 반석마을 210-501호 </v>
          </cell>
          <cell r="L6166" t="str">
            <v/>
          </cell>
          <cell r="M6166" t="str">
            <v>N</v>
          </cell>
        </row>
        <row r="6167">
          <cell r="A6167" t="str">
            <v>14073</v>
          </cell>
          <cell r="B6167" t="str">
            <v>소준언</v>
          </cell>
          <cell r="C6167" t="str">
            <v/>
          </cell>
          <cell r="D6167" t="str">
            <v>20010101</v>
          </cell>
          <cell r="E6167" t="str">
            <v>010-8332-0531</v>
          </cell>
          <cell r="F6167" t="str">
            <v/>
          </cell>
          <cell r="G6167" t="str">
            <v>지족점</v>
          </cell>
          <cell r="H6167" t="str">
            <v>조합원</v>
          </cell>
          <cell r="I6167" t="str">
            <v>지족점</v>
          </cell>
          <cell r="J6167" t="str">
            <v/>
          </cell>
          <cell r="K6167" t="str">
            <v xml:space="preserve">대전시 유성구 지족동 </v>
          </cell>
          <cell r="L6167" t="str">
            <v/>
          </cell>
          <cell r="M6167" t="str">
            <v>Y</v>
          </cell>
        </row>
        <row r="6168">
          <cell r="A6168" t="str">
            <v>14072</v>
          </cell>
          <cell r="B6168" t="str">
            <v>박충아</v>
          </cell>
          <cell r="C6168" t="str">
            <v/>
          </cell>
          <cell r="D6168" t="str">
            <v>20010101</v>
          </cell>
          <cell r="E6168" t="str">
            <v>010-7741-5000</v>
          </cell>
          <cell r="F6168" t="str">
            <v/>
          </cell>
          <cell r="G6168" t="str">
            <v>지족점</v>
          </cell>
          <cell r="H6168" t="str">
            <v>조합원</v>
          </cell>
          <cell r="I6168" t="str">
            <v>지족점</v>
          </cell>
          <cell r="J6168" t="str">
            <v/>
          </cell>
          <cell r="K6168" t="str">
            <v xml:space="preserve">대전 유성구 지족동 계룡 리슈빌 스카이 719호 </v>
          </cell>
          <cell r="L6168" t="str">
            <v/>
          </cell>
          <cell r="M6168" t="str">
            <v>Y</v>
          </cell>
        </row>
        <row r="6169">
          <cell r="A6169" t="str">
            <v>14071</v>
          </cell>
          <cell r="B6169" t="str">
            <v>전윤희</v>
          </cell>
          <cell r="C6169" t="str">
            <v/>
          </cell>
          <cell r="D6169" t="str">
            <v>20010101</v>
          </cell>
          <cell r="E6169" t="str">
            <v>010-2752-1212</v>
          </cell>
          <cell r="F6169" t="str">
            <v/>
          </cell>
          <cell r="G6169" t="str">
            <v>지족점</v>
          </cell>
          <cell r="H6169" t="str">
            <v>조합원</v>
          </cell>
          <cell r="I6169" t="str">
            <v>지족점</v>
          </cell>
          <cell r="J6169" t="str">
            <v/>
          </cell>
          <cell r="K6169" t="str">
            <v xml:space="preserve">유성구 반석마을 </v>
          </cell>
          <cell r="L6169" t="str">
            <v/>
          </cell>
          <cell r="M6169" t="str">
            <v>Y</v>
          </cell>
        </row>
        <row r="6170">
          <cell r="A6170" t="str">
            <v>14070</v>
          </cell>
          <cell r="B6170" t="str">
            <v>정승은</v>
          </cell>
          <cell r="C6170" t="str">
            <v/>
          </cell>
          <cell r="D6170" t="str">
            <v>20010101</v>
          </cell>
          <cell r="E6170" t="str">
            <v>010-6353-6657</v>
          </cell>
          <cell r="F6170" t="str">
            <v/>
          </cell>
          <cell r="G6170" t="str">
            <v>지족점</v>
          </cell>
          <cell r="H6170" t="str">
            <v>조합원</v>
          </cell>
          <cell r="I6170" t="str">
            <v>지족점</v>
          </cell>
          <cell r="J6170" t="str">
            <v/>
          </cell>
          <cell r="K6170" t="str">
            <v xml:space="preserve">유성구 지족동로 123, 해랑숲마을 603-601 </v>
          </cell>
          <cell r="L6170" t="str">
            <v/>
          </cell>
          <cell r="M6170" t="str">
            <v>Y</v>
          </cell>
        </row>
        <row r="6171">
          <cell r="A6171" t="str">
            <v>14069</v>
          </cell>
          <cell r="B6171" t="str">
            <v>류민정</v>
          </cell>
          <cell r="C6171" t="str">
            <v/>
          </cell>
          <cell r="D6171" t="str">
            <v>20010101</v>
          </cell>
          <cell r="E6171" t="str">
            <v>010-8562-3414</v>
          </cell>
          <cell r="F6171" t="str">
            <v/>
          </cell>
          <cell r="G6171" t="str">
            <v>지족점</v>
          </cell>
          <cell r="H6171" t="str">
            <v>조합원</v>
          </cell>
          <cell r="I6171" t="str">
            <v>지족점</v>
          </cell>
          <cell r="J6171" t="str">
            <v/>
          </cell>
          <cell r="K6171" t="str">
            <v xml:space="preserve">노은동 노은열매마을 1005동 702호 </v>
          </cell>
          <cell r="L6171" t="str">
            <v/>
          </cell>
          <cell r="M6171" t="str">
            <v>Y</v>
          </cell>
        </row>
        <row r="6172">
          <cell r="A6172" t="str">
            <v>14068</v>
          </cell>
          <cell r="B6172" t="str">
            <v>이지나</v>
          </cell>
          <cell r="C6172" t="str">
            <v/>
          </cell>
          <cell r="D6172" t="str">
            <v>20010101</v>
          </cell>
          <cell r="E6172" t="str">
            <v>010-7186-9980</v>
          </cell>
          <cell r="F6172" t="str">
            <v/>
          </cell>
          <cell r="G6172" t="str">
            <v>지족점</v>
          </cell>
          <cell r="H6172" t="str">
            <v>조합원</v>
          </cell>
          <cell r="I6172" t="str">
            <v>지족점</v>
          </cell>
          <cell r="J6172" t="str">
            <v/>
          </cell>
          <cell r="K6172" t="str">
            <v xml:space="preserve">대전 유성구 노은서로 210번길 32 @412-1104 </v>
          </cell>
          <cell r="L6172" t="str">
            <v/>
          </cell>
          <cell r="M6172" t="str">
            <v>Y</v>
          </cell>
        </row>
        <row r="6173">
          <cell r="A6173" t="str">
            <v>14067</v>
          </cell>
          <cell r="B6173" t="str">
            <v>조나정</v>
          </cell>
          <cell r="C6173" t="str">
            <v/>
          </cell>
          <cell r="D6173" t="str">
            <v>20010101</v>
          </cell>
          <cell r="E6173" t="str">
            <v>010-4272-9123</v>
          </cell>
          <cell r="F6173" t="str">
            <v/>
          </cell>
          <cell r="G6173" t="str">
            <v>지족점</v>
          </cell>
          <cell r="H6173" t="str">
            <v>조합원</v>
          </cell>
          <cell r="I6173" t="str">
            <v>지족점</v>
          </cell>
          <cell r="J6173" t="str">
            <v/>
          </cell>
          <cell r="K6173" t="str">
            <v xml:space="preserve"> </v>
          </cell>
          <cell r="L6173" t="str">
            <v/>
          </cell>
          <cell r="M6173" t="str">
            <v>Y</v>
          </cell>
        </row>
        <row r="6174">
          <cell r="A6174" t="str">
            <v>14066</v>
          </cell>
          <cell r="B6174" t="str">
            <v>김진구</v>
          </cell>
          <cell r="C6174" t="str">
            <v/>
          </cell>
          <cell r="D6174" t="str">
            <v>20010101</v>
          </cell>
          <cell r="E6174" t="str">
            <v>010-3397-3077</v>
          </cell>
          <cell r="F6174" t="str">
            <v/>
          </cell>
          <cell r="G6174" t="str">
            <v>관저점</v>
          </cell>
          <cell r="H6174" t="str">
            <v>조합원</v>
          </cell>
          <cell r="I6174" t="str">
            <v>지족점</v>
          </cell>
          <cell r="J6174" t="str">
            <v/>
          </cell>
          <cell r="K6174" t="str">
            <v xml:space="preserve">대전 서구 관저로 48 구봉마을 705동 1706호 </v>
          </cell>
          <cell r="L6174" t="str">
            <v/>
          </cell>
          <cell r="M6174" t="str">
            <v>Y</v>
          </cell>
        </row>
        <row r="6175">
          <cell r="A6175" t="str">
            <v>14065</v>
          </cell>
          <cell r="B6175" t="str">
            <v>이혜란</v>
          </cell>
          <cell r="C6175" t="str">
            <v/>
          </cell>
          <cell r="D6175" t="str">
            <v>20010101</v>
          </cell>
          <cell r="E6175" t="str">
            <v>010-4823-7012</v>
          </cell>
          <cell r="F6175" t="str">
            <v/>
          </cell>
          <cell r="G6175" t="str">
            <v>관저점</v>
          </cell>
          <cell r="H6175" t="str">
            <v>조합원</v>
          </cell>
          <cell r="I6175" t="str">
            <v>지족점</v>
          </cell>
          <cell r="J6175" t="str">
            <v/>
          </cell>
          <cell r="K6175" t="str">
            <v xml:space="preserve"> </v>
          </cell>
          <cell r="L6175" t="str">
            <v/>
          </cell>
          <cell r="M6175" t="str">
            <v>Y</v>
          </cell>
        </row>
        <row r="6176">
          <cell r="A6176" t="str">
            <v>14064</v>
          </cell>
          <cell r="B6176" t="str">
            <v>박임순</v>
          </cell>
          <cell r="C6176" t="str">
            <v/>
          </cell>
          <cell r="D6176" t="str">
            <v>20010101</v>
          </cell>
          <cell r="E6176" t="str">
            <v>010-9559-3443</v>
          </cell>
          <cell r="F6176" t="str">
            <v/>
          </cell>
          <cell r="G6176" t="str">
            <v>관저점</v>
          </cell>
          <cell r="H6176" t="str">
            <v>조합원</v>
          </cell>
          <cell r="I6176" t="str">
            <v>지족점</v>
          </cell>
          <cell r="J6176" t="str">
            <v/>
          </cell>
          <cell r="K6176" t="str">
            <v xml:space="preserve">대전 서구 관저동 느리울A 1111-1403 </v>
          </cell>
          <cell r="L6176" t="str">
            <v/>
          </cell>
          <cell r="M6176" t="str">
            <v>Y</v>
          </cell>
        </row>
        <row r="6177">
          <cell r="A6177" t="str">
            <v>14063</v>
          </cell>
          <cell r="B6177" t="str">
            <v>박정란</v>
          </cell>
          <cell r="C6177" t="str">
            <v/>
          </cell>
          <cell r="D6177" t="str">
            <v>20010101</v>
          </cell>
          <cell r="E6177" t="str">
            <v>010-2799-0214</v>
          </cell>
          <cell r="F6177" t="str">
            <v/>
          </cell>
          <cell r="G6177" t="str">
            <v>관저점</v>
          </cell>
          <cell r="H6177" t="str">
            <v>조합원</v>
          </cell>
          <cell r="I6177" t="str">
            <v>지족점</v>
          </cell>
          <cell r="J6177" t="str">
            <v/>
          </cell>
          <cell r="K6177" t="str">
            <v xml:space="preserve">한아름 @ 106-406 </v>
          </cell>
          <cell r="L6177" t="str">
            <v/>
          </cell>
          <cell r="M6177" t="str">
            <v>Y</v>
          </cell>
        </row>
        <row r="6178">
          <cell r="A6178" t="str">
            <v>14062</v>
          </cell>
          <cell r="B6178" t="str">
            <v>고재열</v>
          </cell>
          <cell r="C6178" t="str">
            <v/>
          </cell>
          <cell r="D6178" t="str">
            <v>20010101</v>
          </cell>
          <cell r="E6178" t="str">
            <v>010-5402-5548</v>
          </cell>
          <cell r="F6178" t="str">
            <v>@</v>
          </cell>
          <cell r="G6178" t="str">
            <v>관저점</v>
          </cell>
          <cell r="H6178" t="str">
            <v>조합원</v>
          </cell>
          <cell r="I6178" t="str">
            <v>지족점</v>
          </cell>
          <cell r="J6178" t="str">
            <v/>
          </cell>
          <cell r="K6178" t="str">
            <v xml:space="preserve">대전 서구 관저서로 19 더샵 103동 1903호 </v>
          </cell>
          <cell r="L6178" t="str">
            <v/>
          </cell>
          <cell r="M6178" t="str">
            <v>N</v>
          </cell>
        </row>
        <row r="6179">
          <cell r="A6179" t="str">
            <v>14061</v>
          </cell>
          <cell r="B6179" t="str">
            <v>서예진</v>
          </cell>
          <cell r="C6179" t="str">
            <v/>
          </cell>
          <cell r="D6179" t="str">
            <v>20010101</v>
          </cell>
          <cell r="E6179" t="str">
            <v>010-9622-6221</v>
          </cell>
          <cell r="F6179" t="str">
            <v/>
          </cell>
          <cell r="G6179" t="str">
            <v>관저점</v>
          </cell>
          <cell r="H6179" t="str">
            <v>조합원</v>
          </cell>
          <cell r="I6179" t="str">
            <v>지족점</v>
          </cell>
          <cell r="J6179" t="str">
            <v/>
          </cell>
          <cell r="K6179" t="str">
            <v xml:space="preserve">대전시 서구 도안북로 136 비발디@ 106동 1701호 </v>
          </cell>
          <cell r="L6179" t="str">
            <v/>
          </cell>
          <cell r="M6179" t="str">
            <v>Y</v>
          </cell>
        </row>
        <row r="6180">
          <cell r="A6180" t="str">
            <v>14060</v>
          </cell>
          <cell r="B6180" t="str">
            <v>김미경</v>
          </cell>
          <cell r="C6180" t="str">
            <v/>
          </cell>
          <cell r="D6180" t="str">
            <v>20010101</v>
          </cell>
          <cell r="E6180" t="str">
            <v>010-3140-8236</v>
          </cell>
          <cell r="F6180" t="str">
            <v>@</v>
          </cell>
          <cell r="G6180" t="str">
            <v>관저점</v>
          </cell>
          <cell r="H6180" t="str">
            <v>조합원</v>
          </cell>
          <cell r="I6180" t="str">
            <v>지족점</v>
          </cell>
          <cell r="J6180" t="str">
            <v/>
          </cell>
          <cell r="K6180" t="str">
            <v xml:space="preserve">대전시 서구 관저동 1570-5 401호 </v>
          </cell>
          <cell r="L6180" t="str">
            <v/>
          </cell>
          <cell r="M6180" t="str">
            <v>N</v>
          </cell>
        </row>
        <row r="6181">
          <cell r="A6181" t="str">
            <v>14059</v>
          </cell>
          <cell r="B6181" t="str">
            <v>박은아</v>
          </cell>
          <cell r="C6181" t="str">
            <v/>
          </cell>
          <cell r="D6181" t="str">
            <v>20010101</v>
          </cell>
          <cell r="E6181" t="str">
            <v>010-5409-3189</v>
          </cell>
          <cell r="F6181" t="str">
            <v/>
          </cell>
          <cell r="G6181" t="str">
            <v>관저점</v>
          </cell>
          <cell r="H6181" t="str">
            <v>조합원</v>
          </cell>
          <cell r="I6181" t="str">
            <v>지족점</v>
          </cell>
          <cell r="J6181" t="str">
            <v/>
          </cell>
          <cell r="K6181" t="str">
            <v xml:space="preserve">서구 관저로 184 느리울 12단지 1201-702 </v>
          </cell>
          <cell r="L6181" t="str">
            <v/>
          </cell>
          <cell r="M6181" t="str">
            <v>Y</v>
          </cell>
        </row>
        <row r="6182">
          <cell r="A6182" t="str">
            <v>14058</v>
          </cell>
          <cell r="B6182" t="str">
            <v>강명순</v>
          </cell>
          <cell r="C6182" t="str">
            <v/>
          </cell>
          <cell r="D6182" t="str">
            <v>20010101</v>
          </cell>
          <cell r="E6182" t="str">
            <v>010-2045-9676</v>
          </cell>
          <cell r="F6182" t="str">
            <v>@</v>
          </cell>
          <cell r="G6182" t="str">
            <v>관저점</v>
          </cell>
          <cell r="H6182" t="str">
            <v>조합원</v>
          </cell>
          <cell r="I6182" t="str">
            <v>관저점</v>
          </cell>
          <cell r="J6182" t="str">
            <v>35373</v>
          </cell>
          <cell r="K6182" t="str">
            <v>대전광역시 서구 관저로 84 구봉마을 8단지 804동 902호</v>
          </cell>
          <cell r="L6182" t="str">
            <v/>
          </cell>
          <cell r="M6182" t="str">
            <v>Y</v>
          </cell>
        </row>
        <row r="6183">
          <cell r="A6183" t="str">
            <v>14057</v>
          </cell>
          <cell r="B6183" t="str">
            <v>이수경</v>
          </cell>
          <cell r="C6183" t="str">
            <v/>
          </cell>
          <cell r="D6183" t="str">
            <v>19821009</v>
          </cell>
          <cell r="E6183" t="str">
            <v>010-3489-5849</v>
          </cell>
          <cell r="F6183" t="str">
            <v/>
          </cell>
          <cell r="G6183" t="str">
            <v>도안점</v>
          </cell>
          <cell r="H6183" t="str">
            <v>조합원</v>
          </cell>
          <cell r="I6183" t="str">
            <v>지족점</v>
          </cell>
          <cell r="J6183" t="str">
            <v/>
          </cell>
          <cell r="K6183" t="str">
            <v xml:space="preserve">대전시 유성구 봉명서로 21-10 201호 </v>
          </cell>
          <cell r="L6183" t="str">
            <v/>
          </cell>
          <cell r="M6183" t="str">
            <v>Y</v>
          </cell>
        </row>
        <row r="6184">
          <cell r="A6184" t="str">
            <v>14056</v>
          </cell>
          <cell r="B6184" t="str">
            <v>박옥희</v>
          </cell>
          <cell r="C6184" t="str">
            <v/>
          </cell>
          <cell r="D6184" t="str">
            <v>19490111</v>
          </cell>
          <cell r="E6184" t="str">
            <v>010-5657-8300</v>
          </cell>
          <cell r="F6184" t="str">
            <v/>
          </cell>
          <cell r="G6184" t="str">
            <v>도안점</v>
          </cell>
          <cell r="H6184" t="str">
            <v>조합원</v>
          </cell>
          <cell r="I6184" t="str">
            <v>지족점</v>
          </cell>
          <cell r="J6184" t="str">
            <v/>
          </cell>
          <cell r="K6184" t="str">
            <v xml:space="preserve">도안동 천년나무 1102동 1302호 </v>
          </cell>
          <cell r="L6184" t="str">
            <v/>
          </cell>
          <cell r="M6184" t="str">
            <v>Y</v>
          </cell>
        </row>
        <row r="6185">
          <cell r="A6185" t="str">
            <v>14055</v>
          </cell>
          <cell r="B6185" t="str">
            <v>이말희</v>
          </cell>
          <cell r="C6185" t="str">
            <v/>
          </cell>
          <cell r="D6185" t="str">
            <v>20010101</v>
          </cell>
          <cell r="E6185" t="str">
            <v>010-9894-0409</v>
          </cell>
          <cell r="F6185" t="str">
            <v/>
          </cell>
          <cell r="G6185" t="str">
            <v>지족점</v>
          </cell>
          <cell r="H6185" t="str">
            <v>조합원</v>
          </cell>
          <cell r="I6185" t="str">
            <v>지족점</v>
          </cell>
          <cell r="J6185" t="str">
            <v/>
          </cell>
          <cell r="K6185" t="str">
            <v xml:space="preserve">대전시 유성구 배울1로 13, 207-101 </v>
          </cell>
          <cell r="L6185" t="str">
            <v/>
          </cell>
          <cell r="M6185" t="str">
            <v>Y</v>
          </cell>
        </row>
        <row r="6186">
          <cell r="A6186" t="str">
            <v>14054</v>
          </cell>
          <cell r="B6186" t="str">
            <v>김진희</v>
          </cell>
          <cell r="C6186" t="str">
            <v/>
          </cell>
          <cell r="D6186" t="str">
            <v>19751113</v>
          </cell>
          <cell r="E6186" t="str">
            <v>010-5142-9786</v>
          </cell>
          <cell r="F6186" t="str">
            <v>@</v>
          </cell>
          <cell r="G6186" t="str">
            <v>지족점</v>
          </cell>
          <cell r="H6186" t="str">
            <v>조합원</v>
          </cell>
          <cell r="I6186" t="str">
            <v>지족점</v>
          </cell>
          <cell r="J6186" t="str">
            <v/>
          </cell>
          <cell r="K6186" t="str">
            <v xml:space="preserve">관평동 배울 2로61, 10단지 1015-502 </v>
          </cell>
          <cell r="L6186" t="str">
            <v/>
          </cell>
          <cell r="M6186" t="str">
            <v>N</v>
          </cell>
        </row>
        <row r="6187">
          <cell r="A6187" t="str">
            <v>14053</v>
          </cell>
          <cell r="B6187" t="str">
            <v>이연정</v>
          </cell>
          <cell r="C6187" t="str">
            <v/>
          </cell>
          <cell r="D6187" t="str">
            <v>19881209</v>
          </cell>
          <cell r="E6187" t="str">
            <v>010-5429-5657</v>
          </cell>
          <cell r="F6187" t="str">
            <v/>
          </cell>
          <cell r="G6187" t="str">
            <v>도안점</v>
          </cell>
          <cell r="H6187" t="str">
            <v>조합원</v>
          </cell>
          <cell r="I6187" t="str">
            <v>지족점</v>
          </cell>
          <cell r="J6187" t="str">
            <v/>
          </cell>
          <cell r="K6187" t="str">
            <v xml:space="preserve">상대동 트리풀 시티 A 910-1703 </v>
          </cell>
          <cell r="L6187" t="str">
            <v/>
          </cell>
          <cell r="M6187" t="str">
            <v>Y</v>
          </cell>
        </row>
        <row r="6188">
          <cell r="A6188" t="str">
            <v>14052</v>
          </cell>
          <cell r="B6188" t="str">
            <v>이선희</v>
          </cell>
          <cell r="C6188" t="str">
            <v/>
          </cell>
          <cell r="D6188" t="str">
            <v>20010101</v>
          </cell>
          <cell r="E6188" t="str">
            <v>010-9510-0082</v>
          </cell>
          <cell r="F6188" t="str">
            <v/>
          </cell>
          <cell r="G6188" t="str">
            <v>도안점</v>
          </cell>
          <cell r="H6188" t="str">
            <v>조합원</v>
          </cell>
          <cell r="I6188" t="str">
            <v>지족점</v>
          </cell>
          <cell r="J6188" t="str">
            <v/>
          </cell>
          <cell r="K6188" t="str">
            <v xml:space="preserve">구암동 618-2 그린빌라 나 - 301 </v>
          </cell>
          <cell r="L6188" t="str">
            <v/>
          </cell>
          <cell r="M6188" t="str">
            <v>Y</v>
          </cell>
        </row>
        <row r="6189">
          <cell r="A6189" t="str">
            <v>14051</v>
          </cell>
          <cell r="B6189" t="str">
            <v>이해영</v>
          </cell>
          <cell r="C6189" t="str">
            <v/>
          </cell>
          <cell r="D6189" t="str">
            <v>19731115</v>
          </cell>
          <cell r="E6189" t="str">
            <v>010-3123-6993</v>
          </cell>
          <cell r="F6189" t="str">
            <v/>
          </cell>
          <cell r="G6189" t="str">
            <v>도안점</v>
          </cell>
          <cell r="H6189" t="str">
            <v>조합원</v>
          </cell>
          <cell r="I6189" t="str">
            <v>지족점</v>
          </cell>
          <cell r="J6189" t="str">
            <v/>
          </cell>
          <cell r="K6189" t="str">
            <v xml:space="preserve">유성시 봉명로 사이언스타운 523호 </v>
          </cell>
          <cell r="L6189" t="str">
            <v/>
          </cell>
          <cell r="M6189" t="str">
            <v>Y</v>
          </cell>
        </row>
        <row r="6190">
          <cell r="A6190" t="str">
            <v>14050</v>
          </cell>
          <cell r="B6190" t="str">
            <v>김지영</v>
          </cell>
          <cell r="C6190" t="str">
            <v/>
          </cell>
          <cell r="D6190" t="str">
            <v>20010101</v>
          </cell>
          <cell r="E6190" t="str">
            <v>010-6638-1177</v>
          </cell>
          <cell r="F6190" t="str">
            <v/>
          </cell>
          <cell r="G6190" t="str">
            <v>지족점</v>
          </cell>
          <cell r="H6190" t="str">
            <v>조합원</v>
          </cell>
          <cell r="I6190" t="str">
            <v>지족점</v>
          </cell>
          <cell r="J6190" t="str">
            <v/>
          </cell>
          <cell r="K6190" t="str">
            <v xml:space="preserve"> </v>
          </cell>
          <cell r="L6190" t="str">
            <v/>
          </cell>
          <cell r="M6190" t="str">
            <v>Y</v>
          </cell>
        </row>
        <row r="6191">
          <cell r="A6191" t="str">
            <v>14049</v>
          </cell>
          <cell r="B6191" t="str">
            <v>정미희</v>
          </cell>
          <cell r="C6191" t="str">
            <v/>
          </cell>
          <cell r="D6191" t="str">
            <v>19830320</v>
          </cell>
          <cell r="E6191" t="str">
            <v>010-9451-0434</v>
          </cell>
          <cell r="F6191" t="str">
            <v/>
          </cell>
          <cell r="G6191" t="str">
            <v>도안점</v>
          </cell>
          <cell r="H6191" t="str">
            <v>조합원</v>
          </cell>
          <cell r="I6191" t="str">
            <v>지족점</v>
          </cell>
          <cell r="J6191" t="str">
            <v/>
          </cell>
          <cell r="K6191" t="str">
            <v xml:space="preserve">대전시 유성구 장대로 103 한일유앤아이 102동 1101호 </v>
          </cell>
          <cell r="L6191" t="str">
            <v/>
          </cell>
          <cell r="M6191" t="str">
            <v>Y</v>
          </cell>
        </row>
        <row r="6192">
          <cell r="A6192" t="str">
            <v>14048</v>
          </cell>
          <cell r="B6192" t="str">
            <v>강정숙</v>
          </cell>
          <cell r="C6192" t="str">
            <v/>
          </cell>
          <cell r="D6192" t="str">
            <v>19600315</v>
          </cell>
          <cell r="E6192" t="str">
            <v>010-3616-6359</v>
          </cell>
          <cell r="F6192" t="str">
            <v>@</v>
          </cell>
          <cell r="G6192" t="str">
            <v>지족점</v>
          </cell>
          <cell r="H6192" t="str">
            <v>조합원</v>
          </cell>
          <cell r="I6192" t="str">
            <v>지족점</v>
          </cell>
          <cell r="J6192" t="str">
            <v/>
          </cell>
          <cell r="K6192" t="str">
            <v xml:space="preserve"> </v>
          </cell>
          <cell r="L6192" t="str">
            <v/>
          </cell>
          <cell r="M6192" t="str">
            <v>Y</v>
          </cell>
        </row>
        <row r="6193">
          <cell r="A6193" t="str">
            <v>14047</v>
          </cell>
          <cell r="B6193" t="str">
            <v>정은주</v>
          </cell>
          <cell r="C6193" t="str">
            <v/>
          </cell>
          <cell r="D6193" t="str">
            <v>20010101</v>
          </cell>
          <cell r="E6193" t="str">
            <v>010-8600-3410</v>
          </cell>
          <cell r="F6193" t="str">
            <v/>
          </cell>
          <cell r="G6193" t="str">
            <v>지족점</v>
          </cell>
          <cell r="H6193" t="str">
            <v>조합원</v>
          </cell>
          <cell r="I6193" t="str">
            <v>지족점</v>
          </cell>
          <cell r="J6193" t="str">
            <v/>
          </cell>
          <cell r="K6193" t="str">
            <v xml:space="preserve"> </v>
          </cell>
          <cell r="L6193" t="str">
            <v/>
          </cell>
          <cell r="M6193" t="str">
            <v>Y</v>
          </cell>
        </row>
        <row r="6194">
          <cell r="A6194" t="str">
            <v>14046</v>
          </cell>
          <cell r="B6194" t="str">
            <v>채혜정</v>
          </cell>
          <cell r="C6194" t="str">
            <v/>
          </cell>
          <cell r="D6194" t="str">
            <v>19730208</v>
          </cell>
          <cell r="E6194" t="str">
            <v>010-9317-9141</v>
          </cell>
          <cell r="F6194" t="str">
            <v/>
          </cell>
          <cell r="G6194" t="str">
            <v>도안점</v>
          </cell>
          <cell r="H6194" t="str">
            <v>조합원</v>
          </cell>
          <cell r="I6194" t="str">
            <v>지족점</v>
          </cell>
          <cell r="J6194" t="str">
            <v/>
          </cell>
          <cell r="K6194" t="str">
            <v xml:space="preserve">반석동로 33, 507동 1505호 </v>
          </cell>
          <cell r="L6194" t="str">
            <v/>
          </cell>
          <cell r="M6194" t="str">
            <v>Y</v>
          </cell>
        </row>
        <row r="6195">
          <cell r="A6195" t="str">
            <v>14045</v>
          </cell>
          <cell r="B6195" t="str">
            <v>배옥환</v>
          </cell>
          <cell r="C6195" t="str">
            <v/>
          </cell>
          <cell r="D6195" t="str">
            <v>19550808</v>
          </cell>
          <cell r="E6195" t="str">
            <v>010-9332-7883</v>
          </cell>
          <cell r="F6195" t="str">
            <v>@</v>
          </cell>
          <cell r="G6195" t="str">
            <v>도안점</v>
          </cell>
          <cell r="H6195" t="str">
            <v>조합원</v>
          </cell>
          <cell r="I6195" t="str">
            <v>지족점</v>
          </cell>
          <cell r="J6195" t="str">
            <v/>
          </cell>
          <cell r="K6195" t="str">
            <v xml:space="preserve">유성구 계룡로92 CJ나인파크 101-2302 </v>
          </cell>
          <cell r="L6195" t="str">
            <v/>
          </cell>
          <cell r="M6195" t="str">
            <v>Y</v>
          </cell>
        </row>
        <row r="6196">
          <cell r="A6196" t="str">
            <v>14044</v>
          </cell>
          <cell r="B6196" t="str">
            <v>정현주</v>
          </cell>
          <cell r="C6196" t="str">
            <v/>
          </cell>
          <cell r="D6196" t="str">
            <v>19590831</v>
          </cell>
          <cell r="E6196" t="str">
            <v>010-3077-2638</v>
          </cell>
          <cell r="F6196" t="str">
            <v/>
          </cell>
          <cell r="G6196" t="str">
            <v>도안점</v>
          </cell>
          <cell r="H6196" t="str">
            <v>조합원</v>
          </cell>
          <cell r="I6196" t="str">
            <v>지족점</v>
          </cell>
          <cell r="J6196" t="str">
            <v/>
          </cell>
          <cell r="K6196" t="str">
            <v xml:space="preserve">유성구 봉명로 94, 금성백조예미지 714동802호 </v>
          </cell>
          <cell r="L6196" t="str">
            <v/>
          </cell>
          <cell r="M6196" t="str">
            <v>Y</v>
          </cell>
        </row>
        <row r="6197">
          <cell r="A6197" t="str">
            <v>14043</v>
          </cell>
          <cell r="B6197" t="str">
            <v>윤현정</v>
          </cell>
          <cell r="C6197" t="str">
            <v/>
          </cell>
          <cell r="D6197" t="str">
            <v>19781210</v>
          </cell>
          <cell r="E6197" t="str">
            <v>010-9001-2198</v>
          </cell>
          <cell r="F6197" t="str">
            <v>@</v>
          </cell>
          <cell r="G6197" t="str">
            <v>도안점</v>
          </cell>
          <cell r="H6197" t="str">
            <v>조합원</v>
          </cell>
          <cell r="I6197" t="str">
            <v>도안점</v>
          </cell>
          <cell r="J6197" t="str">
            <v>34191</v>
          </cell>
          <cell r="K6197" t="str">
            <v>대전광역시 유성구 봉명로 94 예미지아파트 701동 901호</v>
          </cell>
          <cell r="L6197" t="str">
            <v>유성구</v>
          </cell>
          <cell r="M6197" t="str">
            <v>Y</v>
          </cell>
        </row>
        <row r="6198">
          <cell r="A6198" t="str">
            <v>14042</v>
          </cell>
          <cell r="B6198" t="str">
            <v>김두경</v>
          </cell>
          <cell r="C6198" t="str">
            <v/>
          </cell>
          <cell r="D6198" t="str">
            <v>19881022</v>
          </cell>
          <cell r="E6198" t="str">
            <v>010-3076-4872</v>
          </cell>
          <cell r="F6198" t="str">
            <v>@</v>
          </cell>
          <cell r="G6198" t="str">
            <v>지족점</v>
          </cell>
          <cell r="H6198" t="str">
            <v>조합원</v>
          </cell>
          <cell r="I6198" t="str">
            <v>지족점</v>
          </cell>
          <cell r="J6198" t="str">
            <v/>
          </cell>
          <cell r="K6198" t="str">
            <v xml:space="preserve">유성구 봉명로 94 </v>
          </cell>
          <cell r="L6198" t="str">
            <v/>
          </cell>
          <cell r="M6198" t="str">
            <v>N</v>
          </cell>
        </row>
        <row r="6199">
          <cell r="A6199" t="str">
            <v>14041</v>
          </cell>
          <cell r="B6199" t="str">
            <v>배자연</v>
          </cell>
          <cell r="C6199" t="str">
            <v/>
          </cell>
          <cell r="D6199" t="str">
            <v>19790310</v>
          </cell>
          <cell r="E6199" t="str">
            <v>010-7402-2302</v>
          </cell>
          <cell r="F6199" t="str">
            <v>@</v>
          </cell>
          <cell r="G6199" t="str">
            <v>지족점</v>
          </cell>
          <cell r="H6199" t="str">
            <v>조합원</v>
          </cell>
          <cell r="I6199" t="str">
            <v>지족점</v>
          </cell>
          <cell r="J6199" t="str">
            <v/>
          </cell>
          <cell r="K6199" t="str">
            <v xml:space="preserve">대구 달서구 장산남로 롯데캐슬그랜드 108/909 </v>
          </cell>
          <cell r="L6199" t="str">
            <v/>
          </cell>
          <cell r="M6199" t="str">
            <v>N</v>
          </cell>
        </row>
        <row r="6200">
          <cell r="A6200" t="str">
            <v>14040</v>
          </cell>
          <cell r="B6200" t="str">
            <v>윤지현</v>
          </cell>
          <cell r="C6200" t="str">
            <v/>
          </cell>
          <cell r="D6200" t="str">
            <v>20010101</v>
          </cell>
          <cell r="E6200" t="str">
            <v>010-5446-1157</v>
          </cell>
          <cell r="F6200" t="str">
            <v/>
          </cell>
          <cell r="G6200" t="str">
            <v>지족점</v>
          </cell>
          <cell r="H6200" t="str">
            <v>조합원</v>
          </cell>
          <cell r="I6200" t="str">
            <v>지족점</v>
          </cell>
          <cell r="J6200" t="str">
            <v/>
          </cell>
          <cell r="K6200" t="str">
            <v xml:space="preserve">세종시 아름동 범지기마을 1023-1002 </v>
          </cell>
          <cell r="L6200" t="str">
            <v/>
          </cell>
          <cell r="M6200" t="str">
            <v>Y</v>
          </cell>
        </row>
        <row r="6201">
          <cell r="A6201" t="str">
            <v>14039</v>
          </cell>
          <cell r="B6201" t="str">
            <v>이고은</v>
          </cell>
          <cell r="C6201" t="str">
            <v/>
          </cell>
          <cell r="D6201" t="str">
            <v>20010101</v>
          </cell>
          <cell r="E6201" t="str">
            <v>010-5454-0316</v>
          </cell>
          <cell r="F6201" t="str">
            <v/>
          </cell>
          <cell r="G6201" t="str">
            <v>관저점</v>
          </cell>
          <cell r="H6201" t="str">
            <v>조합원</v>
          </cell>
          <cell r="I6201" t="str">
            <v>지족점</v>
          </cell>
          <cell r="J6201" t="str">
            <v/>
          </cell>
          <cell r="K6201" t="str">
            <v xml:space="preserve">유성구 반석서로 19번길 15 </v>
          </cell>
          <cell r="L6201" t="str">
            <v/>
          </cell>
          <cell r="M6201" t="str">
            <v>Y</v>
          </cell>
        </row>
        <row r="6202">
          <cell r="A6202" t="str">
            <v>14038</v>
          </cell>
          <cell r="B6202" t="str">
            <v>김수정</v>
          </cell>
          <cell r="C6202" t="str">
            <v/>
          </cell>
          <cell r="D6202" t="str">
            <v>19791002</v>
          </cell>
          <cell r="E6202" t="str">
            <v>010-4391-0171</v>
          </cell>
          <cell r="F6202" t="str">
            <v>@</v>
          </cell>
          <cell r="G6202" t="str">
            <v>관저점</v>
          </cell>
          <cell r="H6202" t="str">
            <v>조합원</v>
          </cell>
          <cell r="I6202" t="str">
            <v>지족점</v>
          </cell>
          <cell r="J6202" t="str">
            <v/>
          </cell>
          <cell r="K6202" t="str">
            <v xml:space="preserve">예미지A 111-2501 </v>
          </cell>
          <cell r="L6202" t="str">
            <v/>
          </cell>
          <cell r="M6202" t="str">
            <v>Y</v>
          </cell>
        </row>
        <row r="6203">
          <cell r="A6203" t="str">
            <v>14037</v>
          </cell>
          <cell r="B6203" t="str">
            <v>박선희</v>
          </cell>
          <cell r="C6203" t="str">
            <v/>
          </cell>
          <cell r="D6203" t="str">
            <v>20010101</v>
          </cell>
          <cell r="E6203" t="str">
            <v>010-5460-6885</v>
          </cell>
          <cell r="F6203" t="str">
            <v>@</v>
          </cell>
          <cell r="G6203" t="str">
            <v>관저점</v>
          </cell>
          <cell r="H6203" t="str">
            <v>조합원</v>
          </cell>
          <cell r="I6203" t="str">
            <v>지족점</v>
          </cell>
          <cell r="J6203" t="str">
            <v/>
          </cell>
          <cell r="K6203" t="str">
            <v xml:space="preserve">대전 서구 관저로 83 신선 209-1503 </v>
          </cell>
          <cell r="L6203" t="str">
            <v/>
          </cell>
          <cell r="M6203" t="str">
            <v>N</v>
          </cell>
        </row>
        <row r="6204">
          <cell r="A6204" t="str">
            <v>14036</v>
          </cell>
          <cell r="B6204" t="str">
            <v>한주희</v>
          </cell>
          <cell r="C6204" t="str">
            <v/>
          </cell>
          <cell r="D6204" t="str">
            <v>19530106</v>
          </cell>
          <cell r="E6204" t="str">
            <v>010-8505-5989</v>
          </cell>
          <cell r="F6204" t="str">
            <v>@</v>
          </cell>
          <cell r="G6204" t="str">
            <v>관저점</v>
          </cell>
          <cell r="H6204" t="str">
            <v>조합원</v>
          </cell>
          <cell r="I6204" t="str">
            <v>지족점</v>
          </cell>
          <cell r="J6204" t="str">
            <v/>
          </cell>
          <cell r="K6204" t="str">
            <v xml:space="preserve">서구 원앙 202-1605 </v>
          </cell>
          <cell r="L6204" t="str">
            <v/>
          </cell>
          <cell r="M6204" t="str">
            <v>N</v>
          </cell>
        </row>
        <row r="6205">
          <cell r="A6205" t="str">
            <v>14035</v>
          </cell>
          <cell r="B6205" t="str">
            <v>임세일</v>
          </cell>
          <cell r="C6205" t="str">
            <v/>
          </cell>
          <cell r="D6205" t="str">
            <v>20010101</v>
          </cell>
          <cell r="E6205" t="str">
            <v>010-2345-6773</v>
          </cell>
          <cell r="F6205" t="str">
            <v/>
          </cell>
          <cell r="G6205" t="str">
            <v>관저점</v>
          </cell>
          <cell r="H6205" t="str">
            <v>조합원</v>
          </cell>
          <cell r="I6205" t="str">
            <v>지족점</v>
          </cell>
          <cell r="J6205" t="str">
            <v/>
          </cell>
          <cell r="K6205" t="str">
            <v xml:space="preserve">대전 관저남로 80 504-505 </v>
          </cell>
          <cell r="L6205" t="str">
            <v/>
          </cell>
          <cell r="M6205" t="str">
            <v>Y</v>
          </cell>
        </row>
        <row r="6206">
          <cell r="A6206" t="str">
            <v>14034</v>
          </cell>
          <cell r="B6206" t="str">
            <v>이순애</v>
          </cell>
          <cell r="C6206" t="str">
            <v>여성</v>
          </cell>
          <cell r="D6206" t="str">
            <v>19670213</v>
          </cell>
          <cell r="E6206" t="str">
            <v>010-7942-3581</v>
          </cell>
          <cell r="F6206" t="str">
            <v>@</v>
          </cell>
          <cell r="G6206" t="str">
            <v>관저점</v>
          </cell>
          <cell r="H6206" t="str">
            <v>조합원</v>
          </cell>
          <cell r="I6206" t="str">
            <v>관저점</v>
          </cell>
          <cell r="J6206" t="str">
            <v>35381</v>
          </cell>
          <cell r="K6206" t="str">
            <v>대전광역시 서구 관저로 184 느리울마을 1204동 101호</v>
          </cell>
          <cell r="L6206" t="str">
            <v/>
          </cell>
          <cell r="M6206" t="str">
            <v>Y</v>
          </cell>
        </row>
        <row r="6207">
          <cell r="A6207" t="str">
            <v>14033</v>
          </cell>
          <cell r="B6207" t="str">
            <v>김종례</v>
          </cell>
          <cell r="C6207" t="str">
            <v/>
          </cell>
          <cell r="D6207" t="str">
            <v>19701125</v>
          </cell>
          <cell r="E6207" t="str">
            <v>010-2030-2289</v>
          </cell>
          <cell r="F6207" t="str">
            <v>@</v>
          </cell>
          <cell r="G6207" t="str">
            <v>관저점</v>
          </cell>
          <cell r="H6207" t="str">
            <v>조합원</v>
          </cell>
          <cell r="I6207" t="str">
            <v>지족점</v>
          </cell>
          <cell r="J6207" t="str">
            <v>35373</v>
          </cell>
          <cell r="K6207" t="str">
            <v>대전광역시 서구 관저로 84 구봉마을 8단지 802동 401호</v>
          </cell>
          <cell r="L6207" t="str">
            <v/>
          </cell>
          <cell r="M6207" t="str">
            <v>Y</v>
          </cell>
        </row>
        <row r="6208">
          <cell r="A6208" t="str">
            <v>14032</v>
          </cell>
          <cell r="B6208" t="str">
            <v>이순자</v>
          </cell>
          <cell r="C6208" t="str">
            <v/>
          </cell>
          <cell r="D6208" t="str">
            <v>20010101</v>
          </cell>
          <cell r="E6208" t="str">
            <v>010-2405-4223</v>
          </cell>
          <cell r="F6208" t="str">
            <v>@</v>
          </cell>
          <cell r="G6208" t="str">
            <v>관저점</v>
          </cell>
          <cell r="H6208" t="str">
            <v>조합원</v>
          </cell>
          <cell r="I6208" t="str">
            <v>지족점</v>
          </cell>
          <cell r="J6208" t="str">
            <v>35376</v>
          </cell>
          <cell r="K6208" t="str">
            <v>대전광역시 서구 관저중로 33 관저예미지 105-901</v>
          </cell>
          <cell r="L6208" t="str">
            <v/>
          </cell>
          <cell r="M6208" t="str">
            <v>N</v>
          </cell>
        </row>
        <row r="6209">
          <cell r="A6209" t="str">
            <v>14031</v>
          </cell>
          <cell r="B6209" t="str">
            <v>최진희</v>
          </cell>
          <cell r="C6209" t="str">
            <v/>
          </cell>
          <cell r="D6209" t="str">
            <v>20010101</v>
          </cell>
          <cell r="E6209" t="str">
            <v>010-4594-2874</v>
          </cell>
          <cell r="F6209" t="str">
            <v/>
          </cell>
          <cell r="G6209" t="str">
            <v>관저점</v>
          </cell>
          <cell r="H6209" t="str">
            <v>조합원</v>
          </cell>
          <cell r="I6209" t="str">
            <v>지족점</v>
          </cell>
          <cell r="J6209" t="str">
            <v/>
          </cell>
          <cell r="K6209" t="str">
            <v xml:space="preserve">대전시 서구 관저중로 33 관저ㅇ예미지A 105-901 </v>
          </cell>
          <cell r="L6209" t="str">
            <v/>
          </cell>
          <cell r="M6209" t="str">
            <v>Y</v>
          </cell>
        </row>
        <row r="6210">
          <cell r="A6210" t="str">
            <v>14030</v>
          </cell>
          <cell r="B6210" t="str">
            <v>박현주</v>
          </cell>
          <cell r="C6210" t="str">
            <v/>
          </cell>
          <cell r="D6210" t="str">
            <v>20010101</v>
          </cell>
          <cell r="E6210" t="str">
            <v>010-9240-9865</v>
          </cell>
          <cell r="F6210" t="str">
            <v/>
          </cell>
          <cell r="G6210" t="str">
            <v>관저점</v>
          </cell>
          <cell r="H6210" t="str">
            <v>조합원</v>
          </cell>
          <cell r="I6210" t="str">
            <v>지족점</v>
          </cell>
          <cell r="J6210" t="str">
            <v/>
          </cell>
          <cell r="K6210" t="str">
            <v xml:space="preserve">대전 광역시 서구 길마루길 5 </v>
          </cell>
          <cell r="L6210" t="str">
            <v/>
          </cell>
          <cell r="M6210" t="str">
            <v>Y</v>
          </cell>
        </row>
        <row r="6211">
          <cell r="A6211" t="str">
            <v>14029</v>
          </cell>
          <cell r="B6211" t="str">
            <v>서연화</v>
          </cell>
          <cell r="C6211" t="str">
            <v/>
          </cell>
          <cell r="D6211" t="str">
            <v>20010101</v>
          </cell>
          <cell r="E6211" t="str">
            <v>010-9139-6586</v>
          </cell>
          <cell r="F6211" t="str">
            <v/>
          </cell>
          <cell r="G6211" t="str">
            <v>관저점</v>
          </cell>
          <cell r="H6211" t="str">
            <v>조합원</v>
          </cell>
          <cell r="I6211" t="str">
            <v>지족점</v>
          </cell>
          <cell r="J6211" t="str">
            <v/>
          </cell>
          <cell r="K6211" t="str">
            <v xml:space="preserve">대전시 서구 관저동 느리울A 1301-1001 </v>
          </cell>
          <cell r="L6211" t="str">
            <v/>
          </cell>
          <cell r="M6211" t="str">
            <v>Y</v>
          </cell>
        </row>
        <row r="6212">
          <cell r="A6212" t="str">
            <v>14028</v>
          </cell>
          <cell r="B6212" t="str">
            <v>정은미</v>
          </cell>
          <cell r="C6212" t="str">
            <v/>
          </cell>
          <cell r="D6212" t="str">
            <v>20010101</v>
          </cell>
          <cell r="E6212" t="str">
            <v>010-6418-6220</v>
          </cell>
          <cell r="F6212" t="str">
            <v/>
          </cell>
          <cell r="G6212" t="str">
            <v>지족점</v>
          </cell>
          <cell r="H6212" t="str">
            <v>조합원</v>
          </cell>
          <cell r="I6212" t="str">
            <v>지족점</v>
          </cell>
          <cell r="J6212" t="str">
            <v/>
          </cell>
          <cell r="K6212" t="str">
            <v xml:space="preserve">관평동 665, 푸르지오 201-202 </v>
          </cell>
          <cell r="L6212" t="str">
            <v/>
          </cell>
          <cell r="M6212" t="str">
            <v>Y</v>
          </cell>
        </row>
        <row r="6213">
          <cell r="A6213" t="str">
            <v>14027</v>
          </cell>
          <cell r="B6213" t="str">
            <v>하나리</v>
          </cell>
          <cell r="C6213" t="str">
            <v/>
          </cell>
          <cell r="D6213" t="str">
            <v>20010101</v>
          </cell>
          <cell r="E6213" t="str">
            <v>010-5209-0120</v>
          </cell>
          <cell r="F6213" t="str">
            <v/>
          </cell>
          <cell r="G6213" t="str">
            <v>지족점</v>
          </cell>
          <cell r="H6213" t="str">
            <v>조합원</v>
          </cell>
          <cell r="I6213" t="str">
            <v>지족점</v>
          </cell>
          <cell r="J6213" t="str">
            <v/>
          </cell>
          <cell r="K6213" t="str">
            <v xml:space="preserve">대전 동구 삼성동 한밭자이@ 102-2001 </v>
          </cell>
          <cell r="L6213" t="str">
            <v/>
          </cell>
          <cell r="M6213" t="str">
            <v>Y</v>
          </cell>
        </row>
        <row r="6214">
          <cell r="A6214" t="str">
            <v>14026</v>
          </cell>
          <cell r="B6214" t="str">
            <v>유숙선</v>
          </cell>
          <cell r="C6214" t="str">
            <v/>
          </cell>
          <cell r="D6214" t="str">
            <v>20010101</v>
          </cell>
          <cell r="E6214" t="str">
            <v>010-2246-3115</v>
          </cell>
          <cell r="F6214" t="str">
            <v/>
          </cell>
          <cell r="G6214" t="str">
            <v>지족점</v>
          </cell>
          <cell r="H6214" t="str">
            <v>조합원</v>
          </cell>
          <cell r="I6214" t="str">
            <v>지족점</v>
          </cell>
          <cell r="J6214" t="str">
            <v/>
          </cell>
          <cell r="K6214" t="str">
            <v xml:space="preserve">대전 대덕구 법1동 삼호A 3/1210 </v>
          </cell>
          <cell r="L6214" t="str">
            <v/>
          </cell>
          <cell r="M6214" t="str">
            <v>Y</v>
          </cell>
        </row>
        <row r="6215">
          <cell r="A6215" t="str">
            <v>14025</v>
          </cell>
          <cell r="B6215" t="str">
            <v>서윤정</v>
          </cell>
          <cell r="C6215" t="str">
            <v/>
          </cell>
          <cell r="D6215" t="str">
            <v>19900903</v>
          </cell>
          <cell r="E6215" t="str">
            <v>010-7412-0233</v>
          </cell>
          <cell r="F6215" t="str">
            <v>@</v>
          </cell>
          <cell r="G6215" t="str">
            <v>도안점</v>
          </cell>
          <cell r="H6215" t="str">
            <v>조합원</v>
          </cell>
          <cell r="I6215" t="str">
            <v>지족점</v>
          </cell>
          <cell r="J6215" t="str">
            <v/>
          </cell>
          <cell r="K6215" t="str">
            <v xml:space="preserve">유성구 봉명로 48 806동 1101호 인스빌 리베라 </v>
          </cell>
          <cell r="L6215" t="str">
            <v/>
          </cell>
          <cell r="M6215" t="str">
            <v>Y</v>
          </cell>
        </row>
        <row r="6216">
          <cell r="A6216" t="str">
            <v>14024</v>
          </cell>
          <cell r="B6216" t="str">
            <v>정근순</v>
          </cell>
          <cell r="C6216" t="str">
            <v/>
          </cell>
          <cell r="D6216" t="str">
            <v>20010101</v>
          </cell>
          <cell r="E6216" t="str">
            <v>010-8209-7303</v>
          </cell>
          <cell r="F6216" t="str">
            <v/>
          </cell>
          <cell r="G6216" t="str">
            <v>도안점</v>
          </cell>
          <cell r="H6216" t="str">
            <v>조합원</v>
          </cell>
          <cell r="I6216" t="str">
            <v>지족점</v>
          </cell>
          <cell r="J6216" t="str">
            <v/>
          </cell>
          <cell r="K6216" t="str">
            <v xml:space="preserve">대전 유성구 학하중앙로 99, 오투그란데 리빙포레 </v>
          </cell>
          <cell r="L6216" t="str">
            <v/>
          </cell>
          <cell r="M6216" t="str">
            <v>Y</v>
          </cell>
        </row>
        <row r="6217">
          <cell r="A6217" t="str">
            <v>14023</v>
          </cell>
          <cell r="B6217" t="str">
            <v>김길성</v>
          </cell>
          <cell r="C6217" t="str">
            <v/>
          </cell>
          <cell r="D6217" t="str">
            <v>19751106</v>
          </cell>
          <cell r="E6217" t="str">
            <v>010-5425-1670</v>
          </cell>
          <cell r="F6217" t="str">
            <v>@</v>
          </cell>
          <cell r="G6217" t="str">
            <v>지족점</v>
          </cell>
          <cell r="H6217" t="str">
            <v>조합원</v>
          </cell>
          <cell r="I6217" t="str">
            <v>지족점</v>
          </cell>
          <cell r="J6217" t="str">
            <v/>
          </cell>
          <cell r="K6217" t="str">
            <v xml:space="preserve">유성구 도룡동 4-8 코아루스마트리치빌 102동 204호 </v>
          </cell>
          <cell r="L6217" t="str">
            <v/>
          </cell>
          <cell r="M6217" t="str">
            <v>Y</v>
          </cell>
        </row>
        <row r="6218">
          <cell r="A6218" t="str">
            <v>14022</v>
          </cell>
          <cell r="B6218" t="str">
            <v>유희재</v>
          </cell>
          <cell r="C6218" t="str">
            <v/>
          </cell>
          <cell r="D6218" t="str">
            <v>20010101</v>
          </cell>
          <cell r="E6218" t="str">
            <v>010-8710-3055</v>
          </cell>
          <cell r="F6218" t="str">
            <v/>
          </cell>
          <cell r="G6218" t="str">
            <v>지족점</v>
          </cell>
          <cell r="H6218" t="str">
            <v>조합원</v>
          </cell>
          <cell r="I6218" t="str">
            <v>지족점</v>
          </cell>
          <cell r="J6218" t="str">
            <v/>
          </cell>
          <cell r="K6218" t="str">
            <v xml:space="preserve">논산시 부창동 82번길 10, 3층 304호 </v>
          </cell>
          <cell r="L6218" t="str">
            <v/>
          </cell>
          <cell r="M6218" t="str">
            <v>Y</v>
          </cell>
        </row>
        <row r="6219">
          <cell r="A6219" t="str">
            <v>14021</v>
          </cell>
          <cell r="B6219" t="str">
            <v>김인자</v>
          </cell>
          <cell r="C6219" t="str">
            <v/>
          </cell>
          <cell r="D6219" t="str">
            <v>19670411</v>
          </cell>
          <cell r="E6219" t="str">
            <v>010-4012-7176</v>
          </cell>
          <cell r="F6219" t="str">
            <v>@</v>
          </cell>
          <cell r="G6219" t="str">
            <v>지족점</v>
          </cell>
          <cell r="H6219" t="str">
            <v>조합원</v>
          </cell>
          <cell r="I6219" t="str">
            <v>지족점</v>
          </cell>
          <cell r="J6219" t="str">
            <v/>
          </cell>
          <cell r="K6219" t="str">
            <v xml:space="preserve">유성구 지족로 362. 307-1901 지족동 반석마을@ </v>
          </cell>
          <cell r="L6219" t="str">
            <v/>
          </cell>
          <cell r="M6219" t="str">
            <v>Y</v>
          </cell>
        </row>
        <row r="6220">
          <cell r="A6220" t="str">
            <v>14020</v>
          </cell>
          <cell r="B6220" t="str">
            <v>임연진</v>
          </cell>
          <cell r="C6220" t="str">
            <v/>
          </cell>
          <cell r="D6220" t="str">
            <v>20010101</v>
          </cell>
          <cell r="E6220" t="str">
            <v>010-8641-5220</v>
          </cell>
          <cell r="F6220" t="str">
            <v/>
          </cell>
          <cell r="G6220" t="str">
            <v>지족점</v>
          </cell>
          <cell r="H6220" t="str">
            <v>조합원</v>
          </cell>
          <cell r="I6220" t="str">
            <v>지족점</v>
          </cell>
          <cell r="J6220" t="str">
            <v/>
          </cell>
          <cell r="K6220" t="str">
            <v xml:space="preserve">하기로 56번길 45번길 </v>
          </cell>
          <cell r="L6220" t="str">
            <v/>
          </cell>
          <cell r="M6220" t="str">
            <v>Y</v>
          </cell>
        </row>
        <row r="6221">
          <cell r="A6221" t="str">
            <v>14019</v>
          </cell>
          <cell r="B6221" t="str">
            <v>김미나</v>
          </cell>
          <cell r="C6221" t="str">
            <v/>
          </cell>
          <cell r="D6221" t="str">
            <v>19720826</v>
          </cell>
          <cell r="E6221" t="str">
            <v>010-2203-0734</v>
          </cell>
          <cell r="F6221" t="str">
            <v>@</v>
          </cell>
          <cell r="G6221" t="str">
            <v>지족점</v>
          </cell>
          <cell r="H6221" t="str">
            <v>조합원</v>
          </cell>
          <cell r="I6221" t="str">
            <v>지족점</v>
          </cell>
          <cell r="J6221" t="str">
            <v/>
          </cell>
          <cell r="K6221" t="str">
            <v xml:space="preserve">대전시 유성구 관평동 10단지 1015동 1202호 </v>
          </cell>
          <cell r="L6221" t="str">
            <v/>
          </cell>
          <cell r="M6221" t="str">
            <v>Y</v>
          </cell>
        </row>
        <row r="6222">
          <cell r="A6222" t="str">
            <v>14018</v>
          </cell>
          <cell r="B6222" t="str">
            <v>송수미</v>
          </cell>
          <cell r="C6222" t="str">
            <v/>
          </cell>
          <cell r="D6222" t="str">
            <v>20010101</v>
          </cell>
          <cell r="E6222" t="str">
            <v>010-2566-1278</v>
          </cell>
          <cell r="F6222" t="str">
            <v/>
          </cell>
          <cell r="G6222" t="str">
            <v>지족점</v>
          </cell>
          <cell r="H6222" t="str">
            <v>조합원</v>
          </cell>
          <cell r="I6222" t="str">
            <v>지족점</v>
          </cell>
          <cell r="J6222" t="str">
            <v/>
          </cell>
          <cell r="K6222" t="str">
            <v xml:space="preserve">새뜸마을 4단지 414-201 </v>
          </cell>
          <cell r="L6222" t="str">
            <v/>
          </cell>
          <cell r="M6222" t="str">
            <v>Y</v>
          </cell>
        </row>
        <row r="6223">
          <cell r="A6223" t="str">
            <v>14017</v>
          </cell>
          <cell r="B6223" t="str">
            <v>이민영</v>
          </cell>
          <cell r="C6223" t="str">
            <v/>
          </cell>
          <cell r="D6223" t="str">
            <v>20010101</v>
          </cell>
          <cell r="E6223" t="str">
            <v>010-2962-1874</v>
          </cell>
          <cell r="F6223" t="str">
            <v>@</v>
          </cell>
          <cell r="G6223" t="str">
            <v>도안점</v>
          </cell>
          <cell r="H6223" t="str">
            <v>조합원</v>
          </cell>
          <cell r="I6223" t="str">
            <v>지족점</v>
          </cell>
          <cell r="J6223" t="str">
            <v/>
          </cell>
          <cell r="K6223" t="str">
            <v xml:space="preserve">원신흥동 503-4 302호 </v>
          </cell>
          <cell r="L6223" t="str">
            <v/>
          </cell>
          <cell r="M6223" t="str">
            <v>N</v>
          </cell>
        </row>
        <row r="6224">
          <cell r="A6224" t="str">
            <v>14016</v>
          </cell>
          <cell r="B6224" t="str">
            <v>김현숙</v>
          </cell>
          <cell r="C6224" t="str">
            <v/>
          </cell>
          <cell r="D6224" t="str">
            <v>20010101</v>
          </cell>
          <cell r="E6224" t="str">
            <v>010-2402-4999</v>
          </cell>
          <cell r="F6224" t="str">
            <v>@</v>
          </cell>
          <cell r="G6224" t="str">
            <v>도안점</v>
          </cell>
          <cell r="H6224" t="str">
            <v>조합원</v>
          </cell>
          <cell r="I6224" t="str">
            <v>지족점</v>
          </cell>
          <cell r="J6224" t="str">
            <v/>
          </cell>
          <cell r="K6224" t="str">
            <v xml:space="preserve">원신흥동 497 8번지 301호 </v>
          </cell>
          <cell r="L6224" t="str">
            <v/>
          </cell>
          <cell r="M6224" t="str">
            <v>Y</v>
          </cell>
        </row>
        <row r="6225">
          <cell r="A6225" t="str">
            <v>14015</v>
          </cell>
          <cell r="B6225" t="str">
            <v>문혜선</v>
          </cell>
          <cell r="C6225" t="str">
            <v/>
          </cell>
          <cell r="D6225" t="str">
            <v>20010101</v>
          </cell>
          <cell r="E6225" t="str">
            <v>010-2565-0444</v>
          </cell>
          <cell r="F6225" t="str">
            <v>@</v>
          </cell>
          <cell r="G6225" t="str">
            <v>지족점</v>
          </cell>
          <cell r="H6225" t="str">
            <v>조합원</v>
          </cell>
          <cell r="I6225" t="str">
            <v>지족점</v>
          </cell>
          <cell r="J6225" t="str">
            <v/>
          </cell>
          <cell r="K6225" t="str">
            <v xml:space="preserve">법동 주공 3단지 301-1502 </v>
          </cell>
          <cell r="L6225" t="str">
            <v/>
          </cell>
          <cell r="M6225" t="str">
            <v>N</v>
          </cell>
        </row>
        <row r="6226">
          <cell r="A6226" t="str">
            <v>14014</v>
          </cell>
          <cell r="B6226" t="str">
            <v>김봉진</v>
          </cell>
          <cell r="C6226" t="str">
            <v/>
          </cell>
          <cell r="D6226" t="str">
            <v>19731011</v>
          </cell>
          <cell r="E6226" t="str">
            <v>010-7942-0177</v>
          </cell>
          <cell r="F6226" t="str">
            <v>@</v>
          </cell>
          <cell r="G6226" t="str">
            <v>지족점</v>
          </cell>
          <cell r="H6226" t="str">
            <v>조합원</v>
          </cell>
          <cell r="I6226" t="str">
            <v>지족점</v>
          </cell>
          <cell r="J6226" t="str">
            <v/>
          </cell>
          <cell r="K6226" t="str">
            <v xml:space="preserve">유성구 배울1로 13, 204동 1704호 </v>
          </cell>
          <cell r="L6226" t="str">
            <v/>
          </cell>
          <cell r="M6226" t="str">
            <v>Y</v>
          </cell>
        </row>
        <row r="6227">
          <cell r="A6227" t="str">
            <v>14013</v>
          </cell>
          <cell r="B6227" t="str">
            <v>양지숙</v>
          </cell>
          <cell r="C6227" t="str">
            <v/>
          </cell>
          <cell r="D6227" t="str">
            <v>20010101</v>
          </cell>
          <cell r="E6227" t="str">
            <v>010-4103-1273</v>
          </cell>
          <cell r="F6227" t="str">
            <v/>
          </cell>
          <cell r="G6227" t="str">
            <v>지족점</v>
          </cell>
          <cell r="H6227" t="str">
            <v>조합원</v>
          </cell>
          <cell r="I6227" t="str">
            <v>지족점</v>
          </cell>
          <cell r="J6227" t="str">
            <v/>
          </cell>
          <cell r="K6227" t="str">
            <v xml:space="preserve">유성구 관평동 테크노 10단지 1006동 701호 </v>
          </cell>
          <cell r="L6227" t="str">
            <v/>
          </cell>
          <cell r="M6227" t="str">
            <v>Y</v>
          </cell>
        </row>
        <row r="6228">
          <cell r="A6228" t="str">
            <v>14012</v>
          </cell>
          <cell r="B6228" t="str">
            <v>신유진</v>
          </cell>
          <cell r="C6228" t="str">
            <v/>
          </cell>
          <cell r="D6228" t="str">
            <v>20010101</v>
          </cell>
          <cell r="E6228" t="str">
            <v>010-6490-4660</v>
          </cell>
          <cell r="F6228" t="str">
            <v/>
          </cell>
          <cell r="G6228" t="str">
            <v>지족점</v>
          </cell>
          <cell r="H6228" t="str">
            <v>조합원</v>
          </cell>
          <cell r="I6228" t="str">
            <v>지족점</v>
          </cell>
          <cell r="J6228" t="str">
            <v/>
          </cell>
          <cell r="K6228" t="str">
            <v xml:space="preserve">대전 유성구 배울1로 119, 1201-106 </v>
          </cell>
          <cell r="L6228" t="str">
            <v/>
          </cell>
          <cell r="M6228" t="str">
            <v>Y</v>
          </cell>
        </row>
        <row r="6229">
          <cell r="A6229" t="str">
            <v>14011</v>
          </cell>
          <cell r="B6229" t="str">
            <v>박영배</v>
          </cell>
          <cell r="C6229" t="str">
            <v/>
          </cell>
          <cell r="D6229" t="str">
            <v>20010101</v>
          </cell>
          <cell r="E6229" t="str">
            <v>010-3430-9481</v>
          </cell>
          <cell r="F6229" t="str">
            <v>@</v>
          </cell>
          <cell r="G6229" t="str">
            <v>지족점</v>
          </cell>
          <cell r="H6229" t="str">
            <v>조합원</v>
          </cell>
          <cell r="I6229" t="str">
            <v>지족점</v>
          </cell>
          <cell r="J6229" t="str">
            <v/>
          </cell>
          <cell r="K6229" t="str">
            <v xml:space="preserve">대전시 유성구 배울2로3, 807동 1102호 테크노밸리 </v>
          </cell>
          <cell r="L6229" t="str">
            <v/>
          </cell>
          <cell r="M6229" t="str">
            <v>N</v>
          </cell>
        </row>
        <row r="6230">
          <cell r="A6230" t="str">
            <v>14010</v>
          </cell>
          <cell r="B6230" t="str">
            <v>유봉례</v>
          </cell>
          <cell r="C6230" t="str">
            <v/>
          </cell>
          <cell r="D6230" t="str">
            <v>20010101</v>
          </cell>
          <cell r="E6230" t="str">
            <v>010-2683-3550</v>
          </cell>
          <cell r="F6230" t="str">
            <v>@</v>
          </cell>
          <cell r="G6230" t="str">
            <v>지족점</v>
          </cell>
          <cell r="H6230" t="str">
            <v>조합원</v>
          </cell>
          <cell r="I6230" t="str">
            <v>지족점</v>
          </cell>
          <cell r="J6230" t="str">
            <v/>
          </cell>
          <cell r="K6230" t="str">
            <v xml:space="preserve">유성구 용산동 배율1로 147, 하임A 206-303 </v>
          </cell>
          <cell r="L6230" t="str">
            <v/>
          </cell>
          <cell r="M6230" t="str">
            <v>N</v>
          </cell>
        </row>
        <row r="6231">
          <cell r="A6231" t="str">
            <v>14009</v>
          </cell>
          <cell r="B6231" t="str">
            <v>이한숙</v>
          </cell>
          <cell r="C6231" t="str">
            <v/>
          </cell>
          <cell r="D6231" t="str">
            <v>20010101</v>
          </cell>
          <cell r="E6231" t="str">
            <v>010-4427-5476</v>
          </cell>
          <cell r="F6231" t="str">
            <v/>
          </cell>
          <cell r="G6231" t="str">
            <v>지족점</v>
          </cell>
          <cell r="H6231" t="str">
            <v>조합원</v>
          </cell>
          <cell r="I6231" t="str">
            <v>지족점</v>
          </cell>
          <cell r="J6231" t="str">
            <v/>
          </cell>
          <cell r="K6231" t="str">
            <v xml:space="preserve">유성구 배울1로 35, 404동 803호 (테크노 4단지) </v>
          </cell>
          <cell r="L6231" t="str">
            <v/>
          </cell>
          <cell r="M6231" t="str">
            <v>Y</v>
          </cell>
        </row>
        <row r="6232">
          <cell r="A6232" t="str">
            <v>14008</v>
          </cell>
          <cell r="B6232" t="str">
            <v>박용연</v>
          </cell>
          <cell r="C6232" t="str">
            <v/>
          </cell>
          <cell r="D6232" t="str">
            <v>20010101</v>
          </cell>
          <cell r="E6232" t="str">
            <v>010-5406-4235</v>
          </cell>
          <cell r="F6232" t="str">
            <v/>
          </cell>
          <cell r="G6232" t="str">
            <v>지족점</v>
          </cell>
          <cell r="H6232" t="str">
            <v>조합원</v>
          </cell>
          <cell r="I6232" t="str">
            <v>지족점</v>
          </cell>
          <cell r="J6232" t="str">
            <v/>
          </cell>
          <cell r="K6232" t="str">
            <v xml:space="preserve">송림로 57 한스빌 604 </v>
          </cell>
          <cell r="L6232" t="str">
            <v/>
          </cell>
          <cell r="M6232" t="str">
            <v>Y</v>
          </cell>
        </row>
        <row r="6233">
          <cell r="A6233" t="str">
            <v>14007</v>
          </cell>
          <cell r="B6233" t="str">
            <v>원효경</v>
          </cell>
          <cell r="C6233" t="str">
            <v/>
          </cell>
          <cell r="D6233" t="str">
            <v>20010101</v>
          </cell>
          <cell r="E6233" t="str">
            <v>010-7113-0716</v>
          </cell>
          <cell r="F6233" t="str">
            <v/>
          </cell>
          <cell r="G6233" t="str">
            <v>지족점</v>
          </cell>
          <cell r="H6233" t="str">
            <v>조합원</v>
          </cell>
          <cell r="I6233" t="str">
            <v>지족점</v>
          </cell>
          <cell r="J6233" t="str">
            <v/>
          </cell>
          <cell r="K6233" t="str">
            <v xml:space="preserve">유성구 지족동 846-5 </v>
          </cell>
          <cell r="L6233" t="str">
            <v/>
          </cell>
          <cell r="M6233" t="str">
            <v>Y</v>
          </cell>
        </row>
        <row r="6234">
          <cell r="A6234" t="str">
            <v>14006</v>
          </cell>
          <cell r="B6234" t="str">
            <v>문보람</v>
          </cell>
          <cell r="C6234" t="str">
            <v/>
          </cell>
          <cell r="D6234" t="str">
            <v>20010101</v>
          </cell>
          <cell r="E6234" t="str">
            <v>010-8568-1216</v>
          </cell>
          <cell r="F6234" t="str">
            <v/>
          </cell>
          <cell r="G6234" t="str">
            <v>지족점</v>
          </cell>
          <cell r="H6234" t="str">
            <v>조합원</v>
          </cell>
          <cell r="I6234" t="str">
            <v>지족점</v>
          </cell>
          <cell r="J6234" t="str">
            <v/>
          </cell>
          <cell r="K6234" t="str">
            <v xml:space="preserve">대전시 유성구 지족로 362, 308-1004 </v>
          </cell>
          <cell r="L6234" t="str">
            <v/>
          </cell>
          <cell r="M6234" t="str">
            <v>Y</v>
          </cell>
        </row>
        <row r="6235">
          <cell r="A6235" t="str">
            <v>14005</v>
          </cell>
          <cell r="B6235" t="str">
            <v>박민아</v>
          </cell>
          <cell r="C6235" t="str">
            <v/>
          </cell>
          <cell r="D6235" t="str">
            <v>20010101</v>
          </cell>
          <cell r="E6235" t="str">
            <v>010-8373-1177</v>
          </cell>
          <cell r="F6235" t="str">
            <v/>
          </cell>
          <cell r="G6235" t="str">
            <v>지족점</v>
          </cell>
          <cell r="H6235" t="str">
            <v>조합원</v>
          </cell>
          <cell r="I6235" t="str">
            <v>지족점</v>
          </cell>
          <cell r="J6235" t="str">
            <v/>
          </cell>
          <cell r="K6235" t="str">
            <v xml:space="preserve">대전유성구 왕가봉도 24번길 15, 708호 </v>
          </cell>
          <cell r="L6235" t="str">
            <v/>
          </cell>
          <cell r="M6235" t="str">
            <v>Y</v>
          </cell>
        </row>
        <row r="6236">
          <cell r="A6236" t="str">
            <v>14004</v>
          </cell>
          <cell r="B6236" t="str">
            <v>독고경인</v>
          </cell>
          <cell r="C6236" t="str">
            <v/>
          </cell>
          <cell r="D6236" t="str">
            <v>19560806</v>
          </cell>
          <cell r="E6236" t="str">
            <v>010-2057-5939</v>
          </cell>
          <cell r="F6236" t="str">
            <v>@</v>
          </cell>
          <cell r="G6236" t="str">
            <v>지족점</v>
          </cell>
          <cell r="H6236" t="str">
            <v>조합원</v>
          </cell>
          <cell r="I6236" t="str">
            <v>지족점</v>
          </cell>
          <cell r="J6236" t="str">
            <v/>
          </cell>
          <cell r="K6236" t="str">
            <v xml:space="preserve">유성구 노은서로 260 2층 </v>
          </cell>
          <cell r="L6236" t="str">
            <v/>
          </cell>
          <cell r="M6236" t="str">
            <v>N</v>
          </cell>
        </row>
        <row r="6237">
          <cell r="A6237" t="str">
            <v>14003</v>
          </cell>
          <cell r="B6237" t="str">
            <v>채숙경</v>
          </cell>
          <cell r="C6237" t="str">
            <v/>
          </cell>
          <cell r="D6237" t="str">
            <v>20010101</v>
          </cell>
          <cell r="E6237" t="str">
            <v>010-9171-9603</v>
          </cell>
          <cell r="F6237" t="str">
            <v/>
          </cell>
          <cell r="G6237" t="str">
            <v>지족점</v>
          </cell>
          <cell r="H6237" t="str">
            <v>조합원</v>
          </cell>
          <cell r="I6237" t="str">
            <v>지족점</v>
          </cell>
          <cell r="J6237" t="str">
            <v/>
          </cell>
          <cell r="K6237" t="str">
            <v xml:space="preserve">유성구 지족동 1103-4 이채빌 401호 </v>
          </cell>
          <cell r="L6237" t="str">
            <v/>
          </cell>
          <cell r="M6237" t="str">
            <v>Y</v>
          </cell>
        </row>
        <row r="6238">
          <cell r="A6238" t="str">
            <v>14002</v>
          </cell>
          <cell r="B6238" t="str">
            <v>김여주</v>
          </cell>
          <cell r="C6238" t="str">
            <v/>
          </cell>
          <cell r="D6238" t="str">
            <v>19880114</v>
          </cell>
          <cell r="E6238" t="str">
            <v>010-9397-4940</v>
          </cell>
          <cell r="F6238" t="str">
            <v>@</v>
          </cell>
          <cell r="G6238" t="str">
            <v>지족점</v>
          </cell>
          <cell r="H6238" t="str">
            <v>조합원</v>
          </cell>
          <cell r="I6238" t="str">
            <v>지족점</v>
          </cell>
          <cell r="J6238" t="str">
            <v/>
          </cell>
          <cell r="K6238" t="str">
            <v xml:space="preserve">대전 유성구 지족로 92, 영우예다음 113-201 </v>
          </cell>
          <cell r="L6238" t="str">
            <v/>
          </cell>
          <cell r="M6238" t="str">
            <v>Y</v>
          </cell>
        </row>
        <row r="6239">
          <cell r="A6239" t="str">
            <v>14001</v>
          </cell>
          <cell r="B6239" t="str">
            <v>김소리</v>
          </cell>
          <cell r="C6239" t="str">
            <v/>
          </cell>
          <cell r="D6239" t="str">
            <v>20010101</v>
          </cell>
          <cell r="E6239" t="str">
            <v>010-9799-0885</v>
          </cell>
          <cell r="F6239" t="str">
            <v/>
          </cell>
          <cell r="G6239" t="str">
            <v>지족점</v>
          </cell>
          <cell r="H6239" t="str">
            <v>조합원</v>
          </cell>
          <cell r="I6239" t="str">
            <v>지족점</v>
          </cell>
          <cell r="J6239" t="str">
            <v/>
          </cell>
          <cell r="K6239" t="str">
            <v xml:space="preserve">유성구 죽동로 72 </v>
          </cell>
          <cell r="L6239" t="str">
            <v/>
          </cell>
          <cell r="M6239" t="str">
            <v>Y</v>
          </cell>
        </row>
        <row r="6240">
          <cell r="A6240" t="str">
            <v>14000</v>
          </cell>
          <cell r="B6240" t="str">
            <v>안희경</v>
          </cell>
          <cell r="C6240" t="str">
            <v/>
          </cell>
          <cell r="D6240" t="str">
            <v>20010101</v>
          </cell>
          <cell r="E6240" t="str">
            <v>010-9376-2256</v>
          </cell>
          <cell r="F6240" t="str">
            <v/>
          </cell>
          <cell r="G6240" t="str">
            <v>지족점</v>
          </cell>
          <cell r="H6240" t="str">
            <v>조합원</v>
          </cell>
          <cell r="I6240" t="str">
            <v>지족점</v>
          </cell>
          <cell r="J6240" t="str">
            <v/>
          </cell>
          <cell r="K6240" t="str">
            <v xml:space="preserve"> </v>
          </cell>
          <cell r="L6240" t="str">
            <v/>
          </cell>
          <cell r="M6240" t="str">
            <v>Y</v>
          </cell>
        </row>
        <row r="6241">
          <cell r="A6241" t="str">
            <v>13999</v>
          </cell>
          <cell r="B6241" t="str">
            <v>도경진</v>
          </cell>
          <cell r="C6241" t="str">
            <v/>
          </cell>
          <cell r="D6241" t="str">
            <v>20010101</v>
          </cell>
          <cell r="E6241" t="str">
            <v>010-2009-3789</v>
          </cell>
          <cell r="F6241" t="str">
            <v/>
          </cell>
          <cell r="G6241" t="str">
            <v>지족점</v>
          </cell>
          <cell r="H6241" t="str">
            <v>조합원</v>
          </cell>
          <cell r="I6241" t="str">
            <v>지족점</v>
          </cell>
          <cell r="J6241" t="str">
            <v/>
          </cell>
          <cell r="K6241" t="str">
            <v xml:space="preserve"> </v>
          </cell>
          <cell r="L6241" t="str">
            <v/>
          </cell>
          <cell r="M6241" t="str">
            <v>Y</v>
          </cell>
        </row>
        <row r="6242">
          <cell r="A6242" t="str">
            <v>13998</v>
          </cell>
          <cell r="B6242" t="str">
            <v>송윤정</v>
          </cell>
          <cell r="C6242" t="str">
            <v/>
          </cell>
          <cell r="D6242" t="str">
            <v>20010101</v>
          </cell>
          <cell r="E6242" t="str">
            <v>010-3440-2107</v>
          </cell>
          <cell r="F6242" t="str">
            <v/>
          </cell>
          <cell r="G6242" t="str">
            <v>도안점</v>
          </cell>
          <cell r="H6242" t="str">
            <v>조합원</v>
          </cell>
          <cell r="I6242" t="str">
            <v>지족점</v>
          </cell>
          <cell r="J6242" t="str">
            <v/>
          </cell>
          <cell r="K6242" t="str">
            <v xml:space="preserve">대전 유성구 봉명로 16, 1107동 507호 </v>
          </cell>
          <cell r="L6242" t="str">
            <v/>
          </cell>
          <cell r="M6242" t="str">
            <v>Y</v>
          </cell>
        </row>
        <row r="6243">
          <cell r="A6243" t="str">
            <v>13997</v>
          </cell>
          <cell r="B6243" t="str">
            <v>김희순</v>
          </cell>
          <cell r="C6243" t="str">
            <v/>
          </cell>
          <cell r="D6243" t="str">
            <v>19600313</v>
          </cell>
          <cell r="E6243" t="str">
            <v>010-9677-0038</v>
          </cell>
          <cell r="F6243" t="str">
            <v>@</v>
          </cell>
          <cell r="G6243" t="str">
            <v>지족점</v>
          </cell>
          <cell r="H6243" t="str">
            <v>조합원</v>
          </cell>
          <cell r="I6243" t="str">
            <v>지족점</v>
          </cell>
          <cell r="J6243" t="str">
            <v/>
          </cell>
          <cell r="K6243" t="str">
            <v xml:space="preserve">유원 아파트 5동 1404호 </v>
          </cell>
          <cell r="L6243" t="str">
            <v/>
          </cell>
          <cell r="M6243" t="str">
            <v>N</v>
          </cell>
        </row>
        <row r="6244">
          <cell r="A6244" t="str">
            <v>13996</v>
          </cell>
          <cell r="B6244" t="str">
            <v>김해정</v>
          </cell>
          <cell r="C6244" t="str">
            <v/>
          </cell>
          <cell r="D6244" t="str">
            <v>20010101</v>
          </cell>
          <cell r="E6244" t="str">
            <v>010-5110-8465</v>
          </cell>
          <cell r="F6244" t="str">
            <v/>
          </cell>
          <cell r="G6244" t="str">
            <v>지족점</v>
          </cell>
          <cell r="H6244" t="str">
            <v>조합원</v>
          </cell>
          <cell r="I6244" t="str">
            <v>지족점</v>
          </cell>
          <cell r="J6244" t="str">
            <v/>
          </cell>
          <cell r="K6244" t="str">
            <v xml:space="preserve">용전동 136-17번지 </v>
          </cell>
          <cell r="L6244" t="str">
            <v/>
          </cell>
          <cell r="M6244" t="str">
            <v>Y</v>
          </cell>
        </row>
        <row r="6245">
          <cell r="A6245" t="str">
            <v>13995</v>
          </cell>
          <cell r="B6245" t="str">
            <v>김영희</v>
          </cell>
          <cell r="C6245" t="str">
            <v/>
          </cell>
          <cell r="D6245" t="str">
            <v>19411013</v>
          </cell>
          <cell r="E6245" t="str">
            <v>010-6736-3898</v>
          </cell>
          <cell r="F6245" t="str">
            <v>@</v>
          </cell>
          <cell r="G6245" t="str">
            <v>지족점</v>
          </cell>
          <cell r="H6245" t="str">
            <v>조합원</v>
          </cell>
          <cell r="I6245" t="str">
            <v>지족점</v>
          </cell>
          <cell r="J6245" t="str">
            <v/>
          </cell>
          <cell r="K6245" t="str">
            <v xml:space="preserve">대덕구 법1동 영진 Apt 101-506 </v>
          </cell>
          <cell r="L6245" t="str">
            <v/>
          </cell>
          <cell r="M6245" t="str">
            <v>Y</v>
          </cell>
        </row>
        <row r="6246">
          <cell r="A6246" t="str">
            <v>13994</v>
          </cell>
          <cell r="B6246" t="str">
            <v>이명옥</v>
          </cell>
          <cell r="C6246" t="str">
            <v/>
          </cell>
          <cell r="D6246" t="str">
            <v>20010101</v>
          </cell>
          <cell r="E6246" t="str">
            <v>010-5820-4114</v>
          </cell>
          <cell r="F6246" t="str">
            <v/>
          </cell>
          <cell r="G6246" t="str">
            <v>지족점</v>
          </cell>
          <cell r="H6246" t="str">
            <v>조합원</v>
          </cell>
          <cell r="I6246" t="str">
            <v>지족점</v>
          </cell>
          <cell r="J6246" t="str">
            <v/>
          </cell>
          <cell r="K6246" t="str">
            <v xml:space="preserve">대전 대덕구 아리랑로 211, 영진A 103-202 </v>
          </cell>
          <cell r="L6246" t="str">
            <v/>
          </cell>
          <cell r="M6246" t="str">
            <v>Y</v>
          </cell>
        </row>
        <row r="6247">
          <cell r="A6247" t="str">
            <v>13993</v>
          </cell>
          <cell r="B6247" t="str">
            <v>허유자</v>
          </cell>
          <cell r="C6247" t="str">
            <v/>
          </cell>
          <cell r="D6247" t="str">
            <v>20010101</v>
          </cell>
          <cell r="E6247" t="str">
            <v>010-8249-7879</v>
          </cell>
          <cell r="F6247" t="str">
            <v/>
          </cell>
          <cell r="G6247" t="str">
            <v>관저점</v>
          </cell>
          <cell r="H6247" t="str">
            <v>조합원</v>
          </cell>
          <cell r="I6247" t="str">
            <v>지족점</v>
          </cell>
          <cell r="J6247" t="str">
            <v/>
          </cell>
          <cell r="K6247" t="str">
            <v xml:space="preserve">대전 서구 변동 동기포에버@ 612호 </v>
          </cell>
          <cell r="L6247" t="str">
            <v/>
          </cell>
          <cell r="M6247" t="str">
            <v>Y</v>
          </cell>
        </row>
        <row r="6248">
          <cell r="A6248" t="str">
            <v>13992</v>
          </cell>
          <cell r="B6248" t="str">
            <v>김미현</v>
          </cell>
          <cell r="C6248" t="str">
            <v/>
          </cell>
          <cell r="D6248" t="str">
            <v>20010101</v>
          </cell>
          <cell r="E6248" t="str">
            <v>010-6201-7179</v>
          </cell>
          <cell r="F6248" t="str">
            <v/>
          </cell>
          <cell r="G6248" t="str">
            <v>관저점</v>
          </cell>
          <cell r="H6248" t="str">
            <v>조합원</v>
          </cell>
          <cell r="I6248" t="str">
            <v>지족점</v>
          </cell>
          <cell r="J6248" t="str">
            <v/>
          </cell>
          <cell r="K6248" t="str">
            <v xml:space="preserve">대전 유성구 원신흥동 </v>
          </cell>
          <cell r="L6248" t="str">
            <v/>
          </cell>
          <cell r="M6248" t="str">
            <v>Y</v>
          </cell>
        </row>
        <row r="6249">
          <cell r="A6249" t="str">
            <v>13991</v>
          </cell>
          <cell r="B6249" t="str">
            <v>김미경</v>
          </cell>
          <cell r="C6249" t="str">
            <v/>
          </cell>
          <cell r="D6249" t="str">
            <v>19600625</v>
          </cell>
          <cell r="E6249" t="str">
            <v>010-9404-5263</v>
          </cell>
          <cell r="F6249" t="str">
            <v>@</v>
          </cell>
          <cell r="G6249" t="str">
            <v>관저점</v>
          </cell>
          <cell r="H6249" t="str">
            <v>조합원</v>
          </cell>
          <cell r="I6249" t="str">
            <v>지족점</v>
          </cell>
          <cell r="J6249" t="str">
            <v/>
          </cell>
          <cell r="K6249" t="str">
            <v xml:space="preserve">관저로 83, 211-501 </v>
          </cell>
          <cell r="L6249" t="str">
            <v/>
          </cell>
          <cell r="M6249" t="str">
            <v>N</v>
          </cell>
        </row>
        <row r="6250">
          <cell r="A6250" t="str">
            <v>13990</v>
          </cell>
          <cell r="B6250" t="str">
            <v>남윤주</v>
          </cell>
          <cell r="C6250" t="str">
            <v/>
          </cell>
          <cell r="D6250" t="str">
            <v>20010101</v>
          </cell>
          <cell r="E6250" t="str">
            <v>010-2296-7100</v>
          </cell>
          <cell r="F6250" t="str">
            <v/>
          </cell>
          <cell r="G6250" t="str">
            <v>관저점</v>
          </cell>
          <cell r="H6250" t="str">
            <v>조합원</v>
          </cell>
          <cell r="I6250" t="str">
            <v>지족점</v>
          </cell>
          <cell r="J6250" t="str">
            <v/>
          </cell>
          <cell r="K6250" t="str">
            <v xml:space="preserve">유성 대정동 드리움 @ 209-1404 </v>
          </cell>
          <cell r="L6250" t="str">
            <v/>
          </cell>
          <cell r="M6250" t="str">
            <v>Y</v>
          </cell>
        </row>
        <row r="6251">
          <cell r="A6251" t="str">
            <v>13989</v>
          </cell>
          <cell r="B6251" t="str">
            <v>김은주</v>
          </cell>
          <cell r="C6251" t="str">
            <v/>
          </cell>
          <cell r="D6251" t="str">
            <v>19731007</v>
          </cell>
          <cell r="E6251" t="str">
            <v>010-5405-5429</v>
          </cell>
          <cell r="F6251" t="str">
            <v>@</v>
          </cell>
          <cell r="G6251" t="str">
            <v>관저점</v>
          </cell>
          <cell r="H6251" t="str">
            <v>조합원</v>
          </cell>
          <cell r="I6251" t="str">
            <v>지족점</v>
          </cell>
          <cell r="J6251" t="str">
            <v/>
          </cell>
          <cell r="K6251" t="str">
            <v xml:space="preserve">서구 관저동 느리울 Apt 1203-1401 </v>
          </cell>
          <cell r="L6251" t="str">
            <v/>
          </cell>
          <cell r="M6251" t="str">
            <v>Y</v>
          </cell>
        </row>
        <row r="6252">
          <cell r="A6252" t="str">
            <v>13988</v>
          </cell>
          <cell r="B6252" t="str">
            <v>권민주</v>
          </cell>
          <cell r="C6252" t="str">
            <v/>
          </cell>
          <cell r="D6252" t="str">
            <v>19750328</v>
          </cell>
          <cell r="E6252" t="str">
            <v>010-4473-7933</v>
          </cell>
          <cell r="F6252" t="str">
            <v>@</v>
          </cell>
          <cell r="G6252" t="str">
            <v>관저점</v>
          </cell>
          <cell r="H6252" t="str">
            <v>조합원</v>
          </cell>
          <cell r="I6252" t="str">
            <v>지족점</v>
          </cell>
          <cell r="J6252" t="str">
            <v/>
          </cell>
          <cell r="K6252" t="str">
            <v xml:space="preserve">대전 광역시 서ㅕ구 만년남로8, 106동 1309호 </v>
          </cell>
          <cell r="L6252" t="str">
            <v/>
          </cell>
          <cell r="M6252" t="str">
            <v>Y</v>
          </cell>
        </row>
        <row r="6253">
          <cell r="A6253" t="str">
            <v>13987</v>
          </cell>
          <cell r="B6253" t="str">
            <v>전경진</v>
          </cell>
          <cell r="C6253" t="str">
            <v/>
          </cell>
          <cell r="D6253" t="str">
            <v>20010101</v>
          </cell>
          <cell r="E6253" t="str">
            <v>010-3791-5285</v>
          </cell>
          <cell r="F6253" t="str">
            <v/>
          </cell>
          <cell r="G6253" t="str">
            <v>지족점</v>
          </cell>
          <cell r="H6253" t="str">
            <v>조합원</v>
          </cell>
          <cell r="I6253" t="str">
            <v>지족점</v>
          </cell>
          <cell r="J6253" t="str">
            <v/>
          </cell>
          <cell r="K6253" t="str">
            <v xml:space="preserve"> </v>
          </cell>
          <cell r="L6253" t="str">
            <v/>
          </cell>
          <cell r="M6253" t="str">
            <v>Y</v>
          </cell>
        </row>
        <row r="6254">
          <cell r="A6254" t="str">
            <v>13986</v>
          </cell>
          <cell r="B6254" t="str">
            <v>고한나</v>
          </cell>
          <cell r="C6254" t="str">
            <v/>
          </cell>
          <cell r="D6254" t="str">
            <v>19790623</v>
          </cell>
          <cell r="E6254" t="str">
            <v>010-9449-0556</v>
          </cell>
          <cell r="F6254" t="str">
            <v>@</v>
          </cell>
          <cell r="G6254" t="str">
            <v>지족점</v>
          </cell>
          <cell r="H6254" t="str">
            <v>조합원</v>
          </cell>
          <cell r="I6254" t="str">
            <v>지족점</v>
          </cell>
          <cell r="J6254" t="str">
            <v/>
          </cell>
          <cell r="K6254" t="str">
            <v xml:space="preserve"> </v>
          </cell>
          <cell r="L6254" t="str">
            <v/>
          </cell>
          <cell r="M6254" t="str">
            <v>Y</v>
          </cell>
        </row>
        <row r="6255">
          <cell r="A6255" t="str">
            <v>13985</v>
          </cell>
          <cell r="B6255" t="str">
            <v>박정수</v>
          </cell>
          <cell r="C6255" t="str">
            <v/>
          </cell>
          <cell r="D6255" t="str">
            <v>20010101</v>
          </cell>
          <cell r="E6255" t="str">
            <v>010-5051-3867</v>
          </cell>
          <cell r="F6255" t="str">
            <v/>
          </cell>
          <cell r="G6255" t="str">
            <v>지족점</v>
          </cell>
          <cell r="H6255" t="str">
            <v>조합원</v>
          </cell>
          <cell r="I6255" t="str">
            <v>지족점</v>
          </cell>
          <cell r="J6255" t="str">
            <v/>
          </cell>
          <cell r="K6255" t="str">
            <v xml:space="preserve">대전광역시 유성구 도은동로 75번길  102-20 진스빌 301호 </v>
          </cell>
          <cell r="L6255" t="str">
            <v/>
          </cell>
          <cell r="M6255" t="str">
            <v>Y</v>
          </cell>
        </row>
        <row r="6256">
          <cell r="A6256" t="str">
            <v>13984</v>
          </cell>
          <cell r="B6256" t="str">
            <v>방태숙</v>
          </cell>
          <cell r="C6256" t="str">
            <v/>
          </cell>
          <cell r="D6256" t="str">
            <v>20010101</v>
          </cell>
          <cell r="E6256" t="str">
            <v>010-3633-4578</v>
          </cell>
          <cell r="F6256" t="str">
            <v/>
          </cell>
          <cell r="G6256" t="str">
            <v>지족점</v>
          </cell>
          <cell r="H6256" t="str">
            <v>조합원</v>
          </cell>
          <cell r="I6256" t="str">
            <v>지족점</v>
          </cell>
          <cell r="J6256" t="str">
            <v/>
          </cell>
          <cell r="K6256" t="str">
            <v xml:space="preserve"> </v>
          </cell>
          <cell r="L6256" t="str">
            <v/>
          </cell>
          <cell r="M6256" t="str">
            <v>Y</v>
          </cell>
        </row>
        <row r="6257">
          <cell r="A6257" t="str">
            <v>13983</v>
          </cell>
          <cell r="B6257" t="str">
            <v>서박경</v>
          </cell>
          <cell r="C6257" t="str">
            <v/>
          </cell>
          <cell r="D6257" t="str">
            <v>20010101</v>
          </cell>
          <cell r="E6257" t="str">
            <v>010-2969-8375</v>
          </cell>
          <cell r="F6257" t="str">
            <v/>
          </cell>
          <cell r="G6257" t="str">
            <v>지족점</v>
          </cell>
          <cell r="H6257" t="str">
            <v>조합원</v>
          </cell>
          <cell r="I6257" t="str">
            <v>지족점</v>
          </cell>
          <cell r="J6257" t="str">
            <v/>
          </cell>
          <cell r="K6257" t="str">
            <v xml:space="preserve">반석2단지 202동 1301호 </v>
          </cell>
          <cell r="L6257" t="str">
            <v/>
          </cell>
          <cell r="M6257" t="str">
            <v>Y</v>
          </cell>
        </row>
        <row r="6258">
          <cell r="A6258" t="str">
            <v>13982</v>
          </cell>
          <cell r="B6258" t="str">
            <v>복문주</v>
          </cell>
          <cell r="C6258" t="str">
            <v/>
          </cell>
          <cell r="D6258" t="str">
            <v>20010101</v>
          </cell>
          <cell r="E6258" t="str">
            <v>010-9046-7778</v>
          </cell>
          <cell r="F6258" t="str">
            <v/>
          </cell>
          <cell r="G6258" t="str">
            <v>지족점</v>
          </cell>
          <cell r="H6258" t="str">
            <v>조합원</v>
          </cell>
          <cell r="I6258" t="str">
            <v>지족점</v>
          </cell>
          <cell r="J6258" t="str">
            <v/>
          </cell>
          <cell r="K6258" t="str">
            <v xml:space="preserve">열매 11단지 1109동 903호 </v>
          </cell>
          <cell r="L6258" t="str">
            <v/>
          </cell>
          <cell r="M6258" t="str">
            <v>Y</v>
          </cell>
        </row>
        <row r="6259">
          <cell r="A6259" t="str">
            <v>13981</v>
          </cell>
          <cell r="B6259" t="str">
            <v>하수민</v>
          </cell>
          <cell r="C6259" t="str">
            <v/>
          </cell>
          <cell r="D6259" t="str">
            <v>20010101</v>
          </cell>
          <cell r="E6259" t="str">
            <v>010-9556-3933</v>
          </cell>
          <cell r="F6259" t="str">
            <v/>
          </cell>
          <cell r="G6259" t="str">
            <v>지족점</v>
          </cell>
          <cell r="H6259" t="str">
            <v>조합원</v>
          </cell>
          <cell r="I6259" t="str">
            <v>지족점</v>
          </cell>
          <cell r="J6259" t="str">
            <v/>
          </cell>
          <cell r="K6259" t="str">
            <v xml:space="preserve">대전 유성구 노은동 열매마을 11단지 1108-103 </v>
          </cell>
          <cell r="L6259" t="str">
            <v/>
          </cell>
          <cell r="M6259" t="str">
            <v>Y</v>
          </cell>
        </row>
        <row r="6260">
          <cell r="A6260" t="str">
            <v>13980</v>
          </cell>
          <cell r="B6260" t="str">
            <v>정혜윤</v>
          </cell>
          <cell r="C6260" t="str">
            <v/>
          </cell>
          <cell r="D6260" t="str">
            <v>20010101</v>
          </cell>
          <cell r="E6260" t="str">
            <v>010-5099-1390</v>
          </cell>
          <cell r="F6260" t="str">
            <v/>
          </cell>
          <cell r="G6260" t="str">
            <v>지족점</v>
          </cell>
          <cell r="H6260" t="str">
            <v>조합원</v>
          </cell>
          <cell r="I6260" t="str">
            <v>지족점</v>
          </cell>
          <cell r="J6260" t="str">
            <v/>
          </cell>
          <cell r="K6260" t="str">
            <v xml:space="preserve">계룡시 신도안면 계룡대로 663 성우마을 202-204 </v>
          </cell>
          <cell r="L6260" t="str">
            <v/>
          </cell>
          <cell r="M6260" t="str">
            <v>Y</v>
          </cell>
        </row>
        <row r="6261">
          <cell r="A6261" t="str">
            <v>13979</v>
          </cell>
          <cell r="B6261" t="str">
            <v>이영미</v>
          </cell>
          <cell r="C6261" t="str">
            <v/>
          </cell>
          <cell r="D6261" t="str">
            <v>20010101</v>
          </cell>
          <cell r="E6261" t="str">
            <v>010-7243-8981</v>
          </cell>
          <cell r="F6261" t="str">
            <v/>
          </cell>
          <cell r="G6261" t="str">
            <v>지족점</v>
          </cell>
          <cell r="H6261" t="str">
            <v>조합원</v>
          </cell>
          <cell r="I6261" t="str">
            <v>지족점</v>
          </cell>
          <cell r="J6261" t="str">
            <v/>
          </cell>
          <cell r="K6261" t="str">
            <v xml:space="preserve">대전 유성구 지족로 362, 311동 401호 (반석마을@ 3단지) </v>
          </cell>
          <cell r="L6261" t="str">
            <v/>
          </cell>
          <cell r="M6261" t="str">
            <v>Y</v>
          </cell>
        </row>
        <row r="6262">
          <cell r="A6262" t="str">
            <v>13978</v>
          </cell>
          <cell r="B6262" t="str">
            <v>주미연</v>
          </cell>
          <cell r="C6262" t="str">
            <v/>
          </cell>
          <cell r="D6262" t="str">
            <v>20010101</v>
          </cell>
          <cell r="E6262" t="str">
            <v>010-5190-5174</v>
          </cell>
          <cell r="F6262" t="str">
            <v/>
          </cell>
          <cell r="G6262" t="str">
            <v>지족점</v>
          </cell>
          <cell r="H6262" t="str">
            <v>조합원</v>
          </cell>
          <cell r="I6262" t="str">
            <v>지족점</v>
          </cell>
          <cell r="J6262" t="str">
            <v/>
          </cell>
          <cell r="K6262" t="str">
            <v xml:space="preserve">하기동 송림 1단지 104-1803 </v>
          </cell>
          <cell r="L6262" t="str">
            <v/>
          </cell>
          <cell r="M6262" t="str">
            <v>Y</v>
          </cell>
        </row>
        <row r="6263">
          <cell r="A6263" t="str">
            <v>13977</v>
          </cell>
          <cell r="B6263" t="str">
            <v>하주영</v>
          </cell>
          <cell r="C6263" t="str">
            <v/>
          </cell>
          <cell r="D6263" t="str">
            <v>20010101</v>
          </cell>
          <cell r="E6263" t="str">
            <v>010-9874-1464</v>
          </cell>
          <cell r="F6263" t="str">
            <v/>
          </cell>
          <cell r="G6263" t="str">
            <v>지족점</v>
          </cell>
          <cell r="H6263" t="str">
            <v>조합원</v>
          </cell>
          <cell r="I6263" t="str">
            <v>지족점</v>
          </cell>
          <cell r="J6263" t="str">
            <v/>
          </cell>
          <cell r="K6263" t="str">
            <v xml:space="preserve">대전 유성구 반석서로 98 609-1605 </v>
          </cell>
          <cell r="L6263" t="str">
            <v/>
          </cell>
          <cell r="M6263" t="str">
            <v>Y</v>
          </cell>
        </row>
        <row r="6264">
          <cell r="A6264" t="str">
            <v>13976</v>
          </cell>
          <cell r="B6264" t="str">
            <v>최남선</v>
          </cell>
          <cell r="C6264" t="str">
            <v/>
          </cell>
          <cell r="D6264" t="str">
            <v>19880607</v>
          </cell>
          <cell r="E6264" t="str">
            <v>010-4475-5799</v>
          </cell>
          <cell r="F6264" t="str">
            <v>@</v>
          </cell>
          <cell r="G6264" t="str">
            <v>지족점</v>
          </cell>
          <cell r="H6264" t="str">
            <v>조합원</v>
          </cell>
          <cell r="I6264" t="str">
            <v>지족점</v>
          </cell>
          <cell r="J6264" t="str">
            <v/>
          </cell>
          <cell r="K6264" t="str">
            <v xml:space="preserve">대전 광역시 유성구 지족동 1050 내네이쳐뷰 306-205 </v>
          </cell>
          <cell r="L6264" t="str">
            <v/>
          </cell>
          <cell r="M6264" t="str">
            <v>N</v>
          </cell>
        </row>
        <row r="6265">
          <cell r="A6265" t="str">
            <v>13975</v>
          </cell>
          <cell r="B6265" t="str">
            <v>유순자</v>
          </cell>
          <cell r="C6265" t="str">
            <v/>
          </cell>
          <cell r="D6265" t="str">
            <v>20010101</v>
          </cell>
          <cell r="E6265" t="str">
            <v>010-9205-1418</v>
          </cell>
          <cell r="F6265" t="str">
            <v>@</v>
          </cell>
          <cell r="G6265" t="str">
            <v>도안점</v>
          </cell>
          <cell r="H6265" t="str">
            <v>조합원</v>
          </cell>
          <cell r="I6265" t="str">
            <v>지족점</v>
          </cell>
          <cell r="J6265" t="str">
            <v/>
          </cell>
          <cell r="K6265" t="str">
            <v xml:space="preserve">대전 유성구 봉명동 1031-7 꿈하우스 203호 </v>
          </cell>
          <cell r="L6265" t="str">
            <v/>
          </cell>
          <cell r="M6265" t="str">
            <v>N</v>
          </cell>
        </row>
        <row r="6266">
          <cell r="A6266" t="str">
            <v>13974</v>
          </cell>
          <cell r="B6266" t="str">
            <v>조순애</v>
          </cell>
          <cell r="C6266" t="str">
            <v/>
          </cell>
          <cell r="D6266" t="str">
            <v>20010101</v>
          </cell>
          <cell r="E6266" t="str">
            <v>010-2799-0560</v>
          </cell>
          <cell r="F6266" t="str">
            <v>@</v>
          </cell>
          <cell r="G6266" t="str">
            <v>도안점</v>
          </cell>
          <cell r="H6266" t="str">
            <v>조합원</v>
          </cell>
          <cell r="I6266" t="str">
            <v>도안점</v>
          </cell>
          <cell r="J6266" t="str">
            <v>34199</v>
          </cell>
          <cell r="K6266" t="str">
            <v>대전광역시 유성구 상대로 16 512-0560</v>
          </cell>
          <cell r="L6266" t="str">
            <v/>
          </cell>
          <cell r="M6266" t="str">
            <v>N</v>
          </cell>
        </row>
        <row r="6267">
          <cell r="A6267" t="str">
            <v>13973</v>
          </cell>
          <cell r="B6267" t="str">
            <v>오예지</v>
          </cell>
          <cell r="C6267" t="str">
            <v/>
          </cell>
          <cell r="D6267" t="str">
            <v>20010101</v>
          </cell>
          <cell r="E6267" t="str">
            <v>010-2925-3433</v>
          </cell>
          <cell r="F6267" t="str">
            <v/>
          </cell>
          <cell r="G6267" t="str">
            <v>도안점</v>
          </cell>
          <cell r="H6267" t="str">
            <v>조합원</v>
          </cell>
          <cell r="I6267" t="str">
            <v>지족점</v>
          </cell>
          <cell r="J6267" t="str">
            <v/>
          </cell>
          <cell r="K6267" t="str">
            <v xml:space="preserve">유성구 원신흥동 486 양우내안애 1909-602 </v>
          </cell>
          <cell r="L6267" t="str">
            <v/>
          </cell>
          <cell r="M6267" t="str">
            <v>Y</v>
          </cell>
        </row>
        <row r="6268">
          <cell r="A6268" t="str">
            <v>13972</v>
          </cell>
          <cell r="B6268" t="str">
            <v>강수림</v>
          </cell>
          <cell r="C6268" t="str">
            <v/>
          </cell>
          <cell r="D6268" t="str">
            <v>19850206</v>
          </cell>
          <cell r="E6268" t="str">
            <v>010-4931-1711</v>
          </cell>
          <cell r="F6268" t="str">
            <v>@</v>
          </cell>
          <cell r="G6268" t="str">
            <v>도안점</v>
          </cell>
          <cell r="H6268" t="str">
            <v>조합원</v>
          </cell>
          <cell r="I6268" t="str">
            <v>지족점</v>
          </cell>
          <cell r="J6268" t="str">
            <v/>
          </cell>
          <cell r="K6268" t="str">
            <v xml:space="preserve">대전 서구 산갈마로 46 107동 310호 </v>
          </cell>
          <cell r="L6268" t="str">
            <v/>
          </cell>
          <cell r="M6268" t="str">
            <v>Y</v>
          </cell>
        </row>
        <row r="6269">
          <cell r="A6269" t="str">
            <v>13971</v>
          </cell>
          <cell r="B6269" t="str">
            <v>양효례</v>
          </cell>
          <cell r="C6269" t="str">
            <v/>
          </cell>
          <cell r="D6269" t="str">
            <v>20010101</v>
          </cell>
          <cell r="E6269" t="str">
            <v>010-7414-2434</v>
          </cell>
          <cell r="F6269" t="str">
            <v/>
          </cell>
          <cell r="G6269" t="str">
            <v>도안점</v>
          </cell>
          <cell r="H6269" t="str">
            <v>조합원</v>
          </cell>
          <cell r="I6269" t="str">
            <v>지족점</v>
          </cell>
          <cell r="J6269" t="str">
            <v/>
          </cell>
          <cell r="K6269" t="str">
            <v xml:space="preserve">유성구 원신흥동 휴먼시아 10단지 102 - 807 </v>
          </cell>
          <cell r="L6269" t="str">
            <v/>
          </cell>
          <cell r="M6269" t="str">
            <v>Y</v>
          </cell>
        </row>
        <row r="6270">
          <cell r="A6270" t="str">
            <v>13970</v>
          </cell>
          <cell r="B6270" t="str">
            <v>허경란</v>
          </cell>
          <cell r="C6270" t="str">
            <v/>
          </cell>
          <cell r="D6270" t="str">
            <v>20010101</v>
          </cell>
          <cell r="E6270" t="str">
            <v>010-4030-5577</v>
          </cell>
          <cell r="F6270" t="str">
            <v/>
          </cell>
          <cell r="G6270" t="str">
            <v>도안점</v>
          </cell>
          <cell r="H6270" t="str">
            <v>조합원</v>
          </cell>
          <cell r="I6270" t="str">
            <v>지족점</v>
          </cell>
          <cell r="J6270" t="str">
            <v/>
          </cell>
          <cell r="K6270" t="str">
            <v xml:space="preserve">유성구 동서대로 725 어울림하트 1203동 1601호 </v>
          </cell>
          <cell r="L6270" t="str">
            <v/>
          </cell>
          <cell r="M6270" t="str">
            <v>Y</v>
          </cell>
        </row>
        <row r="6271">
          <cell r="A6271" t="str">
            <v>13969</v>
          </cell>
          <cell r="B6271" t="str">
            <v>서호덕</v>
          </cell>
          <cell r="C6271" t="str">
            <v/>
          </cell>
          <cell r="D6271" t="str">
            <v>19680107</v>
          </cell>
          <cell r="E6271" t="str">
            <v>010-6769-6561</v>
          </cell>
          <cell r="F6271" t="str">
            <v>@</v>
          </cell>
          <cell r="G6271" t="str">
            <v>도안점</v>
          </cell>
          <cell r="H6271" t="str">
            <v>조합원</v>
          </cell>
          <cell r="I6271" t="str">
            <v>지족점</v>
          </cell>
          <cell r="J6271" t="str">
            <v/>
          </cell>
          <cell r="K6271" t="str">
            <v xml:space="preserve">대전시 유성구 도안동로 446 양우내안애 1904-602 </v>
          </cell>
          <cell r="L6271" t="str">
            <v/>
          </cell>
          <cell r="M6271" t="str">
            <v>N</v>
          </cell>
        </row>
        <row r="6272">
          <cell r="A6272" t="str">
            <v>13968</v>
          </cell>
          <cell r="B6272" t="str">
            <v>김미숙</v>
          </cell>
          <cell r="C6272" t="str">
            <v/>
          </cell>
          <cell r="D6272" t="str">
            <v>19750120</v>
          </cell>
          <cell r="E6272" t="str">
            <v>010-7737-9730</v>
          </cell>
          <cell r="F6272" t="str">
            <v>@</v>
          </cell>
          <cell r="G6272" t="str">
            <v>지족점</v>
          </cell>
          <cell r="H6272" t="str">
            <v>조합원</v>
          </cell>
          <cell r="I6272" t="str">
            <v>지족점</v>
          </cell>
          <cell r="J6272" t="str">
            <v/>
          </cell>
          <cell r="K6272" t="str">
            <v xml:space="preserve">대전시 대덕구 평촌동 행복한마을@ 106동 602호 </v>
          </cell>
          <cell r="L6272" t="str">
            <v/>
          </cell>
          <cell r="M6272" t="str">
            <v>Y</v>
          </cell>
        </row>
        <row r="6273">
          <cell r="A6273" t="str">
            <v>13967</v>
          </cell>
          <cell r="B6273" t="str">
            <v>변미선</v>
          </cell>
          <cell r="C6273" t="str">
            <v/>
          </cell>
          <cell r="D6273" t="str">
            <v>20010101</v>
          </cell>
          <cell r="E6273" t="str">
            <v>010-3662-1445</v>
          </cell>
          <cell r="F6273" t="str">
            <v/>
          </cell>
          <cell r="G6273" t="str">
            <v>지족점</v>
          </cell>
          <cell r="H6273" t="str">
            <v>조합원</v>
          </cell>
          <cell r="I6273" t="str">
            <v>지족점</v>
          </cell>
          <cell r="J6273" t="str">
            <v/>
          </cell>
          <cell r="K6273" t="str">
            <v xml:space="preserve">대전 유성구 배울1로 119 1206-502 </v>
          </cell>
          <cell r="L6273" t="str">
            <v/>
          </cell>
          <cell r="M6273" t="str">
            <v>Y</v>
          </cell>
        </row>
        <row r="6274">
          <cell r="A6274" t="str">
            <v>13966</v>
          </cell>
          <cell r="B6274" t="str">
            <v>이명옥</v>
          </cell>
          <cell r="C6274" t="str">
            <v/>
          </cell>
          <cell r="D6274" t="str">
            <v>20010101</v>
          </cell>
          <cell r="E6274" t="str">
            <v>010-9050-0026</v>
          </cell>
          <cell r="F6274" t="str">
            <v/>
          </cell>
          <cell r="G6274" t="str">
            <v>지족점</v>
          </cell>
          <cell r="H6274" t="str">
            <v>조합원</v>
          </cell>
          <cell r="I6274" t="str">
            <v>지족점</v>
          </cell>
          <cell r="J6274" t="str">
            <v/>
          </cell>
          <cell r="K6274" t="str">
            <v xml:space="preserve">유성구 관평동 1002번지 202호 </v>
          </cell>
          <cell r="L6274" t="str">
            <v/>
          </cell>
          <cell r="M6274" t="str">
            <v>Y</v>
          </cell>
        </row>
        <row r="6275">
          <cell r="A6275" t="str">
            <v>13965</v>
          </cell>
          <cell r="B6275" t="str">
            <v>김미현</v>
          </cell>
          <cell r="C6275" t="str">
            <v/>
          </cell>
          <cell r="D6275" t="str">
            <v>19861214</v>
          </cell>
          <cell r="E6275" t="str">
            <v>010-4536-1714</v>
          </cell>
          <cell r="F6275" t="str">
            <v>@</v>
          </cell>
          <cell r="G6275" t="str">
            <v>지족점</v>
          </cell>
          <cell r="H6275" t="str">
            <v>조합원</v>
          </cell>
          <cell r="I6275" t="str">
            <v>지족점</v>
          </cell>
          <cell r="J6275" t="str">
            <v/>
          </cell>
          <cell r="K6275" t="str">
            <v xml:space="preserve">배울1로 13, 테크노 2단지 208-802 </v>
          </cell>
          <cell r="L6275" t="str">
            <v/>
          </cell>
          <cell r="M6275" t="str">
            <v>Y</v>
          </cell>
        </row>
        <row r="6276">
          <cell r="A6276" t="str">
            <v>13964</v>
          </cell>
          <cell r="B6276" t="str">
            <v>강정자</v>
          </cell>
          <cell r="C6276" t="str">
            <v/>
          </cell>
          <cell r="D6276" t="str">
            <v>20010101</v>
          </cell>
          <cell r="E6276" t="str">
            <v>010-4763-6877</v>
          </cell>
          <cell r="F6276" t="str">
            <v/>
          </cell>
          <cell r="G6276" t="str">
            <v>지족점</v>
          </cell>
          <cell r="H6276" t="str">
            <v>조합원</v>
          </cell>
          <cell r="I6276" t="str">
            <v>지족점</v>
          </cell>
          <cell r="J6276" t="str">
            <v/>
          </cell>
          <cell r="K6276" t="str">
            <v xml:space="preserve"> </v>
          </cell>
          <cell r="L6276" t="str">
            <v/>
          </cell>
          <cell r="M6276" t="str">
            <v>Y</v>
          </cell>
        </row>
        <row r="6277">
          <cell r="A6277" t="str">
            <v>13963</v>
          </cell>
          <cell r="B6277" t="str">
            <v>전광숙</v>
          </cell>
          <cell r="C6277" t="str">
            <v/>
          </cell>
          <cell r="D6277" t="str">
            <v>20010101</v>
          </cell>
          <cell r="E6277" t="str">
            <v>010-6419-6541</v>
          </cell>
          <cell r="F6277" t="str">
            <v/>
          </cell>
          <cell r="G6277" t="str">
            <v>지족점</v>
          </cell>
          <cell r="H6277" t="str">
            <v>조합원</v>
          </cell>
          <cell r="I6277" t="str">
            <v>지족점</v>
          </cell>
          <cell r="J6277" t="str">
            <v/>
          </cell>
          <cell r="K6277" t="str">
            <v xml:space="preserve">다정동 4단지 414-403 </v>
          </cell>
          <cell r="L6277" t="str">
            <v/>
          </cell>
          <cell r="M6277" t="str">
            <v>Y</v>
          </cell>
        </row>
        <row r="6278">
          <cell r="A6278" t="str">
            <v>13962</v>
          </cell>
          <cell r="B6278" t="str">
            <v>서명이</v>
          </cell>
          <cell r="C6278" t="str">
            <v/>
          </cell>
          <cell r="D6278" t="str">
            <v>20010101</v>
          </cell>
          <cell r="E6278" t="str">
            <v>010-3438-0117</v>
          </cell>
          <cell r="F6278" t="str">
            <v/>
          </cell>
          <cell r="G6278" t="str">
            <v>관저점</v>
          </cell>
          <cell r="H6278" t="str">
            <v>조합원</v>
          </cell>
          <cell r="I6278" t="str">
            <v>지족점</v>
          </cell>
          <cell r="J6278" t="str">
            <v/>
          </cell>
          <cell r="K6278" t="str">
            <v xml:space="preserve">대전시 서구 도안동로 177 수목토A 104동 1001호 </v>
          </cell>
          <cell r="L6278" t="str">
            <v/>
          </cell>
          <cell r="M6278" t="str">
            <v>Y</v>
          </cell>
        </row>
        <row r="6279">
          <cell r="A6279" t="str">
            <v>13961</v>
          </cell>
          <cell r="B6279" t="str">
            <v>조순형</v>
          </cell>
          <cell r="C6279" t="str">
            <v/>
          </cell>
          <cell r="D6279" t="str">
            <v>20010101</v>
          </cell>
          <cell r="E6279" t="str">
            <v>010-9501-1348</v>
          </cell>
          <cell r="F6279" t="str">
            <v/>
          </cell>
          <cell r="G6279" t="str">
            <v>관저점</v>
          </cell>
          <cell r="H6279" t="str">
            <v>조합원</v>
          </cell>
          <cell r="I6279" t="str">
            <v>지족점</v>
          </cell>
          <cell r="J6279" t="str">
            <v/>
          </cell>
          <cell r="K6279" t="str">
            <v xml:space="preserve">관저 리슈빌 105동 1903호 </v>
          </cell>
          <cell r="L6279" t="str">
            <v/>
          </cell>
          <cell r="M6279" t="str">
            <v>Y</v>
          </cell>
        </row>
        <row r="6280">
          <cell r="A6280" t="str">
            <v>13960</v>
          </cell>
          <cell r="B6280" t="str">
            <v>김진숙</v>
          </cell>
          <cell r="C6280" t="str">
            <v/>
          </cell>
          <cell r="D6280" t="str">
            <v>20010101</v>
          </cell>
          <cell r="E6280" t="str">
            <v>010-3401-8381</v>
          </cell>
          <cell r="F6280" t="str">
            <v/>
          </cell>
          <cell r="G6280" t="str">
            <v>관저점</v>
          </cell>
          <cell r="H6280" t="str">
            <v>조합원</v>
          </cell>
          <cell r="I6280" t="str">
            <v>지족점</v>
          </cell>
          <cell r="J6280" t="str">
            <v/>
          </cell>
          <cell r="K6280" t="str">
            <v xml:space="preserve">구봉마을A 807-1801 </v>
          </cell>
          <cell r="L6280" t="str">
            <v/>
          </cell>
          <cell r="M6280" t="str">
            <v>Y</v>
          </cell>
        </row>
        <row r="6281">
          <cell r="A6281" t="str">
            <v>13959</v>
          </cell>
          <cell r="B6281" t="str">
            <v>변혜경</v>
          </cell>
          <cell r="C6281" t="str">
            <v/>
          </cell>
          <cell r="D6281" t="str">
            <v>20010101</v>
          </cell>
          <cell r="E6281" t="str">
            <v>010-5542-8955</v>
          </cell>
          <cell r="F6281" t="str">
            <v/>
          </cell>
          <cell r="G6281" t="str">
            <v>관저점</v>
          </cell>
          <cell r="H6281" t="str">
            <v>조합원</v>
          </cell>
          <cell r="I6281" t="str">
            <v>지족점</v>
          </cell>
          <cell r="J6281" t="str">
            <v/>
          </cell>
          <cell r="K6281" t="str">
            <v xml:space="preserve">대전 서구 가수원동 은아A 104-904 </v>
          </cell>
          <cell r="L6281" t="str">
            <v/>
          </cell>
          <cell r="M6281" t="str">
            <v>Y</v>
          </cell>
        </row>
        <row r="6282">
          <cell r="A6282" t="str">
            <v>13958</v>
          </cell>
          <cell r="B6282" t="str">
            <v>이민정</v>
          </cell>
          <cell r="C6282" t="str">
            <v/>
          </cell>
          <cell r="D6282" t="str">
            <v>20010101</v>
          </cell>
          <cell r="E6282" t="str">
            <v>010-4068-4515</v>
          </cell>
          <cell r="F6282" t="str">
            <v/>
          </cell>
          <cell r="G6282" t="str">
            <v>지족점</v>
          </cell>
          <cell r="H6282" t="str">
            <v>조합원</v>
          </cell>
          <cell r="I6282" t="str">
            <v>지족점</v>
          </cell>
          <cell r="J6282" t="str">
            <v/>
          </cell>
          <cell r="K6282" t="str">
            <v xml:space="preserve"> </v>
          </cell>
          <cell r="L6282" t="str">
            <v/>
          </cell>
          <cell r="M6282" t="str">
            <v>Y</v>
          </cell>
        </row>
        <row r="6283">
          <cell r="A6283" t="str">
            <v>13957</v>
          </cell>
          <cell r="B6283" t="str">
            <v>박정아</v>
          </cell>
          <cell r="C6283" t="str">
            <v/>
          </cell>
          <cell r="D6283" t="str">
            <v>20010101</v>
          </cell>
          <cell r="E6283" t="str">
            <v>010-2417-7185</v>
          </cell>
          <cell r="F6283" t="str">
            <v/>
          </cell>
          <cell r="G6283" t="str">
            <v>지족점</v>
          </cell>
          <cell r="H6283" t="str">
            <v>조합원</v>
          </cell>
          <cell r="I6283" t="str">
            <v>지족점</v>
          </cell>
          <cell r="J6283" t="str">
            <v/>
          </cell>
          <cell r="K6283" t="str">
            <v xml:space="preserve"> </v>
          </cell>
          <cell r="L6283" t="str">
            <v/>
          </cell>
          <cell r="M6283" t="str">
            <v>Y</v>
          </cell>
        </row>
        <row r="6284">
          <cell r="A6284" t="str">
            <v>13956</v>
          </cell>
          <cell r="B6284" t="str">
            <v>김지영</v>
          </cell>
          <cell r="C6284" t="str">
            <v/>
          </cell>
          <cell r="D6284" t="str">
            <v>19790526</v>
          </cell>
          <cell r="E6284" t="str">
            <v>010-3353-5849</v>
          </cell>
          <cell r="F6284" t="str">
            <v>@</v>
          </cell>
          <cell r="G6284" t="str">
            <v>지족점</v>
          </cell>
          <cell r="H6284" t="str">
            <v>조합원</v>
          </cell>
          <cell r="I6284" t="str">
            <v>지족점</v>
          </cell>
          <cell r="J6284" t="str">
            <v/>
          </cell>
          <cell r="K6284" t="str">
            <v xml:space="preserve"> </v>
          </cell>
          <cell r="L6284" t="str">
            <v/>
          </cell>
          <cell r="M6284" t="str">
            <v>Y</v>
          </cell>
        </row>
        <row r="6285">
          <cell r="A6285" t="str">
            <v>13955</v>
          </cell>
          <cell r="B6285" t="str">
            <v>이영옥</v>
          </cell>
          <cell r="C6285" t="str">
            <v/>
          </cell>
          <cell r="D6285" t="str">
            <v>19560323</v>
          </cell>
          <cell r="E6285" t="str">
            <v>010-2046-5849</v>
          </cell>
          <cell r="F6285" t="str">
            <v>@</v>
          </cell>
          <cell r="G6285" t="str">
            <v>관저점</v>
          </cell>
          <cell r="H6285" t="str">
            <v>조합원</v>
          </cell>
          <cell r="I6285" t="str">
            <v>지족점</v>
          </cell>
          <cell r="J6285" t="str">
            <v/>
          </cell>
          <cell r="K6285" t="str">
            <v xml:space="preserve">구본마을 8단지 802-1703 </v>
          </cell>
          <cell r="L6285" t="str">
            <v/>
          </cell>
          <cell r="M6285" t="str">
            <v>N</v>
          </cell>
        </row>
        <row r="6286">
          <cell r="A6286" t="str">
            <v>13954</v>
          </cell>
          <cell r="B6286" t="str">
            <v>박윤정</v>
          </cell>
          <cell r="C6286" t="str">
            <v/>
          </cell>
          <cell r="D6286" t="str">
            <v>20010101</v>
          </cell>
          <cell r="E6286" t="str">
            <v>010-2595-9336</v>
          </cell>
          <cell r="F6286" t="str">
            <v/>
          </cell>
          <cell r="G6286" t="str">
            <v>지족점</v>
          </cell>
          <cell r="H6286" t="str">
            <v>조합원</v>
          </cell>
          <cell r="I6286" t="str">
            <v>지족점</v>
          </cell>
          <cell r="J6286" t="str">
            <v/>
          </cell>
          <cell r="K6286" t="str">
            <v xml:space="preserve"> </v>
          </cell>
          <cell r="L6286" t="str">
            <v/>
          </cell>
          <cell r="M6286" t="str">
            <v>Y</v>
          </cell>
        </row>
        <row r="6287">
          <cell r="A6287" t="str">
            <v>13953</v>
          </cell>
          <cell r="B6287" t="str">
            <v>이미옥</v>
          </cell>
          <cell r="C6287" t="str">
            <v/>
          </cell>
          <cell r="D6287" t="str">
            <v>20010101</v>
          </cell>
          <cell r="E6287" t="str">
            <v>010-2364-0752</v>
          </cell>
          <cell r="F6287" t="str">
            <v/>
          </cell>
          <cell r="G6287" t="str">
            <v>지족점</v>
          </cell>
          <cell r="H6287" t="str">
            <v>조합원</v>
          </cell>
          <cell r="I6287" t="str">
            <v>지족점</v>
          </cell>
          <cell r="J6287" t="str">
            <v/>
          </cell>
          <cell r="K6287" t="str">
            <v xml:space="preserve"> </v>
          </cell>
          <cell r="L6287" t="str">
            <v/>
          </cell>
          <cell r="M6287" t="str">
            <v>Y</v>
          </cell>
        </row>
        <row r="6288">
          <cell r="A6288" t="str">
            <v>13952</v>
          </cell>
          <cell r="B6288" t="str">
            <v>이애정</v>
          </cell>
          <cell r="C6288" t="str">
            <v/>
          </cell>
          <cell r="D6288" t="str">
            <v>20010101</v>
          </cell>
          <cell r="E6288" t="str">
            <v>010-3532-3536</v>
          </cell>
          <cell r="F6288" t="str">
            <v/>
          </cell>
          <cell r="G6288" t="str">
            <v>지족점</v>
          </cell>
          <cell r="H6288" t="str">
            <v>조합원</v>
          </cell>
          <cell r="I6288" t="str">
            <v>지족점</v>
          </cell>
          <cell r="J6288" t="str">
            <v/>
          </cell>
          <cell r="K6288" t="str">
            <v xml:space="preserve">새롬중앙로 90, 107호 </v>
          </cell>
          <cell r="L6288" t="str">
            <v/>
          </cell>
          <cell r="M6288" t="str">
            <v>Y</v>
          </cell>
        </row>
        <row r="6289">
          <cell r="A6289" t="str">
            <v>13951</v>
          </cell>
          <cell r="B6289" t="str">
            <v>이미숙</v>
          </cell>
          <cell r="C6289" t="str">
            <v/>
          </cell>
          <cell r="D6289" t="str">
            <v>20010101</v>
          </cell>
          <cell r="E6289" t="str">
            <v>010-2560-0696</v>
          </cell>
          <cell r="F6289" t="str">
            <v/>
          </cell>
          <cell r="G6289" t="str">
            <v>지족점</v>
          </cell>
          <cell r="H6289" t="str">
            <v>조합원</v>
          </cell>
          <cell r="I6289" t="str">
            <v>지족점</v>
          </cell>
          <cell r="J6289" t="str">
            <v/>
          </cell>
          <cell r="K6289" t="str">
            <v xml:space="preserve"> </v>
          </cell>
          <cell r="L6289" t="str">
            <v/>
          </cell>
          <cell r="M6289" t="str">
            <v>Y</v>
          </cell>
        </row>
        <row r="6290">
          <cell r="A6290" t="str">
            <v>13950</v>
          </cell>
          <cell r="B6290" t="str">
            <v>송의화</v>
          </cell>
          <cell r="C6290" t="str">
            <v/>
          </cell>
          <cell r="D6290" t="str">
            <v>20010101</v>
          </cell>
          <cell r="E6290" t="str">
            <v>010-5536-0681</v>
          </cell>
          <cell r="F6290" t="str">
            <v/>
          </cell>
          <cell r="G6290" t="str">
            <v>도안점</v>
          </cell>
          <cell r="H6290" t="str">
            <v>조합원</v>
          </cell>
          <cell r="I6290" t="str">
            <v>지족점</v>
          </cell>
          <cell r="J6290" t="str">
            <v/>
          </cell>
          <cell r="K6290" t="str">
            <v xml:space="preserve">상대동 트리플시티A 914-203 </v>
          </cell>
          <cell r="L6290" t="str">
            <v/>
          </cell>
          <cell r="M6290" t="str">
            <v>Y</v>
          </cell>
        </row>
        <row r="6291">
          <cell r="A6291" t="str">
            <v>13949</v>
          </cell>
          <cell r="B6291" t="str">
            <v>홍지민</v>
          </cell>
          <cell r="C6291" t="str">
            <v/>
          </cell>
          <cell r="D6291" t="str">
            <v>20010101</v>
          </cell>
          <cell r="E6291" t="str">
            <v>010-5584-9116</v>
          </cell>
          <cell r="F6291" t="str">
            <v/>
          </cell>
          <cell r="G6291" t="str">
            <v>지족점</v>
          </cell>
          <cell r="H6291" t="str">
            <v>조합원</v>
          </cell>
          <cell r="I6291" t="str">
            <v>지족점</v>
          </cell>
          <cell r="J6291" t="str">
            <v/>
          </cell>
          <cell r="K6291" t="str">
            <v xml:space="preserve">관평동 테크노2단지 202-1602 </v>
          </cell>
          <cell r="L6291" t="str">
            <v/>
          </cell>
          <cell r="M6291" t="str">
            <v>Y</v>
          </cell>
        </row>
        <row r="6292">
          <cell r="A6292" t="str">
            <v>13948</v>
          </cell>
          <cell r="B6292" t="str">
            <v>박순금</v>
          </cell>
          <cell r="C6292" t="str">
            <v/>
          </cell>
          <cell r="D6292" t="str">
            <v>20010101</v>
          </cell>
          <cell r="E6292" t="str">
            <v>010-6801-2720</v>
          </cell>
          <cell r="F6292" t="str">
            <v/>
          </cell>
          <cell r="G6292" t="str">
            <v>지족점</v>
          </cell>
          <cell r="H6292" t="str">
            <v>조합원</v>
          </cell>
          <cell r="I6292" t="str">
            <v>지족점</v>
          </cell>
          <cell r="J6292" t="str">
            <v/>
          </cell>
          <cell r="K6292" t="str">
            <v xml:space="preserve">새뜸 </v>
          </cell>
          <cell r="L6292" t="str">
            <v/>
          </cell>
          <cell r="M6292" t="str">
            <v>Y</v>
          </cell>
        </row>
        <row r="6293">
          <cell r="A6293" t="str">
            <v>13947</v>
          </cell>
          <cell r="B6293" t="str">
            <v>윤소정</v>
          </cell>
          <cell r="C6293" t="str">
            <v/>
          </cell>
          <cell r="D6293" t="str">
            <v>19740523</v>
          </cell>
          <cell r="E6293" t="str">
            <v>010-6502-7055</v>
          </cell>
          <cell r="F6293" t="str">
            <v>@</v>
          </cell>
          <cell r="G6293" t="str">
            <v>지족점</v>
          </cell>
          <cell r="H6293" t="str">
            <v>조합원</v>
          </cell>
          <cell r="I6293" t="str">
            <v>지족점</v>
          </cell>
          <cell r="J6293" t="str">
            <v>30100</v>
          </cell>
          <cell r="K6293" t="str">
            <v>세종특별자치시 달빛1로 206 범지기마을 9단지 902동 501호</v>
          </cell>
          <cell r="L6293" t="str">
            <v/>
          </cell>
          <cell r="M6293" t="str">
            <v>N</v>
          </cell>
        </row>
        <row r="6294">
          <cell r="A6294" t="str">
            <v>13946</v>
          </cell>
          <cell r="B6294" t="str">
            <v>이다겸</v>
          </cell>
          <cell r="C6294" t="str">
            <v/>
          </cell>
          <cell r="D6294" t="str">
            <v>20010101</v>
          </cell>
          <cell r="E6294" t="str">
            <v>010-2026-4045</v>
          </cell>
          <cell r="F6294" t="str">
            <v/>
          </cell>
          <cell r="G6294" t="str">
            <v>지족점</v>
          </cell>
          <cell r="H6294" t="str">
            <v>조합원</v>
          </cell>
          <cell r="I6294" t="str">
            <v>지족점</v>
          </cell>
          <cell r="J6294" t="str">
            <v/>
          </cell>
          <cell r="K6294" t="str">
            <v xml:space="preserve">세종시 다정남로 123 가온마을 2단지 1207동 1403호 </v>
          </cell>
          <cell r="L6294" t="str">
            <v/>
          </cell>
          <cell r="M6294" t="str">
            <v>Y</v>
          </cell>
        </row>
        <row r="6295">
          <cell r="A6295" t="str">
            <v>13945</v>
          </cell>
          <cell r="B6295" t="str">
            <v>김순옥</v>
          </cell>
          <cell r="C6295" t="str">
            <v/>
          </cell>
          <cell r="D6295" t="str">
            <v>20010101</v>
          </cell>
          <cell r="E6295" t="str">
            <v>010-5313-6664</v>
          </cell>
          <cell r="F6295" t="str">
            <v/>
          </cell>
          <cell r="G6295" t="str">
            <v>지족점</v>
          </cell>
          <cell r="H6295" t="str">
            <v>조합원</v>
          </cell>
          <cell r="I6295" t="str">
            <v>지족점</v>
          </cell>
          <cell r="J6295" t="str">
            <v/>
          </cell>
          <cell r="K6295" t="str">
            <v xml:space="preserve">새종 새뜸마을 701동 811호 </v>
          </cell>
          <cell r="L6295" t="str">
            <v/>
          </cell>
          <cell r="M6295" t="str">
            <v>Y</v>
          </cell>
        </row>
        <row r="6296">
          <cell r="A6296" t="str">
            <v>13944</v>
          </cell>
          <cell r="B6296" t="str">
            <v>오영란</v>
          </cell>
          <cell r="C6296" t="str">
            <v/>
          </cell>
          <cell r="D6296" t="str">
            <v>20010101</v>
          </cell>
          <cell r="E6296" t="str">
            <v>010-5142-3945</v>
          </cell>
          <cell r="F6296" t="str">
            <v/>
          </cell>
          <cell r="G6296" t="str">
            <v>지족점</v>
          </cell>
          <cell r="H6296" t="str">
            <v>조합원</v>
          </cell>
          <cell r="I6296" t="str">
            <v>지족점</v>
          </cell>
          <cell r="J6296" t="str">
            <v/>
          </cell>
          <cell r="K6296" t="str">
            <v xml:space="preserve"> </v>
          </cell>
          <cell r="L6296" t="str">
            <v/>
          </cell>
          <cell r="M6296" t="str">
            <v>Y</v>
          </cell>
        </row>
        <row r="6297">
          <cell r="A6297" t="str">
            <v>13943</v>
          </cell>
          <cell r="B6297" t="str">
            <v>마상의</v>
          </cell>
          <cell r="C6297" t="str">
            <v/>
          </cell>
          <cell r="D6297" t="str">
            <v>20010101</v>
          </cell>
          <cell r="E6297" t="str">
            <v>010-5759-2010</v>
          </cell>
          <cell r="F6297" t="str">
            <v/>
          </cell>
          <cell r="G6297" t="str">
            <v>지족점</v>
          </cell>
          <cell r="H6297" t="str">
            <v>조합원</v>
          </cell>
          <cell r="I6297" t="str">
            <v>지족점</v>
          </cell>
          <cell r="J6297" t="str">
            <v/>
          </cell>
          <cell r="K6297" t="str">
            <v xml:space="preserve"> </v>
          </cell>
          <cell r="L6297" t="str">
            <v/>
          </cell>
          <cell r="M6297" t="str">
            <v>Y</v>
          </cell>
        </row>
        <row r="6298">
          <cell r="A6298" t="str">
            <v>13942</v>
          </cell>
          <cell r="B6298" t="str">
            <v>김담희</v>
          </cell>
          <cell r="C6298" t="str">
            <v/>
          </cell>
          <cell r="D6298" t="str">
            <v>19790812</v>
          </cell>
          <cell r="E6298" t="str">
            <v>010-8366-1596</v>
          </cell>
          <cell r="F6298" t="str">
            <v>@</v>
          </cell>
          <cell r="G6298" t="str">
            <v>지족점</v>
          </cell>
          <cell r="H6298" t="str">
            <v>조합원</v>
          </cell>
          <cell r="I6298" t="str">
            <v>지족점</v>
          </cell>
          <cell r="J6298" t="str">
            <v/>
          </cell>
          <cell r="K6298" t="str">
            <v xml:space="preserve">세종시 나리1로 15 한솔동 첫마을아파트 302동 601호 </v>
          </cell>
          <cell r="L6298" t="str">
            <v/>
          </cell>
          <cell r="M6298" t="str">
            <v>Y</v>
          </cell>
        </row>
        <row r="6299">
          <cell r="A6299" t="str">
            <v>13941</v>
          </cell>
          <cell r="B6299" t="str">
            <v>조수경</v>
          </cell>
          <cell r="C6299" t="str">
            <v/>
          </cell>
          <cell r="D6299" t="str">
            <v>20010101</v>
          </cell>
          <cell r="E6299" t="str">
            <v>010-4782-7911</v>
          </cell>
          <cell r="F6299" t="str">
            <v/>
          </cell>
          <cell r="G6299" t="str">
            <v>지족점</v>
          </cell>
          <cell r="H6299" t="str">
            <v>조합원</v>
          </cell>
          <cell r="I6299" t="str">
            <v>지족점</v>
          </cell>
          <cell r="J6299" t="str">
            <v/>
          </cell>
          <cell r="K6299" t="str">
            <v xml:space="preserve">대전 유성구 지족로 317 반석마을 110-803 </v>
          </cell>
          <cell r="L6299" t="str">
            <v/>
          </cell>
          <cell r="M6299" t="str">
            <v>Y</v>
          </cell>
        </row>
        <row r="6300">
          <cell r="A6300" t="str">
            <v>13940</v>
          </cell>
          <cell r="B6300" t="str">
            <v>손현</v>
          </cell>
          <cell r="C6300" t="str">
            <v/>
          </cell>
          <cell r="D6300" t="str">
            <v>20010101</v>
          </cell>
          <cell r="E6300" t="str">
            <v>010-4548-3627</v>
          </cell>
          <cell r="F6300" t="str">
            <v/>
          </cell>
          <cell r="G6300" t="str">
            <v>지족점</v>
          </cell>
          <cell r="H6300" t="str">
            <v>조합원</v>
          </cell>
          <cell r="I6300" t="str">
            <v>지족점</v>
          </cell>
          <cell r="J6300" t="str">
            <v/>
          </cell>
          <cell r="K6300" t="str">
            <v xml:space="preserve">송림 3단지 302-1103 </v>
          </cell>
          <cell r="L6300" t="str">
            <v/>
          </cell>
          <cell r="M6300" t="str">
            <v>Y</v>
          </cell>
        </row>
        <row r="6301">
          <cell r="A6301" t="str">
            <v>13939</v>
          </cell>
          <cell r="B6301" t="str">
            <v>김나현</v>
          </cell>
          <cell r="C6301" t="str">
            <v/>
          </cell>
          <cell r="D6301" t="str">
            <v>19880423</v>
          </cell>
          <cell r="E6301" t="str">
            <v>010-9593-9498</v>
          </cell>
          <cell r="F6301" t="str">
            <v>@</v>
          </cell>
          <cell r="G6301" t="str">
            <v>지족점</v>
          </cell>
          <cell r="H6301" t="str">
            <v>조합원</v>
          </cell>
          <cell r="I6301" t="str">
            <v>지족점</v>
          </cell>
          <cell r="J6301" t="str">
            <v/>
          </cell>
          <cell r="K6301" t="str">
            <v xml:space="preserve">지족동 새미래숲 203동 603호 </v>
          </cell>
          <cell r="L6301" t="str">
            <v/>
          </cell>
          <cell r="M6301" t="str">
            <v>Y</v>
          </cell>
        </row>
        <row r="6302">
          <cell r="A6302" t="str">
            <v>13938</v>
          </cell>
          <cell r="B6302" t="str">
            <v>길태영</v>
          </cell>
          <cell r="C6302" t="str">
            <v/>
          </cell>
          <cell r="D6302" t="str">
            <v>19691225</v>
          </cell>
          <cell r="E6302" t="str">
            <v>010-6403-4288</v>
          </cell>
          <cell r="F6302" t="str">
            <v>@</v>
          </cell>
          <cell r="G6302" t="str">
            <v>지족점</v>
          </cell>
          <cell r="H6302" t="str">
            <v>조합원</v>
          </cell>
          <cell r="I6302" t="str">
            <v>지족점</v>
          </cell>
          <cell r="J6302" t="str">
            <v/>
          </cell>
          <cell r="K6302" t="str">
            <v xml:space="preserve">대전 광역시 동구 새울로 68번길 27 </v>
          </cell>
          <cell r="L6302" t="str">
            <v/>
          </cell>
          <cell r="M6302" t="str">
            <v>Y</v>
          </cell>
        </row>
        <row r="6303">
          <cell r="A6303" t="str">
            <v>13937</v>
          </cell>
          <cell r="B6303" t="str">
            <v>이경순</v>
          </cell>
          <cell r="C6303" t="str">
            <v/>
          </cell>
          <cell r="D6303" t="str">
            <v>19650206</v>
          </cell>
          <cell r="E6303" t="str">
            <v>010-9433-9093</v>
          </cell>
          <cell r="F6303" t="str">
            <v>@</v>
          </cell>
          <cell r="G6303" t="str">
            <v>도안점</v>
          </cell>
          <cell r="H6303" t="str">
            <v>조합원</v>
          </cell>
          <cell r="I6303" t="str">
            <v>지족점</v>
          </cell>
          <cell r="J6303" t="str">
            <v/>
          </cell>
          <cell r="K6303" t="str">
            <v xml:space="preserve">유성구 도안대 560-1141동 1604호 </v>
          </cell>
          <cell r="L6303" t="str">
            <v/>
          </cell>
          <cell r="M6303" t="str">
            <v>Y</v>
          </cell>
        </row>
        <row r="6304">
          <cell r="A6304" t="str">
            <v>13936</v>
          </cell>
          <cell r="B6304" t="str">
            <v>강남주</v>
          </cell>
          <cell r="C6304" t="str">
            <v/>
          </cell>
          <cell r="D6304" t="str">
            <v>20010101</v>
          </cell>
          <cell r="E6304" t="str">
            <v>010-7683-7958</v>
          </cell>
          <cell r="F6304" t="str">
            <v/>
          </cell>
          <cell r="G6304" t="str">
            <v>관저점</v>
          </cell>
          <cell r="H6304" t="str">
            <v>조합원</v>
          </cell>
          <cell r="I6304" t="str">
            <v>지족점</v>
          </cell>
          <cell r="J6304" t="str">
            <v/>
          </cell>
          <cell r="K6304" t="str">
            <v xml:space="preserve">대전 서구 가수원로 72 은아A 104-703 </v>
          </cell>
          <cell r="L6304" t="str">
            <v/>
          </cell>
          <cell r="M6304" t="str">
            <v>Y</v>
          </cell>
        </row>
        <row r="6305">
          <cell r="A6305" t="str">
            <v>13935</v>
          </cell>
          <cell r="B6305" t="str">
            <v>서국희</v>
          </cell>
          <cell r="C6305" t="str">
            <v/>
          </cell>
          <cell r="D6305" t="str">
            <v>20010101</v>
          </cell>
          <cell r="E6305" t="str">
            <v>010-9413-1748</v>
          </cell>
          <cell r="F6305" t="str">
            <v/>
          </cell>
          <cell r="G6305" t="str">
            <v>관저점</v>
          </cell>
          <cell r="H6305" t="str">
            <v>조합원</v>
          </cell>
          <cell r="I6305" t="str">
            <v>지족점</v>
          </cell>
          <cell r="J6305" t="str">
            <v/>
          </cell>
          <cell r="K6305" t="str">
            <v xml:space="preserve">관저로 184 느리울A 1202-1701 </v>
          </cell>
          <cell r="L6305" t="str">
            <v/>
          </cell>
          <cell r="M6305" t="str">
            <v>Y</v>
          </cell>
        </row>
        <row r="6306">
          <cell r="A6306" t="str">
            <v>13934</v>
          </cell>
          <cell r="B6306" t="str">
            <v>조경옥</v>
          </cell>
          <cell r="C6306" t="str">
            <v/>
          </cell>
          <cell r="D6306" t="str">
            <v>20010101</v>
          </cell>
          <cell r="E6306" t="str">
            <v>010-4632-7978</v>
          </cell>
          <cell r="F6306" t="str">
            <v/>
          </cell>
          <cell r="G6306" t="str">
            <v>관저점</v>
          </cell>
          <cell r="H6306" t="str">
            <v>조합원</v>
          </cell>
          <cell r="I6306" t="str">
            <v>지족점</v>
          </cell>
          <cell r="J6306" t="str">
            <v/>
          </cell>
          <cell r="K6306" t="str">
            <v xml:space="preserve">대전 서구 관저동 느리울A 1302-2301 </v>
          </cell>
          <cell r="L6306" t="str">
            <v/>
          </cell>
          <cell r="M6306" t="str">
            <v>Y</v>
          </cell>
        </row>
        <row r="6307">
          <cell r="A6307" t="str">
            <v>13933</v>
          </cell>
          <cell r="B6307" t="str">
            <v>이정표</v>
          </cell>
          <cell r="C6307" t="str">
            <v/>
          </cell>
          <cell r="D6307" t="str">
            <v>20010101</v>
          </cell>
          <cell r="E6307" t="str">
            <v>010-4413-0710</v>
          </cell>
          <cell r="F6307" t="str">
            <v/>
          </cell>
          <cell r="G6307" t="str">
            <v>관저점</v>
          </cell>
          <cell r="H6307" t="str">
            <v>조합원</v>
          </cell>
          <cell r="I6307" t="str">
            <v>지족점</v>
          </cell>
          <cell r="J6307" t="str">
            <v/>
          </cell>
          <cell r="K6307" t="str">
            <v xml:space="preserve">대전 서구 관저로 83, 210-404 </v>
          </cell>
          <cell r="L6307" t="str">
            <v/>
          </cell>
          <cell r="M6307" t="str">
            <v>Y</v>
          </cell>
        </row>
        <row r="6308">
          <cell r="A6308" t="str">
            <v>13932</v>
          </cell>
          <cell r="B6308" t="str">
            <v>김상민</v>
          </cell>
          <cell r="C6308" t="str">
            <v/>
          </cell>
          <cell r="D6308" t="str">
            <v>19710613</v>
          </cell>
          <cell r="E6308" t="str">
            <v>010-8630-6933</v>
          </cell>
          <cell r="F6308" t="str">
            <v>@</v>
          </cell>
          <cell r="G6308" t="str">
            <v>관저점</v>
          </cell>
          <cell r="H6308" t="str">
            <v>조합원</v>
          </cell>
          <cell r="I6308" t="str">
            <v>지족점</v>
          </cell>
          <cell r="J6308" t="str">
            <v/>
          </cell>
          <cell r="K6308" t="str">
            <v xml:space="preserve">구봉마을 904-1601 </v>
          </cell>
          <cell r="L6308" t="str">
            <v/>
          </cell>
          <cell r="M6308" t="str">
            <v>Y</v>
          </cell>
        </row>
        <row r="6309">
          <cell r="A6309" t="str">
            <v>13931</v>
          </cell>
          <cell r="B6309" t="str">
            <v>김은미</v>
          </cell>
          <cell r="C6309" t="str">
            <v/>
          </cell>
          <cell r="D6309" t="str">
            <v>19780403</v>
          </cell>
          <cell r="E6309" t="str">
            <v>010-2972-1234</v>
          </cell>
          <cell r="F6309" t="str">
            <v>@</v>
          </cell>
          <cell r="G6309" t="str">
            <v>관저점</v>
          </cell>
          <cell r="H6309" t="str">
            <v>조합원</v>
          </cell>
          <cell r="I6309" t="str">
            <v>지족점</v>
          </cell>
          <cell r="J6309" t="str">
            <v/>
          </cell>
          <cell r="K6309" t="str">
            <v xml:space="preserve">서구 관저 예미지A 관저중로 33 </v>
          </cell>
          <cell r="L6309" t="str">
            <v/>
          </cell>
          <cell r="M6309" t="str">
            <v>Y</v>
          </cell>
        </row>
        <row r="6310">
          <cell r="A6310" t="str">
            <v>13930</v>
          </cell>
          <cell r="B6310" t="str">
            <v>김경희</v>
          </cell>
          <cell r="C6310" t="str">
            <v/>
          </cell>
          <cell r="D6310" t="str">
            <v>19700117</v>
          </cell>
          <cell r="E6310" t="str">
            <v>010-2520-3756</v>
          </cell>
          <cell r="F6310" t="str">
            <v>@</v>
          </cell>
          <cell r="G6310" t="str">
            <v>도안점</v>
          </cell>
          <cell r="H6310" t="str">
            <v>조합원</v>
          </cell>
          <cell r="I6310" t="str">
            <v>지족점</v>
          </cell>
          <cell r="J6310" t="str">
            <v/>
          </cell>
          <cell r="K6310" t="str">
            <v xml:space="preserve">트리플 9단지 910동 1004호 </v>
          </cell>
          <cell r="L6310" t="str">
            <v/>
          </cell>
          <cell r="M6310" t="str">
            <v>Y</v>
          </cell>
        </row>
        <row r="6311">
          <cell r="A6311" t="str">
            <v>13929</v>
          </cell>
          <cell r="B6311" t="str">
            <v>정유진</v>
          </cell>
          <cell r="C6311" t="str">
            <v/>
          </cell>
          <cell r="D6311" t="str">
            <v>20010101</v>
          </cell>
          <cell r="E6311" t="str">
            <v>010-4763-7394</v>
          </cell>
          <cell r="F6311" t="str">
            <v/>
          </cell>
          <cell r="G6311" t="str">
            <v>지족점</v>
          </cell>
          <cell r="H6311" t="str">
            <v>조합원</v>
          </cell>
          <cell r="I6311" t="str">
            <v>지족점</v>
          </cell>
          <cell r="J6311" t="str">
            <v/>
          </cell>
          <cell r="K6311" t="str">
            <v xml:space="preserve">유성구 용산동 배울2로 경남아너스 202-303 </v>
          </cell>
          <cell r="L6311" t="str">
            <v/>
          </cell>
          <cell r="M6311" t="str">
            <v>Y</v>
          </cell>
        </row>
        <row r="6312">
          <cell r="A6312" t="str">
            <v>13928</v>
          </cell>
          <cell r="B6312" t="str">
            <v>박진영</v>
          </cell>
          <cell r="C6312" t="str">
            <v/>
          </cell>
          <cell r="D6312" t="str">
            <v>20010101</v>
          </cell>
          <cell r="E6312" t="str">
            <v>010-5092-6001</v>
          </cell>
          <cell r="F6312" t="str">
            <v/>
          </cell>
          <cell r="G6312" t="str">
            <v>지족점</v>
          </cell>
          <cell r="H6312" t="str">
            <v>조합원</v>
          </cell>
          <cell r="I6312" t="str">
            <v>지족점</v>
          </cell>
          <cell r="J6312" t="str">
            <v/>
          </cell>
          <cell r="K6312" t="str">
            <v xml:space="preserve">유성구 관평동 805-402 </v>
          </cell>
          <cell r="L6312" t="str">
            <v/>
          </cell>
          <cell r="M6312" t="str">
            <v>Y</v>
          </cell>
        </row>
        <row r="6313">
          <cell r="A6313" t="str">
            <v>13927</v>
          </cell>
          <cell r="B6313" t="str">
            <v>위권환</v>
          </cell>
          <cell r="C6313" t="str">
            <v/>
          </cell>
          <cell r="D6313" t="str">
            <v>20010101</v>
          </cell>
          <cell r="E6313" t="str">
            <v>010-6759-0075</v>
          </cell>
          <cell r="F6313" t="str">
            <v/>
          </cell>
          <cell r="G6313" t="str">
            <v>지족점</v>
          </cell>
          <cell r="H6313" t="str">
            <v>조합원</v>
          </cell>
          <cell r="I6313" t="str">
            <v>지족점</v>
          </cell>
          <cell r="J6313" t="str">
            <v/>
          </cell>
          <cell r="K6313" t="str">
            <v xml:space="preserve">대덕대로 651 (도룡동) </v>
          </cell>
          <cell r="L6313" t="str">
            <v/>
          </cell>
          <cell r="M6313" t="str">
            <v>Y</v>
          </cell>
        </row>
        <row r="6314">
          <cell r="A6314" t="str">
            <v>13926</v>
          </cell>
          <cell r="B6314" t="str">
            <v>고호근</v>
          </cell>
          <cell r="C6314" t="str">
            <v/>
          </cell>
          <cell r="D6314" t="str">
            <v>20010101</v>
          </cell>
          <cell r="E6314" t="str">
            <v>010-8826-8109</v>
          </cell>
          <cell r="F6314" t="str">
            <v/>
          </cell>
          <cell r="G6314" t="str">
            <v>관저점</v>
          </cell>
          <cell r="H6314" t="str">
            <v>조합원</v>
          </cell>
          <cell r="I6314" t="str">
            <v>지족점</v>
          </cell>
          <cell r="J6314" t="str">
            <v/>
          </cell>
          <cell r="K6314" t="str">
            <v xml:space="preserve">서구 관저동 관저리슈빌 108동 503호 </v>
          </cell>
          <cell r="L6314" t="str">
            <v/>
          </cell>
          <cell r="M6314" t="str">
            <v>Y</v>
          </cell>
        </row>
        <row r="6315">
          <cell r="A6315" t="str">
            <v>13925</v>
          </cell>
          <cell r="B6315" t="str">
            <v>이아라</v>
          </cell>
          <cell r="C6315" t="str">
            <v/>
          </cell>
          <cell r="D6315" t="str">
            <v>20010101</v>
          </cell>
          <cell r="E6315" t="str">
            <v>010-7155-0105</v>
          </cell>
          <cell r="F6315" t="str">
            <v/>
          </cell>
          <cell r="G6315" t="str">
            <v>관저점</v>
          </cell>
          <cell r="H6315" t="str">
            <v>조합원</v>
          </cell>
          <cell r="I6315" t="str">
            <v>지족점</v>
          </cell>
          <cell r="J6315" t="str">
            <v/>
          </cell>
          <cell r="K6315" t="str">
            <v xml:space="preserve">대전 광역시 서구 관저동 1874번지 305호 </v>
          </cell>
          <cell r="L6315" t="str">
            <v/>
          </cell>
          <cell r="M6315" t="str">
            <v>Y</v>
          </cell>
        </row>
        <row r="6316">
          <cell r="A6316" t="str">
            <v>13924</v>
          </cell>
          <cell r="B6316" t="str">
            <v>이형애</v>
          </cell>
          <cell r="C6316" t="str">
            <v/>
          </cell>
          <cell r="D6316" t="str">
            <v>19831104</v>
          </cell>
          <cell r="E6316" t="str">
            <v>010-7479-8287</v>
          </cell>
          <cell r="F6316" t="str">
            <v>@</v>
          </cell>
          <cell r="G6316" t="str">
            <v>관저점</v>
          </cell>
          <cell r="H6316" t="str">
            <v>조합원</v>
          </cell>
          <cell r="I6316" t="str">
            <v>지족점</v>
          </cell>
          <cell r="J6316" t="str">
            <v/>
          </cell>
          <cell r="K6316" t="str">
            <v xml:space="preserve">관저 </v>
          </cell>
          <cell r="L6316" t="str">
            <v/>
          </cell>
          <cell r="M6316" t="str">
            <v>Y</v>
          </cell>
        </row>
        <row r="6317">
          <cell r="A6317" t="str">
            <v>13923</v>
          </cell>
          <cell r="B6317" t="str">
            <v>김도연</v>
          </cell>
          <cell r="C6317" t="str">
            <v/>
          </cell>
          <cell r="D6317" t="str">
            <v>19810818</v>
          </cell>
          <cell r="E6317" t="str">
            <v>010-6888-5147</v>
          </cell>
          <cell r="F6317" t="str">
            <v>@</v>
          </cell>
          <cell r="G6317" t="str">
            <v>관저점</v>
          </cell>
          <cell r="H6317" t="str">
            <v>조합원</v>
          </cell>
          <cell r="I6317" t="str">
            <v>지족점</v>
          </cell>
          <cell r="J6317" t="str">
            <v/>
          </cell>
          <cell r="K6317" t="str">
            <v xml:space="preserve">대전 서구 관저동 느리울 1113동 1202호 </v>
          </cell>
          <cell r="L6317" t="str">
            <v/>
          </cell>
          <cell r="M6317" t="str">
            <v>Y</v>
          </cell>
        </row>
        <row r="6318">
          <cell r="A6318" t="str">
            <v>13922</v>
          </cell>
          <cell r="B6318" t="str">
            <v>곽동재</v>
          </cell>
          <cell r="C6318" t="str">
            <v/>
          </cell>
          <cell r="D6318" t="str">
            <v>19461218</v>
          </cell>
          <cell r="E6318" t="str">
            <v>010-5692-9799</v>
          </cell>
          <cell r="F6318" t="str">
            <v>@</v>
          </cell>
          <cell r="G6318" t="str">
            <v>관저점</v>
          </cell>
          <cell r="H6318" t="str">
            <v>조합원</v>
          </cell>
          <cell r="I6318" t="str">
            <v>지족점</v>
          </cell>
          <cell r="J6318" t="str">
            <v/>
          </cell>
          <cell r="K6318" t="str">
            <v xml:space="preserve">대전 유성구 성북동 154번길 353 2층 </v>
          </cell>
          <cell r="L6318" t="str">
            <v/>
          </cell>
          <cell r="M6318" t="str">
            <v>Y</v>
          </cell>
        </row>
        <row r="6319">
          <cell r="A6319" t="str">
            <v>13921</v>
          </cell>
          <cell r="B6319" t="str">
            <v>한병미</v>
          </cell>
          <cell r="C6319" t="str">
            <v/>
          </cell>
          <cell r="D6319" t="str">
            <v>20010101</v>
          </cell>
          <cell r="E6319" t="str">
            <v>010-3371-4194</v>
          </cell>
          <cell r="F6319" t="str">
            <v/>
          </cell>
          <cell r="G6319" t="str">
            <v>관저점</v>
          </cell>
          <cell r="H6319" t="str">
            <v>조합원</v>
          </cell>
          <cell r="I6319" t="str">
            <v>지족점</v>
          </cell>
          <cell r="J6319" t="str">
            <v/>
          </cell>
          <cell r="K6319" t="str">
            <v xml:space="preserve">구봉마을 아파트 506동 701호 </v>
          </cell>
          <cell r="L6319" t="str">
            <v/>
          </cell>
          <cell r="M6319" t="str">
            <v>Y</v>
          </cell>
        </row>
        <row r="6320">
          <cell r="A6320" t="str">
            <v>13920</v>
          </cell>
          <cell r="B6320" t="str">
            <v>문미자</v>
          </cell>
          <cell r="C6320" t="str">
            <v/>
          </cell>
          <cell r="D6320" t="str">
            <v>20010101</v>
          </cell>
          <cell r="E6320" t="str">
            <v>010-5536-2803</v>
          </cell>
          <cell r="F6320" t="str">
            <v/>
          </cell>
          <cell r="G6320" t="str">
            <v>지족점</v>
          </cell>
          <cell r="H6320" t="str">
            <v>조합원</v>
          </cell>
          <cell r="I6320" t="str">
            <v>지족점</v>
          </cell>
          <cell r="J6320" t="str">
            <v/>
          </cell>
          <cell r="K6320" t="str">
            <v xml:space="preserve"> </v>
          </cell>
          <cell r="L6320" t="str">
            <v/>
          </cell>
          <cell r="M6320" t="str">
            <v>Y</v>
          </cell>
        </row>
        <row r="6321">
          <cell r="A6321" t="str">
            <v>13919</v>
          </cell>
          <cell r="B6321" t="str">
            <v>손옥균</v>
          </cell>
          <cell r="C6321" t="str">
            <v/>
          </cell>
          <cell r="D6321" t="str">
            <v>20010101</v>
          </cell>
          <cell r="E6321" t="str">
            <v>010-6631-2155</v>
          </cell>
          <cell r="F6321" t="str">
            <v>@</v>
          </cell>
          <cell r="G6321" t="str">
            <v>지족점</v>
          </cell>
          <cell r="H6321" t="str">
            <v>조합원</v>
          </cell>
          <cell r="I6321" t="str">
            <v>지족점</v>
          </cell>
          <cell r="J6321" t="str">
            <v/>
          </cell>
          <cell r="K6321" t="str">
            <v xml:space="preserve"> </v>
          </cell>
          <cell r="L6321" t="str">
            <v/>
          </cell>
          <cell r="M6321" t="str">
            <v>N</v>
          </cell>
        </row>
        <row r="6322">
          <cell r="A6322" t="str">
            <v>13918</v>
          </cell>
          <cell r="B6322" t="str">
            <v>강민정</v>
          </cell>
          <cell r="C6322" t="str">
            <v/>
          </cell>
          <cell r="D6322" t="str">
            <v>20010101</v>
          </cell>
          <cell r="E6322" t="str">
            <v>010-2330-1499</v>
          </cell>
          <cell r="F6322" t="str">
            <v/>
          </cell>
          <cell r="G6322" t="str">
            <v>지족점</v>
          </cell>
          <cell r="H6322" t="str">
            <v>조합원</v>
          </cell>
          <cell r="I6322" t="str">
            <v>지족점</v>
          </cell>
          <cell r="J6322" t="str">
            <v/>
          </cell>
          <cell r="K6322" t="str">
            <v xml:space="preserve">새롬동 새뜸마을 10단지 1010동 1601호 </v>
          </cell>
          <cell r="L6322" t="str">
            <v/>
          </cell>
          <cell r="M6322" t="str">
            <v>Y</v>
          </cell>
        </row>
        <row r="6323">
          <cell r="A6323" t="str">
            <v>13917</v>
          </cell>
          <cell r="B6323" t="str">
            <v>추리</v>
          </cell>
          <cell r="C6323" t="str">
            <v/>
          </cell>
          <cell r="D6323" t="str">
            <v>20010101</v>
          </cell>
          <cell r="E6323" t="str">
            <v>010-9337-7202</v>
          </cell>
          <cell r="F6323" t="str">
            <v/>
          </cell>
          <cell r="G6323" t="str">
            <v>지족점</v>
          </cell>
          <cell r="H6323" t="str">
            <v>조합원</v>
          </cell>
          <cell r="I6323" t="str">
            <v>지족점</v>
          </cell>
          <cell r="J6323" t="str">
            <v/>
          </cell>
          <cell r="K6323" t="str">
            <v xml:space="preserve">세종특별자치시 새롱주앙로 89, 709-30 </v>
          </cell>
          <cell r="L6323" t="str">
            <v/>
          </cell>
          <cell r="M6323" t="str">
            <v>Y</v>
          </cell>
        </row>
        <row r="6324">
          <cell r="A6324" t="str">
            <v>13916</v>
          </cell>
          <cell r="B6324" t="str">
            <v>성기남</v>
          </cell>
          <cell r="C6324" t="str">
            <v/>
          </cell>
          <cell r="D6324" t="str">
            <v>20010101</v>
          </cell>
          <cell r="E6324" t="str">
            <v>010-6215-1576</v>
          </cell>
          <cell r="F6324" t="str">
            <v/>
          </cell>
          <cell r="G6324" t="str">
            <v>지족점</v>
          </cell>
          <cell r="H6324" t="str">
            <v>조합원</v>
          </cell>
          <cell r="I6324" t="str">
            <v>지족점</v>
          </cell>
          <cell r="J6324" t="str">
            <v/>
          </cell>
          <cell r="K6324" t="str">
            <v xml:space="preserve"> </v>
          </cell>
          <cell r="L6324" t="str">
            <v/>
          </cell>
          <cell r="M6324" t="str">
            <v>Y</v>
          </cell>
        </row>
        <row r="6325">
          <cell r="A6325" t="str">
            <v>13915</v>
          </cell>
          <cell r="B6325" t="str">
            <v>이정화</v>
          </cell>
          <cell r="C6325" t="str">
            <v/>
          </cell>
          <cell r="D6325" t="str">
            <v>20010101</v>
          </cell>
          <cell r="E6325" t="str">
            <v>010-2225-9278</v>
          </cell>
          <cell r="F6325" t="str">
            <v/>
          </cell>
          <cell r="G6325" t="str">
            <v>지족점</v>
          </cell>
          <cell r="H6325" t="str">
            <v>조합원</v>
          </cell>
          <cell r="I6325" t="str">
            <v>지족점</v>
          </cell>
          <cell r="J6325" t="str">
            <v/>
          </cell>
          <cell r="K6325" t="str">
            <v xml:space="preserve">새뜸 10단지 1002동 902호 </v>
          </cell>
          <cell r="L6325" t="str">
            <v/>
          </cell>
          <cell r="M6325" t="str">
            <v>Y</v>
          </cell>
        </row>
        <row r="6326">
          <cell r="A6326" t="str">
            <v>13914</v>
          </cell>
          <cell r="B6326" t="str">
            <v>한민희</v>
          </cell>
          <cell r="C6326" t="str">
            <v/>
          </cell>
          <cell r="D6326" t="str">
            <v>20010101</v>
          </cell>
          <cell r="E6326" t="str">
            <v>010-3326-4603</v>
          </cell>
          <cell r="F6326" t="str">
            <v/>
          </cell>
          <cell r="G6326" t="str">
            <v>지족점</v>
          </cell>
          <cell r="H6326" t="str">
            <v>조합원</v>
          </cell>
          <cell r="I6326" t="str">
            <v>지족점</v>
          </cell>
          <cell r="J6326" t="str">
            <v/>
          </cell>
          <cell r="K6326" t="str">
            <v xml:space="preserve">반석서로 109 704동 1602호 </v>
          </cell>
          <cell r="L6326" t="str">
            <v/>
          </cell>
          <cell r="M6326" t="str">
            <v>Y</v>
          </cell>
        </row>
        <row r="6327">
          <cell r="A6327" t="str">
            <v>13913</v>
          </cell>
          <cell r="B6327" t="str">
            <v>김은경</v>
          </cell>
          <cell r="C6327" t="str">
            <v/>
          </cell>
          <cell r="D6327" t="str">
            <v>19540919</v>
          </cell>
          <cell r="E6327" t="str">
            <v>010-3346-2670</v>
          </cell>
          <cell r="F6327" t="str">
            <v>@</v>
          </cell>
          <cell r="G6327" t="str">
            <v>지족점</v>
          </cell>
          <cell r="H6327" t="str">
            <v>조합원</v>
          </cell>
          <cell r="I6327" t="str">
            <v>지족점</v>
          </cell>
          <cell r="J6327" t="str">
            <v/>
          </cell>
          <cell r="K6327" t="str">
            <v xml:space="preserve">유성구 북유성대로 219번지 인앤인아파트 102동 1101호 </v>
          </cell>
          <cell r="L6327" t="str">
            <v/>
          </cell>
          <cell r="M6327" t="str">
            <v>Y</v>
          </cell>
        </row>
        <row r="6328">
          <cell r="A6328" t="str">
            <v>13912</v>
          </cell>
          <cell r="B6328" t="str">
            <v>이경미</v>
          </cell>
          <cell r="C6328" t="str">
            <v/>
          </cell>
          <cell r="D6328" t="str">
            <v>20010101</v>
          </cell>
          <cell r="E6328" t="str">
            <v>010-9913-6669</v>
          </cell>
          <cell r="F6328" t="str">
            <v/>
          </cell>
          <cell r="G6328" t="str">
            <v>지족점</v>
          </cell>
          <cell r="H6328" t="str">
            <v>조합원</v>
          </cell>
          <cell r="I6328" t="str">
            <v>지족점</v>
          </cell>
          <cell r="J6328" t="str">
            <v/>
          </cell>
          <cell r="K6328" t="str">
            <v xml:space="preserve">대전 유성구 지족동 인앤인아파트 103-702 </v>
          </cell>
          <cell r="L6328" t="str">
            <v/>
          </cell>
          <cell r="M6328" t="str">
            <v>Y</v>
          </cell>
        </row>
        <row r="6329">
          <cell r="A6329" t="str">
            <v>13911</v>
          </cell>
          <cell r="B6329" t="str">
            <v>김소연</v>
          </cell>
          <cell r="C6329" t="str">
            <v/>
          </cell>
          <cell r="D6329" t="str">
            <v>19750713</v>
          </cell>
          <cell r="E6329" t="str">
            <v>010-2221-7542</v>
          </cell>
          <cell r="F6329" t="str">
            <v>@</v>
          </cell>
          <cell r="G6329" t="str">
            <v>지족점</v>
          </cell>
          <cell r="H6329" t="str">
            <v>조합원</v>
          </cell>
          <cell r="I6329" t="str">
            <v>지족점</v>
          </cell>
          <cell r="J6329" t="str">
            <v/>
          </cell>
          <cell r="K6329" t="str">
            <v xml:space="preserve">인앤인 102동 404호 </v>
          </cell>
          <cell r="L6329" t="str">
            <v/>
          </cell>
          <cell r="M6329" t="str">
            <v>Y</v>
          </cell>
        </row>
        <row r="6330">
          <cell r="A6330" t="str">
            <v>13910</v>
          </cell>
          <cell r="B6330" t="str">
            <v>김소희</v>
          </cell>
          <cell r="C6330" t="str">
            <v/>
          </cell>
          <cell r="D6330" t="str">
            <v>19700908</v>
          </cell>
          <cell r="E6330" t="str">
            <v>010-9216-4122</v>
          </cell>
          <cell r="F6330" t="str">
            <v>@</v>
          </cell>
          <cell r="G6330" t="str">
            <v>관저점</v>
          </cell>
          <cell r="H6330" t="str">
            <v>조합원</v>
          </cell>
          <cell r="I6330" t="str">
            <v>지족점</v>
          </cell>
          <cell r="J6330" t="str">
            <v/>
          </cell>
          <cell r="K6330" t="str">
            <v xml:space="preserve">대전 서구 관저로 84 814동 203호 </v>
          </cell>
          <cell r="L6330" t="str">
            <v/>
          </cell>
          <cell r="M6330" t="str">
            <v>Y</v>
          </cell>
        </row>
        <row r="6331">
          <cell r="A6331" t="str">
            <v>13909</v>
          </cell>
          <cell r="B6331" t="str">
            <v>김희래</v>
          </cell>
          <cell r="C6331" t="str">
            <v/>
          </cell>
          <cell r="D6331" t="str">
            <v>20010101</v>
          </cell>
          <cell r="E6331" t="str">
            <v>010-9642-7291</v>
          </cell>
          <cell r="F6331" t="str">
            <v/>
          </cell>
          <cell r="G6331" t="str">
            <v>관저점</v>
          </cell>
          <cell r="H6331" t="str">
            <v>조합원</v>
          </cell>
          <cell r="I6331" t="str">
            <v>지족점</v>
          </cell>
          <cell r="J6331" t="str">
            <v/>
          </cell>
          <cell r="K6331" t="str">
            <v xml:space="preserve">구봉5단지 511동 1305호 </v>
          </cell>
          <cell r="L6331" t="str">
            <v/>
          </cell>
          <cell r="M6331" t="str">
            <v>Y</v>
          </cell>
        </row>
        <row r="6332">
          <cell r="A6332" t="str">
            <v>13908</v>
          </cell>
          <cell r="B6332" t="str">
            <v>최영희</v>
          </cell>
          <cell r="C6332" t="str">
            <v/>
          </cell>
          <cell r="D6332" t="str">
            <v>20010101</v>
          </cell>
          <cell r="E6332" t="str">
            <v>010-8540-0543</v>
          </cell>
          <cell r="F6332" t="str">
            <v/>
          </cell>
          <cell r="G6332" t="str">
            <v>관저점</v>
          </cell>
          <cell r="H6332" t="str">
            <v>조합원</v>
          </cell>
          <cell r="I6332" t="str">
            <v>지족점</v>
          </cell>
          <cell r="J6332" t="str">
            <v/>
          </cell>
          <cell r="K6332" t="str">
            <v xml:space="preserve">구봉5단지 513동 1903호 </v>
          </cell>
          <cell r="L6332" t="str">
            <v/>
          </cell>
          <cell r="M6332" t="str">
            <v>Y</v>
          </cell>
        </row>
        <row r="6333">
          <cell r="A6333" t="str">
            <v>13907</v>
          </cell>
          <cell r="B6333" t="str">
            <v>임효정</v>
          </cell>
          <cell r="C6333" t="str">
            <v/>
          </cell>
          <cell r="D6333" t="str">
            <v>20010101</v>
          </cell>
          <cell r="E6333" t="str">
            <v>010-5300-0083</v>
          </cell>
          <cell r="F6333" t="str">
            <v>@</v>
          </cell>
          <cell r="G6333" t="str">
            <v>관저점</v>
          </cell>
          <cell r="H6333" t="str">
            <v>조합원</v>
          </cell>
          <cell r="I6333" t="str">
            <v>지족점</v>
          </cell>
          <cell r="J6333" t="str">
            <v/>
          </cell>
          <cell r="K6333" t="str">
            <v xml:space="preserve">유성구 대정동 드리움아파트 206동 704호 </v>
          </cell>
          <cell r="L6333" t="str">
            <v/>
          </cell>
          <cell r="M6333" t="str">
            <v>Y</v>
          </cell>
        </row>
        <row r="6334">
          <cell r="A6334" t="str">
            <v>13906</v>
          </cell>
          <cell r="B6334" t="str">
            <v>손병진</v>
          </cell>
          <cell r="C6334" t="str">
            <v/>
          </cell>
          <cell r="D6334" t="str">
            <v>20010101</v>
          </cell>
          <cell r="E6334" t="str">
            <v>010-5454-6900</v>
          </cell>
          <cell r="F6334" t="str">
            <v/>
          </cell>
          <cell r="G6334" t="str">
            <v>관저점</v>
          </cell>
          <cell r="H6334" t="str">
            <v>조합원</v>
          </cell>
          <cell r="I6334" t="str">
            <v>지족점</v>
          </cell>
          <cell r="J6334" t="str">
            <v/>
          </cell>
          <cell r="K6334" t="str">
            <v xml:space="preserve">가수원동 은아아파트 103동 1305호 </v>
          </cell>
          <cell r="L6334" t="str">
            <v/>
          </cell>
          <cell r="M6334" t="str">
            <v>Y</v>
          </cell>
        </row>
        <row r="6335">
          <cell r="A6335" t="str">
            <v>13905</v>
          </cell>
          <cell r="B6335" t="str">
            <v>방종임</v>
          </cell>
          <cell r="C6335" t="str">
            <v/>
          </cell>
          <cell r="D6335" t="str">
            <v>20010101</v>
          </cell>
          <cell r="E6335" t="str">
            <v>010-9229-8552</v>
          </cell>
          <cell r="F6335" t="str">
            <v/>
          </cell>
          <cell r="G6335" t="str">
            <v>관저점</v>
          </cell>
          <cell r="H6335" t="str">
            <v>조합원</v>
          </cell>
          <cell r="I6335" t="str">
            <v>지족점</v>
          </cell>
          <cell r="J6335" t="str">
            <v/>
          </cell>
          <cell r="K6335" t="str">
            <v xml:space="preserve">원내동 진잠타운아파트 205동 1505호 </v>
          </cell>
          <cell r="L6335" t="str">
            <v/>
          </cell>
          <cell r="M6335" t="str">
            <v>Y</v>
          </cell>
        </row>
        <row r="6336">
          <cell r="A6336" t="str">
            <v>13904</v>
          </cell>
          <cell r="B6336" t="str">
            <v>홍수현</v>
          </cell>
          <cell r="C6336" t="str">
            <v/>
          </cell>
          <cell r="D6336" t="str">
            <v>20010101</v>
          </cell>
          <cell r="E6336" t="str">
            <v>010-4433-9641</v>
          </cell>
          <cell r="F6336" t="str">
            <v/>
          </cell>
          <cell r="G6336" t="str">
            <v>관저점</v>
          </cell>
          <cell r="H6336" t="str">
            <v>조합원</v>
          </cell>
          <cell r="I6336" t="str">
            <v>지족점</v>
          </cell>
          <cell r="J6336" t="str">
            <v/>
          </cell>
          <cell r="K6336" t="str">
            <v xml:space="preserve">대전 서구 관저남로 80 501-905 </v>
          </cell>
          <cell r="L6336" t="str">
            <v/>
          </cell>
          <cell r="M6336" t="str">
            <v>Y</v>
          </cell>
        </row>
        <row r="6337">
          <cell r="A6337" t="str">
            <v>13903</v>
          </cell>
          <cell r="B6337" t="str">
            <v>김지숙</v>
          </cell>
          <cell r="C6337" t="str">
            <v/>
          </cell>
          <cell r="D6337" t="str">
            <v>19580901</v>
          </cell>
          <cell r="E6337" t="str">
            <v>010-8826-2591</v>
          </cell>
          <cell r="F6337" t="str">
            <v>@</v>
          </cell>
          <cell r="G6337" t="str">
            <v>관저점</v>
          </cell>
          <cell r="H6337" t="str">
            <v>조합원</v>
          </cell>
          <cell r="I6337" t="str">
            <v>지족점</v>
          </cell>
          <cell r="J6337" t="str">
            <v/>
          </cell>
          <cell r="K6337" t="str">
            <v xml:space="preserve">대전 서구 관저북로 80 210-805(원앙마을) </v>
          </cell>
          <cell r="L6337" t="str">
            <v/>
          </cell>
          <cell r="M6337" t="str">
            <v>Y</v>
          </cell>
        </row>
        <row r="6338">
          <cell r="A6338" t="str">
            <v>13902</v>
          </cell>
          <cell r="B6338" t="str">
            <v>김은주</v>
          </cell>
          <cell r="C6338" t="str">
            <v/>
          </cell>
          <cell r="D6338" t="str">
            <v>19700417</v>
          </cell>
          <cell r="E6338" t="str">
            <v>010-7151-1565</v>
          </cell>
          <cell r="F6338" t="str">
            <v>@</v>
          </cell>
          <cell r="G6338" t="str">
            <v>관저점</v>
          </cell>
          <cell r="H6338" t="str">
            <v>조합원</v>
          </cell>
          <cell r="I6338" t="str">
            <v>지족점</v>
          </cell>
          <cell r="J6338" t="str">
            <v/>
          </cell>
          <cell r="K6338" t="str">
            <v xml:space="preserve">구봉마을아파트 811-1001 </v>
          </cell>
          <cell r="L6338" t="str">
            <v/>
          </cell>
          <cell r="M6338" t="str">
            <v>Y</v>
          </cell>
        </row>
        <row r="6339">
          <cell r="A6339" t="str">
            <v>13901</v>
          </cell>
          <cell r="B6339" t="str">
            <v>한경윤</v>
          </cell>
          <cell r="C6339" t="str">
            <v/>
          </cell>
          <cell r="D6339" t="str">
            <v>20010101</v>
          </cell>
          <cell r="E6339" t="str">
            <v>010-9111-4192</v>
          </cell>
          <cell r="F6339" t="str">
            <v/>
          </cell>
          <cell r="G6339" t="str">
            <v>도안점</v>
          </cell>
          <cell r="H6339" t="str">
            <v>조합원</v>
          </cell>
          <cell r="I6339" t="str">
            <v>지족점</v>
          </cell>
          <cell r="J6339" t="str">
            <v/>
          </cell>
          <cell r="K6339" t="str">
            <v xml:space="preserve">대전 유성구 도안동로 446 양우내안애 1910동 1202호 </v>
          </cell>
          <cell r="L6339" t="str">
            <v/>
          </cell>
          <cell r="M6339" t="str">
            <v>Y</v>
          </cell>
        </row>
        <row r="6340">
          <cell r="A6340" t="str">
            <v>13900</v>
          </cell>
          <cell r="B6340" t="str">
            <v>남정숙</v>
          </cell>
          <cell r="C6340" t="str">
            <v/>
          </cell>
          <cell r="D6340" t="str">
            <v>20010101</v>
          </cell>
          <cell r="E6340" t="str">
            <v>010-6438-5830</v>
          </cell>
          <cell r="F6340" t="str">
            <v/>
          </cell>
          <cell r="G6340" t="str">
            <v>도안점</v>
          </cell>
          <cell r="H6340" t="str">
            <v>조합원</v>
          </cell>
          <cell r="I6340" t="str">
            <v>지족점</v>
          </cell>
          <cell r="J6340" t="str">
            <v/>
          </cell>
          <cell r="K6340" t="str">
            <v xml:space="preserve">대전 유성구 어은로 57 한빛아파트 101동 1504호 </v>
          </cell>
          <cell r="L6340" t="str">
            <v/>
          </cell>
          <cell r="M6340" t="str">
            <v>Y</v>
          </cell>
        </row>
        <row r="6341">
          <cell r="A6341" t="str">
            <v>13899</v>
          </cell>
          <cell r="B6341" t="str">
            <v>이채율</v>
          </cell>
          <cell r="C6341" t="str">
            <v/>
          </cell>
          <cell r="D6341" t="str">
            <v>20010101</v>
          </cell>
          <cell r="E6341" t="str">
            <v>010-5719-5406</v>
          </cell>
          <cell r="F6341" t="str">
            <v/>
          </cell>
          <cell r="G6341" t="str">
            <v>도안점</v>
          </cell>
          <cell r="H6341" t="str">
            <v>조합원</v>
          </cell>
          <cell r="I6341" t="str">
            <v>지족점</v>
          </cell>
          <cell r="J6341" t="str">
            <v/>
          </cell>
          <cell r="K6341" t="str">
            <v xml:space="preserve">대전 유성구 봉명동 611-1 그랑펠리제 </v>
          </cell>
          <cell r="L6341" t="str">
            <v/>
          </cell>
          <cell r="M6341" t="str">
            <v>Y</v>
          </cell>
        </row>
        <row r="6342">
          <cell r="A6342" t="str">
            <v>13898</v>
          </cell>
          <cell r="B6342" t="str">
            <v>이용윤</v>
          </cell>
          <cell r="C6342" t="str">
            <v/>
          </cell>
          <cell r="D6342" t="str">
            <v>20010101</v>
          </cell>
          <cell r="E6342" t="str">
            <v>010-2937-5087</v>
          </cell>
          <cell r="F6342" t="str">
            <v>@</v>
          </cell>
          <cell r="G6342" t="str">
            <v>지족점</v>
          </cell>
          <cell r="H6342" t="str">
            <v>조합원</v>
          </cell>
          <cell r="I6342" t="str">
            <v>지족점</v>
          </cell>
          <cell r="J6342" t="str">
            <v/>
          </cell>
          <cell r="K6342" t="str">
            <v xml:space="preserve">대전 서구 도안북로 136 한라비발디 아파트 107동 1103호 </v>
          </cell>
          <cell r="L6342" t="str">
            <v/>
          </cell>
          <cell r="M6342" t="str">
            <v>Y</v>
          </cell>
        </row>
        <row r="6343">
          <cell r="A6343" t="str">
            <v>13897</v>
          </cell>
          <cell r="B6343" t="str">
            <v>정경자</v>
          </cell>
          <cell r="C6343" t="str">
            <v/>
          </cell>
          <cell r="D6343" t="str">
            <v>20010101</v>
          </cell>
          <cell r="E6343" t="str">
            <v>010-4038-0334</v>
          </cell>
          <cell r="F6343" t="str">
            <v>@</v>
          </cell>
          <cell r="G6343" t="str">
            <v>지족점</v>
          </cell>
          <cell r="H6343" t="str">
            <v>조합원</v>
          </cell>
          <cell r="I6343" t="str">
            <v>지족점</v>
          </cell>
          <cell r="J6343" t="str">
            <v/>
          </cell>
          <cell r="K6343" t="str">
            <v xml:space="preserve">용산동 경남 아너스빌 </v>
          </cell>
          <cell r="L6343" t="str">
            <v/>
          </cell>
          <cell r="M6343" t="str">
            <v>N</v>
          </cell>
        </row>
        <row r="6344">
          <cell r="A6344" t="str">
            <v>13896</v>
          </cell>
          <cell r="B6344" t="str">
            <v>이예정</v>
          </cell>
          <cell r="C6344" t="str">
            <v/>
          </cell>
          <cell r="D6344" t="str">
            <v>20010101</v>
          </cell>
          <cell r="E6344" t="str">
            <v>010-9008-1493</v>
          </cell>
          <cell r="F6344" t="str">
            <v>@</v>
          </cell>
          <cell r="G6344" t="str">
            <v>관저점</v>
          </cell>
          <cell r="H6344" t="str">
            <v>조합원</v>
          </cell>
          <cell r="I6344" t="str">
            <v>지족점</v>
          </cell>
          <cell r="J6344" t="str">
            <v/>
          </cell>
          <cell r="K6344" t="str">
            <v xml:space="preserve">구봉마을 5단지 511동 1601호 </v>
          </cell>
          <cell r="L6344" t="str">
            <v/>
          </cell>
          <cell r="M6344" t="str">
            <v>Y</v>
          </cell>
        </row>
        <row r="6345">
          <cell r="A6345" t="str">
            <v>13895</v>
          </cell>
          <cell r="B6345" t="str">
            <v>주진연</v>
          </cell>
          <cell r="C6345" t="str">
            <v/>
          </cell>
          <cell r="D6345" t="str">
            <v>20010101</v>
          </cell>
          <cell r="E6345" t="str">
            <v>010-7920-1202</v>
          </cell>
          <cell r="F6345" t="str">
            <v/>
          </cell>
          <cell r="G6345" t="str">
            <v>관저점</v>
          </cell>
          <cell r="H6345" t="str">
            <v>조합원</v>
          </cell>
          <cell r="I6345" t="str">
            <v>지족점</v>
          </cell>
          <cell r="J6345" t="str">
            <v/>
          </cell>
          <cell r="K6345" t="str">
            <v xml:space="preserve">신선마을 아파트 212동 803호 </v>
          </cell>
          <cell r="L6345" t="str">
            <v/>
          </cell>
          <cell r="M6345" t="str">
            <v>Y</v>
          </cell>
        </row>
        <row r="6346">
          <cell r="A6346" t="str">
            <v>13894</v>
          </cell>
          <cell r="B6346" t="str">
            <v>임수정</v>
          </cell>
          <cell r="C6346" t="str">
            <v/>
          </cell>
          <cell r="D6346" t="str">
            <v>20010101</v>
          </cell>
          <cell r="E6346" t="str">
            <v>010-4645-1621</v>
          </cell>
          <cell r="F6346" t="str">
            <v/>
          </cell>
          <cell r="G6346" t="str">
            <v>관저점</v>
          </cell>
          <cell r="H6346" t="str">
            <v>조합원</v>
          </cell>
          <cell r="I6346" t="str">
            <v>지족점</v>
          </cell>
          <cell r="J6346" t="str">
            <v/>
          </cell>
          <cell r="K6346" t="str">
            <v xml:space="preserve">대전 서구 관저남로 12번길 12 중흥 프라디움 103동 701호 </v>
          </cell>
          <cell r="L6346" t="str">
            <v/>
          </cell>
          <cell r="M6346" t="str">
            <v>Y</v>
          </cell>
        </row>
        <row r="6347">
          <cell r="A6347" t="str">
            <v>13893</v>
          </cell>
          <cell r="B6347" t="str">
            <v>조선희</v>
          </cell>
          <cell r="C6347" t="str">
            <v/>
          </cell>
          <cell r="D6347" t="str">
            <v>20010101</v>
          </cell>
          <cell r="E6347" t="str">
            <v>010-3328-1285</v>
          </cell>
          <cell r="F6347" t="str">
            <v/>
          </cell>
          <cell r="G6347" t="str">
            <v>관저점</v>
          </cell>
          <cell r="H6347" t="str">
            <v>조합원</v>
          </cell>
          <cell r="I6347" t="str">
            <v>지족점</v>
          </cell>
          <cell r="J6347" t="str">
            <v/>
          </cell>
          <cell r="K6347" t="str">
            <v xml:space="preserve">대전 서구 관저북로 14 408동 17036호 </v>
          </cell>
          <cell r="L6347" t="str">
            <v/>
          </cell>
          <cell r="M6347" t="str">
            <v>Y</v>
          </cell>
        </row>
        <row r="6348">
          <cell r="A6348" t="str">
            <v>13892</v>
          </cell>
          <cell r="B6348" t="str">
            <v>권은정</v>
          </cell>
          <cell r="C6348" t="str">
            <v/>
          </cell>
          <cell r="D6348" t="str">
            <v>19721227</v>
          </cell>
          <cell r="E6348" t="str">
            <v>010-9236-1227</v>
          </cell>
          <cell r="F6348" t="str">
            <v>@</v>
          </cell>
          <cell r="G6348" t="str">
            <v>관저점</v>
          </cell>
          <cell r="H6348" t="str">
            <v>조합원</v>
          </cell>
          <cell r="I6348" t="str">
            <v>지족점</v>
          </cell>
          <cell r="J6348" t="str">
            <v/>
          </cell>
          <cell r="K6348" t="str">
            <v xml:space="preserve">서구 관저더샵 2차 207동 2101호 </v>
          </cell>
          <cell r="L6348" t="str">
            <v/>
          </cell>
          <cell r="M6348" t="str">
            <v>Y</v>
          </cell>
        </row>
        <row r="6349">
          <cell r="A6349" t="str">
            <v>13891</v>
          </cell>
          <cell r="B6349" t="str">
            <v>박예린</v>
          </cell>
          <cell r="C6349" t="str">
            <v/>
          </cell>
          <cell r="D6349" t="str">
            <v>20010101</v>
          </cell>
          <cell r="E6349" t="str">
            <v>010-9220-5371</v>
          </cell>
          <cell r="F6349" t="str">
            <v/>
          </cell>
          <cell r="G6349" t="str">
            <v>관저점</v>
          </cell>
          <cell r="H6349" t="str">
            <v>조합원</v>
          </cell>
          <cell r="I6349" t="str">
            <v>지족점</v>
          </cell>
          <cell r="J6349" t="str">
            <v/>
          </cell>
          <cell r="K6349" t="str">
            <v xml:space="preserve">대전시 서구 솬저동 1244번 해피모아빌 305호 </v>
          </cell>
          <cell r="L6349" t="str">
            <v/>
          </cell>
          <cell r="M6349" t="str">
            <v>Y</v>
          </cell>
        </row>
        <row r="6350">
          <cell r="A6350" t="str">
            <v>13890</v>
          </cell>
          <cell r="B6350" t="str">
            <v>강명숙</v>
          </cell>
          <cell r="C6350" t="str">
            <v/>
          </cell>
          <cell r="D6350" t="str">
            <v>19680609</v>
          </cell>
          <cell r="E6350" t="str">
            <v>010-3954-2667</v>
          </cell>
          <cell r="F6350" t="str">
            <v>@</v>
          </cell>
          <cell r="G6350" t="str">
            <v>관저점</v>
          </cell>
          <cell r="H6350" t="str">
            <v>조합원</v>
          </cell>
          <cell r="I6350" t="str">
            <v>지족점</v>
          </cell>
          <cell r="J6350" t="str">
            <v/>
          </cell>
          <cell r="K6350" t="str">
            <v xml:space="preserve">구봉마을 801동 1005호 </v>
          </cell>
          <cell r="L6350" t="str">
            <v/>
          </cell>
          <cell r="M6350" t="str">
            <v>Y</v>
          </cell>
        </row>
        <row r="6351">
          <cell r="A6351" t="str">
            <v>13889</v>
          </cell>
          <cell r="B6351" t="str">
            <v>박윤자</v>
          </cell>
          <cell r="C6351" t="str">
            <v/>
          </cell>
          <cell r="D6351" t="str">
            <v>20010101</v>
          </cell>
          <cell r="E6351" t="str">
            <v>010-4203-6772</v>
          </cell>
          <cell r="F6351" t="str">
            <v/>
          </cell>
          <cell r="G6351" t="str">
            <v>관저점</v>
          </cell>
          <cell r="H6351" t="str">
            <v>조합원</v>
          </cell>
          <cell r="I6351" t="str">
            <v>지족점</v>
          </cell>
          <cell r="J6351" t="str">
            <v/>
          </cell>
          <cell r="K6351" t="str">
            <v xml:space="preserve">관저 리슈빌 아파트 109동 103호 </v>
          </cell>
          <cell r="L6351" t="str">
            <v/>
          </cell>
          <cell r="M6351" t="str">
            <v>Y</v>
          </cell>
        </row>
        <row r="6352">
          <cell r="A6352" t="str">
            <v>13888</v>
          </cell>
          <cell r="B6352" t="str">
            <v>김영애</v>
          </cell>
          <cell r="C6352" t="str">
            <v/>
          </cell>
          <cell r="D6352" t="str">
            <v>19620409</v>
          </cell>
          <cell r="E6352" t="str">
            <v>010-5423-7799</v>
          </cell>
          <cell r="F6352" t="str">
            <v>@</v>
          </cell>
          <cell r="G6352" t="str">
            <v>도안점</v>
          </cell>
          <cell r="H6352" t="str">
            <v>조합원</v>
          </cell>
          <cell r="I6352" t="str">
            <v>지족점</v>
          </cell>
          <cell r="J6352" t="str">
            <v/>
          </cell>
          <cell r="K6352" t="str">
            <v xml:space="preserve">원시흥동 </v>
          </cell>
          <cell r="L6352" t="str">
            <v/>
          </cell>
          <cell r="M6352" t="str">
            <v>Y</v>
          </cell>
        </row>
        <row r="6353">
          <cell r="A6353" t="str">
            <v>13887</v>
          </cell>
          <cell r="B6353" t="str">
            <v>이경미</v>
          </cell>
          <cell r="C6353" t="str">
            <v/>
          </cell>
          <cell r="D6353" t="str">
            <v>20010101</v>
          </cell>
          <cell r="E6353" t="str">
            <v>010-8375-0970</v>
          </cell>
          <cell r="F6353" t="str">
            <v/>
          </cell>
          <cell r="G6353" t="str">
            <v>도안점</v>
          </cell>
          <cell r="H6353" t="str">
            <v>조합원</v>
          </cell>
          <cell r="I6353" t="str">
            <v>지족점</v>
          </cell>
          <cell r="J6353" t="str">
            <v/>
          </cell>
          <cell r="K6353" t="str">
            <v xml:space="preserve">인스빌리베라 803동 2004호 </v>
          </cell>
          <cell r="L6353" t="str">
            <v/>
          </cell>
          <cell r="M6353" t="str">
            <v>Y</v>
          </cell>
        </row>
        <row r="6354">
          <cell r="A6354" t="str">
            <v>13886</v>
          </cell>
          <cell r="B6354" t="str">
            <v>배경순</v>
          </cell>
          <cell r="C6354" t="str">
            <v/>
          </cell>
          <cell r="D6354" t="str">
            <v>20010101</v>
          </cell>
          <cell r="E6354" t="str">
            <v>010-2502-6917</v>
          </cell>
          <cell r="F6354" t="str">
            <v/>
          </cell>
          <cell r="G6354" t="str">
            <v>도안점</v>
          </cell>
          <cell r="H6354" t="str">
            <v>조합원</v>
          </cell>
          <cell r="I6354" t="str">
            <v>지족점</v>
          </cell>
          <cell r="J6354" t="str">
            <v/>
          </cell>
          <cell r="K6354" t="str">
            <v xml:space="preserve">대전 유성구 학하동로 63번길 100 </v>
          </cell>
          <cell r="L6354" t="str">
            <v/>
          </cell>
          <cell r="M6354" t="str">
            <v>Y</v>
          </cell>
        </row>
        <row r="6355">
          <cell r="A6355" t="str">
            <v>13885</v>
          </cell>
          <cell r="B6355" t="str">
            <v>우은숙</v>
          </cell>
          <cell r="C6355" t="str">
            <v/>
          </cell>
          <cell r="D6355" t="str">
            <v>20010101</v>
          </cell>
          <cell r="E6355" t="str">
            <v>010-4436-2446</v>
          </cell>
          <cell r="F6355" t="str">
            <v/>
          </cell>
          <cell r="G6355" t="str">
            <v>도안점</v>
          </cell>
          <cell r="H6355" t="str">
            <v>조합원</v>
          </cell>
          <cell r="I6355" t="str">
            <v>지족점</v>
          </cell>
          <cell r="J6355" t="str">
            <v/>
          </cell>
          <cell r="K6355" t="str">
            <v xml:space="preserve">대전 서구 정림동 582 </v>
          </cell>
          <cell r="L6355" t="str">
            <v/>
          </cell>
          <cell r="M6355" t="str">
            <v>Y</v>
          </cell>
        </row>
        <row r="6356">
          <cell r="A6356" t="str">
            <v>13884</v>
          </cell>
          <cell r="B6356" t="str">
            <v>이미연</v>
          </cell>
          <cell r="C6356" t="str">
            <v/>
          </cell>
          <cell r="D6356" t="str">
            <v>20010101</v>
          </cell>
          <cell r="E6356" t="str">
            <v>010-6224-1918</v>
          </cell>
          <cell r="F6356" t="str">
            <v/>
          </cell>
          <cell r="G6356" t="str">
            <v>도안점</v>
          </cell>
          <cell r="H6356" t="str">
            <v>조합원</v>
          </cell>
          <cell r="I6356" t="str">
            <v>지족점</v>
          </cell>
          <cell r="J6356" t="str">
            <v/>
          </cell>
          <cell r="K6356" t="str">
            <v xml:space="preserve">유성구 원신흥로 37 1005동 1009호 </v>
          </cell>
          <cell r="L6356" t="str">
            <v/>
          </cell>
          <cell r="M6356" t="str">
            <v>Y</v>
          </cell>
        </row>
        <row r="6357">
          <cell r="A6357" t="str">
            <v>13883</v>
          </cell>
          <cell r="B6357" t="str">
            <v>양선미</v>
          </cell>
          <cell r="C6357" t="str">
            <v/>
          </cell>
          <cell r="D6357" t="str">
            <v>20010101</v>
          </cell>
          <cell r="E6357" t="str">
            <v>010-2289-3508</v>
          </cell>
          <cell r="F6357" t="str">
            <v/>
          </cell>
          <cell r="G6357" t="str">
            <v>도안점</v>
          </cell>
          <cell r="H6357" t="str">
            <v>조합원</v>
          </cell>
          <cell r="I6357" t="str">
            <v>지족점</v>
          </cell>
          <cell r="J6357" t="str">
            <v/>
          </cell>
          <cell r="K6357" t="str">
            <v xml:space="preserve">봉명동 센트럴시티 607동 703호 </v>
          </cell>
          <cell r="L6357" t="str">
            <v/>
          </cell>
          <cell r="M6357" t="str">
            <v>Y</v>
          </cell>
        </row>
        <row r="6358">
          <cell r="A6358" t="str">
            <v>13882</v>
          </cell>
          <cell r="B6358" t="str">
            <v>최해도</v>
          </cell>
          <cell r="C6358" t="str">
            <v/>
          </cell>
          <cell r="D6358" t="str">
            <v>20010101</v>
          </cell>
          <cell r="E6358" t="str">
            <v>010-8759-8581</v>
          </cell>
          <cell r="F6358" t="str">
            <v/>
          </cell>
          <cell r="G6358" t="str">
            <v>도안점</v>
          </cell>
          <cell r="H6358" t="str">
            <v>조합원</v>
          </cell>
          <cell r="I6358" t="str">
            <v>지족점</v>
          </cell>
          <cell r="J6358" t="str">
            <v/>
          </cell>
          <cell r="K6358" t="str">
            <v xml:space="preserve">대전 동구 성남로 15 스마트뷰 106동 1003호 </v>
          </cell>
          <cell r="L6358" t="str">
            <v/>
          </cell>
          <cell r="M6358" t="str">
            <v>Y</v>
          </cell>
        </row>
        <row r="6359">
          <cell r="A6359" t="str">
            <v>13881</v>
          </cell>
          <cell r="B6359" t="str">
            <v>박선영</v>
          </cell>
          <cell r="C6359" t="str">
            <v/>
          </cell>
          <cell r="D6359" t="str">
            <v>20010101</v>
          </cell>
          <cell r="E6359" t="str">
            <v>010-4587-2046</v>
          </cell>
          <cell r="F6359" t="str">
            <v/>
          </cell>
          <cell r="G6359" t="str">
            <v>지족점</v>
          </cell>
          <cell r="H6359" t="str">
            <v>조합원</v>
          </cell>
          <cell r="I6359" t="str">
            <v>지족점</v>
          </cell>
          <cell r="J6359" t="str">
            <v/>
          </cell>
          <cell r="K6359" t="str">
            <v xml:space="preserve">대덕구 송촌동 474-2 </v>
          </cell>
          <cell r="L6359" t="str">
            <v/>
          </cell>
          <cell r="M6359" t="str">
            <v>Y</v>
          </cell>
        </row>
        <row r="6360">
          <cell r="A6360" t="str">
            <v>13880</v>
          </cell>
          <cell r="B6360" t="str">
            <v>표은주</v>
          </cell>
          <cell r="C6360" t="str">
            <v/>
          </cell>
          <cell r="D6360" t="str">
            <v>20010101</v>
          </cell>
          <cell r="E6360" t="str">
            <v>010-2379-1649</v>
          </cell>
          <cell r="F6360" t="str">
            <v/>
          </cell>
          <cell r="G6360" t="str">
            <v>지족점</v>
          </cell>
          <cell r="H6360" t="str">
            <v>조합원</v>
          </cell>
          <cell r="I6360" t="str">
            <v>지족점</v>
          </cell>
          <cell r="J6360" t="str">
            <v/>
          </cell>
          <cell r="K6360" t="str">
            <v xml:space="preserve">대전 대덕구 법동 주공아파트 202동 801호 </v>
          </cell>
          <cell r="L6360" t="str">
            <v/>
          </cell>
          <cell r="M6360" t="str">
            <v>Y</v>
          </cell>
        </row>
        <row r="6361">
          <cell r="A6361" t="str">
            <v>13879</v>
          </cell>
          <cell r="B6361" t="str">
            <v>김영희</v>
          </cell>
          <cell r="C6361" t="str">
            <v/>
          </cell>
          <cell r="D6361" t="str">
            <v>20010101</v>
          </cell>
          <cell r="E6361" t="str">
            <v>010-8822-6090</v>
          </cell>
          <cell r="F6361" t="str">
            <v/>
          </cell>
          <cell r="G6361" t="str">
            <v>지족점</v>
          </cell>
          <cell r="H6361" t="str">
            <v>조합원</v>
          </cell>
          <cell r="I6361" t="str">
            <v>지족점</v>
          </cell>
          <cell r="J6361" t="str">
            <v/>
          </cell>
          <cell r="K6361" t="str">
            <v xml:space="preserve"> </v>
          </cell>
          <cell r="L6361" t="str">
            <v/>
          </cell>
          <cell r="M6361" t="str">
            <v>Y</v>
          </cell>
        </row>
        <row r="6362">
          <cell r="A6362" t="str">
            <v>13878</v>
          </cell>
          <cell r="B6362" t="str">
            <v>김숙영</v>
          </cell>
          <cell r="C6362" t="str">
            <v/>
          </cell>
          <cell r="D6362" t="str">
            <v>20010101</v>
          </cell>
          <cell r="E6362" t="str">
            <v>010-3592-2446</v>
          </cell>
          <cell r="F6362" t="str">
            <v/>
          </cell>
          <cell r="G6362" t="str">
            <v>지족점</v>
          </cell>
          <cell r="H6362" t="str">
            <v>조합원</v>
          </cell>
          <cell r="I6362" t="str">
            <v>지족점</v>
          </cell>
          <cell r="J6362" t="str">
            <v/>
          </cell>
          <cell r="K6362" t="str">
            <v xml:space="preserve"> </v>
          </cell>
          <cell r="L6362" t="str">
            <v/>
          </cell>
          <cell r="M6362" t="str">
            <v>Y</v>
          </cell>
        </row>
        <row r="6363">
          <cell r="A6363" t="str">
            <v>13877</v>
          </cell>
          <cell r="B6363" t="str">
            <v>이옥순</v>
          </cell>
          <cell r="C6363" t="str">
            <v/>
          </cell>
          <cell r="D6363" t="str">
            <v>20010101</v>
          </cell>
          <cell r="E6363" t="str">
            <v>010-7138-6222</v>
          </cell>
          <cell r="F6363" t="str">
            <v/>
          </cell>
          <cell r="G6363" t="str">
            <v>지족점</v>
          </cell>
          <cell r="H6363" t="str">
            <v>조합원</v>
          </cell>
          <cell r="I6363" t="str">
            <v>지족점</v>
          </cell>
          <cell r="J6363" t="str">
            <v/>
          </cell>
          <cell r="K6363" t="str">
            <v xml:space="preserve">계족로 유원아파트 4동 1303호 </v>
          </cell>
          <cell r="L6363" t="str">
            <v/>
          </cell>
          <cell r="M6363" t="str">
            <v>Y</v>
          </cell>
        </row>
        <row r="6364">
          <cell r="A6364" t="str">
            <v>13876</v>
          </cell>
          <cell r="B6364" t="str">
            <v>이연희</v>
          </cell>
          <cell r="C6364" t="str">
            <v/>
          </cell>
          <cell r="D6364" t="str">
            <v>20010101</v>
          </cell>
          <cell r="E6364" t="str">
            <v>010-5040-9779</v>
          </cell>
          <cell r="F6364" t="str">
            <v/>
          </cell>
          <cell r="G6364" t="str">
            <v>지족점</v>
          </cell>
          <cell r="H6364" t="str">
            <v>조합원</v>
          </cell>
          <cell r="I6364" t="str">
            <v>지족점</v>
          </cell>
          <cell r="J6364" t="str">
            <v/>
          </cell>
          <cell r="K6364" t="str">
            <v xml:space="preserve"> </v>
          </cell>
          <cell r="L6364" t="str">
            <v/>
          </cell>
          <cell r="M6364" t="str">
            <v>Y</v>
          </cell>
        </row>
        <row r="6365">
          <cell r="A6365" t="str">
            <v>13875</v>
          </cell>
          <cell r="B6365" t="str">
            <v>최유나</v>
          </cell>
          <cell r="C6365" t="str">
            <v/>
          </cell>
          <cell r="D6365" t="str">
            <v>20010101</v>
          </cell>
          <cell r="E6365" t="str">
            <v>010-3936-2733</v>
          </cell>
          <cell r="F6365" t="str">
            <v/>
          </cell>
          <cell r="G6365" t="str">
            <v>지족점</v>
          </cell>
          <cell r="H6365" t="str">
            <v>조합원</v>
          </cell>
          <cell r="I6365" t="str">
            <v>지족점</v>
          </cell>
          <cell r="J6365" t="str">
            <v/>
          </cell>
          <cell r="K6365" t="str">
            <v xml:space="preserve">용산동 </v>
          </cell>
          <cell r="L6365" t="str">
            <v/>
          </cell>
          <cell r="M6365" t="str">
            <v>Y</v>
          </cell>
        </row>
        <row r="6366">
          <cell r="A6366" t="str">
            <v>13874</v>
          </cell>
          <cell r="B6366" t="str">
            <v>공향주</v>
          </cell>
          <cell r="C6366" t="str">
            <v/>
          </cell>
          <cell r="D6366" t="str">
            <v>19771215</v>
          </cell>
          <cell r="E6366" t="str">
            <v>010-3794-1303</v>
          </cell>
          <cell r="F6366" t="str">
            <v>@</v>
          </cell>
          <cell r="G6366" t="str">
            <v>도안점</v>
          </cell>
          <cell r="H6366" t="str">
            <v>조합원</v>
          </cell>
          <cell r="I6366" t="str">
            <v>지족점</v>
          </cell>
          <cell r="J6366" t="str">
            <v/>
          </cell>
          <cell r="K6366" t="str">
            <v xml:space="preserve">도안6단지 603동 301호 </v>
          </cell>
          <cell r="L6366" t="str">
            <v/>
          </cell>
          <cell r="M6366" t="str">
            <v>Y</v>
          </cell>
        </row>
        <row r="6367">
          <cell r="A6367" t="str">
            <v>13873</v>
          </cell>
          <cell r="B6367" t="str">
            <v>정선아</v>
          </cell>
          <cell r="C6367" t="str">
            <v/>
          </cell>
          <cell r="D6367" t="str">
            <v>20010101</v>
          </cell>
          <cell r="E6367" t="str">
            <v>010-5598-8438</v>
          </cell>
          <cell r="F6367" t="str">
            <v/>
          </cell>
          <cell r="G6367" t="str">
            <v>도안점</v>
          </cell>
          <cell r="H6367" t="str">
            <v>조합원</v>
          </cell>
          <cell r="I6367" t="str">
            <v>지족점</v>
          </cell>
          <cell r="J6367" t="str">
            <v/>
          </cell>
          <cell r="K6367" t="str">
            <v xml:space="preserve">유성구 봉명로 48, 804동 1501호 </v>
          </cell>
          <cell r="L6367" t="str">
            <v/>
          </cell>
          <cell r="M6367" t="str">
            <v>Y</v>
          </cell>
        </row>
        <row r="6368">
          <cell r="A6368" t="str">
            <v>13872</v>
          </cell>
          <cell r="B6368" t="str">
            <v>강두영</v>
          </cell>
          <cell r="C6368" t="str">
            <v/>
          </cell>
          <cell r="D6368" t="str">
            <v>19740927</v>
          </cell>
          <cell r="E6368" t="str">
            <v>010-9991-2045</v>
          </cell>
          <cell r="F6368" t="str">
            <v>@</v>
          </cell>
          <cell r="G6368" t="str">
            <v>도안점</v>
          </cell>
          <cell r="H6368" t="str">
            <v>조합원</v>
          </cell>
          <cell r="I6368" t="str">
            <v>지족점</v>
          </cell>
          <cell r="J6368" t="str">
            <v/>
          </cell>
          <cell r="K6368" t="str">
            <v xml:space="preserve">대전 서구 만년동 1-2 강변아파트 111동 1302호 </v>
          </cell>
          <cell r="L6368" t="str">
            <v/>
          </cell>
          <cell r="M6368" t="str">
            <v>Y</v>
          </cell>
        </row>
        <row r="6369">
          <cell r="A6369" t="str">
            <v>13871</v>
          </cell>
          <cell r="B6369" t="str">
            <v>신소현</v>
          </cell>
          <cell r="C6369" t="str">
            <v/>
          </cell>
          <cell r="D6369" t="str">
            <v>19910524</v>
          </cell>
          <cell r="E6369" t="str">
            <v>010-6649-8991</v>
          </cell>
          <cell r="F6369" t="str">
            <v>@</v>
          </cell>
          <cell r="G6369" t="str">
            <v>도안점</v>
          </cell>
          <cell r="H6369" t="str">
            <v>조합원</v>
          </cell>
          <cell r="I6369" t="str">
            <v>지족점</v>
          </cell>
          <cell r="J6369" t="str">
            <v/>
          </cell>
          <cell r="K6369" t="str">
            <v xml:space="preserve">온천북로 33번길 35-5 1106호 </v>
          </cell>
          <cell r="L6369" t="str">
            <v/>
          </cell>
          <cell r="M6369" t="str">
            <v>N</v>
          </cell>
        </row>
        <row r="6370">
          <cell r="A6370" t="str">
            <v>13870</v>
          </cell>
          <cell r="B6370" t="str">
            <v>최송화</v>
          </cell>
          <cell r="C6370" t="str">
            <v/>
          </cell>
          <cell r="D6370" t="str">
            <v>20010101</v>
          </cell>
          <cell r="E6370" t="str">
            <v>010-2783-7312</v>
          </cell>
          <cell r="F6370" t="str">
            <v/>
          </cell>
          <cell r="G6370" t="str">
            <v>도안점</v>
          </cell>
          <cell r="H6370" t="str">
            <v>조합원</v>
          </cell>
          <cell r="I6370" t="str">
            <v>지족점</v>
          </cell>
          <cell r="J6370" t="str">
            <v/>
          </cell>
          <cell r="K6370" t="str">
            <v xml:space="preserve">유성구 원신흥로37 </v>
          </cell>
          <cell r="L6370" t="str">
            <v/>
          </cell>
          <cell r="M6370" t="str">
            <v>Y</v>
          </cell>
        </row>
        <row r="6371">
          <cell r="A6371" t="str">
            <v>13869</v>
          </cell>
          <cell r="B6371" t="str">
            <v>구유선</v>
          </cell>
          <cell r="C6371" t="str">
            <v/>
          </cell>
          <cell r="D6371" t="str">
            <v>19691001</v>
          </cell>
          <cell r="E6371" t="str">
            <v>010-3445-6036</v>
          </cell>
          <cell r="F6371" t="str">
            <v>@</v>
          </cell>
          <cell r="G6371" t="str">
            <v>지족점</v>
          </cell>
          <cell r="H6371" t="str">
            <v>조합원</v>
          </cell>
          <cell r="I6371" t="str">
            <v>지족점</v>
          </cell>
          <cell r="J6371" t="str">
            <v/>
          </cell>
          <cell r="K6371" t="str">
            <v xml:space="preserve">유성구 열매아파트 501 </v>
          </cell>
          <cell r="L6371" t="str">
            <v/>
          </cell>
          <cell r="M6371" t="str">
            <v>Y</v>
          </cell>
        </row>
        <row r="6372">
          <cell r="A6372" t="str">
            <v>13868</v>
          </cell>
          <cell r="B6372" t="str">
            <v>채수희</v>
          </cell>
          <cell r="C6372" t="str">
            <v/>
          </cell>
          <cell r="D6372" t="str">
            <v>20010101</v>
          </cell>
          <cell r="E6372" t="str">
            <v>010-5019-2068</v>
          </cell>
          <cell r="F6372" t="str">
            <v/>
          </cell>
          <cell r="G6372" t="str">
            <v>지족점</v>
          </cell>
          <cell r="H6372" t="str">
            <v>조합원</v>
          </cell>
          <cell r="I6372" t="str">
            <v>지족점</v>
          </cell>
          <cell r="J6372" t="str">
            <v/>
          </cell>
          <cell r="K6372" t="str">
            <v xml:space="preserve">세종시 보람동 </v>
          </cell>
          <cell r="L6372" t="str">
            <v/>
          </cell>
          <cell r="M6372" t="str">
            <v>Y</v>
          </cell>
        </row>
        <row r="6373">
          <cell r="A6373" t="str">
            <v>13867</v>
          </cell>
          <cell r="B6373" t="str">
            <v>이영선</v>
          </cell>
          <cell r="C6373" t="str">
            <v/>
          </cell>
          <cell r="D6373" t="str">
            <v>19660705</v>
          </cell>
          <cell r="E6373" t="str">
            <v>010-6409-7362</v>
          </cell>
          <cell r="F6373" t="str">
            <v>@</v>
          </cell>
          <cell r="G6373" t="str">
            <v>지족점</v>
          </cell>
          <cell r="H6373" t="str">
            <v>조합원</v>
          </cell>
          <cell r="I6373" t="str">
            <v>지족점</v>
          </cell>
          <cell r="J6373" t="str">
            <v/>
          </cell>
          <cell r="K6373" t="str">
            <v xml:space="preserve">유성구 관평동 1102번지 401호 </v>
          </cell>
          <cell r="L6373" t="str">
            <v/>
          </cell>
          <cell r="M6373" t="str">
            <v>N</v>
          </cell>
        </row>
        <row r="6374">
          <cell r="A6374" t="str">
            <v>13866</v>
          </cell>
          <cell r="B6374" t="str">
            <v>정유진</v>
          </cell>
          <cell r="C6374" t="str">
            <v/>
          </cell>
          <cell r="D6374" t="str">
            <v>20010101</v>
          </cell>
          <cell r="E6374" t="str">
            <v>010-6213-8442</v>
          </cell>
          <cell r="F6374" t="str">
            <v/>
          </cell>
          <cell r="G6374" t="str">
            <v>지족점</v>
          </cell>
          <cell r="H6374" t="str">
            <v>조합원</v>
          </cell>
          <cell r="I6374" t="str">
            <v>지족점</v>
          </cell>
          <cell r="J6374" t="str">
            <v/>
          </cell>
          <cell r="K6374" t="str">
            <v xml:space="preserve">대전 유성구 용산동 대우프르지오하임 206동 603호 </v>
          </cell>
          <cell r="L6374" t="str">
            <v/>
          </cell>
          <cell r="M6374" t="str">
            <v>Y</v>
          </cell>
        </row>
        <row r="6375">
          <cell r="A6375" t="str">
            <v>13865</v>
          </cell>
          <cell r="B6375" t="str">
            <v>손현숙</v>
          </cell>
          <cell r="C6375" t="str">
            <v/>
          </cell>
          <cell r="D6375" t="str">
            <v>20010101</v>
          </cell>
          <cell r="E6375" t="str">
            <v>010-3386-4323</v>
          </cell>
          <cell r="F6375" t="str">
            <v/>
          </cell>
          <cell r="G6375" t="str">
            <v>지족점</v>
          </cell>
          <cell r="H6375" t="str">
            <v>조합원</v>
          </cell>
          <cell r="I6375" t="str">
            <v>지족점</v>
          </cell>
          <cell r="J6375" t="str">
            <v/>
          </cell>
          <cell r="K6375" t="str">
            <v xml:space="preserve">유성구 관들 3길 77-18 </v>
          </cell>
          <cell r="L6375" t="str">
            <v/>
          </cell>
          <cell r="M6375" t="str">
            <v>Y</v>
          </cell>
        </row>
        <row r="6376">
          <cell r="A6376" t="str">
            <v>13864</v>
          </cell>
          <cell r="B6376" t="str">
            <v>김옥선</v>
          </cell>
          <cell r="C6376" t="str">
            <v/>
          </cell>
          <cell r="D6376" t="str">
            <v>20010101</v>
          </cell>
          <cell r="E6376" t="str">
            <v>010-3235-3308</v>
          </cell>
          <cell r="F6376" t="str">
            <v/>
          </cell>
          <cell r="G6376" t="str">
            <v>지족점</v>
          </cell>
          <cell r="H6376" t="str">
            <v>조합원</v>
          </cell>
          <cell r="I6376" t="str">
            <v>지족점</v>
          </cell>
          <cell r="J6376" t="str">
            <v/>
          </cell>
          <cell r="K6376" t="str">
            <v xml:space="preserve"> </v>
          </cell>
          <cell r="L6376" t="str">
            <v/>
          </cell>
          <cell r="M6376" t="str">
            <v>Y</v>
          </cell>
        </row>
        <row r="6377">
          <cell r="A6377" t="str">
            <v>13863</v>
          </cell>
          <cell r="B6377" t="str">
            <v>곽경주</v>
          </cell>
          <cell r="C6377" t="str">
            <v/>
          </cell>
          <cell r="D6377" t="str">
            <v>19711225</v>
          </cell>
          <cell r="E6377" t="str">
            <v>010-4769-9313</v>
          </cell>
          <cell r="F6377" t="str">
            <v>@</v>
          </cell>
          <cell r="G6377" t="str">
            <v>지족점</v>
          </cell>
          <cell r="H6377" t="str">
            <v>조합원</v>
          </cell>
          <cell r="I6377" t="str">
            <v>지족점</v>
          </cell>
          <cell r="J6377" t="str">
            <v/>
          </cell>
          <cell r="K6377" t="str">
            <v xml:space="preserve">범지기 9단지 901동 1603호 </v>
          </cell>
          <cell r="L6377" t="str">
            <v/>
          </cell>
          <cell r="M6377" t="str">
            <v>Y</v>
          </cell>
        </row>
        <row r="6378">
          <cell r="A6378" t="str">
            <v>13862</v>
          </cell>
          <cell r="B6378" t="str">
            <v>박상수</v>
          </cell>
          <cell r="C6378" t="str">
            <v/>
          </cell>
          <cell r="D6378" t="str">
            <v>20010101</v>
          </cell>
          <cell r="E6378" t="str">
            <v>010-3281-8004</v>
          </cell>
          <cell r="F6378" t="str">
            <v/>
          </cell>
          <cell r="G6378" t="str">
            <v>지족점</v>
          </cell>
          <cell r="H6378" t="str">
            <v>조합원</v>
          </cell>
          <cell r="I6378" t="str">
            <v>지족점</v>
          </cell>
          <cell r="J6378" t="str">
            <v/>
          </cell>
          <cell r="K6378" t="str">
            <v xml:space="preserve">새뜸마을 408동 402호 </v>
          </cell>
          <cell r="L6378" t="str">
            <v/>
          </cell>
          <cell r="M6378" t="str">
            <v>Y</v>
          </cell>
        </row>
        <row r="6379">
          <cell r="A6379" t="str">
            <v>13861</v>
          </cell>
          <cell r="B6379" t="str">
            <v>양유현</v>
          </cell>
          <cell r="C6379" t="str">
            <v/>
          </cell>
          <cell r="D6379" t="str">
            <v>20010101</v>
          </cell>
          <cell r="E6379" t="str">
            <v>010-9599-8731</v>
          </cell>
          <cell r="F6379" t="str">
            <v/>
          </cell>
          <cell r="G6379" t="str">
            <v>관저점</v>
          </cell>
          <cell r="H6379" t="str">
            <v>조합원</v>
          </cell>
          <cell r="I6379" t="str">
            <v>지족점</v>
          </cell>
          <cell r="J6379" t="str">
            <v/>
          </cell>
          <cell r="K6379" t="str">
            <v xml:space="preserve">대전시 서구 관저로 83 신선마을아파트 215동 1001호 </v>
          </cell>
          <cell r="L6379" t="str">
            <v/>
          </cell>
          <cell r="M6379" t="str">
            <v>Y</v>
          </cell>
        </row>
        <row r="6380">
          <cell r="A6380" t="str">
            <v>13860</v>
          </cell>
          <cell r="B6380" t="str">
            <v>최윤정</v>
          </cell>
          <cell r="C6380" t="str">
            <v/>
          </cell>
          <cell r="D6380" t="str">
            <v>20010101</v>
          </cell>
          <cell r="E6380" t="str">
            <v>010-8867-8629</v>
          </cell>
          <cell r="F6380" t="str">
            <v/>
          </cell>
          <cell r="G6380" t="str">
            <v>관저점</v>
          </cell>
          <cell r="H6380" t="str">
            <v>조합원</v>
          </cell>
          <cell r="I6380" t="str">
            <v>지족점</v>
          </cell>
          <cell r="J6380" t="str">
            <v/>
          </cell>
          <cell r="K6380" t="str">
            <v xml:space="preserve">과저2동 느리울 12단지 1204동 404호 </v>
          </cell>
          <cell r="L6380" t="str">
            <v/>
          </cell>
          <cell r="M6380" t="str">
            <v>Y</v>
          </cell>
        </row>
        <row r="6381">
          <cell r="A6381" t="str">
            <v>13859</v>
          </cell>
          <cell r="B6381" t="str">
            <v>박지안</v>
          </cell>
          <cell r="C6381" t="str">
            <v/>
          </cell>
          <cell r="D6381" t="str">
            <v>20010101</v>
          </cell>
          <cell r="E6381" t="str">
            <v>010-8457-7603</v>
          </cell>
          <cell r="F6381" t="str">
            <v/>
          </cell>
          <cell r="G6381" t="str">
            <v>지족점</v>
          </cell>
          <cell r="H6381" t="str">
            <v>조합원</v>
          </cell>
          <cell r="I6381" t="str">
            <v>지족점</v>
          </cell>
          <cell r="J6381" t="str">
            <v/>
          </cell>
          <cell r="K6381" t="str">
            <v xml:space="preserve">대전 서구 관저동로12 효성해링턴 105동 801호 </v>
          </cell>
          <cell r="L6381" t="str">
            <v/>
          </cell>
          <cell r="M6381" t="str">
            <v>Y</v>
          </cell>
        </row>
        <row r="6382">
          <cell r="A6382" t="str">
            <v>13858</v>
          </cell>
          <cell r="B6382" t="str">
            <v>최선화</v>
          </cell>
          <cell r="C6382" t="str">
            <v/>
          </cell>
          <cell r="D6382" t="str">
            <v>20010101</v>
          </cell>
          <cell r="E6382" t="str">
            <v>010-6808-7131</v>
          </cell>
          <cell r="F6382" t="str">
            <v/>
          </cell>
          <cell r="G6382" t="str">
            <v>지족점</v>
          </cell>
          <cell r="H6382" t="str">
            <v>조합원</v>
          </cell>
          <cell r="I6382" t="str">
            <v>지족점</v>
          </cell>
          <cell r="J6382" t="str">
            <v/>
          </cell>
          <cell r="K6382" t="str">
            <v xml:space="preserve">유성구 노은로 353 306동 105호 </v>
          </cell>
          <cell r="L6382" t="str">
            <v/>
          </cell>
          <cell r="M6382" t="str">
            <v>Y</v>
          </cell>
        </row>
        <row r="6383">
          <cell r="A6383" t="str">
            <v>13857</v>
          </cell>
          <cell r="B6383" t="str">
            <v>신희정</v>
          </cell>
          <cell r="C6383" t="str">
            <v/>
          </cell>
          <cell r="D6383" t="str">
            <v>20010101</v>
          </cell>
          <cell r="E6383" t="str">
            <v>010-3276-4603</v>
          </cell>
          <cell r="F6383" t="str">
            <v/>
          </cell>
          <cell r="G6383" t="str">
            <v>지족점</v>
          </cell>
          <cell r="H6383" t="str">
            <v>조합원</v>
          </cell>
          <cell r="I6383" t="str">
            <v>지족점</v>
          </cell>
          <cell r="J6383" t="str">
            <v/>
          </cell>
          <cell r="K6383" t="str">
            <v xml:space="preserve">지족로 362 반석마을3단지아파트 304동 1002호 </v>
          </cell>
          <cell r="L6383" t="str">
            <v/>
          </cell>
          <cell r="M6383" t="str">
            <v>Y</v>
          </cell>
        </row>
        <row r="6384">
          <cell r="A6384" t="str">
            <v>13856</v>
          </cell>
          <cell r="B6384" t="str">
            <v>유지현</v>
          </cell>
          <cell r="C6384" t="str">
            <v/>
          </cell>
          <cell r="D6384" t="str">
            <v>20010101</v>
          </cell>
          <cell r="E6384" t="str">
            <v>010-9700-9581</v>
          </cell>
          <cell r="F6384" t="str">
            <v/>
          </cell>
          <cell r="G6384" t="str">
            <v>지족점</v>
          </cell>
          <cell r="H6384" t="str">
            <v>조합원</v>
          </cell>
          <cell r="I6384" t="str">
            <v>지족점</v>
          </cell>
          <cell r="J6384" t="str">
            <v/>
          </cell>
          <cell r="K6384" t="str">
            <v xml:space="preserve">대전 유성구 죽동로 39, 칸타빌아파트 206동 2202호 </v>
          </cell>
          <cell r="L6384" t="str">
            <v/>
          </cell>
          <cell r="M6384" t="str">
            <v>Y</v>
          </cell>
        </row>
        <row r="6385">
          <cell r="A6385" t="str">
            <v>13855</v>
          </cell>
          <cell r="B6385" t="str">
            <v>김효진</v>
          </cell>
          <cell r="C6385" t="str">
            <v/>
          </cell>
          <cell r="D6385" t="str">
            <v>20010101</v>
          </cell>
          <cell r="E6385" t="str">
            <v>010-7597-0381</v>
          </cell>
          <cell r="F6385" t="str">
            <v/>
          </cell>
          <cell r="G6385" t="str">
            <v>지족점</v>
          </cell>
          <cell r="H6385" t="str">
            <v>조합원</v>
          </cell>
          <cell r="I6385" t="str">
            <v>지족점</v>
          </cell>
          <cell r="J6385" t="str">
            <v/>
          </cell>
          <cell r="K6385" t="str">
            <v xml:space="preserve">유성구 지족로 362 306동 903호 </v>
          </cell>
          <cell r="L6385" t="str">
            <v/>
          </cell>
          <cell r="M6385" t="str">
            <v>Y</v>
          </cell>
        </row>
        <row r="6386">
          <cell r="A6386" t="str">
            <v>13854</v>
          </cell>
          <cell r="B6386" t="str">
            <v>이미경</v>
          </cell>
          <cell r="C6386" t="str">
            <v/>
          </cell>
          <cell r="D6386" t="str">
            <v>20010101</v>
          </cell>
          <cell r="E6386" t="str">
            <v>010-3975-3021</v>
          </cell>
          <cell r="F6386" t="str">
            <v/>
          </cell>
          <cell r="G6386" t="str">
            <v>지족점</v>
          </cell>
          <cell r="H6386" t="str">
            <v>조합원</v>
          </cell>
          <cell r="I6386" t="str">
            <v>지족점</v>
          </cell>
          <cell r="J6386" t="str">
            <v/>
          </cell>
          <cell r="K6386" t="str">
            <v xml:space="preserve">대전 대덕구 법1동 주공아파트 306동 102호 </v>
          </cell>
          <cell r="L6386" t="str">
            <v/>
          </cell>
          <cell r="M6386" t="str">
            <v>Y</v>
          </cell>
        </row>
        <row r="6387">
          <cell r="A6387" t="str">
            <v>13853</v>
          </cell>
          <cell r="B6387" t="str">
            <v>송수용</v>
          </cell>
          <cell r="C6387" t="str">
            <v/>
          </cell>
          <cell r="D6387" t="str">
            <v>20010101</v>
          </cell>
          <cell r="E6387" t="str">
            <v>010-8841-9712</v>
          </cell>
          <cell r="F6387" t="str">
            <v/>
          </cell>
          <cell r="G6387" t="str">
            <v>지족점</v>
          </cell>
          <cell r="H6387" t="str">
            <v>조합원</v>
          </cell>
          <cell r="I6387" t="str">
            <v>지족점</v>
          </cell>
          <cell r="J6387" t="str">
            <v/>
          </cell>
          <cell r="K6387" t="str">
            <v xml:space="preserve">중화 영진호얀아파트 102동 1207호 </v>
          </cell>
          <cell r="L6387" t="str">
            <v/>
          </cell>
          <cell r="M6387" t="str">
            <v>Y</v>
          </cell>
        </row>
        <row r="6388">
          <cell r="A6388" t="str">
            <v>13852</v>
          </cell>
          <cell r="B6388" t="str">
            <v>김태영</v>
          </cell>
          <cell r="C6388" t="str">
            <v/>
          </cell>
          <cell r="D6388" t="str">
            <v>20010101</v>
          </cell>
          <cell r="E6388" t="str">
            <v>010-7116-8659</v>
          </cell>
          <cell r="F6388" t="str">
            <v/>
          </cell>
          <cell r="G6388" t="str">
            <v>지족점</v>
          </cell>
          <cell r="H6388" t="str">
            <v>조합원</v>
          </cell>
          <cell r="I6388" t="str">
            <v>지족점</v>
          </cell>
          <cell r="J6388" t="str">
            <v/>
          </cell>
          <cell r="K6388" t="str">
            <v xml:space="preserve">가양동 40 - 19 </v>
          </cell>
          <cell r="L6388" t="str">
            <v/>
          </cell>
          <cell r="M6388" t="str">
            <v>Y</v>
          </cell>
        </row>
        <row r="6389">
          <cell r="A6389" t="str">
            <v>13851</v>
          </cell>
          <cell r="B6389" t="str">
            <v>이정애</v>
          </cell>
          <cell r="C6389" t="str">
            <v/>
          </cell>
          <cell r="D6389" t="str">
            <v>20010101</v>
          </cell>
          <cell r="E6389" t="str">
            <v>010-7767-6890</v>
          </cell>
          <cell r="F6389" t="str">
            <v/>
          </cell>
          <cell r="G6389" t="str">
            <v>지족점</v>
          </cell>
          <cell r="H6389" t="str">
            <v>조합원</v>
          </cell>
          <cell r="I6389" t="str">
            <v>지족점</v>
          </cell>
          <cell r="J6389" t="str">
            <v/>
          </cell>
          <cell r="K6389" t="str">
            <v xml:space="preserve"> </v>
          </cell>
          <cell r="L6389" t="str">
            <v/>
          </cell>
          <cell r="M6389" t="str">
            <v>Y</v>
          </cell>
        </row>
        <row r="6390">
          <cell r="A6390" t="str">
            <v>13850</v>
          </cell>
          <cell r="B6390" t="str">
            <v>서윤경</v>
          </cell>
          <cell r="C6390" t="str">
            <v/>
          </cell>
          <cell r="D6390" t="str">
            <v>20010101</v>
          </cell>
          <cell r="E6390" t="str">
            <v>010-3297-7139</v>
          </cell>
          <cell r="F6390" t="str">
            <v/>
          </cell>
          <cell r="G6390" t="str">
            <v>지족점</v>
          </cell>
          <cell r="H6390" t="str">
            <v>조합원</v>
          </cell>
          <cell r="I6390" t="str">
            <v>지족점</v>
          </cell>
          <cell r="J6390" t="str">
            <v/>
          </cell>
          <cell r="K6390" t="str">
            <v xml:space="preserve">대전시 유성구 반석서로 98 605동 402호 </v>
          </cell>
          <cell r="L6390" t="str">
            <v/>
          </cell>
          <cell r="M6390" t="str">
            <v>Y</v>
          </cell>
        </row>
        <row r="6391">
          <cell r="A6391" t="str">
            <v>13849</v>
          </cell>
          <cell r="B6391" t="str">
            <v>이도경</v>
          </cell>
          <cell r="C6391" t="str">
            <v/>
          </cell>
          <cell r="D6391" t="str">
            <v>20010101</v>
          </cell>
          <cell r="E6391" t="str">
            <v>010-2369-0600</v>
          </cell>
          <cell r="F6391" t="str">
            <v/>
          </cell>
          <cell r="G6391" t="str">
            <v>지족점</v>
          </cell>
          <cell r="H6391" t="str">
            <v>조합원</v>
          </cell>
          <cell r="I6391" t="str">
            <v>지족점</v>
          </cell>
          <cell r="J6391" t="str">
            <v/>
          </cell>
          <cell r="K6391" t="str">
            <v xml:space="preserve">열매마을 아파트 107동 1302호 </v>
          </cell>
          <cell r="L6391" t="str">
            <v/>
          </cell>
          <cell r="M6391" t="str">
            <v>Y</v>
          </cell>
        </row>
        <row r="6392">
          <cell r="A6392" t="str">
            <v>13848</v>
          </cell>
          <cell r="B6392" t="str">
            <v>김성희</v>
          </cell>
          <cell r="C6392" t="str">
            <v/>
          </cell>
          <cell r="D6392" t="str">
            <v>19730410</v>
          </cell>
          <cell r="E6392" t="str">
            <v>010-5073-3391</v>
          </cell>
          <cell r="F6392" t="str">
            <v>@</v>
          </cell>
          <cell r="G6392" t="str">
            <v>지족점</v>
          </cell>
          <cell r="H6392" t="str">
            <v>조합원</v>
          </cell>
          <cell r="I6392" t="str">
            <v>지족점</v>
          </cell>
          <cell r="J6392" t="str">
            <v/>
          </cell>
          <cell r="K6392" t="str">
            <v xml:space="preserve">송림마을 204동 1401호 </v>
          </cell>
          <cell r="L6392" t="str">
            <v/>
          </cell>
          <cell r="M6392" t="str">
            <v>Y</v>
          </cell>
        </row>
        <row r="6393">
          <cell r="A6393" t="str">
            <v>13847</v>
          </cell>
          <cell r="B6393" t="str">
            <v>노은영</v>
          </cell>
          <cell r="C6393" t="str">
            <v/>
          </cell>
          <cell r="D6393" t="str">
            <v>20010101</v>
          </cell>
          <cell r="E6393" t="str">
            <v>010-4765-8822</v>
          </cell>
          <cell r="F6393" t="str">
            <v/>
          </cell>
          <cell r="G6393" t="str">
            <v>지족점</v>
          </cell>
          <cell r="H6393" t="str">
            <v>조합원</v>
          </cell>
          <cell r="I6393" t="str">
            <v>지족점</v>
          </cell>
          <cell r="J6393" t="str">
            <v/>
          </cell>
          <cell r="K6393" t="str">
            <v xml:space="preserve">유성구 지족동 </v>
          </cell>
          <cell r="L6393" t="str">
            <v/>
          </cell>
          <cell r="M6393" t="str">
            <v>Y</v>
          </cell>
        </row>
        <row r="6394">
          <cell r="A6394" t="str">
            <v>13846</v>
          </cell>
          <cell r="B6394" t="str">
            <v>방미연</v>
          </cell>
          <cell r="C6394" t="str">
            <v/>
          </cell>
          <cell r="D6394" t="str">
            <v>20010101</v>
          </cell>
          <cell r="E6394" t="str">
            <v>010-3001-3726</v>
          </cell>
          <cell r="F6394" t="str">
            <v/>
          </cell>
          <cell r="G6394" t="str">
            <v>도안점</v>
          </cell>
          <cell r="H6394" t="str">
            <v>조합원</v>
          </cell>
          <cell r="I6394" t="str">
            <v>지족점</v>
          </cell>
          <cell r="J6394" t="str">
            <v/>
          </cell>
          <cell r="K6394" t="str">
            <v xml:space="preserve">대전시 유성구 봉명동 대학로34 노블레스타워 1004호 </v>
          </cell>
          <cell r="L6394" t="str">
            <v/>
          </cell>
          <cell r="M6394" t="str">
            <v>Y</v>
          </cell>
        </row>
        <row r="6395">
          <cell r="A6395" t="str">
            <v>13845</v>
          </cell>
          <cell r="B6395" t="str">
            <v>강민정</v>
          </cell>
          <cell r="C6395" t="str">
            <v/>
          </cell>
          <cell r="D6395" t="str">
            <v>19730910</v>
          </cell>
          <cell r="E6395" t="str">
            <v>010-2257-5202</v>
          </cell>
          <cell r="F6395" t="str">
            <v>@</v>
          </cell>
          <cell r="G6395" t="str">
            <v>도안점</v>
          </cell>
          <cell r="H6395" t="str">
            <v>조합원</v>
          </cell>
          <cell r="I6395" t="str">
            <v>지족점</v>
          </cell>
          <cell r="J6395" t="str">
            <v/>
          </cell>
          <cell r="K6395" t="str">
            <v xml:space="preserve">도안동로 177 수목토아파트 101동 302호 </v>
          </cell>
          <cell r="L6395" t="str">
            <v/>
          </cell>
          <cell r="M6395" t="str">
            <v>Y</v>
          </cell>
        </row>
        <row r="6396">
          <cell r="A6396" t="str">
            <v>13844</v>
          </cell>
          <cell r="B6396" t="str">
            <v>홍영옥</v>
          </cell>
          <cell r="C6396" t="str">
            <v/>
          </cell>
          <cell r="D6396" t="str">
            <v>20010101</v>
          </cell>
          <cell r="E6396" t="str">
            <v>010-2708-5171</v>
          </cell>
          <cell r="F6396" t="str">
            <v/>
          </cell>
          <cell r="G6396" t="str">
            <v>도안점</v>
          </cell>
          <cell r="H6396" t="str">
            <v>조합원</v>
          </cell>
          <cell r="I6396" t="str">
            <v>지족점</v>
          </cell>
          <cell r="J6396" t="str">
            <v/>
          </cell>
          <cell r="K6396" t="str">
            <v xml:space="preserve">봉명로 94 예미지아파트 712동 1202호 </v>
          </cell>
          <cell r="L6396" t="str">
            <v/>
          </cell>
          <cell r="M6396" t="str">
            <v>Y</v>
          </cell>
        </row>
        <row r="6397">
          <cell r="A6397" t="str">
            <v>13843</v>
          </cell>
          <cell r="B6397" t="str">
            <v>민경님</v>
          </cell>
          <cell r="C6397" t="str">
            <v/>
          </cell>
          <cell r="D6397" t="str">
            <v>20010101</v>
          </cell>
          <cell r="E6397" t="str">
            <v>010-3034-6822</v>
          </cell>
          <cell r="F6397" t="str">
            <v/>
          </cell>
          <cell r="G6397" t="str">
            <v>도안점</v>
          </cell>
          <cell r="H6397" t="str">
            <v>조합원</v>
          </cell>
          <cell r="I6397" t="str">
            <v>지족점</v>
          </cell>
          <cell r="J6397" t="str">
            <v/>
          </cell>
          <cell r="K6397" t="str">
            <v xml:space="preserve">양우내안애아파트 1907동 1301호 </v>
          </cell>
          <cell r="L6397" t="str">
            <v/>
          </cell>
          <cell r="M6397" t="str">
            <v>Y</v>
          </cell>
        </row>
        <row r="6398">
          <cell r="A6398" t="str">
            <v>13842</v>
          </cell>
          <cell r="B6398" t="str">
            <v>김연숙</v>
          </cell>
          <cell r="C6398" t="str">
            <v/>
          </cell>
          <cell r="D6398" t="str">
            <v>19540820</v>
          </cell>
          <cell r="E6398" t="str">
            <v>010-8353-3912</v>
          </cell>
          <cell r="F6398" t="str">
            <v>@</v>
          </cell>
          <cell r="G6398" t="str">
            <v>도안점</v>
          </cell>
          <cell r="H6398" t="str">
            <v>조합원</v>
          </cell>
          <cell r="I6398" t="str">
            <v>지족점</v>
          </cell>
          <cell r="J6398" t="str">
            <v/>
          </cell>
          <cell r="K6398" t="str">
            <v xml:space="preserve">둔산남로 15 은하수아파트 110동 702호 </v>
          </cell>
          <cell r="L6398" t="str">
            <v/>
          </cell>
          <cell r="M6398" t="str">
            <v>Y</v>
          </cell>
        </row>
        <row r="6399">
          <cell r="A6399" t="str">
            <v>13841</v>
          </cell>
          <cell r="B6399" t="str">
            <v>김형순</v>
          </cell>
          <cell r="C6399" t="str">
            <v/>
          </cell>
          <cell r="D6399" t="str">
            <v>20010101</v>
          </cell>
          <cell r="E6399" t="str">
            <v>010-2610-8234</v>
          </cell>
          <cell r="F6399" t="str">
            <v/>
          </cell>
          <cell r="G6399" t="str">
            <v>도안점</v>
          </cell>
          <cell r="H6399" t="str">
            <v>조합원</v>
          </cell>
          <cell r="I6399" t="str">
            <v>지족점</v>
          </cell>
          <cell r="J6399" t="str">
            <v/>
          </cell>
          <cell r="K6399" t="str">
            <v xml:space="preserve">유성구 봉명로 96 예미지아파트 714동 2301호 </v>
          </cell>
          <cell r="L6399" t="str">
            <v/>
          </cell>
          <cell r="M6399" t="str">
            <v>Y</v>
          </cell>
        </row>
        <row r="6400">
          <cell r="A6400" t="str">
            <v>13840</v>
          </cell>
          <cell r="B6400" t="str">
            <v>박은영</v>
          </cell>
          <cell r="C6400" t="str">
            <v/>
          </cell>
          <cell r="D6400" t="str">
            <v>20010101</v>
          </cell>
          <cell r="E6400" t="str">
            <v>010-5291-4211</v>
          </cell>
          <cell r="F6400" t="str">
            <v/>
          </cell>
          <cell r="G6400" t="str">
            <v>도안점</v>
          </cell>
          <cell r="H6400" t="str">
            <v>조합원</v>
          </cell>
          <cell r="I6400" t="str">
            <v>지족점</v>
          </cell>
          <cell r="J6400" t="str">
            <v/>
          </cell>
          <cell r="K6400" t="str">
            <v xml:space="preserve">대전 서구 둔산로 15 향촌아파트 111동 501호 </v>
          </cell>
          <cell r="L6400" t="str">
            <v/>
          </cell>
          <cell r="M6400" t="str">
            <v>Y</v>
          </cell>
        </row>
        <row r="6401">
          <cell r="A6401" t="str">
            <v>13839</v>
          </cell>
          <cell r="B6401" t="str">
            <v>이은숙</v>
          </cell>
          <cell r="C6401" t="str">
            <v/>
          </cell>
          <cell r="D6401" t="str">
            <v>20010101</v>
          </cell>
          <cell r="E6401" t="str">
            <v>010-2470-4892</v>
          </cell>
          <cell r="F6401" t="str">
            <v/>
          </cell>
          <cell r="G6401" t="str">
            <v>도안점</v>
          </cell>
          <cell r="H6401" t="str">
            <v>조합원</v>
          </cell>
          <cell r="I6401" t="str">
            <v>지족점</v>
          </cell>
          <cell r="J6401" t="str">
            <v/>
          </cell>
          <cell r="K6401" t="str">
            <v xml:space="preserve">유성구 상대동 한라비발디 311동 1202호 </v>
          </cell>
          <cell r="L6401" t="str">
            <v/>
          </cell>
          <cell r="M6401" t="str">
            <v>Y</v>
          </cell>
        </row>
        <row r="6402">
          <cell r="A6402" t="str">
            <v>13838</v>
          </cell>
          <cell r="B6402" t="str">
            <v>정복임</v>
          </cell>
          <cell r="C6402" t="str">
            <v/>
          </cell>
          <cell r="D6402" t="str">
            <v>20010101</v>
          </cell>
          <cell r="E6402" t="str">
            <v>010-5429-4058</v>
          </cell>
          <cell r="F6402" t="str">
            <v/>
          </cell>
          <cell r="G6402" t="str">
            <v>도안점</v>
          </cell>
          <cell r="H6402" t="str">
            <v>조합원</v>
          </cell>
          <cell r="I6402" t="str">
            <v>지족점</v>
          </cell>
          <cell r="J6402" t="str">
            <v/>
          </cell>
          <cell r="K6402" t="str">
            <v xml:space="preserve">원신흥동 신안 인스빌 805동 902호 </v>
          </cell>
          <cell r="L6402" t="str">
            <v/>
          </cell>
          <cell r="M6402" t="str">
            <v>Y</v>
          </cell>
        </row>
        <row r="6403">
          <cell r="A6403" t="str">
            <v>13837</v>
          </cell>
          <cell r="B6403" t="str">
            <v>남상란</v>
          </cell>
          <cell r="C6403" t="str">
            <v/>
          </cell>
          <cell r="D6403" t="str">
            <v>20010101</v>
          </cell>
          <cell r="E6403" t="str">
            <v>010-2225-2057</v>
          </cell>
          <cell r="F6403" t="str">
            <v>@</v>
          </cell>
          <cell r="G6403" t="str">
            <v>도안점</v>
          </cell>
          <cell r="H6403" t="str">
            <v>조합원</v>
          </cell>
          <cell r="I6403" t="str">
            <v>지족점</v>
          </cell>
          <cell r="J6403" t="str">
            <v/>
          </cell>
          <cell r="K6403" t="str">
            <v xml:space="preserve">휴먼시아 10단지 1001동 601호 </v>
          </cell>
          <cell r="L6403" t="str">
            <v/>
          </cell>
          <cell r="M6403" t="str">
            <v>Y</v>
          </cell>
        </row>
        <row r="6404">
          <cell r="A6404" t="str">
            <v>13836</v>
          </cell>
          <cell r="B6404" t="str">
            <v>이영순</v>
          </cell>
          <cell r="C6404" t="str">
            <v/>
          </cell>
          <cell r="D6404" t="str">
            <v>20010101</v>
          </cell>
          <cell r="E6404" t="str">
            <v>010-9961-2546</v>
          </cell>
          <cell r="F6404" t="str">
            <v/>
          </cell>
          <cell r="G6404" t="str">
            <v>지족점</v>
          </cell>
          <cell r="H6404" t="str">
            <v>조합원</v>
          </cell>
          <cell r="I6404" t="str">
            <v>지족점</v>
          </cell>
          <cell r="J6404" t="str">
            <v/>
          </cell>
          <cell r="K6404" t="str">
            <v xml:space="preserve"> </v>
          </cell>
          <cell r="L6404" t="str">
            <v/>
          </cell>
          <cell r="M6404" t="str">
            <v>Y</v>
          </cell>
        </row>
        <row r="6405">
          <cell r="A6405" t="str">
            <v>13835</v>
          </cell>
          <cell r="B6405" t="str">
            <v>김미정</v>
          </cell>
          <cell r="C6405" t="str">
            <v/>
          </cell>
          <cell r="D6405" t="str">
            <v>19740813</v>
          </cell>
          <cell r="E6405" t="str">
            <v>010-3476-6457</v>
          </cell>
          <cell r="F6405" t="str">
            <v>@</v>
          </cell>
          <cell r="G6405" t="str">
            <v>지족점</v>
          </cell>
          <cell r="H6405" t="str">
            <v>조합원</v>
          </cell>
          <cell r="I6405" t="str">
            <v>지족점</v>
          </cell>
          <cell r="J6405" t="str">
            <v/>
          </cell>
          <cell r="K6405" t="str">
            <v xml:space="preserve">한 </v>
          </cell>
          <cell r="L6405" t="str">
            <v/>
          </cell>
          <cell r="M6405" t="str">
            <v>Y</v>
          </cell>
        </row>
        <row r="6406">
          <cell r="A6406" t="str">
            <v>13834</v>
          </cell>
          <cell r="B6406" t="str">
            <v>이은진</v>
          </cell>
          <cell r="C6406" t="str">
            <v/>
          </cell>
          <cell r="D6406" t="str">
            <v>20010101</v>
          </cell>
          <cell r="E6406" t="str">
            <v>010-8679-3379</v>
          </cell>
          <cell r="F6406" t="str">
            <v/>
          </cell>
          <cell r="G6406" t="str">
            <v>지족점</v>
          </cell>
          <cell r="H6406" t="str">
            <v>조합원</v>
          </cell>
          <cell r="I6406" t="str">
            <v>지족점</v>
          </cell>
          <cell r="J6406" t="str">
            <v/>
          </cell>
          <cell r="K6406" t="str">
            <v xml:space="preserve"> </v>
          </cell>
          <cell r="L6406" t="str">
            <v/>
          </cell>
          <cell r="M6406" t="str">
            <v>Y</v>
          </cell>
        </row>
        <row r="6407">
          <cell r="A6407" t="str">
            <v>13833</v>
          </cell>
          <cell r="B6407" t="str">
            <v>강은진</v>
          </cell>
          <cell r="C6407" t="str">
            <v/>
          </cell>
          <cell r="D6407" t="str">
            <v>20010101</v>
          </cell>
          <cell r="E6407" t="str">
            <v>010-2062-3668</v>
          </cell>
          <cell r="F6407" t="str">
            <v/>
          </cell>
          <cell r="G6407" t="str">
            <v>지족점</v>
          </cell>
          <cell r="H6407" t="str">
            <v>조합원</v>
          </cell>
          <cell r="I6407" t="str">
            <v>지족점</v>
          </cell>
          <cell r="J6407" t="str">
            <v/>
          </cell>
          <cell r="K6407" t="str">
            <v xml:space="preserve"> </v>
          </cell>
          <cell r="L6407" t="str">
            <v/>
          </cell>
          <cell r="M6407" t="str">
            <v>Y</v>
          </cell>
        </row>
        <row r="6408">
          <cell r="A6408" t="str">
            <v>13832</v>
          </cell>
          <cell r="B6408" t="str">
            <v>김규리</v>
          </cell>
          <cell r="C6408" t="str">
            <v/>
          </cell>
          <cell r="D6408" t="str">
            <v>20010101</v>
          </cell>
          <cell r="E6408" t="str">
            <v>010-3248-9215</v>
          </cell>
          <cell r="F6408" t="str">
            <v/>
          </cell>
          <cell r="G6408" t="str">
            <v>지족점</v>
          </cell>
          <cell r="H6408" t="str">
            <v>조합원</v>
          </cell>
          <cell r="I6408" t="str">
            <v>지족점</v>
          </cell>
          <cell r="J6408" t="str">
            <v/>
          </cell>
          <cell r="K6408" t="str">
            <v xml:space="preserve"> </v>
          </cell>
          <cell r="L6408" t="str">
            <v/>
          </cell>
          <cell r="M6408" t="str">
            <v>Y</v>
          </cell>
        </row>
        <row r="6409">
          <cell r="A6409" t="str">
            <v>13831</v>
          </cell>
          <cell r="B6409" t="str">
            <v>지안나</v>
          </cell>
          <cell r="C6409" t="str">
            <v/>
          </cell>
          <cell r="D6409" t="str">
            <v>20010101</v>
          </cell>
          <cell r="E6409" t="str">
            <v>010-6299-0317</v>
          </cell>
          <cell r="F6409" t="str">
            <v/>
          </cell>
          <cell r="G6409" t="str">
            <v>지족점</v>
          </cell>
          <cell r="H6409" t="str">
            <v>조합원</v>
          </cell>
          <cell r="I6409" t="str">
            <v>지족점</v>
          </cell>
          <cell r="J6409" t="str">
            <v/>
          </cell>
          <cell r="K6409" t="str">
            <v xml:space="preserve"> </v>
          </cell>
          <cell r="L6409" t="str">
            <v/>
          </cell>
          <cell r="M6409" t="str">
            <v>Y</v>
          </cell>
        </row>
        <row r="6410">
          <cell r="A6410" t="str">
            <v>13830</v>
          </cell>
          <cell r="B6410" t="str">
            <v>손현수</v>
          </cell>
          <cell r="C6410" t="str">
            <v/>
          </cell>
          <cell r="D6410" t="str">
            <v>20010101</v>
          </cell>
          <cell r="E6410" t="str">
            <v>010-9016-1236</v>
          </cell>
          <cell r="F6410" t="str">
            <v/>
          </cell>
          <cell r="G6410" t="str">
            <v>지족점</v>
          </cell>
          <cell r="H6410" t="str">
            <v>조합원</v>
          </cell>
          <cell r="I6410" t="str">
            <v>지족점</v>
          </cell>
          <cell r="J6410" t="str">
            <v/>
          </cell>
          <cell r="K6410" t="str">
            <v xml:space="preserve"> </v>
          </cell>
          <cell r="L6410" t="str">
            <v/>
          </cell>
          <cell r="M6410" t="str">
            <v>Y</v>
          </cell>
        </row>
        <row r="6411">
          <cell r="A6411" t="str">
            <v>13829</v>
          </cell>
          <cell r="B6411" t="str">
            <v>이혜숙</v>
          </cell>
          <cell r="C6411" t="str">
            <v/>
          </cell>
          <cell r="D6411" t="str">
            <v>20010101</v>
          </cell>
          <cell r="E6411" t="str">
            <v>010-5213-9945</v>
          </cell>
          <cell r="F6411" t="str">
            <v/>
          </cell>
          <cell r="G6411" t="str">
            <v>지족점</v>
          </cell>
          <cell r="H6411" t="str">
            <v>조합원</v>
          </cell>
          <cell r="I6411" t="str">
            <v>지족점</v>
          </cell>
          <cell r="J6411" t="str">
            <v/>
          </cell>
          <cell r="K6411" t="str">
            <v xml:space="preserve"> </v>
          </cell>
          <cell r="L6411" t="str">
            <v/>
          </cell>
          <cell r="M6411" t="str">
            <v>Y</v>
          </cell>
        </row>
        <row r="6412">
          <cell r="A6412" t="str">
            <v>13828</v>
          </cell>
          <cell r="B6412" t="str">
            <v>윤종남</v>
          </cell>
          <cell r="C6412" t="str">
            <v/>
          </cell>
          <cell r="D6412" t="str">
            <v>20010101</v>
          </cell>
          <cell r="E6412" t="str">
            <v>010-4207-3352</v>
          </cell>
          <cell r="F6412" t="str">
            <v/>
          </cell>
          <cell r="G6412" t="str">
            <v>관저점</v>
          </cell>
          <cell r="H6412" t="str">
            <v>조합원</v>
          </cell>
          <cell r="I6412" t="str">
            <v>지족점</v>
          </cell>
          <cell r="J6412" t="str">
            <v/>
          </cell>
          <cell r="K6412" t="str">
            <v xml:space="preserve">서구 관저동 구봉마을 7단지 709-901 </v>
          </cell>
          <cell r="L6412" t="str">
            <v/>
          </cell>
          <cell r="M6412" t="str">
            <v>Y</v>
          </cell>
        </row>
        <row r="6413">
          <cell r="A6413" t="str">
            <v>13827</v>
          </cell>
          <cell r="B6413" t="str">
            <v>윤영옥</v>
          </cell>
          <cell r="C6413" t="str">
            <v/>
          </cell>
          <cell r="D6413" t="str">
            <v>20010101</v>
          </cell>
          <cell r="E6413" t="str">
            <v>010-3253-6899</v>
          </cell>
          <cell r="F6413" t="str">
            <v/>
          </cell>
          <cell r="G6413" t="str">
            <v>관저점</v>
          </cell>
          <cell r="H6413" t="str">
            <v>조합원</v>
          </cell>
          <cell r="I6413" t="str">
            <v>지족점</v>
          </cell>
          <cell r="J6413" t="str">
            <v/>
          </cell>
          <cell r="K6413" t="str">
            <v xml:space="preserve">서구 관저동 806-1105 </v>
          </cell>
          <cell r="L6413" t="str">
            <v/>
          </cell>
          <cell r="M6413" t="str">
            <v>Y</v>
          </cell>
        </row>
        <row r="6414">
          <cell r="A6414" t="str">
            <v>13826</v>
          </cell>
          <cell r="B6414" t="str">
            <v>장성희</v>
          </cell>
          <cell r="C6414" t="str">
            <v/>
          </cell>
          <cell r="D6414" t="str">
            <v>20010101</v>
          </cell>
          <cell r="E6414" t="str">
            <v>010-3456-3001</v>
          </cell>
          <cell r="F6414" t="str">
            <v/>
          </cell>
          <cell r="G6414" t="str">
            <v>관저점</v>
          </cell>
          <cell r="H6414" t="str">
            <v>조합원</v>
          </cell>
          <cell r="I6414" t="str">
            <v>지족점</v>
          </cell>
          <cell r="J6414" t="str">
            <v/>
          </cell>
          <cell r="K6414" t="str">
            <v xml:space="preserve">유성구 용계동 413-2 </v>
          </cell>
          <cell r="L6414" t="str">
            <v/>
          </cell>
          <cell r="M6414" t="str">
            <v>Y</v>
          </cell>
        </row>
        <row r="6415">
          <cell r="A6415" t="str">
            <v>13825</v>
          </cell>
          <cell r="B6415" t="str">
            <v>서지연</v>
          </cell>
          <cell r="C6415" t="str">
            <v/>
          </cell>
          <cell r="D6415" t="str">
            <v>20010101</v>
          </cell>
          <cell r="E6415" t="str">
            <v>010-9673-0071</v>
          </cell>
          <cell r="F6415" t="str">
            <v/>
          </cell>
          <cell r="G6415" t="str">
            <v>관저점</v>
          </cell>
          <cell r="H6415" t="str">
            <v>조합원</v>
          </cell>
          <cell r="I6415" t="str">
            <v>지족점</v>
          </cell>
          <cell r="J6415" t="str">
            <v/>
          </cell>
          <cell r="K6415" t="str">
            <v xml:space="preserve">서구 관저동로 90번길 15 109-201 </v>
          </cell>
          <cell r="L6415" t="str">
            <v/>
          </cell>
          <cell r="M6415" t="str">
            <v>Y</v>
          </cell>
        </row>
        <row r="6416">
          <cell r="A6416" t="str">
            <v>13824</v>
          </cell>
          <cell r="B6416" t="str">
            <v>김은아</v>
          </cell>
          <cell r="C6416" t="str">
            <v/>
          </cell>
          <cell r="D6416" t="str">
            <v>19731230</v>
          </cell>
          <cell r="E6416" t="str">
            <v>010-2413-1384</v>
          </cell>
          <cell r="F6416" t="str">
            <v>@</v>
          </cell>
          <cell r="G6416" t="str">
            <v>관저점</v>
          </cell>
          <cell r="H6416" t="str">
            <v>조합원</v>
          </cell>
          <cell r="I6416" t="str">
            <v>지족점</v>
          </cell>
          <cell r="J6416" t="str">
            <v/>
          </cell>
          <cell r="K6416" t="str">
            <v xml:space="preserve">서구 신선마을 215-403 </v>
          </cell>
          <cell r="L6416" t="str">
            <v/>
          </cell>
          <cell r="M6416" t="str">
            <v>Y</v>
          </cell>
        </row>
        <row r="6417">
          <cell r="A6417" t="str">
            <v>13823</v>
          </cell>
          <cell r="B6417" t="str">
            <v>서순자</v>
          </cell>
          <cell r="C6417" t="str">
            <v/>
          </cell>
          <cell r="D6417" t="str">
            <v>20010101</v>
          </cell>
          <cell r="E6417" t="str">
            <v>010-2083-6204</v>
          </cell>
          <cell r="F6417" t="str">
            <v/>
          </cell>
          <cell r="G6417" t="str">
            <v>관저점</v>
          </cell>
          <cell r="H6417" t="str">
            <v>조합원</v>
          </cell>
          <cell r="I6417" t="str">
            <v>지족점</v>
          </cell>
          <cell r="J6417" t="str">
            <v/>
          </cell>
          <cell r="K6417" t="str">
            <v xml:space="preserve">서구 관저북로 14 원앙마을 404-1005 </v>
          </cell>
          <cell r="L6417" t="str">
            <v/>
          </cell>
          <cell r="M6417" t="str">
            <v>Y</v>
          </cell>
        </row>
        <row r="6418">
          <cell r="A6418" t="str">
            <v>13822</v>
          </cell>
          <cell r="B6418" t="str">
            <v>박영환</v>
          </cell>
          <cell r="C6418" t="str">
            <v/>
          </cell>
          <cell r="D6418" t="str">
            <v>19620803</v>
          </cell>
          <cell r="E6418" t="str">
            <v>010-3672-1286</v>
          </cell>
          <cell r="F6418" t="str">
            <v>@</v>
          </cell>
          <cell r="G6418" t="str">
            <v>관저점</v>
          </cell>
          <cell r="H6418" t="str">
            <v>조합원</v>
          </cell>
          <cell r="I6418" t="str">
            <v>지족점</v>
          </cell>
          <cell r="J6418" t="str">
            <v/>
          </cell>
          <cell r="K6418" t="str">
            <v xml:space="preserve">전주시 완산구 평화로 181 코오롱 A 5동 1004호 </v>
          </cell>
          <cell r="L6418" t="str">
            <v/>
          </cell>
          <cell r="M6418" t="str">
            <v>Y</v>
          </cell>
        </row>
        <row r="6419">
          <cell r="A6419" t="str">
            <v>13821</v>
          </cell>
          <cell r="B6419" t="str">
            <v>길순천</v>
          </cell>
          <cell r="C6419" t="str">
            <v/>
          </cell>
          <cell r="D6419" t="str">
            <v>19630503</v>
          </cell>
          <cell r="E6419" t="str">
            <v>010-9661-3235</v>
          </cell>
          <cell r="F6419" t="str">
            <v>@</v>
          </cell>
          <cell r="G6419" t="str">
            <v>관저점</v>
          </cell>
          <cell r="H6419" t="str">
            <v>조합원</v>
          </cell>
          <cell r="I6419" t="str">
            <v>지족점</v>
          </cell>
          <cell r="J6419" t="str">
            <v/>
          </cell>
          <cell r="K6419" t="str">
            <v xml:space="preserve">서구 관저동 느리울 1306동 1604호 </v>
          </cell>
          <cell r="L6419" t="str">
            <v/>
          </cell>
          <cell r="M6419" t="str">
            <v>Y</v>
          </cell>
        </row>
        <row r="6420">
          <cell r="A6420" t="str">
            <v>13820</v>
          </cell>
          <cell r="B6420" t="str">
            <v>김명숙</v>
          </cell>
          <cell r="C6420" t="str">
            <v/>
          </cell>
          <cell r="D6420" t="str">
            <v>19660310</v>
          </cell>
          <cell r="E6420" t="str">
            <v>010-3445-7405</v>
          </cell>
          <cell r="F6420" t="str">
            <v>@</v>
          </cell>
          <cell r="G6420" t="str">
            <v>관저점</v>
          </cell>
          <cell r="H6420" t="str">
            <v>조합원</v>
          </cell>
          <cell r="I6420" t="str">
            <v>지족점</v>
          </cell>
          <cell r="J6420" t="str">
            <v/>
          </cell>
          <cell r="K6420" t="str">
            <v xml:space="preserve">서구 관저동 42 (느리울13단지) 1306동 1806호 </v>
          </cell>
          <cell r="L6420" t="str">
            <v/>
          </cell>
          <cell r="M6420" t="str">
            <v>Y</v>
          </cell>
        </row>
        <row r="6421">
          <cell r="A6421" t="str">
            <v>13819</v>
          </cell>
          <cell r="B6421" t="str">
            <v>오현주</v>
          </cell>
          <cell r="C6421" t="str">
            <v/>
          </cell>
          <cell r="D6421" t="str">
            <v>20010101</v>
          </cell>
          <cell r="E6421" t="str">
            <v>010-5429-3482</v>
          </cell>
          <cell r="F6421" t="str">
            <v/>
          </cell>
          <cell r="G6421" t="str">
            <v>관저점</v>
          </cell>
          <cell r="H6421" t="str">
            <v>조합원</v>
          </cell>
          <cell r="I6421" t="str">
            <v>지족점</v>
          </cell>
          <cell r="J6421" t="str">
            <v/>
          </cell>
          <cell r="K6421" t="str">
            <v xml:space="preserve">서구 관저로 84 809동 1302호 </v>
          </cell>
          <cell r="L6421" t="str">
            <v/>
          </cell>
          <cell r="M6421" t="str">
            <v>Y</v>
          </cell>
        </row>
        <row r="6422">
          <cell r="A6422" t="str">
            <v>13818</v>
          </cell>
          <cell r="B6422" t="str">
            <v>강순희</v>
          </cell>
          <cell r="C6422" t="str">
            <v/>
          </cell>
          <cell r="D6422" t="str">
            <v>19560316</v>
          </cell>
          <cell r="E6422" t="str">
            <v>010-4205-9191</v>
          </cell>
          <cell r="F6422" t="str">
            <v>@</v>
          </cell>
          <cell r="G6422" t="str">
            <v>지족점</v>
          </cell>
          <cell r="H6422" t="str">
            <v>조합원</v>
          </cell>
          <cell r="I6422" t="str">
            <v>지족점</v>
          </cell>
          <cell r="J6422" t="str">
            <v/>
          </cell>
          <cell r="K6422" t="str">
            <v xml:space="preserve">유성구 문지로300 112-2304 </v>
          </cell>
          <cell r="L6422" t="str">
            <v/>
          </cell>
          <cell r="M6422" t="str">
            <v>Y</v>
          </cell>
        </row>
        <row r="6423">
          <cell r="A6423" t="str">
            <v>13817</v>
          </cell>
          <cell r="B6423" t="str">
            <v>윤춘화</v>
          </cell>
          <cell r="C6423" t="str">
            <v/>
          </cell>
          <cell r="D6423" t="str">
            <v>20010101</v>
          </cell>
          <cell r="E6423" t="str">
            <v>010-8893-0046</v>
          </cell>
          <cell r="F6423" t="str">
            <v>@</v>
          </cell>
          <cell r="G6423" t="str">
            <v>도안점</v>
          </cell>
          <cell r="H6423" t="str">
            <v>조합원</v>
          </cell>
          <cell r="I6423" t="str">
            <v>지족점</v>
          </cell>
          <cell r="J6423" t="str">
            <v/>
          </cell>
          <cell r="K6423" t="str">
            <v xml:space="preserve">유성구 도안동 휴먼시아 1004동 809호 </v>
          </cell>
          <cell r="L6423" t="str">
            <v/>
          </cell>
          <cell r="M6423" t="str">
            <v>Y</v>
          </cell>
        </row>
        <row r="6424">
          <cell r="A6424" t="str">
            <v>13816</v>
          </cell>
          <cell r="B6424" t="str">
            <v>유대석</v>
          </cell>
          <cell r="C6424" t="str">
            <v/>
          </cell>
          <cell r="D6424" t="str">
            <v>20010101</v>
          </cell>
          <cell r="E6424" t="str">
            <v>010-4586-8911</v>
          </cell>
          <cell r="F6424" t="str">
            <v/>
          </cell>
          <cell r="G6424" t="str">
            <v>지족점</v>
          </cell>
          <cell r="H6424" t="str">
            <v>조합원</v>
          </cell>
          <cell r="I6424" t="str">
            <v>지족점</v>
          </cell>
          <cell r="J6424" t="str">
            <v/>
          </cell>
          <cell r="K6424" t="str">
            <v xml:space="preserve">대덕구 법동 283-1 주공3단지 307-902 </v>
          </cell>
          <cell r="L6424" t="str">
            <v/>
          </cell>
          <cell r="M6424" t="str">
            <v>Y</v>
          </cell>
        </row>
        <row r="6425">
          <cell r="A6425" t="str">
            <v>13815</v>
          </cell>
          <cell r="B6425" t="str">
            <v>김영자</v>
          </cell>
          <cell r="C6425" t="str">
            <v/>
          </cell>
          <cell r="D6425" t="str">
            <v>19000100</v>
          </cell>
          <cell r="E6425" t="str">
            <v>010-0-0000</v>
          </cell>
          <cell r="F6425" t="str">
            <v/>
          </cell>
          <cell r="G6425" t="str">
            <v>지족점</v>
          </cell>
          <cell r="H6425" t="str">
            <v>조합원</v>
          </cell>
          <cell r="I6425" t="str">
            <v>지족점</v>
          </cell>
          <cell r="J6425" t="str">
            <v/>
          </cell>
          <cell r="K6425" t="str">
            <v xml:space="preserve">원신흥동 인스빌 802동 </v>
          </cell>
          <cell r="L6425" t="str">
            <v/>
          </cell>
          <cell r="M6425" t="str">
            <v>Y</v>
          </cell>
        </row>
        <row r="6426">
          <cell r="A6426" t="str">
            <v>13814</v>
          </cell>
          <cell r="B6426" t="str">
            <v>윤정혜</v>
          </cell>
          <cell r="C6426" t="str">
            <v/>
          </cell>
          <cell r="D6426" t="str">
            <v>20010101</v>
          </cell>
          <cell r="E6426" t="str">
            <v>010-3429-6199</v>
          </cell>
          <cell r="F6426" t="str">
            <v/>
          </cell>
          <cell r="G6426" t="str">
            <v>지족점</v>
          </cell>
          <cell r="H6426" t="str">
            <v>조합원</v>
          </cell>
          <cell r="I6426" t="str">
            <v>지족점</v>
          </cell>
          <cell r="J6426" t="str">
            <v/>
          </cell>
          <cell r="K6426" t="str">
            <v xml:space="preserve">세종시 밝은뜰로15 가락마을19단지 1904-302 </v>
          </cell>
          <cell r="L6426" t="str">
            <v/>
          </cell>
          <cell r="M6426" t="str">
            <v>Y</v>
          </cell>
        </row>
        <row r="6427">
          <cell r="A6427" t="str">
            <v>13813</v>
          </cell>
          <cell r="B6427" t="str">
            <v>최은진</v>
          </cell>
          <cell r="C6427" t="str">
            <v/>
          </cell>
          <cell r="D6427" t="str">
            <v>20010101</v>
          </cell>
          <cell r="E6427" t="str">
            <v>010-3429-7796</v>
          </cell>
          <cell r="F6427" t="str">
            <v/>
          </cell>
          <cell r="G6427" t="str">
            <v>지족점</v>
          </cell>
          <cell r="H6427" t="str">
            <v>조합원</v>
          </cell>
          <cell r="I6427" t="str">
            <v>지족점</v>
          </cell>
          <cell r="J6427" t="str">
            <v/>
          </cell>
          <cell r="K6427" t="str">
            <v xml:space="preserve">유성구 노은동 열매마을 807-1301 </v>
          </cell>
          <cell r="L6427" t="str">
            <v/>
          </cell>
          <cell r="M6427" t="str">
            <v>Y</v>
          </cell>
        </row>
        <row r="6428">
          <cell r="A6428" t="str">
            <v>13812</v>
          </cell>
          <cell r="B6428" t="str">
            <v>장지숙</v>
          </cell>
          <cell r="C6428" t="str">
            <v/>
          </cell>
          <cell r="D6428" t="str">
            <v>20010101</v>
          </cell>
          <cell r="E6428" t="str">
            <v>010-5278-8046</v>
          </cell>
          <cell r="F6428" t="str">
            <v/>
          </cell>
          <cell r="G6428" t="str">
            <v>지족점</v>
          </cell>
          <cell r="H6428" t="str">
            <v>조합원</v>
          </cell>
          <cell r="I6428" t="str">
            <v>지족점</v>
          </cell>
          <cell r="J6428" t="str">
            <v/>
          </cell>
          <cell r="K6428" t="str">
            <v xml:space="preserve">유성구 노은서로222 열매@ 101-702 </v>
          </cell>
          <cell r="L6428" t="str">
            <v/>
          </cell>
          <cell r="M6428" t="str">
            <v>Y</v>
          </cell>
        </row>
        <row r="6429">
          <cell r="A6429" t="str">
            <v>13811</v>
          </cell>
          <cell r="B6429" t="str">
            <v>권재우</v>
          </cell>
          <cell r="C6429" t="str">
            <v/>
          </cell>
          <cell r="D6429" t="str">
            <v>20010101</v>
          </cell>
          <cell r="E6429" t="str">
            <v>010-8531-7853</v>
          </cell>
          <cell r="F6429" t="str">
            <v/>
          </cell>
          <cell r="G6429" t="str">
            <v>지족점</v>
          </cell>
          <cell r="H6429" t="str">
            <v>조합원</v>
          </cell>
          <cell r="I6429" t="str">
            <v>지족점</v>
          </cell>
          <cell r="J6429" t="str">
            <v/>
          </cell>
          <cell r="K6429" t="str">
            <v xml:space="preserve">중구 태평동 버드내마을 207-501 </v>
          </cell>
          <cell r="L6429" t="str">
            <v/>
          </cell>
          <cell r="M6429" t="str">
            <v>Y</v>
          </cell>
        </row>
        <row r="6430">
          <cell r="A6430" t="str">
            <v>13810</v>
          </cell>
          <cell r="B6430" t="str">
            <v>윤진희</v>
          </cell>
          <cell r="C6430" t="str">
            <v/>
          </cell>
          <cell r="D6430" t="str">
            <v>20010101</v>
          </cell>
          <cell r="E6430" t="str">
            <v>010-9554-9910</v>
          </cell>
          <cell r="F6430" t="str">
            <v/>
          </cell>
          <cell r="G6430" t="str">
            <v>지족점</v>
          </cell>
          <cell r="H6430" t="str">
            <v>조합원</v>
          </cell>
          <cell r="I6430" t="str">
            <v>지족점</v>
          </cell>
          <cell r="J6430" t="str">
            <v/>
          </cell>
          <cell r="K6430" t="str">
            <v xml:space="preserve">세종시 반곡1길 9 수루배2 209-1403 </v>
          </cell>
          <cell r="L6430" t="str">
            <v/>
          </cell>
          <cell r="M6430" t="str">
            <v>Y</v>
          </cell>
        </row>
        <row r="6431">
          <cell r="A6431" t="str">
            <v>13809</v>
          </cell>
          <cell r="B6431" t="str">
            <v>김명자</v>
          </cell>
          <cell r="C6431" t="str">
            <v/>
          </cell>
          <cell r="D6431" t="str">
            <v>20010101</v>
          </cell>
          <cell r="E6431" t="str">
            <v>010-3461-4255</v>
          </cell>
          <cell r="F6431" t="str">
            <v/>
          </cell>
          <cell r="G6431" t="str">
            <v>지족점</v>
          </cell>
          <cell r="H6431" t="str">
            <v>조합원</v>
          </cell>
          <cell r="I6431" t="str">
            <v>지족점</v>
          </cell>
          <cell r="J6431" t="str">
            <v/>
          </cell>
          <cell r="K6431" t="str">
            <v xml:space="preserve">세종시 새뜸마을14단지 1402-602 </v>
          </cell>
          <cell r="L6431" t="str">
            <v/>
          </cell>
          <cell r="M6431" t="str">
            <v>Y</v>
          </cell>
        </row>
        <row r="6432">
          <cell r="A6432" t="str">
            <v>13808</v>
          </cell>
          <cell r="B6432" t="str">
            <v>남은양</v>
          </cell>
          <cell r="C6432" t="str">
            <v/>
          </cell>
          <cell r="D6432" t="str">
            <v>20010101</v>
          </cell>
          <cell r="E6432" t="str">
            <v>010-2257-7526</v>
          </cell>
          <cell r="F6432" t="str">
            <v>@</v>
          </cell>
          <cell r="G6432" t="str">
            <v>지족점</v>
          </cell>
          <cell r="H6432" t="str">
            <v>조합원</v>
          </cell>
          <cell r="I6432" t="str">
            <v>지족점</v>
          </cell>
          <cell r="J6432" t="str">
            <v/>
          </cell>
          <cell r="K6432" t="str">
            <v xml:space="preserve"> </v>
          </cell>
          <cell r="L6432" t="str">
            <v/>
          </cell>
          <cell r="M6432" t="str">
            <v>N</v>
          </cell>
        </row>
        <row r="6433">
          <cell r="A6433" t="str">
            <v>13807</v>
          </cell>
          <cell r="B6433" t="str">
            <v>박다솜</v>
          </cell>
          <cell r="C6433" t="str">
            <v/>
          </cell>
          <cell r="D6433" t="str">
            <v>20010101</v>
          </cell>
          <cell r="E6433" t="str">
            <v>010-2047-8799</v>
          </cell>
          <cell r="F6433" t="str">
            <v/>
          </cell>
          <cell r="G6433" t="str">
            <v>지족점</v>
          </cell>
          <cell r="H6433" t="str">
            <v>조합원</v>
          </cell>
          <cell r="I6433" t="str">
            <v>지족점</v>
          </cell>
          <cell r="J6433" t="str">
            <v/>
          </cell>
          <cell r="K6433" t="str">
            <v xml:space="preserve"> </v>
          </cell>
          <cell r="L6433" t="str">
            <v/>
          </cell>
          <cell r="M6433" t="str">
            <v>Y</v>
          </cell>
        </row>
        <row r="6434">
          <cell r="A6434" t="str">
            <v>13806</v>
          </cell>
          <cell r="B6434" t="str">
            <v>구연순</v>
          </cell>
          <cell r="C6434" t="str">
            <v/>
          </cell>
          <cell r="D6434" t="str">
            <v>20010101</v>
          </cell>
          <cell r="E6434" t="str">
            <v>010-5432-0739</v>
          </cell>
          <cell r="F6434" t="str">
            <v/>
          </cell>
          <cell r="G6434" t="str">
            <v>지족점</v>
          </cell>
          <cell r="H6434" t="str">
            <v>조합원</v>
          </cell>
          <cell r="I6434" t="str">
            <v>지족점</v>
          </cell>
          <cell r="J6434" t="str">
            <v/>
          </cell>
          <cell r="K6434" t="str">
            <v xml:space="preserve"> </v>
          </cell>
          <cell r="L6434" t="str">
            <v/>
          </cell>
          <cell r="M6434" t="str">
            <v>Y</v>
          </cell>
        </row>
        <row r="6435">
          <cell r="A6435" t="str">
            <v>13805</v>
          </cell>
          <cell r="B6435" t="str">
            <v>천미영</v>
          </cell>
          <cell r="C6435" t="str">
            <v/>
          </cell>
          <cell r="D6435" t="str">
            <v>20010101</v>
          </cell>
          <cell r="E6435" t="str">
            <v>010-4406-0919</v>
          </cell>
          <cell r="F6435" t="str">
            <v/>
          </cell>
          <cell r="G6435" t="str">
            <v>지족점</v>
          </cell>
          <cell r="H6435" t="str">
            <v>조합원</v>
          </cell>
          <cell r="I6435" t="str">
            <v>지족점</v>
          </cell>
          <cell r="J6435" t="str">
            <v/>
          </cell>
          <cell r="K6435" t="str">
            <v xml:space="preserve"> </v>
          </cell>
          <cell r="L6435" t="str">
            <v/>
          </cell>
          <cell r="M6435" t="str">
            <v>Y</v>
          </cell>
        </row>
        <row r="6436">
          <cell r="A6436" t="str">
            <v>13804</v>
          </cell>
          <cell r="B6436" t="str">
            <v>김산하</v>
          </cell>
          <cell r="C6436" t="str">
            <v/>
          </cell>
          <cell r="D6436" t="str">
            <v>20010101</v>
          </cell>
          <cell r="E6436" t="str">
            <v>010-7115-0427</v>
          </cell>
          <cell r="F6436" t="str">
            <v/>
          </cell>
          <cell r="G6436" t="str">
            <v>지족점</v>
          </cell>
          <cell r="H6436" t="str">
            <v>조합원</v>
          </cell>
          <cell r="I6436" t="str">
            <v>지족점</v>
          </cell>
          <cell r="J6436" t="str">
            <v/>
          </cell>
          <cell r="K6436" t="str">
            <v xml:space="preserve"> </v>
          </cell>
          <cell r="L6436" t="str">
            <v/>
          </cell>
          <cell r="M6436" t="str">
            <v>Y</v>
          </cell>
        </row>
        <row r="6437">
          <cell r="A6437" t="str">
            <v>13803</v>
          </cell>
          <cell r="B6437" t="str">
            <v>서윤희</v>
          </cell>
          <cell r="C6437" t="str">
            <v/>
          </cell>
          <cell r="D6437" t="str">
            <v>20010101</v>
          </cell>
          <cell r="E6437" t="str">
            <v>010-3472-7369</v>
          </cell>
          <cell r="F6437" t="str">
            <v/>
          </cell>
          <cell r="G6437" t="str">
            <v>지족점</v>
          </cell>
          <cell r="H6437" t="str">
            <v>조합원</v>
          </cell>
          <cell r="I6437" t="str">
            <v>지족점</v>
          </cell>
          <cell r="J6437" t="str">
            <v/>
          </cell>
          <cell r="K6437" t="str">
            <v xml:space="preserve"> </v>
          </cell>
          <cell r="L6437" t="str">
            <v/>
          </cell>
          <cell r="M6437" t="str">
            <v>Y</v>
          </cell>
        </row>
        <row r="6438">
          <cell r="A6438" t="str">
            <v>13802</v>
          </cell>
          <cell r="B6438" t="str">
            <v>김영하</v>
          </cell>
          <cell r="C6438" t="str">
            <v/>
          </cell>
          <cell r="D6438" t="str">
            <v>19621115</v>
          </cell>
          <cell r="E6438" t="str">
            <v>010-6478-2324</v>
          </cell>
          <cell r="F6438" t="str">
            <v>@</v>
          </cell>
          <cell r="G6438" t="str">
            <v>관저점</v>
          </cell>
          <cell r="H6438" t="str">
            <v>조합원</v>
          </cell>
          <cell r="I6438" t="str">
            <v>지족점</v>
          </cell>
          <cell r="J6438" t="str">
            <v/>
          </cell>
          <cell r="K6438" t="str">
            <v xml:space="preserve">서구 관저동 구봉마을 809-2005 </v>
          </cell>
          <cell r="L6438" t="str">
            <v/>
          </cell>
          <cell r="M6438" t="str">
            <v>Y</v>
          </cell>
        </row>
        <row r="6439">
          <cell r="A6439" t="str">
            <v>13801</v>
          </cell>
          <cell r="B6439" t="str">
            <v>강희숙</v>
          </cell>
          <cell r="C6439" t="str">
            <v/>
          </cell>
          <cell r="D6439" t="str">
            <v>19531014</v>
          </cell>
          <cell r="E6439" t="str">
            <v>010-9278-6939</v>
          </cell>
          <cell r="F6439" t="str">
            <v>@</v>
          </cell>
          <cell r="G6439" t="str">
            <v>관저점</v>
          </cell>
          <cell r="H6439" t="str">
            <v>조합원</v>
          </cell>
          <cell r="I6439" t="str">
            <v>지족점</v>
          </cell>
          <cell r="J6439" t="str">
            <v/>
          </cell>
          <cell r="K6439" t="str">
            <v xml:space="preserve">서구 관저동 느리울@ 1101-703 </v>
          </cell>
          <cell r="L6439" t="str">
            <v/>
          </cell>
          <cell r="M6439" t="str">
            <v>Y</v>
          </cell>
        </row>
        <row r="6440">
          <cell r="A6440" t="str">
            <v>13800</v>
          </cell>
          <cell r="B6440" t="str">
            <v>강재인</v>
          </cell>
          <cell r="C6440" t="str">
            <v/>
          </cell>
          <cell r="D6440" t="str">
            <v>19731003</v>
          </cell>
          <cell r="E6440" t="str">
            <v>010-6384-5941</v>
          </cell>
          <cell r="F6440" t="str">
            <v>@</v>
          </cell>
          <cell r="G6440" t="str">
            <v>관저점</v>
          </cell>
          <cell r="H6440" t="str">
            <v>조합원</v>
          </cell>
          <cell r="I6440" t="str">
            <v>지족점</v>
          </cell>
          <cell r="J6440" t="str">
            <v/>
          </cell>
          <cell r="K6440" t="str">
            <v xml:space="preserve">서구 관저로48 708-2405 </v>
          </cell>
          <cell r="L6440" t="str">
            <v/>
          </cell>
          <cell r="M6440" t="str">
            <v>Y</v>
          </cell>
        </row>
        <row r="6441">
          <cell r="A6441" t="str">
            <v>13799</v>
          </cell>
          <cell r="B6441" t="str">
            <v>문경선</v>
          </cell>
          <cell r="C6441" t="str">
            <v/>
          </cell>
          <cell r="D6441" t="str">
            <v>20010101</v>
          </cell>
          <cell r="E6441" t="str">
            <v>010-2004-5272</v>
          </cell>
          <cell r="F6441" t="str">
            <v/>
          </cell>
          <cell r="G6441" t="str">
            <v>관저점</v>
          </cell>
          <cell r="H6441" t="str">
            <v>조합원</v>
          </cell>
          <cell r="I6441" t="str">
            <v>지족점</v>
          </cell>
          <cell r="J6441" t="str">
            <v/>
          </cell>
          <cell r="K6441" t="str">
            <v xml:space="preserve">유성구 원내동 진잠타운 204-1202 </v>
          </cell>
          <cell r="L6441" t="str">
            <v/>
          </cell>
          <cell r="M6441" t="str">
            <v>Y</v>
          </cell>
        </row>
        <row r="6442">
          <cell r="A6442" t="str">
            <v>13798</v>
          </cell>
          <cell r="B6442" t="str">
            <v>최애랑</v>
          </cell>
          <cell r="C6442" t="str">
            <v/>
          </cell>
          <cell r="D6442" t="str">
            <v>20010101</v>
          </cell>
          <cell r="E6442" t="str">
            <v>010-4188-5538</v>
          </cell>
          <cell r="F6442" t="str">
            <v/>
          </cell>
          <cell r="G6442" t="str">
            <v>관저점</v>
          </cell>
          <cell r="H6442" t="str">
            <v>조합원</v>
          </cell>
          <cell r="I6442" t="str">
            <v>지족점</v>
          </cell>
          <cell r="J6442" t="str">
            <v/>
          </cell>
          <cell r="K6442" t="str">
            <v xml:space="preserve">서구 관저동 금성백조예미지 106-302 </v>
          </cell>
          <cell r="L6442" t="str">
            <v/>
          </cell>
          <cell r="M6442" t="str">
            <v>Y</v>
          </cell>
        </row>
        <row r="6443">
          <cell r="A6443" t="str">
            <v>13797</v>
          </cell>
          <cell r="B6443" t="str">
            <v>이경숙</v>
          </cell>
          <cell r="C6443" t="str">
            <v/>
          </cell>
          <cell r="D6443" t="str">
            <v>20010101</v>
          </cell>
          <cell r="E6443" t="str">
            <v>010-8425-9703</v>
          </cell>
          <cell r="F6443" t="str">
            <v/>
          </cell>
          <cell r="G6443" t="str">
            <v>관저점</v>
          </cell>
          <cell r="H6443" t="str">
            <v>조합원</v>
          </cell>
          <cell r="I6443" t="str">
            <v>지족점</v>
          </cell>
          <cell r="J6443" t="str">
            <v/>
          </cell>
          <cell r="K6443" t="str">
            <v xml:space="preserve">서구 관저동 신선마을@ 206-802 </v>
          </cell>
          <cell r="L6443" t="str">
            <v/>
          </cell>
          <cell r="M6443" t="str">
            <v>Y</v>
          </cell>
        </row>
        <row r="6444">
          <cell r="A6444" t="str">
            <v>13796</v>
          </cell>
          <cell r="B6444" t="str">
            <v>김효경</v>
          </cell>
          <cell r="C6444" t="str">
            <v/>
          </cell>
          <cell r="D6444" t="str">
            <v>20010101</v>
          </cell>
          <cell r="E6444" t="str">
            <v>010-5201-1966</v>
          </cell>
          <cell r="F6444" t="str">
            <v/>
          </cell>
          <cell r="G6444" t="str">
            <v>관저점</v>
          </cell>
          <cell r="H6444" t="str">
            <v>조합원</v>
          </cell>
          <cell r="I6444" t="str">
            <v>지족점</v>
          </cell>
          <cell r="J6444" t="str">
            <v/>
          </cell>
          <cell r="K6444" t="str">
            <v xml:space="preserve">서구 관저동 원앙마을 203-1609 </v>
          </cell>
          <cell r="L6444" t="str">
            <v/>
          </cell>
          <cell r="M6444" t="str">
            <v>Y</v>
          </cell>
        </row>
        <row r="6445">
          <cell r="A6445" t="str">
            <v>13795</v>
          </cell>
          <cell r="B6445" t="str">
            <v>이선미</v>
          </cell>
          <cell r="C6445" t="str">
            <v/>
          </cell>
          <cell r="D6445" t="str">
            <v>20010101</v>
          </cell>
          <cell r="E6445" t="str">
            <v>010-6474-5644</v>
          </cell>
          <cell r="F6445" t="str">
            <v/>
          </cell>
          <cell r="G6445" t="str">
            <v>관저점</v>
          </cell>
          <cell r="H6445" t="str">
            <v>조합원</v>
          </cell>
          <cell r="I6445" t="str">
            <v>지족점</v>
          </cell>
          <cell r="J6445" t="str">
            <v/>
          </cell>
          <cell r="K6445" t="str">
            <v xml:space="preserve">서구 관저남로80 어반힐스@ 505-2402 </v>
          </cell>
          <cell r="L6445" t="str">
            <v/>
          </cell>
          <cell r="M6445" t="str">
            <v>Y</v>
          </cell>
        </row>
        <row r="6446">
          <cell r="A6446" t="str">
            <v>13794</v>
          </cell>
          <cell r="B6446" t="str">
            <v>한은진</v>
          </cell>
          <cell r="C6446" t="str">
            <v/>
          </cell>
          <cell r="D6446" t="str">
            <v>20010101</v>
          </cell>
          <cell r="E6446" t="str">
            <v>010-9865-2468</v>
          </cell>
          <cell r="F6446" t="str">
            <v/>
          </cell>
          <cell r="G6446" t="str">
            <v>관저점</v>
          </cell>
          <cell r="H6446" t="str">
            <v>조합원</v>
          </cell>
          <cell r="I6446" t="str">
            <v>지족점</v>
          </cell>
          <cell r="J6446" t="str">
            <v/>
          </cell>
          <cell r="K6446" t="str">
            <v xml:space="preserve">유성구 학하서로 10 </v>
          </cell>
          <cell r="L6446" t="str">
            <v/>
          </cell>
          <cell r="M6446" t="str">
            <v>Y</v>
          </cell>
        </row>
        <row r="6447">
          <cell r="A6447" t="str">
            <v>13793</v>
          </cell>
          <cell r="B6447" t="str">
            <v>윤인례</v>
          </cell>
          <cell r="C6447" t="str">
            <v/>
          </cell>
          <cell r="D6447" t="str">
            <v>20010101</v>
          </cell>
          <cell r="E6447" t="str">
            <v>010-6431-5067</v>
          </cell>
          <cell r="F6447" t="str">
            <v/>
          </cell>
          <cell r="G6447" t="str">
            <v>관저점</v>
          </cell>
          <cell r="H6447" t="str">
            <v>조합원</v>
          </cell>
          <cell r="I6447" t="str">
            <v>지족점</v>
          </cell>
          <cell r="J6447" t="str">
            <v/>
          </cell>
          <cell r="K6447" t="str">
            <v xml:space="preserve">서구 관저동 느리울@ 1111-2301 </v>
          </cell>
          <cell r="L6447" t="str">
            <v/>
          </cell>
          <cell r="M6447" t="str">
            <v>Y</v>
          </cell>
        </row>
        <row r="6448">
          <cell r="A6448" t="str">
            <v>13792</v>
          </cell>
          <cell r="B6448" t="str">
            <v>명은미</v>
          </cell>
          <cell r="C6448" t="str">
            <v/>
          </cell>
          <cell r="D6448" t="str">
            <v>20010101</v>
          </cell>
          <cell r="E6448" t="str">
            <v>010-8858-8636</v>
          </cell>
          <cell r="F6448" t="str">
            <v>@</v>
          </cell>
          <cell r="G6448" t="str">
            <v>관저점</v>
          </cell>
          <cell r="H6448" t="str">
            <v>조합원</v>
          </cell>
          <cell r="I6448" t="str">
            <v>지족점</v>
          </cell>
          <cell r="J6448" t="str">
            <v>35383</v>
          </cell>
          <cell r="K6448" t="str">
            <v>대전광역시 서구 구봉산북로 165 306-307</v>
          </cell>
          <cell r="L6448" t="str">
            <v/>
          </cell>
          <cell r="M6448" t="str">
            <v>Y</v>
          </cell>
        </row>
        <row r="6449">
          <cell r="A6449" t="str">
            <v>13791</v>
          </cell>
          <cell r="B6449" t="str">
            <v>이옥희</v>
          </cell>
          <cell r="C6449" t="str">
            <v/>
          </cell>
          <cell r="D6449" t="str">
            <v>19700720</v>
          </cell>
          <cell r="E6449" t="str">
            <v>010-8810-3832</v>
          </cell>
          <cell r="F6449" t="str">
            <v>@</v>
          </cell>
          <cell r="G6449" t="str">
            <v>관저점</v>
          </cell>
          <cell r="H6449" t="str">
            <v>조합원</v>
          </cell>
          <cell r="I6449" t="str">
            <v>지족점</v>
          </cell>
          <cell r="J6449" t="str">
            <v/>
          </cell>
          <cell r="K6449" t="str">
            <v xml:space="preserve">서구 관저로51 506동 603호 </v>
          </cell>
          <cell r="L6449" t="str">
            <v/>
          </cell>
          <cell r="M6449" t="str">
            <v>N</v>
          </cell>
        </row>
        <row r="6450">
          <cell r="A6450" t="str">
            <v>13790</v>
          </cell>
          <cell r="B6450" t="str">
            <v>임주연</v>
          </cell>
          <cell r="C6450" t="str">
            <v/>
          </cell>
          <cell r="D6450" t="str">
            <v>20010101</v>
          </cell>
          <cell r="E6450" t="str">
            <v>010-7324-3004</v>
          </cell>
          <cell r="F6450" t="str">
            <v>@</v>
          </cell>
          <cell r="G6450" t="str">
            <v>관저점</v>
          </cell>
          <cell r="H6450" t="str">
            <v>조합원</v>
          </cell>
          <cell r="I6450" t="str">
            <v>지족점</v>
          </cell>
          <cell r="J6450" t="str">
            <v/>
          </cell>
          <cell r="K6450" t="str">
            <v xml:space="preserve">서구 관저동 느리울@ 1308-304 </v>
          </cell>
          <cell r="L6450" t="str">
            <v/>
          </cell>
          <cell r="M6450" t="str">
            <v>N</v>
          </cell>
        </row>
        <row r="6451">
          <cell r="A6451" t="str">
            <v>13789</v>
          </cell>
          <cell r="B6451" t="str">
            <v>심금옥</v>
          </cell>
          <cell r="C6451" t="str">
            <v/>
          </cell>
          <cell r="D6451" t="str">
            <v>20010101</v>
          </cell>
          <cell r="E6451" t="str">
            <v>010-5086-1129</v>
          </cell>
          <cell r="F6451" t="str">
            <v/>
          </cell>
          <cell r="G6451" t="str">
            <v>관저점</v>
          </cell>
          <cell r="H6451" t="str">
            <v>조합원</v>
          </cell>
          <cell r="I6451" t="str">
            <v>지족점</v>
          </cell>
          <cell r="J6451" t="str">
            <v/>
          </cell>
          <cell r="K6451" t="str">
            <v xml:space="preserve">서구 관저동 더샵 포스코1차 </v>
          </cell>
          <cell r="L6451" t="str">
            <v/>
          </cell>
          <cell r="M6451" t="str">
            <v>Y</v>
          </cell>
        </row>
        <row r="6452">
          <cell r="A6452" t="str">
            <v>13788</v>
          </cell>
          <cell r="B6452" t="str">
            <v>전성구</v>
          </cell>
          <cell r="C6452" t="str">
            <v/>
          </cell>
          <cell r="D6452" t="str">
            <v>20010101</v>
          </cell>
          <cell r="E6452" t="str">
            <v>010-3474-1738</v>
          </cell>
          <cell r="F6452" t="str">
            <v>@</v>
          </cell>
          <cell r="G6452" t="str">
            <v>관저점</v>
          </cell>
          <cell r="H6452" t="str">
            <v>조합원</v>
          </cell>
          <cell r="I6452" t="str">
            <v>지족점</v>
          </cell>
          <cell r="J6452" t="str">
            <v>35402</v>
          </cell>
          <cell r="K6452" t="str">
            <v>대전광역시 서구 도산로 8 도마e편한세상 포레나아파트 811-202</v>
          </cell>
          <cell r="L6452" t="str">
            <v/>
          </cell>
          <cell r="M6452" t="str">
            <v>Y</v>
          </cell>
        </row>
        <row r="6453">
          <cell r="A6453" t="str">
            <v>13787</v>
          </cell>
          <cell r="B6453" t="str">
            <v>김미숙</v>
          </cell>
          <cell r="C6453" t="str">
            <v/>
          </cell>
          <cell r="D6453" t="str">
            <v>19690810</v>
          </cell>
          <cell r="E6453" t="str">
            <v>010-3438-5038</v>
          </cell>
          <cell r="F6453" t="str">
            <v>@</v>
          </cell>
          <cell r="G6453" t="str">
            <v>관저점</v>
          </cell>
          <cell r="H6453" t="str">
            <v>조합원</v>
          </cell>
          <cell r="I6453" t="str">
            <v>지족점</v>
          </cell>
          <cell r="J6453" t="str">
            <v/>
          </cell>
          <cell r="K6453" t="str">
            <v xml:space="preserve">서구 관저동 1420번지 리슈빌 109동 903호 </v>
          </cell>
          <cell r="L6453" t="str">
            <v/>
          </cell>
          <cell r="M6453" t="str">
            <v>Y</v>
          </cell>
        </row>
        <row r="6454">
          <cell r="A6454" t="str">
            <v>13786</v>
          </cell>
          <cell r="B6454" t="str">
            <v>임욱난</v>
          </cell>
          <cell r="C6454" t="str">
            <v/>
          </cell>
          <cell r="D6454" t="str">
            <v>20010101</v>
          </cell>
          <cell r="E6454" t="str">
            <v>010-3733-7191</v>
          </cell>
          <cell r="F6454" t="str">
            <v/>
          </cell>
          <cell r="G6454" t="str">
            <v>관저점</v>
          </cell>
          <cell r="H6454" t="str">
            <v>조합원</v>
          </cell>
          <cell r="I6454" t="str">
            <v>지족점</v>
          </cell>
          <cell r="J6454" t="str">
            <v/>
          </cell>
          <cell r="K6454" t="str">
            <v xml:space="preserve">유성구 교촌동 489번지 </v>
          </cell>
          <cell r="L6454" t="str">
            <v/>
          </cell>
          <cell r="M6454" t="str">
            <v>Y</v>
          </cell>
        </row>
        <row r="6455">
          <cell r="A6455" t="str">
            <v>13785</v>
          </cell>
          <cell r="B6455" t="str">
            <v>이원금</v>
          </cell>
          <cell r="C6455" t="str">
            <v/>
          </cell>
          <cell r="D6455" t="str">
            <v>20010101</v>
          </cell>
          <cell r="E6455" t="str">
            <v>010-8816-9161</v>
          </cell>
          <cell r="F6455" t="str">
            <v/>
          </cell>
          <cell r="G6455" t="str">
            <v>관저점</v>
          </cell>
          <cell r="H6455" t="str">
            <v>조합원</v>
          </cell>
          <cell r="I6455" t="str">
            <v>지족점</v>
          </cell>
          <cell r="J6455" t="str">
            <v/>
          </cell>
          <cell r="K6455" t="str">
            <v xml:space="preserve">유성구 제이파크 102동 302호 </v>
          </cell>
          <cell r="L6455" t="str">
            <v/>
          </cell>
          <cell r="M6455" t="str">
            <v>Y</v>
          </cell>
        </row>
        <row r="6456">
          <cell r="A6456" t="str">
            <v>13784</v>
          </cell>
          <cell r="B6456" t="str">
            <v>강세진</v>
          </cell>
          <cell r="C6456" t="str">
            <v/>
          </cell>
          <cell r="D6456" t="str">
            <v>20010101</v>
          </cell>
          <cell r="E6456" t="str">
            <v>010-4419-2515</v>
          </cell>
          <cell r="F6456" t="str">
            <v/>
          </cell>
          <cell r="G6456" t="str">
            <v>관저점</v>
          </cell>
          <cell r="H6456" t="str">
            <v>조합원</v>
          </cell>
          <cell r="I6456" t="str">
            <v>지족점</v>
          </cell>
          <cell r="J6456" t="str">
            <v/>
          </cell>
          <cell r="K6456" t="str">
            <v xml:space="preserve">서구 관저동 효성해링턴 103-2403 </v>
          </cell>
          <cell r="L6456" t="str">
            <v/>
          </cell>
          <cell r="M6456" t="str">
            <v>Y</v>
          </cell>
        </row>
        <row r="6457">
          <cell r="A6457" t="str">
            <v>13783</v>
          </cell>
          <cell r="B6457" t="str">
            <v>최서은</v>
          </cell>
          <cell r="C6457" t="str">
            <v/>
          </cell>
          <cell r="D6457" t="str">
            <v>20010101</v>
          </cell>
          <cell r="E6457" t="str">
            <v>010-9316-8832</v>
          </cell>
          <cell r="F6457" t="str">
            <v/>
          </cell>
          <cell r="G6457" t="str">
            <v>관저점</v>
          </cell>
          <cell r="H6457" t="str">
            <v>조합원</v>
          </cell>
          <cell r="I6457" t="str">
            <v>지족점</v>
          </cell>
          <cell r="J6457" t="str">
            <v/>
          </cell>
          <cell r="K6457" t="str">
            <v xml:space="preserve">서구 관저동 1966-1 태영빌 401호 </v>
          </cell>
          <cell r="L6457" t="str">
            <v/>
          </cell>
          <cell r="M6457" t="str">
            <v>Y</v>
          </cell>
        </row>
        <row r="6458">
          <cell r="A6458" t="str">
            <v>13782</v>
          </cell>
          <cell r="B6458" t="str">
            <v>이영자</v>
          </cell>
          <cell r="C6458" t="str">
            <v/>
          </cell>
          <cell r="D6458" t="str">
            <v>20010101</v>
          </cell>
          <cell r="E6458" t="str">
            <v>010-6754-0901</v>
          </cell>
          <cell r="F6458" t="str">
            <v/>
          </cell>
          <cell r="G6458" t="str">
            <v>관저점</v>
          </cell>
          <cell r="H6458" t="str">
            <v>조합원</v>
          </cell>
          <cell r="I6458" t="str">
            <v>지족점</v>
          </cell>
          <cell r="J6458" t="str">
            <v/>
          </cell>
          <cell r="K6458" t="str">
            <v xml:space="preserve">서구 관저동 신선마을@ 211-602 </v>
          </cell>
          <cell r="L6458" t="str">
            <v/>
          </cell>
          <cell r="M6458" t="str">
            <v>Y</v>
          </cell>
        </row>
        <row r="6459">
          <cell r="A6459" t="str">
            <v>13781</v>
          </cell>
          <cell r="B6459" t="str">
            <v>서정란</v>
          </cell>
          <cell r="C6459" t="str">
            <v/>
          </cell>
          <cell r="D6459" t="str">
            <v>20010101</v>
          </cell>
          <cell r="E6459" t="str">
            <v>010-9420-0285</v>
          </cell>
          <cell r="F6459" t="str">
            <v/>
          </cell>
          <cell r="G6459" t="str">
            <v>관저점</v>
          </cell>
          <cell r="H6459" t="str">
            <v>조합원</v>
          </cell>
          <cell r="I6459" t="str">
            <v>지족점</v>
          </cell>
          <cell r="J6459" t="str">
            <v/>
          </cell>
          <cell r="K6459" t="str">
            <v xml:space="preserve">중구 평촌로93, 107-303(태평동, 쌍용예가) </v>
          </cell>
          <cell r="L6459" t="str">
            <v/>
          </cell>
          <cell r="M6459" t="str">
            <v>Y</v>
          </cell>
        </row>
        <row r="6460">
          <cell r="A6460" t="str">
            <v>13780</v>
          </cell>
          <cell r="B6460" t="str">
            <v>김선미</v>
          </cell>
          <cell r="C6460" t="str">
            <v/>
          </cell>
          <cell r="D6460" t="str">
            <v>19710108</v>
          </cell>
          <cell r="E6460" t="str">
            <v>010-8814-5813</v>
          </cell>
          <cell r="F6460" t="str">
            <v>@</v>
          </cell>
          <cell r="G6460" t="str">
            <v>관저점</v>
          </cell>
          <cell r="H6460" t="str">
            <v>조합원</v>
          </cell>
          <cell r="I6460" t="str">
            <v>관저점</v>
          </cell>
          <cell r="J6460" t="str">
            <v>35379</v>
          </cell>
          <cell r="K6460" t="str">
            <v>대전광역시 서구 관저동로90번길 15 107-1001(관저리슈빌)</v>
          </cell>
          <cell r="L6460" t="str">
            <v>서구</v>
          </cell>
          <cell r="M6460" t="str">
            <v>Y</v>
          </cell>
        </row>
        <row r="6461">
          <cell r="A6461" t="str">
            <v>13779</v>
          </cell>
          <cell r="B6461" t="str">
            <v>박지숙</v>
          </cell>
          <cell r="C6461" t="str">
            <v/>
          </cell>
          <cell r="D6461" t="str">
            <v>20010101</v>
          </cell>
          <cell r="E6461" t="str">
            <v>010-8399-4776</v>
          </cell>
          <cell r="F6461" t="str">
            <v/>
          </cell>
          <cell r="G6461" t="str">
            <v>관저점</v>
          </cell>
          <cell r="H6461" t="str">
            <v>조합원</v>
          </cell>
          <cell r="I6461" t="str">
            <v>지족점</v>
          </cell>
          <cell r="J6461" t="str">
            <v/>
          </cell>
          <cell r="K6461" t="str">
            <v xml:space="preserve">서구 관저중로 82 </v>
          </cell>
          <cell r="L6461" t="str">
            <v/>
          </cell>
          <cell r="M6461" t="str">
            <v>Y</v>
          </cell>
        </row>
        <row r="6462">
          <cell r="A6462" t="str">
            <v>13778</v>
          </cell>
          <cell r="B6462" t="str">
            <v>이재숙</v>
          </cell>
          <cell r="C6462" t="str">
            <v/>
          </cell>
          <cell r="D6462" t="str">
            <v>20010101</v>
          </cell>
          <cell r="E6462" t="str">
            <v>010-9483-6429</v>
          </cell>
          <cell r="F6462" t="str">
            <v/>
          </cell>
          <cell r="G6462" t="str">
            <v>관저점</v>
          </cell>
          <cell r="H6462" t="str">
            <v>조합원</v>
          </cell>
          <cell r="I6462" t="str">
            <v>지족점</v>
          </cell>
          <cell r="J6462" t="str">
            <v/>
          </cell>
          <cell r="K6462" t="str">
            <v xml:space="preserve">서구 관저로51, 511-505 </v>
          </cell>
          <cell r="L6462" t="str">
            <v/>
          </cell>
          <cell r="M6462" t="str">
            <v>Y</v>
          </cell>
        </row>
        <row r="6463">
          <cell r="A6463" t="str">
            <v>13777</v>
          </cell>
          <cell r="B6463" t="str">
            <v>김선순</v>
          </cell>
          <cell r="C6463" t="str">
            <v/>
          </cell>
          <cell r="D6463" t="str">
            <v>19670801</v>
          </cell>
          <cell r="E6463" t="str">
            <v>010-9736-9968</v>
          </cell>
          <cell r="F6463" t="str">
            <v>@</v>
          </cell>
          <cell r="G6463" t="str">
            <v>관저점</v>
          </cell>
          <cell r="H6463" t="str">
            <v>조합원</v>
          </cell>
          <cell r="I6463" t="str">
            <v>지족점</v>
          </cell>
          <cell r="J6463" t="str">
            <v/>
          </cell>
          <cell r="K6463" t="str">
            <v xml:space="preserve">중구 버드내@ 115-202 </v>
          </cell>
          <cell r="L6463" t="str">
            <v/>
          </cell>
          <cell r="M6463" t="str">
            <v>Y</v>
          </cell>
        </row>
        <row r="6464">
          <cell r="A6464" t="str">
            <v>13776</v>
          </cell>
          <cell r="B6464" t="str">
            <v>전은숙</v>
          </cell>
          <cell r="C6464" t="str">
            <v/>
          </cell>
          <cell r="D6464" t="str">
            <v>20010101</v>
          </cell>
          <cell r="E6464" t="str">
            <v>010-4616-1561</v>
          </cell>
          <cell r="F6464" t="str">
            <v/>
          </cell>
          <cell r="G6464" t="str">
            <v>관저점</v>
          </cell>
          <cell r="H6464" t="str">
            <v>조합원</v>
          </cell>
          <cell r="I6464" t="str">
            <v>지족점</v>
          </cell>
          <cell r="J6464" t="str">
            <v/>
          </cell>
          <cell r="K6464" t="str">
            <v xml:space="preserve">서구 관저로83, 신선마을@ 214-1303 </v>
          </cell>
          <cell r="L6464" t="str">
            <v/>
          </cell>
          <cell r="M6464" t="str">
            <v>Y</v>
          </cell>
        </row>
        <row r="6465">
          <cell r="A6465" t="str">
            <v>13775</v>
          </cell>
          <cell r="B6465" t="str">
            <v>김용호</v>
          </cell>
          <cell r="C6465" t="str">
            <v/>
          </cell>
          <cell r="D6465" t="str">
            <v>19610622</v>
          </cell>
          <cell r="E6465" t="str">
            <v>010-9556-7886</v>
          </cell>
          <cell r="F6465" t="str">
            <v>@</v>
          </cell>
          <cell r="G6465" t="str">
            <v>지족점</v>
          </cell>
          <cell r="H6465" t="str">
            <v>조합원</v>
          </cell>
          <cell r="I6465" t="str">
            <v>지족점</v>
          </cell>
          <cell r="J6465" t="str">
            <v/>
          </cell>
          <cell r="K6465" t="str">
            <v xml:space="preserve">유성구 지족북로 60 </v>
          </cell>
          <cell r="L6465" t="str">
            <v/>
          </cell>
          <cell r="M6465" t="str">
            <v>Y</v>
          </cell>
        </row>
        <row r="6466">
          <cell r="A6466" t="str">
            <v>13774</v>
          </cell>
          <cell r="B6466" t="str">
            <v>이가희</v>
          </cell>
          <cell r="C6466" t="str">
            <v/>
          </cell>
          <cell r="D6466" t="str">
            <v>20010101</v>
          </cell>
          <cell r="E6466" t="str">
            <v>010-3454-4400</v>
          </cell>
          <cell r="F6466" t="str">
            <v/>
          </cell>
          <cell r="G6466" t="str">
            <v>지족점</v>
          </cell>
          <cell r="H6466" t="str">
            <v>조합원</v>
          </cell>
          <cell r="I6466" t="str">
            <v>지족점</v>
          </cell>
          <cell r="J6466" t="str">
            <v/>
          </cell>
          <cell r="K6466" t="str">
            <v xml:space="preserve">유성구 배울2로 114, 1106-504 </v>
          </cell>
          <cell r="L6466" t="str">
            <v/>
          </cell>
          <cell r="M6466" t="str">
            <v>Y</v>
          </cell>
        </row>
        <row r="6467">
          <cell r="A6467" t="str">
            <v>13773</v>
          </cell>
          <cell r="B6467" t="str">
            <v>장선혜</v>
          </cell>
          <cell r="C6467" t="str">
            <v/>
          </cell>
          <cell r="D6467" t="str">
            <v>20010101</v>
          </cell>
          <cell r="E6467" t="str">
            <v>010-9153-7131</v>
          </cell>
          <cell r="F6467" t="str">
            <v/>
          </cell>
          <cell r="G6467" t="str">
            <v>지족점</v>
          </cell>
          <cell r="H6467" t="str">
            <v>조합원</v>
          </cell>
          <cell r="I6467" t="str">
            <v>지족점</v>
          </cell>
          <cell r="J6467" t="str">
            <v/>
          </cell>
          <cell r="K6467" t="str">
            <v xml:space="preserve">유성구 지족동 1043 트리플시티포레 101-1702 </v>
          </cell>
          <cell r="L6467" t="str">
            <v/>
          </cell>
          <cell r="M6467" t="str">
            <v>Y</v>
          </cell>
        </row>
        <row r="6468">
          <cell r="A6468" t="str">
            <v>13772</v>
          </cell>
          <cell r="B6468" t="str">
            <v>장미선</v>
          </cell>
          <cell r="C6468" t="str">
            <v/>
          </cell>
          <cell r="D6468" t="str">
            <v>20010101</v>
          </cell>
          <cell r="E6468" t="str">
            <v>010-5445-8499</v>
          </cell>
          <cell r="F6468" t="str">
            <v/>
          </cell>
          <cell r="G6468" t="str">
            <v>지족점</v>
          </cell>
          <cell r="H6468" t="str">
            <v>조합원</v>
          </cell>
          <cell r="I6468" t="str">
            <v>지족점</v>
          </cell>
          <cell r="J6468" t="str">
            <v/>
          </cell>
          <cell r="K6468" t="str">
            <v xml:space="preserve">유성구 노은동 열매11단지 1110동 1504호 </v>
          </cell>
          <cell r="L6468" t="str">
            <v/>
          </cell>
          <cell r="M6468" t="str">
            <v>Y</v>
          </cell>
        </row>
        <row r="6469">
          <cell r="A6469" t="str">
            <v>13771</v>
          </cell>
          <cell r="B6469" t="str">
            <v>정은주</v>
          </cell>
          <cell r="C6469" t="str">
            <v/>
          </cell>
          <cell r="D6469" t="str">
            <v>20010101</v>
          </cell>
          <cell r="E6469" t="str">
            <v>010-2052-9793</v>
          </cell>
          <cell r="F6469" t="str">
            <v/>
          </cell>
          <cell r="G6469" t="str">
            <v>지족점</v>
          </cell>
          <cell r="H6469" t="str">
            <v>조합원</v>
          </cell>
          <cell r="I6469" t="str">
            <v>지족점</v>
          </cell>
          <cell r="J6469" t="str">
            <v/>
          </cell>
          <cell r="K6469" t="str">
            <v xml:space="preserve"> </v>
          </cell>
          <cell r="L6469" t="str">
            <v/>
          </cell>
          <cell r="M6469" t="str">
            <v>Y</v>
          </cell>
        </row>
        <row r="6470">
          <cell r="A6470" t="str">
            <v>13770</v>
          </cell>
          <cell r="B6470" t="str">
            <v>김영옥</v>
          </cell>
          <cell r="C6470" t="str">
            <v/>
          </cell>
          <cell r="D6470" t="str">
            <v>19600403</v>
          </cell>
          <cell r="E6470" t="str">
            <v>010-9802-2381</v>
          </cell>
          <cell r="F6470" t="str">
            <v>@</v>
          </cell>
          <cell r="G6470" t="str">
            <v>지족점</v>
          </cell>
          <cell r="H6470" t="str">
            <v>조합원</v>
          </cell>
          <cell r="I6470" t="str">
            <v>지족점</v>
          </cell>
          <cell r="J6470" t="str">
            <v/>
          </cell>
          <cell r="K6470" t="str">
            <v xml:space="preserve">세종시 새롬중앙로 87, 새뜸 708동 1103호 </v>
          </cell>
          <cell r="L6470" t="str">
            <v/>
          </cell>
          <cell r="M6470" t="str">
            <v>Y</v>
          </cell>
        </row>
        <row r="6471">
          <cell r="A6471" t="str">
            <v>13769</v>
          </cell>
          <cell r="B6471" t="str">
            <v>백남춘</v>
          </cell>
          <cell r="C6471" t="str">
            <v/>
          </cell>
          <cell r="D6471" t="str">
            <v>20010101</v>
          </cell>
          <cell r="E6471" t="str">
            <v>010-6244-6351</v>
          </cell>
          <cell r="F6471" t="str">
            <v/>
          </cell>
          <cell r="G6471" t="str">
            <v>지족점</v>
          </cell>
          <cell r="H6471" t="str">
            <v>조합원</v>
          </cell>
          <cell r="I6471" t="str">
            <v>지족점</v>
          </cell>
          <cell r="J6471" t="str">
            <v/>
          </cell>
          <cell r="K6471" t="str">
            <v xml:space="preserve"> </v>
          </cell>
          <cell r="L6471" t="str">
            <v/>
          </cell>
          <cell r="M6471" t="str">
            <v>Y</v>
          </cell>
        </row>
        <row r="6472">
          <cell r="A6472" t="str">
            <v>13768</v>
          </cell>
          <cell r="B6472" t="str">
            <v>김태희</v>
          </cell>
          <cell r="C6472" t="str">
            <v/>
          </cell>
          <cell r="D6472" t="str">
            <v>20010101</v>
          </cell>
          <cell r="E6472" t="str">
            <v>010-4012-1711</v>
          </cell>
          <cell r="F6472" t="str">
            <v/>
          </cell>
          <cell r="G6472" t="str">
            <v>지족점</v>
          </cell>
          <cell r="H6472" t="str">
            <v>조합원</v>
          </cell>
          <cell r="I6472" t="str">
            <v>지족점</v>
          </cell>
          <cell r="J6472" t="str">
            <v/>
          </cell>
          <cell r="K6472" t="str">
            <v xml:space="preserve">세종시 새뜸마을 11단지 1108-301 </v>
          </cell>
          <cell r="L6472" t="str">
            <v/>
          </cell>
          <cell r="M6472" t="str">
            <v>Y</v>
          </cell>
        </row>
        <row r="6473">
          <cell r="A6473" t="str">
            <v>13767</v>
          </cell>
          <cell r="B6473" t="str">
            <v>엄윤주</v>
          </cell>
          <cell r="C6473" t="str">
            <v/>
          </cell>
          <cell r="D6473" t="str">
            <v>20010101</v>
          </cell>
          <cell r="E6473" t="str">
            <v>010-7799-0479</v>
          </cell>
          <cell r="F6473" t="str">
            <v/>
          </cell>
          <cell r="G6473" t="str">
            <v>지족점</v>
          </cell>
          <cell r="H6473" t="str">
            <v>조합원</v>
          </cell>
          <cell r="I6473" t="str">
            <v>지족점</v>
          </cell>
          <cell r="J6473" t="str">
            <v/>
          </cell>
          <cell r="K6473" t="str">
            <v xml:space="preserve">서구 청사로70, 누리@ 113-102 </v>
          </cell>
          <cell r="L6473" t="str">
            <v/>
          </cell>
          <cell r="M6473" t="str">
            <v>Y</v>
          </cell>
        </row>
        <row r="6474">
          <cell r="A6474" t="str">
            <v>13766</v>
          </cell>
          <cell r="B6474" t="str">
            <v>김현숙</v>
          </cell>
          <cell r="C6474" t="str">
            <v/>
          </cell>
          <cell r="D6474" t="str">
            <v>20010101</v>
          </cell>
          <cell r="E6474" t="str">
            <v>010-5408-6612</v>
          </cell>
          <cell r="F6474" t="str">
            <v/>
          </cell>
          <cell r="G6474" t="str">
            <v>도안점</v>
          </cell>
          <cell r="H6474" t="str">
            <v>조합원</v>
          </cell>
          <cell r="I6474" t="str">
            <v>지족점</v>
          </cell>
          <cell r="J6474" t="str">
            <v/>
          </cell>
          <cell r="K6474" t="str">
            <v xml:space="preserve">유성구 16 천년나무아파트 1103동 1704호 </v>
          </cell>
          <cell r="L6474" t="str">
            <v/>
          </cell>
          <cell r="M6474" t="str">
            <v>Y</v>
          </cell>
        </row>
        <row r="6475">
          <cell r="A6475" t="str">
            <v>13765</v>
          </cell>
          <cell r="B6475" t="str">
            <v>안윤영</v>
          </cell>
          <cell r="C6475" t="str">
            <v/>
          </cell>
          <cell r="D6475" t="str">
            <v>20010101</v>
          </cell>
          <cell r="E6475" t="str">
            <v>010-8958-0016</v>
          </cell>
          <cell r="F6475" t="str">
            <v/>
          </cell>
          <cell r="G6475" t="str">
            <v>도안점</v>
          </cell>
          <cell r="H6475" t="str">
            <v>조합원</v>
          </cell>
          <cell r="I6475" t="str">
            <v>지족점</v>
          </cell>
          <cell r="J6475" t="str">
            <v/>
          </cell>
          <cell r="K6475" t="str">
            <v xml:space="preserve">유성구 상대로17 한라비발디 303-1003 </v>
          </cell>
          <cell r="L6475" t="str">
            <v/>
          </cell>
          <cell r="M6475" t="str">
            <v>N</v>
          </cell>
        </row>
        <row r="6476">
          <cell r="A6476" t="str">
            <v>13764</v>
          </cell>
          <cell r="B6476" t="str">
            <v>홍혜미</v>
          </cell>
          <cell r="C6476" t="str">
            <v/>
          </cell>
          <cell r="D6476" t="str">
            <v>20010101</v>
          </cell>
          <cell r="E6476" t="str">
            <v>010-5427-4677</v>
          </cell>
          <cell r="F6476" t="str">
            <v/>
          </cell>
          <cell r="G6476" t="str">
            <v>도안점</v>
          </cell>
          <cell r="H6476" t="str">
            <v>조합원</v>
          </cell>
          <cell r="I6476" t="str">
            <v>지족점</v>
          </cell>
          <cell r="J6476" t="str">
            <v/>
          </cell>
          <cell r="K6476" t="str">
            <v xml:space="preserve">유성구 트리플시티 918-2002 </v>
          </cell>
          <cell r="L6476" t="str">
            <v/>
          </cell>
          <cell r="M6476" t="str">
            <v>Y</v>
          </cell>
        </row>
        <row r="6477">
          <cell r="A6477" t="str">
            <v>13763</v>
          </cell>
          <cell r="B6477" t="str">
            <v>천지이</v>
          </cell>
          <cell r="C6477" t="str">
            <v/>
          </cell>
          <cell r="D6477" t="str">
            <v>20010101</v>
          </cell>
          <cell r="E6477" t="str">
            <v>010-4473-3236</v>
          </cell>
          <cell r="F6477" t="str">
            <v/>
          </cell>
          <cell r="G6477" t="str">
            <v>도안점</v>
          </cell>
          <cell r="H6477" t="str">
            <v>조합원</v>
          </cell>
          <cell r="I6477" t="str">
            <v>지족점</v>
          </cell>
          <cell r="J6477" t="str">
            <v/>
          </cell>
          <cell r="K6477" t="str">
            <v xml:space="preserve">유성구봉명로94, 707동 602호 </v>
          </cell>
          <cell r="L6477" t="str">
            <v/>
          </cell>
          <cell r="M6477" t="str">
            <v>Y</v>
          </cell>
        </row>
        <row r="6478">
          <cell r="A6478" t="str">
            <v>13762</v>
          </cell>
          <cell r="B6478" t="str">
            <v>이한나</v>
          </cell>
          <cell r="C6478" t="str">
            <v/>
          </cell>
          <cell r="D6478" t="str">
            <v>20010101</v>
          </cell>
          <cell r="E6478" t="str">
            <v>010-9556-1435</v>
          </cell>
          <cell r="F6478" t="str">
            <v/>
          </cell>
          <cell r="G6478" t="str">
            <v>지족점</v>
          </cell>
          <cell r="H6478" t="str">
            <v>조합원</v>
          </cell>
          <cell r="I6478" t="str">
            <v>지족점</v>
          </cell>
          <cell r="J6478" t="str">
            <v/>
          </cell>
          <cell r="K6478" t="str">
            <v xml:space="preserve">유성구 구즉로16 102동 1302호 </v>
          </cell>
          <cell r="L6478" t="str">
            <v/>
          </cell>
          <cell r="M6478" t="str">
            <v>Y</v>
          </cell>
        </row>
        <row r="6479">
          <cell r="A6479" t="str">
            <v>13761</v>
          </cell>
          <cell r="B6479" t="str">
            <v>장숙희</v>
          </cell>
          <cell r="C6479" t="str">
            <v/>
          </cell>
          <cell r="D6479" t="str">
            <v>20010101</v>
          </cell>
          <cell r="E6479" t="str">
            <v>010-4656-8419</v>
          </cell>
          <cell r="F6479" t="str">
            <v/>
          </cell>
          <cell r="G6479" t="str">
            <v>지족점</v>
          </cell>
          <cell r="H6479" t="str">
            <v>조합원</v>
          </cell>
          <cell r="I6479" t="str">
            <v>지족점</v>
          </cell>
          <cell r="J6479" t="str">
            <v/>
          </cell>
          <cell r="K6479" t="str">
            <v xml:space="preserve">유성구 관평동 대덕테크노밸리 605동 1504호 </v>
          </cell>
          <cell r="L6479" t="str">
            <v/>
          </cell>
          <cell r="M6479" t="str">
            <v>N</v>
          </cell>
        </row>
        <row r="6480">
          <cell r="A6480" t="str">
            <v>13760</v>
          </cell>
          <cell r="B6480" t="str">
            <v>박찬일</v>
          </cell>
          <cell r="C6480" t="str">
            <v/>
          </cell>
          <cell r="D6480" t="str">
            <v>20010101</v>
          </cell>
          <cell r="E6480" t="str">
            <v>010-7442-0513</v>
          </cell>
          <cell r="F6480" t="str">
            <v/>
          </cell>
          <cell r="G6480" t="str">
            <v>지족점</v>
          </cell>
          <cell r="H6480" t="str">
            <v>조합원</v>
          </cell>
          <cell r="I6480" t="str">
            <v>지족점</v>
          </cell>
          <cell r="J6480" t="str">
            <v/>
          </cell>
          <cell r="K6480" t="str">
            <v xml:space="preserve">세종시 새롬중아로64, 영광프라자 202호 </v>
          </cell>
          <cell r="L6480" t="str">
            <v/>
          </cell>
          <cell r="M6480" t="str">
            <v>Y</v>
          </cell>
        </row>
        <row r="6481">
          <cell r="A6481" t="str">
            <v>13759</v>
          </cell>
          <cell r="B6481" t="str">
            <v>이은정</v>
          </cell>
          <cell r="C6481" t="str">
            <v/>
          </cell>
          <cell r="D6481" t="str">
            <v>20010101</v>
          </cell>
          <cell r="E6481" t="str">
            <v>010-5809-7985</v>
          </cell>
          <cell r="F6481" t="str">
            <v>@</v>
          </cell>
          <cell r="G6481" t="str">
            <v>지족점</v>
          </cell>
          <cell r="H6481" t="str">
            <v>조합원</v>
          </cell>
          <cell r="I6481" t="str">
            <v>지족점</v>
          </cell>
          <cell r="J6481" t="str">
            <v/>
          </cell>
          <cell r="K6481" t="str">
            <v xml:space="preserve">세종시 새롬중앙로90 새뚬마을10단지 1002-605 </v>
          </cell>
          <cell r="L6481" t="str">
            <v/>
          </cell>
          <cell r="M6481" t="str">
            <v>N</v>
          </cell>
        </row>
        <row r="6482">
          <cell r="A6482" t="str">
            <v>13758</v>
          </cell>
          <cell r="B6482" t="str">
            <v>조아라</v>
          </cell>
          <cell r="C6482" t="str">
            <v/>
          </cell>
          <cell r="D6482" t="str">
            <v>20010101</v>
          </cell>
          <cell r="E6482" t="str">
            <v>010-9055-4818</v>
          </cell>
          <cell r="F6482" t="str">
            <v/>
          </cell>
          <cell r="G6482" t="str">
            <v>지족점</v>
          </cell>
          <cell r="H6482" t="str">
            <v>조합원</v>
          </cell>
          <cell r="I6482" t="str">
            <v>지족점</v>
          </cell>
          <cell r="J6482" t="str">
            <v/>
          </cell>
          <cell r="K6482" t="str">
            <v xml:space="preserve">세종시 새뜸동 새뜸10단지 1008-1103 </v>
          </cell>
          <cell r="L6482" t="str">
            <v/>
          </cell>
          <cell r="M6482" t="str">
            <v>Y</v>
          </cell>
        </row>
        <row r="6483">
          <cell r="A6483" t="str">
            <v>13757</v>
          </cell>
          <cell r="B6483" t="str">
            <v>이시은</v>
          </cell>
          <cell r="C6483" t="str">
            <v/>
          </cell>
          <cell r="D6483" t="str">
            <v>20010101</v>
          </cell>
          <cell r="E6483" t="str">
            <v>010-8791-2917</v>
          </cell>
          <cell r="F6483" t="str">
            <v/>
          </cell>
          <cell r="G6483" t="str">
            <v>지족점</v>
          </cell>
          <cell r="H6483" t="str">
            <v>조합원</v>
          </cell>
          <cell r="I6483" t="str">
            <v>지족점</v>
          </cell>
          <cell r="J6483" t="str">
            <v/>
          </cell>
          <cell r="K6483" t="str">
            <v xml:space="preserve"> </v>
          </cell>
          <cell r="L6483" t="str">
            <v/>
          </cell>
          <cell r="M6483" t="str">
            <v>Y</v>
          </cell>
        </row>
        <row r="6484">
          <cell r="A6484" t="str">
            <v>13756</v>
          </cell>
          <cell r="B6484" t="str">
            <v>김경화</v>
          </cell>
          <cell r="C6484" t="str">
            <v/>
          </cell>
          <cell r="D6484" t="str">
            <v>20010101</v>
          </cell>
          <cell r="E6484" t="str">
            <v>010-5617-6740</v>
          </cell>
          <cell r="F6484" t="str">
            <v/>
          </cell>
          <cell r="G6484" t="str">
            <v>지족점</v>
          </cell>
          <cell r="H6484" t="str">
            <v>조합원</v>
          </cell>
          <cell r="I6484" t="str">
            <v>지족점</v>
          </cell>
          <cell r="J6484" t="str">
            <v/>
          </cell>
          <cell r="K6484" t="str">
            <v xml:space="preserve"> </v>
          </cell>
          <cell r="L6484" t="str">
            <v/>
          </cell>
          <cell r="M6484" t="str">
            <v>Y</v>
          </cell>
        </row>
        <row r="6485">
          <cell r="A6485" t="str">
            <v>13755</v>
          </cell>
          <cell r="B6485" t="str">
            <v>김종선</v>
          </cell>
          <cell r="C6485" t="str">
            <v/>
          </cell>
          <cell r="D6485" t="str">
            <v>19590828</v>
          </cell>
          <cell r="E6485" t="str">
            <v>010-4472-7536</v>
          </cell>
          <cell r="F6485" t="str">
            <v>@</v>
          </cell>
          <cell r="G6485" t="str">
            <v>관저점</v>
          </cell>
          <cell r="H6485" t="str">
            <v>조합원</v>
          </cell>
          <cell r="I6485" t="str">
            <v>지족점</v>
          </cell>
          <cell r="J6485" t="str">
            <v/>
          </cell>
          <cell r="K6485" t="str">
            <v xml:space="preserve">서구 관저동 1060번지 301호 </v>
          </cell>
          <cell r="L6485" t="str">
            <v/>
          </cell>
          <cell r="M6485" t="str">
            <v>Y</v>
          </cell>
        </row>
        <row r="6486">
          <cell r="A6486" t="str">
            <v>13754</v>
          </cell>
          <cell r="B6486" t="str">
            <v>이낙진</v>
          </cell>
          <cell r="C6486" t="str">
            <v/>
          </cell>
          <cell r="D6486" t="str">
            <v>20010101</v>
          </cell>
          <cell r="E6486" t="str">
            <v>010-2832-5421</v>
          </cell>
          <cell r="F6486" t="str">
            <v/>
          </cell>
          <cell r="G6486" t="str">
            <v>관저점</v>
          </cell>
          <cell r="H6486" t="str">
            <v>조합원</v>
          </cell>
          <cell r="I6486" t="str">
            <v>지족점</v>
          </cell>
          <cell r="J6486" t="str">
            <v/>
          </cell>
          <cell r="K6486" t="str">
            <v xml:space="preserve">서구 도안동로177, 111동 1602호 </v>
          </cell>
          <cell r="L6486" t="str">
            <v/>
          </cell>
          <cell r="M6486" t="str">
            <v>Y</v>
          </cell>
        </row>
        <row r="6487">
          <cell r="A6487" t="str">
            <v>13753</v>
          </cell>
          <cell r="B6487" t="str">
            <v>박미자</v>
          </cell>
          <cell r="C6487" t="str">
            <v/>
          </cell>
          <cell r="D6487" t="str">
            <v>20010101</v>
          </cell>
          <cell r="E6487" t="str">
            <v>010-9455-8825</v>
          </cell>
          <cell r="F6487" t="str">
            <v/>
          </cell>
          <cell r="G6487" t="str">
            <v>관저점</v>
          </cell>
          <cell r="H6487" t="str">
            <v>조합원</v>
          </cell>
          <cell r="I6487" t="str">
            <v>지족점</v>
          </cell>
          <cell r="J6487" t="str">
            <v/>
          </cell>
          <cell r="K6487" t="str">
            <v xml:space="preserve">서구 관저로 129번길 31, 301호 </v>
          </cell>
          <cell r="L6487" t="str">
            <v/>
          </cell>
          <cell r="M6487" t="str">
            <v>Y</v>
          </cell>
        </row>
        <row r="6488">
          <cell r="A6488" t="str">
            <v>13752</v>
          </cell>
          <cell r="B6488" t="str">
            <v>최미지</v>
          </cell>
          <cell r="C6488" t="str">
            <v/>
          </cell>
          <cell r="D6488" t="str">
            <v>20010101</v>
          </cell>
          <cell r="E6488" t="str">
            <v>010-2836-5310</v>
          </cell>
          <cell r="F6488" t="str">
            <v/>
          </cell>
          <cell r="G6488" t="str">
            <v>관저점</v>
          </cell>
          <cell r="H6488" t="str">
            <v>조합원</v>
          </cell>
          <cell r="I6488" t="str">
            <v>지족점</v>
          </cell>
          <cell r="J6488" t="str">
            <v/>
          </cell>
          <cell r="K6488" t="str">
            <v xml:space="preserve">서구 관저동 1524 </v>
          </cell>
          <cell r="L6488" t="str">
            <v/>
          </cell>
          <cell r="M6488" t="str">
            <v>Y</v>
          </cell>
        </row>
        <row r="6489">
          <cell r="A6489" t="str">
            <v>13751</v>
          </cell>
          <cell r="B6489" t="str">
            <v>심명진</v>
          </cell>
          <cell r="C6489" t="str">
            <v/>
          </cell>
          <cell r="D6489" t="str">
            <v>20010101</v>
          </cell>
          <cell r="E6489" t="str">
            <v>010-7612-1106</v>
          </cell>
          <cell r="F6489" t="str">
            <v/>
          </cell>
          <cell r="G6489" t="str">
            <v>관저점</v>
          </cell>
          <cell r="H6489" t="str">
            <v>조합원</v>
          </cell>
          <cell r="I6489" t="str">
            <v>지족점</v>
          </cell>
          <cell r="J6489" t="str">
            <v/>
          </cell>
          <cell r="K6489" t="str">
            <v xml:space="preserve">서구 관저동 1025 </v>
          </cell>
          <cell r="L6489" t="str">
            <v/>
          </cell>
          <cell r="M6489" t="str">
            <v>Y</v>
          </cell>
        </row>
        <row r="6490">
          <cell r="A6490" t="str">
            <v>13750</v>
          </cell>
          <cell r="B6490" t="str">
            <v>이보미</v>
          </cell>
          <cell r="C6490" t="str">
            <v/>
          </cell>
          <cell r="D6490" t="str">
            <v>20010101</v>
          </cell>
          <cell r="E6490" t="str">
            <v>010-7766-7029</v>
          </cell>
          <cell r="F6490" t="str">
            <v/>
          </cell>
          <cell r="G6490" t="str">
            <v>관저점</v>
          </cell>
          <cell r="H6490" t="str">
            <v>조합원</v>
          </cell>
          <cell r="I6490" t="str">
            <v>지족점</v>
          </cell>
          <cell r="J6490" t="str">
            <v/>
          </cell>
          <cell r="K6490" t="str">
            <v xml:space="preserve">서구 관저북로52 102동 505호 </v>
          </cell>
          <cell r="L6490" t="str">
            <v/>
          </cell>
          <cell r="M6490" t="str">
            <v>Y</v>
          </cell>
        </row>
        <row r="6491">
          <cell r="A6491" t="str">
            <v>13749</v>
          </cell>
          <cell r="B6491" t="str">
            <v>한미숙</v>
          </cell>
          <cell r="C6491" t="str">
            <v/>
          </cell>
          <cell r="D6491" t="str">
            <v>20010101</v>
          </cell>
          <cell r="E6491" t="str">
            <v>010-6408-5519</v>
          </cell>
          <cell r="F6491" t="str">
            <v>@</v>
          </cell>
          <cell r="G6491" t="str">
            <v>관저점</v>
          </cell>
          <cell r="H6491" t="str">
            <v>조합원</v>
          </cell>
          <cell r="I6491" t="str">
            <v>지족점</v>
          </cell>
          <cell r="J6491" t="str">
            <v/>
          </cell>
          <cell r="K6491" t="str">
            <v xml:space="preserve">서구 관저동 느리울 1112-1204 </v>
          </cell>
          <cell r="L6491" t="str">
            <v/>
          </cell>
          <cell r="M6491" t="str">
            <v>Y</v>
          </cell>
        </row>
        <row r="6492">
          <cell r="A6492" t="str">
            <v>13748</v>
          </cell>
          <cell r="B6492" t="str">
            <v>박지혜</v>
          </cell>
          <cell r="C6492" t="str">
            <v/>
          </cell>
          <cell r="D6492" t="str">
            <v>20010101</v>
          </cell>
          <cell r="E6492" t="str">
            <v>010-8131-0153</v>
          </cell>
          <cell r="F6492" t="str">
            <v/>
          </cell>
          <cell r="G6492" t="str">
            <v>관저점</v>
          </cell>
          <cell r="H6492" t="str">
            <v>조합원</v>
          </cell>
          <cell r="I6492" t="str">
            <v>지족점</v>
          </cell>
          <cell r="J6492" t="str">
            <v/>
          </cell>
          <cell r="K6492" t="str">
            <v xml:space="preserve">서구 관저동 999 원앙마을@ 414-301 </v>
          </cell>
          <cell r="L6492" t="str">
            <v/>
          </cell>
          <cell r="M6492" t="str">
            <v>Y</v>
          </cell>
        </row>
        <row r="6493">
          <cell r="A6493" t="str">
            <v>13747</v>
          </cell>
          <cell r="B6493" t="str">
            <v>문지원</v>
          </cell>
          <cell r="C6493" t="str">
            <v/>
          </cell>
          <cell r="D6493" t="str">
            <v>20010101</v>
          </cell>
          <cell r="E6493" t="str">
            <v>010-3157-1859</v>
          </cell>
          <cell r="F6493" t="str">
            <v/>
          </cell>
          <cell r="G6493" t="str">
            <v>지족점</v>
          </cell>
          <cell r="H6493" t="str">
            <v>조합원</v>
          </cell>
          <cell r="I6493" t="str">
            <v>지족점</v>
          </cell>
          <cell r="J6493" t="str">
            <v/>
          </cell>
          <cell r="K6493" t="str">
            <v xml:space="preserve">유성구 배울1로119 1201동 1101호 </v>
          </cell>
          <cell r="L6493" t="str">
            <v/>
          </cell>
          <cell r="M6493" t="str">
            <v>Y</v>
          </cell>
        </row>
        <row r="6494">
          <cell r="A6494" t="str">
            <v>13746</v>
          </cell>
          <cell r="B6494" t="str">
            <v>유미선</v>
          </cell>
          <cell r="C6494" t="str">
            <v/>
          </cell>
          <cell r="D6494" t="str">
            <v>19750829</v>
          </cell>
          <cell r="E6494" t="str">
            <v>010-9406-2875</v>
          </cell>
          <cell r="F6494" t="str">
            <v>@</v>
          </cell>
          <cell r="G6494" t="str">
            <v>지족점</v>
          </cell>
          <cell r="H6494" t="str">
            <v>조합원</v>
          </cell>
          <cell r="I6494" t="str">
            <v>지족점</v>
          </cell>
          <cell r="J6494" t="str">
            <v/>
          </cell>
          <cell r="K6494" t="str">
            <v xml:space="preserve">유성구 용산동 하임 106-401 </v>
          </cell>
          <cell r="L6494" t="str">
            <v/>
          </cell>
          <cell r="M6494" t="str">
            <v>N</v>
          </cell>
        </row>
        <row r="6495">
          <cell r="A6495" t="str">
            <v>13745</v>
          </cell>
          <cell r="B6495" t="str">
            <v>이은혜</v>
          </cell>
          <cell r="C6495" t="str">
            <v/>
          </cell>
          <cell r="D6495" t="str">
            <v>19750228</v>
          </cell>
          <cell r="E6495" t="str">
            <v>010-7522-3470</v>
          </cell>
          <cell r="F6495" t="str">
            <v>@</v>
          </cell>
          <cell r="G6495" t="str">
            <v>도안점</v>
          </cell>
          <cell r="H6495" t="str">
            <v>조합원</v>
          </cell>
          <cell r="I6495" t="str">
            <v>지족점</v>
          </cell>
          <cell r="J6495" t="str">
            <v/>
          </cell>
          <cell r="K6495" t="str">
            <v xml:space="preserve">유성구 원신흥동 532-2 301호 </v>
          </cell>
          <cell r="L6495" t="str">
            <v/>
          </cell>
          <cell r="M6495" t="str">
            <v>N</v>
          </cell>
        </row>
        <row r="6496">
          <cell r="A6496" t="str">
            <v>13744</v>
          </cell>
          <cell r="B6496" t="str">
            <v>윤춘화</v>
          </cell>
          <cell r="C6496" t="str">
            <v/>
          </cell>
          <cell r="D6496" t="str">
            <v>20010101</v>
          </cell>
          <cell r="E6496" t="str">
            <v>010-8893-0046</v>
          </cell>
          <cell r="F6496" t="str">
            <v/>
          </cell>
          <cell r="G6496" t="str">
            <v>도안점</v>
          </cell>
          <cell r="H6496" t="str">
            <v>조합원</v>
          </cell>
          <cell r="I6496" t="str">
            <v>지족점</v>
          </cell>
          <cell r="J6496" t="str">
            <v/>
          </cell>
          <cell r="K6496" t="str">
            <v xml:space="preserve">유성구 도안동 휴먼시아 1004동 809호 </v>
          </cell>
          <cell r="L6496" t="str">
            <v/>
          </cell>
          <cell r="M6496" t="str">
            <v>Y</v>
          </cell>
        </row>
        <row r="6497">
          <cell r="A6497" t="str">
            <v>13743</v>
          </cell>
          <cell r="B6497" t="str">
            <v>남경태</v>
          </cell>
          <cell r="C6497" t="str">
            <v/>
          </cell>
          <cell r="D6497" t="str">
            <v>20010101</v>
          </cell>
          <cell r="E6497" t="str">
            <v>010-3033-0111</v>
          </cell>
          <cell r="F6497" t="str">
            <v/>
          </cell>
          <cell r="G6497" t="str">
            <v>도안점</v>
          </cell>
          <cell r="H6497" t="str">
            <v>조합원</v>
          </cell>
          <cell r="I6497" t="str">
            <v>지족점</v>
          </cell>
          <cell r="J6497" t="str">
            <v/>
          </cell>
          <cell r="K6497" t="str">
            <v xml:space="preserve">유성구 도안6단지 센트럴시티@ 608-1101 </v>
          </cell>
          <cell r="L6497" t="str">
            <v/>
          </cell>
          <cell r="M6497" t="str">
            <v>Y</v>
          </cell>
        </row>
        <row r="6498">
          <cell r="A6498" t="str">
            <v>13742</v>
          </cell>
          <cell r="B6498" t="str">
            <v>최춘옥</v>
          </cell>
          <cell r="C6498" t="str">
            <v/>
          </cell>
          <cell r="D6498" t="str">
            <v>20010101</v>
          </cell>
          <cell r="E6498" t="str">
            <v>010-4157-1891</v>
          </cell>
          <cell r="F6498" t="str">
            <v>@</v>
          </cell>
          <cell r="G6498" t="str">
            <v>도안점</v>
          </cell>
          <cell r="H6498" t="str">
            <v>조합원</v>
          </cell>
          <cell r="I6498" t="str">
            <v>지족점</v>
          </cell>
          <cell r="J6498" t="str">
            <v>34194</v>
          </cell>
          <cell r="K6498" t="str">
            <v>대전광역시 유성구 원신흥남로41번길 25 루만하우스 302호</v>
          </cell>
          <cell r="L6498" t="str">
            <v>유성구</v>
          </cell>
          <cell r="M6498" t="str">
            <v>Y</v>
          </cell>
        </row>
        <row r="6499">
          <cell r="A6499" t="str">
            <v>13741</v>
          </cell>
          <cell r="B6499" t="str">
            <v>정연재</v>
          </cell>
          <cell r="C6499" t="str">
            <v/>
          </cell>
          <cell r="D6499" t="str">
            <v>20010101</v>
          </cell>
          <cell r="E6499" t="str">
            <v>010-2555-4250</v>
          </cell>
          <cell r="F6499" t="str">
            <v/>
          </cell>
          <cell r="G6499" t="str">
            <v>도안점</v>
          </cell>
          <cell r="H6499" t="str">
            <v>조합원</v>
          </cell>
          <cell r="I6499" t="str">
            <v>지족점</v>
          </cell>
          <cell r="J6499" t="str">
            <v/>
          </cell>
          <cell r="K6499" t="str">
            <v xml:space="preserve">유성구 봉명동 베르디움 215-2101 </v>
          </cell>
          <cell r="L6499" t="str">
            <v/>
          </cell>
          <cell r="M6499" t="str">
            <v>Y</v>
          </cell>
        </row>
        <row r="6500">
          <cell r="A6500" t="str">
            <v>13740</v>
          </cell>
          <cell r="B6500" t="str">
            <v>장연순</v>
          </cell>
          <cell r="C6500" t="str">
            <v/>
          </cell>
          <cell r="D6500" t="str">
            <v>20010101</v>
          </cell>
          <cell r="E6500" t="str">
            <v>010-6524-0392</v>
          </cell>
          <cell r="F6500" t="str">
            <v/>
          </cell>
          <cell r="G6500" t="str">
            <v>도안점</v>
          </cell>
          <cell r="H6500" t="str">
            <v>조합원</v>
          </cell>
          <cell r="I6500" t="str">
            <v>지족점</v>
          </cell>
          <cell r="J6500" t="str">
            <v/>
          </cell>
          <cell r="K6500" t="str">
            <v xml:space="preserve">서구 갈마동 동산아파트 1동 405호 </v>
          </cell>
          <cell r="L6500" t="str">
            <v/>
          </cell>
          <cell r="M6500" t="str">
            <v>Y</v>
          </cell>
        </row>
        <row r="6501">
          <cell r="A6501" t="str">
            <v>13739</v>
          </cell>
          <cell r="B6501" t="str">
            <v>이영용</v>
          </cell>
          <cell r="C6501" t="str">
            <v/>
          </cell>
          <cell r="D6501" t="str">
            <v>20010101</v>
          </cell>
          <cell r="E6501" t="str">
            <v>010-5404-6480</v>
          </cell>
          <cell r="F6501" t="str">
            <v/>
          </cell>
          <cell r="G6501" t="str">
            <v>도안점</v>
          </cell>
          <cell r="H6501" t="str">
            <v>조합원</v>
          </cell>
          <cell r="I6501" t="str">
            <v>지족점</v>
          </cell>
          <cell r="J6501" t="str">
            <v/>
          </cell>
          <cell r="K6501" t="str">
            <v xml:space="preserve">유성구 봉명로48 인스빌리베라 </v>
          </cell>
          <cell r="L6501" t="str">
            <v/>
          </cell>
          <cell r="M6501" t="str">
            <v>Y</v>
          </cell>
        </row>
        <row r="6502">
          <cell r="A6502" t="str">
            <v>13738</v>
          </cell>
          <cell r="B6502" t="str">
            <v>유대석</v>
          </cell>
          <cell r="C6502" t="str">
            <v/>
          </cell>
          <cell r="D6502" t="str">
            <v>20010101</v>
          </cell>
          <cell r="E6502" t="str">
            <v>010-4586-8910</v>
          </cell>
          <cell r="F6502" t="str">
            <v/>
          </cell>
          <cell r="G6502" t="str">
            <v>지족점</v>
          </cell>
          <cell r="H6502" t="str">
            <v>조합원</v>
          </cell>
          <cell r="I6502" t="str">
            <v>지족점</v>
          </cell>
          <cell r="J6502" t="str">
            <v/>
          </cell>
          <cell r="K6502" t="str">
            <v xml:space="preserve">대덕구 법동 283-1 주공3단지 307-902 </v>
          </cell>
          <cell r="L6502" t="str">
            <v/>
          </cell>
          <cell r="M6502" t="str">
            <v>Y</v>
          </cell>
        </row>
        <row r="6503">
          <cell r="A6503" t="str">
            <v>13737</v>
          </cell>
          <cell r="B6503" t="str">
            <v>백은주</v>
          </cell>
          <cell r="C6503" t="str">
            <v/>
          </cell>
          <cell r="D6503" t="str">
            <v>20010101</v>
          </cell>
          <cell r="E6503" t="str">
            <v>010-3968-3338</v>
          </cell>
          <cell r="F6503" t="str">
            <v/>
          </cell>
          <cell r="G6503" t="str">
            <v>지족점</v>
          </cell>
          <cell r="H6503" t="str">
            <v>조합원</v>
          </cell>
          <cell r="I6503" t="str">
            <v>지족점</v>
          </cell>
          <cell r="J6503" t="str">
            <v/>
          </cell>
          <cell r="K6503" t="str">
            <v xml:space="preserve">대덕구 오정동 한남@ 1102 </v>
          </cell>
          <cell r="L6503" t="str">
            <v/>
          </cell>
          <cell r="M6503" t="str">
            <v>Y</v>
          </cell>
        </row>
        <row r="6504">
          <cell r="A6504" t="str">
            <v>13736</v>
          </cell>
          <cell r="B6504" t="str">
            <v>유진호</v>
          </cell>
          <cell r="C6504" t="str">
            <v/>
          </cell>
          <cell r="D6504" t="str">
            <v>20010101</v>
          </cell>
          <cell r="E6504" t="str">
            <v>010-3718-6558</v>
          </cell>
          <cell r="F6504" t="str">
            <v>@</v>
          </cell>
          <cell r="G6504" t="str">
            <v>지족점</v>
          </cell>
          <cell r="H6504" t="str">
            <v>조합원</v>
          </cell>
          <cell r="I6504" t="str">
            <v>지족점</v>
          </cell>
          <cell r="J6504" t="str">
            <v/>
          </cell>
          <cell r="K6504" t="str">
            <v xml:space="preserve">대덕구 법동 주공@ 303-1503 </v>
          </cell>
          <cell r="L6504" t="str">
            <v/>
          </cell>
          <cell r="M6504" t="str">
            <v>N</v>
          </cell>
        </row>
        <row r="6505">
          <cell r="A6505" t="str">
            <v>13735</v>
          </cell>
          <cell r="B6505" t="str">
            <v>백영민</v>
          </cell>
          <cell r="C6505" t="str">
            <v/>
          </cell>
          <cell r="D6505" t="str">
            <v>20010101</v>
          </cell>
          <cell r="E6505" t="str">
            <v>010-7298-8283</v>
          </cell>
          <cell r="F6505" t="str">
            <v/>
          </cell>
          <cell r="G6505" t="str">
            <v>관저점</v>
          </cell>
          <cell r="H6505" t="str">
            <v>조합원</v>
          </cell>
          <cell r="I6505" t="str">
            <v>지족점</v>
          </cell>
          <cell r="J6505" t="str">
            <v/>
          </cell>
          <cell r="K6505" t="str">
            <v xml:space="preserve">서구 관저로83, 203-1102 </v>
          </cell>
          <cell r="L6505" t="str">
            <v/>
          </cell>
          <cell r="M6505" t="str">
            <v>Y</v>
          </cell>
        </row>
        <row r="6506">
          <cell r="A6506" t="str">
            <v>13734</v>
          </cell>
          <cell r="B6506" t="str">
            <v>김경미</v>
          </cell>
          <cell r="C6506" t="str">
            <v/>
          </cell>
          <cell r="D6506" t="str">
            <v>19610424</v>
          </cell>
          <cell r="E6506" t="str">
            <v>010-8662-1161</v>
          </cell>
          <cell r="F6506" t="str">
            <v>@</v>
          </cell>
          <cell r="G6506" t="str">
            <v>관저점</v>
          </cell>
          <cell r="H6506" t="str">
            <v>조합원</v>
          </cell>
          <cell r="I6506" t="str">
            <v>지족점</v>
          </cell>
          <cell r="J6506" t="str">
            <v>35384</v>
          </cell>
          <cell r="K6506" t="str">
            <v>대전광역시 서구 관저동로 12 효성해링턴 플레이스 105동 1204호</v>
          </cell>
          <cell r="L6506" t="str">
            <v/>
          </cell>
          <cell r="M6506" t="str">
            <v>Y</v>
          </cell>
        </row>
        <row r="6507">
          <cell r="A6507" t="str">
            <v>13733</v>
          </cell>
          <cell r="B6507" t="str">
            <v>남지연</v>
          </cell>
          <cell r="C6507" t="str">
            <v/>
          </cell>
          <cell r="D6507" t="str">
            <v>20010101</v>
          </cell>
          <cell r="E6507" t="str">
            <v>010-2267-1052</v>
          </cell>
          <cell r="F6507" t="str">
            <v/>
          </cell>
          <cell r="G6507" t="str">
            <v>관저점</v>
          </cell>
          <cell r="H6507" t="str">
            <v>조합원</v>
          </cell>
          <cell r="I6507" t="str">
            <v>지족점</v>
          </cell>
          <cell r="J6507" t="str">
            <v/>
          </cell>
          <cell r="K6507" t="str">
            <v xml:space="preserve">서구 관저동 원앙마을 210동 1604 </v>
          </cell>
          <cell r="L6507" t="str">
            <v/>
          </cell>
          <cell r="M6507" t="str">
            <v>Y</v>
          </cell>
        </row>
        <row r="6508">
          <cell r="A6508" t="str">
            <v>13732</v>
          </cell>
          <cell r="B6508" t="str">
            <v>조아라</v>
          </cell>
          <cell r="C6508" t="str">
            <v/>
          </cell>
          <cell r="D6508" t="str">
            <v>20010101</v>
          </cell>
          <cell r="E6508" t="str">
            <v>010-5068-6210</v>
          </cell>
          <cell r="F6508" t="str">
            <v/>
          </cell>
          <cell r="G6508" t="str">
            <v>관저점</v>
          </cell>
          <cell r="H6508" t="str">
            <v>조합원</v>
          </cell>
          <cell r="I6508" t="str">
            <v>지족점</v>
          </cell>
          <cell r="J6508" t="str">
            <v/>
          </cell>
          <cell r="K6508" t="str">
            <v xml:space="preserve">서구 관저동 대자연 106-1005 </v>
          </cell>
          <cell r="L6508" t="str">
            <v/>
          </cell>
          <cell r="M6508" t="str">
            <v>Y</v>
          </cell>
        </row>
        <row r="6509">
          <cell r="A6509" t="str">
            <v>13731</v>
          </cell>
          <cell r="B6509" t="str">
            <v>최수연</v>
          </cell>
          <cell r="C6509" t="str">
            <v/>
          </cell>
          <cell r="D6509" t="str">
            <v>20010101</v>
          </cell>
          <cell r="E6509" t="str">
            <v>010-3303-5020</v>
          </cell>
          <cell r="F6509" t="str">
            <v/>
          </cell>
          <cell r="G6509" t="str">
            <v>관저점</v>
          </cell>
          <cell r="H6509" t="str">
            <v>조합원</v>
          </cell>
          <cell r="I6509" t="str">
            <v>지족점</v>
          </cell>
          <cell r="J6509" t="str">
            <v/>
          </cell>
          <cell r="K6509" t="str">
            <v xml:space="preserve">서구 관저로84, 구봉마을 805-303 </v>
          </cell>
          <cell r="L6509" t="str">
            <v/>
          </cell>
          <cell r="M6509" t="str">
            <v>Y</v>
          </cell>
        </row>
        <row r="6510">
          <cell r="A6510" t="str">
            <v>13730</v>
          </cell>
          <cell r="B6510" t="str">
            <v>백은희</v>
          </cell>
          <cell r="C6510" t="str">
            <v/>
          </cell>
          <cell r="D6510" t="str">
            <v>20010101</v>
          </cell>
          <cell r="E6510" t="str">
            <v>010-2714-6030</v>
          </cell>
          <cell r="F6510" t="str">
            <v/>
          </cell>
          <cell r="G6510" t="str">
            <v>관저점</v>
          </cell>
          <cell r="H6510" t="str">
            <v>조합원</v>
          </cell>
          <cell r="I6510" t="str">
            <v>지족점</v>
          </cell>
          <cell r="J6510" t="str">
            <v/>
          </cell>
          <cell r="K6510" t="str">
            <v xml:space="preserve">서구 관저동 더샵 102-403 </v>
          </cell>
          <cell r="L6510" t="str">
            <v/>
          </cell>
          <cell r="M6510" t="str">
            <v>Y</v>
          </cell>
        </row>
        <row r="6511">
          <cell r="A6511" t="str">
            <v>13729</v>
          </cell>
          <cell r="B6511" t="str">
            <v>이경미</v>
          </cell>
          <cell r="C6511" t="str">
            <v/>
          </cell>
          <cell r="D6511" t="str">
            <v>20010101</v>
          </cell>
          <cell r="E6511" t="str">
            <v>010-4906-0224</v>
          </cell>
          <cell r="F6511" t="str">
            <v/>
          </cell>
          <cell r="G6511" t="str">
            <v>관저점</v>
          </cell>
          <cell r="H6511" t="str">
            <v>조합원</v>
          </cell>
          <cell r="I6511" t="str">
            <v>지족점</v>
          </cell>
          <cell r="J6511" t="str">
            <v/>
          </cell>
          <cell r="K6511" t="str">
            <v xml:space="preserve">서구 관저로84 구봉마을 810-601 </v>
          </cell>
          <cell r="L6511" t="str">
            <v/>
          </cell>
          <cell r="M6511" t="str">
            <v>Y</v>
          </cell>
        </row>
        <row r="6512">
          <cell r="A6512" t="str">
            <v>13728</v>
          </cell>
          <cell r="B6512" t="str">
            <v>이영숙</v>
          </cell>
          <cell r="C6512" t="str">
            <v/>
          </cell>
          <cell r="D6512" t="str">
            <v>20010101</v>
          </cell>
          <cell r="E6512" t="str">
            <v>010-6430-9006</v>
          </cell>
          <cell r="F6512" t="str">
            <v/>
          </cell>
          <cell r="G6512" t="str">
            <v>관저점</v>
          </cell>
          <cell r="H6512" t="str">
            <v>조합원</v>
          </cell>
          <cell r="I6512" t="str">
            <v>지족점</v>
          </cell>
          <cell r="J6512" t="str">
            <v/>
          </cell>
          <cell r="K6512" t="str">
            <v xml:space="preserve">서구 구봉산로 천년나무@ 103-104 </v>
          </cell>
          <cell r="L6512" t="str">
            <v/>
          </cell>
          <cell r="M6512" t="str">
            <v>Y</v>
          </cell>
        </row>
        <row r="6513">
          <cell r="A6513" t="str">
            <v>13727</v>
          </cell>
          <cell r="B6513" t="str">
            <v>박혜성</v>
          </cell>
          <cell r="C6513" t="str">
            <v/>
          </cell>
          <cell r="D6513" t="str">
            <v>20010101</v>
          </cell>
          <cell r="E6513" t="str">
            <v>010-7761-2057</v>
          </cell>
          <cell r="F6513" t="str">
            <v/>
          </cell>
          <cell r="G6513" t="str">
            <v>관저점</v>
          </cell>
          <cell r="H6513" t="str">
            <v>조합원</v>
          </cell>
          <cell r="I6513" t="str">
            <v>지족점</v>
          </cell>
          <cell r="J6513" t="str">
            <v/>
          </cell>
          <cell r="K6513" t="str">
            <v xml:space="preserve">서구 관저동 느리울@ 1302동 604호 </v>
          </cell>
          <cell r="L6513" t="str">
            <v/>
          </cell>
          <cell r="M6513" t="str">
            <v>Y</v>
          </cell>
        </row>
        <row r="6514">
          <cell r="A6514" t="str">
            <v>13726</v>
          </cell>
          <cell r="B6514" t="str">
            <v>고경미</v>
          </cell>
          <cell r="C6514" t="str">
            <v/>
          </cell>
          <cell r="D6514" t="str">
            <v>19720608</v>
          </cell>
          <cell r="E6514" t="str">
            <v>010-6851-8100</v>
          </cell>
          <cell r="F6514" t="str">
            <v>@</v>
          </cell>
          <cell r="G6514" t="str">
            <v>관저점</v>
          </cell>
          <cell r="H6514" t="str">
            <v>조합원</v>
          </cell>
          <cell r="I6514" t="str">
            <v>지족점</v>
          </cell>
          <cell r="J6514" t="str">
            <v/>
          </cell>
          <cell r="K6514" t="str">
            <v xml:space="preserve">유성구 대정로 28번안길80 드리움@ 210-902 </v>
          </cell>
          <cell r="L6514" t="str">
            <v/>
          </cell>
          <cell r="M6514" t="str">
            <v>Y</v>
          </cell>
        </row>
        <row r="6515">
          <cell r="A6515" t="str">
            <v>13725</v>
          </cell>
          <cell r="B6515" t="str">
            <v>신광섭</v>
          </cell>
          <cell r="C6515" t="str">
            <v/>
          </cell>
          <cell r="D6515" t="str">
            <v>20010101</v>
          </cell>
          <cell r="E6515" t="str">
            <v>010-9876-7878</v>
          </cell>
          <cell r="F6515" t="str">
            <v/>
          </cell>
          <cell r="G6515" t="str">
            <v>관저점</v>
          </cell>
          <cell r="H6515" t="str">
            <v>조합원</v>
          </cell>
          <cell r="I6515" t="str">
            <v>지족점</v>
          </cell>
          <cell r="J6515" t="str">
            <v/>
          </cell>
          <cell r="K6515" t="str">
            <v xml:space="preserve">유성구 진잠로 66번길 52 2층 </v>
          </cell>
          <cell r="L6515" t="str">
            <v/>
          </cell>
          <cell r="M6515" t="str">
            <v>Y</v>
          </cell>
        </row>
        <row r="6516">
          <cell r="A6516" t="str">
            <v>13724</v>
          </cell>
          <cell r="B6516" t="str">
            <v>이미숙</v>
          </cell>
          <cell r="C6516" t="str">
            <v/>
          </cell>
          <cell r="D6516" t="str">
            <v>20010101</v>
          </cell>
          <cell r="E6516" t="str">
            <v>010-7197-4067</v>
          </cell>
          <cell r="F6516" t="str">
            <v/>
          </cell>
          <cell r="G6516" t="str">
            <v>관저점</v>
          </cell>
          <cell r="H6516" t="str">
            <v>조합원</v>
          </cell>
          <cell r="I6516" t="str">
            <v>지족점</v>
          </cell>
          <cell r="J6516" t="str">
            <v/>
          </cell>
          <cell r="K6516" t="str">
            <v xml:space="preserve">유성구 원내동 342-4 </v>
          </cell>
          <cell r="L6516" t="str">
            <v/>
          </cell>
          <cell r="M6516" t="str">
            <v>Y</v>
          </cell>
        </row>
        <row r="6517">
          <cell r="A6517" t="str">
            <v>13723</v>
          </cell>
          <cell r="B6517" t="str">
            <v>이범숙</v>
          </cell>
          <cell r="C6517" t="str">
            <v/>
          </cell>
          <cell r="D6517" t="str">
            <v>20010101</v>
          </cell>
          <cell r="E6517" t="str">
            <v>010-2279-0506</v>
          </cell>
          <cell r="F6517" t="str">
            <v/>
          </cell>
          <cell r="G6517" t="str">
            <v>관저점</v>
          </cell>
          <cell r="H6517" t="str">
            <v>조합원</v>
          </cell>
          <cell r="I6517" t="str">
            <v>지족점</v>
          </cell>
          <cell r="J6517" t="str">
            <v/>
          </cell>
          <cell r="K6517" t="str">
            <v xml:space="preserve">서구 관저동 원앙@ </v>
          </cell>
          <cell r="L6517" t="str">
            <v/>
          </cell>
          <cell r="M6517" t="str">
            <v>Y</v>
          </cell>
        </row>
        <row r="6518">
          <cell r="A6518" t="str">
            <v>13722</v>
          </cell>
          <cell r="B6518" t="str">
            <v>강경숙</v>
          </cell>
          <cell r="C6518" t="str">
            <v/>
          </cell>
          <cell r="D6518" t="str">
            <v>20010101</v>
          </cell>
          <cell r="E6518" t="str">
            <v>010-3383-4114</v>
          </cell>
          <cell r="F6518" t="str">
            <v/>
          </cell>
          <cell r="G6518" t="str">
            <v>관저점</v>
          </cell>
          <cell r="H6518" t="str">
            <v>조합원</v>
          </cell>
          <cell r="I6518" t="str">
            <v>지족점</v>
          </cell>
          <cell r="J6518" t="str">
            <v/>
          </cell>
          <cell r="K6518" t="str">
            <v xml:space="preserve">서구 흑석동 금평 1000번지 </v>
          </cell>
          <cell r="L6518" t="str">
            <v/>
          </cell>
          <cell r="M6518" t="str">
            <v>Y</v>
          </cell>
        </row>
        <row r="6519">
          <cell r="A6519" t="str">
            <v>13721</v>
          </cell>
          <cell r="B6519" t="str">
            <v>권미숙</v>
          </cell>
          <cell r="C6519" t="str">
            <v/>
          </cell>
          <cell r="D6519" t="str">
            <v>19691010</v>
          </cell>
          <cell r="E6519" t="str">
            <v>010-3191-2663</v>
          </cell>
          <cell r="F6519" t="str">
            <v>@</v>
          </cell>
          <cell r="G6519" t="str">
            <v>지족점</v>
          </cell>
          <cell r="H6519" t="str">
            <v>조합원</v>
          </cell>
          <cell r="I6519" t="str">
            <v>지족점</v>
          </cell>
          <cell r="J6519" t="str">
            <v/>
          </cell>
          <cell r="K6519" t="str">
            <v xml:space="preserve">대덕구 송촌동 동춘당로 114번길60, 303-601 </v>
          </cell>
          <cell r="L6519" t="str">
            <v/>
          </cell>
          <cell r="M6519" t="str">
            <v>N</v>
          </cell>
        </row>
        <row r="6520">
          <cell r="A6520" t="str">
            <v>13720</v>
          </cell>
          <cell r="B6520" t="str">
            <v>민병례</v>
          </cell>
          <cell r="C6520" t="str">
            <v/>
          </cell>
          <cell r="D6520" t="str">
            <v>20010101</v>
          </cell>
          <cell r="E6520" t="str">
            <v>010-7502-8629</v>
          </cell>
          <cell r="F6520" t="str">
            <v/>
          </cell>
          <cell r="G6520" t="str">
            <v>지족점</v>
          </cell>
          <cell r="H6520" t="str">
            <v>조합원</v>
          </cell>
          <cell r="I6520" t="str">
            <v>지족점</v>
          </cell>
          <cell r="J6520" t="str">
            <v/>
          </cell>
          <cell r="K6520" t="str">
            <v xml:space="preserve">유성구 은구비로31 열매@ 507-102 </v>
          </cell>
          <cell r="L6520" t="str">
            <v/>
          </cell>
          <cell r="M6520" t="str">
            <v>Y</v>
          </cell>
        </row>
        <row r="6521">
          <cell r="A6521" t="str">
            <v>13719</v>
          </cell>
          <cell r="B6521" t="str">
            <v>노소연</v>
          </cell>
          <cell r="C6521" t="str">
            <v/>
          </cell>
          <cell r="D6521" t="str">
            <v>20010101</v>
          </cell>
          <cell r="E6521" t="str">
            <v>010-5042-2975</v>
          </cell>
          <cell r="F6521" t="str">
            <v/>
          </cell>
          <cell r="G6521" t="str">
            <v>도안점</v>
          </cell>
          <cell r="H6521" t="str">
            <v>조합원</v>
          </cell>
          <cell r="I6521" t="str">
            <v>지족점</v>
          </cell>
          <cell r="J6521" t="str">
            <v/>
          </cell>
          <cell r="K6521" t="str">
            <v xml:space="preserve">유성구 봉명로 703동 1502호 </v>
          </cell>
          <cell r="L6521" t="str">
            <v/>
          </cell>
          <cell r="M6521" t="str">
            <v>Y</v>
          </cell>
        </row>
        <row r="6522">
          <cell r="A6522" t="str">
            <v>13718</v>
          </cell>
          <cell r="B6522" t="str">
            <v>구태린</v>
          </cell>
          <cell r="C6522" t="str">
            <v/>
          </cell>
          <cell r="D6522" t="str">
            <v>19810202</v>
          </cell>
          <cell r="E6522" t="str">
            <v>010-8773-6633</v>
          </cell>
          <cell r="F6522" t="str">
            <v>@</v>
          </cell>
          <cell r="G6522" t="str">
            <v>도안점</v>
          </cell>
          <cell r="H6522" t="str">
            <v>조합원</v>
          </cell>
          <cell r="I6522" t="str">
            <v>지족점</v>
          </cell>
          <cell r="J6522" t="str">
            <v/>
          </cell>
          <cell r="K6522" t="str">
            <v xml:space="preserve">서구 도안동로183, 1502-2201 </v>
          </cell>
          <cell r="L6522" t="str">
            <v/>
          </cell>
          <cell r="M6522" t="str">
            <v>Y</v>
          </cell>
        </row>
        <row r="6523">
          <cell r="A6523" t="str">
            <v>13717</v>
          </cell>
          <cell r="B6523" t="str">
            <v>김연숙</v>
          </cell>
          <cell r="C6523" t="str">
            <v/>
          </cell>
          <cell r="D6523" t="str">
            <v>19550928</v>
          </cell>
          <cell r="E6523" t="str">
            <v>010-7778-9306</v>
          </cell>
          <cell r="F6523" t="str">
            <v>@</v>
          </cell>
          <cell r="G6523" t="str">
            <v>도안점</v>
          </cell>
          <cell r="H6523" t="str">
            <v>조합원</v>
          </cell>
          <cell r="I6523" t="str">
            <v>지족점</v>
          </cell>
          <cell r="J6523" t="str">
            <v/>
          </cell>
          <cell r="K6523" t="str">
            <v xml:space="preserve">서구 도안동 트리풀@ 919-1101 </v>
          </cell>
          <cell r="L6523" t="str">
            <v/>
          </cell>
          <cell r="M6523" t="str">
            <v>Y</v>
          </cell>
        </row>
        <row r="6524">
          <cell r="A6524" t="str">
            <v>13716</v>
          </cell>
          <cell r="B6524" t="str">
            <v>여종옥</v>
          </cell>
          <cell r="C6524" t="str">
            <v/>
          </cell>
          <cell r="D6524" t="str">
            <v>20010101</v>
          </cell>
          <cell r="E6524" t="str">
            <v>010-4871-4328</v>
          </cell>
          <cell r="F6524" t="str">
            <v>@</v>
          </cell>
          <cell r="G6524" t="str">
            <v>도안점</v>
          </cell>
          <cell r="H6524" t="str">
            <v>조합원</v>
          </cell>
          <cell r="I6524" t="str">
            <v>지족점</v>
          </cell>
          <cell r="J6524" t="str">
            <v/>
          </cell>
          <cell r="K6524" t="str">
            <v xml:space="preserve">유성구 원신흥동 10단지 1005동 1008호 </v>
          </cell>
          <cell r="L6524" t="str">
            <v/>
          </cell>
          <cell r="M6524" t="str">
            <v>N</v>
          </cell>
        </row>
        <row r="6525">
          <cell r="A6525" t="str">
            <v>13715</v>
          </cell>
          <cell r="B6525" t="str">
            <v>박민혜</v>
          </cell>
          <cell r="C6525" t="str">
            <v/>
          </cell>
          <cell r="D6525" t="str">
            <v>20010101</v>
          </cell>
          <cell r="E6525" t="str">
            <v>010-9641-3030</v>
          </cell>
          <cell r="F6525" t="str">
            <v>@</v>
          </cell>
          <cell r="G6525" t="str">
            <v>지족점</v>
          </cell>
          <cell r="H6525" t="str">
            <v>조합원</v>
          </cell>
          <cell r="I6525" t="str">
            <v>지족점</v>
          </cell>
          <cell r="J6525" t="str">
            <v/>
          </cell>
          <cell r="K6525" t="str">
            <v xml:space="preserve">대덕구 아리랑로211,. 103동 1203호(법동 영진아파트) </v>
          </cell>
          <cell r="L6525" t="str">
            <v/>
          </cell>
          <cell r="M6525" t="str">
            <v>N</v>
          </cell>
        </row>
        <row r="6526">
          <cell r="A6526" t="str">
            <v>13714</v>
          </cell>
          <cell r="B6526" t="str">
            <v>정종례</v>
          </cell>
          <cell r="C6526" t="str">
            <v/>
          </cell>
          <cell r="D6526" t="str">
            <v>20010101</v>
          </cell>
          <cell r="E6526" t="str">
            <v>010-3579-3163</v>
          </cell>
          <cell r="F6526" t="str">
            <v/>
          </cell>
          <cell r="G6526" t="str">
            <v>지족점</v>
          </cell>
          <cell r="H6526" t="str">
            <v>조합원</v>
          </cell>
          <cell r="I6526" t="str">
            <v>지족점</v>
          </cell>
          <cell r="J6526" t="str">
            <v/>
          </cell>
          <cell r="K6526" t="str">
            <v xml:space="preserve"> </v>
          </cell>
          <cell r="L6526" t="str">
            <v/>
          </cell>
          <cell r="M6526" t="str">
            <v>Y</v>
          </cell>
        </row>
        <row r="6527">
          <cell r="A6527" t="str">
            <v>13713</v>
          </cell>
          <cell r="B6527" t="str">
            <v>밥숟가락</v>
          </cell>
          <cell r="C6527" t="str">
            <v/>
          </cell>
          <cell r="D6527" t="str">
            <v>19000100</v>
          </cell>
          <cell r="E6527" t="str">
            <v>010-0-0000</v>
          </cell>
          <cell r="F6527" t="str">
            <v/>
          </cell>
          <cell r="G6527" t="str">
            <v>지족점</v>
          </cell>
          <cell r="H6527" t="str">
            <v>조합원</v>
          </cell>
          <cell r="I6527" t="str">
            <v>지족점</v>
          </cell>
          <cell r="J6527" t="str">
            <v/>
          </cell>
          <cell r="K6527" t="str">
            <v xml:space="preserve">서구 정림동 20번길 8번지 </v>
          </cell>
          <cell r="L6527" t="str">
            <v/>
          </cell>
          <cell r="M6527" t="str">
            <v>Y</v>
          </cell>
        </row>
        <row r="6528">
          <cell r="A6528" t="str">
            <v>13712</v>
          </cell>
          <cell r="B6528" t="str">
            <v>조한영</v>
          </cell>
          <cell r="C6528" t="str">
            <v/>
          </cell>
          <cell r="D6528" t="str">
            <v>20010101</v>
          </cell>
          <cell r="E6528" t="str">
            <v>010-6482-4304</v>
          </cell>
          <cell r="F6528" t="str">
            <v>@</v>
          </cell>
          <cell r="G6528" t="str">
            <v>지족점</v>
          </cell>
          <cell r="H6528" t="str">
            <v>조합원</v>
          </cell>
          <cell r="I6528" t="str">
            <v>지족점</v>
          </cell>
          <cell r="J6528" t="str">
            <v/>
          </cell>
          <cell r="K6528" t="str">
            <v xml:space="preserve">세종시 새뜸마을 3단지 309-801 </v>
          </cell>
          <cell r="L6528" t="str">
            <v/>
          </cell>
          <cell r="M6528" t="str">
            <v>N</v>
          </cell>
        </row>
        <row r="6529">
          <cell r="A6529" t="str">
            <v>13711</v>
          </cell>
          <cell r="B6529" t="str">
            <v>이금희</v>
          </cell>
          <cell r="C6529" t="str">
            <v/>
          </cell>
          <cell r="D6529" t="str">
            <v>20010101</v>
          </cell>
          <cell r="E6529" t="str">
            <v>010-4428-7290</v>
          </cell>
          <cell r="F6529" t="str">
            <v/>
          </cell>
          <cell r="G6529" t="str">
            <v>지족점</v>
          </cell>
          <cell r="H6529" t="str">
            <v>조합원</v>
          </cell>
          <cell r="I6529" t="str">
            <v>지족점</v>
          </cell>
          <cell r="J6529" t="str">
            <v/>
          </cell>
          <cell r="K6529" t="str">
            <v xml:space="preserve">세종시 4단지 402동 1905호 </v>
          </cell>
          <cell r="L6529" t="str">
            <v/>
          </cell>
          <cell r="M6529" t="str">
            <v>Y</v>
          </cell>
        </row>
        <row r="6530">
          <cell r="A6530" t="str">
            <v>13710</v>
          </cell>
          <cell r="B6530" t="str">
            <v>박송희</v>
          </cell>
          <cell r="C6530" t="str">
            <v/>
          </cell>
          <cell r="D6530" t="str">
            <v>20010101</v>
          </cell>
          <cell r="E6530" t="str">
            <v>010-9410-5472</v>
          </cell>
          <cell r="F6530" t="str">
            <v/>
          </cell>
          <cell r="G6530" t="str">
            <v>지족점</v>
          </cell>
          <cell r="H6530" t="str">
            <v>조합원</v>
          </cell>
          <cell r="I6530" t="str">
            <v>지족점</v>
          </cell>
          <cell r="J6530" t="str">
            <v/>
          </cell>
          <cell r="K6530" t="str">
            <v xml:space="preserve">세종시 새롬로55 새뜸마을11단지 1107-1201 </v>
          </cell>
          <cell r="L6530" t="str">
            <v/>
          </cell>
          <cell r="M6530" t="str">
            <v>Y</v>
          </cell>
        </row>
        <row r="6531">
          <cell r="A6531" t="str">
            <v>13709</v>
          </cell>
          <cell r="B6531" t="str">
            <v>황옥주</v>
          </cell>
          <cell r="C6531" t="str">
            <v/>
          </cell>
          <cell r="D6531" t="str">
            <v>20010101</v>
          </cell>
          <cell r="E6531" t="str">
            <v>010-5017-8724</v>
          </cell>
          <cell r="F6531" t="str">
            <v/>
          </cell>
          <cell r="G6531" t="str">
            <v>지족점</v>
          </cell>
          <cell r="H6531" t="str">
            <v>조합원</v>
          </cell>
          <cell r="I6531" t="str">
            <v>지족점</v>
          </cell>
          <cell r="J6531" t="str">
            <v/>
          </cell>
          <cell r="K6531" t="str">
            <v xml:space="preserve"> </v>
          </cell>
          <cell r="L6531" t="str">
            <v/>
          </cell>
          <cell r="M6531" t="str">
            <v>Y</v>
          </cell>
        </row>
        <row r="6532">
          <cell r="A6532" t="str">
            <v>13708</v>
          </cell>
          <cell r="B6532" t="str">
            <v>강영선</v>
          </cell>
          <cell r="C6532" t="str">
            <v/>
          </cell>
          <cell r="D6532" t="str">
            <v>19730703</v>
          </cell>
          <cell r="E6532" t="str">
            <v>010-9340-1565</v>
          </cell>
          <cell r="F6532" t="str">
            <v>@</v>
          </cell>
          <cell r="G6532" t="str">
            <v>관저점</v>
          </cell>
          <cell r="H6532" t="str">
            <v>조합원</v>
          </cell>
          <cell r="I6532" t="str">
            <v>지족점</v>
          </cell>
          <cell r="J6532" t="str">
            <v/>
          </cell>
          <cell r="K6532" t="str">
            <v xml:space="preserve">서구 관저동 구봉마을@ 814-102호 </v>
          </cell>
          <cell r="L6532" t="str">
            <v/>
          </cell>
          <cell r="M6532" t="str">
            <v>Y</v>
          </cell>
        </row>
        <row r="6533">
          <cell r="A6533" t="str">
            <v>13707</v>
          </cell>
          <cell r="B6533" t="str">
            <v>김지연</v>
          </cell>
          <cell r="C6533" t="str">
            <v/>
          </cell>
          <cell r="D6533" t="str">
            <v>19761108</v>
          </cell>
          <cell r="E6533" t="str">
            <v>010-2957-3685</v>
          </cell>
          <cell r="F6533" t="str">
            <v>@</v>
          </cell>
          <cell r="G6533" t="str">
            <v>관저점</v>
          </cell>
          <cell r="H6533" t="str">
            <v>조합원</v>
          </cell>
          <cell r="I6533" t="str">
            <v>지족점</v>
          </cell>
          <cell r="J6533" t="str">
            <v/>
          </cell>
          <cell r="K6533" t="str">
            <v xml:space="preserve">서구 관저서로 19 106동 1501호 </v>
          </cell>
          <cell r="L6533" t="str">
            <v/>
          </cell>
          <cell r="M6533" t="str">
            <v>Y</v>
          </cell>
        </row>
        <row r="6534">
          <cell r="A6534" t="str">
            <v>13706</v>
          </cell>
          <cell r="B6534" t="str">
            <v>고경렬</v>
          </cell>
          <cell r="C6534" t="str">
            <v/>
          </cell>
          <cell r="D6534" t="str">
            <v>19710805</v>
          </cell>
          <cell r="E6534" t="str">
            <v>010-3449-0010</v>
          </cell>
          <cell r="F6534" t="str">
            <v>@</v>
          </cell>
          <cell r="G6534" t="str">
            <v>관저점</v>
          </cell>
          <cell r="H6534" t="str">
            <v>조합원</v>
          </cell>
          <cell r="I6534" t="str">
            <v>지족점</v>
          </cell>
          <cell r="J6534" t="str">
            <v/>
          </cell>
          <cell r="K6534" t="str">
            <v xml:space="preserve">서구 구봉로133, 201호 </v>
          </cell>
          <cell r="L6534" t="str">
            <v/>
          </cell>
          <cell r="M6534" t="str">
            <v>Y</v>
          </cell>
        </row>
        <row r="6535">
          <cell r="A6535" t="str">
            <v>13705</v>
          </cell>
          <cell r="B6535" t="str">
            <v>박혜영</v>
          </cell>
          <cell r="C6535" t="str">
            <v/>
          </cell>
          <cell r="D6535" t="str">
            <v>20010101</v>
          </cell>
          <cell r="E6535" t="str">
            <v>010-5108-1673</v>
          </cell>
          <cell r="F6535" t="str">
            <v/>
          </cell>
          <cell r="G6535" t="str">
            <v>관저점</v>
          </cell>
          <cell r="H6535" t="str">
            <v>조합원</v>
          </cell>
          <cell r="I6535" t="str">
            <v>지족점</v>
          </cell>
          <cell r="J6535" t="str">
            <v/>
          </cell>
          <cell r="K6535" t="str">
            <v xml:space="preserve">유성구 원도안로 179번길 8-9 201호 </v>
          </cell>
          <cell r="L6535" t="str">
            <v/>
          </cell>
          <cell r="M6535" t="str">
            <v>Y</v>
          </cell>
        </row>
        <row r="6536">
          <cell r="A6536" t="str">
            <v>13704</v>
          </cell>
          <cell r="B6536" t="str">
            <v>김수대</v>
          </cell>
          <cell r="C6536" t="str">
            <v/>
          </cell>
          <cell r="D6536" t="str">
            <v>19660901</v>
          </cell>
          <cell r="E6536" t="str">
            <v>010-6404-5153</v>
          </cell>
          <cell r="F6536" t="str">
            <v>@</v>
          </cell>
          <cell r="G6536" t="str">
            <v>관저점</v>
          </cell>
          <cell r="H6536" t="str">
            <v>조합원</v>
          </cell>
          <cell r="I6536" t="str">
            <v>지족점</v>
          </cell>
          <cell r="J6536" t="str">
            <v/>
          </cell>
          <cell r="K6536" t="str">
            <v xml:space="preserve">유성구 원내로52  306동 204호 </v>
          </cell>
          <cell r="L6536" t="str">
            <v/>
          </cell>
          <cell r="M6536" t="str">
            <v>Y</v>
          </cell>
        </row>
        <row r="6537">
          <cell r="A6537" t="str">
            <v>13703</v>
          </cell>
          <cell r="B6537" t="str">
            <v>김도기</v>
          </cell>
          <cell r="C6537" t="str">
            <v/>
          </cell>
          <cell r="D6537" t="str">
            <v>19680313</v>
          </cell>
          <cell r="E6537" t="str">
            <v>010-8200-1423</v>
          </cell>
          <cell r="F6537" t="str">
            <v>@</v>
          </cell>
          <cell r="G6537" t="str">
            <v>관저점</v>
          </cell>
          <cell r="H6537" t="str">
            <v>조합원</v>
          </cell>
          <cell r="I6537" t="str">
            <v>지족점</v>
          </cell>
          <cell r="J6537" t="str">
            <v/>
          </cell>
          <cell r="K6537" t="str">
            <v xml:space="preserve">서구 기성초교길 142 </v>
          </cell>
          <cell r="L6537" t="str">
            <v/>
          </cell>
          <cell r="M6537" t="str">
            <v>Y</v>
          </cell>
        </row>
        <row r="6538">
          <cell r="A6538" t="str">
            <v>13702</v>
          </cell>
          <cell r="B6538" t="str">
            <v>김선희</v>
          </cell>
          <cell r="C6538" t="str">
            <v/>
          </cell>
          <cell r="D6538" t="str">
            <v>19600529</v>
          </cell>
          <cell r="E6538" t="str">
            <v>010-9454-4077</v>
          </cell>
          <cell r="F6538" t="str">
            <v>@</v>
          </cell>
          <cell r="G6538" t="str">
            <v>관저점</v>
          </cell>
          <cell r="H6538" t="str">
            <v>조합원</v>
          </cell>
          <cell r="I6538" t="str">
            <v>지족점</v>
          </cell>
          <cell r="J6538" t="str">
            <v/>
          </cell>
          <cell r="K6538" t="str">
            <v xml:space="preserve">서구 관저동 구봉8단지 816-502 </v>
          </cell>
          <cell r="L6538" t="str">
            <v/>
          </cell>
          <cell r="M6538" t="str">
            <v>Y</v>
          </cell>
        </row>
        <row r="6539">
          <cell r="A6539" t="str">
            <v>13701</v>
          </cell>
          <cell r="B6539" t="str">
            <v>박재윤</v>
          </cell>
          <cell r="C6539" t="str">
            <v/>
          </cell>
          <cell r="D6539" t="str">
            <v>20010101</v>
          </cell>
          <cell r="E6539" t="str">
            <v>010-8823-0211</v>
          </cell>
          <cell r="F6539" t="str">
            <v/>
          </cell>
          <cell r="G6539" t="str">
            <v>관저점</v>
          </cell>
          <cell r="H6539" t="str">
            <v>조합원</v>
          </cell>
          <cell r="I6539" t="str">
            <v>지족점</v>
          </cell>
          <cell r="J6539" t="str">
            <v/>
          </cell>
          <cell r="K6539" t="str">
            <v xml:space="preserve">서구 관저동 원앙마을@ 412-604 </v>
          </cell>
          <cell r="L6539" t="str">
            <v/>
          </cell>
          <cell r="M6539" t="str">
            <v>Y</v>
          </cell>
        </row>
        <row r="6540">
          <cell r="A6540" t="str">
            <v>13700</v>
          </cell>
          <cell r="B6540" t="str">
            <v>신영애</v>
          </cell>
          <cell r="C6540" t="str">
            <v/>
          </cell>
          <cell r="D6540" t="str">
            <v>20010101</v>
          </cell>
          <cell r="E6540" t="str">
            <v>010-6789-1254</v>
          </cell>
          <cell r="F6540" t="str">
            <v/>
          </cell>
          <cell r="G6540" t="str">
            <v>관저점</v>
          </cell>
          <cell r="H6540" t="str">
            <v>조합원</v>
          </cell>
          <cell r="I6540" t="str">
            <v>지족점</v>
          </cell>
          <cell r="J6540" t="str">
            <v/>
          </cell>
          <cell r="K6540" t="str">
            <v xml:space="preserve">서구 관저동 대자연마을@ 106동 1003호 </v>
          </cell>
          <cell r="L6540" t="str">
            <v/>
          </cell>
          <cell r="M6540" t="str">
            <v>Y</v>
          </cell>
        </row>
        <row r="6541">
          <cell r="A6541" t="str">
            <v>13699</v>
          </cell>
          <cell r="B6541" t="str">
            <v>최미경</v>
          </cell>
          <cell r="C6541" t="str">
            <v/>
          </cell>
          <cell r="D6541" t="str">
            <v>20010101</v>
          </cell>
          <cell r="E6541" t="str">
            <v>010-6477-7500</v>
          </cell>
          <cell r="F6541" t="str">
            <v/>
          </cell>
          <cell r="G6541" t="str">
            <v>관저점</v>
          </cell>
          <cell r="H6541" t="str">
            <v>조합원</v>
          </cell>
          <cell r="I6541" t="str">
            <v>지족점</v>
          </cell>
          <cell r="J6541" t="str">
            <v/>
          </cell>
          <cell r="K6541" t="str">
            <v xml:space="preserve">서구 관저동 신선마을@ 206-1503 </v>
          </cell>
          <cell r="L6541" t="str">
            <v/>
          </cell>
          <cell r="M6541" t="str">
            <v>Y</v>
          </cell>
        </row>
        <row r="6542">
          <cell r="A6542" t="str">
            <v>13698</v>
          </cell>
          <cell r="B6542" t="str">
            <v>손선화</v>
          </cell>
          <cell r="C6542" t="str">
            <v/>
          </cell>
          <cell r="D6542" t="str">
            <v>20010101</v>
          </cell>
          <cell r="E6542" t="str">
            <v>010-5217-7415</v>
          </cell>
          <cell r="F6542" t="str">
            <v/>
          </cell>
          <cell r="G6542" t="str">
            <v>관저점</v>
          </cell>
          <cell r="H6542" t="str">
            <v>조합원</v>
          </cell>
          <cell r="I6542" t="str">
            <v>지족점</v>
          </cell>
          <cell r="J6542" t="str">
            <v/>
          </cell>
          <cell r="K6542" t="str">
            <v xml:space="preserve">서구 관저동 구봉마을@ 508동 1003호 </v>
          </cell>
          <cell r="L6542" t="str">
            <v/>
          </cell>
          <cell r="M6542" t="str">
            <v>Y</v>
          </cell>
        </row>
        <row r="6543">
          <cell r="A6543" t="str">
            <v>13697</v>
          </cell>
          <cell r="B6543" t="str">
            <v>김은정</v>
          </cell>
          <cell r="C6543" t="str">
            <v/>
          </cell>
          <cell r="D6543" t="str">
            <v>19760804</v>
          </cell>
          <cell r="E6543" t="str">
            <v>010-6408-3856</v>
          </cell>
          <cell r="F6543" t="str">
            <v>@</v>
          </cell>
          <cell r="G6543" t="str">
            <v>지족점</v>
          </cell>
          <cell r="H6543" t="str">
            <v>조합원</v>
          </cell>
          <cell r="I6543" t="str">
            <v>지족점</v>
          </cell>
          <cell r="J6543" t="str">
            <v/>
          </cell>
          <cell r="K6543" t="str">
            <v xml:space="preserve">세종시 한솔동 첫마을@ 523동 504호 </v>
          </cell>
          <cell r="L6543" t="str">
            <v/>
          </cell>
          <cell r="M6543" t="str">
            <v>Y</v>
          </cell>
        </row>
        <row r="6544">
          <cell r="A6544" t="str">
            <v>13696</v>
          </cell>
          <cell r="B6544" t="str">
            <v>송지선</v>
          </cell>
          <cell r="C6544" t="str">
            <v/>
          </cell>
          <cell r="D6544" t="str">
            <v>20010101</v>
          </cell>
          <cell r="E6544" t="str">
            <v>010-7460-1987</v>
          </cell>
          <cell r="F6544" t="str">
            <v/>
          </cell>
          <cell r="G6544" t="str">
            <v>지족점</v>
          </cell>
          <cell r="H6544" t="str">
            <v>조합원</v>
          </cell>
          <cell r="I6544" t="str">
            <v>지족점</v>
          </cell>
          <cell r="J6544" t="str">
            <v/>
          </cell>
          <cell r="K6544" t="str">
            <v xml:space="preserve">세종시 새뜸마을 4단지 417동 104호 </v>
          </cell>
          <cell r="L6544" t="str">
            <v/>
          </cell>
          <cell r="M6544" t="str">
            <v>Y</v>
          </cell>
        </row>
        <row r="6545">
          <cell r="A6545" t="str">
            <v>13695</v>
          </cell>
          <cell r="B6545" t="str">
            <v>신세미</v>
          </cell>
          <cell r="C6545" t="str">
            <v/>
          </cell>
          <cell r="D6545" t="str">
            <v>20010101</v>
          </cell>
          <cell r="E6545" t="str">
            <v>010-6344-8316</v>
          </cell>
          <cell r="F6545" t="str">
            <v/>
          </cell>
          <cell r="G6545" t="str">
            <v>지족점</v>
          </cell>
          <cell r="H6545" t="str">
            <v>조합원</v>
          </cell>
          <cell r="I6545" t="str">
            <v>지족점</v>
          </cell>
          <cell r="J6545" t="str">
            <v/>
          </cell>
          <cell r="K6545" t="str">
            <v xml:space="preserve">세종시 새롬중앙로90 1013-901 </v>
          </cell>
          <cell r="L6545" t="str">
            <v/>
          </cell>
          <cell r="M6545" t="str">
            <v>Y</v>
          </cell>
        </row>
        <row r="6546">
          <cell r="A6546" t="str">
            <v>13694</v>
          </cell>
          <cell r="B6546" t="str">
            <v>신춘자</v>
          </cell>
          <cell r="C6546" t="str">
            <v/>
          </cell>
          <cell r="D6546" t="str">
            <v>20010101</v>
          </cell>
          <cell r="E6546" t="str">
            <v>010-4069-3515</v>
          </cell>
          <cell r="F6546" t="str">
            <v>@</v>
          </cell>
          <cell r="G6546" t="str">
            <v>지족점</v>
          </cell>
          <cell r="H6546" t="str">
            <v>조합원</v>
          </cell>
          <cell r="I6546" t="str">
            <v>지족점</v>
          </cell>
          <cell r="J6546" t="str">
            <v/>
          </cell>
          <cell r="K6546" t="str">
            <v xml:space="preserve">유성구 용산동 630번지 </v>
          </cell>
          <cell r="L6546" t="str">
            <v/>
          </cell>
          <cell r="M6546" t="str">
            <v>N</v>
          </cell>
        </row>
        <row r="6547">
          <cell r="A6547" t="str">
            <v>13693</v>
          </cell>
          <cell r="B6547" t="str">
            <v>김현미</v>
          </cell>
          <cell r="C6547" t="str">
            <v/>
          </cell>
          <cell r="D6547" t="str">
            <v>20010101</v>
          </cell>
          <cell r="E6547" t="str">
            <v>010-4277-7718</v>
          </cell>
          <cell r="F6547" t="str">
            <v>@</v>
          </cell>
          <cell r="G6547" t="str">
            <v>지족점</v>
          </cell>
          <cell r="H6547" t="str">
            <v>조합원</v>
          </cell>
          <cell r="I6547" t="str">
            <v>지족점</v>
          </cell>
          <cell r="J6547" t="str">
            <v/>
          </cell>
          <cell r="K6547" t="str">
            <v xml:space="preserve">유성구 송강동 송강그린@ 301-1102 </v>
          </cell>
          <cell r="L6547" t="str">
            <v/>
          </cell>
          <cell r="M6547" t="str">
            <v>N</v>
          </cell>
        </row>
        <row r="6548">
          <cell r="A6548" t="str">
            <v>13692</v>
          </cell>
          <cell r="B6548" t="str">
            <v>배수연</v>
          </cell>
          <cell r="C6548" t="str">
            <v/>
          </cell>
          <cell r="D6548" t="str">
            <v>20010101</v>
          </cell>
          <cell r="E6548" t="str">
            <v>010-4665-8135</v>
          </cell>
          <cell r="F6548" t="str">
            <v/>
          </cell>
          <cell r="G6548" t="str">
            <v>도안점</v>
          </cell>
          <cell r="H6548" t="str">
            <v>조합원</v>
          </cell>
          <cell r="I6548" t="str">
            <v>지족점</v>
          </cell>
          <cell r="J6548" t="str">
            <v/>
          </cell>
          <cell r="K6548" t="str">
            <v xml:space="preserve">유성구 봉명로 1045-18번지 201호 </v>
          </cell>
          <cell r="L6548" t="str">
            <v/>
          </cell>
          <cell r="M6548" t="str">
            <v>Y</v>
          </cell>
        </row>
        <row r="6549">
          <cell r="A6549" t="str">
            <v>13691</v>
          </cell>
          <cell r="B6549" t="str">
            <v>황지애</v>
          </cell>
          <cell r="C6549" t="str">
            <v/>
          </cell>
          <cell r="D6549" t="str">
            <v>20010101</v>
          </cell>
          <cell r="E6549" t="str">
            <v>010-2418-7056</v>
          </cell>
          <cell r="F6549" t="str">
            <v/>
          </cell>
          <cell r="G6549" t="str">
            <v>도안점</v>
          </cell>
          <cell r="H6549" t="str">
            <v>조합원</v>
          </cell>
          <cell r="I6549" t="str">
            <v>지족점</v>
          </cell>
          <cell r="J6549" t="str">
            <v/>
          </cell>
          <cell r="K6549" t="str">
            <v xml:space="preserve">유성구 봉명로48 803동 1103호 </v>
          </cell>
          <cell r="L6549" t="str">
            <v/>
          </cell>
          <cell r="M6549" t="str">
            <v>Y</v>
          </cell>
        </row>
        <row r="6550">
          <cell r="A6550" t="str">
            <v>13690</v>
          </cell>
          <cell r="B6550" t="str">
            <v>이정민</v>
          </cell>
          <cell r="C6550" t="str">
            <v/>
          </cell>
          <cell r="D6550" t="str">
            <v>20010101</v>
          </cell>
          <cell r="E6550" t="str">
            <v>010-4624-6441</v>
          </cell>
          <cell r="F6550" t="str">
            <v/>
          </cell>
          <cell r="G6550" t="str">
            <v>도안점</v>
          </cell>
          <cell r="H6550" t="str">
            <v>조합원</v>
          </cell>
          <cell r="I6550" t="str">
            <v>지족점</v>
          </cell>
          <cell r="J6550" t="str">
            <v/>
          </cell>
          <cell r="K6550" t="str">
            <v xml:space="preserve">유성구 도안북로 136 한라비발디 108-402 </v>
          </cell>
          <cell r="L6550" t="str">
            <v/>
          </cell>
          <cell r="M6550" t="str">
            <v>Y</v>
          </cell>
        </row>
        <row r="6551">
          <cell r="A6551" t="str">
            <v>13689</v>
          </cell>
          <cell r="B6551" t="str">
            <v>고연화</v>
          </cell>
          <cell r="C6551" t="str">
            <v/>
          </cell>
          <cell r="D6551" t="str">
            <v>19660201</v>
          </cell>
          <cell r="E6551" t="str">
            <v>010-8355-3656</v>
          </cell>
          <cell r="F6551" t="str">
            <v>@</v>
          </cell>
          <cell r="G6551" t="str">
            <v>도안점</v>
          </cell>
          <cell r="H6551" t="str">
            <v>조합원</v>
          </cell>
          <cell r="I6551" t="str">
            <v>지족점</v>
          </cell>
          <cell r="J6551" t="str">
            <v/>
          </cell>
          <cell r="K6551" t="str">
            <v xml:space="preserve">유성구 봉명로16 1102동 1201호 </v>
          </cell>
          <cell r="L6551" t="str">
            <v/>
          </cell>
          <cell r="M6551" t="str">
            <v>Y</v>
          </cell>
        </row>
        <row r="6552">
          <cell r="A6552" t="str">
            <v>13688</v>
          </cell>
          <cell r="B6552" t="str">
            <v>고혜정</v>
          </cell>
          <cell r="C6552" t="str">
            <v/>
          </cell>
          <cell r="D6552" t="str">
            <v>20010101</v>
          </cell>
          <cell r="E6552" t="str">
            <v>010-5419-5792</v>
          </cell>
          <cell r="F6552" t="str">
            <v>@</v>
          </cell>
          <cell r="G6552" t="str">
            <v>지족점</v>
          </cell>
          <cell r="H6552" t="str">
            <v>조합원</v>
          </cell>
          <cell r="I6552" t="str">
            <v>지족점</v>
          </cell>
          <cell r="J6552" t="str">
            <v/>
          </cell>
          <cell r="K6552" t="str">
            <v xml:space="preserve">유성구 노은동로 87번길 47-11 2층 </v>
          </cell>
          <cell r="L6552" t="str">
            <v/>
          </cell>
          <cell r="M6552" t="str">
            <v>Y</v>
          </cell>
        </row>
        <row r="6553">
          <cell r="A6553" t="str">
            <v>13687</v>
          </cell>
          <cell r="B6553" t="str">
            <v>김미숙</v>
          </cell>
          <cell r="C6553" t="str">
            <v/>
          </cell>
          <cell r="D6553" t="str">
            <v>19680105</v>
          </cell>
          <cell r="E6553" t="str">
            <v>010-7933-1798</v>
          </cell>
          <cell r="F6553" t="str">
            <v>@</v>
          </cell>
          <cell r="G6553" t="str">
            <v>지족점</v>
          </cell>
          <cell r="H6553" t="str">
            <v>조합원</v>
          </cell>
          <cell r="I6553" t="str">
            <v>지족점</v>
          </cell>
          <cell r="J6553" t="str">
            <v/>
          </cell>
          <cell r="K6553" t="str">
            <v xml:space="preserve">유성구 지족로362 반석마을3단지 307-1002 </v>
          </cell>
          <cell r="L6553" t="str">
            <v/>
          </cell>
          <cell r="M6553" t="str">
            <v>Y</v>
          </cell>
        </row>
        <row r="6554">
          <cell r="A6554" t="str">
            <v>13686</v>
          </cell>
          <cell r="B6554" t="str">
            <v>오의숙</v>
          </cell>
          <cell r="C6554" t="str">
            <v/>
          </cell>
          <cell r="D6554" t="str">
            <v>19600609</v>
          </cell>
          <cell r="E6554" t="str">
            <v>010-8937-3605</v>
          </cell>
          <cell r="F6554" t="str">
            <v>@</v>
          </cell>
          <cell r="G6554" t="str">
            <v>지족점</v>
          </cell>
          <cell r="H6554" t="str">
            <v>조합원</v>
          </cell>
          <cell r="I6554" t="str">
            <v>지족점</v>
          </cell>
          <cell r="J6554" t="str">
            <v/>
          </cell>
          <cell r="K6554" t="str">
            <v xml:space="preserve">유성구 지족로240 해랑숲 504-1205 </v>
          </cell>
          <cell r="L6554" t="str">
            <v/>
          </cell>
          <cell r="M6554" t="str">
            <v>N</v>
          </cell>
        </row>
        <row r="6555">
          <cell r="A6555" t="str">
            <v>13685</v>
          </cell>
          <cell r="B6555" t="str">
            <v>정희자</v>
          </cell>
          <cell r="C6555" t="str">
            <v/>
          </cell>
          <cell r="D6555" t="str">
            <v>20010101</v>
          </cell>
          <cell r="E6555" t="str">
            <v>010-8810-7573</v>
          </cell>
          <cell r="F6555" t="str">
            <v/>
          </cell>
          <cell r="G6555" t="str">
            <v>지족점</v>
          </cell>
          <cell r="H6555" t="str">
            <v>조합원</v>
          </cell>
          <cell r="I6555" t="str">
            <v>지족점</v>
          </cell>
          <cell r="J6555" t="str">
            <v/>
          </cell>
          <cell r="K6555" t="str">
            <v xml:space="preserve">유성구 으눅비로146번길 24 </v>
          </cell>
          <cell r="L6555" t="str">
            <v/>
          </cell>
          <cell r="M6555" t="str">
            <v>Y</v>
          </cell>
        </row>
        <row r="6556">
          <cell r="A6556" t="str">
            <v>13684</v>
          </cell>
          <cell r="B6556" t="str">
            <v>박지연</v>
          </cell>
          <cell r="C6556" t="str">
            <v/>
          </cell>
          <cell r="D6556" t="str">
            <v>20010101</v>
          </cell>
          <cell r="E6556" t="str">
            <v>010-2144-6243</v>
          </cell>
          <cell r="F6556" t="str">
            <v>@</v>
          </cell>
          <cell r="G6556" t="str">
            <v>지족점</v>
          </cell>
          <cell r="H6556" t="str">
            <v>조합원</v>
          </cell>
          <cell r="I6556" t="str">
            <v>지족점</v>
          </cell>
          <cell r="J6556" t="str">
            <v/>
          </cell>
          <cell r="K6556" t="str">
            <v xml:space="preserve">유성구 용산동 푸르지오하임 </v>
          </cell>
          <cell r="L6556" t="str">
            <v/>
          </cell>
          <cell r="M6556" t="str">
            <v>N</v>
          </cell>
        </row>
        <row r="6557">
          <cell r="A6557" t="str">
            <v>13683</v>
          </cell>
          <cell r="B6557" t="str">
            <v>권윤미</v>
          </cell>
          <cell r="C6557" t="str">
            <v/>
          </cell>
          <cell r="D6557" t="str">
            <v>19841022</v>
          </cell>
          <cell r="E6557" t="str">
            <v>010-2877-2277</v>
          </cell>
          <cell r="F6557" t="str">
            <v>@</v>
          </cell>
          <cell r="G6557" t="str">
            <v>지족점</v>
          </cell>
          <cell r="H6557" t="str">
            <v>조합원</v>
          </cell>
          <cell r="I6557" t="str">
            <v>지족점</v>
          </cell>
          <cell r="J6557" t="str">
            <v/>
          </cell>
          <cell r="K6557" t="str">
            <v xml:space="preserve">유성구 배울2로42 514동 202호 </v>
          </cell>
          <cell r="L6557" t="str">
            <v/>
          </cell>
          <cell r="M6557" t="str">
            <v>Y</v>
          </cell>
        </row>
        <row r="6558">
          <cell r="A6558" t="str">
            <v>13682</v>
          </cell>
          <cell r="B6558" t="str">
            <v>이경민</v>
          </cell>
          <cell r="C6558" t="str">
            <v/>
          </cell>
          <cell r="D6558" t="str">
            <v>20010101</v>
          </cell>
          <cell r="E6558" t="str">
            <v>010-3455-3130</v>
          </cell>
          <cell r="F6558" t="str">
            <v>@</v>
          </cell>
          <cell r="G6558" t="str">
            <v>지족점</v>
          </cell>
          <cell r="H6558" t="str">
            <v>조합원</v>
          </cell>
          <cell r="I6558" t="str">
            <v>지족점</v>
          </cell>
          <cell r="J6558" t="str">
            <v/>
          </cell>
          <cell r="K6558" t="str">
            <v xml:space="preserve">대덕구 법동 유원@ 3동 801호 </v>
          </cell>
          <cell r="L6558" t="str">
            <v/>
          </cell>
          <cell r="M6558" t="str">
            <v>N</v>
          </cell>
        </row>
        <row r="6559">
          <cell r="A6559" t="str">
            <v>13681</v>
          </cell>
          <cell r="B6559" t="str">
            <v>최정화</v>
          </cell>
          <cell r="C6559" t="str">
            <v/>
          </cell>
          <cell r="D6559" t="str">
            <v>20010101</v>
          </cell>
          <cell r="E6559" t="str">
            <v>010-6477-9379</v>
          </cell>
          <cell r="F6559" t="str">
            <v/>
          </cell>
          <cell r="G6559" t="str">
            <v>지족점</v>
          </cell>
          <cell r="H6559" t="str">
            <v>조합원</v>
          </cell>
          <cell r="I6559" t="str">
            <v>지족점</v>
          </cell>
          <cell r="J6559" t="str">
            <v/>
          </cell>
          <cell r="K6559" t="str">
            <v xml:space="preserve">대덕구 법동 주공@ 210동 508호 </v>
          </cell>
          <cell r="L6559" t="str">
            <v/>
          </cell>
          <cell r="M6559" t="str">
            <v>Y</v>
          </cell>
        </row>
        <row r="6560">
          <cell r="A6560" t="str">
            <v>13680</v>
          </cell>
          <cell r="B6560" t="str">
            <v>홍승표</v>
          </cell>
          <cell r="C6560" t="str">
            <v/>
          </cell>
          <cell r="D6560" t="str">
            <v>20010101</v>
          </cell>
          <cell r="E6560" t="str">
            <v>010-4522-6728</v>
          </cell>
          <cell r="F6560" t="str">
            <v/>
          </cell>
          <cell r="G6560" t="str">
            <v>지족점</v>
          </cell>
          <cell r="H6560" t="str">
            <v>조합원</v>
          </cell>
          <cell r="I6560" t="str">
            <v>지족점</v>
          </cell>
          <cell r="J6560" t="str">
            <v/>
          </cell>
          <cell r="K6560" t="str">
            <v xml:space="preserve">충북 보운군 회인면 죽암2길 22 </v>
          </cell>
          <cell r="L6560" t="str">
            <v/>
          </cell>
          <cell r="M6560" t="str">
            <v>Y</v>
          </cell>
        </row>
        <row r="6561">
          <cell r="A6561" t="str">
            <v>13679</v>
          </cell>
          <cell r="B6561" t="str">
            <v>이춘원</v>
          </cell>
          <cell r="C6561" t="str">
            <v/>
          </cell>
          <cell r="D6561" t="str">
            <v/>
          </cell>
          <cell r="E6561" t="str">
            <v>010-2780-6348</v>
          </cell>
          <cell r="F6561" t="str">
            <v>@</v>
          </cell>
          <cell r="G6561" t="str">
            <v>도안점</v>
          </cell>
          <cell r="H6561" t="str">
            <v>조합원</v>
          </cell>
          <cell r="I6561" t="str">
            <v>지족점</v>
          </cell>
          <cell r="J6561" t="str">
            <v/>
          </cell>
          <cell r="K6561" t="str">
            <v xml:space="preserve">유성구 봉명로94 예미지 711동 902호 </v>
          </cell>
          <cell r="L6561" t="str">
            <v/>
          </cell>
          <cell r="M6561" t="str">
            <v>Y</v>
          </cell>
        </row>
        <row r="6562">
          <cell r="A6562" t="str">
            <v>13678</v>
          </cell>
          <cell r="B6562" t="str">
            <v>문주안</v>
          </cell>
          <cell r="C6562" t="str">
            <v/>
          </cell>
          <cell r="D6562" t="str">
            <v>20010101</v>
          </cell>
          <cell r="E6562" t="str">
            <v>010-2929-8091</v>
          </cell>
          <cell r="F6562" t="str">
            <v/>
          </cell>
          <cell r="G6562" t="str">
            <v>도안점</v>
          </cell>
          <cell r="H6562" t="str">
            <v>조합원</v>
          </cell>
          <cell r="I6562" t="str">
            <v>지족점</v>
          </cell>
          <cell r="J6562" t="str">
            <v/>
          </cell>
          <cell r="K6562" t="str">
            <v xml:space="preserve">서구 탄방동 63-38번지 402호 </v>
          </cell>
          <cell r="L6562" t="str">
            <v/>
          </cell>
          <cell r="M6562" t="str">
            <v>Y</v>
          </cell>
        </row>
        <row r="6563">
          <cell r="A6563" t="str">
            <v>13677</v>
          </cell>
          <cell r="B6563" t="str">
            <v>조은정</v>
          </cell>
          <cell r="C6563" t="str">
            <v/>
          </cell>
          <cell r="D6563" t="str">
            <v>20010101</v>
          </cell>
          <cell r="E6563" t="str">
            <v>010-4619-1479</v>
          </cell>
          <cell r="F6563" t="str">
            <v/>
          </cell>
          <cell r="G6563" t="str">
            <v>도안점</v>
          </cell>
          <cell r="H6563" t="str">
            <v>조합원</v>
          </cell>
          <cell r="I6563" t="str">
            <v>지족점</v>
          </cell>
          <cell r="J6563" t="str">
            <v/>
          </cell>
          <cell r="K6563" t="str">
            <v xml:space="preserve">유성구 대정동 드리움@ 202-201 </v>
          </cell>
          <cell r="L6563" t="str">
            <v/>
          </cell>
          <cell r="M6563" t="str">
            <v>Y</v>
          </cell>
        </row>
        <row r="6564">
          <cell r="A6564" t="str">
            <v>13676</v>
          </cell>
          <cell r="B6564" t="str">
            <v>김기원</v>
          </cell>
          <cell r="C6564" t="str">
            <v/>
          </cell>
          <cell r="D6564" t="str">
            <v>19741014</v>
          </cell>
          <cell r="E6564" t="str">
            <v>010-2512-0214</v>
          </cell>
          <cell r="F6564" t="str">
            <v>@</v>
          </cell>
          <cell r="G6564" t="str">
            <v>도안점</v>
          </cell>
          <cell r="H6564" t="str">
            <v>조합원</v>
          </cell>
          <cell r="I6564" t="str">
            <v>지족점</v>
          </cell>
          <cell r="J6564" t="str">
            <v/>
          </cell>
          <cell r="K6564" t="str">
            <v xml:space="preserve">유성구 원신흥동 541-10 차오름빌라201호 </v>
          </cell>
          <cell r="L6564" t="str">
            <v/>
          </cell>
          <cell r="M6564" t="str">
            <v>Y</v>
          </cell>
        </row>
        <row r="6565">
          <cell r="A6565" t="str">
            <v>13675</v>
          </cell>
          <cell r="B6565" t="str">
            <v>김효순</v>
          </cell>
          <cell r="C6565" t="str">
            <v/>
          </cell>
          <cell r="D6565" t="str">
            <v>20010101</v>
          </cell>
          <cell r="E6565" t="str">
            <v>010-7755-0388</v>
          </cell>
          <cell r="F6565" t="str">
            <v/>
          </cell>
          <cell r="G6565" t="str">
            <v>도안점</v>
          </cell>
          <cell r="H6565" t="str">
            <v>조합원</v>
          </cell>
          <cell r="I6565" t="str">
            <v>지족점</v>
          </cell>
          <cell r="J6565" t="str">
            <v/>
          </cell>
          <cell r="K6565" t="str">
            <v xml:space="preserve">유성구 도안동 신안인스빌A 804동 1903호 </v>
          </cell>
          <cell r="L6565" t="str">
            <v/>
          </cell>
          <cell r="M6565" t="str">
            <v>Y</v>
          </cell>
        </row>
        <row r="6566">
          <cell r="A6566" t="str">
            <v>13674</v>
          </cell>
          <cell r="B6566" t="str">
            <v>최지정</v>
          </cell>
          <cell r="C6566" t="str">
            <v/>
          </cell>
          <cell r="D6566" t="str">
            <v>20010101</v>
          </cell>
          <cell r="E6566" t="str">
            <v>010-8816-4906</v>
          </cell>
          <cell r="F6566" t="str">
            <v/>
          </cell>
          <cell r="G6566" t="str">
            <v>도안점</v>
          </cell>
          <cell r="H6566" t="str">
            <v>조합원</v>
          </cell>
          <cell r="I6566" t="str">
            <v>지족점</v>
          </cell>
          <cell r="J6566" t="str">
            <v/>
          </cell>
          <cell r="K6566" t="str">
            <v xml:space="preserve">유성구 봉명로94 백조의호수 702-1202 </v>
          </cell>
          <cell r="L6566" t="str">
            <v/>
          </cell>
          <cell r="M6566" t="str">
            <v>Y</v>
          </cell>
        </row>
        <row r="6567">
          <cell r="A6567" t="str">
            <v>13673</v>
          </cell>
          <cell r="B6567" t="str">
            <v>장주애</v>
          </cell>
          <cell r="C6567" t="str">
            <v/>
          </cell>
          <cell r="D6567" t="str">
            <v>20010101</v>
          </cell>
          <cell r="E6567" t="str">
            <v>010-7574-7389</v>
          </cell>
          <cell r="F6567" t="str">
            <v/>
          </cell>
          <cell r="G6567" t="str">
            <v>도안점</v>
          </cell>
          <cell r="H6567" t="str">
            <v>조합원</v>
          </cell>
          <cell r="I6567" t="str">
            <v>지족점</v>
          </cell>
          <cell r="J6567" t="str">
            <v/>
          </cell>
          <cell r="K6567" t="str">
            <v xml:space="preserve">유성구 상대로40 405동 2307호 </v>
          </cell>
          <cell r="L6567" t="str">
            <v/>
          </cell>
          <cell r="M6567" t="str">
            <v>Y</v>
          </cell>
        </row>
        <row r="6568">
          <cell r="A6568" t="str">
            <v>13672</v>
          </cell>
          <cell r="B6568" t="str">
            <v>한상희</v>
          </cell>
          <cell r="C6568" t="str">
            <v/>
          </cell>
          <cell r="D6568" t="str">
            <v>20010101</v>
          </cell>
          <cell r="E6568" t="str">
            <v>010-5405-7352</v>
          </cell>
          <cell r="F6568" t="str">
            <v/>
          </cell>
          <cell r="G6568" t="str">
            <v>도안점</v>
          </cell>
          <cell r="H6568" t="str">
            <v>조합원</v>
          </cell>
          <cell r="I6568" t="str">
            <v>지족점</v>
          </cell>
          <cell r="J6568" t="str">
            <v/>
          </cell>
          <cell r="K6568" t="str">
            <v xml:space="preserve">유성구 도안동 인스빌 804-1303 </v>
          </cell>
          <cell r="L6568" t="str">
            <v/>
          </cell>
          <cell r="M6568" t="str">
            <v>Y</v>
          </cell>
        </row>
        <row r="6569">
          <cell r="A6569" t="str">
            <v>13671</v>
          </cell>
          <cell r="B6569" t="str">
            <v>신지만</v>
          </cell>
          <cell r="C6569" t="str">
            <v/>
          </cell>
          <cell r="D6569" t="str">
            <v>20010101</v>
          </cell>
          <cell r="E6569" t="str">
            <v>010-3899-8663</v>
          </cell>
          <cell r="F6569" t="str">
            <v/>
          </cell>
          <cell r="G6569" t="str">
            <v>지족점</v>
          </cell>
          <cell r="H6569" t="str">
            <v>조합원</v>
          </cell>
          <cell r="I6569" t="str">
            <v>지족점</v>
          </cell>
          <cell r="J6569" t="str">
            <v/>
          </cell>
          <cell r="K6569" t="str">
            <v xml:space="preserve">유성구 지족동 인앤인 101-301 </v>
          </cell>
          <cell r="L6569" t="str">
            <v/>
          </cell>
          <cell r="M6569" t="str">
            <v>N</v>
          </cell>
        </row>
        <row r="6570">
          <cell r="A6570" t="str">
            <v>13670</v>
          </cell>
          <cell r="B6570" t="str">
            <v>김영희</v>
          </cell>
          <cell r="C6570" t="str">
            <v/>
          </cell>
          <cell r="D6570" t="str">
            <v>19651111</v>
          </cell>
          <cell r="E6570" t="str">
            <v>010-4405-5662</v>
          </cell>
          <cell r="F6570" t="str">
            <v>@</v>
          </cell>
          <cell r="G6570" t="str">
            <v>지족점</v>
          </cell>
          <cell r="H6570" t="str">
            <v>조합원</v>
          </cell>
          <cell r="I6570" t="str">
            <v>지족점</v>
          </cell>
          <cell r="J6570" t="str">
            <v/>
          </cell>
          <cell r="K6570" t="str">
            <v xml:space="preserve">유성구 학하로33 107-1401 </v>
          </cell>
          <cell r="L6570" t="str">
            <v/>
          </cell>
          <cell r="M6570" t="str">
            <v>Y</v>
          </cell>
        </row>
        <row r="6571">
          <cell r="A6571" t="str">
            <v>13669</v>
          </cell>
          <cell r="B6571" t="str">
            <v>최은정</v>
          </cell>
          <cell r="C6571" t="str">
            <v/>
          </cell>
          <cell r="D6571" t="str">
            <v>20010101</v>
          </cell>
          <cell r="E6571" t="str">
            <v>010-9430-7675</v>
          </cell>
          <cell r="F6571" t="str">
            <v/>
          </cell>
          <cell r="G6571" t="str">
            <v>지족점</v>
          </cell>
          <cell r="H6571" t="str">
            <v>조합원</v>
          </cell>
          <cell r="I6571" t="str">
            <v>지족점</v>
          </cell>
          <cell r="J6571" t="str">
            <v/>
          </cell>
          <cell r="K6571" t="str">
            <v xml:space="preserve">세종시 새뜸10 1002-1203 </v>
          </cell>
          <cell r="L6571" t="str">
            <v/>
          </cell>
          <cell r="M6571" t="str">
            <v>Y</v>
          </cell>
        </row>
        <row r="6572">
          <cell r="A6572" t="str">
            <v>13668</v>
          </cell>
          <cell r="B6572" t="str">
            <v>박석환</v>
          </cell>
          <cell r="C6572" t="str">
            <v/>
          </cell>
          <cell r="D6572" t="str">
            <v>20010101</v>
          </cell>
          <cell r="E6572" t="str">
            <v>010-9257-6173</v>
          </cell>
          <cell r="F6572" t="str">
            <v/>
          </cell>
          <cell r="G6572" t="str">
            <v>지족점</v>
          </cell>
          <cell r="H6572" t="str">
            <v>조합원</v>
          </cell>
          <cell r="I6572" t="str">
            <v>지족점</v>
          </cell>
          <cell r="J6572" t="str">
            <v/>
          </cell>
          <cell r="K6572" t="str">
            <v xml:space="preserve"> </v>
          </cell>
          <cell r="L6572" t="str">
            <v/>
          </cell>
          <cell r="M6572" t="str">
            <v>Y</v>
          </cell>
        </row>
        <row r="6573">
          <cell r="A6573" t="str">
            <v>13667</v>
          </cell>
          <cell r="B6573" t="str">
            <v>인미경</v>
          </cell>
          <cell r="C6573" t="str">
            <v/>
          </cell>
          <cell r="D6573" t="str">
            <v>20010101</v>
          </cell>
          <cell r="E6573" t="str">
            <v>010-7754-8556</v>
          </cell>
          <cell r="F6573" t="str">
            <v/>
          </cell>
          <cell r="G6573" t="str">
            <v>관저점</v>
          </cell>
          <cell r="H6573" t="str">
            <v>조합원</v>
          </cell>
          <cell r="I6573" t="str">
            <v>지족점</v>
          </cell>
          <cell r="J6573" t="str">
            <v/>
          </cell>
          <cell r="K6573" t="str">
            <v xml:space="preserve">서구 관저동 신선@ 210-1602 </v>
          </cell>
          <cell r="L6573" t="str">
            <v/>
          </cell>
          <cell r="M6573" t="str">
            <v>Y</v>
          </cell>
        </row>
        <row r="6574">
          <cell r="A6574" t="str">
            <v>13666</v>
          </cell>
          <cell r="B6574" t="str">
            <v>정기석</v>
          </cell>
          <cell r="C6574" t="str">
            <v/>
          </cell>
          <cell r="D6574" t="str">
            <v>20010101</v>
          </cell>
          <cell r="E6574" t="str">
            <v>010-8824-9327</v>
          </cell>
          <cell r="F6574" t="str">
            <v/>
          </cell>
          <cell r="G6574" t="str">
            <v>관저점</v>
          </cell>
          <cell r="H6574" t="str">
            <v>조합원</v>
          </cell>
          <cell r="I6574" t="str">
            <v>지족점</v>
          </cell>
          <cell r="J6574" t="str">
            <v/>
          </cell>
          <cell r="K6574" t="str">
            <v xml:space="preserve">서구 관저북로80, 213동 103호 </v>
          </cell>
          <cell r="L6574" t="str">
            <v/>
          </cell>
          <cell r="M6574" t="str">
            <v>Y</v>
          </cell>
        </row>
        <row r="6575">
          <cell r="A6575" t="str">
            <v>13665</v>
          </cell>
          <cell r="B6575" t="str">
            <v>김미화</v>
          </cell>
          <cell r="C6575" t="str">
            <v/>
          </cell>
          <cell r="D6575" t="str">
            <v>20010101</v>
          </cell>
          <cell r="E6575" t="str">
            <v>010-6757-2558</v>
          </cell>
          <cell r="F6575" t="str">
            <v/>
          </cell>
          <cell r="G6575" t="str">
            <v>관저점</v>
          </cell>
          <cell r="H6575" t="str">
            <v>조합원</v>
          </cell>
          <cell r="I6575" t="str">
            <v>지족점</v>
          </cell>
          <cell r="J6575" t="str">
            <v/>
          </cell>
          <cell r="K6575" t="str">
            <v xml:space="preserve">서구 관저동 리슈빌@ 105-1303 </v>
          </cell>
          <cell r="L6575" t="str">
            <v/>
          </cell>
          <cell r="M6575" t="str">
            <v>Y</v>
          </cell>
        </row>
        <row r="6576">
          <cell r="A6576" t="str">
            <v>13664</v>
          </cell>
          <cell r="B6576" t="str">
            <v>조남숙</v>
          </cell>
          <cell r="C6576" t="str">
            <v/>
          </cell>
          <cell r="D6576" t="str">
            <v>20010101</v>
          </cell>
          <cell r="E6576" t="str">
            <v>010-8811-4722</v>
          </cell>
          <cell r="F6576" t="str">
            <v>@</v>
          </cell>
          <cell r="G6576" t="str">
            <v>관저점</v>
          </cell>
          <cell r="H6576" t="str">
            <v>조합원</v>
          </cell>
          <cell r="I6576" t="str">
            <v>지족점</v>
          </cell>
          <cell r="J6576" t="str">
            <v>35373</v>
          </cell>
          <cell r="K6576" t="str">
            <v>대전광역시 서구 관저로 84 구봉마을 806-1003</v>
          </cell>
          <cell r="L6576" t="str">
            <v/>
          </cell>
          <cell r="M6576" t="str">
            <v>Y</v>
          </cell>
        </row>
        <row r="6577">
          <cell r="A6577" t="str">
            <v>13663</v>
          </cell>
          <cell r="B6577" t="str">
            <v>강주희</v>
          </cell>
          <cell r="C6577" t="str">
            <v/>
          </cell>
          <cell r="D6577" t="str">
            <v>19891020</v>
          </cell>
          <cell r="E6577" t="str">
            <v>010-3662-9283</v>
          </cell>
          <cell r="F6577" t="str">
            <v>@</v>
          </cell>
          <cell r="G6577" t="str">
            <v>관저점</v>
          </cell>
          <cell r="H6577" t="str">
            <v>조합원</v>
          </cell>
          <cell r="I6577" t="str">
            <v>지족점</v>
          </cell>
          <cell r="J6577" t="str">
            <v/>
          </cell>
          <cell r="K6577" t="str">
            <v xml:space="preserve">유성구 대정로28번길50 드리움 106-703 </v>
          </cell>
          <cell r="L6577" t="str">
            <v/>
          </cell>
          <cell r="M6577" t="str">
            <v>Y</v>
          </cell>
        </row>
        <row r="6578">
          <cell r="A6578" t="str">
            <v>13662</v>
          </cell>
          <cell r="B6578" t="str">
            <v>김나래</v>
          </cell>
          <cell r="C6578" t="str">
            <v/>
          </cell>
          <cell r="D6578" t="str">
            <v>20010101</v>
          </cell>
          <cell r="E6578" t="str">
            <v>010-9371-1010</v>
          </cell>
          <cell r="F6578" t="str">
            <v/>
          </cell>
          <cell r="G6578" t="str">
            <v>관저점</v>
          </cell>
          <cell r="H6578" t="str">
            <v>조합원</v>
          </cell>
          <cell r="I6578" t="str">
            <v>지족점</v>
          </cell>
          <cell r="J6578" t="str">
            <v/>
          </cell>
          <cell r="K6578" t="str">
            <v xml:space="preserve">서구 갈마로262, 122-2105 </v>
          </cell>
          <cell r="L6578" t="str">
            <v/>
          </cell>
          <cell r="M6578" t="str">
            <v>Y</v>
          </cell>
        </row>
        <row r="6579">
          <cell r="A6579" t="str">
            <v>13661</v>
          </cell>
          <cell r="B6579" t="str">
            <v>윤사라</v>
          </cell>
          <cell r="C6579" t="str">
            <v/>
          </cell>
          <cell r="D6579" t="str">
            <v>20010101</v>
          </cell>
          <cell r="E6579" t="str">
            <v>010-4168-7777</v>
          </cell>
          <cell r="F6579" t="str">
            <v/>
          </cell>
          <cell r="G6579" t="str">
            <v>관저점</v>
          </cell>
          <cell r="H6579" t="str">
            <v>조합원</v>
          </cell>
          <cell r="I6579" t="str">
            <v>지족점</v>
          </cell>
          <cell r="J6579" t="str">
            <v/>
          </cell>
          <cell r="K6579" t="str">
            <v xml:space="preserve">서구 관저동 신선마을@ 213-603 </v>
          </cell>
          <cell r="L6579" t="str">
            <v/>
          </cell>
          <cell r="M6579" t="str">
            <v>Y</v>
          </cell>
        </row>
        <row r="6580">
          <cell r="A6580" t="str">
            <v>13660</v>
          </cell>
          <cell r="B6580" t="str">
            <v>전우순</v>
          </cell>
          <cell r="C6580" t="str">
            <v/>
          </cell>
          <cell r="D6580" t="str">
            <v>20010101</v>
          </cell>
          <cell r="E6580" t="str">
            <v>010-8832-9501</v>
          </cell>
          <cell r="F6580" t="str">
            <v/>
          </cell>
          <cell r="G6580" t="str">
            <v>관저점</v>
          </cell>
          <cell r="H6580" t="str">
            <v>조합원</v>
          </cell>
          <cell r="I6580" t="str">
            <v>지족점</v>
          </cell>
          <cell r="J6580" t="str">
            <v/>
          </cell>
          <cell r="K6580" t="str">
            <v xml:space="preserve">서구 관저동로90번길 47 1107동 502호 </v>
          </cell>
          <cell r="L6580" t="str">
            <v/>
          </cell>
          <cell r="M6580" t="str">
            <v>Y</v>
          </cell>
        </row>
        <row r="6581">
          <cell r="A6581" t="str">
            <v>13659</v>
          </cell>
          <cell r="B6581" t="str">
            <v>현수진</v>
          </cell>
          <cell r="C6581" t="str">
            <v/>
          </cell>
          <cell r="D6581" t="str">
            <v>20010101</v>
          </cell>
          <cell r="E6581" t="str">
            <v>010-4023-9770</v>
          </cell>
          <cell r="F6581" t="str">
            <v>@</v>
          </cell>
          <cell r="G6581" t="str">
            <v>관저점</v>
          </cell>
          <cell r="H6581" t="str">
            <v>조합원</v>
          </cell>
          <cell r="I6581" t="str">
            <v>지족점</v>
          </cell>
          <cell r="J6581" t="str">
            <v/>
          </cell>
          <cell r="K6581" t="str">
            <v xml:space="preserve">서구 관저로83 신선마을 201-1403 </v>
          </cell>
          <cell r="L6581" t="str">
            <v/>
          </cell>
          <cell r="M6581" t="str">
            <v>N</v>
          </cell>
        </row>
        <row r="6582">
          <cell r="A6582" t="str">
            <v>13658</v>
          </cell>
          <cell r="B6582" t="str">
            <v>강근영</v>
          </cell>
          <cell r="C6582" t="str">
            <v/>
          </cell>
          <cell r="D6582" t="str">
            <v>19820228</v>
          </cell>
          <cell r="E6582" t="str">
            <v>010-2321-0442</v>
          </cell>
          <cell r="F6582" t="str">
            <v>@</v>
          </cell>
          <cell r="G6582" t="str">
            <v>관저점</v>
          </cell>
          <cell r="H6582" t="str">
            <v>조합원</v>
          </cell>
          <cell r="I6582" t="str">
            <v>지족점</v>
          </cell>
          <cell r="J6582" t="str">
            <v/>
          </cell>
          <cell r="K6582" t="str">
            <v xml:space="preserve">서구 관저동 봉우로43 14 </v>
          </cell>
          <cell r="L6582" t="str">
            <v/>
          </cell>
          <cell r="M6582" t="str">
            <v>Y</v>
          </cell>
        </row>
        <row r="6583">
          <cell r="A6583" t="str">
            <v>13657</v>
          </cell>
          <cell r="B6583" t="str">
            <v>임규선</v>
          </cell>
          <cell r="C6583" t="str">
            <v/>
          </cell>
          <cell r="D6583" t="str">
            <v>20010101</v>
          </cell>
          <cell r="E6583" t="str">
            <v>010-9402-8693</v>
          </cell>
          <cell r="F6583" t="str">
            <v/>
          </cell>
          <cell r="G6583" t="str">
            <v>관저점</v>
          </cell>
          <cell r="H6583" t="str">
            <v>조합원</v>
          </cell>
          <cell r="I6583" t="str">
            <v>지족점</v>
          </cell>
          <cell r="J6583" t="str">
            <v/>
          </cell>
          <cell r="K6583" t="str">
            <v xml:space="preserve">서구 관저동 관저더샵 107-701 </v>
          </cell>
          <cell r="L6583" t="str">
            <v/>
          </cell>
          <cell r="M6583" t="str">
            <v>Y</v>
          </cell>
        </row>
        <row r="6584">
          <cell r="A6584" t="str">
            <v>13656</v>
          </cell>
          <cell r="B6584" t="str">
            <v>정은경</v>
          </cell>
          <cell r="C6584" t="str">
            <v/>
          </cell>
          <cell r="D6584" t="str">
            <v>20010101</v>
          </cell>
          <cell r="E6584" t="str">
            <v>010-2551-4623</v>
          </cell>
          <cell r="F6584" t="str">
            <v/>
          </cell>
          <cell r="G6584" t="str">
            <v>관저점</v>
          </cell>
          <cell r="H6584" t="str">
            <v>조합원</v>
          </cell>
          <cell r="I6584" t="str">
            <v>지족점</v>
          </cell>
          <cell r="J6584" t="str">
            <v/>
          </cell>
          <cell r="K6584" t="str">
            <v xml:space="preserve">서구 관저동 구봉마을 707-2305 </v>
          </cell>
          <cell r="L6584" t="str">
            <v/>
          </cell>
          <cell r="M6584" t="str">
            <v>Y</v>
          </cell>
        </row>
        <row r="6585">
          <cell r="A6585" t="str">
            <v>13655</v>
          </cell>
          <cell r="B6585" t="str">
            <v>김선미</v>
          </cell>
          <cell r="C6585" t="str">
            <v/>
          </cell>
          <cell r="D6585" t="str">
            <v>19681001</v>
          </cell>
          <cell r="E6585" t="str">
            <v>010-6757-3319</v>
          </cell>
          <cell r="F6585" t="str">
            <v>@</v>
          </cell>
          <cell r="G6585" t="str">
            <v>관저점</v>
          </cell>
          <cell r="H6585" t="str">
            <v>조합원</v>
          </cell>
          <cell r="I6585" t="str">
            <v>지족점</v>
          </cell>
          <cell r="J6585" t="str">
            <v/>
          </cell>
          <cell r="K6585" t="str">
            <v xml:space="preserve">서구 관저로51 513-604 </v>
          </cell>
          <cell r="L6585" t="str">
            <v/>
          </cell>
          <cell r="M6585" t="str">
            <v>Y</v>
          </cell>
        </row>
        <row r="6586">
          <cell r="A6586" t="str">
            <v>13654</v>
          </cell>
          <cell r="B6586" t="str">
            <v>이상민</v>
          </cell>
          <cell r="C6586" t="str">
            <v/>
          </cell>
          <cell r="D6586" t="str">
            <v>20010101</v>
          </cell>
          <cell r="E6586" t="str">
            <v>010-5432-1071</v>
          </cell>
          <cell r="F6586" t="str">
            <v/>
          </cell>
          <cell r="G6586" t="str">
            <v>관저점</v>
          </cell>
          <cell r="H6586" t="str">
            <v>조합원</v>
          </cell>
          <cell r="I6586" t="str">
            <v>지족점</v>
          </cell>
          <cell r="J6586" t="str">
            <v/>
          </cell>
          <cell r="K6586" t="str">
            <v xml:space="preserve">서구 관저동 느리울12단지 1207-503 </v>
          </cell>
          <cell r="L6586" t="str">
            <v/>
          </cell>
          <cell r="M6586" t="str">
            <v>Y</v>
          </cell>
        </row>
        <row r="6587">
          <cell r="A6587" t="str">
            <v>13653</v>
          </cell>
          <cell r="B6587" t="str">
            <v>이광철</v>
          </cell>
          <cell r="C6587" t="str">
            <v/>
          </cell>
          <cell r="D6587" t="str">
            <v>20010101</v>
          </cell>
          <cell r="E6587" t="str">
            <v>011-452-4605</v>
          </cell>
          <cell r="F6587" t="str">
            <v/>
          </cell>
          <cell r="G6587" t="str">
            <v>관저점</v>
          </cell>
          <cell r="H6587" t="str">
            <v>조합원</v>
          </cell>
          <cell r="I6587" t="str">
            <v>지족점</v>
          </cell>
          <cell r="J6587" t="str">
            <v/>
          </cell>
          <cell r="K6587" t="str">
            <v xml:space="preserve">서구 관저동로42, 1303-504 </v>
          </cell>
          <cell r="L6587" t="str">
            <v/>
          </cell>
          <cell r="M6587" t="str">
            <v>Y</v>
          </cell>
        </row>
        <row r="6588">
          <cell r="A6588" t="str">
            <v>13652</v>
          </cell>
          <cell r="B6588" t="str">
            <v>조은희</v>
          </cell>
          <cell r="C6588" t="str">
            <v/>
          </cell>
          <cell r="D6588" t="str">
            <v>20010101</v>
          </cell>
          <cell r="E6588" t="str">
            <v>010-5196-4260</v>
          </cell>
          <cell r="F6588" t="str">
            <v/>
          </cell>
          <cell r="G6588" t="str">
            <v>관저점</v>
          </cell>
          <cell r="H6588" t="str">
            <v>조합원</v>
          </cell>
          <cell r="I6588" t="str">
            <v>지족점</v>
          </cell>
          <cell r="J6588" t="str">
            <v/>
          </cell>
          <cell r="K6588" t="str">
            <v xml:space="preserve">서구 관저동 구봉마을 506-902 </v>
          </cell>
          <cell r="L6588" t="str">
            <v/>
          </cell>
          <cell r="M6588" t="str">
            <v>Y</v>
          </cell>
        </row>
        <row r="6589">
          <cell r="A6589" t="str">
            <v>13651</v>
          </cell>
          <cell r="B6589" t="str">
            <v>이연옥</v>
          </cell>
          <cell r="C6589" t="str">
            <v/>
          </cell>
          <cell r="D6589" t="str">
            <v>20010101</v>
          </cell>
          <cell r="E6589" t="str">
            <v>010-9413-9646</v>
          </cell>
          <cell r="F6589" t="str">
            <v/>
          </cell>
          <cell r="G6589" t="str">
            <v>관저점</v>
          </cell>
          <cell r="H6589" t="str">
            <v>조합원</v>
          </cell>
          <cell r="I6589" t="str">
            <v>지족점</v>
          </cell>
          <cell r="J6589" t="str">
            <v/>
          </cell>
          <cell r="K6589" t="str">
            <v xml:space="preserve">서구 관저동 신선마을 202-1702 </v>
          </cell>
          <cell r="L6589" t="str">
            <v/>
          </cell>
          <cell r="M6589" t="str">
            <v>Y</v>
          </cell>
        </row>
        <row r="6590">
          <cell r="A6590" t="str">
            <v>13650</v>
          </cell>
          <cell r="B6590" t="str">
            <v>김은경</v>
          </cell>
          <cell r="C6590" t="str">
            <v/>
          </cell>
          <cell r="D6590" t="str">
            <v>19700205</v>
          </cell>
          <cell r="E6590" t="str">
            <v>010-7181-9383</v>
          </cell>
          <cell r="F6590" t="str">
            <v>@</v>
          </cell>
          <cell r="G6590" t="str">
            <v>관저점</v>
          </cell>
          <cell r="H6590" t="str">
            <v>조합원</v>
          </cell>
          <cell r="I6590" t="str">
            <v>지족점</v>
          </cell>
          <cell r="J6590" t="str">
            <v/>
          </cell>
          <cell r="K6590" t="str">
            <v xml:space="preserve">서구 관저동 구봉마을@ 819-1204 </v>
          </cell>
          <cell r="L6590" t="str">
            <v/>
          </cell>
          <cell r="M6590" t="str">
            <v>Y</v>
          </cell>
        </row>
        <row r="6591">
          <cell r="A6591" t="str">
            <v>13649</v>
          </cell>
          <cell r="B6591" t="str">
            <v>이영미</v>
          </cell>
          <cell r="C6591" t="str">
            <v/>
          </cell>
          <cell r="D6591" t="str">
            <v>20010101</v>
          </cell>
          <cell r="E6591" t="str">
            <v>010-8632-3071</v>
          </cell>
          <cell r="F6591" t="str">
            <v/>
          </cell>
          <cell r="G6591" t="str">
            <v>관저점</v>
          </cell>
          <cell r="H6591" t="str">
            <v>조합원</v>
          </cell>
          <cell r="I6591" t="str">
            <v>지족점</v>
          </cell>
          <cell r="J6591" t="str">
            <v/>
          </cell>
          <cell r="K6591" t="str">
            <v xml:space="preserve">서구 관저북로14 원앙마을 401동 604호 </v>
          </cell>
          <cell r="L6591" t="str">
            <v/>
          </cell>
          <cell r="M6591" t="str">
            <v>Y</v>
          </cell>
        </row>
        <row r="6592">
          <cell r="A6592" t="str">
            <v>13648</v>
          </cell>
          <cell r="B6592" t="str">
            <v>이길분</v>
          </cell>
          <cell r="C6592" t="str">
            <v/>
          </cell>
          <cell r="D6592" t="str">
            <v>20010101</v>
          </cell>
          <cell r="E6592" t="str">
            <v>010-5402-9389</v>
          </cell>
          <cell r="F6592" t="str">
            <v/>
          </cell>
          <cell r="G6592" t="str">
            <v>관저점</v>
          </cell>
          <cell r="H6592" t="str">
            <v>조합원</v>
          </cell>
          <cell r="I6592" t="str">
            <v>지족점</v>
          </cell>
          <cell r="J6592" t="str">
            <v/>
          </cell>
          <cell r="K6592" t="str">
            <v xml:space="preserve">서구 도마6길 89 </v>
          </cell>
          <cell r="L6592" t="str">
            <v/>
          </cell>
          <cell r="M6592" t="str">
            <v>Y</v>
          </cell>
        </row>
        <row r="6593">
          <cell r="A6593" t="str">
            <v>13647</v>
          </cell>
          <cell r="B6593" t="str">
            <v>천성환</v>
          </cell>
          <cell r="C6593" t="str">
            <v/>
          </cell>
          <cell r="D6593" t="str">
            <v>20010101</v>
          </cell>
          <cell r="E6593" t="str">
            <v>010-9396-1390</v>
          </cell>
          <cell r="F6593" t="str">
            <v/>
          </cell>
          <cell r="G6593" t="str">
            <v>관저점</v>
          </cell>
          <cell r="H6593" t="str">
            <v>조합원</v>
          </cell>
          <cell r="I6593" t="str">
            <v>지족점</v>
          </cell>
          <cell r="J6593" t="str">
            <v/>
          </cell>
          <cell r="K6593" t="str">
            <v xml:space="preserve">서구 관저동 1331번지 </v>
          </cell>
          <cell r="L6593" t="str">
            <v/>
          </cell>
          <cell r="M6593" t="str">
            <v>Y</v>
          </cell>
        </row>
        <row r="6594">
          <cell r="A6594" t="str">
            <v>13646</v>
          </cell>
          <cell r="B6594" t="str">
            <v>임지현</v>
          </cell>
          <cell r="C6594" t="str">
            <v/>
          </cell>
          <cell r="D6594" t="str">
            <v>20010101</v>
          </cell>
          <cell r="E6594" t="str">
            <v>010-6401-9180</v>
          </cell>
          <cell r="F6594" t="str">
            <v/>
          </cell>
          <cell r="G6594" t="str">
            <v>관저점</v>
          </cell>
          <cell r="H6594" t="str">
            <v>조합원</v>
          </cell>
          <cell r="I6594" t="str">
            <v>지족점</v>
          </cell>
          <cell r="J6594" t="str">
            <v/>
          </cell>
          <cell r="K6594" t="str">
            <v xml:space="preserve">서구 관저로84, 801-1401 </v>
          </cell>
          <cell r="L6594" t="str">
            <v/>
          </cell>
          <cell r="M6594" t="str">
            <v>Y</v>
          </cell>
        </row>
        <row r="6595">
          <cell r="A6595" t="str">
            <v>13645</v>
          </cell>
          <cell r="B6595" t="str">
            <v>구수영</v>
          </cell>
          <cell r="C6595" t="str">
            <v/>
          </cell>
          <cell r="D6595" t="str">
            <v>20010101</v>
          </cell>
          <cell r="E6595" t="str">
            <v>010-9010-9631</v>
          </cell>
          <cell r="F6595" t="str">
            <v/>
          </cell>
          <cell r="G6595" t="str">
            <v>관저점</v>
          </cell>
          <cell r="H6595" t="str">
            <v>조합원</v>
          </cell>
          <cell r="I6595" t="str">
            <v>지족점</v>
          </cell>
          <cell r="J6595" t="str">
            <v/>
          </cell>
          <cell r="K6595" t="str">
            <v xml:space="preserve">서구 관저동 신선마을 208-1201 </v>
          </cell>
          <cell r="L6595" t="str">
            <v/>
          </cell>
          <cell r="M6595" t="str">
            <v>Y</v>
          </cell>
        </row>
        <row r="6596">
          <cell r="A6596" t="str">
            <v>13644</v>
          </cell>
          <cell r="B6596" t="str">
            <v>황선주</v>
          </cell>
          <cell r="C6596" t="str">
            <v/>
          </cell>
          <cell r="D6596" t="str">
            <v>20010101</v>
          </cell>
          <cell r="E6596" t="str">
            <v>010-9218-3317</v>
          </cell>
          <cell r="F6596" t="str">
            <v/>
          </cell>
          <cell r="G6596" t="str">
            <v>관저점</v>
          </cell>
          <cell r="H6596" t="str">
            <v>조합원</v>
          </cell>
          <cell r="I6596" t="str">
            <v>지족점</v>
          </cell>
          <cell r="J6596" t="str">
            <v/>
          </cell>
          <cell r="K6596" t="str">
            <v xml:space="preserve">서구 관저로51, 구봉마을 509-1803 </v>
          </cell>
          <cell r="L6596" t="str">
            <v/>
          </cell>
          <cell r="M6596" t="str">
            <v>Y</v>
          </cell>
        </row>
        <row r="6597">
          <cell r="A6597" t="str">
            <v>13643</v>
          </cell>
          <cell r="B6597" t="str">
            <v>변옥진</v>
          </cell>
          <cell r="C6597" t="str">
            <v/>
          </cell>
          <cell r="D6597" t="str">
            <v>20010101</v>
          </cell>
          <cell r="E6597" t="str">
            <v>010-9356-6450</v>
          </cell>
          <cell r="F6597" t="str">
            <v/>
          </cell>
          <cell r="G6597" t="str">
            <v>관저점</v>
          </cell>
          <cell r="H6597" t="str">
            <v>조합원</v>
          </cell>
          <cell r="I6597" t="str">
            <v>지족점</v>
          </cell>
          <cell r="J6597" t="str">
            <v/>
          </cell>
          <cell r="K6597" t="str">
            <v xml:space="preserve">서구 구봉산북로 165 </v>
          </cell>
          <cell r="L6597" t="str">
            <v/>
          </cell>
          <cell r="M6597" t="str">
            <v>Y</v>
          </cell>
        </row>
        <row r="6598">
          <cell r="A6598" t="str">
            <v>13642</v>
          </cell>
          <cell r="B6598" t="str">
            <v>황진현</v>
          </cell>
          <cell r="C6598" t="str">
            <v/>
          </cell>
          <cell r="D6598" t="str">
            <v>20010101</v>
          </cell>
          <cell r="E6598" t="str">
            <v>010-8861-9439</v>
          </cell>
          <cell r="F6598" t="str">
            <v/>
          </cell>
          <cell r="G6598" t="str">
            <v>관저점</v>
          </cell>
          <cell r="H6598" t="str">
            <v>조합원</v>
          </cell>
          <cell r="I6598" t="str">
            <v>지족점</v>
          </cell>
          <cell r="J6598" t="str">
            <v/>
          </cell>
          <cell r="K6598" t="str">
            <v xml:space="preserve">서구 관저동로90번길 47 누리울@ 1106-1702 </v>
          </cell>
          <cell r="L6598" t="str">
            <v/>
          </cell>
          <cell r="M6598" t="str">
            <v>Y</v>
          </cell>
        </row>
        <row r="6599">
          <cell r="A6599" t="str">
            <v>13641</v>
          </cell>
          <cell r="B6599" t="str">
            <v>김소영</v>
          </cell>
          <cell r="C6599" t="str">
            <v/>
          </cell>
          <cell r="D6599" t="str">
            <v>19620712</v>
          </cell>
          <cell r="E6599" t="str">
            <v>010-9361-4872</v>
          </cell>
          <cell r="F6599" t="str">
            <v>@</v>
          </cell>
          <cell r="G6599" t="str">
            <v>관저점</v>
          </cell>
          <cell r="H6599" t="str">
            <v>조합원</v>
          </cell>
          <cell r="I6599" t="str">
            <v>지족점</v>
          </cell>
          <cell r="J6599" t="str">
            <v/>
          </cell>
          <cell r="K6599" t="str">
            <v xml:space="preserve">서구 관저로83, 신선마을 210-601 </v>
          </cell>
          <cell r="L6599" t="str">
            <v/>
          </cell>
          <cell r="M6599" t="str">
            <v>Y</v>
          </cell>
        </row>
        <row r="6600">
          <cell r="A6600" t="str">
            <v>13640</v>
          </cell>
          <cell r="B6600" t="str">
            <v>김명화</v>
          </cell>
          <cell r="C6600" t="str">
            <v/>
          </cell>
          <cell r="D6600" t="str">
            <v>20010101</v>
          </cell>
          <cell r="E6600" t="str">
            <v>010-8813-2901</v>
          </cell>
          <cell r="F6600" t="str">
            <v>@</v>
          </cell>
          <cell r="G6600" t="str">
            <v>관저점</v>
          </cell>
          <cell r="H6600" t="str">
            <v>조합원</v>
          </cell>
          <cell r="I6600" t="str">
            <v>지족점</v>
          </cell>
          <cell r="J6600" t="str">
            <v/>
          </cell>
          <cell r="K6600" t="str">
            <v xml:space="preserve">서구 도안동로 77 린풀하우스 </v>
          </cell>
          <cell r="L6600" t="str">
            <v/>
          </cell>
          <cell r="M6600" t="str">
            <v>N</v>
          </cell>
        </row>
        <row r="6601">
          <cell r="A6601" t="str">
            <v>13639</v>
          </cell>
          <cell r="B6601" t="str">
            <v>승현희</v>
          </cell>
          <cell r="C6601" t="str">
            <v/>
          </cell>
          <cell r="D6601" t="str">
            <v>20010101</v>
          </cell>
          <cell r="E6601" t="str">
            <v>010-9137-5123</v>
          </cell>
          <cell r="F6601" t="str">
            <v/>
          </cell>
          <cell r="G6601" t="str">
            <v>관저점</v>
          </cell>
          <cell r="H6601" t="str">
            <v>조합원</v>
          </cell>
          <cell r="I6601" t="str">
            <v>지족점</v>
          </cell>
          <cell r="J6601" t="str">
            <v/>
          </cell>
          <cell r="K6601" t="str">
            <v xml:space="preserve">서구 관저동 신선마을@ 202동 </v>
          </cell>
          <cell r="L6601" t="str">
            <v/>
          </cell>
          <cell r="M6601" t="str">
            <v>Y</v>
          </cell>
        </row>
        <row r="6602">
          <cell r="A6602" t="str">
            <v>13638</v>
          </cell>
          <cell r="B6602" t="str">
            <v>남순이</v>
          </cell>
          <cell r="C6602" t="str">
            <v/>
          </cell>
          <cell r="D6602" t="str">
            <v>20010101</v>
          </cell>
          <cell r="E6602" t="str">
            <v>010-5408-9008</v>
          </cell>
          <cell r="F6602" t="str">
            <v/>
          </cell>
          <cell r="G6602" t="str">
            <v>관저점</v>
          </cell>
          <cell r="H6602" t="str">
            <v>조합원</v>
          </cell>
          <cell r="I6602" t="str">
            <v>지족점</v>
          </cell>
          <cell r="J6602" t="str">
            <v/>
          </cell>
          <cell r="K6602" t="str">
            <v xml:space="preserve">서구 관저동 구봉마을 502-302 </v>
          </cell>
          <cell r="L6602" t="str">
            <v/>
          </cell>
          <cell r="M6602" t="str">
            <v>Y</v>
          </cell>
        </row>
        <row r="6603">
          <cell r="A6603" t="str">
            <v>13637</v>
          </cell>
          <cell r="B6603" t="str">
            <v>이정숙</v>
          </cell>
          <cell r="C6603" t="str">
            <v/>
          </cell>
          <cell r="D6603" t="str">
            <v>20010101</v>
          </cell>
          <cell r="E6603" t="str">
            <v>010-7907-4808</v>
          </cell>
          <cell r="F6603" t="str">
            <v/>
          </cell>
          <cell r="G6603" t="str">
            <v>관저점</v>
          </cell>
          <cell r="H6603" t="str">
            <v>조합원</v>
          </cell>
          <cell r="I6603" t="str">
            <v>지족점</v>
          </cell>
          <cell r="J6603" t="str">
            <v/>
          </cell>
          <cell r="K6603" t="str">
            <v xml:space="preserve">서구 관저동 구봉마을 505-604 </v>
          </cell>
          <cell r="L6603" t="str">
            <v/>
          </cell>
          <cell r="M6603" t="str">
            <v>Y</v>
          </cell>
        </row>
        <row r="6604">
          <cell r="A6604" t="str">
            <v>13636</v>
          </cell>
          <cell r="B6604" t="str">
            <v>이윤서</v>
          </cell>
          <cell r="C6604" t="str">
            <v/>
          </cell>
          <cell r="D6604" t="str">
            <v>20010101</v>
          </cell>
          <cell r="E6604" t="str">
            <v>010-9569-7719</v>
          </cell>
          <cell r="F6604" t="str">
            <v/>
          </cell>
          <cell r="G6604" t="str">
            <v>관저점</v>
          </cell>
          <cell r="H6604" t="str">
            <v>조합원</v>
          </cell>
          <cell r="I6604" t="str">
            <v>지족점</v>
          </cell>
          <cell r="J6604" t="str">
            <v/>
          </cell>
          <cell r="K6604" t="str">
            <v xml:space="preserve">서구 관저북로14 403동 803호 </v>
          </cell>
          <cell r="L6604" t="str">
            <v/>
          </cell>
          <cell r="M6604" t="str">
            <v>Y</v>
          </cell>
        </row>
        <row r="6605">
          <cell r="A6605" t="str">
            <v>13635</v>
          </cell>
          <cell r="B6605" t="str">
            <v>조순자</v>
          </cell>
          <cell r="C6605" t="str">
            <v/>
          </cell>
          <cell r="D6605" t="str">
            <v>20010101</v>
          </cell>
          <cell r="E6605" t="str">
            <v>010-3412-9677</v>
          </cell>
          <cell r="F6605" t="str">
            <v/>
          </cell>
          <cell r="G6605" t="str">
            <v>관저점</v>
          </cell>
          <cell r="H6605" t="str">
            <v>조합원</v>
          </cell>
          <cell r="I6605" t="str">
            <v>지족점</v>
          </cell>
          <cell r="J6605" t="str">
            <v/>
          </cell>
          <cell r="K6605" t="str">
            <v xml:space="preserve">서구 길평길 16-53 </v>
          </cell>
          <cell r="L6605" t="str">
            <v/>
          </cell>
          <cell r="M6605" t="str">
            <v>Y</v>
          </cell>
        </row>
        <row r="6606">
          <cell r="A6606" t="str">
            <v>13634</v>
          </cell>
          <cell r="B6606" t="str">
            <v>박금희</v>
          </cell>
          <cell r="C6606" t="str">
            <v/>
          </cell>
          <cell r="D6606" t="str">
            <v>20010101</v>
          </cell>
          <cell r="E6606" t="str">
            <v>010-7480-1681</v>
          </cell>
          <cell r="F6606" t="str">
            <v>@</v>
          </cell>
          <cell r="G6606" t="str">
            <v>관저점</v>
          </cell>
          <cell r="H6606" t="str">
            <v>조합원</v>
          </cell>
          <cell r="I6606" t="str">
            <v>지족점</v>
          </cell>
          <cell r="J6606" t="str">
            <v>35373</v>
          </cell>
          <cell r="K6606" t="str">
            <v>대전광역시 서구 관저로 84 구봉마을 8단지 815동 1301호</v>
          </cell>
          <cell r="L6606" t="str">
            <v/>
          </cell>
          <cell r="M6606" t="str">
            <v>Y</v>
          </cell>
        </row>
        <row r="6607">
          <cell r="A6607" t="str">
            <v>13633</v>
          </cell>
          <cell r="B6607" t="str">
            <v>김경미</v>
          </cell>
          <cell r="C6607" t="str">
            <v/>
          </cell>
          <cell r="D6607" t="str">
            <v>19561205</v>
          </cell>
          <cell r="E6607" t="str">
            <v>010-5438-5371</v>
          </cell>
          <cell r="F6607" t="str">
            <v>@</v>
          </cell>
          <cell r="G6607" t="str">
            <v>도안점</v>
          </cell>
          <cell r="H6607" t="str">
            <v>조합원</v>
          </cell>
          <cell r="I6607" t="str">
            <v>지족점</v>
          </cell>
          <cell r="J6607" t="str">
            <v/>
          </cell>
          <cell r="K6607" t="str">
            <v xml:space="preserve">유성구 상대남로26, 트리플시티@ 901동 </v>
          </cell>
          <cell r="L6607" t="str">
            <v/>
          </cell>
          <cell r="M6607" t="str">
            <v>Y</v>
          </cell>
        </row>
        <row r="6608">
          <cell r="A6608" t="str">
            <v>13632</v>
          </cell>
          <cell r="B6608" t="str">
            <v>천가경</v>
          </cell>
          <cell r="C6608" t="str">
            <v/>
          </cell>
          <cell r="D6608" t="str">
            <v>20010101</v>
          </cell>
          <cell r="E6608" t="str">
            <v>010-4421-0887</v>
          </cell>
          <cell r="F6608" t="str">
            <v/>
          </cell>
          <cell r="G6608" t="str">
            <v>도안점</v>
          </cell>
          <cell r="H6608" t="str">
            <v>조합원</v>
          </cell>
          <cell r="I6608" t="str">
            <v>지족점</v>
          </cell>
          <cell r="J6608" t="str">
            <v/>
          </cell>
          <cell r="K6608" t="str">
            <v xml:space="preserve">유성구 봉명로 48, 인스빌리베라 804-1704 </v>
          </cell>
          <cell r="L6608" t="str">
            <v/>
          </cell>
          <cell r="M6608" t="str">
            <v>Y</v>
          </cell>
        </row>
        <row r="6609">
          <cell r="A6609" t="str">
            <v>13631</v>
          </cell>
          <cell r="B6609" t="str">
            <v>신세계</v>
          </cell>
          <cell r="C6609" t="str">
            <v/>
          </cell>
          <cell r="D6609" t="str">
            <v>20010101</v>
          </cell>
          <cell r="E6609" t="str">
            <v>010-4480-3533</v>
          </cell>
          <cell r="F6609" t="str">
            <v>@</v>
          </cell>
          <cell r="G6609" t="str">
            <v>도안점</v>
          </cell>
          <cell r="H6609" t="str">
            <v>조합원</v>
          </cell>
          <cell r="I6609" t="str">
            <v>지족점</v>
          </cell>
          <cell r="J6609" t="str">
            <v/>
          </cell>
          <cell r="K6609" t="str">
            <v xml:space="preserve">유성구 상대남로26,트리플 913-1104 </v>
          </cell>
          <cell r="L6609" t="str">
            <v/>
          </cell>
          <cell r="M6609" t="str">
            <v>N</v>
          </cell>
        </row>
        <row r="6610">
          <cell r="A6610" t="str">
            <v>13630</v>
          </cell>
          <cell r="B6610" t="str">
            <v>이윤옥</v>
          </cell>
          <cell r="C6610" t="str">
            <v/>
          </cell>
          <cell r="D6610" t="str">
            <v>20010101</v>
          </cell>
          <cell r="E6610" t="str">
            <v>010-5791-0087</v>
          </cell>
          <cell r="F6610" t="str">
            <v/>
          </cell>
          <cell r="G6610" t="str">
            <v>도안점</v>
          </cell>
          <cell r="H6610" t="str">
            <v>조합원</v>
          </cell>
          <cell r="I6610" t="str">
            <v>지족점</v>
          </cell>
          <cell r="J6610" t="str">
            <v/>
          </cell>
          <cell r="K6610" t="str">
            <v xml:space="preserve">유성구 도안동 10블럭 1004-1601 </v>
          </cell>
          <cell r="L6610" t="str">
            <v/>
          </cell>
          <cell r="M6610" t="str">
            <v>Y</v>
          </cell>
        </row>
        <row r="6611">
          <cell r="A6611" t="str">
            <v>13629</v>
          </cell>
          <cell r="B6611" t="str">
            <v>문소희</v>
          </cell>
          <cell r="C6611" t="str">
            <v/>
          </cell>
          <cell r="D6611" t="str">
            <v>20010101</v>
          </cell>
          <cell r="E6611" t="str">
            <v>010-2345-0130</v>
          </cell>
          <cell r="F6611" t="str">
            <v>@</v>
          </cell>
          <cell r="G6611" t="str">
            <v>지족점</v>
          </cell>
          <cell r="H6611" t="str">
            <v>조합원</v>
          </cell>
          <cell r="I6611" t="str">
            <v>지족점</v>
          </cell>
          <cell r="J6611" t="str">
            <v/>
          </cell>
          <cell r="K6611" t="str">
            <v xml:space="preserve">세종시 새롬로55, 1110-1204 </v>
          </cell>
          <cell r="L6611" t="str">
            <v/>
          </cell>
          <cell r="M6611" t="str">
            <v>N</v>
          </cell>
        </row>
        <row r="6612">
          <cell r="A6612" t="str">
            <v>13628</v>
          </cell>
          <cell r="B6612" t="str">
            <v>조현아</v>
          </cell>
          <cell r="C6612" t="str">
            <v/>
          </cell>
          <cell r="D6612" t="str">
            <v>20010101</v>
          </cell>
          <cell r="E6612" t="str">
            <v>010-8426-3878</v>
          </cell>
          <cell r="F6612" t="str">
            <v/>
          </cell>
          <cell r="G6612" t="str">
            <v>지족점</v>
          </cell>
          <cell r="H6612" t="str">
            <v>조합원</v>
          </cell>
          <cell r="I6612" t="str">
            <v>지족점</v>
          </cell>
          <cell r="J6612" t="str">
            <v/>
          </cell>
          <cell r="K6612" t="str">
            <v xml:space="preserve">유성구 계산동 712-2 효자빌 201호 </v>
          </cell>
          <cell r="L6612" t="str">
            <v/>
          </cell>
          <cell r="M6612" t="str">
            <v>Y</v>
          </cell>
        </row>
        <row r="6613">
          <cell r="A6613" t="str">
            <v>13627</v>
          </cell>
          <cell r="B6613" t="str">
            <v>우영선</v>
          </cell>
          <cell r="C6613" t="str">
            <v/>
          </cell>
          <cell r="D6613" t="str">
            <v>20010101</v>
          </cell>
          <cell r="E6613" t="str">
            <v>010-4748-6215</v>
          </cell>
          <cell r="F6613" t="str">
            <v>@</v>
          </cell>
          <cell r="G6613" t="str">
            <v>지족점</v>
          </cell>
          <cell r="H6613" t="str">
            <v>조합원</v>
          </cell>
          <cell r="I6613" t="str">
            <v>지족점</v>
          </cell>
          <cell r="J6613" t="str">
            <v/>
          </cell>
          <cell r="K6613" t="str">
            <v xml:space="preserve">유성구 배울2로 61, 1001-1004 </v>
          </cell>
          <cell r="L6613" t="str">
            <v/>
          </cell>
          <cell r="M6613" t="str">
            <v>N</v>
          </cell>
        </row>
        <row r="6614">
          <cell r="A6614" t="str">
            <v>13626</v>
          </cell>
          <cell r="B6614" t="str">
            <v>김희영</v>
          </cell>
          <cell r="C6614" t="str">
            <v/>
          </cell>
          <cell r="D6614" t="str">
            <v>20010101</v>
          </cell>
          <cell r="E6614" t="str">
            <v>010-2912-1354</v>
          </cell>
          <cell r="F6614" t="str">
            <v>@</v>
          </cell>
          <cell r="G6614" t="str">
            <v>지족점</v>
          </cell>
          <cell r="H6614" t="str">
            <v>조합원</v>
          </cell>
          <cell r="I6614" t="str">
            <v>지족점</v>
          </cell>
          <cell r="J6614" t="str">
            <v/>
          </cell>
          <cell r="K6614" t="str">
            <v xml:space="preserve">유성구 테크노밸리 505-705 </v>
          </cell>
          <cell r="L6614" t="str">
            <v/>
          </cell>
          <cell r="M6614" t="str">
            <v>N</v>
          </cell>
        </row>
        <row r="6615">
          <cell r="A6615" t="str">
            <v>13625</v>
          </cell>
          <cell r="B6615" t="str">
            <v>서혜정</v>
          </cell>
          <cell r="C6615" t="str">
            <v/>
          </cell>
          <cell r="D6615" t="str">
            <v>20010101</v>
          </cell>
          <cell r="E6615" t="str">
            <v>010-8864-1682</v>
          </cell>
          <cell r="F6615" t="str">
            <v>@</v>
          </cell>
          <cell r="G6615" t="str">
            <v>지족점</v>
          </cell>
          <cell r="H6615" t="str">
            <v>조합원</v>
          </cell>
          <cell r="I6615" t="str">
            <v>지족점</v>
          </cell>
          <cell r="J6615" t="str">
            <v/>
          </cell>
          <cell r="K6615" t="str">
            <v xml:space="preserve">유성구 배울2로 61, 1010-103 </v>
          </cell>
          <cell r="L6615" t="str">
            <v/>
          </cell>
          <cell r="M6615" t="str">
            <v>N</v>
          </cell>
        </row>
        <row r="6616">
          <cell r="A6616" t="str">
            <v>13624</v>
          </cell>
          <cell r="B6616" t="str">
            <v>임성희</v>
          </cell>
          <cell r="C6616" t="str">
            <v/>
          </cell>
          <cell r="D6616" t="str">
            <v>20010101</v>
          </cell>
          <cell r="E6616" t="str">
            <v>010-3598-6718</v>
          </cell>
          <cell r="F6616" t="str">
            <v/>
          </cell>
          <cell r="G6616" t="str">
            <v>지족점</v>
          </cell>
          <cell r="H6616" t="str">
            <v>조합원</v>
          </cell>
          <cell r="I6616" t="str">
            <v>지족점</v>
          </cell>
          <cell r="J6616" t="str">
            <v/>
          </cell>
          <cell r="K6616" t="str">
            <v xml:space="preserve">유성구 관평동 1016-603 </v>
          </cell>
          <cell r="L6616" t="str">
            <v/>
          </cell>
          <cell r="M6616" t="str">
            <v>Y</v>
          </cell>
        </row>
        <row r="6617">
          <cell r="A6617" t="str">
            <v>13623</v>
          </cell>
          <cell r="B6617" t="str">
            <v>이수진</v>
          </cell>
          <cell r="C6617" t="str">
            <v/>
          </cell>
          <cell r="D6617" t="str">
            <v>20010101</v>
          </cell>
          <cell r="E6617" t="str">
            <v>010-5001-9377</v>
          </cell>
          <cell r="F6617" t="str">
            <v>@</v>
          </cell>
          <cell r="G6617" t="str">
            <v>지족점</v>
          </cell>
          <cell r="H6617" t="str">
            <v>조합원</v>
          </cell>
          <cell r="I6617" t="str">
            <v>지족점</v>
          </cell>
          <cell r="J6617" t="str">
            <v/>
          </cell>
          <cell r="K6617" t="str">
            <v xml:space="preserve">대덕구 법동 주공@ 202동 203호 </v>
          </cell>
          <cell r="L6617" t="str">
            <v/>
          </cell>
          <cell r="M6617" t="str">
            <v>N</v>
          </cell>
        </row>
        <row r="6618">
          <cell r="A6618" t="str">
            <v>13622</v>
          </cell>
          <cell r="B6618" t="str">
            <v>유길호</v>
          </cell>
          <cell r="C6618" t="str">
            <v/>
          </cell>
          <cell r="D6618" t="str">
            <v>20010101</v>
          </cell>
          <cell r="E6618" t="str">
            <v>010-3499-3655</v>
          </cell>
          <cell r="F6618" t="str">
            <v/>
          </cell>
          <cell r="G6618" t="str">
            <v>지족점</v>
          </cell>
          <cell r="H6618" t="str">
            <v>조합원</v>
          </cell>
          <cell r="I6618" t="str">
            <v>지족점</v>
          </cell>
          <cell r="J6618" t="str">
            <v/>
          </cell>
          <cell r="K6618" t="str">
            <v xml:space="preserve">대덕구 법동 유원@ 2동 701호 </v>
          </cell>
          <cell r="L6618" t="str">
            <v/>
          </cell>
          <cell r="M6618" t="str">
            <v>Y</v>
          </cell>
        </row>
        <row r="6619">
          <cell r="A6619" t="str">
            <v>13621</v>
          </cell>
          <cell r="B6619" t="str">
            <v>정지연</v>
          </cell>
          <cell r="C6619" t="str">
            <v/>
          </cell>
          <cell r="D6619" t="str">
            <v>20010101</v>
          </cell>
          <cell r="E6619" t="str">
            <v>010-3397-0919</v>
          </cell>
          <cell r="F6619" t="str">
            <v>@</v>
          </cell>
          <cell r="G6619" t="str">
            <v>지족점</v>
          </cell>
          <cell r="H6619" t="str">
            <v>조합원</v>
          </cell>
          <cell r="I6619" t="str">
            <v>지족점</v>
          </cell>
          <cell r="J6619" t="str">
            <v>34305</v>
          </cell>
          <cell r="K6619" t="str">
            <v>대전광역시 대덕구 대덕대로1585번길 44 서희스타힐스 111동 2002호</v>
          </cell>
          <cell r="L6619" t="str">
            <v/>
          </cell>
          <cell r="M6619" t="str">
            <v>N</v>
          </cell>
        </row>
        <row r="6620">
          <cell r="A6620" t="str">
            <v>13620</v>
          </cell>
          <cell r="B6620" t="str">
            <v>장은진</v>
          </cell>
          <cell r="C6620" t="str">
            <v/>
          </cell>
          <cell r="D6620" t="str">
            <v>20010101</v>
          </cell>
          <cell r="E6620" t="str">
            <v>010-2872-1623</v>
          </cell>
          <cell r="F6620" t="str">
            <v>@</v>
          </cell>
          <cell r="G6620" t="str">
            <v>지족점</v>
          </cell>
          <cell r="H6620" t="str">
            <v>조합원</v>
          </cell>
          <cell r="I6620" t="str">
            <v>지족점</v>
          </cell>
          <cell r="J6620" t="str">
            <v/>
          </cell>
          <cell r="K6620" t="str">
            <v xml:space="preserve">유성구 관들5길 77-14 </v>
          </cell>
          <cell r="L6620" t="str">
            <v/>
          </cell>
          <cell r="M6620" t="str">
            <v>N</v>
          </cell>
        </row>
        <row r="6621">
          <cell r="A6621" t="str">
            <v>13619</v>
          </cell>
          <cell r="B6621" t="str">
            <v>우종완</v>
          </cell>
          <cell r="C6621" t="str">
            <v/>
          </cell>
          <cell r="D6621" t="str">
            <v>20010101</v>
          </cell>
          <cell r="E6621" t="str">
            <v>010-9727-7637</v>
          </cell>
          <cell r="F6621" t="str">
            <v/>
          </cell>
          <cell r="G6621" t="str">
            <v>지족점</v>
          </cell>
          <cell r="H6621" t="str">
            <v>조합원</v>
          </cell>
          <cell r="I6621" t="str">
            <v>지족점</v>
          </cell>
          <cell r="J6621" t="str">
            <v/>
          </cell>
          <cell r="K6621" t="str">
            <v xml:space="preserve">유성구 용산동 583 </v>
          </cell>
          <cell r="L6621" t="str">
            <v/>
          </cell>
          <cell r="M6621" t="str">
            <v>Y</v>
          </cell>
        </row>
        <row r="6622">
          <cell r="A6622" t="str">
            <v>13618</v>
          </cell>
          <cell r="B6622" t="str">
            <v>이인숙</v>
          </cell>
          <cell r="C6622" t="str">
            <v/>
          </cell>
          <cell r="D6622" t="str">
            <v>20010101</v>
          </cell>
          <cell r="E6622" t="str">
            <v>010-2564-3481</v>
          </cell>
          <cell r="F6622" t="str">
            <v>@</v>
          </cell>
          <cell r="G6622" t="str">
            <v>지족점</v>
          </cell>
          <cell r="H6622" t="str">
            <v>조합원</v>
          </cell>
          <cell r="I6622" t="str">
            <v>지족점</v>
          </cell>
          <cell r="J6622" t="str">
            <v/>
          </cell>
          <cell r="K6622" t="str">
            <v xml:space="preserve">유성구 관평동 1180 </v>
          </cell>
          <cell r="L6622" t="str">
            <v/>
          </cell>
          <cell r="M6622" t="str">
            <v>N</v>
          </cell>
        </row>
        <row r="6623">
          <cell r="A6623" t="str">
            <v>13617</v>
          </cell>
          <cell r="B6623" t="str">
            <v>김이화</v>
          </cell>
          <cell r="C6623" t="str">
            <v/>
          </cell>
          <cell r="D6623" t="str">
            <v>20010101</v>
          </cell>
          <cell r="E6623" t="str">
            <v>010-2005-6014</v>
          </cell>
          <cell r="F6623" t="str">
            <v>@</v>
          </cell>
          <cell r="G6623" t="str">
            <v>지족점</v>
          </cell>
          <cell r="H6623" t="str">
            <v>조합원</v>
          </cell>
          <cell r="I6623" t="str">
            <v>지족점</v>
          </cell>
          <cell r="J6623" t="str">
            <v/>
          </cell>
          <cell r="K6623" t="str">
            <v xml:space="preserve">유성구 12단지 1210-101 </v>
          </cell>
          <cell r="L6623" t="str">
            <v/>
          </cell>
          <cell r="M6623" t="str">
            <v>N</v>
          </cell>
        </row>
        <row r="6624">
          <cell r="A6624" t="str">
            <v>13616</v>
          </cell>
          <cell r="B6624" t="str">
            <v>윤미희</v>
          </cell>
          <cell r="C6624" t="str">
            <v/>
          </cell>
          <cell r="D6624" t="str">
            <v>20010101</v>
          </cell>
          <cell r="E6624" t="str">
            <v>010-5037-8811</v>
          </cell>
          <cell r="F6624" t="str">
            <v/>
          </cell>
          <cell r="G6624" t="str">
            <v>도안점</v>
          </cell>
          <cell r="H6624" t="str">
            <v>조합원</v>
          </cell>
          <cell r="I6624" t="str">
            <v>지족점</v>
          </cell>
          <cell r="J6624" t="str">
            <v/>
          </cell>
          <cell r="K6624" t="str">
            <v xml:space="preserve">유성구 트리플 919-1504 </v>
          </cell>
          <cell r="L6624" t="str">
            <v/>
          </cell>
          <cell r="M6624" t="str">
            <v>Y</v>
          </cell>
        </row>
        <row r="6625">
          <cell r="A6625" t="str">
            <v>13615</v>
          </cell>
          <cell r="B6625" t="str">
            <v>권소영</v>
          </cell>
          <cell r="C6625" t="str">
            <v/>
          </cell>
          <cell r="D6625" t="str">
            <v>19851025</v>
          </cell>
          <cell r="E6625" t="str">
            <v>010-8584-2966</v>
          </cell>
          <cell r="F6625" t="str">
            <v>@</v>
          </cell>
          <cell r="G6625" t="str">
            <v>도안점</v>
          </cell>
          <cell r="H6625" t="str">
            <v>조합원</v>
          </cell>
          <cell r="I6625" t="str">
            <v>지족점</v>
          </cell>
          <cell r="J6625" t="str">
            <v/>
          </cell>
          <cell r="K6625" t="str">
            <v xml:space="preserve">유성구 상대로16, 트리플시티5단지 </v>
          </cell>
          <cell r="L6625" t="str">
            <v/>
          </cell>
          <cell r="M6625" t="str">
            <v>Y</v>
          </cell>
        </row>
        <row r="6626">
          <cell r="A6626" t="str">
            <v>13614</v>
          </cell>
          <cell r="B6626" t="str">
            <v>이종민</v>
          </cell>
          <cell r="C6626" t="str">
            <v/>
          </cell>
          <cell r="D6626" t="str">
            <v>20010101</v>
          </cell>
          <cell r="E6626" t="str">
            <v>010-9214-2308</v>
          </cell>
          <cell r="F6626" t="str">
            <v/>
          </cell>
          <cell r="G6626" t="str">
            <v>도안점</v>
          </cell>
          <cell r="H6626" t="str">
            <v>조합원</v>
          </cell>
          <cell r="I6626" t="str">
            <v>지족점</v>
          </cell>
          <cell r="J6626" t="str">
            <v/>
          </cell>
          <cell r="K6626" t="str">
            <v xml:space="preserve">유성구 상대동로 369-4, 303호 </v>
          </cell>
          <cell r="L6626" t="str">
            <v/>
          </cell>
          <cell r="M6626" t="str">
            <v>N</v>
          </cell>
        </row>
        <row r="6627">
          <cell r="A6627" t="str">
            <v>13613</v>
          </cell>
          <cell r="B6627" t="str">
            <v>김명자</v>
          </cell>
          <cell r="C6627" t="str">
            <v/>
          </cell>
          <cell r="D6627" t="str">
            <v>19680908</v>
          </cell>
          <cell r="E6627" t="str">
            <v>010-2632-4597</v>
          </cell>
          <cell r="F6627" t="str">
            <v>@</v>
          </cell>
          <cell r="G6627" t="str">
            <v>도안점</v>
          </cell>
          <cell r="H6627" t="str">
            <v>조합원</v>
          </cell>
          <cell r="I6627" t="str">
            <v>지족점</v>
          </cell>
          <cell r="J6627" t="str">
            <v/>
          </cell>
          <cell r="K6627" t="str">
            <v xml:space="preserve">유성구 도안동로 523 호반베르디움@ 213-1001 </v>
          </cell>
          <cell r="L6627" t="str">
            <v/>
          </cell>
          <cell r="M6627" t="str">
            <v>Y</v>
          </cell>
        </row>
        <row r="6628">
          <cell r="A6628" t="str">
            <v>13612</v>
          </cell>
          <cell r="B6628" t="str">
            <v>김주란</v>
          </cell>
          <cell r="C6628" t="str">
            <v/>
          </cell>
          <cell r="D6628" t="str">
            <v>19820425</v>
          </cell>
          <cell r="E6628" t="str">
            <v>010-7411-7187</v>
          </cell>
          <cell r="F6628" t="str">
            <v>@</v>
          </cell>
          <cell r="G6628" t="str">
            <v>도안점</v>
          </cell>
          <cell r="H6628" t="str">
            <v>조합원</v>
          </cell>
          <cell r="I6628" t="str">
            <v>지족점</v>
          </cell>
          <cell r="J6628" t="str">
            <v/>
          </cell>
          <cell r="K6628" t="str">
            <v xml:space="preserve">유성구 상대남로 913-2803 </v>
          </cell>
          <cell r="L6628" t="str">
            <v/>
          </cell>
          <cell r="M6628" t="str">
            <v>Y</v>
          </cell>
        </row>
        <row r="6629">
          <cell r="A6629" t="str">
            <v>13611</v>
          </cell>
          <cell r="B6629" t="str">
            <v>이지영</v>
          </cell>
          <cell r="C6629" t="str">
            <v/>
          </cell>
          <cell r="D6629" t="str">
            <v>20010101</v>
          </cell>
          <cell r="E6629" t="str">
            <v>010-5155-9953</v>
          </cell>
          <cell r="F6629" t="str">
            <v/>
          </cell>
          <cell r="G6629" t="str">
            <v>도안점</v>
          </cell>
          <cell r="H6629" t="str">
            <v>조합원</v>
          </cell>
          <cell r="I6629" t="str">
            <v>지족점</v>
          </cell>
          <cell r="J6629" t="str">
            <v/>
          </cell>
          <cell r="K6629" t="str">
            <v xml:space="preserve">유성구 원신흥남로 41번길 19-9 인하우스 302호 </v>
          </cell>
          <cell r="L6629" t="str">
            <v/>
          </cell>
          <cell r="M6629" t="str">
            <v>Y</v>
          </cell>
        </row>
        <row r="6630">
          <cell r="A6630" t="str">
            <v>13610</v>
          </cell>
          <cell r="B6630" t="str">
            <v>박기숙</v>
          </cell>
          <cell r="C6630" t="str">
            <v/>
          </cell>
          <cell r="D6630" t="str">
            <v>20010101</v>
          </cell>
          <cell r="E6630" t="str">
            <v>010-9283-7893</v>
          </cell>
          <cell r="F6630" t="str">
            <v/>
          </cell>
          <cell r="G6630" t="str">
            <v>도안점</v>
          </cell>
          <cell r="H6630" t="str">
            <v>조합원</v>
          </cell>
          <cell r="I6630" t="str">
            <v>지족점</v>
          </cell>
          <cell r="J6630" t="str">
            <v/>
          </cell>
          <cell r="K6630" t="str">
            <v xml:space="preserve">유성구 동서대로 725 </v>
          </cell>
          <cell r="L6630" t="str">
            <v/>
          </cell>
          <cell r="M6630" t="str">
            <v>Y</v>
          </cell>
        </row>
        <row r="6631">
          <cell r="A6631" t="str">
            <v>13609</v>
          </cell>
          <cell r="B6631" t="str">
            <v>김미란</v>
          </cell>
          <cell r="C6631" t="str">
            <v/>
          </cell>
          <cell r="D6631" t="str">
            <v>19830507</v>
          </cell>
          <cell r="E6631" t="str">
            <v>010-9481-9850</v>
          </cell>
          <cell r="F6631" t="str">
            <v>@</v>
          </cell>
          <cell r="G6631" t="str">
            <v>지족점</v>
          </cell>
          <cell r="H6631" t="str">
            <v>조합원</v>
          </cell>
          <cell r="I6631" t="str">
            <v>지족점</v>
          </cell>
          <cell r="J6631" t="str">
            <v/>
          </cell>
          <cell r="K6631" t="str">
            <v xml:space="preserve">세종시 남세종로 357, 113-1001 </v>
          </cell>
          <cell r="L6631" t="str">
            <v/>
          </cell>
          <cell r="M6631" t="str">
            <v>Y</v>
          </cell>
        </row>
        <row r="6632">
          <cell r="A6632" t="str">
            <v>13608</v>
          </cell>
          <cell r="B6632" t="str">
            <v>이지은</v>
          </cell>
          <cell r="C6632" t="str">
            <v/>
          </cell>
          <cell r="D6632" t="str">
            <v>20010101</v>
          </cell>
          <cell r="E6632" t="str">
            <v>010-8458-1311</v>
          </cell>
          <cell r="F6632" t="str">
            <v/>
          </cell>
          <cell r="G6632" t="str">
            <v>지족점</v>
          </cell>
          <cell r="H6632" t="str">
            <v>조합원</v>
          </cell>
          <cell r="I6632" t="str">
            <v>지족점</v>
          </cell>
          <cell r="J6632" t="str">
            <v/>
          </cell>
          <cell r="K6632" t="str">
            <v xml:space="preserve">세종시 새롬남로 102, 1203-1001 </v>
          </cell>
          <cell r="L6632" t="str">
            <v/>
          </cell>
          <cell r="M6632" t="str">
            <v>Y</v>
          </cell>
        </row>
        <row r="6633">
          <cell r="A6633" t="str">
            <v>13607</v>
          </cell>
          <cell r="B6633" t="str">
            <v>박윤진</v>
          </cell>
          <cell r="C6633" t="str">
            <v/>
          </cell>
          <cell r="D6633" t="str">
            <v>20010101</v>
          </cell>
          <cell r="E6633" t="str">
            <v>010-7104-7511</v>
          </cell>
          <cell r="F6633" t="str">
            <v/>
          </cell>
          <cell r="G6633" t="str">
            <v>지족점</v>
          </cell>
          <cell r="H6633" t="str">
            <v>조합원</v>
          </cell>
          <cell r="I6633" t="str">
            <v>지족점</v>
          </cell>
          <cell r="J6633" t="str">
            <v/>
          </cell>
          <cell r="K6633" t="str">
            <v xml:space="preserve">세종시 새뜸10단지 1001-501 </v>
          </cell>
          <cell r="L6633" t="str">
            <v/>
          </cell>
          <cell r="M6633" t="str">
            <v>Y</v>
          </cell>
        </row>
        <row r="6634">
          <cell r="A6634" t="str">
            <v>13606</v>
          </cell>
          <cell r="B6634" t="str">
            <v>김보림</v>
          </cell>
          <cell r="C6634" t="str">
            <v/>
          </cell>
          <cell r="D6634" t="str">
            <v>19900425</v>
          </cell>
          <cell r="E6634" t="str">
            <v>010-3993-3273</v>
          </cell>
          <cell r="F6634" t="str">
            <v>@</v>
          </cell>
          <cell r="G6634" t="str">
            <v>지족점</v>
          </cell>
          <cell r="H6634" t="str">
            <v>조합원</v>
          </cell>
          <cell r="I6634" t="str">
            <v>지족점</v>
          </cell>
          <cell r="J6634" t="str">
            <v/>
          </cell>
          <cell r="K6634" t="str">
            <v xml:space="preserve">세종시 새롬북로13, 419-701 </v>
          </cell>
          <cell r="L6634" t="str">
            <v/>
          </cell>
          <cell r="M6634" t="str">
            <v>Y</v>
          </cell>
        </row>
        <row r="6635">
          <cell r="A6635" t="str">
            <v>13605</v>
          </cell>
          <cell r="B6635" t="str">
            <v>이희주</v>
          </cell>
          <cell r="C6635" t="str">
            <v/>
          </cell>
          <cell r="D6635" t="str">
            <v>20010101</v>
          </cell>
          <cell r="E6635" t="str">
            <v>010-2482-8539</v>
          </cell>
          <cell r="F6635" t="str">
            <v/>
          </cell>
          <cell r="G6635" t="str">
            <v>지족점</v>
          </cell>
          <cell r="H6635" t="str">
            <v>조합원</v>
          </cell>
          <cell r="I6635" t="str">
            <v>지족점</v>
          </cell>
          <cell r="J6635" t="str">
            <v/>
          </cell>
          <cell r="K6635" t="str">
            <v xml:space="preserve">세종시 다정동 가온마을5단지 504동 1901호 </v>
          </cell>
          <cell r="L6635" t="str">
            <v/>
          </cell>
          <cell r="M6635" t="str">
            <v>Y</v>
          </cell>
        </row>
        <row r="6636">
          <cell r="A6636" t="str">
            <v>13604</v>
          </cell>
          <cell r="B6636" t="str">
            <v>한혜인</v>
          </cell>
          <cell r="C6636" t="str">
            <v/>
          </cell>
          <cell r="D6636" t="str">
            <v>20010101</v>
          </cell>
          <cell r="E6636" t="str">
            <v>010-5060-9492</v>
          </cell>
          <cell r="F6636" t="str">
            <v/>
          </cell>
          <cell r="G6636" t="str">
            <v>지족점</v>
          </cell>
          <cell r="H6636" t="str">
            <v>조합원</v>
          </cell>
          <cell r="I6636" t="str">
            <v>지족점</v>
          </cell>
          <cell r="J6636" t="str">
            <v/>
          </cell>
          <cell r="K6636" t="str">
            <v xml:space="preserve">유성구 지족로362 303동 1903 </v>
          </cell>
          <cell r="L6636" t="str">
            <v/>
          </cell>
          <cell r="M6636" t="str">
            <v>Y</v>
          </cell>
        </row>
        <row r="6637">
          <cell r="A6637" t="str">
            <v>13603</v>
          </cell>
          <cell r="B6637" t="str">
            <v>신영선</v>
          </cell>
          <cell r="C6637" t="str">
            <v/>
          </cell>
          <cell r="D6637" t="str">
            <v>20010101</v>
          </cell>
          <cell r="E6637" t="str">
            <v>010-8364-1205</v>
          </cell>
          <cell r="F6637" t="str">
            <v/>
          </cell>
          <cell r="G6637" t="str">
            <v>지족점</v>
          </cell>
          <cell r="H6637" t="str">
            <v>조합원</v>
          </cell>
          <cell r="I6637" t="str">
            <v>지족점</v>
          </cell>
          <cell r="J6637" t="str">
            <v/>
          </cell>
          <cell r="K6637" t="str">
            <v xml:space="preserve">유성구 자운로157번길 132 자운대@ 904-402 </v>
          </cell>
          <cell r="L6637" t="str">
            <v/>
          </cell>
          <cell r="M6637" t="str">
            <v>Y</v>
          </cell>
        </row>
        <row r="6638">
          <cell r="A6638" t="str">
            <v>13602</v>
          </cell>
          <cell r="B6638" t="str">
            <v>이요셉</v>
          </cell>
          <cell r="C6638" t="str">
            <v/>
          </cell>
          <cell r="D6638" t="str">
            <v>20010101</v>
          </cell>
          <cell r="E6638" t="str">
            <v>010-5125-2533</v>
          </cell>
          <cell r="F6638" t="str">
            <v/>
          </cell>
          <cell r="G6638" t="str">
            <v>지족점</v>
          </cell>
          <cell r="H6638" t="str">
            <v>조합원</v>
          </cell>
          <cell r="I6638" t="str">
            <v>지족점</v>
          </cell>
          <cell r="J6638" t="str">
            <v/>
          </cell>
          <cell r="K6638" t="str">
            <v xml:space="preserve">유성구 지족로 394번길 91 경남아너스빌1 1002호 </v>
          </cell>
          <cell r="L6638" t="str">
            <v/>
          </cell>
          <cell r="M6638" t="str">
            <v>Y</v>
          </cell>
        </row>
        <row r="6639">
          <cell r="A6639" t="str">
            <v>13601</v>
          </cell>
          <cell r="B6639" t="str">
            <v>최희숙</v>
          </cell>
          <cell r="C6639" t="str">
            <v/>
          </cell>
          <cell r="D6639" t="str">
            <v>20010101</v>
          </cell>
          <cell r="E6639" t="str">
            <v>010-5430-9994</v>
          </cell>
          <cell r="F6639" t="str">
            <v/>
          </cell>
          <cell r="G6639" t="str">
            <v>지족점</v>
          </cell>
          <cell r="H6639" t="str">
            <v>조합원</v>
          </cell>
          <cell r="I6639" t="str">
            <v>지족점</v>
          </cell>
          <cell r="J6639" t="str">
            <v/>
          </cell>
          <cell r="K6639" t="str">
            <v xml:space="preserve">세종시 대평1길27 101동 703호 </v>
          </cell>
          <cell r="L6639" t="str">
            <v/>
          </cell>
          <cell r="M6639" t="str">
            <v>Y</v>
          </cell>
        </row>
        <row r="6640">
          <cell r="A6640" t="str">
            <v>13600</v>
          </cell>
          <cell r="B6640" t="str">
            <v>김선경</v>
          </cell>
          <cell r="C6640" t="str">
            <v/>
          </cell>
          <cell r="D6640" t="str">
            <v>19800107</v>
          </cell>
          <cell r="E6640" t="str">
            <v>010-4745-5031</v>
          </cell>
          <cell r="F6640" t="str">
            <v>@</v>
          </cell>
          <cell r="G6640" t="str">
            <v>지족점</v>
          </cell>
          <cell r="H6640" t="str">
            <v>조합원</v>
          </cell>
          <cell r="I6640" t="str">
            <v>지족점</v>
          </cell>
          <cell r="J6640" t="str">
            <v/>
          </cell>
          <cell r="K6640" t="str">
            <v xml:space="preserve">유성구 반석마을 305-902 </v>
          </cell>
          <cell r="L6640" t="str">
            <v/>
          </cell>
          <cell r="M6640" t="str">
            <v>Y</v>
          </cell>
        </row>
        <row r="6641">
          <cell r="A6641" t="str">
            <v>13599</v>
          </cell>
          <cell r="B6641" t="str">
            <v>송왕호</v>
          </cell>
          <cell r="C6641" t="str">
            <v/>
          </cell>
          <cell r="D6641" t="str">
            <v>20010101</v>
          </cell>
          <cell r="E6641" t="str">
            <v>010-2525-7559</v>
          </cell>
          <cell r="F6641" t="str">
            <v/>
          </cell>
          <cell r="G6641" t="str">
            <v>지족점</v>
          </cell>
          <cell r="H6641" t="str">
            <v>조합원</v>
          </cell>
          <cell r="I6641" t="str">
            <v>지족점</v>
          </cell>
          <cell r="J6641" t="str">
            <v/>
          </cell>
          <cell r="K6641" t="str">
            <v xml:space="preserve">유성구 지족로92 영무예다음@ 116-501 </v>
          </cell>
          <cell r="L6641" t="str">
            <v/>
          </cell>
          <cell r="M6641" t="str">
            <v>Y</v>
          </cell>
        </row>
        <row r="6642">
          <cell r="A6642" t="str">
            <v>13598</v>
          </cell>
          <cell r="B6642" t="str">
            <v>박현석</v>
          </cell>
          <cell r="C6642" t="str">
            <v/>
          </cell>
          <cell r="D6642" t="str">
            <v>20010101</v>
          </cell>
          <cell r="E6642" t="str">
            <v>010-9485-6139</v>
          </cell>
          <cell r="F6642" t="str">
            <v/>
          </cell>
          <cell r="G6642" t="str">
            <v>지족점</v>
          </cell>
          <cell r="H6642" t="str">
            <v>조합원</v>
          </cell>
          <cell r="I6642" t="str">
            <v>지족점</v>
          </cell>
          <cell r="J6642" t="str">
            <v/>
          </cell>
          <cell r="K6642" t="str">
            <v xml:space="preserve">세종시 다정남로22 119-1201 </v>
          </cell>
          <cell r="L6642" t="str">
            <v/>
          </cell>
          <cell r="M6642" t="str">
            <v>Y</v>
          </cell>
        </row>
        <row r="6643">
          <cell r="A6643" t="str">
            <v>13597</v>
          </cell>
          <cell r="B6643" t="str">
            <v>김영신</v>
          </cell>
          <cell r="C6643" t="str">
            <v/>
          </cell>
          <cell r="D6643" t="str">
            <v>19670801</v>
          </cell>
          <cell r="E6643" t="str">
            <v>010-3026-5620</v>
          </cell>
          <cell r="F6643" t="str">
            <v>@</v>
          </cell>
          <cell r="G6643" t="str">
            <v>지족점</v>
          </cell>
          <cell r="H6643" t="str">
            <v>조합원</v>
          </cell>
          <cell r="I6643" t="str">
            <v>지족점</v>
          </cell>
          <cell r="J6643" t="str">
            <v/>
          </cell>
          <cell r="K6643" t="str">
            <v xml:space="preserve">대덕구 송촌동 선비@ 517-504 </v>
          </cell>
          <cell r="L6643" t="str">
            <v/>
          </cell>
          <cell r="M6643" t="str">
            <v>Y</v>
          </cell>
        </row>
        <row r="6644">
          <cell r="A6644" t="str">
            <v>13596</v>
          </cell>
          <cell r="B6644" t="str">
            <v>이숙영</v>
          </cell>
          <cell r="C6644" t="str">
            <v/>
          </cell>
          <cell r="D6644" t="str">
            <v>20010101</v>
          </cell>
          <cell r="E6644" t="str">
            <v>010-3283-4036</v>
          </cell>
          <cell r="F6644" t="str">
            <v/>
          </cell>
          <cell r="G6644" t="str">
            <v>도안점</v>
          </cell>
          <cell r="H6644" t="str">
            <v>조합원</v>
          </cell>
          <cell r="I6644" t="str">
            <v>지족점</v>
          </cell>
          <cell r="J6644" t="str">
            <v/>
          </cell>
          <cell r="K6644" t="str">
            <v xml:space="preserve">유성구 원신흥동 </v>
          </cell>
          <cell r="L6644" t="str">
            <v/>
          </cell>
          <cell r="M6644" t="str">
            <v>Y</v>
          </cell>
        </row>
        <row r="6645">
          <cell r="A6645" t="str">
            <v>13595</v>
          </cell>
          <cell r="B6645" t="str">
            <v>박선미</v>
          </cell>
          <cell r="C6645" t="str">
            <v/>
          </cell>
          <cell r="D6645" t="str">
            <v>20010101</v>
          </cell>
          <cell r="E6645" t="str">
            <v>010-6428-6896</v>
          </cell>
          <cell r="F6645" t="str">
            <v/>
          </cell>
          <cell r="G6645" t="str">
            <v>도안점</v>
          </cell>
          <cell r="H6645" t="str">
            <v>조합원</v>
          </cell>
          <cell r="I6645" t="str">
            <v>지족점</v>
          </cell>
          <cell r="J6645" t="str">
            <v/>
          </cell>
          <cell r="K6645" t="str">
            <v xml:space="preserve">유성구 원신흥동 588-1 </v>
          </cell>
          <cell r="L6645" t="str">
            <v/>
          </cell>
          <cell r="M6645" t="str">
            <v>Y</v>
          </cell>
        </row>
        <row r="6646">
          <cell r="A6646" t="str">
            <v>13594</v>
          </cell>
          <cell r="B6646" t="str">
            <v>전영재</v>
          </cell>
          <cell r="C6646" t="str">
            <v/>
          </cell>
          <cell r="D6646" t="str">
            <v>20010101</v>
          </cell>
          <cell r="E6646" t="str">
            <v>010-9402-5238</v>
          </cell>
          <cell r="F6646" t="str">
            <v/>
          </cell>
          <cell r="G6646" t="str">
            <v>도안점</v>
          </cell>
          <cell r="H6646" t="str">
            <v>조합원</v>
          </cell>
          <cell r="I6646" t="str">
            <v>지족점</v>
          </cell>
          <cell r="J6646" t="str">
            <v/>
          </cell>
          <cell r="K6646" t="str">
            <v xml:space="preserve">서구 가수원동 은아1단지 103 </v>
          </cell>
          <cell r="L6646" t="str">
            <v/>
          </cell>
          <cell r="M6646" t="str">
            <v>Y</v>
          </cell>
        </row>
        <row r="6647">
          <cell r="A6647" t="str">
            <v>13593</v>
          </cell>
          <cell r="B6647" t="str">
            <v>최지연</v>
          </cell>
          <cell r="C6647" t="str">
            <v/>
          </cell>
          <cell r="D6647" t="str">
            <v>20010101</v>
          </cell>
          <cell r="E6647" t="str">
            <v>010-8841-2681</v>
          </cell>
          <cell r="F6647" t="str">
            <v/>
          </cell>
          <cell r="G6647" t="str">
            <v>도안점</v>
          </cell>
          <cell r="H6647" t="str">
            <v>조합원</v>
          </cell>
          <cell r="I6647" t="str">
            <v>지족점</v>
          </cell>
          <cell r="J6647" t="str">
            <v/>
          </cell>
          <cell r="K6647" t="str">
            <v xml:space="preserve">유성구 트리플5단지 </v>
          </cell>
          <cell r="L6647" t="str">
            <v/>
          </cell>
          <cell r="M6647" t="str">
            <v>Y</v>
          </cell>
        </row>
        <row r="6648">
          <cell r="A6648" t="str">
            <v>13592</v>
          </cell>
          <cell r="B6648" t="str">
            <v>임다경</v>
          </cell>
          <cell r="C6648" t="str">
            <v/>
          </cell>
          <cell r="D6648" t="str">
            <v>20010101</v>
          </cell>
          <cell r="E6648" t="str">
            <v>010-6858-1477</v>
          </cell>
          <cell r="F6648" t="str">
            <v/>
          </cell>
          <cell r="G6648" t="str">
            <v>도안점</v>
          </cell>
          <cell r="H6648" t="str">
            <v>조합원</v>
          </cell>
          <cell r="I6648" t="str">
            <v>지족점</v>
          </cell>
          <cell r="J6648" t="str">
            <v/>
          </cell>
          <cell r="K6648" t="str">
            <v xml:space="preserve">유성구 상대동 목련아파트 201-807 </v>
          </cell>
          <cell r="L6648" t="str">
            <v/>
          </cell>
          <cell r="M6648" t="str">
            <v>Y</v>
          </cell>
        </row>
        <row r="6649">
          <cell r="A6649" t="str">
            <v>13591</v>
          </cell>
          <cell r="B6649" t="str">
            <v>유혜수</v>
          </cell>
          <cell r="C6649" t="str">
            <v/>
          </cell>
          <cell r="D6649" t="str">
            <v>20010101</v>
          </cell>
          <cell r="E6649" t="str">
            <v>010-2181-5301</v>
          </cell>
          <cell r="F6649" t="str">
            <v/>
          </cell>
          <cell r="G6649" t="str">
            <v>도안점</v>
          </cell>
          <cell r="H6649" t="str">
            <v>조합원</v>
          </cell>
          <cell r="I6649" t="str">
            <v>지족점</v>
          </cell>
          <cell r="J6649" t="str">
            <v/>
          </cell>
          <cell r="K6649" t="str">
            <v xml:space="preserve">유성구 원신흥동 511 도안11단지 1106-302 </v>
          </cell>
          <cell r="L6649" t="str">
            <v/>
          </cell>
          <cell r="M6649" t="str">
            <v>Y</v>
          </cell>
        </row>
        <row r="6650">
          <cell r="A6650" t="str">
            <v>13590</v>
          </cell>
          <cell r="B6650" t="str">
            <v>구민영</v>
          </cell>
          <cell r="C6650" t="str">
            <v/>
          </cell>
          <cell r="D6650" t="str">
            <v>19800629</v>
          </cell>
          <cell r="E6650" t="str">
            <v>010-8237-7855</v>
          </cell>
          <cell r="F6650" t="str">
            <v>@</v>
          </cell>
          <cell r="G6650" t="str">
            <v>지족점</v>
          </cell>
          <cell r="H6650" t="str">
            <v>조합원</v>
          </cell>
          <cell r="I6650" t="str">
            <v>지족점</v>
          </cell>
          <cell r="J6650" t="str">
            <v/>
          </cell>
          <cell r="K6650" t="str">
            <v xml:space="preserve">유성구 배울2로3 8단지 804-903 </v>
          </cell>
          <cell r="L6650" t="str">
            <v/>
          </cell>
          <cell r="M6650" t="str">
            <v>N</v>
          </cell>
        </row>
        <row r="6651">
          <cell r="A6651" t="str">
            <v>13589</v>
          </cell>
          <cell r="B6651" t="str">
            <v>한명자</v>
          </cell>
          <cell r="C6651" t="str">
            <v/>
          </cell>
          <cell r="D6651" t="str">
            <v>20010101</v>
          </cell>
          <cell r="E6651" t="str">
            <v>010-2970-9275</v>
          </cell>
          <cell r="F6651" t="str">
            <v/>
          </cell>
          <cell r="G6651" t="str">
            <v>관저점</v>
          </cell>
          <cell r="H6651" t="str">
            <v>조합원</v>
          </cell>
          <cell r="I6651" t="str">
            <v>지족점</v>
          </cell>
          <cell r="J6651" t="str">
            <v/>
          </cell>
          <cell r="K6651" t="str">
            <v xml:space="preserve">서구 관저동 신선마을@ 209-1004 </v>
          </cell>
          <cell r="L6651" t="str">
            <v/>
          </cell>
          <cell r="M6651" t="str">
            <v>Y</v>
          </cell>
        </row>
        <row r="6652">
          <cell r="A6652" t="str">
            <v>13588</v>
          </cell>
          <cell r="B6652" t="str">
            <v>변정미</v>
          </cell>
          <cell r="C6652" t="str">
            <v/>
          </cell>
          <cell r="D6652" t="str">
            <v>20010101</v>
          </cell>
          <cell r="E6652" t="str">
            <v>010-7541-2904</v>
          </cell>
          <cell r="F6652" t="str">
            <v/>
          </cell>
          <cell r="G6652" t="str">
            <v>관저점</v>
          </cell>
          <cell r="H6652" t="str">
            <v>조합원</v>
          </cell>
          <cell r="I6652" t="str">
            <v>지족점</v>
          </cell>
          <cell r="J6652" t="str">
            <v/>
          </cell>
          <cell r="K6652" t="str">
            <v xml:space="preserve">서구 관저동 느리울마을@ 1203-1302 </v>
          </cell>
          <cell r="L6652" t="str">
            <v/>
          </cell>
          <cell r="M6652" t="str">
            <v>Y</v>
          </cell>
        </row>
        <row r="6653">
          <cell r="A6653" t="str">
            <v>13587</v>
          </cell>
          <cell r="B6653" t="str">
            <v>이현정</v>
          </cell>
          <cell r="C6653" t="str">
            <v/>
          </cell>
          <cell r="D6653" t="str">
            <v>20010101</v>
          </cell>
          <cell r="E6653" t="str">
            <v>010-4141-9220</v>
          </cell>
          <cell r="F6653" t="str">
            <v/>
          </cell>
          <cell r="G6653" t="str">
            <v>관저점</v>
          </cell>
          <cell r="H6653" t="str">
            <v>조합원</v>
          </cell>
          <cell r="I6653" t="str">
            <v>지족점</v>
          </cell>
          <cell r="J6653" t="str">
            <v/>
          </cell>
          <cell r="K6653" t="str">
            <v xml:space="preserve">서구 정림서로 162-15 122동 805호 </v>
          </cell>
          <cell r="L6653" t="str">
            <v/>
          </cell>
          <cell r="M6653" t="str">
            <v>Y</v>
          </cell>
        </row>
        <row r="6654">
          <cell r="A6654" t="str">
            <v>13586</v>
          </cell>
          <cell r="B6654" t="str">
            <v>신덕님</v>
          </cell>
          <cell r="C6654" t="str">
            <v/>
          </cell>
          <cell r="D6654" t="str">
            <v>20010101</v>
          </cell>
          <cell r="E6654" t="str">
            <v>010-5087-7853</v>
          </cell>
          <cell r="F6654" t="str">
            <v>@</v>
          </cell>
          <cell r="G6654" t="str">
            <v>관저점</v>
          </cell>
          <cell r="H6654" t="str">
            <v>조합원</v>
          </cell>
          <cell r="I6654" t="str">
            <v>지족점</v>
          </cell>
          <cell r="J6654" t="str">
            <v/>
          </cell>
          <cell r="K6654" t="str">
            <v xml:space="preserve">서구 관저로84, 구봉마을@ 806동 705호 </v>
          </cell>
          <cell r="L6654" t="str">
            <v/>
          </cell>
          <cell r="M6654" t="str">
            <v>N</v>
          </cell>
        </row>
        <row r="6655">
          <cell r="A6655" t="str">
            <v>13585</v>
          </cell>
          <cell r="B6655" t="str">
            <v>이슬기</v>
          </cell>
          <cell r="C6655" t="str">
            <v/>
          </cell>
          <cell r="D6655" t="str">
            <v>20010101</v>
          </cell>
          <cell r="E6655" t="str">
            <v>010-3433-4891</v>
          </cell>
          <cell r="F6655" t="str">
            <v/>
          </cell>
          <cell r="G6655" t="str">
            <v>관저점</v>
          </cell>
          <cell r="H6655" t="str">
            <v>조합원</v>
          </cell>
          <cell r="I6655" t="str">
            <v>지족점</v>
          </cell>
          <cell r="J6655" t="str">
            <v/>
          </cell>
          <cell r="K6655" t="str">
            <v xml:space="preserve">서구 관저로 84 809동 1004호 </v>
          </cell>
          <cell r="L6655" t="str">
            <v/>
          </cell>
          <cell r="M6655" t="str">
            <v>Y</v>
          </cell>
        </row>
        <row r="6656">
          <cell r="A6656" t="str">
            <v>13584</v>
          </cell>
          <cell r="B6656" t="str">
            <v>조순화</v>
          </cell>
          <cell r="C6656" t="str">
            <v/>
          </cell>
          <cell r="D6656" t="str">
            <v>20010101</v>
          </cell>
          <cell r="E6656" t="str">
            <v>010-4496-7000</v>
          </cell>
          <cell r="F6656" t="str">
            <v/>
          </cell>
          <cell r="G6656" t="str">
            <v>관저점</v>
          </cell>
          <cell r="H6656" t="str">
            <v>조합원</v>
          </cell>
          <cell r="I6656" t="str">
            <v>지족점</v>
          </cell>
          <cell r="J6656" t="str">
            <v/>
          </cell>
          <cell r="K6656" t="str">
            <v xml:space="preserve">유성구 교촌동 미메이드@ 203-902 </v>
          </cell>
          <cell r="L6656" t="str">
            <v/>
          </cell>
          <cell r="M6656" t="str">
            <v>Y</v>
          </cell>
        </row>
        <row r="6657">
          <cell r="A6657" t="str">
            <v>13583</v>
          </cell>
          <cell r="B6657" t="str">
            <v>이영주</v>
          </cell>
          <cell r="C6657" t="str">
            <v/>
          </cell>
          <cell r="D6657" t="str">
            <v>20010101</v>
          </cell>
          <cell r="E6657" t="str">
            <v>010-9018-9959</v>
          </cell>
          <cell r="F6657" t="str">
            <v/>
          </cell>
          <cell r="G6657" t="str">
            <v>관저점</v>
          </cell>
          <cell r="H6657" t="str">
            <v>조합원</v>
          </cell>
          <cell r="I6657" t="str">
            <v>지족점</v>
          </cell>
          <cell r="J6657" t="str">
            <v/>
          </cell>
          <cell r="K6657" t="str">
            <v xml:space="preserve">서구 관저동 원앙마을@ 404-1711 </v>
          </cell>
          <cell r="L6657" t="str">
            <v/>
          </cell>
          <cell r="M6657" t="str">
            <v>Y</v>
          </cell>
        </row>
        <row r="6658">
          <cell r="A6658" t="str">
            <v>13582</v>
          </cell>
          <cell r="B6658" t="str">
            <v>안병희</v>
          </cell>
          <cell r="C6658" t="str">
            <v/>
          </cell>
          <cell r="D6658" t="str">
            <v>20010101</v>
          </cell>
          <cell r="E6658" t="str">
            <v>010-8466-9959</v>
          </cell>
          <cell r="F6658" t="str">
            <v/>
          </cell>
          <cell r="G6658" t="str">
            <v>관저점</v>
          </cell>
          <cell r="H6658" t="str">
            <v>조합원</v>
          </cell>
          <cell r="I6658" t="str">
            <v>지족점</v>
          </cell>
          <cell r="J6658" t="str">
            <v/>
          </cell>
          <cell r="K6658" t="str">
            <v xml:space="preserve">서구 관저동 1089 </v>
          </cell>
          <cell r="L6658" t="str">
            <v/>
          </cell>
          <cell r="M6658" t="str">
            <v>Y</v>
          </cell>
        </row>
        <row r="6659">
          <cell r="A6659" t="str">
            <v>13581</v>
          </cell>
          <cell r="B6659" t="str">
            <v>조영자</v>
          </cell>
          <cell r="C6659" t="str">
            <v/>
          </cell>
          <cell r="D6659" t="str">
            <v>20010101</v>
          </cell>
          <cell r="E6659" t="str">
            <v>010-3032-5640</v>
          </cell>
          <cell r="F6659" t="str">
            <v/>
          </cell>
          <cell r="G6659" t="str">
            <v>관저점</v>
          </cell>
          <cell r="H6659" t="str">
            <v>조합원</v>
          </cell>
          <cell r="I6659" t="str">
            <v>지족점</v>
          </cell>
          <cell r="J6659" t="str">
            <v/>
          </cell>
          <cell r="K6659" t="str">
            <v xml:space="preserve">서구 관저동로 73번길 29-26 느리울불레스빌 201호 </v>
          </cell>
          <cell r="L6659" t="str">
            <v/>
          </cell>
          <cell r="M6659" t="str">
            <v>Y</v>
          </cell>
        </row>
        <row r="6660">
          <cell r="A6660" t="str">
            <v>13580</v>
          </cell>
          <cell r="B6660" t="str">
            <v>홍영순</v>
          </cell>
          <cell r="C6660" t="str">
            <v/>
          </cell>
          <cell r="D6660" t="str">
            <v>20010101</v>
          </cell>
          <cell r="E6660" t="str">
            <v>010-2240-2091</v>
          </cell>
          <cell r="F6660" t="str">
            <v/>
          </cell>
          <cell r="G6660" t="str">
            <v>관저점</v>
          </cell>
          <cell r="H6660" t="str">
            <v>조합원</v>
          </cell>
          <cell r="I6660" t="str">
            <v>지족점</v>
          </cell>
          <cell r="J6660" t="str">
            <v/>
          </cell>
          <cell r="K6660" t="str">
            <v xml:space="preserve">서구 관저동 구봉마을@ 701-301 </v>
          </cell>
          <cell r="L6660" t="str">
            <v/>
          </cell>
          <cell r="M6660" t="str">
            <v>Y</v>
          </cell>
        </row>
        <row r="6661">
          <cell r="A6661" t="str">
            <v>13579</v>
          </cell>
          <cell r="B6661" t="str">
            <v>오순옥</v>
          </cell>
          <cell r="C6661" t="str">
            <v/>
          </cell>
          <cell r="D6661" t="str">
            <v>20010101</v>
          </cell>
          <cell r="E6661" t="str">
            <v>010-2595-3594</v>
          </cell>
          <cell r="F6661" t="str">
            <v>@</v>
          </cell>
          <cell r="G6661" t="str">
            <v>지족점</v>
          </cell>
          <cell r="H6661" t="str">
            <v>조합원</v>
          </cell>
          <cell r="I6661" t="str">
            <v>지족점</v>
          </cell>
          <cell r="J6661" t="str">
            <v/>
          </cell>
          <cell r="K6661" t="str">
            <v xml:space="preserve">새종시 새뜸마을 14단지 </v>
          </cell>
          <cell r="L6661" t="str">
            <v/>
          </cell>
          <cell r="M6661" t="str">
            <v>N</v>
          </cell>
        </row>
        <row r="6662">
          <cell r="A6662" t="str">
            <v>13578</v>
          </cell>
          <cell r="B6662" t="str">
            <v>권나영</v>
          </cell>
          <cell r="C6662" t="str">
            <v/>
          </cell>
          <cell r="D6662" t="str">
            <v>19670325</v>
          </cell>
          <cell r="E6662" t="str">
            <v>010-7734-0395</v>
          </cell>
          <cell r="F6662" t="str">
            <v>@</v>
          </cell>
          <cell r="G6662" t="str">
            <v>지족점</v>
          </cell>
          <cell r="H6662" t="str">
            <v>조합원</v>
          </cell>
          <cell r="I6662" t="str">
            <v>지족점</v>
          </cell>
          <cell r="J6662" t="str">
            <v/>
          </cell>
          <cell r="K6662" t="str">
            <v xml:space="preserve">세종시 새롬 중앙로89 새뜸마을7단지 709-406 </v>
          </cell>
          <cell r="L6662" t="str">
            <v/>
          </cell>
          <cell r="M6662" t="str">
            <v>Y</v>
          </cell>
        </row>
        <row r="6663">
          <cell r="A6663" t="str">
            <v>13577</v>
          </cell>
          <cell r="B6663" t="str">
            <v>김은희</v>
          </cell>
          <cell r="C6663" t="str">
            <v/>
          </cell>
          <cell r="D6663" t="str">
            <v>19720612</v>
          </cell>
          <cell r="E6663" t="str">
            <v>010-7193-2094</v>
          </cell>
          <cell r="F6663" t="str">
            <v>@</v>
          </cell>
          <cell r="G6663" t="str">
            <v>지족점</v>
          </cell>
          <cell r="H6663" t="str">
            <v>조합원</v>
          </cell>
          <cell r="I6663" t="str">
            <v>지족점</v>
          </cell>
          <cell r="J6663" t="str">
            <v/>
          </cell>
          <cell r="K6663" t="str">
            <v xml:space="preserve">세종시 새뜸마을11단지 1101-804 </v>
          </cell>
          <cell r="L6663" t="str">
            <v/>
          </cell>
          <cell r="M6663" t="str">
            <v>Y</v>
          </cell>
        </row>
        <row r="6664">
          <cell r="A6664" t="str">
            <v>13576</v>
          </cell>
          <cell r="B6664" t="str">
            <v>우혜영</v>
          </cell>
          <cell r="C6664" t="str">
            <v/>
          </cell>
          <cell r="D6664" t="str">
            <v>20010101</v>
          </cell>
          <cell r="E6664" t="str">
            <v>010-8080-7378</v>
          </cell>
          <cell r="F6664" t="str">
            <v/>
          </cell>
          <cell r="G6664" t="str">
            <v>지족점</v>
          </cell>
          <cell r="H6664" t="str">
            <v>조합원</v>
          </cell>
          <cell r="I6664" t="str">
            <v>지족점</v>
          </cell>
          <cell r="J6664" t="str">
            <v/>
          </cell>
          <cell r="K6664" t="str">
            <v xml:space="preserve">세종시 새뜸마을1단지 110-1403 </v>
          </cell>
          <cell r="L6664" t="str">
            <v/>
          </cell>
          <cell r="M6664" t="str">
            <v>Y</v>
          </cell>
        </row>
        <row r="6665">
          <cell r="A6665" t="str">
            <v>13575</v>
          </cell>
          <cell r="B6665" t="str">
            <v>노혜숙</v>
          </cell>
          <cell r="C6665" t="str">
            <v/>
          </cell>
          <cell r="D6665" t="str">
            <v>20010101</v>
          </cell>
          <cell r="E6665" t="str">
            <v>010-6609-9470</v>
          </cell>
          <cell r="F6665" t="str">
            <v/>
          </cell>
          <cell r="G6665" t="str">
            <v>지족점</v>
          </cell>
          <cell r="H6665" t="str">
            <v>조합원</v>
          </cell>
          <cell r="I6665" t="str">
            <v>지족점</v>
          </cell>
          <cell r="J6665" t="str">
            <v/>
          </cell>
          <cell r="K6665" t="str">
            <v xml:space="preserve">세종시 갈매로480 한뜰마을 더샵센트럴@ 201-2002 </v>
          </cell>
          <cell r="L6665" t="str">
            <v/>
          </cell>
          <cell r="M6665" t="str">
            <v>Y</v>
          </cell>
        </row>
        <row r="6666">
          <cell r="A6666" t="str">
            <v>13574</v>
          </cell>
          <cell r="B6666" t="str">
            <v>이호준</v>
          </cell>
          <cell r="C6666" t="str">
            <v/>
          </cell>
          <cell r="D6666" t="str">
            <v>19960605</v>
          </cell>
          <cell r="E6666" t="str">
            <v>010-8666-6644</v>
          </cell>
          <cell r="F6666" t="str">
            <v>@</v>
          </cell>
          <cell r="G6666" t="str">
            <v>도안점</v>
          </cell>
          <cell r="H6666" t="str">
            <v>조합원</v>
          </cell>
          <cell r="I6666" t="str">
            <v>지족점</v>
          </cell>
          <cell r="J6666" t="str">
            <v/>
          </cell>
          <cell r="K6666" t="str">
            <v xml:space="preserve">유성구 원도안로100 105-701 </v>
          </cell>
          <cell r="L6666" t="str">
            <v/>
          </cell>
          <cell r="M6666" t="str">
            <v>Y</v>
          </cell>
        </row>
        <row r="6667">
          <cell r="A6667" t="str">
            <v>13573</v>
          </cell>
          <cell r="B6667" t="str">
            <v>강유진</v>
          </cell>
          <cell r="C6667" t="str">
            <v/>
          </cell>
          <cell r="D6667" t="str">
            <v>19860409</v>
          </cell>
          <cell r="E6667" t="str">
            <v>010-8753-4862</v>
          </cell>
          <cell r="F6667" t="str">
            <v>@</v>
          </cell>
          <cell r="G6667" t="str">
            <v>도안점</v>
          </cell>
          <cell r="H6667" t="str">
            <v>조합원</v>
          </cell>
          <cell r="I6667" t="str">
            <v>지족점</v>
          </cell>
          <cell r="J6667" t="str">
            <v/>
          </cell>
          <cell r="K6667" t="str">
            <v xml:space="preserve">유성구 원신흥로37 도안휴먼시아10단지 1011-402 </v>
          </cell>
          <cell r="L6667" t="str">
            <v/>
          </cell>
          <cell r="M6667" t="str">
            <v>Y</v>
          </cell>
        </row>
        <row r="6668">
          <cell r="A6668" t="str">
            <v>13572</v>
          </cell>
          <cell r="B6668" t="str">
            <v>장성자</v>
          </cell>
          <cell r="C6668" t="str">
            <v/>
          </cell>
          <cell r="D6668" t="str">
            <v>20010101</v>
          </cell>
          <cell r="E6668" t="str">
            <v>010-3528-6343</v>
          </cell>
          <cell r="F6668" t="str">
            <v/>
          </cell>
          <cell r="G6668" t="str">
            <v>도안점</v>
          </cell>
          <cell r="H6668" t="str">
            <v>조합원</v>
          </cell>
          <cell r="I6668" t="str">
            <v>지족점</v>
          </cell>
          <cell r="J6668" t="str">
            <v/>
          </cell>
          <cell r="K6668" t="str">
            <v xml:space="preserve">서구 관저동 신선마을@ 206-1504 </v>
          </cell>
          <cell r="L6668" t="str">
            <v/>
          </cell>
          <cell r="M6668" t="str">
            <v>Y</v>
          </cell>
        </row>
        <row r="6669">
          <cell r="A6669" t="str">
            <v>13571</v>
          </cell>
          <cell r="B6669" t="str">
            <v>김미경</v>
          </cell>
          <cell r="C6669" t="str">
            <v/>
          </cell>
          <cell r="D6669" t="str">
            <v>19790421</v>
          </cell>
          <cell r="E6669" t="str">
            <v>010-2729-4100</v>
          </cell>
          <cell r="F6669" t="str">
            <v>@</v>
          </cell>
          <cell r="G6669" t="str">
            <v>도안점</v>
          </cell>
          <cell r="H6669" t="str">
            <v>조합원</v>
          </cell>
          <cell r="I6669" t="str">
            <v>지족점</v>
          </cell>
          <cell r="J6669" t="str">
            <v/>
          </cell>
          <cell r="K6669" t="str">
            <v xml:space="preserve">유성구 상대로16 트리플시티 512-1804 </v>
          </cell>
          <cell r="L6669" t="str">
            <v/>
          </cell>
          <cell r="M6669" t="str">
            <v>Y</v>
          </cell>
        </row>
        <row r="6670">
          <cell r="A6670" t="str">
            <v>13570</v>
          </cell>
          <cell r="B6670" t="str">
            <v>변점분</v>
          </cell>
          <cell r="C6670" t="str">
            <v/>
          </cell>
          <cell r="D6670" t="str">
            <v>20010101</v>
          </cell>
          <cell r="E6670" t="str">
            <v>010-5170-9979</v>
          </cell>
          <cell r="F6670" t="str">
            <v/>
          </cell>
          <cell r="G6670" t="str">
            <v>도안점</v>
          </cell>
          <cell r="H6670" t="str">
            <v>조합원</v>
          </cell>
          <cell r="I6670" t="str">
            <v>지족점</v>
          </cell>
          <cell r="J6670" t="str">
            <v/>
          </cell>
          <cell r="K6670" t="str">
            <v xml:space="preserve">유성구 봉명로 16 1108-203 </v>
          </cell>
          <cell r="L6670" t="str">
            <v/>
          </cell>
          <cell r="M6670" t="str">
            <v>Y</v>
          </cell>
        </row>
        <row r="6671">
          <cell r="A6671" t="str">
            <v>13569</v>
          </cell>
          <cell r="B6671" t="str">
            <v>이순희</v>
          </cell>
          <cell r="C6671" t="str">
            <v/>
          </cell>
          <cell r="D6671" t="str">
            <v>20010101</v>
          </cell>
          <cell r="E6671" t="str">
            <v>010-5047-8400</v>
          </cell>
          <cell r="F6671" t="str">
            <v/>
          </cell>
          <cell r="G6671" t="str">
            <v>지족점</v>
          </cell>
          <cell r="H6671" t="str">
            <v>조합원</v>
          </cell>
          <cell r="I6671" t="str">
            <v>지족점</v>
          </cell>
          <cell r="J6671" t="str">
            <v/>
          </cell>
          <cell r="K6671" t="str">
            <v xml:space="preserve">유성구 테크노 612-1002 </v>
          </cell>
          <cell r="L6671" t="str">
            <v/>
          </cell>
          <cell r="M6671" t="str">
            <v>Y</v>
          </cell>
        </row>
        <row r="6672">
          <cell r="A6672" t="str">
            <v>13568</v>
          </cell>
          <cell r="B6672" t="str">
            <v>허지민</v>
          </cell>
          <cell r="C6672" t="str">
            <v/>
          </cell>
          <cell r="D6672" t="str">
            <v>20010101</v>
          </cell>
          <cell r="E6672" t="str">
            <v>010-5456-7423</v>
          </cell>
          <cell r="F6672" t="str">
            <v>@</v>
          </cell>
          <cell r="G6672" t="str">
            <v>지족점</v>
          </cell>
          <cell r="H6672" t="str">
            <v>조합원</v>
          </cell>
          <cell r="I6672" t="str">
            <v>지족점</v>
          </cell>
          <cell r="J6672" t="str">
            <v/>
          </cell>
          <cell r="K6672" t="str">
            <v xml:space="preserve">유성구 배울2로 61 1007-104 </v>
          </cell>
          <cell r="L6672" t="str">
            <v/>
          </cell>
          <cell r="M6672" t="str">
            <v>N</v>
          </cell>
        </row>
        <row r="6673">
          <cell r="A6673" t="str">
            <v>13567</v>
          </cell>
          <cell r="B6673" t="str">
            <v>김귀한</v>
          </cell>
          <cell r="C6673" t="str">
            <v/>
          </cell>
          <cell r="D6673" t="str">
            <v>20010101</v>
          </cell>
          <cell r="E6673" t="str">
            <v>010-6351-7587</v>
          </cell>
          <cell r="F6673" t="str">
            <v/>
          </cell>
          <cell r="G6673" t="str">
            <v>관저점</v>
          </cell>
          <cell r="H6673" t="str">
            <v>조합원</v>
          </cell>
          <cell r="I6673" t="str">
            <v>지족점</v>
          </cell>
          <cell r="J6673" t="str">
            <v/>
          </cell>
          <cell r="K6673" t="str">
            <v xml:space="preserve">서구 정림동 20번길 8번지 </v>
          </cell>
          <cell r="L6673" t="str">
            <v/>
          </cell>
          <cell r="M6673" t="str">
            <v>N</v>
          </cell>
        </row>
        <row r="6674">
          <cell r="A6674" t="str">
            <v>13566</v>
          </cell>
          <cell r="B6674" t="str">
            <v>조연길</v>
          </cell>
          <cell r="C6674" t="str">
            <v/>
          </cell>
          <cell r="D6674" t="str">
            <v>20010101</v>
          </cell>
          <cell r="E6674" t="str">
            <v>010-3461-2698</v>
          </cell>
          <cell r="F6674" t="str">
            <v/>
          </cell>
          <cell r="G6674" t="str">
            <v>관저점</v>
          </cell>
          <cell r="H6674" t="str">
            <v>조합원</v>
          </cell>
          <cell r="I6674" t="str">
            <v>지족점</v>
          </cell>
          <cell r="J6674" t="str">
            <v/>
          </cell>
          <cell r="K6674" t="str">
            <v xml:space="preserve">서구 관저동로90번길 47 1101-603 </v>
          </cell>
          <cell r="L6674" t="str">
            <v/>
          </cell>
          <cell r="M6674" t="str">
            <v>Y</v>
          </cell>
        </row>
        <row r="6675">
          <cell r="A6675" t="str">
            <v>13565</v>
          </cell>
          <cell r="B6675" t="str">
            <v>양수진</v>
          </cell>
          <cell r="C6675" t="str">
            <v/>
          </cell>
          <cell r="D6675" t="str">
            <v>19700919</v>
          </cell>
          <cell r="E6675" t="str">
            <v>010-8671-0086</v>
          </cell>
          <cell r="F6675" t="str">
            <v>@</v>
          </cell>
          <cell r="G6675" t="str">
            <v>관저점</v>
          </cell>
          <cell r="H6675" t="str">
            <v>조합원</v>
          </cell>
          <cell r="I6675" t="str">
            <v>지족점</v>
          </cell>
          <cell r="J6675" t="str">
            <v/>
          </cell>
          <cell r="K6675" t="str">
            <v xml:space="preserve">서구 관저동 구봉마을@ 819-105 </v>
          </cell>
          <cell r="L6675" t="str">
            <v/>
          </cell>
          <cell r="M6675" t="str">
            <v>Y</v>
          </cell>
        </row>
        <row r="6676">
          <cell r="A6676" t="str">
            <v>13564</v>
          </cell>
          <cell r="B6676" t="str">
            <v>정현숙</v>
          </cell>
          <cell r="C6676" t="str">
            <v/>
          </cell>
          <cell r="D6676" t="str">
            <v>20010101</v>
          </cell>
          <cell r="E6676" t="str">
            <v>010-5116-2900</v>
          </cell>
          <cell r="F6676" t="str">
            <v/>
          </cell>
          <cell r="G6676" t="str">
            <v>관저점</v>
          </cell>
          <cell r="H6676" t="str">
            <v>조합원</v>
          </cell>
          <cell r="I6676" t="str">
            <v>지족점</v>
          </cell>
          <cell r="J6676" t="str">
            <v/>
          </cell>
          <cell r="K6676" t="str">
            <v xml:space="preserve">서구 안물안길 38-9 </v>
          </cell>
          <cell r="L6676" t="str">
            <v/>
          </cell>
          <cell r="M6676" t="str">
            <v>Y</v>
          </cell>
        </row>
        <row r="6677">
          <cell r="A6677" t="str">
            <v>13563</v>
          </cell>
          <cell r="B6677" t="str">
            <v>박은아</v>
          </cell>
          <cell r="C6677" t="str">
            <v/>
          </cell>
          <cell r="D6677" t="str">
            <v>20010101</v>
          </cell>
          <cell r="E6677" t="str">
            <v>010-9543-3105</v>
          </cell>
          <cell r="F6677" t="str">
            <v/>
          </cell>
          <cell r="G6677" t="str">
            <v>관저점</v>
          </cell>
          <cell r="H6677" t="str">
            <v>조합원</v>
          </cell>
          <cell r="I6677" t="str">
            <v>지족점</v>
          </cell>
          <cell r="J6677" t="str">
            <v/>
          </cell>
          <cell r="K6677" t="str">
            <v xml:space="preserve">세종시 누리로119 첫마을@ 401-1301 </v>
          </cell>
          <cell r="L6677" t="str">
            <v/>
          </cell>
          <cell r="M6677" t="str">
            <v>Y</v>
          </cell>
        </row>
        <row r="6678">
          <cell r="A6678" t="str">
            <v>13562</v>
          </cell>
          <cell r="B6678" t="str">
            <v>민혜숙</v>
          </cell>
          <cell r="C6678" t="str">
            <v/>
          </cell>
          <cell r="D6678" t="str">
            <v>20010101</v>
          </cell>
          <cell r="E6678" t="str">
            <v>010-5087-7109</v>
          </cell>
          <cell r="F6678" t="str">
            <v>@</v>
          </cell>
          <cell r="G6678" t="str">
            <v>관저점</v>
          </cell>
          <cell r="H6678" t="str">
            <v>조합원</v>
          </cell>
          <cell r="I6678" t="str">
            <v>지족점</v>
          </cell>
          <cell r="J6678" t="str">
            <v>35379</v>
          </cell>
          <cell r="K6678" t="str">
            <v>대전광역시 서구 관저동로90번길 15 108-2103</v>
          </cell>
          <cell r="L6678" t="str">
            <v/>
          </cell>
          <cell r="M6678" t="str">
            <v>Y</v>
          </cell>
        </row>
        <row r="6679">
          <cell r="A6679" t="str">
            <v>13561</v>
          </cell>
          <cell r="B6679" t="str">
            <v>김정미</v>
          </cell>
          <cell r="C6679" t="str">
            <v/>
          </cell>
          <cell r="D6679" t="str">
            <v>19610128</v>
          </cell>
          <cell r="E6679" t="str">
            <v>010-4452-1251</v>
          </cell>
          <cell r="F6679" t="str">
            <v>@</v>
          </cell>
          <cell r="G6679" t="str">
            <v>관저점</v>
          </cell>
          <cell r="H6679" t="str">
            <v>조합원</v>
          </cell>
          <cell r="I6679" t="str">
            <v>지족점</v>
          </cell>
          <cell r="J6679" t="str">
            <v/>
          </cell>
          <cell r="K6679" t="str">
            <v xml:space="preserve">서구 관저동 느리울@ 1206-1604 </v>
          </cell>
          <cell r="L6679" t="str">
            <v/>
          </cell>
          <cell r="M6679" t="str">
            <v>Y</v>
          </cell>
        </row>
        <row r="6680">
          <cell r="A6680" t="str">
            <v>13560</v>
          </cell>
          <cell r="B6680" t="str">
            <v>배문주</v>
          </cell>
          <cell r="C6680" t="str">
            <v/>
          </cell>
          <cell r="D6680" t="str">
            <v>19780831</v>
          </cell>
          <cell r="E6680" t="str">
            <v>010-2063-0868</v>
          </cell>
          <cell r="F6680" t="str">
            <v>@</v>
          </cell>
          <cell r="G6680" t="str">
            <v>관저점</v>
          </cell>
          <cell r="H6680" t="str">
            <v>조합원</v>
          </cell>
          <cell r="I6680" t="str">
            <v>지족점</v>
          </cell>
          <cell r="J6680" t="str">
            <v/>
          </cell>
          <cell r="K6680" t="str">
            <v xml:space="preserve">서구 구봉로 419 101-304 </v>
          </cell>
          <cell r="L6680" t="str">
            <v/>
          </cell>
          <cell r="M6680" t="str">
            <v>N</v>
          </cell>
        </row>
        <row r="6681">
          <cell r="A6681" t="str">
            <v>13559</v>
          </cell>
          <cell r="B6681" t="str">
            <v>김효진</v>
          </cell>
          <cell r="C6681" t="str">
            <v/>
          </cell>
          <cell r="D6681" t="str">
            <v>20010101</v>
          </cell>
          <cell r="E6681" t="str">
            <v>010-9119-6376</v>
          </cell>
          <cell r="F6681" t="str">
            <v/>
          </cell>
          <cell r="G6681" t="str">
            <v>관저점</v>
          </cell>
          <cell r="H6681" t="str">
            <v>조합원</v>
          </cell>
          <cell r="I6681" t="str">
            <v>지족점</v>
          </cell>
          <cell r="J6681" t="str">
            <v/>
          </cell>
          <cell r="K6681" t="str">
            <v xml:space="preserve">서구 관저동 대자연@ 101-1804 </v>
          </cell>
          <cell r="L6681" t="str">
            <v/>
          </cell>
          <cell r="M6681" t="str">
            <v>Y</v>
          </cell>
        </row>
        <row r="6682">
          <cell r="A6682" t="str">
            <v>13558</v>
          </cell>
          <cell r="B6682" t="str">
            <v>심은정</v>
          </cell>
          <cell r="C6682" t="str">
            <v/>
          </cell>
          <cell r="D6682" t="str">
            <v>20010101</v>
          </cell>
          <cell r="E6682" t="str">
            <v>010-3290-2724</v>
          </cell>
          <cell r="F6682" t="str">
            <v/>
          </cell>
          <cell r="G6682" t="str">
            <v>관저점</v>
          </cell>
          <cell r="H6682" t="str">
            <v>조합원</v>
          </cell>
          <cell r="I6682" t="str">
            <v>지족점</v>
          </cell>
          <cell r="J6682" t="str">
            <v/>
          </cell>
          <cell r="K6682" t="str">
            <v xml:space="preserve">계룡시 장안4길 4/15 </v>
          </cell>
          <cell r="L6682" t="str">
            <v/>
          </cell>
          <cell r="M6682" t="str">
            <v>Y</v>
          </cell>
        </row>
        <row r="6683">
          <cell r="A6683" t="str">
            <v>13557</v>
          </cell>
          <cell r="B6683" t="str">
            <v>서한겸</v>
          </cell>
          <cell r="C6683" t="str">
            <v/>
          </cell>
          <cell r="D6683" t="str">
            <v>20010101</v>
          </cell>
          <cell r="E6683" t="str">
            <v>010-9230-7402</v>
          </cell>
          <cell r="F6683" t="str">
            <v>@</v>
          </cell>
          <cell r="G6683" t="str">
            <v>관저점</v>
          </cell>
          <cell r="H6683" t="str">
            <v>조합원</v>
          </cell>
          <cell r="I6683" t="str">
            <v>지족점</v>
          </cell>
          <cell r="J6683" t="str">
            <v/>
          </cell>
          <cell r="K6683" t="str">
            <v xml:space="preserve">서구 관저로48 구봉마을 708-1702 </v>
          </cell>
          <cell r="L6683" t="str">
            <v/>
          </cell>
          <cell r="M6683" t="str">
            <v>Y</v>
          </cell>
        </row>
        <row r="6684">
          <cell r="A6684" t="str">
            <v>13556</v>
          </cell>
          <cell r="B6684" t="str">
            <v>김오복</v>
          </cell>
          <cell r="C6684" t="str">
            <v/>
          </cell>
          <cell r="D6684" t="str">
            <v>19561225</v>
          </cell>
          <cell r="E6684" t="str">
            <v>010-5530-3173</v>
          </cell>
          <cell r="F6684" t="str">
            <v>@</v>
          </cell>
          <cell r="G6684" t="str">
            <v>관저점</v>
          </cell>
          <cell r="H6684" t="str">
            <v>조합원</v>
          </cell>
          <cell r="I6684" t="str">
            <v>지족점</v>
          </cell>
          <cell r="J6684" t="str">
            <v/>
          </cell>
          <cell r="K6684" t="str">
            <v xml:space="preserve">서구 관저동 구봉마을 901-504 </v>
          </cell>
          <cell r="L6684" t="str">
            <v/>
          </cell>
          <cell r="M6684" t="str">
            <v>Y</v>
          </cell>
        </row>
        <row r="6685">
          <cell r="A6685" t="str">
            <v>13555</v>
          </cell>
          <cell r="B6685" t="str">
            <v>봉은종</v>
          </cell>
          <cell r="C6685" t="str">
            <v/>
          </cell>
          <cell r="D6685" t="str">
            <v>19721101</v>
          </cell>
          <cell r="E6685" t="str">
            <v>010-6479-9113</v>
          </cell>
          <cell r="F6685" t="str">
            <v>@</v>
          </cell>
          <cell r="G6685" t="str">
            <v>관저점</v>
          </cell>
          <cell r="H6685" t="str">
            <v>조합원</v>
          </cell>
          <cell r="I6685" t="str">
            <v>지족점</v>
          </cell>
          <cell r="J6685" t="str">
            <v/>
          </cell>
          <cell r="K6685" t="str">
            <v xml:space="preserve">서구 관저동로42 1308-1301 </v>
          </cell>
          <cell r="L6685" t="str">
            <v/>
          </cell>
          <cell r="M6685" t="str">
            <v>N</v>
          </cell>
        </row>
        <row r="6686">
          <cell r="A6686" t="str">
            <v>13554</v>
          </cell>
          <cell r="B6686" t="str">
            <v>정경자</v>
          </cell>
          <cell r="C6686" t="str">
            <v/>
          </cell>
          <cell r="D6686" t="str">
            <v>20010101</v>
          </cell>
          <cell r="E6686" t="str">
            <v>010-4400-3377</v>
          </cell>
          <cell r="F6686" t="str">
            <v/>
          </cell>
          <cell r="G6686" t="str">
            <v>관저점</v>
          </cell>
          <cell r="H6686" t="str">
            <v>조합원</v>
          </cell>
          <cell r="I6686" t="str">
            <v>지족점</v>
          </cell>
          <cell r="J6686" t="str">
            <v/>
          </cell>
          <cell r="K6686" t="str">
            <v xml:space="preserve">서구 관저동 1013번지 201호 </v>
          </cell>
          <cell r="L6686" t="str">
            <v/>
          </cell>
          <cell r="M6686" t="str">
            <v>Y</v>
          </cell>
        </row>
        <row r="6687">
          <cell r="A6687" t="str">
            <v>13553</v>
          </cell>
          <cell r="B6687" t="str">
            <v>진은혜</v>
          </cell>
          <cell r="C6687" t="str">
            <v/>
          </cell>
          <cell r="D6687" t="str">
            <v>20010101</v>
          </cell>
          <cell r="E6687" t="str">
            <v>010-4380-6991</v>
          </cell>
          <cell r="F6687" t="str">
            <v>@</v>
          </cell>
          <cell r="G6687" t="str">
            <v>관저점</v>
          </cell>
          <cell r="H6687" t="str">
            <v>조합원</v>
          </cell>
          <cell r="I6687" t="str">
            <v>지족점</v>
          </cell>
          <cell r="J6687" t="str">
            <v/>
          </cell>
          <cell r="K6687" t="str">
            <v xml:space="preserve">서구 관저동 구봉마을 810-1505 </v>
          </cell>
          <cell r="L6687" t="str">
            <v/>
          </cell>
          <cell r="M6687" t="str">
            <v>N</v>
          </cell>
        </row>
        <row r="6688">
          <cell r="A6688" t="str">
            <v>13552</v>
          </cell>
          <cell r="B6688" t="str">
            <v>박주영</v>
          </cell>
          <cell r="C6688" t="str">
            <v/>
          </cell>
          <cell r="D6688" t="str">
            <v>20010101</v>
          </cell>
          <cell r="E6688" t="str">
            <v>010-6621-6105</v>
          </cell>
          <cell r="F6688" t="str">
            <v/>
          </cell>
          <cell r="G6688" t="str">
            <v>관저점</v>
          </cell>
          <cell r="H6688" t="str">
            <v>조합원</v>
          </cell>
          <cell r="I6688" t="str">
            <v>지족점</v>
          </cell>
          <cell r="J6688" t="str">
            <v/>
          </cell>
          <cell r="K6688" t="str">
            <v xml:space="preserve">서구 원도안로100 버므디움 101-1201 </v>
          </cell>
          <cell r="L6688" t="str">
            <v/>
          </cell>
          <cell r="M6688" t="str">
            <v>Y</v>
          </cell>
        </row>
        <row r="6689">
          <cell r="A6689" t="str">
            <v>13551</v>
          </cell>
          <cell r="B6689" t="str">
            <v>최성옥</v>
          </cell>
          <cell r="C6689" t="str">
            <v/>
          </cell>
          <cell r="D6689" t="str">
            <v>20010101</v>
          </cell>
          <cell r="E6689" t="str">
            <v>010-8234-8275</v>
          </cell>
          <cell r="F6689" t="str">
            <v/>
          </cell>
          <cell r="G6689" t="str">
            <v>관저점</v>
          </cell>
          <cell r="H6689" t="str">
            <v>조합원</v>
          </cell>
          <cell r="I6689" t="str">
            <v>지족점</v>
          </cell>
          <cell r="J6689" t="str">
            <v/>
          </cell>
          <cell r="K6689" t="str">
            <v xml:space="preserve">서구 관저로 184 느리울@ 1205-602 </v>
          </cell>
          <cell r="L6689" t="str">
            <v/>
          </cell>
          <cell r="M6689" t="str">
            <v>Y</v>
          </cell>
        </row>
        <row r="6690">
          <cell r="A6690" t="str">
            <v>13550</v>
          </cell>
          <cell r="B6690" t="str">
            <v>유정조</v>
          </cell>
          <cell r="C6690" t="str">
            <v/>
          </cell>
          <cell r="D6690" t="str">
            <v>20010101</v>
          </cell>
          <cell r="E6690" t="str">
            <v>010-3450-7633</v>
          </cell>
          <cell r="F6690" t="str">
            <v>@</v>
          </cell>
          <cell r="G6690" t="str">
            <v>관저점</v>
          </cell>
          <cell r="H6690" t="str">
            <v>조합원</v>
          </cell>
          <cell r="I6690" t="str">
            <v>지족점</v>
          </cell>
          <cell r="J6690" t="str">
            <v/>
          </cell>
          <cell r="K6690" t="str">
            <v xml:space="preserve">서구 관저서로19 관저더샵 107-1303 </v>
          </cell>
          <cell r="L6690" t="str">
            <v/>
          </cell>
          <cell r="M6690" t="str">
            <v>Y</v>
          </cell>
        </row>
        <row r="6691">
          <cell r="A6691" t="str">
            <v>13549</v>
          </cell>
          <cell r="B6691" t="str">
            <v>정재홍</v>
          </cell>
          <cell r="C6691" t="str">
            <v/>
          </cell>
          <cell r="D6691" t="str">
            <v>20010101</v>
          </cell>
          <cell r="E6691" t="str">
            <v>010-4420-2998</v>
          </cell>
          <cell r="F6691" t="str">
            <v/>
          </cell>
          <cell r="G6691" t="str">
            <v>관저점</v>
          </cell>
          <cell r="H6691" t="str">
            <v>조합원</v>
          </cell>
          <cell r="I6691" t="str">
            <v>지족점</v>
          </cell>
          <cell r="J6691" t="str">
            <v/>
          </cell>
          <cell r="K6691" t="str">
            <v xml:space="preserve">서구 관저남로 25번길 17 </v>
          </cell>
          <cell r="L6691" t="str">
            <v/>
          </cell>
          <cell r="M6691" t="str">
            <v>Y</v>
          </cell>
        </row>
        <row r="6692">
          <cell r="A6692" t="str">
            <v>13548</v>
          </cell>
          <cell r="B6692" t="str">
            <v>김미애</v>
          </cell>
          <cell r="C6692" t="str">
            <v/>
          </cell>
          <cell r="D6692" t="str">
            <v>19851201</v>
          </cell>
          <cell r="E6692" t="str">
            <v>010-4591-5028</v>
          </cell>
          <cell r="F6692" t="str">
            <v>@</v>
          </cell>
          <cell r="G6692" t="str">
            <v>관저점</v>
          </cell>
          <cell r="H6692" t="str">
            <v>조합원</v>
          </cell>
          <cell r="I6692" t="str">
            <v>지족점</v>
          </cell>
          <cell r="J6692" t="str">
            <v/>
          </cell>
          <cell r="K6692" t="str">
            <v xml:space="preserve">서구 관저로83 215동 103호 </v>
          </cell>
          <cell r="L6692" t="str">
            <v/>
          </cell>
          <cell r="M6692" t="str">
            <v>Y</v>
          </cell>
        </row>
        <row r="6693">
          <cell r="A6693" t="str">
            <v>13547</v>
          </cell>
          <cell r="B6693" t="str">
            <v>김명주</v>
          </cell>
          <cell r="C6693" t="str">
            <v/>
          </cell>
          <cell r="D6693" t="str">
            <v>19830720</v>
          </cell>
          <cell r="E6693" t="str">
            <v>010-4246-9091</v>
          </cell>
          <cell r="F6693" t="str">
            <v>@</v>
          </cell>
          <cell r="G6693" t="str">
            <v>관저점</v>
          </cell>
          <cell r="H6693" t="str">
            <v>조합원</v>
          </cell>
          <cell r="I6693" t="str">
            <v>지족점</v>
          </cell>
          <cell r="J6693" t="str">
            <v/>
          </cell>
          <cell r="K6693" t="str">
            <v xml:space="preserve">유성구 원내동 343-14 3층 </v>
          </cell>
          <cell r="L6693" t="str">
            <v/>
          </cell>
          <cell r="M6693" t="str">
            <v>Y</v>
          </cell>
        </row>
        <row r="6694">
          <cell r="A6694" t="str">
            <v>13546</v>
          </cell>
          <cell r="B6694" t="str">
            <v>이보름</v>
          </cell>
          <cell r="C6694" t="str">
            <v/>
          </cell>
          <cell r="D6694" t="str">
            <v>20010101</v>
          </cell>
          <cell r="E6694" t="str">
            <v>010-2324-8514</v>
          </cell>
          <cell r="F6694" t="str">
            <v/>
          </cell>
          <cell r="G6694" t="str">
            <v>관저점</v>
          </cell>
          <cell r="H6694" t="str">
            <v>조합원</v>
          </cell>
          <cell r="I6694" t="str">
            <v>지족점</v>
          </cell>
          <cell r="J6694" t="str">
            <v/>
          </cell>
          <cell r="K6694" t="str">
            <v xml:space="preserve">서구 관저동 1570-9 파크빌 401호 </v>
          </cell>
          <cell r="L6694" t="str">
            <v/>
          </cell>
          <cell r="M6694" t="str">
            <v>Y</v>
          </cell>
        </row>
        <row r="6695">
          <cell r="A6695" t="str">
            <v>13545</v>
          </cell>
          <cell r="B6695" t="str">
            <v>송영희</v>
          </cell>
          <cell r="C6695" t="str">
            <v/>
          </cell>
          <cell r="D6695" t="str">
            <v>20010101</v>
          </cell>
          <cell r="E6695" t="str">
            <v>010-2305-5508</v>
          </cell>
          <cell r="F6695" t="str">
            <v/>
          </cell>
          <cell r="G6695" t="str">
            <v>관저점</v>
          </cell>
          <cell r="H6695" t="str">
            <v>조합원</v>
          </cell>
          <cell r="I6695" t="str">
            <v>지족점</v>
          </cell>
          <cell r="J6695" t="str">
            <v/>
          </cell>
          <cell r="K6695" t="str">
            <v xml:space="preserve">서구 관저동 1570-7 파크빌 3동 401호 </v>
          </cell>
          <cell r="L6695" t="str">
            <v/>
          </cell>
          <cell r="M6695" t="str">
            <v>Y</v>
          </cell>
        </row>
        <row r="6696">
          <cell r="A6696" t="str">
            <v>13544</v>
          </cell>
          <cell r="B6696" t="str">
            <v>소가현</v>
          </cell>
          <cell r="C6696" t="str">
            <v/>
          </cell>
          <cell r="D6696" t="str">
            <v>20010101</v>
          </cell>
          <cell r="E6696" t="str">
            <v>010-2370-7027</v>
          </cell>
          <cell r="F6696" t="str">
            <v/>
          </cell>
          <cell r="G6696" t="str">
            <v>관저점</v>
          </cell>
          <cell r="H6696" t="str">
            <v>조합원</v>
          </cell>
          <cell r="I6696" t="str">
            <v>지족점</v>
          </cell>
          <cell r="J6696" t="str">
            <v/>
          </cell>
          <cell r="K6696" t="str">
            <v xml:space="preserve">서구 관저동로12 효성해링턴 102-1304 </v>
          </cell>
          <cell r="L6696" t="str">
            <v/>
          </cell>
          <cell r="M6696" t="str">
            <v>Y</v>
          </cell>
        </row>
        <row r="6697">
          <cell r="A6697" t="str">
            <v>13543</v>
          </cell>
          <cell r="B6697" t="str">
            <v>최성순</v>
          </cell>
          <cell r="C6697" t="str">
            <v/>
          </cell>
          <cell r="D6697" t="str">
            <v>20010101</v>
          </cell>
          <cell r="E6697" t="str">
            <v>010-3474-2719</v>
          </cell>
          <cell r="F6697" t="str">
            <v>@</v>
          </cell>
          <cell r="G6697" t="str">
            <v>관저점</v>
          </cell>
          <cell r="H6697" t="str">
            <v>조합원</v>
          </cell>
          <cell r="I6697" t="str">
            <v>지족점</v>
          </cell>
          <cell r="J6697" t="str">
            <v/>
          </cell>
          <cell r="K6697" t="str">
            <v xml:space="preserve">서구 관저동 구봉마을@ 509-1901 </v>
          </cell>
          <cell r="L6697" t="str">
            <v/>
          </cell>
          <cell r="M6697" t="str">
            <v>Y</v>
          </cell>
        </row>
        <row r="6698">
          <cell r="A6698" t="str">
            <v>13542</v>
          </cell>
          <cell r="B6698" t="str">
            <v>유점자</v>
          </cell>
          <cell r="C6698" t="str">
            <v/>
          </cell>
          <cell r="D6698" t="str">
            <v>20010101</v>
          </cell>
          <cell r="E6698" t="str">
            <v>010-5613-9350</v>
          </cell>
          <cell r="F6698" t="str">
            <v/>
          </cell>
          <cell r="G6698" t="str">
            <v>관저점</v>
          </cell>
          <cell r="H6698" t="str">
            <v>조합원</v>
          </cell>
          <cell r="I6698" t="str">
            <v>지족점</v>
          </cell>
          <cell r="J6698" t="str">
            <v/>
          </cell>
          <cell r="K6698" t="str">
            <v xml:space="preserve">서구 관저동 리슈빌@ 103-601 </v>
          </cell>
          <cell r="L6698" t="str">
            <v/>
          </cell>
          <cell r="M6698" t="str">
            <v>Y</v>
          </cell>
        </row>
        <row r="6699">
          <cell r="A6699" t="str">
            <v>13541</v>
          </cell>
          <cell r="B6699" t="str">
            <v>강남희</v>
          </cell>
          <cell r="C6699" t="str">
            <v/>
          </cell>
          <cell r="D6699" t="str">
            <v>20010101</v>
          </cell>
          <cell r="E6699" t="str">
            <v>010-6770-9877</v>
          </cell>
          <cell r="F6699" t="str">
            <v>@</v>
          </cell>
          <cell r="G6699" t="str">
            <v>관저점</v>
          </cell>
          <cell r="H6699" t="str">
            <v>조합원</v>
          </cell>
          <cell r="I6699" t="str">
            <v>지족점</v>
          </cell>
          <cell r="J6699" t="str">
            <v>34226</v>
          </cell>
          <cell r="K6699" t="str">
            <v>대전광역시 유성구 진잠로149번길 30 미메이드 201동 1703호</v>
          </cell>
          <cell r="L6699" t="str">
            <v/>
          </cell>
          <cell r="M6699" t="str">
            <v>Y</v>
          </cell>
        </row>
        <row r="6700">
          <cell r="A6700" t="str">
            <v>13540</v>
          </cell>
          <cell r="B6700" t="str">
            <v>오해경</v>
          </cell>
          <cell r="C6700" t="str">
            <v/>
          </cell>
          <cell r="D6700" t="str">
            <v>20010101</v>
          </cell>
          <cell r="E6700" t="str">
            <v>010-3413-6448</v>
          </cell>
          <cell r="F6700" t="str">
            <v/>
          </cell>
          <cell r="G6700" t="str">
            <v>관저점</v>
          </cell>
          <cell r="H6700" t="str">
            <v>조합원</v>
          </cell>
          <cell r="I6700" t="str">
            <v>지족점</v>
          </cell>
          <cell r="J6700" t="str">
            <v/>
          </cell>
          <cell r="K6700" t="str">
            <v xml:space="preserve">유성구 원내동 334-12 202호 </v>
          </cell>
          <cell r="L6700" t="str">
            <v/>
          </cell>
          <cell r="M6700" t="str">
            <v>Y</v>
          </cell>
        </row>
        <row r="6701">
          <cell r="A6701" t="str">
            <v>13539</v>
          </cell>
          <cell r="B6701" t="str">
            <v>신혜화</v>
          </cell>
          <cell r="C6701" t="str">
            <v/>
          </cell>
          <cell r="D6701" t="str">
            <v>20010101</v>
          </cell>
          <cell r="E6701" t="str">
            <v>010-2352-7567</v>
          </cell>
          <cell r="F6701" t="str">
            <v/>
          </cell>
          <cell r="G6701" t="str">
            <v>관저점</v>
          </cell>
          <cell r="H6701" t="str">
            <v>조합원</v>
          </cell>
          <cell r="I6701" t="str">
            <v>지족점</v>
          </cell>
          <cell r="J6701" t="str">
            <v/>
          </cell>
          <cell r="K6701" t="str">
            <v xml:space="preserve">서구 관저동 신선마을 202-1303 </v>
          </cell>
          <cell r="L6701" t="str">
            <v/>
          </cell>
          <cell r="M6701" t="str">
            <v>Y</v>
          </cell>
        </row>
        <row r="6702">
          <cell r="A6702" t="str">
            <v>13538</v>
          </cell>
          <cell r="B6702" t="str">
            <v>김선옥</v>
          </cell>
          <cell r="C6702" t="str">
            <v/>
          </cell>
          <cell r="D6702" t="str">
            <v>19690201</v>
          </cell>
          <cell r="E6702" t="str">
            <v>010-8250-3140</v>
          </cell>
          <cell r="F6702" t="str">
            <v>@</v>
          </cell>
          <cell r="G6702" t="str">
            <v>관저점</v>
          </cell>
          <cell r="H6702" t="str">
            <v>조합원</v>
          </cell>
          <cell r="I6702" t="str">
            <v>지족점</v>
          </cell>
          <cell r="J6702" t="str">
            <v/>
          </cell>
          <cell r="K6702" t="str">
            <v xml:space="preserve">서구 관저로 예미지@ 112-1305 </v>
          </cell>
          <cell r="L6702" t="str">
            <v/>
          </cell>
          <cell r="M6702" t="str">
            <v>Y</v>
          </cell>
        </row>
        <row r="6703">
          <cell r="A6703" t="str">
            <v>13537</v>
          </cell>
          <cell r="B6703" t="str">
            <v>이은수</v>
          </cell>
          <cell r="C6703" t="str">
            <v/>
          </cell>
          <cell r="D6703" t="str">
            <v>20010101</v>
          </cell>
          <cell r="E6703" t="str">
            <v>010-9285-6284</v>
          </cell>
          <cell r="F6703" t="str">
            <v/>
          </cell>
          <cell r="G6703" t="str">
            <v>관저점</v>
          </cell>
          <cell r="H6703" t="str">
            <v>조합원</v>
          </cell>
          <cell r="I6703" t="str">
            <v>지족점</v>
          </cell>
          <cell r="J6703" t="str">
            <v/>
          </cell>
          <cell r="K6703" t="str">
            <v xml:space="preserve">서구 관저동로12 효성해링턴 105-102 </v>
          </cell>
          <cell r="L6703" t="str">
            <v/>
          </cell>
          <cell r="M6703" t="str">
            <v>Y</v>
          </cell>
        </row>
        <row r="6704">
          <cell r="A6704" t="str">
            <v>13536</v>
          </cell>
          <cell r="B6704" t="str">
            <v>조민정</v>
          </cell>
          <cell r="C6704" t="str">
            <v/>
          </cell>
          <cell r="D6704" t="str">
            <v>19590309</v>
          </cell>
          <cell r="E6704" t="str">
            <v>010-5338-1754</v>
          </cell>
          <cell r="F6704" t="str">
            <v>@</v>
          </cell>
          <cell r="G6704" t="str">
            <v>관저점</v>
          </cell>
          <cell r="H6704" t="str">
            <v>조합원</v>
          </cell>
          <cell r="I6704" t="str">
            <v>지족점</v>
          </cell>
          <cell r="J6704" t="str">
            <v/>
          </cell>
          <cell r="K6704" t="str">
            <v xml:space="preserve">서구 관저동 느리울@ 1209-703 </v>
          </cell>
          <cell r="L6704" t="str">
            <v/>
          </cell>
          <cell r="M6704" t="str">
            <v>N</v>
          </cell>
        </row>
        <row r="6705">
          <cell r="A6705" t="str">
            <v>13535</v>
          </cell>
          <cell r="B6705" t="str">
            <v>황영옥</v>
          </cell>
          <cell r="C6705" t="str">
            <v/>
          </cell>
          <cell r="D6705" t="str">
            <v>20010101</v>
          </cell>
          <cell r="E6705" t="str">
            <v>010-7713-0793</v>
          </cell>
          <cell r="F6705" t="str">
            <v/>
          </cell>
          <cell r="G6705" t="str">
            <v>관저점</v>
          </cell>
          <cell r="H6705" t="str">
            <v>조합원</v>
          </cell>
          <cell r="I6705" t="str">
            <v>지족점</v>
          </cell>
          <cell r="J6705" t="str">
            <v/>
          </cell>
          <cell r="K6705" t="str">
            <v xml:space="preserve">서구 관저동 신선@ 213-1304 </v>
          </cell>
          <cell r="L6705" t="str">
            <v/>
          </cell>
          <cell r="M6705" t="str">
            <v>Y</v>
          </cell>
        </row>
        <row r="6706">
          <cell r="A6706" t="str">
            <v>13534</v>
          </cell>
          <cell r="B6706" t="str">
            <v>박은영</v>
          </cell>
          <cell r="C6706" t="str">
            <v/>
          </cell>
          <cell r="D6706" t="str">
            <v>20010101</v>
          </cell>
          <cell r="E6706" t="str">
            <v>010-4468-0423</v>
          </cell>
          <cell r="F6706" t="str">
            <v/>
          </cell>
          <cell r="G6706" t="str">
            <v>관저점</v>
          </cell>
          <cell r="H6706" t="str">
            <v>조합원</v>
          </cell>
          <cell r="I6706" t="str">
            <v>지족점</v>
          </cell>
          <cell r="J6706" t="str">
            <v/>
          </cell>
          <cell r="K6706" t="str">
            <v xml:space="preserve">유성구 원내동 샘물타운@ 302-608 </v>
          </cell>
          <cell r="L6706" t="str">
            <v/>
          </cell>
          <cell r="M6706" t="str">
            <v>Y</v>
          </cell>
        </row>
        <row r="6707">
          <cell r="A6707" t="str">
            <v>13533</v>
          </cell>
          <cell r="B6707" t="str">
            <v>박경희</v>
          </cell>
          <cell r="C6707" t="str">
            <v/>
          </cell>
          <cell r="D6707" t="str">
            <v>20010101</v>
          </cell>
          <cell r="E6707" t="str">
            <v>010-4841-3550</v>
          </cell>
          <cell r="F6707" t="str">
            <v/>
          </cell>
          <cell r="G6707" t="str">
            <v>관저점</v>
          </cell>
          <cell r="H6707" t="str">
            <v>조합원</v>
          </cell>
          <cell r="I6707" t="str">
            <v>지족점</v>
          </cell>
          <cell r="J6707" t="str">
            <v/>
          </cell>
          <cell r="K6707" t="str">
            <v xml:space="preserve">서구 관저동 효성 103-103 </v>
          </cell>
          <cell r="L6707" t="str">
            <v/>
          </cell>
          <cell r="M6707" t="str">
            <v>Y</v>
          </cell>
        </row>
        <row r="6708">
          <cell r="A6708" t="str">
            <v>13532</v>
          </cell>
          <cell r="B6708" t="str">
            <v>지라파</v>
          </cell>
          <cell r="C6708" t="str">
            <v/>
          </cell>
          <cell r="D6708" t="str">
            <v>20010101</v>
          </cell>
          <cell r="E6708" t="str">
            <v>010-5715-1778</v>
          </cell>
          <cell r="F6708" t="str">
            <v/>
          </cell>
          <cell r="G6708" t="str">
            <v>관저점</v>
          </cell>
          <cell r="H6708" t="str">
            <v>조합원</v>
          </cell>
          <cell r="I6708" t="str">
            <v>지족점</v>
          </cell>
          <cell r="J6708" t="str">
            <v/>
          </cell>
          <cell r="K6708" t="str">
            <v xml:space="preserve">서구 관저동로 99번길 46 205호 </v>
          </cell>
          <cell r="L6708" t="str">
            <v/>
          </cell>
          <cell r="M6708" t="str">
            <v>Y</v>
          </cell>
        </row>
        <row r="6709">
          <cell r="A6709" t="str">
            <v>13531</v>
          </cell>
          <cell r="B6709" t="str">
            <v>유성미</v>
          </cell>
          <cell r="C6709" t="str">
            <v/>
          </cell>
          <cell r="D6709" t="str">
            <v>20010101</v>
          </cell>
          <cell r="E6709" t="str">
            <v>010-4406-7211</v>
          </cell>
          <cell r="F6709" t="str">
            <v/>
          </cell>
          <cell r="G6709" t="str">
            <v>도안점</v>
          </cell>
          <cell r="H6709" t="str">
            <v>조합원</v>
          </cell>
          <cell r="I6709" t="str">
            <v>지족점</v>
          </cell>
          <cell r="J6709" t="str">
            <v/>
          </cell>
          <cell r="K6709" t="str">
            <v xml:space="preserve">유성구 도안동로 446 1908-201 </v>
          </cell>
          <cell r="L6709" t="str">
            <v/>
          </cell>
          <cell r="M6709" t="str">
            <v>Y</v>
          </cell>
        </row>
        <row r="6710">
          <cell r="A6710" t="str">
            <v>13530</v>
          </cell>
          <cell r="B6710" t="str">
            <v>김민경</v>
          </cell>
          <cell r="C6710" t="str">
            <v/>
          </cell>
          <cell r="D6710" t="str">
            <v>19580910</v>
          </cell>
          <cell r="E6710" t="str">
            <v>010-5430-3683</v>
          </cell>
          <cell r="F6710" t="str">
            <v>@</v>
          </cell>
          <cell r="G6710" t="str">
            <v>도안점</v>
          </cell>
          <cell r="H6710" t="str">
            <v>조합원</v>
          </cell>
          <cell r="I6710" t="str">
            <v>지족점</v>
          </cell>
          <cell r="J6710" t="str">
            <v/>
          </cell>
          <cell r="K6710" t="str">
            <v xml:space="preserve">유성구 원신흥동 46-14 </v>
          </cell>
          <cell r="L6710" t="str">
            <v/>
          </cell>
          <cell r="M6710" t="str">
            <v>Y</v>
          </cell>
        </row>
        <row r="6711">
          <cell r="A6711" t="str">
            <v>13529</v>
          </cell>
          <cell r="B6711" t="str">
            <v>이근준</v>
          </cell>
          <cell r="C6711" t="str">
            <v/>
          </cell>
          <cell r="D6711" t="str">
            <v>20010101</v>
          </cell>
          <cell r="E6711" t="str">
            <v>010-6257-0804</v>
          </cell>
          <cell r="F6711" t="str">
            <v/>
          </cell>
          <cell r="G6711" t="str">
            <v>도안점</v>
          </cell>
          <cell r="H6711" t="str">
            <v>조합원</v>
          </cell>
          <cell r="I6711" t="str">
            <v>지족점</v>
          </cell>
          <cell r="J6711" t="str">
            <v/>
          </cell>
          <cell r="K6711" t="str">
            <v xml:space="preserve">유성구 동서대로725 어울림@ 1210-1702 </v>
          </cell>
          <cell r="L6711" t="str">
            <v/>
          </cell>
          <cell r="M6711" t="str">
            <v>Y</v>
          </cell>
        </row>
        <row r="6712">
          <cell r="A6712" t="str">
            <v>13528</v>
          </cell>
          <cell r="B6712" t="str">
            <v>김예진</v>
          </cell>
          <cell r="C6712" t="str">
            <v/>
          </cell>
          <cell r="D6712" t="str">
            <v>19790921</v>
          </cell>
          <cell r="E6712" t="str">
            <v>010-2841-3447</v>
          </cell>
          <cell r="F6712" t="str">
            <v>@</v>
          </cell>
          <cell r="G6712" t="str">
            <v>지족점</v>
          </cell>
          <cell r="H6712" t="str">
            <v>조합원</v>
          </cell>
          <cell r="I6712" t="str">
            <v>지족점</v>
          </cell>
          <cell r="J6712" t="str">
            <v/>
          </cell>
          <cell r="K6712" t="str">
            <v xml:space="preserve">유성구 배울1로 35 407-1803 </v>
          </cell>
          <cell r="L6712" t="str">
            <v/>
          </cell>
          <cell r="M6712" t="str">
            <v>Y</v>
          </cell>
        </row>
        <row r="6713">
          <cell r="A6713" t="str">
            <v>13527</v>
          </cell>
          <cell r="B6713" t="str">
            <v>박운선</v>
          </cell>
          <cell r="C6713" t="str">
            <v/>
          </cell>
          <cell r="D6713" t="str">
            <v>20010101</v>
          </cell>
          <cell r="E6713" t="str">
            <v>010-3070-9437</v>
          </cell>
          <cell r="F6713" t="str">
            <v/>
          </cell>
          <cell r="G6713" t="str">
            <v>지족점</v>
          </cell>
          <cell r="H6713" t="str">
            <v>조합원</v>
          </cell>
          <cell r="I6713" t="str">
            <v>지족점</v>
          </cell>
          <cell r="J6713" t="str">
            <v/>
          </cell>
          <cell r="K6713" t="str">
            <v xml:space="preserve">유성구 봉산2로30 경남@ 101-303 </v>
          </cell>
          <cell r="L6713" t="str">
            <v/>
          </cell>
          <cell r="M6713" t="str">
            <v>Y</v>
          </cell>
        </row>
        <row r="6714">
          <cell r="A6714" t="str">
            <v>13526</v>
          </cell>
          <cell r="B6714" t="str">
            <v>김정님</v>
          </cell>
          <cell r="C6714" t="str">
            <v/>
          </cell>
          <cell r="D6714" t="str">
            <v>19591217</v>
          </cell>
          <cell r="E6714" t="str">
            <v>010-9446-3605</v>
          </cell>
          <cell r="F6714" t="str">
            <v>@</v>
          </cell>
          <cell r="G6714" t="str">
            <v>지족점</v>
          </cell>
          <cell r="H6714" t="str">
            <v>조합원</v>
          </cell>
          <cell r="I6714" t="str">
            <v>지족점</v>
          </cell>
          <cell r="J6714" t="str">
            <v/>
          </cell>
          <cell r="K6714" t="str">
            <v xml:space="preserve">대덕구 계족로 664번길 107 2층 </v>
          </cell>
          <cell r="L6714" t="str">
            <v/>
          </cell>
          <cell r="M6714" t="str">
            <v>Y</v>
          </cell>
        </row>
        <row r="6715">
          <cell r="A6715" t="str">
            <v>13525</v>
          </cell>
          <cell r="B6715" t="str">
            <v>*세실리아어</v>
          </cell>
          <cell r="C6715" t="str">
            <v/>
          </cell>
          <cell r="D6715" t="str">
            <v>20010101</v>
          </cell>
          <cell r="E6715" t="str">
            <v>010-3784-8479</v>
          </cell>
          <cell r="F6715" t="str">
            <v/>
          </cell>
          <cell r="G6715" t="str">
            <v>지족점</v>
          </cell>
          <cell r="H6715" t="str">
            <v>조합원</v>
          </cell>
          <cell r="I6715" t="str">
            <v>지족점</v>
          </cell>
          <cell r="J6715" t="str">
            <v/>
          </cell>
          <cell r="K6715" t="str">
            <v xml:space="preserve">유성구 은구비남로56 열매908-103 </v>
          </cell>
          <cell r="L6715" t="str">
            <v/>
          </cell>
          <cell r="M6715" t="str">
            <v>Y</v>
          </cell>
        </row>
        <row r="6716">
          <cell r="A6716" t="str">
            <v>13524</v>
          </cell>
          <cell r="B6716" t="str">
            <v>유정순</v>
          </cell>
          <cell r="C6716" t="str">
            <v/>
          </cell>
          <cell r="D6716" t="str">
            <v>20010101</v>
          </cell>
          <cell r="E6716" t="str">
            <v>010-2196-8710</v>
          </cell>
          <cell r="F6716" t="str">
            <v/>
          </cell>
          <cell r="G6716" t="str">
            <v>지족점</v>
          </cell>
          <cell r="H6716" t="str">
            <v>조합원</v>
          </cell>
          <cell r="I6716" t="str">
            <v>지족점</v>
          </cell>
          <cell r="J6716" t="str">
            <v/>
          </cell>
          <cell r="K6716" t="str">
            <v xml:space="preserve">유성구 반석마을 7단지 710-1803 </v>
          </cell>
          <cell r="L6716" t="str">
            <v/>
          </cell>
          <cell r="M6716" t="str">
            <v>Y</v>
          </cell>
        </row>
        <row r="6717">
          <cell r="A6717" t="str">
            <v>13523</v>
          </cell>
          <cell r="B6717" t="str">
            <v>손복희</v>
          </cell>
          <cell r="C6717" t="str">
            <v/>
          </cell>
          <cell r="D6717" t="str">
            <v>20010101</v>
          </cell>
          <cell r="E6717" t="str">
            <v>010-7194-4457</v>
          </cell>
          <cell r="F6717" t="str">
            <v>@</v>
          </cell>
          <cell r="G6717" t="str">
            <v>지족점</v>
          </cell>
          <cell r="H6717" t="str">
            <v>조합원</v>
          </cell>
          <cell r="I6717" t="str">
            <v>지족점</v>
          </cell>
          <cell r="J6717" t="str">
            <v/>
          </cell>
          <cell r="K6717" t="str">
            <v xml:space="preserve">대덕구 법1동 주공3단지 305-1002 </v>
          </cell>
          <cell r="L6717" t="str">
            <v/>
          </cell>
          <cell r="M6717" t="str">
            <v>N</v>
          </cell>
        </row>
        <row r="6718">
          <cell r="A6718" t="str">
            <v>13522</v>
          </cell>
          <cell r="B6718" t="str">
            <v>최영자</v>
          </cell>
          <cell r="C6718" t="str">
            <v/>
          </cell>
          <cell r="D6718" t="str">
            <v>20010101</v>
          </cell>
          <cell r="E6718" t="str">
            <v>010-7299-0745</v>
          </cell>
          <cell r="F6718" t="str">
            <v>@</v>
          </cell>
          <cell r="G6718" t="str">
            <v>지족점</v>
          </cell>
          <cell r="H6718" t="str">
            <v>조합원</v>
          </cell>
          <cell r="I6718" t="str">
            <v>지족점</v>
          </cell>
          <cell r="J6718" t="str">
            <v/>
          </cell>
          <cell r="K6718" t="str">
            <v xml:space="preserve">대덕구 법동 주공3단지 305동 1303호 </v>
          </cell>
          <cell r="L6718" t="str">
            <v/>
          </cell>
          <cell r="M6718" t="str">
            <v>N</v>
          </cell>
        </row>
        <row r="6719">
          <cell r="A6719" t="str">
            <v>13521</v>
          </cell>
          <cell r="B6719" t="str">
            <v>김윤숙</v>
          </cell>
          <cell r="C6719" t="str">
            <v/>
          </cell>
          <cell r="D6719" t="str">
            <v>19710105</v>
          </cell>
          <cell r="E6719" t="str">
            <v>010-3356-2571</v>
          </cell>
          <cell r="F6719" t="str">
            <v>@</v>
          </cell>
          <cell r="G6719" t="str">
            <v>지족점</v>
          </cell>
          <cell r="H6719" t="str">
            <v>조합원</v>
          </cell>
          <cell r="I6719" t="str">
            <v>지족점</v>
          </cell>
          <cell r="J6719" t="str">
            <v/>
          </cell>
          <cell r="K6719" t="str">
            <v xml:space="preserve">유성구 송림도13, 송림마을@ 106-1204 </v>
          </cell>
          <cell r="L6719" t="str">
            <v/>
          </cell>
          <cell r="M6719" t="str">
            <v>Y</v>
          </cell>
        </row>
        <row r="6720">
          <cell r="A6720" t="str">
            <v>13520</v>
          </cell>
          <cell r="B6720" t="str">
            <v>이기홍</v>
          </cell>
          <cell r="C6720" t="str">
            <v/>
          </cell>
          <cell r="D6720" t="str">
            <v>20010101</v>
          </cell>
          <cell r="E6720" t="str">
            <v>010-5225-5281</v>
          </cell>
          <cell r="F6720" t="str">
            <v/>
          </cell>
          <cell r="G6720" t="str">
            <v>지족점</v>
          </cell>
          <cell r="H6720" t="str">
            <v>조합원</v>
          </cell>
          <cell r="I6720" t="str">
            <v>지족점</v>
          </cell>
          <cell r="J6720" t="str">
            <v/>
          </cell>
          <cell r="K6720" t="str">
            <v xml:space="preserve">유성구 용산동 </v>
          </cell>
          <cell r="L6720" t="str">
            <v/>
          </cell>
          <cell r="M6720" t="str">
            <v>Y</v>
          </cell>
        </row>
        <row r="6721">
          <cell r="A6721" t="str">
            <v>13519</v>
          </cell>
          <cell r="B6721" t="str">
            <v>강정희</v>
          </cell>
          <cell r="C6721" t="str">
            <v/>
          </cell>
          <cell r="D6721" t="str">
            <v>20010101</v>
          </cell>
          <cell r="E6721" t="str">
            <v>010-8006-3109</v>
          </cell>
          <cell r="F6721" t="str">
            <v>@</v>
          </cell>
          <cell r="G6721" t="str">
            <v>지족점</v>
          </cell>
          <cell r="H6721" t="str">
            <v>조합원</v>
          </cell>
          <cell r="I6721" t="str">
            <v>지족점</v>
          </cell>
          <cell r="J6721" t="str">
            <v/>
          </cell>
          <cell r="K6721" t="str">
            <v xml:space="preserve">유성구 용산2로 30, 경남아너스빌 107-702 </v>
          </cell>
          <cell r="L6721" t="str">
            <v/>
          </cell>
          <cell r="M6721" t="str">
            <v>N</v>
          </cell>
        </row>
        <row r="6722">
          <cell r="A6722" t="str">
            <v>13518</v>
          </cell>
          <cell r="B6722" t="str">
            <v>박민자</v>
          </cell>
          <cell r="C6722" t="str">
            <v/>
          </cell>
          <cell r="D6722" t="str">
            <v>20010101</v>
          </cell>
          <cell r="E6722" t="str">
            <v>010-8472-1085</v>
          </cell>
          <cell r="F6722" t="str">
            <v/>
          </cell>
          <cell r="G6722" t="str">
            <v>지족점</v>
          </cell>
          <cell r="H6722" t="str">
            <v>조합원</v>
          </cell>
          <cell r="I6722" t="str">
            <v>지족점</v>
          </cell>
          <cell r="J6722" t="str">
            <v/>
          </cell>
          <cell r="K6722" t="str">
            <v xml:space="preserve">유성구 전민동 338-15 301호 </v>
          </cell>
          <cell r="L6722" t="str">
            <v/>
          </cell>
          <cell r="M6722" t="str">
            <v>Y</v>
          </cell>
        </row>
        <row r="6723">
          <cell r="A6723" t="str">
            <v>13517</v>
          </cell>
          <cell r="B6723" t="str">
            <v>김소현</v>
          </cell>
          <cell r="C6723" t="str">
            <v/>
          </cell>
          <cell r="D6723" t="str">
            <v>19861118</v>
          </cell>
          <cell r="E6723" t="str">
            <v>010-3141-4569</v>
          </cell>
          <cell r="F6723" t="str">
            <v>@</v>
          </cell>
          <cell r="G6723" t="str">
            <v>도안점</v>
          </cell>
          <cell r="H6723" t="str">
            <v>조합원</v>
          </cell>
          <cell r="I6723" t="str">
            <v>지족점</v>
          </cell>
          <cell r="J6723" t="str">
            <v/>
          </cell>
          <cell r="K6723" t="str">
            <v xml:space="preserve">유성구 봉명서로 21-16 202호 </v>
          </cell>
          <cell r="L6723" t="str">
            <v/>
          </cell>
          <cell r="M6723" t="str">
            <v>Y</v>
          </cell>
        </row>
        <row r="6724">
          <cell r="A6724" t="str">
            <v>13516</v>
          </cell>
          <cell r="B6724" t="str">
            <v>이춘옥</v>
          </cell>
          <cell r="C6724" t="str">
            <v/>
          </cell>
          <cell r="D6724" t="str">
            <v>20010101</v>
          </cell>
          <cell r="E6724" t="str">
            <v>010-4410-2233</v>
          </cell>
          <cell r="F6724" t="str">
            <v/>
          </cell>
          <cell r="G6724" t="str">
            <v>도안점</v>
          </cell>
          <cell r="H6724" t="str">
            <v>조합원</v>
          </cell>
          <cell r="I6724" t="str">
            <v>지족점</v>
          </cell>
          <cell r="J6724" t="str">
            <v/>
          </cell>
          <cell r="K6724" t="str">
            <v xml:space="preserve">유성구 상대동 한라비발디 301-302 </v>
          </cell>
          <cell r="L6724" t="str">
            <v/>
          </cell>
          <cell r="M6724" t="str">
            <v>Y</v>
          </cell>
        </row>
        <row r="6725">
          <cell r="A6725" t="str">
            <v>13515</v>
          </cell>
          <cell r="B6725" t="str">
            <v>이광례</v>
          </cell>
          <cell r="C6725" t="str">
            <v/>
          </cell>
          <cell r="D6725" t="str">
            <v>20010101</v>
          </cell>
          <cell r="E6725" t="str">
            <v>010-5429-5446</v>
          </cell>
          <cell r="F6725" t="str">
            <v/>
          </cell>
          <cell r="G6725" t="str">
            <v>도안점</v>
          </cell>
          <cell r="H6725" t="str">
            <v>조합원</v>
          </cell>
          <cell r="I6725" t="str">
            <v>지족점</v>
          </cell>
          <cell r="J6725" t="str">
            <v/>
          </cell>
          <cell r="K6725" t="str">
            <v xml:space="preserve">유성구 봉명로 16 </v>
          </cell>
          <cell r="L6725" t="str">
            <v/>
          </cell>
          <cell r="M6725" t="str">
            <v>Y</v>
          </cell>
        </row>
        <row r="6726">
          <cell r="A6726" t="str">
            <v>13514</v>
          </cell>
          <cell r="B6726" t="str">
            <v>백성원</v>
          </cell>
          <cell r="C6726" t="str">
            <v/>
          </cell>
          <cell r="D6726" t="str">
            <v>20010101</v>
          </cell>
          <cell r="E6726" t="str">
            <v>010-2371-5580</v>
          </cell>
          <cell r="F6726" t="str">
            <v/>
          </cell>
          <cell r="G6726" t="str">
            <v>도안점</v>
          </cell>
          <cell r="H6726" t="str">
            <v>조합원</v>
          </cell>
          <cell r="I6726" t="str">
            <v>지족점</v>
          </cell>
          <cell r="J6726" t="str">
            <v/>
          </cell>
          <cell r="K6726" t="str">
            <v xml:space="preserve">유성구 봉명로 16, 1102-303 </v>
          </cell>
          <cell r="L6726" t="str">
            <v/>
          </cell>
          <cell r="M6726" t="str">
            <v>Y</v>
          </cell>
        </row>
        <row r="6727">
          <cell r="A6727" t="str">
            <v>13513</v>
          </cell>
          <cell r="B6727" t="str">
            <v>이순이</v>
          </cell>
          <cell r="C6727" t="str">
            <v/>
          </cell>
          <cell r="D6727" t="str">
            <v>20010101</v>
          </cell>
          <cell r="E6727" t="str">
            <v>010-3104-8754</v>
          </cell>
          <cell r="F6727" t="str">
            <v/>
          </cell>
          <cell r="G6727" t="str">
            <v>도안점</v>
          </cell>
          <cell r="H6727" t="str">
            <v>조합원</v>
          </cell>
          <cell r="I6727" t="str">
            <v>지족점</v>
          </cell>
          <cell r="J6727" t="str">
            <v/>
          </cell>
          <cell r="K6727" t="str">
            <v xml:space="preserve">유성구 원신흥동 11단지 천년나무 1104-1502 </v>
          </cell>
          <cell r="L6727" t="str">
            <v/>
          </cell>
          <cell r="M6727" t="str">
            <v>Y</v>
          </cell>
        </row>
        <row r="6728">
          <cell r="A6728" t="str">
            <v>13512</v>
          </cell>
          <cell r="B6728" t="str">
            <v>*마음어린</v>
          </cell>
          <cell r="C6728" t="str">
            <v/>
          </cell>
          <cell r="D6728" t="str">
            <v>20010101</v>
          </cell>
          <cell r="E6728" t="str">
            <v>010-7236-8007</v>
          </cell>
          <cell r="F6728" t="str">
            <v/>
          </cell>
          <cell r="G6728" t="str">
            <v>관저점</v>
          </cell>
          <cell r="H6728" t="str">
            <v>조합원</v>
          </cell>
          <cell r="I6728" t="str">
            <v>지족점</v>
          </cell>
          <cell r="J6728" t="str">
            <v/>
          </cell>
          <cell r="K6728" t="str">
            <v xml:space="preserve">서구 관저북로80 원앙@ 204-104 </v>
          </cell>
          <cell r="L6728" t="str">
            <v/>
          </cell>
          <cell r="M6728" t="str">
            <v>Y</v>
          </cell>
        </row>
        <row r="6729">
          <cell r="A6729" t="str">
            <v>13511</v>
          </cell>
          <cell r="B6729" t="str">
            <v>이은정</v>
          </cell>
          <cell r="C6729" t="str">
            <v/>
          </cell>
          <cell r="D6729" t="str">
            <v>20010101</v>
          </cell>
          <cell r="E6729" t="str">
            <v>010-4085-0632</v>
          </cell>
          <cell r="F6729" t="str">
            <v>@</v>
          </cell>
          <cell r="G6729" t="str">
            <v>도안점</v>
          </cell>
          <cell r="H6729" t="str">
            <v>조합원</v>
          </cell>
          <cell r="I6729" t="str">
            <v>지족점</v>
          </cell>
          <cell r="J6729" t="str">
            <v/>
          </cell>
          <cell r="K6729" t="str">
            <v xml:space="preserve">유성구 원신흥동 천년나무@ 1110-1603 </v>
          </cell>
          <cell r="L6729" t="str">
            <v/>
          </cell>
          <cell r="M6729" t="str">
            <v>Y</v>
          </cell>
        </row>
        <row r="6730">
          <cell r="A6730" t="str">
            <v>13510</v>
          </cell>
          <cell r="B6730" t="str">
            <v>황영란</v>
          </cell>
          <cell r="C6730" t="str">
            <v/>
          </cell>
          <cell r="D6730" t="str">
            <v>20010101</v>
          </cell>
          <cell r="E6730" t="str">
            <v>010-6410-8319</v>
          </cell>
          <cell r="F6730" t="str">
            <v/>
          </cell>
          <cell r="G6730" t="str">
            <v>도안점</v>
          </cell>
          <cell r="H6730" t="str">
            <v>조합원</v>
          </cell>
          <cell r="I6730" t="str">
            <v>지족점</v>
          </cell>
          <cell r="J6730" t="str">
            <v/>
          </cell>
          <cell r="K6730" t="str">
            <v xml:space="preserve">유성구 원신흥동 </v>
          </cell>
          <cell r="L6730" t="str">
            <v/>
          </cell>
          <cell r="M6730" t="str">
            <v>Y</v>
          </cell>
        </row>
        <row r="6731">
          <cell r="A6731" t="str">
            <v>13509</v>
          </cell>
          <cell r="B6731" t="str">
            <v>최은희</v>
          </cell>
          <cell r="C6731" t="str">
            <v/>
          </cell>
          <cell r="D6731" t="str">
            <v>20010101</v>
          </cell>
          <cell r="E6731" t="str">
            <v>010-7272-9448</v>
          </cell>
          <cell r="F6731" t="str">
            <v>@</v>
          </cell>
          <cell r="G6731" t="str">
            <v>도안점</v>
          </cell>
          <cell r="H6731" t="str">
            <v>조합원</v>
          </cell>
          <cell r="I6731" t="str">
            <v>도안점</v>
          </cell>
          <cell r="J6731" t="str">
            <v/>
          </cell>
          <cell r="K6731" t="str">
            <v xml:space="preserve">유성구 상대남로 26 919-2103 </v>
          </cell>
          <cell r="L6731" t="str">
            <v/>
          </cell>
          <cell r="M6731" t="str">
            <v>N</v>
          </cell>
        </row>
        <row r="6732">
          <cell r="A6732" t="str">
            <v>13508</v>
          </cell>
          <cell r="B6732" t="str">
            <v>노효정</v>
          </cell>
          <cell r="C6732" t="str">
            <v/>
          </cell>
          <cell r="D6732" t="str">
            <v>20010101</v>
          </cell>
          <cell r="E6732" t="str">
            <v>010-8266-0925</v>
          </cell>
          <cell r="F6732" t="str">
            <v/>
          </cell>
          <cell r="G6732" t="str">
            <v>도안점</v>
          </cell>
          <cell r="H6732" t="str">
            <v>조합원</v>
          </cell>
          <cell r="I6732" t="str">
            <v>지족점</v>
          </cell>
          <cell r="J6732" t="str">
            <v/>
          </cell>
          <cell r="K6732" t="str">
            <v xml:space="preserve">서구 도안동로 183 1501-2004 </v>
          </cell>
          <cell r="L6732" t="str">
            <v/>
          </cell>
          <cell r="M6732" t="str">
            <v>Y</v>
          </cell>
        </row>
        <row r="6733">
          <cell r="A6733" t="str">
            <v>13507</v>
          </cell>
          <cell r="B6733" t="str">
            <v>최선희</v>
          </cell>
          <cell r="C6733" t="str">
            <v/>
          </cell>
          <cell r="D6733" t="str">
            <v>20010101</v>
          </cell>
          <cell r="E6733" t="str">
            <v>010-2788-1758</v>
          </cell>
          <cell r="F6733" t="str">
            <v/>
          </cell>
          <cell r="G6733" t="str">
            <v>지족점</v>
          </cell>
          <cell r="H6733" t="str">
            <v>조합원</v>
          </cell>
          <cell r="I6733" t="str">
            <v>지족점</v>
          </cell>
          <cell r="J6733" t="str">
            <v/>
          </cell>
          <cell r="K6733" t="str">
            <v xml:space="preserve">유성구 오룡2길 75 </v>
          </cell>
          <cell r="L6733" t="str">
            <v/>
          </cell>
          <cell r="M6733" t="str">
            <v>Y</v>
          </cell>
        </row>
        <row r="6734">
          <cell r="A6734" t="str">
            <v>13506</v>
          </cell>
          <cell r="B6734" t="str">
            <v>손해진</v>
          </cell>
          <cell r="C6734" t="str">
            <v/>
          </cell>
          <cell r="D6734" t="str">
            <v>20010101</v>
          </cell>
          <cell r="E6734" t="str">
            <v>010-7412-4171</v>
          </cell>
          <cell r="F6734" t="str">
            <v/>
          </cell>
          <cell r="G6734" t="str">
            <v>지족점</v>
          </cell>
          <cell r="H6734" t="str">
            <v>조합원</v>
          </cell>
          <cell r="I6734" t="str">
            <v>지족점</v>
          </cell>
          <cell r="J6734" t="str">
            <v/>
          </cell>
          <cell r="K6734" t="str">
            <v xml:space="preserve">유성구 배울1로 119 1210-902 </v>
          </cell>
          <cell r="L6734" t="str">
            <v/>
          </cell>
          <cell r="M6734" t="str">
            <v>Y</v>
          </cell>
        </row>
        <row r="6735">
          <cell r="A6735" t="str">
            <v>13505</v>
          </cell>
          <cell r="B6735" t="str">
            <v>이지나</v>
          </cell>
          <cell r="C6735" t="str">
            <v/>
          </cell>
          <cell r="D6735" t="str">
            <v>20010101</v>
          </cell>
          <cell r="E6735" t="str">
            <v>010-2436-9953</v>
          </cell>
          <cell r="F6735" t="str">
            <v>@</v>
          </cell>
          <cell r="G6735" t="str">
            <v>지족점</v>
          </cell>
          <cell r="H6735" t="str">
            <v>조합원</v>
          </cell>
          <cell r="I6735" t="str">
            <v>지족점</v>
          </cell>
          <cell r="J6735" t="str">
            <v/>
          </cell>
          <cell r="K6735" t="str">
            <v xml:space="preserve">유성구 테크노5단지 515-503 </v>
          </cell>
          <cell r="L6735" t="str">
            <v/>
          </cell>
          <cell r="M6735" t="str">
            <v>N</v>
          </cell>
        </row>
        <row r="6736">
          <cell r="A6736" t="str">
            <v>13504</v>
          </cell>
          <cell r="B6736" t="str">
            <v>박원아</v>
          </cell>
          <cell r="C6736" t="str">
            <v/>
          </cell>
          <cell r="D6736" t="str">
            <v>20010101</v>
          </cell>
          <cell r="E6736" t="str">
            <v>010-5451-1972</v>
          </cell>
          <cell r="F6736" t="str">
            <v/>
          </cell>
          <cell r="G6736" t="str">
            <v>지족점</v>
          </cell>
          <cell r="H6736" t="str">
            <v>조합원</v>
          </cell>
          <cell r="I6736" t="str">
            <v>지족점</v>
          </cell>
          <cell r="J6736" t="str">
            <v/>
          </cell>
          <cell r="K6736" t="str">
            <v xml:space="preserve">유성구 한화@ 104-402 </v>
          </cell>
          <cell r="L6736" t="str">
            <v/>
          </cell>
          <cell r="M6736" t="str">
            <v>Y</v>
          </cell>
        </row>
        <row r="6737">
          <cell r="A6737" t="str">
            <v>13503</v>
          </cell>
          <cell r="B6737" t="str">
            <v>윤정숙</v>
          </cell>
          <cell r="C6737" t="str">
            <v/>
          </cell>
          <cell r="D6737" t="str">
            <v>20010101</v>
          </cell>
          <cell r="E6737" t="str">
            <v>010-8847-4242</v>
          </cell>
          <cell r="F6737" t="str">
            <v/>
          </cell>
          <cell r="G6737" t="str">
            <v>지족점</v>
          </cell>
          <cell r="H6737" t="str">
            <v>조합원</v>
          </cell>
          <cell r="I6737" t="str">
            <v>지족점</v>
          </cell>
          <cell r="J6737" t="str">
            <v/>
          </cell>
          <cell r="K6737" t="str">
            <v xml:space="preserve">유성구 관평동 테크노 703-901 </v>
          </cell>
          <cell r="L6737" t="str">
            <v/>
          </cell>
          <cell r="M6737" t="str">
            <v>Y</v>
          </cell>
        </row>
        <row r="6738">
          <cell r="A6738" t="str">
            <v>13502</v>
          </cell>
          <cell r="B6738" t="str">
            <v>양금화</v>
          </cell>
          <cell r="C6738" t="str">
            <v/>
          </cell>
          <cell r="D6738" t="str">
            <v>20010101</v>
          </cell>
          <cell r="E6738" t="str">
            <v>010-3050-8216</v>
          </cell>
          <cell r="F6738" t="str">
            <v/>
          </cell>
          <cell r="G6738" t="str">
            <v>관저점</v>
          </cell>
          <cell r="H6738" t="str">
            <v>조합원</v>
          </cell>
          <cell r="I6738" t="str">
            <v>지족점</v>
          </cell>
          <cell r="J6738" t="str">
            <v/>
          </cell>
          <cell r="K6738" t="str">
            <v xml:space="preserve">서구 관저북로51번길 8-9 204호(로뎀빌) </v>
          </cell>
          <cell r="L6738" t="str">
            <v/>
          </cell>
          <cell r="M6738" t="str">
            <v>Y</v>
          </cell>
        </row>
        <row r="6739">
          <cell r="A6739" t="str">
            <v>13501</v>
          </cell>
          <cell r="B6739" t="str">
            <v>황인수</v>
          </cell>
          <cell r="C6739" t="str">
            <v/>
          </cell>
          <cell r="D6739" t="str">
            <v>20010101</v>
          </cell>
          <cell r="E6739" t="str">
            <v>010-3105-0147</v>
          </cell>
          <cell r="F6739" t="str">
            <v/>
          </cell>
          <cell r="G6739" t="str">
            <v>관저점</v>
          </cell>
          <cell r="H6739" t="str">
            <v>조합원</v>
          </cell>
          <cell r="I6739" t="str">
            <v>지족점</v>
          </cell>
          <cell r="J6739" t="str">
            <v/>
          </cell>
          <cell r="K6739" t="str">
            <v xml:space="preserve">서구 둔지로40 타임빌@ 703호 </v>
          </cell>
          <cell r="L6739" t="str">
            <v/>
          </cell>
          <cell r="M6739" t="str">
            <v>Y</v>
          </cell>
        </row>
        <row r="6740">
          <cell r="A6740" t="str">
            <v>13500</v>
          </cell>
          <cell r="B6740" t="str">
            <v>이홍주</v>
          </cell>
          <cell r="C6740" t="str">
            <v/>
          </cell>
          <cell r="D6740" t="str">
            <v>20010101</v>
          </cell>
          <cell r="E6740" t="str">
            <v>010-6405-2371</v>
          </cell>
          <cell r="F6740" t="str">
            <v/>
          </cell>
          <cell r="G6740" t="str">
            <v>관저점</v>
          </cell>
          <cell r="H6740" t="str">
            <v>조합원</v>
          </cell>
          <cell r="I6740" t="str">
            <v>지족점</v>
          </cell>
          <cell r="J6740" t="str">
            <v/>
          </cell>
          <cell r="K6740" t="str">
            <v xml:space="preserve">서구 관저동 1687번지 </v>
          </cell>
          <cell r="L6740" t="str">
            <v/>
          </cell>
          <cell r="M6740" t="str">
            <v>Y</v>
          </cell>
        </row>
        <row r="6741">
          <cell r="A6741" t="str">
            <v>13499</v>
          </cell>
          <cell r="B6741" t="str">
            <v>유지윤</v>
          </cell>
          <cell r="C6741" t="str">
            <v/>
          </cell>
          <cell r="D6741" t="str">
            <v>20010101</v>
          </cell>
          <cell r="E6741" t="str">
            <v>010-5303-0772</v>
          </cell>
          <cell r="F6741" t="str">
            <v/>
          </cell>
          <cell r="G6741" t="str">
            <v>관저점</v>
          </cell>
          <cell r="H6741" t="str">
            <v>조합원</v>
          </cell>
          <cell r="I6741" t="str">
            <v>지족점</v>
          </cell>
          <cell r="J6741" t="str">
            <v/>
          </cell>
          <cell r="K6741" t="str">
            <v xml:space="preserve">서구 관저동 대전북로 52번지 </v>
          </cell>
          <cell r="L6741" t="str">
            <v/>
          </cell>
          <cell r="M6741" t="str">
            <v>Y</v>
          </cell>
        </row>
        <row r="6742">
          <cell r="A6742" t="str">
            <v>13498</v>
          </cell>
          <cell r="B6742" t="str">
            <v>김은혜</v>
          </cell>
          <cell r="C6742" t="str">
            <v/>
          </cell>
          <cell r="D6742" t="str">
            <v>19810302</v>
          </cell>
          <cell r="E6742" t="str">
            <v>010-6402-0834</v>
          </cell>
          <cell r="F6742" t="str">
            <v>@</v>
          </cell>
          <cell r="G6742" t="str">
            <v>관저점</v>
          </cell>
          <cell r="H6742" t="str">
            <v>조합원</v>
          </cell>
          <cell r="I6742" t="str">
            <v>지족점</v>
          </cell>
          <cell r="J6742" t="str">
            <v/>
          </cell>
          <cell r="K6742" t="str">
            <v xml:space="preserve">서구 관저동 구봉마을 813-502 </v>
          </cell>
          <cell r="L6742" t="str">
            <v/>
          </cell>
          <cell r="M6742" t="str">
            <v>Y</v>
          </cell>
        </row>
        <row r="6743">
          <cell r="A6743" t="str">
            <v>13497</v>
          </cell>
          <cell r="B6743" t="str">
            <v>이용숙</v>
          </cell>
          <cell r="C6743" t="str">
            <v/>
          </cell>
          <cell r="D6743" t="str">
            <v>20010101</v>
          </cell>
          <cell r="E6743" t="str">
            <v>010-2469-3078</v>
          </cell>
          <cell r="F6743" t="str">
            <v/>
          </cell>
          <cell r="G6743" t="str">
            <v>관저점</v>
          </cell>
          <cell r="H6743" t="str">
            <v>조합원</v>
          </cell>
          <cell r="I6743" t="str">
            <v>지족점</v>
          </cell>
          <cell r="J6743" t="str">
            <v/>
          </cell>
          <cell r="K6743" t="str">
            <v xml:space="preserve">서구 관저동로12 105-202 </v>
          </cell>
          <cell r="L6743" t="str">
            <v/>
          </cell>
          <cell r="M6743" t="str">
            <v>Y</v>
          </cell>
        </row>
        <row r="6744">
          <cell r="A6744" t="str">
            <v>13496</v>
          </cell>
          <cell r="B6744" t="str">
            <v>권정숙</v>
          </cell>
          <cell r="C6744" t="str">
            <v/>
          </cell>
          <cell r="D6744" t="str">
            <v>19801209</v>
          </cell>
          <cell r="E6744" t="str">
            <v>010-7744-9890</v>
          </cell>
          <cell r="F6744" t="str">
            <v>@</v>
          </cell>
          <cell r="G6744" t="str">
            <v>관저점</v>
          </cell>
          <cell r="H6744" t="str">
            <v>조합원</v>
          </cell>
          <cell r="I6744" t="str">
            <v>지족점</v>
          </cell>
          <cell r="J6744" t="str">
            <v/>
          </cell>
          <cell r="K6744" t="str">
            <v xml:space="preserve">서구 구봉산북로 165 다온숲 310-704 </v>
          </cell>
          <cell r="L6744" t="str">
            <v/>
          </cell>
          <cell r="M6744" t="str">
            <v>Y</v>
          </cell>
        </row>
        <row r="6745">
          <cell r="A6745" t="str">
            <v>13495</v>
          </cell>
          <cell r="B6745" t="str">
            <v>이현주</v>
          </cell>
          <cell r="C6745" t="str">
            <v/>
          </cell>
          <cell r="D6745" t="str">
            <v>20010101</v>
          </cell>
          <cell r="E6745" t="str">
            <v>010-7511-4549</v>
          </cell>
          <cell r="F6745" t="str">
            <v/>
          </cell>
          <cell r="G6745" t="str">
            <v>관저점</v>
          </cell>
          <cell r="H6745" t="str">
            <v>조합원</v>
          </cell>
          <cell r="I6745" t="str">
            <v>지족점</v>
          </cell>
          <cell r="J6745" t="str">
            <v/>
          </cell>
          <cell r="K6745" t="str">
            <v xml:space="preserve">서구 관저동 구봉마을7단지 701-2202 </v>
          </cell>
          <cell r="L6745" t="str">
            <v/>
          </cell>
          <cell r="M6745" t="str">
            <v>Y</v>
          </cell>
        </row>
        <row r="6746">
          <cell r="A6746" t="str">
            <v>13494</v>
          </cell>
          <cell r="B6746" t="str">
            <v>박아영</v>
          </cell>
          <cell r="C6746" t="str">
            <v/>
          </cell>
          <cell r="D6746" t="str">
            <v>20010101</v>
          </cell>
          <cell r="E6746" t="str">
            <v>010-8671-6525</v>
          </cell>
          <cell r="F6746" t="str">
            <v/>
          </cell>
          <cell r="G6746" t="str">
            <v>관저점</v>
          </cell>
          <cell r="H6746" t="str">
            <v>조합원</v>
          </cell>
          <cell r="I6746" t="str">
            <v>지족점</v>
          </cell>
          <cell r="J6746" t="str">
            <v/>
          </cell>
          <cell r="K6746" t="str">
            <v xml:space="preserve">서구 관저로84 811-201 </v>
          </cell>
          <cell r="L6746" t="str">
            <v/>
          </cell>
          <cell r="M6746" t="str">
            <v>Y</v>
          </cell>
        </row>
        <row r="6747">
          <cell r="A6747" t="str">
            <v>13493</v>
          </cell>
          <cell r="B6747" t="str">
            <v>김향숙</v>
          </cell>
          <cell r="C6747" t="str">
            <v/>
          </cell>
          <cell r="D6747" t="str">
            <v>20010101</v>
          </cell>
          <cell r="E6747" t="str">
            <v>010-7763-7191</v>
          </cell>
          <cell r="F6747" t="str">
            <v/>
          </cell>
          <cell r="G6747" t="str">
            <v>관저점</v>
          </cell>
          <cell r="H6747" t="str">
            <v>조합원</v>
          </cell>
          <cell r="I6747" t="str">
            <v>지족점</v>
          </cell>
          <cell r="J6747" t="str">
            <v/>
          </cell>
          <cell r="K6747" t="str">
            <v xml:space="preserve">서구 관저동 1094번지 301호 </v>
          </cell>
          <cell r="L6747" t="str">
            <v/>
          </cell>
          <cell r="M6747" t="str">
            <v>Y</v>
          </cell>
        </row>
        <row r="6748">
          <cell r="A6748" t="str">
            <v>13492</v>
          </cell>
          <cell r="B6748" t="str">
            <v>김금주</v>
          </cell>
          <cell r="C6748" t="str">
            <v/>
          </cell>
          <cell r="D6748" t="str">
            <v>20010101</v>
          </cell>
          <cell r="E6748" t="str">
            <v>010-9044-5248</v>
          </cell>
          <cell r="F6748" t="str">
            <v/>
          </cell>
          <cell r="G6748" t="str">
            <v>관저점</v>
          </cell>
          <cell r="H6748" t="str">
            <v>조합원</v>
          </cell>
          <cell r="I6748" t="str">
            <v>지족점</v>
          </cell>
          <cell r="J6748" t="str">
            <v/>
          </cell>
          <cell r="K6748" t="str">
            <v xml:space="preserve">서구 관저동 천년@ 102-1106 </v>
          </cell>
          <cell r="L6748" t="str">
            <v/>
          </cell>
          <cell r="M6748" t="str">
            <v>Y</v>
          </cell>
        </row>
        <row r="6749">
          <cell r="A6749" t="str">
            <v>13491</v>
          </cell>
          <cell r="B6749" t="str">
            <v>이용옥</v>
          </cell>
          <cell r="C6749" t="str">
            <v/>
          </cell>
          <cell r="D6749" t="str">
            <v>20010101</v>
          </cell>
          <cell r="E6749" t="str">
            <v>010-3030-3606</v>
          </cell>
          <cell r="F6749" t="str">
            <v/>
          </cell>
          <cell r="G6749" t="str">
            <v>관저점</v>
          </cell>
          <cell r="H6749" t="str">
            <v>조합원</v>
          </cell>
          <cell r="I6749" t="str">
            <v>지족점</v>
          </cell>
          <cell r="J6749" t="str">
            <v/>
          </cell>
          <cell r="K6749" t="str">
            <v xml:space="preserve">서구 관저동 다온숲 303-302 </v>
          </cell>
          <cell r="L6749" t="str">
            <v/>
          </cell>
          <cell r="M6749" t="str">
            <v>Y</v>
          </cell>
        </row>
        <row r="6750">
          <cell r="A6750" t="str">
            <v>13490</v>
          </cell>
          <cell r="B6750" t="str">
            <v>권명화</v>
          </cell>
          <cell r="C6750" t="str">
            <v/>
          </cell>
          <cell r="D6750" t="str">
            <v>19741012</v>
          </cell>
          <cell r="E6750" t="str">
            <v>010-8281-9008</v>
          </cell>
          <cell r="F6750" t="str">
            <v>@</v>
          </cell>
          <cell r="G6750" t="str">
            <v>관저점</v>
          </cell>
          <cell r="H6750" t="str">
            <v>조합원</v>
          </cell>
          <cell r="I6750" t="str">
            <v>지족점</v>
          </cell>
          <cell r="J6750" t="str">
            <v>34079</v>
          </cell>
          <cell r="K6750" t="str">
            <v>대전광역시 유성구 노은동로 233 열매2단지 202-107</v>
          </cell>
          <cell r="L6750" t="str">
            <v/>
          </cell>
          <cell r="M6750" t="str">
            <v>Y</v>
          </cell>
        </row>
        <row r="6751">
          <cell r="A6751" t="str">
            <v>13489</v>
          </cell>
          <cell r="B6751" t="str">
            <v>김윤희</v>
          </cell>
          <cell r="C6751" t="str">
            <v/>
          </cell>
          <cell r="D6751" t="str">
            <v>19710822</v>
          </cell>
          <cell r="E6751" t="str">
            <v>010-8645-2771</v>
          </cell>
          <cell r="F6751" t="str">
            <v>@</v>
          </cell>
          <cell r="G6751" t="str">
            <v>관저점</v>
          </cell>
          <cell r="H6751" t="str">
            <v>조합원</v>
          </cell>
          <cell r="I6751" t="str">
            <v>지족점</v>
          </cell>
          <cell r="J6751" t="str">
            <v/>
          </cell>
          <cell r="K6751" t="str">
            <v xml:space="preserve">서구 관저동 신선마을@ 206-703 </v>
          </cell>
          <cell r="L6751" t="str">
            <v/>
          </cell>
          <cell r="M6751" t="str">
            <v>Y</v>
          </cell>
        </row>
        <row r="6752">
          <cell r="A6752" t="str">
            <v>13488</v>
          </cell>
          <cell r="B6752" t="str">
            <v>이명숙</v>
          </cell>
          <cell r="C6752" t="str">
            <v/>
          </cell>
          <cell r="D6752" t="str">
            <v>20010101</v>
          </cell>
          <cell r="E6752" t="str">
            <v>010-5346-7939</v>
          </cell>
          <cell r="F6752" t="str">
            <v>@</v>
          </cell>
          <cell r="G6752" t="str">
            <v>관저점</v>
          </cell>
          <cell r="H6752" t="str">
            <v>조합원</v>
          </cell>
          <cell r="I6752" t="str">
            <v>지족점</v>
          </cell>
          <cell r="J6752" t="str">
            <v/>
          </cell>
          <cell r="K6752" t="str">
            <v xml:space="preserve">서구 관저동 느리울 1307-105 </v>
          </cell>
          <cell r="L6752" t="str">
            <v/>
          </cell>
          <cell r="M6752" t="str">
            <v>Y</v>
          </cell>
        </row>
        <row r="6753">
          <cell r="A6753" t="str">
            <v>13487</v>
          </cell>
          <cell r="B6753" t="str">
            <v>이수희</v>
          </cell>
          <cell r="C6753" t="str">
            <v/>
          </cell>
          <cell r="D6753" t="str">
            <v>20010101</v>
          </cell>
          <cell r="E6753" t="str">
            <v>010-5773-5968</v>
          </cell>
          <cell r="F6753" t="str">
            <v/>
          </cell>
          <cell r="G6753" t="str">
            <v>관저점</v>
          </cell>
          <cell r="H6753" t="str">
            <v>조합원</v>
          </cell>
          <cell r="I6753" t="str">
            <v>지족점</v>
          </cell>
          <cell r="J6753" t="str">
            <v/>
          </cell>
          <cell r="K6753" t="str">
            <v xml:space="preserve">서구 관저중로33 예미지@ 102-302 </v>
          </cell>
          <cell r="L6753" t="str">
            <v/>
          </cell>
          <cell r="M6753" t="str">
            <v>Y</v>
          </cell>
        </row>
        <row r="6754">
          <cell r="A6754" t="str">
            <v>13486</v>
          </cell>
          <cell r="B6754" t="str">
            <v>이화자</v>
          </cell>
          <cell r="C6754" t="str">
            <v/>
          </cell>
          <cell r="D6754" t="str">
            <v>20010101</v>
          </cell>
          <cell r="E6754" t="str">
            <v>010-6720-9633</v>
          </cell>
          <cell r="F6754" t="str">
            <v>@</v>
          </cell>
          <cell r="G6754" t="str">
            <v>관저점</v>
          </cell>
          <cell r="H6754" t="str">
            <v>조합원</v>
          </cell>
          <cell r="I6754" t="str">
            <v>지족점</v>
          </cell>
          <cell r="J6754" t="str">
            <v/>
          </cell>
          <cell r="K6754" t="str">
            <v xml:space="preserve">대전 유성구 반석마을 704동 1103호 </v>
          </cell>
          <cell r="L6754" t="str">
            <v/>
          </cell>
          <cell r="M6754" t="str">
            <v>Y</v>
          </cell>
        </row>
        <row r="6755">
          <cell r="A6755" t="str">
            <v>13485</v>
          </cell>
          <cell r="B6755" t="str">
            <v>정윤애</v>
          </cell>
          <cell r="C6755" t="str">
            <v/>
          </cell>
          <cell r="D6755" t="str">
            <v>20010101</v>
          </cell>
          <cell r="E6755" t="str">
            <v>010-5436-2077</v>
          </cell>
          <cell r="F6755" t="str">
            <v/>
          </cell>
          <cell r="G6755" t="str">
            <v>관저점</v>
          </cell>
          <cell r="H6755" t="str">
            <v>조합원</v>
          </cell>
          <cell r="I6755" t="str">
            <v>지족점</v>
          </cell>
          <cell r="J6755" t="str">
            <v/>
          </cell>
          <cell r="K6755" t="str">
            <v xml:space="preserve">서구 관저동 신선마을@ 210-1502 </v>
          </cell>
          <cell r="L6755" t="str">
            <v/>
          </cell>
          <cell r="M6755" t="str">
            <v>Y</v>
          </cell>
        </row>
        <row r="6756">
          <cell r="A6756" t="str">
            <v>13484</v>
          </cell>
          <cell r="B6756" t="str">
            <v>손복남</v>
          </cell>
          <cell r="C6756" t="str">
            <v/>
          </cell>
          <cell r="D6756" t="str">
            <v>20010101</v>
          </cell>
          <cell r="E6756" t="str">
            <v>010-2949-3283</v>
          </cell>
          <cell r="F6756" t="str">
            <v>@</v>
          </cell>
          <cell r="G6756" t="str">
            <v>관저점</v>
          </cell>
          <cell r="H6756" t="str">
            <v>조합원</v>
          </cell>
          <cell r="I6756" t="str">
            <v>지족점</v>
          </cell>
          <cell r="J6756" t="str">
            <v/>
          </cell>
          <cell r="K6756" t="str">
            <v xml:space="preserve">유성구 성북로154번길 354-26 </v>
          </cell>
          <cell r="L6756" t="str">
            <v/>
          </cell>
          <cell r="M6756" t="str">
            <v>Y</v>
          </cell>
        </row>
        <row r="6757">
          <cell r="A6757" t="str">
            <v>13483</v>
          </cell>
          <cell r="B6757" t="str">
            <v>이은지</v>
          </cell>
          <cell r="C6757" t="str">
            <v/>
          </cell>
          <cell r="D6757" t="str">
            <v>20010101</v>
          </cell>
          <cell r="E6757" t="str">
            <v>010-4419-4457</v>
          </cell>
          <cell r="F6757" t="str">
            <v/>
          </cell>
          <cell r="G6757" t="str">
            <v>지족점</v>
          </cell>
          <cell r="H6757" t="str">
            <v>조합원</v>
          </cell>
          <cell r="I6757" t="str">
            <v>지족점</v>
          </cell>
          <cell r="J6757" t="str">
            <v/>
          </cell>
          <cell r="K6757" t="str">
            <v xml:space="preserve">공주시 웅진동 예미지 102-203 </v>
          </cell>
          <cell r="L6757" t="str">
            <v/>
          </cell>
          <cell r="M6757" t="str">
            <v>Y</v>
          </cell>
        </row>
        <row r="6758">
          <cell r="A6758" t="str">
            <v>13482</v>
          </cell>
          <cell r="B6758" t="str">
            <v>김봉숙</v>
          </cell>
          <cell r="C6758" t="str">
            <v/>
          </cell>
          <cell r="D6758" t="str">
            <v>19671202</v>
          </cell>
          <cell r="E6758" t="str">
            <v>010-5501-7073</v>
          </cell>
          <cell r="F6758" t="str">
            <v>@</v>
          </cell>
          <cell r="G6758" t="str">
            <v>지족점</v>
          </cell>
          <cell r="H6758" t="str">
            <v>조합원</v>
          </cell>
          <cell r="I6758" t="str">
            <v>지족점</v>
          </cell>
          <cell r="J6758" t="str">
            <v/>
          </cell>
          <cell r="K6758" t="str">
            <v xml:space="preserve">세종시 시청대로 236 새샘마을 312-903 </v>
          </cell>
          <cell r="L6758" t="str">
            <v/>
          </cell>
          <cell r="M6758" t="str">
            <v>Y</v>
          </cell>
        </row>
        <row r="6759">
          <cell r="A6759" t="str">
            <v>13481</v>
          </cell>
          <cell r="B6759" t="str">
            <v>김슬기</v>
          </cell>
          <cell r="C6759" t="str">
            <v/>
          </cell>
          <cell r="D6759" t="str">
            <v>20010101</v>
          </cell>
          <cell r="E6759" t="str">
            <v>010-8322-2141</v>
          </cell>
          <cell r="F6759" t="str">
            <v/>
          </cell>
          <cell r="G6759" t="str">
            <v>지족점</v>
          </cell>
          <cell r="H6759" t="str">
            <v>조합원</v>
          </cell>
          <cell r="I6759" t="str">
            <v>지족점</v>
          </cell>
          <cell r="J6759" t="str">
            <v/>
          </cell>
          <cell r="K6759" t="str">
            <v xml:space="preserve">유성구 지족로240 501동 402호 </v>
          </cell>
          <cell r="L6759" t="str">
            <v/>
          </cell>
          <cell r="M6759" t="str">
            <v>Y</v>
          </cell>
        </row>
        <row r="6760">
          <cell r="A6760" t="str">
            <v>13480</v>
          </cell>
          <cell r="B6760" t="str">
            <v>유순미</v>
          </cell>
          <cell r="C6760" t="str">
            <v/>
          </cell>
          <cell r="D6760" t="str">
            <v>20010101</v>
          </cell>
          <cell r="E6760" t="str">
            <v>010-7276-1796</v>
          </cell>
          <cell r="F6760" t="str">
            <v>@</v>
          </cell>
          <cell r="G6760" t="str">
            <v>지족점</v>
          </cell>
          <cell r="H6760" t="str">
            <v>조합원</v>
          </cell>
          <cell r="I6760" t="str">
            <v>지족점</v>
          </cell>
          <cell r="J6760" t="str">
            <v/>
          </cell>
          <cell r="K6760" t="str">
            <v xml:space="preserve">유성구 대덕대로 1555 108-405 </v>
          </cell>
          <cell r="L6760" t="str">
            <v/>
          </cell>
          <cell r="M6760" t="str">
            <v>N</v>
          </cell>
        </row>
        <row r="6761">
          <cell r="A6761" t="str">
            <v>13479</v>
          </cell>
          <cell r="B6761" t="str">
            <v>고진영</v>
          </cell>
          <cell r="C6761" t="str">
            <v/>
          </cell>
          <cell r="D6761" t="str">
            <v>19710420</v>
          </cell>
          <cell r="E6761" t="str">
            <v>010-3001-5508</v>
          </cell>
          <cell r="F6761" t="str">
            <v>@</v>
          </cell>
          <cell r="G6761" t="str">
            <v>지족점</v>
          </cell>
          <cell r="H6761" t="str">
            <v>조합원</v>
          </cell>
          <cell r="I6761" t="str">
            <v>지족점</v>
          </cell>
          <cell r="J6761" t="str">
            <v/>
          </cell>
          <cell r="K6761" t="str">
            <v xml:space="preserve">유성구 송강동 그린@ 316-1201 </v>
          </cell>
          <cell r="L6761" t="str">
            <v/>
          </cell>
          <cell r="M6761" t="str">
            <v>Y</v>
          </cell>
        </row>
        <row r="6762">
          <cell r="A6762" t="str">
            <v>13478</v>
          </cell>
          <cell r="B6762" t="str">
            <v>이명남</v>
          </cell>
          <cell r="C6762" t="str">
            <v/>
          </cell>
          <cell r="D6762" t="str">
            <v>20010101</v>
          </cell>
          <cell r="E6762" t="str">
            <v>010-9559-7799</v>
          </cell>
          <cell r="F6762" t="str">
            <v>@</v>
          </cell>
          <cell r="G6762" t="str">
            <v>지족점</v>
          </cell>
          <cell r="H6762" t="str">
            <v>조합원</v>
          </cell>
          <cell r="I6762" t="str">
            <v>지족점</v>
          </cell>
          <cell r="J6762" t="str">
            <v/>
          </cell>
          <cell r="K6762" t="str">
            <v xml:space="preserve">유성구 관평동 한화꿈에그린 112-402 </v>
          </cell>
          <cell r="L6762" t="str">
            <v/>
          </cell>
          <cell r="M6762" t="str">
            <v>N</v>
          </cell>
        </row>
        <row r="6763">
          <cell r="A6763" t="str">
            <v>13477</v>
          </cell>
          <cell r="B6763" t="str">
            <v>김혜원</v>
          </cell>
          <cell r="C6763" t="str">
            <v/>
          </cell>
          <cell r="D6763" t="str">
            <v>20010101</v>
          </cell>
          <cell r="E6763" t="str">
            <v>010-2422-1553</v>
          </cell>
          <cell r="F6763" t="str">
            <v/>
          </cell>
          <cell r="G6763" t="str">
            <v>도안점</v>
          </cell>
          <cell r="H6763" t="str">
            <v>조합원</v>
          </cell>
          <cell r="I6763" t="str">
            <v>지족점</v>
          </cell>
          <cell r="J6763" t="str">
            <v/>
          </cell>
          <cell r="K6763" t="str">
            <v xml:space="preserve">유성구 도안동로446 양우내안애 1907-504 </v>
          </cell>
          <cell r="L6763" t="str">
            <v/>
          </cell>
          <cell r="M6763" t="str">
            <v>Y</v>
          </cell>
        </row>
        <row r="6764">
          <cell r="A6764" t="str">
            <v>13476</v>
          </cell>
          <cell r="B6764" t="str">
            <v>박순례</v>
          </cell>
          <cell r="C6764" t="str">
            <v/>
          </cell>
          <cell r="D6764" t="str">
            <v>20010101</v>
          </cell>
          <cell r="E6764" t="str">
            <v>010-3929-0353</v>
          </cell>
          <cell r="F6764" t="str">
            <v/>
          </cell>
          <cell r="G6764" t="str">
            <v>도안점</v>
          </cell>
          <cell r="H6764" t="str">
            <v>조합원</v>
          </cell>
          <cell r="I6764" t="str">
            <v>지족점</v>
          </cell>
          <cell r="J6764" t="str">
            <v/>
          </cell>
          <cell r="K6764" t="str">
            <v xml:space="preserve">서구 갈마동 294-2 유니온빌 405호 </v>
          </cell>
          <cell r="L6764" t="str">
            <v/>
          </cell>
          <cell r="M6764" t="str">
            <v>Y</v>
          </cell>
        </row>
        <row r="6765">
          <cell r="A6765" t="str">
            <v>13475</v>
          </cell>
          <cell r="B6765" t="str">
            <v>김석미</v>
          </cell>
          <cell r="C6765" t="str">
            <v/>
          </cell>
          <cell r="D6765" t="str">
            <v>19650417</v>
          </cell>
          <cell r="E6765" t="str">
            <v>010-5105-2493</v>
          </cell>
          <cell r="F6765" t="str">
            <v>@</v>
          </cell>
          <cell r="G6765" t="str">
            <v>도안점</v>
          </cell>
          <cell r="H6765" t="str">
            <v>조합원</v>
          </cell>
          <cell r="I6765" t="str">
            <v>지족점</v>
          </cell>
          <cell r="J6765" t="str">
            <v/>
          </cell>
          <cell r="K6765" t="str">
            <v xml:space="preserve">서구 내동 맑은아침@ 110-1902 </v>
          </cell>
          <cell r="L6765" t="str">
            <v/>
          </cell>
          <cell r="M6765" t="str">
            <v>Y</v>
          </cell>
        </row>
        <row r="6766">
          <cell r="A6766" t="str">
            <v>13474</v>
          </cell>
          <cell r="B6766" t="str">
            <v>조정순</v>
          </cell>
          <cell r="C6766" t="str">
            <v/>
          </cell>
          <cell r="D6766" t="str">
            <v>20010101</v>
          </cell>
          <cell r="E6766" t="str">
            <v>010-2655-1108</v>
          </cell>
          <cell r="F6766" t="str">
            <v>@</v>
          </cell>
          <cell r="G6766" t="str">
            <v>도안점</v>
          </cell>
          <cell r="H6766" t="str">
            <v>조합원</v>
          </cell>
          <cell r="I6766" t="str">
            <v>지족점</v>
          </cell>
          <cell r="J6766" t="str">
            <v/>
          </cell>
          <cell r="K6766" t="str">
            <v xml:space="preserve">유성구 봉명로 547-10 </v>
          </cell>
          <cell r="L6766" t="str">
            <v/>
          </cell>
          <cell r="M6766" t="str">
            <v>N</v>
          </cell>
        </row>
        <row r="6767">
          <cell r="A6767" t="str">
            <v>13473</v>
          </cell>
          <cell r="B6767" t="str">
            <v>정가영</v>
          </cell>
          <cell r="C6767" t="str">
            <v/>
          </cell>
          <cell r="D6767" t="str">
            <v>20010101</v>
          </cell>
          <cell r="E6767" t="str">
            <v>010-3764-9203</v>
          </cell>
          <cell r="F6767" t="str">
            <v/>
          </cell>
          <cell r="G6767" t="str">
            <v>관저점</v>
          </cell>
          <cell r="H6767" t="str">
            <v>조합원</v>
          </cell>
          <cell r="I6767" t="str">
            <v>지족점</v>
          </cell>
          <cell r="J6767" t="str">
            <v/>
          </cell>
          <cell r="K6767" t="str">
            <v xml:space="preserve">계룡시 금암동 </v>
          </cell>
          <cell r="L6767" t="str">
            <v/>
          </cell>
          <cell r="M6767" t="str">
            <v>Y</v>
          </cell>
        </row>
        <row r="6768">
          <cell r="A6768" t="str">
            <v>13472</v>
          </cell>
          <cell r="B6768" t="str">
            <v>유선미</v>
          </cell>
          <cell r="C6768" t="str">
            <v/>
          </cell>
          <cell r="D6768" t="str">
            <v>20010101</v>
          </cell>
          <cell r="E6768" t="str">
            <v>010-8300-4154</v>
          </cell>
          <cell r="F6768" t="str">
            <v/>
          </cell>
          <cell r="G6768" t="str">
            <v>관저점</v>
          </cell>
          <cell r="H6768" t="str">
            <v>조합원</v>
          </cell>
          <cell r="I6768" t="str">
            <v>지족점</v>
          </cell>
          <cell r="J6768" t="str">
            <v/>
          </cell>
          <cell r="K6768" t="str">
            <v xml:space="preserve">서구 관저동로 90번길 47 느리울@ 1104-304 </v>
          </cell>
          <cell r="L6768" t="str">
            <v/>
          </cell>
          <cell r="M6768" t="str">
            <v>Y</v>
          </cell>
        </row>
        <row r="6769">
          <cell r="A6769" t="str">
            <v>13471</v>
          </cell>
          <cell r="B6769" t="str">
            <v>조영애</v>
          </cell>
          <cell r="C6769" t="str">
            <v/>
          </cell>
          <cell r="D6769" t="str">
            <v>20010101</v>
          </cell>
          <cell r="E6769" t="str">
            <v>010-4552-1711</v>
          </cell>
          <cell r="F6769" t="str">
            <v/>
          </cell>
          <cell r="G6769" t="str">
            <v>관저점</v>
          </cell>
          <cell r="H6769" t="str">
            <v>조합원</v>
          </cell>
          <cell r="I6769" t="str">
            <v>지족점</v>
          </cell>
          <cell r="J6769" t="str">
            <v/>
          </cell>
          <cell r="K6769" t="str">
            <v xml:space="preserve">서구 관저동 관저리슈빌@ 103-902 </v>
          </cell>
          <cell r="L6769" t="str">
            <v/>
          </cell>
          <cell r="M6769" t="str">
            <v>Y</v>
          </cell>
        </row>
        <row r="6770">
          <cell r="A6770" t="str">
            <v>13470</v>
          </cell>
          <cell r="B6770" t="str">
            <v>김정희</v>
          </cell>
          <cell r="C6770" t="str">
            <v/>
          </cell>
          <cell r="D6770" t="str">
            <v>19511011</v>
          </cell>
          <cell r="E6770" t="str">
            <v>010-9422-8976</v>
          </cell>
          <cell r="F6770" t="str">
            <v>@</v>
          </cell>
          <cell r="G6770" t="str">
            <v>관저점</v>
          </cell>
          <cell r="H6770" t="str">
            <v>조합원</v>
          </cell>
          <cell r="I6770" t="str">
            <v>지족점</v>
          </cell>
          <cell r="J6770" t="str">
            <v/>
          </cell>
          <cell r="K6770" t="str">
            <v xml:space="preserve">서구 관저동 신선마을 207-904 </v>
          </cell>
          <cell r="L6770" t="str">
            <v/>
          </cell>
          <cell r="M6770" t="str">
            <v>N</v>
          </cell>
        </row>
        <row r="6771">
          <cell r="A6771" t="str">
            <v>13469</v>
          </cell>
          <cell r="B6771" t="str">
            <v>최혜라</v>
          </cell>
          <cell r="C6771" t="str">
            <v/>
          </cell>
          <cell r="D6771" t="str">
            <v>20010101</v>
          </cell>
          <cell r="E6771" t="str">
            <v>010-3395-7323</v>
          </cell>
          <cell r="F6771" t="str">
            <v/>
          </cell>
          <cell r="G6771" t="str">
            <v>관저점</v>
          </cell>
          <cell r="H6771" t="str">
            <v>조합원</v>
          </cell>
          <cell r="I6771" t="str">
            <v>지족점</v>
          </cell>
          <cell r="J6771" t="str">
            <v/>
          </cell>
          <cell r="K6771" t="str">
            <v xml:space="preserve">서구 관저북로80 원앙마을4단지 414-2006 </v>
          </cell>
          <cell r="L6771" t="str">
            <v/>
          </cell>
          <cell r="M6771" t="str">
            <v>Y</v>
          </cell>
        </row>
        <row r="6772">
          <cell r="A6772" t="str">
            <v>13468</v>
          </cell>
          <cell r="B6772" t="str">
            <v>김성옥</v>
          </cell>
          <cell r="C6772" t="str">
            <v/>
          </cell>
          <cell r="D6772" t="str">
            <v>19720414</v>
          </cell>
          <cell r="E6772" t="str">
            <v>010-9415-4981</v>
          </cell>
          <cell r="F6772" t="str">
            <v>@</v>
          </cell>
          <cell r="G6772" t="str">
            <v>관저점</v>
          </cell>
          <cell r="H6772" t="str">
            <v>조합원</v>
          </cell>
          <cell r="I6772" t="str">
            <v>지족점</v>
          </cell>
          <cell r="J6772" t="str">
            <v/>
          </cell>
          <cell r="K6772" t="str">
            <v xml:space="preserve">서구 관저동 원앙마을 210-1404 </v>
          </cell>
          <cell r="L6772" t="str">
            <v/>
          </cell>
          <cell r="M6772" t="str">
            <v>Y</v>
          </cell>
        </row>
        <row r="6773">
          <cell r="A6773" t="str">
            <v>13467</v>
          </cell>
          <cell r="B6773" t="str">
            <v>김은희</v>
          </cell>
          <cell r="C6773" t="str">
            <v/>
          </cell>
          <cell r="D6773" t="str">
            <v>19790829</v>
          </cell>
          <cell r="E6773" t="str">
            <v>010-5898-0829</v>
          </cell>
          <cell r="F6773" t="str">
            <v>@</v>
          </cell>
          <cell r="G6773" t="str">
            <v>도안점</v>
          </cell>
          <cell r="H6773" t="str">
            <v>조합원</v>
          </cell>
          <cell r="I6773" t="str">
            <v>지족점</v>
          </cell>
          <cell r="J6773" t="str">
            <v/>
          </cell>
          <cell r="K6773" t="str">
            <v xml:space="preserve">서구 도안동로77 린풀하우스 1802-1705 </v>
          </cell>
          <cell r="L6773" t="str">
            <v/>
          </cell>
          <cell r="M6773" t="str">
            <v>Y</v>
          </cell>
        </row>
        <row r="6774">
          <cell r="A6774" t="str">
            <v>13466</v>
          </cell>
          <cell r="B6774" t="str">
            <v>박인영</v>
          </cell>
          <cell r="C6774" t="str">
            <v/>
          </cell>
          <cell r="D6774" t="str">
            <v>20010101</v>
          </cell>
          <cell r="E6774" t="str">
            <v>010-5432-4716</v>
          </cell>
          <cell r="F6774" t="str">
            <v/>
          </cell>
          <cell r="G6774" t="str">
            <v>도안점</v>
          </cell>
          <cell r="H6774" t="str">
            <v>조합원</v>
          </cell>
          <cell r="I6774" t="str">
            <v>지족점</v>
          </cell>
          <cell r="J6774" t="str">
            <v/>
          </cell>
          <cell r="K6774" t="str">
            <v xml:space="preserve">서구 가수원동 796-14 102호 </v>
          </cell>
          <cell r="L6774" t="str">
            <v/>
          </cell>
          <cell r="M6774" t="str">
            <v>Y</v>
          </cell>
        </row>
        <row r="6775">
          <cell r="A6775" t="str">
            <v>13465</v>
          </cell>
          <cell r="B6775" t="str">
            <v>정연강</v>
          </cell>
          <cell r="C6775" t="str">
            <v/>
          </cell>
          <cell r="D6775" t="str">
            <v>20010101</v>
          </cell>
          <cell r="E6775" t="str">
            <v>010-2765-2038</v>
          </cell>
          <cell r="F6775" t="str">
            <v>@</v>
          </cell>
          <cell r="G6775" t="str">
            <v>도안점</v>
          </cell>
          <cell r="H6775" t="str">
            <v>조합원</v>
          </cell>
          <cell r="I6775" t="str">
            <v>지족점</v>
          </cell>
          <cell r="J6775" t="str">
            <v/>
          </cell>
          <cell r="K6775" t="str">
            <v xml:space="preserve"> </v>
          </cell>
          <cell r="L6775" t="str">
            <v/>
          </cell>
          <cell r="M6775" t="str">
            <v>N</v>
          </cell>
        </row>
        <row r="6776">
          <cell r="A6776" t="str">
            <v>13464</v>
          </cell>
          <cell r="B6776" t="str">
            <v>김혜경</v>
          </cell>
          <cell r="C6776" t="str">
            <v/>
          </cell>
          <cell r="D6776" t="str">
            <v>20010101</v>
          </cell>
          <cell r="E6776" t="str">
            <v>010-3004-0362</v>
          </cell>
          <cell r="F6776" t="str">
            <v/>
          </cell>
          <cell r="G6776" t="str">
            <v>도안점</v>
          </cell>
          <cell r="H6776" t="str">
            <v>조합원</v>
          </cell>
          <cell r="I6776" t="str">
            <v>지족점</v>
          </cell>
          <cell r="J6776" t="str">
            <v/>
          </cell>
          <cell r="K6776" t="str">
            <v xml:space="preserve">유성구 진잠로 149번길 24 </v>
          </cell>
          <cell r="L6776" t="str">
            <v/>
          </cell>
          <cell r="M6776" t="str">
            <v>Y</v>
          </cell>
        </row>
        <row r="6777">
          <cell r="A6777" t="str">
            <v>13463</v>
          </cell>
          <cell r="B6777" t="str">
            <v>김예순</v>
          </cell>
          <cell r="C6777" t="str">
            <v/>
          </cell>
          <cell r="D6777" t="str">
            <v>19580123</v>
          </cell>
          <cell r="E6777" t="str">
            <v>010-5456-3488</v>
          </cell>
          <cell r="F6777" t="str">
            <v>@</v>
          </cell>
          <cell r="G6777" t="str">
            <v>도안점</v>
          </cell>
          <cell r="H6777" t="str">
            <v>조합원</v>
          </cell>
          <cell r="I6777" t="str">
            <v>지족점</v>
          </cell>
          <cell r="J6777" t="str">
            <v/>
          </cell>
          <cell r="K6777" t="str">
            <v xml:space="preserve">유성구 도안동 8단지 인슈빌 802동 1502호 </v>
          </cell>
          <cell r="L6777" t="str">
            <v/>
          </cell>
          <cell r="M6777" t="str">
            <v>Y</v>
          </cell>
        </row>
        <row r="6778">
          <cell r="A6778" t="str">
            <v>13462</v>
          </cell>
          <cell r="B6778" t="str">
            <v>최광화</v>
          </cell>
          <cell r="C6778" t="str">
            <v/>
          </cell>
          <cell r="D6778" t="str">
            <v>20010101</v>
          </cell>
          <cell r="E6778" t="str">
            <v>010-6411-2990</v>
          </cell>
          <cell r="F6778" t="str">
            <v/>
          </cell>
          <cell r="G6778" t="str">
            <v>지족점</v>
          </cell>
          <cell r="H6778" t="str">
            <v>조합원</v>
          </cell>
          <cell r="I6778" t="str">
            <v>지족점</v>
          </cell>
          <cell r="J6778" t="str">
            <v/>
          </cell>
          <cell r="K6778" t="str">
            <v xml:space="preserve">대덕구 아리랑로 211, 101동 904호(영진로얄@) </v>
          </cell>
          <cell r="L6778" t="str">
            <v/>
          </cell>
          <cell r="M6778" t="str">
            <v>Y</v>
          </cell>
        </row>
        <row r="6779">
          <cell r="A6779" t="str">
            <v>13461</v>
          </cell>
          <cell r="B6779" t="str">
            <v>최인경</v>
          </cell>
          <cell r="C6779" t="str">
            <v/>
          </cell>
          <cell r="D6779" t="str">
            <v>20010101</v>
          </cell>
          <cell r="E6779" t="str">
            <v>010-6372-5567</v>
          </cell>
          <cell r="F6779" t="str">
            <v/>
          </cell>
          <cell r="G6779" t="str">
            <v>지족점</v>
          </cell>
          <cell r="H6779" t="str">
            <v>조합원</v>
          </cell>
          <cell r="I6779" t="str">
            <v>지족점</v>
          </cell>
          <cell r="J6779" t="str">
            <v/>
          </cell>
          <cell r="K6779" t="str">
            <v xml:space="preserve">유성구 용산동 푸르지오하임 101-501 </v>
          </cell>
          <cell r="L6779" t="str">
            <v/>
          </cell>
          <cell r="M6779" t="str">
            <v>Y</v>
          </cell>
        </row>
        <row r="6780">
          <cell r="A6780" t="str">
            <v>13460</v>
          </cell>
          <cell r="B6780" t="str">
            <v>허난지</v>
          </cell>
          <cell r="C6780" t="str">
            <v/>
          </cell>
          <cell r="D6780" t="str">
            <v>19870316</v>
          </cell>
          <cell r="E6780" t="str">
            <v>010-9031-1837</v>
          </cell>
          <cell r="F6780" t="str">
            <v>@</v>
          </cell>
          <cell r="G6780" t="str">
            <v>도안점</v>
          </cell>
          <cell r="H6780" t="str">
            <v>조합원</v>
          </cell>
          <cell r="I6780" t="str">
            <v>지족점</v>
          </cell>
          <cell r="J6780" t="str">
            <v/>
          </cell>
          <cell r="K6780" t="str">
            <v xml:space="preserve">서구 도안동로 446, 1909-803 </v>
          </cell>
          <cell r="L6780" t="str">
            <v/>
          </cell>
          <cell r="M6780" t="str">
            <v>N</v>
          </cell>
        </row>
        <row r="6781">
          <cell r="A6781" t="str">
            <v>13459</v>
          </cell>
          <cell r="B6781" t="str">
            <v>김경남</v>
          </cell>
          <cell r="C6781" t="str">
            <v/>
          </cell>
          <cell r="D6781" t="str">
            <v>19680928</v>
          </cell>
          <cell r="E6781" t="str">
            <v>010-3455-5528</v>
          </cell>
          <cell r="F6781" t="str">
            <v>@</v>
          </cell>
          <cell r="G6781" t="str">
            <v>지족점</v>
          </cell>
          <cell r="H6781" t="str">
            <v>조합원</v>
          </cell>
          <cell r="I6781" t="str">
            <v>지족점</v>
          </cell>
          <cell r="J6781" t="str">
            <v/>
          </cell>
          <cell r="K6781" t="str">
            <v xml:space="preserve">세종시 색롬중앙로89, 세뜸마을7 707-105 </v>
          </cell>
          <cell r="L6781" t="str">
            <v/>
          </cell>
          <cell r="M6781" t="str">
            <v>Y</v>
          </cell>
        </row>
        <row r="6782">
          <cell r="A6782" t="str">
            <v>13458</v>
          </cell>
          <cell r="B6782" t="str">
            <v>김경자</v>
          </cell>
          <cell r="C6782" t="str">
            <v/>
          </cell>
          <cell r="D6782" t="str">
            <v>19450308</v>
          </cell>
          <cell r="E6782" t="str">
            <v>010-5551-2533</v>
          </cell>
          <cell r="F6782" t="str">
            <v>@</v>
          </cell>
          <cell r="G6782" t="str">
            <v>지족점</v>
          </cell>
          <cell r="H6782" t="str">
            <v>조합원</v>
          </cell>
          <cell r="I6782" t="str">
            <v>지족점</v>
          </cell>
          <cell r="J6782" t="str">
            <v/>
          </cell>
          <cell r="K6782" t="str">
            <v xml:space="preserve">세종시 새롬로55 새뜸마을 1104동 2201호 </v>
          </cell>
          <cell r="L6782" t="str">
            <v/>
          </cell>
          <cell r="M6782" t="str">
            <v>Y</v>
          </cell>
        </row>
        <row r="6783">
          <cell r="A6783" t="str">
            <v>13457</v>
          </cell>
          <cell r="B6783" t="str">
            <v>장희수</v>
          </cell>
          <cell r="C6783" t="str">
            <v/>
          </cell>
          <cell r="D6783" t="str">
            <v>20010101</v>
          </cell>
          <cell r="E6783" t="str">
            <v>010-2907-7557</v>
          </cell>
          <cell r="F6783" t="str">
            <v/>
          </cell>
          <cell r="G6783" t="str">
            <v>지족점</v>
          </cell>
          <cell r="H6783" t="str">
            <v>조합원</v>
          </cell>
          <cell r="I6783" t="str">
            <v>지족점</v>
          </cell>
          <cell r="J6783" t="str">
            <v/>
          </cell>
          <cell r="K6783" t="str">
            <v xml:space="preserve">세종시 새뜸마을10단지 1009-1303 </v>
          </cell>
          <cell r="L6783" t="str">
            <v/>
          </cell>
          <cell r="M6783" t="str">
            <v>Y</v>
          </cell>
        </row>
        <row r="6784">
          <cell r="A6784" t="str">
            <v>13456</v>
          </cell>
          <cell r="B6784" t="str">
            <v>장영숙</v>
          </cell>
          <cell r="C6784" t="str">
            <v/>
          </cell>
          <cell r="D6784" t="str">
            <v>20010101</v>
          </cell>
          <cell r="E6784" t="str">
            <v>010-3477-6392</v>
          </cell>
          <cell r="F6784" t="str">
            <v/>
          </cell>
          <cell r="G6784" t="str">
            <v>지족점</v>
          </cell>
          <cell r="H6784" t="str">
            <v>조합원</v>
          </cell>
          <cell r="I6784" t="str">
            <v>지족점</v>
          </cell>
          <cell r="J6784" t="str">
            <v/>
          </cell>
          <cell r="K6784" t="str">
            <v xml:space="preserve">세종시 새뜸마을@ 529도 2304 </v>
          </cell>
          <cell r="L6784" t="str">
            <v/>
          </cell>
          <cell r="M6784" t="str">
            <v>Y</v>
          </cell>
        </row>
        <row r="6785">
          <cell r="A6785" t="str">
            <v>13455</v>
          </cell>
          <cell r="B6785" t="str">
            <v>김영남</v>
          </cell>
          <cell r="C6785" t="str">
            <v/>
          </cell>
          <cell r="D6785" t="str">
            <v>19730723</v>
          </cell>
          <cell r="E6785" t="str">
            <v>010-6420-3771</v>
          </cell>
          <cell r="F6785" t="str">
            <v>@</v>
          </cell>
          <cell r="G6785" t="str">
            <v>도안점</v>
          </cell>
          <cell r="H6785" t="str">
            <v>조합원</v>
          </cell>
          <cell r="I6785" t="str">
            <v>지족점</v>
          </cell>
          <cell r="J6785" t="str">
            <v/>
          </cell>
          <cell r="K6785" t="str">
            <v xml:space="preserve">서구 관저동 느리울마을@ 1112-102 </v>
          </cell>
          <cell r="L6785" t="str">
            <v/>
          </cell>
          <cell r="M6785" t="str">
            <v>Y</v>
          </cell>
        </row>
        <row r="6786">
          <cell r="A6786" t="str">
            <v>13454</v>
          </cell>
          <cell r="B6786" t="str">
            <v>박영숙</v>
          </cell>
          <cell r="C6786" t="str">
            <v/>
          </cell>
          <cell r="D6786" t="str">
            <v>20010101</v>
          </cell>
          <cell r="E6786" t="str">
            <v>010-7405-0804</v>
          </cell>
          <cell r="F6786" t="str">
            <v>@</v>
          </cell>
          <cell r="G6786" t="str">
            <v>도안점</v>
          </cell>
          <cell r="H6786" t="str">
            <v>조합원</v>
          </cell>
          <cell r="I6786" t="str">
            <v>지족점</v>
          </cell>
          <cell r="J6786" t="str">
            <v/>
          </cell>
          <cell r="K6786" t="str">
            <v xml:space="preserve">유성구 동서대로 725, 어울림하트 1210-1702 </v>
          </cell>
          <cell r="L6786" t="str">
            <v/>
          </cell>
          <cell r="M6786" t="str">
            <v>N</v>
          </cell>
        </row>
        <row r="6787">
          <cell r="A6787" t="str">
            <v>13453</v>
          </cell>
          <cell r="B6787" t="str">
            <v>권주한</v>
          </cell>
          <cell r="C6787" t="str">
            <v/>
          </cell>
          <cell r="D6787" t="str">
            <v>19690215</v>
          </cell>
          <cell r="E6787" t="str">
            <v>010-4816-6797</v>
          </cell>
          <cell r="F6787" t="str">
            <v>@</v>
          </cell>
          <cell r="G6787" t="str">
            <v>도안점</v>
          </cell>
          <cell r="H6787" t="str">
            <v>조합원</v>
          </cell>
          <cell r="I6787" t="str">
            <v>지족점</v>
          </cell>
          <cell r="J6787" t="str">
            <v/>
          </cell>
          <cell r="K6787" t="str">
            <v xml:space="preserve">서구 송강동 한솔@ 102-1008 </v>
          </cell>
          <cell r="L6787" t="str">
            <v/>
          </cell>
          <cell r="M6787" t="str">
            <v>Y</v>
          </cell>
        </row>
        <row r="6788">
          <cell r="A6788" t="str">
            <v>13452</v>
          </cell>
          <cell r="B6788" t="str">
            <v>강석순</v>
          </cell>
          <cell r="C6788" t="str">
            <v/>
          </cell>
          <cell r="D6788" t="str">
            <v>19691104</v>
          </cell>
          <cell r="E6788" t="str">
            <v>010-2021-8546</v>
          </cell>
          <cell r="F6788" t="str">
            <v>@</v>
          </cell>
          <cell r="G6788" t="str">
            <v>관저점</v>
          </cell>
          <cell r="H6788" t="str">
            <v>조합원</v>
          </cell>
          <cell r="I6788" t="str">
            <v>지족점</v>
          </cell>
          <cell r="J6788" t="str">
            <v/>
          </cell>
          <cell r="K6788" t="str">
            <v xml:space="preserve">서구 관저동 구봉마을@ 806-305 </v>
          </cell>
          <cell r="L6788" t="str">
            <v/>
          </cell>
          <cell r="M6788" t="str">
            <v>Y</v>
          </cell>
        </row>
        <row r="6789">
          <cell r="A6789" t="str">
            <v>13451</v>
          </cell>
          <cell r="B6789" t="str">
            <v>서윤지</v>
          </cell>
          <cell r="C6789" t="str">
            <v/>
          </cell>
          <cell r="D6789" t="str">
            <v>20010101</v>
          </cell>
          <cell r="E6789" t="str">
            <v>010-3517-7199</v>
          </cell>
          <cell r="F6789" t="str">
            <v/>
          </cell>
          <cell r="G6789" t="str">
            <v>관저점</v>
          </cell>
          <cell r="H6789" t="str">
            <v>조합원</v>
          </cell>
          <cell r="I6789" t="str">
            <v>지족점</v>
          </cell>
          <cell r="J6789" t="str">
            <v/>
          </cell>
          <cell r="K6789" t="str">
            <v xml:space="preserve">서구 도안동로77 라플하우스 1803-2402 </v>
          </cell>
          <cell r="L6789" t="str">
            <v/>
          </cell>
          <cell r="M6789" t="str">
            <v>Y</v>
          </cell>
        </row>
        <row r="6790">
          <cell r="A6790" t="str">
            <v>13450</v>
          </cell>
          <cell r="B6790" t="str">
            <v>진혜영</v>
          </cell>
          <cell r="C6790" t="str">
            <v/>
          </cell>
          <cell r="D6790" t="str">
            <v>20010101</v>
          </cell>
          <cell r="E6790" t="str">
            <v>010-9289-2857</v>
          </cell>
          <cell r="F6790" t="str">
            <v/>
          </cell>
          <cell r="G6790" t="str">
            <v>관저점</v>
          </cell>
          <cell r="H6790" t="str">
            <v>조합원</v>
          </cell>
          <cell r="I6790" t="str">
            <v>지족점</v>
          </cell>
          <cell r="J6790" t="str">
            <v/>
          </cell>
          <cell r="K6790" t="str">
            <v xml:space="preserve">서구 관저북로87 원앙마을 106-402 </v>
          </cell>
          <cell r="L6790" t="str">
            <v/>
          </cell>
          <cell r="M6790" t="str">
            <v>Y</v>
          </cell>
        </row>
        <row r="6791">
          <cell r="A6791" t="str">
            <v>13449</v>
          </cell>
          <cell r="B6791" t="str">
            <v>지문선</v>
          </cell>
          <cell r="C6791" t="str">
            <v/>
          </cell>
          <cell r="D6791" t="str">
            <v>20010101</v>
          </cell>
          <cell r="E6791" t="str">
            <v>010-2090-4133</v>
          </cell>
          <cell r="F6791" t="str">
            <v/>
          </cell>
          <cell r="G6791" t="str">
            <v>관저점</v>
          </cell>
          <cell r="H6791" t="str">
            <v>조합원</v>
          </cell>
          <cell r="I6791" t="str">
            <v>지족점</v>
          </cell>
          <cell r="J6791" t="str">
            <v/>
          </cell>
          <cell r="K6791" t="str">
            <v xml:space="preserve">서구 관저동 구봉마을@ 906-1204 </v>
          </cell>
          <cell r="L6791" t="str">
            <v/>
          </cell>
          <cell r="M6791" t="str">
            <v>Y</v>
          </cell>
        </row>
        <row r="6792">
          <cell r="A6792" t="str">
            <v>13448</v>
          </cell>
          <cell r="B6792" t="str">
            <v>이유진</v>
          </cell>
          <cell r="C6792" t="str">
            <v/>
          </cell>
          <cell r="D6792" t="str">
            <v>20010101</v>
          </cell>
          <cell r="E6792" t="str">
            <v>010-3457-4730</v>
          </cell>
          <cell r="F6792" t="str">
            <v/>
          </cell>
          <cell r="G6792" t="str">
            <v>관저점</v>
          </cell>
          <cell r="H6792" t="str">
            <v>조합원</v>
          </cell>
          <cell r="I6792" t="str">
            <v>지족점</v>
          </cell>
          <cell r="J6792" t="str">
            <v/>
          </cell>
          <cell r="K6792" t="str">
            <v xml:space="preserve">서구 관저동 1615-9 유앤진하우스 401호 </v>
          </cell>
          <cell r="L6792" t="str">
            <v/>
          </cell>
          <cell r="M6792" t="str">
            <v>Y</v>
          </cell>
        </row>
        <row r="6793">
          <cell r="A6793" t="str">
            <v>13447</v>
          </cell>
          <cell r="B6793" t="str">
            <v>양순화</v>
          </cell>
          <cell r="C6793" t="str">
            <v/>
          </cell>
          <cell r="D6793" t="str">
            <v>20010101</v>
          </cell>
          <cell r="E6793" t="str">
            <v>010-5634-9245</v>
          </cell>
          <cell r="F6793" t="str">
            <v/>
          </cell>
          <cell r="G6793" t="str">
            <v>관저점</v>
          </cell>
          <cell r="H6793" t="str">
            <v>조합원</v>
          </cell>
          <cell r="I6793" t="str">
            <v>지족점</v>
          </cell>
          <cell r="J6793" t="str">
            <v/>
          </cell>
          <cell r="K6793" t="str">
            <v xml:space="preserve">서구 관저동 1263번지 202호 </v>
          </cell>
          <cell r="L6793" t="str">
            <v/>
          </cell>
          <cell r="M6793" t="str">
            <v>Y</v>
          </cell>
        </row>
        <row r="6794">
          <cell r="A6794" t="str">
            <v>13446</v>
          </cell>
          <cell r="B6794" t="str">
            <v>이인숙</v>
          </cell>
          <cell r="C6794" t="str">
            <v/>
          </cell>
          <cell r="D6794" t="str">
            <v>20010101</v>
          </cell>
          <cell r="E6794" t="str">
            <v>010-7582-7785</v>
          </cell>
          <cell r="F6794" t="str">
            <v/>
          </cell>
          <cell r="G6794" t="str">
            <v>관저점</v>
          </cell>
          <cell r="H6794" t="str">
            <v>조합원</v>
          </cell>
          <cell r="I6794" t="str">
            <v>지족점</v>
          </cell>
          <cell r="J6794" t="str">
            <v/>
          </cell>
          <cell r="K6794" t="str">
            <v xml:space="preserve">서구 도안동 수목토@ 111-201 </v>
          </cell>
          <cell r="L6794" t="str">
            <v/>
          </cell>
          <cell r="M6794" t="str">
            <v>Y</v>
          </cell>
        </row>
        <row r="6795">
          <cell r="A6795" t="str">
            <v>13445</v>
          </cell>
          <cell r="B6795" t="str">
            <v>이혜연</v>
          </cell>
          <cell r="C6795" t="str">
            <v/>
          </cell>
          <cell r="D6795" t="str">
            <v>20010101</v>
          </cell>
          <cell r="E6795" t="str">
            <v>010-7517-0806</v>
          </cell>
          <cell r="F6795" t="str">
            <v/>
          </cell>
          <cell r="G6795" t="str">
            <v>관저점</v>
          </cell>
          <cell r="H6795" t="str">
            <v>조합원</v>
          </cell>
          <cell r="I6795" t="str">
            <v>지족점</v>
          </cell>
          <cell r="J6795" t="str">
            <v/>
          </cell>
          <cell r="K6795" t="str">
            <v xml:space="preserve">서구 관저북로 165, 다온숲 315동 503호 </v>
          </cell>
          <cell r="L6795" t="str">
            <v/>
          </cell>
          <cell r="M6795" t="str">
            <v>Y</v>
          </cell>
        </row>
        <row r="6796">
          <cell r="A6796" t="str">
            <v>13444</v>
          </cell>
          <cell r="B6796" t="str">
            <v>신흥희</v>
          </cell>
          <cell r="C6796" t="str">
            <v/>
          </cell>
          <cell r="D6796" t="str">
            <v>20010101</v>
          </cell>
          <cell r="E6796" t="str">
            <v>010-266-7154</v>
          </cell>
          <cell r="F6796" t="str">
            <v/>
          </cell>
          <cell r="G6796" t="str">
            <v>관저점</v>
          </cell>
          <cell r="H6796" t="str">
            <v>조합원</v>
          </cell>
          <cell r="I6796" t="str">
            <v>지족점</v>
          </cell>
          <cell r="J6796" t="str">
            <v/>
          </cell>
          <cell r="K6796" t="str">
            <v xml:space="preserve">서구 관저동 87, 104-1903 </v>
          </cell>
          <cell r="L6796" t="str">
            <v/>
          </cell>
          <cell r="M6796" t="str">
            <v>Y</v>
          </cell>
        </row>
        <row r="6797">
          <cell r="A6797" t="str">
            <v>13443</v>
          </cell>
          <cell r="B6797" t="str">
            <v>신정화</v>
          </cell>
          <cell r="C6797" t="str">
            <v/>
          </cell>
          <cell r="D6797" t="str">
            <v>20010101</v>
          </cell>
          <cell r="E6797" t="str">
            <v>010-8558-6497</v>
          </cell>
          <cell r="F6797" t="str">
            <v/>
          </cell>
          <cell r="G6797" t="str">
            <v>관저점</v>
          </cell>
          <cell r="H6797" t="str">
            <v>조합원</v>
          </cell>
          <cell r="I6797" t="str">
            <v>지족점</v>
          </cell>
          <cell r="J6797" t="str">
            <v/>
          </cell>
          <cell r="K6797" t="str">
            <v xml:space="preserve">서구 관저로51 510-104 </v>
          </cell>
          <cell r="L6797" t="str">
            <v/>
          </cell>
          <cell r="M6797" t="str">
            <v>Y</v>
          </cell>
        </row>
        <row r="6798">
          <cell r="A6798" t="str">
            <v>13442</v>
          </cell>
          <cell r="B6798" t="str">
            <v>김미정</v>
          </cell>
          <cell r="C6798" t="str">
            <v/>
          </cell>
          <cell r="D6798" t="str">
            <v>19750320</v>
          </cell>
          <cell r="E6798" t="str">
            <v>010-7755-7889</v>
          </cell>
          <cell r="F6798" t="str">
            <v>@</v>
          </cell>
          <cell r="G6798" t="str">
            <v>관저점</v>
          </cell>
          <cell r="H6798" t="str">
            <v>조합원</v>
          </cell>
          <cell r="I6798" t="str">
            <v>지족점</v>
          </cell>
          <cell r="J6798" t="str">
            <v/>
          </cell>
          <cell r="K6798" t="str">
            <v xml:space="preserve">서구 관저동 원앙@ 406-1804 </v>
          </cell>
          <cell r="L6798" t="str">
            <v/>
          </cell>
          <cell r="M6798" t="str">
            <v>Y</v>
          </cell>
        </row>
        <row r="6799">
          <cell r="A6799" t="str">
            <v>13441</v>
          </cell>
          <cell r="B6799" t="str">
            <v>배미정</v>
          </cell>
          <cell r="C6799" t="str">
            <v/>
          </cell>
          <cell r="D6799" t="str">
            <v>20010101</v>
          </cell>
          <cell r="E6799" t="str">
            <v>010-4860-9918</v>
          </cell>
          <cell r="F6799" t="str">
            <v/>
          </cell>
          <cell r="G6799" t="str">
            <v>관저점</v>
          </cell>
          <cell r="H6799" t="str">
            <v>조합원</v>
          </cell>
          <cell r="I6799" t="str">
            <v>지족점</v>
          </cell>
          <cell r="J6799" t="str">
            <v/>
          </cell>
          <cell r="K6799" t="str">
            <v xml:space="preserve">서구 관저동 느리울@ 1206-704 </v>
          </cell>
          <cell r="L6799" t="str">
            <v/>
          </cell>
          <cell r="M6799" t="str">
            <v>Y</v>
          </cell>
        </row>
        <row r="6800">
          <cell r="A6800" t="str">
            <v>13440</v>
          </cell>
          <cell r="B6800" t="str">
            <v>정복실</v>
          </cell>
          <cell r="C6800" t="str">
            <v/>
          </cell>
          <cell r="D6800" t="str">
            <v>20010101</v>
          </cell>
          <cell r="E6800" t="str">
            <v>010-8779-3207</v>
          </cell>
          <cell r="F6800" t="str">
            <v/>
          </cell>
          <cell r="G6800" t="str">
            <v>관저점</v>
          </cell>
          <cell r="H6800" t="str">
            <v>조합원</v>
          </cell>
          <cell r="I6800" t="str">
            <v>지족점</v>
          </cell>
          <cell r="J6800" t="str">
            <v/>
          </cell>
          <cell r="K6800" t="str">
            <v xml:space="preserve">서구 관저동 원앙마을 202-2405 </v>
          </cell>
          <cell r="L6800" t="str">
            <v/>
          </cell>
          <cell r="M6800" t="str">
            <v>Y</v>
          </cell>
        </row>
        <row r="6801">
          <cell r="A6801" t="str">
            <v>13439</v>
          </cell>
          <cell r="B6801" t="str">
            <v>이순덕</v>
          </cell>
          <cell r="C6801" t="str">
            <v/>
          </cell>
          <cell r="D6801" t="str">
            <v>20010101</v>
          </cell>
          <cell r="E6801" t="str">
            <v>010-2901-5345</v>
          </cell>
          <cell r="F6801" t="str">
            <v/>
          </cell>
          <cell r="G6801" t="str">
            <v>관저점</v>
          </cell>
          <cell r="H6801" t="str">
            <v>조합원</v>
          </cell>
          <cell r="I6801" t="str">
            <v>지족점</v>
          </cell>
          <cell r="J6801" t="str">
            <v/>
          </cell>
          <cell r="K6801" t="str">
            <v xml:space="preserve">서구 관저동 예미지@ 110-2202 </v>
          </cell>
          <cell r="L6801" t="str">
            <v/>
          </cell>
          <cell r="M6801" t="str">
            <v>Y</v>
          </cell>
        </row>
        <row r="6802">
          <cell r="A6802" t="str">
            <v>13438</v>
          </cell>
          <cell r="B6802" t="str">
            <v>강지혜</v>
          </cell>
          <cell r="C6802" t="str">
            <v/>
          </cell>
          <cell r="D6802" t="str">
            <v>19830804</v>
          </cell>
          <cell r="E6802" t="str">
            <v>010-8385-5951</v>
          </cell>
          <cell r="F6802" t="str">
            <v>@</v>
          </cell>
          <cell r="G6802" t="str">
            <v>관저점</v>
          </cell>
          <cell r="H6802" t="str">
            <v>조합원</v>
          </cell>
          <cell r="I6802" t="str">
            <v>지족점</v>
          </cell>
          <cell r="J6802" t="str">
            <v/>
          </cell>
          <cell r="K6802" t="str">
            <v xml:space="preserve">서구 관저동 느리울@ 1101-1602 </v>
          </cell>
          <cell r="L6802" t="str">
            <v/>
          </cell>
          <cell r="M6802" t="str">
            <v>Y</v>
          </cell>
        </row>
        <row r="6803">
          <cell r="A6803" t="str">
            <v>13437</v>
          </cell>
          <cell r="B6803" t="str">
            <v>전선경</v>
          </cell>
          <cell r="C6803" t="str">
            <v/>
          </cell>
          <cell r="D6803" t="str">
            <v>20010101</v>
          </cell>
          <cell r="E6803" t="str">
            <v>010-5891-6983</v>
          </cell>
          <cell r="F6803" t="str">
            <v/>
          </cell>
          <cell r="G6803" t="str">
            <v>관저점</v>
          </cell>
          <cell r="H6803" t="str">
            <v>조합원</v>
          </cell>
          <cell r="I6803" t="str">
            <v>지족점</v>
          </cell>
          <cell r="J6803" t="str">
            <v/>
          </cell>
          <cell r="K6803" t="str">
            <v xml:space="preserve">서구 관저로184, 느리울@ 1202-1303 </v>
          </cell>
          <cell r="L6803" t="str">
            <v/>
          </cell>
          <cell r="M6803" t="str">
            <v>Y</v>
          </cell>
        </row>
        <row r="6804">
          <cell r="A6804" t="str">
            <v>13436</v>
          </cell>
          <cell r="B6804" t="str">
            <v>최봉숙</v>
          </cell>
          <cell r="C6804" t="str">
            <v/>
          </cell>
          <cell r="D6804" t="str">
            <v>20010101</v>
          </cell>
          <cell r="E6804" t="str">
            <v>010-8534-9768</v>
          </cell>
          <cell r="F6804" t="str">
            <v/>
          </cell>
          <cell r="G6804" t="str">
            <v>관저점</v>
          </cell>
          <cell r="H6804" t="str">
            <v>조합원</v>
          </cell>
          <cell r="I6804" t="str">
            <v>지족점</v>
          </cell>
          <cell r="J6804" t="str">
            <v/>
          </cell>
          <cell r="K6804" t="str">
            <v xml:space="preserve">서구 관저동 효성해링턴 102-2004 </v>
          </cell>
          <cell r="L6804" t="str">
            <v/>
          </cell>
          <cell r="M6804" t="str">
            <v>Y</v>
          </cell>
        </row>
        <row r="6805">
          <cell r="A6805" t="str">
            <v>13435</v>
          </cell>
          <cell r="B6805" t="str">
            <v>남혜영</v>
          </cell>
          <cell r="C6805" t="str">
            <v/>
          </cell>
          <cell r="D6805" t="str">
            <v>19691015</v>
          </cell>
          <cell r="E6805" t="str">
            <v>010-3475-0895</v>
          </cell>
          <cell r="F6805" t="str">
            <v>@</v>
          </cell>
          <cell r="G6805" t="str">
            <v>관저점</v>
          </cell>
          <cell r="H6805" t="str">
            <v>조합원</v>
          </cell>
          <cell r="I6805" t="str">
            <v>지족점</v>
          </cell>
          <cell r="J6805" t="str">
            <v/>
          </cell>
          <cell r="K6805" t="str">
            <v xml:space="preserve">서구 관저남로 12번길 15-9 knk-house </v>
          </cell>
          <cell r="L6805" t="str">
            <v/>
          </cell>
          <cell r="M6805" t="str">
            <v>N</v>
          </cell>
        </row>
        <row r="6806">
          <cell r="A6806" t="str">
            <v>13434</v>
          </cell>
          <cell r="B6806" t="str">
            <v>송윤숙</v>
          </cell>
          <cell r="C6806" t="str">
            <v/>
          </cell>
          <cell r="D6806" t="str">
            <v>20010101</v>
          </cell>
          <cell r="E6806" t="str">
            <v>010-3426-2787</v>
          </cell>
          <cell r="F6806" t="str">
            <v/>
          </cell>
          <cell r="G6806" t="str">
            <v>관저점</v>
          </cell>
          <cell r="H6806" t="str">
            <v>조합원</v>
          </cell>
          <cell r="I6806" t="str">
            <v>지족점</v>
          </cell>
          <cell r="J6806" t="str">
            <v/>
          </cell>
          <cell r="K6806" t="str">
            <v xml:space="preserve">서구 관저로 84 </v>
          </cell>
          <cell r="L6806" t="str">
            <v/>
          </cell>
          <cell r="M6806" t="str">
            <v>Y</v>
          </cell>
        </row>
        <row r="6807">
          <cell r="A6807" t="str">
            <v>13433</v>
          </cell>
          <cell r="B6807" t="str">
            <v>송정희</v>
          </cell>
          <cell r="C6807" t="str">
            <v/>
          </cell>
          <cell r="D6807" t="str">
            <v>20010101</v>
          </cell>
          <cell r="E6807" t="str">
            <v>010-6422-3291</v>
          </cell>
          <cell r="F6807" t="str">
            <v>@</v>
          </cell>
          <cell r="G6807" t="str">
            <v>관저점</v>
          </cell>
          <cell r="H6807" t="str">
            <v>조합원</v>
          </cell>
          <cell r="I6807" t="str">
            <v>지족점</v>
          </cell>
          <cell r="J6807" t="str">
            <v/>
          </cell>
          <cell r="K6807" t="str">
            <v xml:space="preserve">서구 관저동 신선마을 209-1903 </v>
          </cell>
          <cell r="L6807" t="str">
            <v/>
          </cell>
          <cell r="M6807" t="str">
            <v>Y</v>
          </cell>
        </row>
        <row r="6808">
          <cell r="A6808" t="str">
            <v>13432</v>
          </cell>
          <cell r="B6808" t="str">
            <v>이미향</v>
          </cell>
          <cell r="C6808" t="str">
            <v/>
          </cell>
          <cell r="D6808" t="str">
            <v>20010101</v>
          </cell>
          <cell r="E6808" t="str">
            <v>010-9737-0536</v>
          </cell>
          <cell r="F6808" t="str">
            <v/>
          </cell>
          <cell r="G6808" t="str">
            <v>관저점</v>
          </cell>
          <cell r="H6808" t="str">
            <v>조합원</v>
          </cell>
          <cell r="I6808" t="str">
            <v>지족점</v>
          </cell>
          <cell r="J6808" t="str">
            <v/>
          </cell>
          <cell r="K6808" t="str">
            <v xml:space="preserve">서구 관저동 다온숲 314-401 </v>
          </cell>
          <cell r="L6808" t="str">
            <v/>
          </cell>
          <cell r="M6808" t="str">
            <v>Y</v>
          </cell>
        </row>
        <row r="6809">
          <cell r="A6809" t="str">
            <v>13431</v>
          </cell>
          <cell r="B6809" t="str">
            <v>지미순</v>
          </cell>
          <cell r="C6809" t="str">
            <v/>
          </cell>
          <cell r="D6809" t="str">
            <v>20010101</v>
          </cell>
          <cell r="E6809" t="str">
            <v>010-6767-8579</v>
          </cell>
          <cell r="F6809" t="str">
            <v/>
          </cell>
          <cell r="G6809" t="str">
            <v>관저점</v>
          </cell>
          <cell r="H6809" t="str">
            <v>조합원</v>
          </cell>
          <cell r="I6809" t="str">
            <v>지족점</v>
          </cell>
          <cell r="J6809" t="str">
            <v/>
          </cell>
          <cell r="K6809" t="str">
            <v xml:space="preserve">서구 관저동 구봉마을@ 509-304 </v>
          </cell>
          <cell r="L6809" t="str">
            <v/>
          </cell>
          <cell r="M6809" t="str">
            <v>Y</v>
          </cell>
        </row>
        <row r="6810">
          <cell r="A6810" t="str">
            <v>13430</v>
          </cell>
          <cell r="B6810" t="str">
            <v>김규숙</v>
          </cell>
          <cell r="C6810" t="str">
            <v/>
          </cell>
          <cell r="D6810" t="str">
            <v>20010101</v>
          </cell>
          <cell r="E6810" t="str">
            <v>010-3624-1893</v>
          </cell>
          <cell r="F6810" t="str">
            <v/>
          </cell>
          <cell r="G6810" t="str">
            <v>관저점</v>
          </cell>
          <cell r="H6810" t="str">
            <v>조합원</v>
          </cell>
          <cell r="I6810" t="str">
            <v>지족점</v>
          </cell>
          <cell r="J6810" t="str">
            <v/>
          </cell>
          <cell r="K6810" t="str">
            <v xml:space="preserve">서구 관저동 구봉@ 509-504 </v>
          </cell>
          <cell r="L6810" t="str">
            <v/>
          </cell>
          <cell r="M6810" t="str">
            <v>Y</v>
          </cell>
        </row>
        <row r="6811">
          <cell r="A6811" t="str">
            <v>13429</v>
          </cell>
          <cell r="B6811" t="str">
            <v>신현순</v>
          </cell>
          <cell r="C6811" t="str">
            <v/>
          </cell>
          <cell r="D6811" t="str">
            <v>20010101</v>
          </cell>
          <cell r="E6811" t="str">
            <v>010-9251-0206</v>
          </cell>
          <cell r="F6811" t="str">
            <v>@</v>
          </cell>
          <cell r="G6811" t="str">
            <v>관저점</v>
          </cell>
          <cell r="H6811" t="str">
            <v>조합원</v>
          </cell>
          <cell r="I6811" t="str">
            <v>지족점</v>
          </cell>
          <cell r="J6811" t="str">
            <v/>
          </cell>
          <cell r="K6811" t="str">
            <v xml:space="preserve">서구 관저동로 90번길 47 1105-1104 </v>
          </cell>
          <cell r="L6811" t="str">
            <v/>
          </cell>
          <cell r="M6811" t="str">
            <v>N</v>
          </cell>
        </row>
        <row r="6812">
          <cell r="A6812" t="str">
            <v>13428</v>
          </cell>
          <cell r="B6812" t="str">
            <v>황진산</v>
          </cell>
          <cell r="C6812" t="str">
            <v/>
          </cell>
          <cell r="D6812" t="str">
            <v>20010101</v>
          </cell>
          <cell r="E6812" t="str">
            <v>010-8864-4443</v>
          </cell>
          <cell r="F6812" t="str">
            <v/>
          </cell>
          <cell r="G6812" t="str">
            <v>관저점</v>
          </cell>
          <cell r="H6812" t="str">
            <v>조합원</v>
          </cell>
          <cell r="I6812" t="str">
            <v>지족점</v>
          </cell>
          <cell r="J6812" t="str">
            <v/>
          </cell>
          <cell r="K6812" t="str">
            <v xml:space="preserve">서구 관저동 원앙마을 409-1202 </v>
          </cell>
          <cell r="L6812" t="str">
            <v/>
          </cell>
          <cell r="M6812" t="str">
            <v>Y</v>
          </cell>
        </row>
        <row r="6813">
          <cell r="A6813" t="str">
            <v>13427</v>
          </cell>
          <cell r="B6813" t="str">
            <v>한일섭</v>
          </cell>
          <cell r="C6813" t="str">
            <v/>
          </cell>
          <cell r="D6813" t="str">
            <v>20010101</v>
          </cell>
          <cell r="E6813" t="str">
            <v>010-7280-4516</v>
          </cell>
          <cell r="F6813" t="str">
            <v/>
          </cell>
          <cell r="G6813" t="str">
            <v>관저점</v>
          </cell>
          <cell r="H6813" t="str">
            <v>조합원</v>
          </cell>
          <cell r="I6813" t="str">
            <v>지족점</v>
          </cell>
          <cell r="J6813" t="str">
            <v/>
          </cell>
          <cell r="K6813" t="str">
            <v xml:space="preserve">서구 관저로 구봉마을5단지 </v>
          </cell>
          <cell r="L6813" t="str">
            <v/>
          </cell>
          <cell r="M6813" t="str">
            <v>Y</v>
          </cell>
        </row>
        <row r="6814">
          <cell r="A6814" t="str">
            <v>13426</v>
          </cell>
          <cell r="B6814" t="str">
            <v>이옥선</v>
          </cell>
          <cell r="C6814" t="str">
            <v/>
          </cell>
          <cell r="D6814" t="str">
            <v>20010101</v>
          </cell>
          <cell r="E6814" t="str">
            <v>010-2336-2774</v>
          </cell>
          <cell r="F6814" t="str">
            <v/>
          </cell>
          <cell r="G6814" t="str">
            <v>관저점</v>
          </cell>
          <cell r="H6814" t="str">
            <v>조합원</v>
          </cell>
          <cell r="I6814" t="str">
            <v>지족점</v>
          </cell>
          <cell r="J6814" t="str">
            <v/>
          </cell>
          <cell r="K6814" t="str">
            <v xml:space="preserve">서구 정림동 우성@ 118-302 </v>
          </cell>
          <cell r="L6814" t="str">
            <v/>
          </cell>
          <cell r="M6814" t="str">
            <v>Y</v>
          </cell>
        </row>
        <row r="6815">
          <cell r="A6815" t="str">
            <v>13425</v>
          </cell>
          <cell r="B6815" t="str">
            <v>민경희</v>
          </cell>
          <cell r="C6815" t="str">
            <v/>
          </cell>
          <cell r="D6815" t="str">
            <v>20010101</v>
          </cell>
          <cell r="E6815" t="str">
            <v>010-9240-8864</v>
          </cell>
          <cell r="F6815" t="str">
            <v/>
          </cell>
          <cell r="G6815" t="str">
            <v>관저점</v>
          </cell>
          <cell r="H6815" t="str">
            <v>조합원</v>
          </cell>
          <cell r="I6815" t="str">
            <v>지족점</v>
          </cell>
          <cell r="J6815" t="str">
            <v/>
          </cell>
          <cell r="K6815" t="str">
            <v xml:space="preserve">서구 관저동 신선마을@ 210-401 </v>
          </cell>
          <cell r="L6815" t="str">
            <v/>
          </cell>
          <cell r="M6815" t="str">
            <v>Y</v>
          </cell>
        </row>
        <row r="6816">
          <cell r="A6816" t="str">
            <v>13424</v>
          </cell>
          <cell r="B6816" t="str">
            <v>강명선</v>
          </cell>
          <cell r="C6816" t="str">
            <v/>
          </cell>
          <cell r="D6816" t="str">
            <v>19710626</v>
          </cell>
          <cell r="E6816" t="str">
            <v>010-3154-7750</v>
          </cell>
          <cell r="F6816" t="str">
            <v>@</v>
          </cell>
          <cell r="G6816" t="str">
            <v>관저점</v>
          </cell>
          <cell r="H6816" t="str">
            <v>조합원</v>
          </cell>
          <cell r="I6816" t="str">
            <v>지족점</v>
          </cell>
          <cell r="J6816" t="str">
            <v/>
          </cell>
          <cell r="K6816" t="str">
            <v xml:space="preserve">서구 관저동 리슈빌@ 102-804 </v>
          </cell>
          <cell r="L6816" t="str">
            <v/>
          </cell>
          <cell r="M6816" t="str">
            <v>Y</v>
          </cell>
        </row>
        <row r="6817">
          <cell r="A6817" t="str">
            <v>13423</v>
          </cell>
          <cell r="B6817" t="str">
            <v>이은주</v>
          </cell>
          <cell r="C6817" t="str">
            <v/>
          </cell>
          <cell r="D6817" t="str">
            <v>20010101</v>
          </cell>
          <cell r="E6817" t="str">
            <v>010-8818-4599</v>
          </cell>
          <cell r="F6817" t="str">
            <v/>
          </cell>
          <cell r="G6817" t="str">
            <v>관저점</v>
          </cell>
          <cell r="H6817" t="str">
            <v>조합원</v>
          </cell>
          <cell r="I6817" t="str">
            <v>지족점</v>
          </cell>
          <cell r="J6817" t="str">
            <v/>
          </cell>
          <cell r="K6817" t="str">
            <v xml:space="preserve">서구 가수원동 은아@ 201-1201 </v>
          </cell>
          <cell r="L6817" t="str">
            <v/>
          </cell>
          <cell r="M6817" t="str">
            <v>Y</v>
          </cell>
        </row>
        <row r="6818">
          <cell r="A6818" t="str">
            <v>13422</v>
          </cell>
          <cell r="B6818" t="str">
            <v>조윤정</v>
          </cell>
          <cell r="C6818" t="str">
            <v/>
          </cell>
          <cell r="D6818" t="str">
            <v>20010101</v>
          </cell>
          <cell r="E6818" t="str">
            <v>010-3036-5132</v>
          </cell>
          <cell r="F6818" t="str">
            <v/>
          </cell>
          <cell r="G6818" t="str">
            <v>지족점</v>
          </cell>
          <cell r="H6818" t="str">
            <v>조합원</v>
          </cell>
          <cell r="I6818" t="str">
            <v>지족점</v>
          </cell>
          <cell r="J6818" t="str">
            <v/>
          </cell>
          <cell r="K6818" t="str">
            <v xml:space="preserve">유성구 송림로20, 201-1103(송림마을 2단지) </v>
          </cell>
          <cell r="L6818" t="str">
            <v/>
          </cell>
          <cell r="M6818" t="str">
            <v>Y</v>
          </cell>
        </row>
        <row r="6819">
          <cell r="A6819" t="str">
            <v>13421</v>
          </cell>
          <cell r="B6819" t="str">
            <v>한송자</v>
          </cell>
          <cell r="C6819" t="str">
            <v/>
          </cell>
          <cell r="D6819" t="str">
            <v>20010101</v>
          </cell>
          <cell r="E6819" t="str">
            <v>010-4878-6530</v>
          </cell>
          <cell r="F6819" t="str">
            <v/>
          </cell>
          <cell r="G6819" t="str">
            <v>지족점</v>
          </cell>
          <cell r="H6819" t="str">
            <v>조합원</v>
          </cell>
          <cell r="I6819" t="str">
            <v>지족점</v>
          </cell>
          <cell r="J6819" t="str">
            <v/>
          </cell>
          <cell r="K6819" t="str">
            <v xml:space="preserve">대덕구 중리동 245-28 </v>
          </cell>
          <cell r="L6819" t="str">
            <v/>
          </cell>
          <cell r="M6819" t="str">
            <v>Y</v>
          </cell>
        </row>
        <row r="6820">
          <cell r="A6820" t="str">
            <v>13420</v>
          </cell>
          <cell r="B6820" t="str">
            <v>유양원</v>
          </cell>
          <cell r="C6820" t="str">
            <v/>
          </cell>
          <cell r="D6820" t="str">
            <v>20010101</v>
          </cell>
          <cell r="E6820" t="str">
            <v>010-3367-6469</v>
          </cell>
          <cell r="F6820" t="str">
            <v/>
          </cell>
          <cell r="G6820" t="str">
            <v>지족점</v>
          </cell>
          <cell r="H6820" t="str">
            <v>조합원</v>
          </cell>
          <cell r="I6820" t="str">
            <v>지족점</v>
          </cell>
          <cell r="J6820" t="str">
            <v/>
          </cell>
          <cell r="K6820" t="str">
            <v xml:space="preserve">유성구 테크노밸리@ 905동 302호 </v>
          </cell>
          <cell r="L6820" t="str">
            <v/>
          </cell>
          <cell r="M6820" t="str">
            <v>Y</v>
          </cell>
        </row>
        <row r="6821">
          <cell r="A6821" t="str">
            <v>13419</v>
          </cell>
          <cell r="B6821" t="str">
            <v>전청청</v>
          </cell>
          <cell r="C6821" t="str">
            <v/>
          </cell>
          <cell r="D6821" t="str">
            <v>20010101</v>
          </cell>
          <cell r="E6821" t="str">
            <v>010-6274-3562</v>
          </cell>
          <cell r="F6821" t="str">
            <v/>
          </cell>
          <cell r="G6821" t="str">
            <v>지족점</v>
          </cell>
          <cell r="H6821" t="str">
            <v>조합원</v>
          </cell>
          <cell r="I6821" t="str">
            <v>지족점</v>
          </cell>
          <cell r="J6821" t="str">
            <v/>
          </cell>
          <cell r="K6821" t="str">
            <v xml:space="preserve">대덕구 법동 삼호@ 4동 1408호 </v>
          </cell>
          <cell r="L6821" t="str">
            <v/>
          </cell>
          <cell r="M6821" t="str">
            <v>Y</v>
          </cell>
        </row>
        <row r="6822">
          <cell r="A6822" t="str">
            <v>13418</v>
          </cell>
          <cell r="B6822" t="str">
            <v>이철구</v>
          </cell>
          <cell r="C6822" t="str">
            <v/>
          </cell>
          <cell r="D6822" t="str">
            <v>20010101</v>
          </cell>
          <cell r="E6822" t="str">
            <v>010-6376-9351</v>
          </cell>
          <cell r="F6822" t="str">
            <v/>
          </cell>
          <cell r="G6822" t="str">
            <v>지족점</v>
          </cell>
          <cell r="H6822" t="str">
            <v>조합원</v>
          </cell>
          <cell r="I6822" t="str">
            <v>지족점</v>
          </cell>
          <cell r="J6822" t="str">
            <v/>
          </cell>
          <cell r="K6822" t="str">
            <v xml:space="preserve">유성구 반석마을 7단지 707-601 </v>
          </cell>
          <cell r="L6822" t="str">
            <v/>
          </cell>
          <cell r="M6822" t="str">
            <v>Y</v>
          </cell>
        </row>
        <row r="6823">
          <cell r="A6823" t="str">
            <v>13417</v>
          </cell>
          <cell r="B6823" t="str">
            <v>양동일</v>
          </cell>
          <cell r="C6823" t="str">
            <v/>
          </cell>
          <cell r="D6823" t="str">
            <v>20010101</v>
          </cell>
          <cell r="E6823" t="str">
            <v>010-3789-4718</v>
          </cell>
          <cell r="F6823" t="str">
            <v/>
          </cell>
          <cell r="G6823" t="str">
            <v>지족점</v>
          </cell>
          <cell r="H6823" t="str">
            <v>조합원</v>
          </cell>
          <cell r="I6823" t="str">
            <v>지족점</v>
          </cell>
          <cell r="J6823" t="str">
            <v/>
          </cell>
          <cell r="K6823" t="str">
            <v xml:space="preserve">유성구 노은동로233, 열매 202-408 </v>
          </cell>
          <cell r="L6823" t="str">
            <v/>
          </cell>
          <cell r="M6823" t="str">
            <v>Y</v>
          </cell>
        </row>
        <row r="6824">
          <cell r="A6824" t="str">
            <v>13416</v>
          </cell>
          <cell r="B6824" t="str">
            <v>최이윤</v>
          </cell>
          <cell r="C6824" t="str">
            <v/>
          </cell>
          <cell r="D6824" t="str">
            <v>20010101</v>
          </cell>
          <cell r="E6824" t="str">
            <v>010-7939-2456</v>
          </cell>
          <cell r="F6824" t="str">
            <v/>
          </cell>
          <cell r="G6824" t="str">
            <v>도안점</v>
          </cell>
          <cell r="H6824" t="str">
            <v>조합원</v>
          </cell>
          <cell r="I6824" t="str">
            <v>지족점</v>
          </cell>
          <cell r="J6824" t="str">
            <v/>
          </cell>
          <cell r="K6824" t="str">
            <v xml:space="preserve">유성구 봉명로 16, 1104-902 </v>
          </cell>
          <cell r="L6824" t="str">
            <v/>
          </cell>
          <cell r="M6824" t="str">
            <v>Y</v>
          </cell>
        </row>
        <row r="6825">
          <cell r="A6825" t="str">
            <v>13415</v>
          </cell>
          <cell r="B6825" t="str">
            <v>신두리</v>
          </cell>
          <cell r="C6825" t="str">
            <v/>
          </cell>
          <cell r="D6825" t="str">
            <v>20010101</v>
          </cell>
          <cell r="E6825" t="str">
            <v>010-3181-4646</v>
          </cell>
          <cell r="F6825" t="str">
            <v/>
          </cell>
          <cell r="G6825" t="str">
            <v>도안점</v>
          </cell>
          <cell r="H6825" t="str">
            <v>조합원</v>
          </cell>
          <cell r="I6825" t="str">
            <v>지족점</v>
          </cell>
          <cell r="J6825" t="str">
            <v/>
          </cell>
          <cell r="K6825" t="str">
            <v xml:space="preserve">유성구 도안동 원신흥동 488 </v>
          </cell>
          <cell r="L6825" t="str">
            <v/>
          </cell>
          <cell r="M6825" t="str">
            <v>Y</v>
          </cell>
        </row>
        <row r="6826">
          <cell r="A6826" t="str">
            <v>13414</v>
          </cell>
          <cell r="B6826" t="str">
            <v>김수정</v>
          </cell>
          <cell r="C6826" t="str">
            <v/>
          </cell>
          <cell r="D6826" t="str">
            <v>19760115</v>
          </cell>
          <cell r="E6826" t="str">
            <v>010-9551-4362</v>
          </cell>
          <cell r="F6826" t="str">
            <v>@</v>
          </cell>
          <cell r="G6826" t="str">
            <v>도안점</v>
          </cell>
          <cell r="H6826" t="str">
            <v>조합원</v>
          </cell>
          <cell r="I6826" t="str">
            <v>지족점</v>
          </cell>
          <cell r="J6826" t="str">
            <v/>
          </cell>
          <cell r="K6826" t="str">
            <v xml:space="preserve">유성구 상대동 452-6 402호 </v>
          </cell>
          <cell r="L6826" t="str">
            <v/>
          </cell>
          <cell r="M6826" t="str">
            <v>Y</v>
          </cell>
        </row>
        <row r="6827">
          <cell r="A6827" t="str">
            <v>13413</v>
          </cell>
          <cell r="B6827" t="str">
            <v>최선옥</v>
          </cell>
          <cell r="C6827" t="str">
            <v/>
          </cell>
          <cell r="D6827" t="str">
            <v>19570928</v>
          </cell>
          <cell r="E6827" t="str">
            <v>010-3926-3600</v>
          </cell>
          <cell r="F6827" t="str">
            <v>@</v>
          </cell>
          <cell r="G6827" t="str">
            <v>지족점</v>
          </cell>
          <cell r="H6827" t="str">
            <v>조합원</v>
          </cell>
          <cell r="I6827" t="str">
            <v>지족점</v>
          </cell>
          <cell r="J6827" t="str">
            <v/>
          </cell>
          <cell r="K6827" t="str">
            <v xml:space="preserve">유성구 배울1로147 용산동 푸르지오하임 204동 601호 </v>
          </cell>
          <cell r="L6827" t="str">
            <v/>
          </cell>
          <cell r="M6827" t="str">
            <v>N</v>
          </cell>
        </row>
        <row r="6828">
          <cell r="A6828" t="str">
            <v>13412</v>
          </cell>
          <cell r="B6828" t="str">
            <v>정수진</v>
          </cell>
          <cell r="C6828" t="str">
            <v/>
          </cell>
          <cell r="D6828" t="str">
            <v>20010101</v>
          </cell>
          <cell r="E6828" t="str">
            <v>010-5577-8580</v>
          </cell>
          <cell r="F6828" t="str">
            <v/>
          </cell>
          <cell r="G6828" t="str">
            <v>관저점</v>
          </cell>
          <cell r="H6828" t="str">
            <v>조합원</v>
          </cell>
          <cell r="I6828" t="str">
            <v>지족점</v>
          </cell>
          <cell r="J6828" t="str">
            <v/>
          </cell>
          <cell r="K6828" t="str">
            <v xml:space="preserve">서구 관저동 1612-4 유니빌, 301 </v>
          </cell>
          <cell r="L6828" t="str">
            <v/>
          </cell>
          <cell r="M6828" t="str">
            <v>Y</v>
          </cell>
        </row>
        <row r="6829">
          <cell r="A6829" t="str">
            <v>13411</v>
          </cell>
          <cell r="B6829" t="str">
            <v>이성옥</v>
          </cell>
          <cell r="C6829" t="str">
            <v/>
          </cell>
          <cell r="D6829" t="str">
            <v>20010101</v>
          </cell>
          <cell r="E6829" t="str">
            <v>010-2436-5116</v>
          </cell>
          <cell r="F6829" t="str">
            <v/>
          </cell>
          <cell r="G6829" t="str">
            <v>관저점</v>
          </cell>
          <cell r="H6829" t="str">
            <v>조합원</v>
          </cell>
          <cell r="I6829" t="str">
            <v>지족점</v>
          </cell>
          <cell r="J6829" t="str">
            <v/>
          </cell>
          <cell r="K6829" t="str">
            <v xml:space="preserve">서구 관저동 느리울@ 1303-1 </v>
          </cell>
          <cell r="L6829" t="str">
            <v/>
          </cell>
          <cell r="M6829" t="str">
            <v>Y</v>
          </cell>
        </row>
        <row r="6830">
          <cell r="A6830" t="str">
            <v>13410</v>
          </cell>
          <cell r="B6830" t="str">
            <v>박인옥</v>
          </cell>
          <cell r="C6830" t="str">
            <v/>
          </cell>
          <cell r="D6830" t="str">
            <v>20010101</v>
          </cell>
          <cell r="E6830" t="str">
            <v>010-3396-2953</v>
          </cell>
          <cell r="F6830" t="str">
            <v>@</v>
          </cell>
          <cell r="G6830" t="str">
            <v>관저점</v>
          </cell>
          <cell r="H6830" t="str">
            <v>조합원</v>
          </cell>
          <cell r="I6830" t="str">
            <v>지족점</v>
          </cell>
          <cell r="J6830" t="str">
            <v/>
          </cell>
          <cell r="K6830" t="str">
            <v xml:space="preserve">서구 관저동로 90번길 47, 느리울마을 1111-601 </v>
          </cell>
          <cell r="L6830" t="str">
            <v/>
          </cell>
          <cell r="M6830" t="str">
            <v>N</v>
          </cell>
        </row>
        <row r="6831">
          <cell r="A6831" t="str">
            <v>13409</v>
          </cell>
          <cell r="B6831" t="str">
            <v>한미영</v>
          </cell>
          <cell r="C6831" t="str">
            <v/>
          </cell>
          <cell r="D6831" t="str">
            <v>20010101</v>
          </cell>
          <cell r="E6831" t="str">
            <v>010-9146-5083</v>
          </cell>
          <cell r="F6831" t="str">
            <v>@</v>
          </cell>
          <cell r="G6831" t="str">
            <v>관저점</v>
          </cell>
          <cell r="H6831" t="str">
            <v>조합원</v>
          </cell>
          <cell r="I6831" t="str">
            <v>지족점</v>
          </cell>
          <cell r="J6831" t="str">
            <v/>
          </cell>
          <cell r="K6831" t="str">
            <v xml:space="preserve">서구 관저동 1023 </v>
          </cell>
          <cell r="L6831" t="str">
            <v/>
          </cell>
          <cell r="M6831" t="str">
            <v>N</v>
          </cell>
        </row>
        <row r="6832">
          <cell r="A6832" t="str">
            <v>13408</v>
          </cell>
          <cell r="B6832" t="str">
            <v>정신이</v>
          </cell>
          <cell r="C6832" t="str">
            <v/>
          </cell>
          <cell r="D6832" t="str">
            <v>20010101</v>
          </cell>
          <cell r="E6832" t="str">
            <v>010-3706-3060</v>
          </cell>
          <cell r="F6832" t="str">
            <v/>
          </cell>
          <cell r="G6832" t="str">
            <v>관저점</v>
          </cell>
          <cell r="H6832" t="str">
            <v>조합원</v>
          </cell>
          <cell r="I6832" t="str">
            <v>지족점</v>
          </cell>
          <cell r="J6832" t="str">
            <v/>
          </cell>
          <cell r="K6832" t="str">
            <v xml:space="preserve">서구 관저동 구봉마을@ 903-903 </v>
          </cell>
          <cell r="L6832" t="str">
            <v/>
          </cell>
          <cell r="M6832" t="str">
            <v>Y</v>
          </cell>
        </row>
        <row r="6833">
          <cell r="A6833" t="str">
            <v>13407</v>
          </cell>
          <cell r="B6833" t="str">
            <v>주순하</v>
          </cell>
          <cell r="C6833" t="str">
            <v/>
          </cell>
          <cell r="D6833" t="str">
            <v>20010101</v>
          </cell>
          <cell r="E6833" t="str">
            <v>010-7242-7508</v>
          </cell>
          <cell r="F6833" t="str">
            <v/>
          </cell>
          <cell r="G6833" t="str">
            <v>관저점</v>
          </cell>
          <cell r="H6833" t="str">
            <v>조합원</v>
          </cell>
          <cell r="I6833" t="str">
            <v>지족점</v>
          </cell>
          <cell r="J6833" t="str">
            <v/>
          </cell>
          <cell r="K6833" t="str">
            <v xml:space="preserve">서구 관저동 느리울@ 1209-906 </v>
          </cell>
          <cell r="L6833" t="str">
            <v/>
          </cell>
          <cell r="M6833" t="str">
            <v>Y</v>
          </cell>
        </row>
        <row r="6834">
          <cell r="A6834" t="str">
            <v>13406</v>
          </cell>
          <cell r="B6834" t="str">
            <v>진현주</v>
          </cell>
          <cell r="C6834" t="str">
            <v/>
          </cell>
          <cell r="D6834" t="str">
            <v>20010101</v>
          </cell>
          <cell r="E6834" t="str">
            <v>010-5423-0517</v>
          </cell>
          <cell r="F6834" t="str">
            <v/>
          </cell>
          <cell r="G6834" t="str">
            <v>관저점</v>
          </cell>
          <cell r="H6834" t="str">
            <v>조합원</v>
          </cell>
          <cell r="I6834" t="str">
            <v>지족점</v>
          </cell>
          <cell r="J6834" t="str">
            <v/>
          </cell>
          <cell r="K6834" t="str">
            <v xml:space="preserve">서구 관저로83, 203동 603호(신선마을) </v>
          </cell>
          <cell r="L6834" t="str">
            <v/>
          </cell>
          <cell r="M6834" t="str">
            <v>Y</v>
          </cell>
        </row>
        <row r="6835">
          <cell r="A6835" t="str">
            <v>13405</v>
          </cell>
          <cell r="B6835" t="str">
            <v>박은숙</v>
          </cell>
          <cell r="C6835" t="str">
            <v/>
          </cell>
          <cell r="D6835" t="str">
            <v>20010101</v>
          </cell>
          <cell r="E6835" t="str">
            <v>010-3410-0740</v>
          </cell>
          <cell r="F6835" t="str">
            <v/>
          </cell>
          <cell r="G6835" t="str">
            <v>관저점</v>
          </cell>
          <cell r="H6835" t="str">
            <v>조합원</v>
          </cell>
          <cell r="I6835" t="str">
            <v>지족점</v>
          </cell>
          <cell r="J6835" t="str">
            <v/>
          </cell>
          <cell r="K6835" t="str">
            <v xml:space="preserve">서구 관저로83 208동 102호(신선마을@) </v>
          </cell>
          <cell r="L6835" t="str">
            <v/>
          </cell>
          <cell r="M6835" t="str">
            <v>Y</v>
          </cell>
        </row>
        <row r="6836">
          <cell r="A6836" t="str">
            <v>13404</v>
          </cell>
          <cell r="B6836" t="str">
            <v>태오미</v>
          </cell>
          <cell r="C6836" t="str">
            <v/>
          </cell>
          <cell r="D6836" t="str">
            <v>20010101</v>
          </cell>
          <cell r="E6836" t="str">
            <v>010-4576-9025</v>
          </cell>
          <cell r="F6836" t="str">
            <v/>
          </cell>
          <cell r="G6836" t="str">
            <v>관저점</v>
          </cell>
          <cell r="H6836" t="str">
            <v>조합원</v>
          </cell>
          <cell r="I6836" t="str">
            <v>지족점</v>
          </cell>
          <cell r="J6836" t="str">
            <v/>
          </cell>
          <cell r="K6836" t="str">
            <v xml:space="preserve">서구 관저동 신선마을@ 206-902 </v>
          </cell>
          <cell r="L6836" t="str">
            <v/>
          </cell>
          <cell r="M6836" t="str">
            <v>Y</v>
          </cell>
        </row>
        <row r="6837">
          <cell r="A6837" t="str">
            <v>13403</v>
          </cell>
          <cell r="B6837" t="str">
            <v>오현주</v>
          </cell>
          <cell r="C6837" t="str">
            <v/>
          </cell>
          <cell r="D6837" t="str">
            <v>20010101</v>
          </cell>
          <cell r="E6837" t="str">
            <v>010-9510-2722</v>
          </cell>
          <cell r="F6837" t="str">
            <v/>
          </cell>
          <cell r="G6837" t="str">
            <v>관저점</v>
          </cell>
          <cell r="H6837" t="str">
            <v>조합원</v>
          </cell>
          <cell r="I6837" t="str">
            <v>지족점</v>
          </cell>
          <cell r="J6837" t="str">
            <v/>
          </cell>
          <cell r="K6837" t="str">
            <v xml:space="preserve">서구 관저동 신선@ 203동 1502호 </v>
          </cell>
          <cell r="L6837" t="str">
            <v/>
          </cell>
          <cell r="M6837" t="str">
            <v>Y</v>
          </cell>
        </row>
        <row r="6838">
          <cell r="A6838" t="str">
            <v>13402</v>
          </cell>
          <cell r="B6838" t="str">
            <v>정정옥</v>
          </cell>
          <cell r="C6838" t="str">
            <v/>
          </cell>
          <cell r="D6838" t="str">
            <v>20010101</v>
          </cell>
          <cell r="E6838" t="str">
            <v>010-4366-2019</v>
          </cell>
          <cell r="F6838" t="str">
            <v/>
          </cell>
          <cell r="G6838" t="str">
            <v>관저점</v>
          </cell>
          <cell r="H6838" t="str">
            <v>조합원</v>
          </cell>
          <cell r="I6838" t="str">
            <v>지족점</v>
          </cell>
          <cell r="J6838" t="str">
            <v/>
          </cell>
          <cell r="K6838" t="str">
            <v xml:space="preserve">서구 관저동 구봉마을@ 702-609 </v>
          </cell>
          <cell r="L6838" t="str">
            <v/>
          </cell>
          <cell r="M6838" t="str">
            <v>Y</v>
          </cell>
        </row>
        <row r="6839">
          <cell r="A6839" t="str">
            <v>13401</v>
          </cell>
          <cell r="B6839" t="str">
            <v>장은희</v>
          </cell>
          <cell r="C6839" t="str">
            <v/>
          </cell>
          <cell r="D6839" t="str">
            <v>20010101</v>
          </cell>
          <cell r="E6839" t="str">
            <v>010-5029-7138</v>
          </cell>
          <cell r="F6839" t="str">
            <v/>
          </cell>
          <cell r="G6839" t="str">
            <v>지족점</v>
          </cell>
          <cell r="H6839" t="str">
            <v>조합원</v>
          </cell>
          <cell r="I6839" t="str">
            <v>지족점</v>
          </cell>
          <cell r="J6839" t="str">
            <v/>
          </cell>
          <cell r="K6839" t="str">
            <v xml:space="preserve">유성구 관평동 1232번지 205호 </v>
          </cell>
          <cell r="L6839" t="str">
            <v/>
          </cell>
          <cell r="M6839" t="str">
            <v>Y</v>
          </cell>
        </row>
        <row r="6840">
          <cell r="A6840" t="str">
            <v>13400</v>
          </cell>
          <cell r="B6840" t="str">
            <v>심만순</v>
          </cell>
          <cell r="C6840" t="str">
            <v/>
          </cell>
          <cell r="D6840" t="str">
            <v>20010101</v>
          </cell>
          <cell r="E6840" t="str">
            <v>010-7435-1324</v>
          </cell>
          <cell r="F6840" t="str">
            <v/>
          </cell>
          <cell r="G6840" t="str">
            <v>지족점</v>
          </cell>
          <cell r="H6840" t="str">
            <v>조합원</v>
          </cell>
          <cell r="I6840" t="str">
            <v>지족점</v>
          </cell>
          <cell r="J6840" t="str">
            <v/>
          </cell>
          <cell r="K6840" t="str">
            <v xml:space="preserve">대덕구 법동 아리랑로211, 법동 영진@ 101-1401 </v>
          </cell>
          <cell r="L6840" t="str">
            <v/>
          </cell>
          <cell r="M6840" t="str">
            <v>Y</v>
          </cell>
        </row>
        <row r="6841">
          <cell r="A6841" t="str">
            <v>13399</v>
          </cell>
          <cell r="B6841" t="str">
            <v>홍경미</v>
          </cell>
          <cell r="C6841" t="str">
            <v/>
          </cell>
          <cell r="D6841" t="str">
            <v>20010101</v>
          </cell>
          <cell r="E6841" t="str">
            <v>010-6207-7850</v>
          </cell>
          <cell r="F6841" t="str">
            <v/>
          </cell>
          <cell r="G6841" t="str">
            <v>지족점</v>
          </cell>
          <cell r="H6841" t="str">
            <v>조합원</v>
          </cell>
          <cell r="I6841" t="str">
            <v>지족점</v>
          </cell>
          <cell r="J6841" t="str">
            <v/>
          </cell>
          <cell r="K6841" t="str">
            <v xml:space="preserve">대덕구 법동 삼호@ 3-1201 </v>
          </cell>
          <cell r="L6841" t="str">
            <v/>
          </cell>
          <cell r="M6841" t="str">
            <v>Y</v>
          </cell>
        </row>
        <row r="6842">
          <cell r="A6842" t="str">
            <v>13398</v>
          </cell>
          <cell r="B6842" t="str">
            <v>강승희</v>
          </cell>
          <cell r="C6842" t="str">
            <v/>
          </cell>
          <cell r="D6842" t="str">
            <v>19740201</v>
          </cell>
          <cell r="E6842" t="str">
            <v>010-8670-0615</v>
          </cell>
          <cell r="F6842" t="str">
            <v>@</v>
          </cell>
          <cell r="G6842" t="str">
            <v>지족점</v>
          </cell>
          <cell r="H6842" t="str">
            <v>조합원</v>
          </cell>
          <cell r="I6842" t="str">
            <v>지족점</v>
          </cell>
          <cell r="J6842" t="str">
            <v/>
          </cell>
          <cell r="K6842" t="str">
            <v xml:space="preserve">대덕구 우암로412번길 103-1, C동 201호(진흥빌라) </v>
          </cell>
          <cell r="L6842" t="str">
            <v/>
          </cell>
          <cell r="M6842" t="str">
            <v>Y</v>
          </cell>
        </row>
        <row r="6843">
          <cell r="A6843" t="str">
            <v>13397</v>
          </cell>
          <cell r="B6843" t="str">
            <v>정혜영</v>
          </cell>
          <cell r="C6843" t="str">
            <v/>
          </cell>
          <cell r="D6843" t="str">
            <v>20010101</v>
          </cell>
          <cell r="E6843" t="str">
            <v>010-9264-3621</v>
          </cell>
          <cell r="F6843" t="str">
            <v/>
          </cell>
          <cell r="G6843" t="str">
            <v>도안점</v>
          </cell>
          <cell r="H6843" t="str">
            <v>조합원</v>
          </cell>
          <cell r="I6843" t="str">
            <v>지족점</v>
          </cell>
          <cell r="J6843" t="str">
            <v/>
          </cell>
          <cell r="K6843" t="str">
            <v xml:space="preserve">서구 도안동로77 1801동 2603호 </v>
          </cell>
          <cell r="L6843" t="str">
            <v/>
          </cell>
          <cell r="M6843" t="str">
            <v>Y</v>
          </cell>
        </row>
        <row r="6844">
          <cell r="A6844" t="str">
            <v>13396</v>
          </cell>
          <cell r="B6844" t="str">
            <v>엄승호</v>
          </cell>
          <cell r="C6844" t="str">
            <v/>
          </cell>
          <cell r="D6844" t="str">
            <v>20010101</v>
          </cell>
          <cell r="E6844" t="str">
            <v>010-8827-5492</v>
          </cell>
          <cell r="F6844" t="str">
            <v/>
          </cell>
          <cell r="G6844" t="str">
            <v>도안점</v>
          </cell>
          <cell r="H6844" t="str">
            <v>조합원</v>
          </cell>
          <cell r="I6844" t="str">
            <v>지족점</v>
          </cell>
          <cell r="J6844" t="str">
            <v/>
          </cell>
          <cell r="K6844" t="str">
            <v xml:space="preserve">서구 관저동 천년나무 1101동 501호 </v>
          </cell>
          <cell r="L6844" t="str">
            <v/>
          </cell>
          <cell r="M6844" t="str">
            <v>Y</v>
          </cell>
        </row>
        <row r="6845">
          <cell r="A6845" t="str">
            <v>13395</v>
          </cell>
          <cell r="B6845" t="str">
            <v>설순옥</v>
          </cell>
          <cell r="C6845" t="str">
            <v/>
          </cell>
          <cell r="D6845" t="str">
            <v>20010101</v>
          </cell>
          <cell r="E6845" t="str">
            <v>010-5175-8308</v>
          </cell>
          <cell r="F6845" t="str">
            <v/>
          </cell>
          <cell r="G6845" t="str">
            <v>관저점</v>
          </cell>
          <cell r="H6845" t="str">
            <v>조합원</v>
          </cell>
          <cell r="I6845" t="str">
            <v>지족점</v>
          </cell>
          <cell r="J6845" t="str">
            <v/>
          </cell>
          <cell r="K6845" t="str">
            <v xml:space="preserve">서구 관저동 느리울@ 1304-103 </v>
          </cell>
          <cell r="L6845" t="str">
            <v/>
          </cell>
          <cell r="M6845" t="str">
            <v>Y</v>
          </cell>
        </row>
        <row r="6846">
          <cell r="A6846" t="str">
            <v>13394</v>
          </cell>
          <cell r="B6846" t="str">
            <v>이본원</v>
          </cell>
          <cell r="C6846" t="str">
            <v/>
          </cell>
          <cell r="D6846" t="str">
            <v>20010101</v>
          </cell>
          <cell r="E6846" t="str">
            <v>010-2625-0174</v>
          </cell>
          <cell r="F6846" t="str">
            <v/>
          </cell>
          <cell r="G6846" t="str">
            <v>관저점</v>
          </cell>
          <cell r="H6846" t="str">
            <v>조합원</v>
          </cell>
          <cell r="I6846" t="str">
            <v>지족점</v>
          </cell>
          <cell r="J6846" t="str">
            <v/>
          </cell>
          <cell r="K6846" t="str">
            <v xml:space="preserve">서구 관저로83 신선마을 214-1001 </v>
          </cell>
          <cell r="L6846" t="str">
            <v/>
          </cell>
          <cell r="M6846" t="str">
            <v>Y</v>
          </cell>
        </row>
        <row r="6847">
          <cell r="A6847" t="str">
            <v>13393</v>
          </cell>
          <cell r="B6847" t="str">
            <v>김미라</v>
          </cell>
          <cell r="C6847" t="str">
            <v/>
          </cell>
          <cell r="D6847" t="str">
            <v>20010101</v>
          </cell>
          <cell r="E6847" t="str">
            <v>010-3301-2562</v>
          </cell>
          <cell r="F6847" t="str">
            <v/>
          </cell>
          <cell r="G6847" t="str">
            <v>관저점</v>
          </cell>
          <cell r="H6847" t="str">
            <v>조합원</v>
          </cell>
          <cell r="I6847" t="str">
            <v>지족점</v>
          </cell>
          <cell r="J6847" t="str">
            <v/>
          </cell>
          <cell r="K6847" t="str">
            <v xml:space="preserve">서구 관저동 신선마을@ 210-402 </v>
          </cell>
          <cell r="L6847" t="str">
            <v/>
          </cell>
          <cell r="M6847" t="str">
            <v>Y</v>
          </cell>
        </row>
        <row r="6848">
          <cell r="A6848" t="str">
            <v>13392</v>
          </cell>
          <cell r="B6848" t="str">
            <v>이수지</v>
          </cell>
          <cell r="C6848" t="str">
            <v/>
          </cell>
          <cell r="D6848" t="str">
            <v>20010101</v>
          </cell>
          <cell r="E6848" t="str">
            <v>010-5248-7480</v>
          </cell>
          <cell r="F6848" t="str">
            <v>@</v>
          </cell>
          <cell r="G6848" t="str">
            <v>관저점</v>
          </cell>
          <cell r="H6848" t="str">
            <v>조합원</v>
          </cell>
          <cell r="I6848" t="str">
            <v>지족점</v>
          </cell>
          <cell r="J6848" t="str">
            <v/>
          </cell>
          <cell r="K6848" t="str">
            <v xml:space="preserve">서구 관저동 1593 어반힐스 506-1503 </v>
          </cell>
          <cell r="L6848" t="str">
            <v/>
          </cell>
          <cell r="M6848" t="str">
            <v>N</v>
          </cell>
        </row>
        <row r="6849">
          <cell r="A6849" t="str">
            <v>13391</v>
          </cell>
          <cell r="B6849" t="str">
            <v>유병희</v>
          </cell>
          <cell r="C6849" t="str">
            <v/>
          </cell>
          <cell r="D6849" t="str">
            <v>20010101</v>
          </cell>
          <cell r="E6849" t="str">
            <v>010-5315-2337</v>
          </cell>
          <cell r="F6849" t="str">
            <v/>
          </cell>
          <cell r="G6849" t="str">
            <v>관저점</v>
          </cell>
          <cell r="H6849" t="str">
            <v>조합원</v>
          </cell>
          <cell r="I6849" t="str">
            <v>지족점</v>
          </cell>
          <cell r="J6849" t="str">
            <v/>
          </cell>
          <cell r="K6849" t="str">
            <v xml:space="preserve">서구 관저동 1062번지 301호 </v>
          </cell>
          <cell r="L6849" t="str">
            <v/>
          </cell>
          <cell r="M6849" t="str">
            <v>Y</v>
          </cell>
        </row>
        <row r="6850">
          <cell r="A6850" t="str">
            <v>13390</v>
          </cell>
          <cell r="B6850" t="str">
            <v>조인숙</v>
          </cell>
          <cell r="C6850" t="str">
            <v/>
          </cell>
          <cell r="D6850" t="str">
            <v>20010101</v>
          </cell>
          <cell r="E6850" t="str">
            <v>010-3177-6017</v>
          </cell>
          <cell r="F6850" t="str">
            <v/>
          </cell>
          <cell r="G6850" t="str">
            <v>관저점</v>
          </cell>
          <cell r="H6850" t="str">
            <v>조합원</v>
          </cell>
          <cell r="I6850" t="str">
            <v>지족점</v>
          </cell>
          <cell r="J6850" t="str">
            <v/>
          </cell>
          <cell r="K6850" t="str">
            <v xml:space="preserve">서구 관저로84 805동 1503호(구봉마을) </v>
          </cell>
          <cell r="L6850" t="str">
            <v/>
          </cell>
          <cell r="M6850" t="str">
            <v>Y</v>
          </cell>
        </row>
        <row r="6851">
          <cell r="A6851" t="str">
            <v>13389</v>
          </cell>
          <cell r="B6851" t="str">
            <v>조영금</v>
          </cell>
          <cell r="C6851" t="str">
            <v/>
          </cell>
          <cell r="D6851" t="str">
            <v>20010101</v>
          </cell>
          <cell r="E6851" t="str">
            <v>010-4612-9841</v>
          </cell>
          <cell r="F6851" t="str">
            <v/>
          </cell>
          <cell r="G6851" t="str">
            <v>관저점</v>
          </cell>
          <cell r="H6851" t="str">
            <v>조합원</v>
          </cell>
          <cell r="I6851" t="str">
            <v>지족점</v>
          </cell>
          <cell r="J6851" t="str">
            <v/>
          </cell>
          <cell r="K6851" t="str">
            <v xml:space="preserve">서구 관저로51 508-403 </v>
          </cell>
          <cell r="L6851" t="str">
            <v/>
          </cell>
          <cell r="M6851" t="str">
            <v>Y</v>
          </cell>
        </row>
        <row r="6852">
          <cell r="A6852" t="str">
            <v>13388</v>
          </cell>
          <cell r="B6852" t="str">
            <v>양세화</v>
          </cell>
          <cell r="C6852" t="str">
            <v/>
          </cell>
          <cell r="D6852" t="str">
            <v>20010101</v>
          </cell>
          <cell r="E6852" t="str">
            <v>010-4435-3524</v>
          </cell>
          <cell r="F6852" t="str">
            <v>@</v>
          </cell>
          <cell r="G6852" t="str">
            <v>지족점</v>
          </cell>
          <cell r="H6852" t="str">
            <v>조합원</v>
          </cell>
          <cell r="I6852" t="str">
            <v>지족점</v>
          </cell>
          <cell r="J6852" t="str">
            <v/>
          </cell>
          <cell r="K6852" t="str">
            <v xml:space="preserve">대덕구 송촌동 선비마을@ 206-606 </v>
          </cell>
          <cell r="L6852" t="str">
            <v/>
          </cell>
          <cell r="M6852" t="str">
            <v>N</v>
          </cell>
        </row>
        <row r="6853">
          <cell r="A6853" t="str">
            <v>13387</v>
          </cell>
          <cell r="B6853" t="str">
            <v>인혜란</v>
          </cell>
          <cell r="C6853" t="str">
            <v/>
          </cell>
          <cell r="D6853" t="str">
            <v>20010101</v>
          </cell>
          <cell r="E6853" t="str">
            <v>010-6405-1343</v>
          </cell>
          <cell r="F6853" t="str">
            <v/>
          </cell>
          <cell r="G6853" t="str">
            <v>지족점</v>
          </cell>
          <cell r="H6853" t="str">
            <v>조합원</v>
          </cell>
          <cell r="I6853" t="str">
            <v>지족점</v>
          </cell>
          <cell r="J6853" t="str">
            <v/>
          </cell>
          <cell r="K6853" t="str">
            <v xml:space="preserve">대덕구 동춘당로 178, 107동 1403호(법동 보람) </v>
          </cell>
          <cell r="L6853" t="str">
            <v/>
          </cell>
          <cell r="M6853" t="str">
            <v>Y</v>
          </cell>
        </row>
        <row r="6854">
          <cell r="A6854" t="str">
            <v>13386</v>
          </cell>
          <cell r="B6854" t="str">
            <v>김미희</v>
          </cell>
          <cell r="C6854" t="str">
            <v/>
          </cell>
          <cell r="D6854" t="str">
            <v>19570806</v>
          </cell>
          <cell r="E6854" t="str">
            <v>010-9962-0351</v>
          </cell>
          <cell r="F6854" t="str">
            <v>@</v>
          </cell>
          <cell r="G6854" t="str">
            <v>관저점</v>
          </cell>
          <cell r="H6854" t="str">
            <v>조합원</v>
          </cell>
          <cell r="I6854" t="str">
            <v>지족점</v>
          </cell>
          <cell r="J6854" t="str">
            <v/>
          </cell>
          <cell r="K6854" t="str">
            <v xml:space="preserve">서구 가수원중로 59번길 70 </v>
          </cell>
          <cell r="L6854" t="str">
            <v/>
          </cell>
          <cell r="M6854" t="str">
            <v>Y</v>
          </cell>
        </row>
        <row r="6855">
          <cell r="A6855" t="str">
            <v>13385</v>
          </cell>
          <cell r="B6855" t="str">
            <v>이계순</v>
          </cell>
          <cell r="C6855" t="str">
            <v/>
          </cell>
          <cell r="D6855" t="str">
            <v>20010101</v>
          </cell>
          <cell r="E6855" t="str">
            <v>010-9541-0532</v>
          </cell>
          <cell r="F6855" t="str">
            <v/>
          </cell>
          <cell r="G6855" t="str">
            <v>관저점</v>
          </cell>
          <cell r="H6855" t="str">
            <v>조합원</v>
          </cell>
          <cell r="I6855" t="str">
            <v>지족점</v>
          </cell>
          <cell r="J6855" t="str">
            <v/>
          </cell>
          <cell r="K6855" t="str">
            <v xml:space="preserve">서구 관저동 느리울@ 1101-104 </v>
          </cell>
          <cell r="L6855" t="str">
            <v/>
          </cell>
          <cell r="M6855" t="str">
            <v>Y</v>
          </cell>
        </row>
        <row r="6856">
          <cell r="A6856" t="str">
            <v>13384</v>
          </cell>
          <cell r="B6856" t="str">
            <v>최현우</v>
          </cell>
          <cell r="C6856" t="str">
            <v/>
          </cell>
          <cell r="D6856" t="str">
            <v>20010101</v>
          </cell>
          <cell r="E6856" t="str">
            <v>010-2200-7104</v>
          </cell>
          <cell r="F6856" t="str">
            <v/>
          </cell>
          <cell r="G6856" t="str">
            <v>관저점</v>
          </cell>
          <cell r="H6856" t="str">
            <v>조합원</v>
          </cell>
          <cell r="I6856" t="str">
            <v>지족점</v>
          </cell>
          <cell r="J6856" t="str">
            <v/>
          </cell>
          <cell r="K6856" t="str">
            <v xml:space="preserve">서구 길마루길 80 F동 202호 </v>
          </cell>
          <cell r="L6856" t="str">
            <v/>
          </cell>
          <cell r="M6856" t="str">
            <v>Y</v>
          </cell>
        </row>
        <row r="6857">
          <cell r="A6857" t="str">
            <v>13383</v>
          </cell>
          <cell r="B6857" t="str">
            <v>서영주</v>
          </cell>
          <cell r="C6857" t="str">
            <v/>
          </cell>
          <cell r="D6857" t="str">
            <v>20010101</v>
          </cell>
          <cell r="E6857" t="str">
            <v>010-8790-7594</v>
          </cell>
          <cell r="F6857" t="str">
            <v/>
          </cell>
          <cell r="G6857" t="str">
            <v>관저점</v>
          </cell>
          <cell r="H6857" t="str">
            <v>조합원</v>
          </cell>
          <cell r="I6857" t="str">
            <v>지족점</v>
          </cell>
          <cell r="J6857" t="str">
            <v/>
          </cell>
          <cell r="K6857" t="str">
            <v xml:space="preserve">서구 관저동 구봉마을811-603 </v>
          </cell>
          <cell r="L6857" t="str">
            <v/>
          </cell>
          <cell r="M6857" t="str">
            <v>Y</v>
          </cell>
        </row>
        <row r="6858">
          <cell r="A6858" t="str">
            <v>13382</v>
          </cell>
          <cell r="B6858" t="str">
            <v>나종란</v>
          </cell>
          <cell r="C6858" t="str">
            <v/>
          </cell>
          <cell r="D6858" t="str">
            <v>20010101</v>
          </cell>
          <cell r="E6858" t="str">
            <v>010-4139-5630</v>
          </cell>
          <cell r="F6858" t="str">
            <v>@</v>
          </cell>
          <cell r="G6858" t="str">
            <v>관저점</v>
          </cell>
          <cell r="H6858" t="str">
            <v>조합원</v>
          </cell>
          <cell r="I6858" t="str">
            <v>지족점</v>
          </cell>
          <cell r="J6858" t="str">
            <v/>
          </cell>
          <cell r="K6858" t="str">
            <v xml:space="preserve">서구 관저동 느리울@ 1105-1703 </v>
          </cell>
          <cell r="L6858" t="str">
            <v/>
          </cell>
          <cell r="M6858" t="str">
            <v>N</v>
          </cell>
        </row>
        <row r="6859">
          <cell r="A6859" t="str">
            <v>13381</v>
          </cell>
          <cell r="B6859" t="str">
            <v>노유림</v>
          </cell>
          <cell r="C6859" t="str">
            <v/>
          </cell>
          <cell r="D6859" t="str">
            <v>20010101</v>
          </cell>
          <cell r="E6859" t="str">
            <v>010-5424-0454</v>
          </cell>
          <cell r="F6859" t="str">
            <v/>
          </cell>
          <cell r="G6859" t="str">
            <v>관저점</v>
          </cell>
          <cell r="H6859" t="str">
            <v>조합원</v>
          </cell>
          <cell r="I6859" t="str">
            <v>지족점</v>
          </cell>
          <cell r="J6859" t="str">
            <v/>
          </cell>
          <cell r="K6859" t="str">
            <v xml:space="preserve">서구 관저동 1076 </v>
          </cell>
          <cell r="L6859" t="str">
            <v/>
          </cell>
          <cell r="M6859" t="str">
            <v>Y</v>
          </cell>
        </row>
        <row r="6860">
          <cell r="A6860" t="str">
            <v>13380</v>
          </cell>
          <cell r="B6860" t="str">
            <v>김혜숙</v>
          </cell>
          <cell r="C6860" t="str">
            <v/>
          </cell>
          <cell r="D6860" t="str">
            <v>20010101</v>
          </cell>
          <cell r="E6860" t="str">
            <v>010-6263-0143</v>
          </cell>
          <cell r="F6860" t="str">
            <v/>
          </cell>
          <cell r="G6860" t="str">
            <v>관저점</v>
          </cell>
          <cell r="H6860" t="str">
            <v>조합원</v>
          </cell>
          <cell r="I6860" t="str">
            <v>지족점</v>
          </cell>
          <cell r="J6860" t="str">
            <v/>
          </cell>
          <cell r="K6860" t="str">
            <v xml:space="preserve">서구 관저로83, 210동 1202호(신선마을) </v>
          </cell>
          <cell r="L6860" t="str">
            <v/>
          </cell>
          <cell r="M6860" t="str">
            <v>Y</v>
          </cell>
        </row>
        <row r="6861">
          <cell r="A6861" t="str">
            <v>13379</v>
          </cell>
          <cell r="B6861" t="str">
            <v>김충경</v>
          </cell>
          <cell r="C6861" t="str">
            <v/>
          </cell>
          <cell r="D6861" t="str">
            <v>20010101</v>
          </cell>
          <cell r="E6861" t="str">
            <v>010-3482-2265</v>
          </cell>
          <cell r="F6861" t="str">
            <v/>
          </cell>
          <cell r="G6861" t="str">
            <v>관저점</v>
          </cell>
          <cell r="H6861" t="str">
            <v>조합원</v>
          </cell>
          <cell r="I6861" t="str">
            <v>지족점</v>
          </cell>
          <cell r="J6861" t="str">
            <v/>
          </cell>
          <cell r="K6861" t="str">
            <v xml:space="preserve">서구 가수원로98 계룡@ 6동 208호 </v>
          </cell>
          <cell r="L6861" t="str">
            <v/>
          </cell>
          <cell r="M6861" t="str">
            <v>Y</v>
          </cell>
        </row>
        <row r="6862">
          <cell r="A6862" t="str">
            <v>13378</v>
          </cell>
          <cell r="B6862" t="str">
            <v>최유리</v>
          </cell>
          <cell r="C6862" t="str">
            <v/>
          </cell>
          <cell r="D6862" t="str">
            <v>20010101</v>
          </cell>
          <cell r="E6862" t="str">
            <v>010-4361-5657</v>
          </cell>
          <cell r="F6862" t="str">
            <v/>
          </cell>
          <cell r="G6862" t="str">
            <v>관저점</v>
          </cell>
          <cell r="H6862" t="str">
            <v>조합원</v>
          </cell>
          <cell r="I6862" t="str">
            <v>지족점</v>
          </cell>
          <cell r="J6862" t="str">
            <v/>
          </cell>
          <cell r="K6862" t="str">
            <v xml:space="preserve">서구 관저동 느리울 1204-102 </v>
          </cell>
          <cell r="L6862" t="str">
            <v/>
          </cell>
          <cell r="M6862" t="str">
            <v>Y</v>
          </cell>
        </row>
        <row r="6863">
          <cell r="A6863" t="str">
            <v>13377</v>
          </cell>
          <cell r="B6863" t="str">
            <v>지순성</v>
          </cell>
          <cell r="C6863" t="str">
            <v/>
          </cell>
          <cell r="D6863" t="str">
            <v>20010101</v>
          </cell>
          <cell r="E6863" t="str">
            <v>010-2817-7488</v>
          </cell>
          <cell r="F6863" t="str">
            <v/>
          </cell>
          <cell r="G6863" t="str">
            <v>관저점</v>
          </cell>
          <cell r="H6863" t="str">
            <v>조합원</v>
          </cell>
          <cell r="I6863" t="str">
            <v>지족점</v>
          </cell>
          <cell r="J6863" t="str">
            <v/>
          </cell>
          <cell r="K6863" t="str">
            <v xml:space="preserve">서구 관저동 구봉마을5단지 502-401 </v>
          </cell>
          <cell r="L6863" t="str">
            <v/>
          </cell>
          <cell r="M6863" t="str">
            <v>Y</v>
          </cell>
        </row>
        <row r="6864">
          <cell r="A6864" t="str">
            <v>13376</v>
          </cell>
          <cell r="B6864" t="str">
            <v>박정숙</v>
          </cell>
          <cell r="C6864" t="str">
            <v/>
          </cell>
          <cell r="D6864" t="str">
            <v>20010101</v>
          </cell>
          <cell r="E6864" t="str">
            <v>010-5421-6523</v>
          </cell>
          <cell r="F6864" t="str">
            <v/>
          </cell>
          <cell r="G6864" t="str">
            <v>관저점</v>
          </cell>
          <cell r="H6864" t="str">
            <v>조합원</v>
          </cell>
          <cell r="I6864" t="str">
            <v>지족점</v>
          </cell>
          <cell r="J6864" t="str">
            <v/>
          </cell>
          <cell r="K6864" t="str">
            <v xml:space="preserve">서구 관저1동 401동 204호 원앙마을 </v>
          </cell>
          <cell r="L6864" t="str">
            <v/>
          </cell>
          <cell r="M6864" t="str">
            <v>Y</v>
          </cell>
        </row>
        <row r="6865">
          <cell r="A6865" t="str">
            <v>13375</v>
          </cell>
          <cell r="B6865" t="str">
            <v>조현숙</v>
          </cell>
          <cell r="C6865" t="str">
            <v/>
          </cell>
          <cell r="D6865" t="str">
            <v>20010101</v>
          </cell>
          <cell r="E6865" t="str">
            <v>010-5402-5108</v>
          </cell>
          <cell r="F6865" t="str">
            <v/>
          </cell>
          <cell r="G6865" t="str">
            <v>관저점</v>
          </cell>
          <cell r="H6865" t="str">
            <v>조합원</v>
          </cell>
          <cell r="I6865" t="str">
            <v>지족점</v>
          </cell>
          <cell r="J6865" t="str">
            <v/>
          </cell>
          <cell r="K6865" t="str">
            <v xml:space="preserve">서구 관저동 더샵 107-1202 </v>
          </cell>
          <cell r="L6865" t="str">
            <v/>
          </cell>
          <cell r="M6865" t="str">
            <v>Y</v>
          </cell>
        </row>
        <row r="6866">
          <cell r="A6866" t="str">
            <v>13374</v>
          </cell>
          <cell r="B6866" t="str">
            <v>김진숙</v>
          </cell>
          <cell r="C6866" t="str">
            <v/>
          </cell>
          <cell r="D6866" t="str">
            <v>20010101</v>
          </cell>
          <cell r="E6866" t="str">
            <v>010-9852-5438</v>
          </cell>
          <cell r="F6866" t="str">
            <v/>
          </cell>
          <cell r="G6866" t="str">
            <v>관저점</v>
          </cell>
          <cell r="H6866" t="str">
            <v>조합원</v>
          </cell>
          <cell r="I6866" t="str">
            <v>지족점</v>
          </cell>
          <cell r="J6866" t="str">
            <v/>
          </cell>
          <cell r="K6866" t="str">
            <v xml:space="preserve">서구 관저동 관저리슈빌@ 107-501 </v>
          </cell>
          <cell r="L6866" t="str">
            <v/>
          </cell>
          <cell r="M6866" t="str">
            <v>Y</v>
          </cell>
        </row>
        <row r="6867">
          <cell r="A6867" t="str">
            <v>13373</v>
          </cell>
          <cell r="B6867" t="str">
            <v>김윤심</v>
          </cell>
          <cell r="C6867" t="str">
            <v/>
          </cell>
          <cell r="D6867" t="str">
            <v>19670313</v>
          </cell>
          <cell r="E6867" t="str">
            <v>010-3225-1351</v>
          </cell>
          <cell r="F6867" t="str">
            <v>@</v>
          </cell>
          <cell r="G6867" t="str">
            <v>관저점</v>
          </cell>
          <cell r="H6867" t="str">
            <v>조합원</v>
          </cell>
          <cell r="I6867" t="str">
            <v>지족점</v>
          </cell>
          <cell r="J6867" t="str">
            <v/>
          </cell>
          <cell r="K6867" t="str">
            <v xml:space="preserve">서구 관저동 대자연마을 106-2101 </v>
          </cell>
          <cell r="L6867" t="str">
            <v/>
          </cell>
          <cell r="M6867" t="str">
            <v>Y</v>
          </cell>
        </row>
        <row r="6868">
          <cell r="A6868" t="str">
            <v>13372</v>
          </cell>
          <cell r="B6868" t="str">
            <v>안경희</v>
          </cell>
          <cell r="C6868" t="str">
            <v/>
          </cell>
          <cell r="D6868" t="str">
            <v>20010101</v>
          </cell>
          <cell r="E6868" t="str">
            <v>010-3090-3070</v>
          </cell>
          <cell r="F6868" t="str">
            <v/>
          </cell>
          <cell r="G6868" t="str">
            <v>관저점</v>
          </cell>
          <cell r="H6868" t="str">
            <v>조합원</v>
          </cell>
          <cell r="I6868" t="str">
            <v>지족점</v>
          </cell>
          <cell r="J6868" t="str">
            <v/>
          </cell>
          <cell r="K6868" t="str">
            <v xml:space="preserve">서구 관저동로42 1307-405(느리울아파트) </v>
          </cell>
          <cell r="L6868" t="str">
            <v/>
          </cell>
          <cell r="M6868" t="str">
            <v>Y</v>
          </cell>
        </row>
        <row r="6869">
          <cell r="A6869" t="str">
            <v>13371</v>
          </cell>
          <cell r="B6869" t="str">
            <v>강명화</v>
          </cell>
          <cell r="C6869" t="str">
            <v/>
          </cell>
          <cell r="D6869" t="str">
            <v>19690806</v>
          </cell>
          <cell r="E6869" t="str">
            <v>010-4437-1478</v>
          </cell>
          <cell r="F6869" t="str">
            <v>@</v>
          </cell>
          <cell r="G6869" t="str">
            <v>관저점</v>
          </cell>
          <cell r="H6869" t="str">
            <v>조합원</v>
          </cell>
          <cell r="I6869" t="str">
            <v>지족점</v>
          </cell>
          <cell r="J6869" t="str">
            <v/>
          </cell>
          <cell r="K6869" t="str">
            <v xml:space="preserve">유성구 대정동 드리움@ 109-601 </v>
          </cell>
          <cell r="L6869" t="str">
            <v/>
          </cell>
          <cell r="M6869" t="str">
            <v>N</v>
          </cell>
        </row>
        <row r="6870">
          <cell r="A6870" t="str">
            <v>13370</v>
          </cell>
          <cell r="B6870" t="str">
            <v>이순자</v>
          </cell>
          <cell r="C6870" t="str">
            <v/>
          </cell>
          <cell r="D6870" t="str">
            <v>20010101</v>
          </cell>
          <cell r="E6870" t="str">
            <v>010-8535-3690</v>
          </cell>
          <cell r="F6870" t="str">
            <v/>
          </cell>
          <cell r="G6870" t="str">
            <v>관저점</v>
          </cell>
          <cell r="H6870" t="str">
            <v>조합원</v>
          </cell>
          <cell r="I6870" t="str">
            <v>지족점</v>
          </cell>
          <cell r="J6870" t="str">
            <v/>
          </cell>
          <cell r="K6870" t="str">
            <v xml:space="preserve">대덕구 송촌동 457-8 3층 </v>
          </cell>
          <cell r="L6870" t="str">
            <v/>
          </cell>
          <cell r="M6870" t="str">
            <v>Y</v>
          </cell>
        </row>
        <row r="6871">
          <cell r="A6871" t="str">
            <v>13369</v>
          </cell>
          <cell r="B6871" t="str">
            <v>이민희</v>
          </cell>
          <cell r="C6871" t="str">
            <v/>
          </cell>
          <cell r="D6871" t="str">
            <v>20010101</v>
          </cell>
          <cell r="E6871" t="str">
            <v>010-4002-5722</v>
          </cell>
          <cell r="F6871" t="str">
            <v/>
          </cell>
          <cell r="G6871" t="str">
            <v>관저점</v>
          </cell>
          <cell r="H6871" t="str">
            <v>조합원</v>
          </cell>
          <cell r="I6871" t="str">
            <v>지족점</v>
          </cell>
          <cell r="J6871" t="str">
            <v/>
          </cell>
          <cell r="K6871" t="str">
            <v xml:space="preserve">서구 변동 60-12 포도힐5차 403호 </v>
          </cell>
          <cell r="L6871" t="str">
            <v/>
          </cell>
          <cell r="M6871" t="str">
            <v>Y</v>
          </cell>
        </row>
        <row r="6872">
          <cell r="A6872" t="str">
            <v>13368</v>
          </cell>
          <cell r="B6872" t="str">
            <v>전연숙</v>
          </cell>
          <cell r="C6872" t="str">
            <v/>
          </cell>
          <cell r="D6872" t="str">
            <v>20010101</v>
          </cell>
          <cell r="E6872" t="str">
            <v>010-3411-6571</v>
          </cell>
          <cell r="F6872" t="str">
            <v/>
          </cell>
          <cell r="G6872" t="str">
            <v>지족점</v>
          </cell>
          <cell r="H6872" t="str">
            <v>조합원</v>
          </cell>
          <cell r="I6872" t="str">
            <v>지족점</v>
          </cell>
          <cell r="J6872" t="str">
            <v/>
          </cell>
          <cell r="K6872" t="str">
            <v xml:space="preserve">유성구 지족동 840-2 경남아너스빌 1008호 </v>
          </cell>
          <cell r="L6872" t="str">
            <v/>
          </cell>
          <cell r="M6872" t="str">
            <v>Y</v>
          </cell>
        </row>
        <row r="6873">
          <cell r="A6873" t="str">
            <v>13367</v>
          </cell>
          <cell r="B6873" t="str">
            <v>김현주</v>
          </cell>
          <cell r="C6873" t="str">
            <v/>
          </cell>
          <cell r="D6873" t="str">
            <v>20010101</v>
          </cell>
          <cell r="E6873" t="str">
            <v>010-2941-3691</v>
          </cell>
          <cell r="F6873" t="str">
            <v/>
          </cell>
          <cell r="G6873" t="str">
            <v>지족점</v>
          </cell>
          <cell r="H6873" t="str">
            <v>조합원</v>
          </cell>
          <cell r="I6873" t="str">
            <v>지족점</v>
          </cell>
          <cell r="J6873" t="str">
            <v/>
          </cell>
          <cell r="K6873" t="str">
            <v xml:space="preserve">유성구 지족동 1042 새미래숲@ 203-706 </v>
          </cell>
          <cell r="L6873" t="str">
            <v/>
          </cell>
          <cell r="M6873" t="str">
            <v>Y</v>
          </cell>
        </row>
        <row r="6874">
          <cell r="A6874" t="str">
            <v>13366</v>
          </cell>
          <cell r="B6874" t="str">
            <v>이혜선</v>
          </cell>
          <cell r="C6874" t="str">
            <v/>
          </cell>
          <cell r="D6874" t="str">
            <v>20010101</v>
          </cell>
          <cell r="E6874" t="str">
            <v>010-2963-2063</v>
          </cell>
          <cell r="F6874" t="str">
            <v/>
          </cell>
          <cell r="G6874" t="str">
            <v>지족점</v>
          </cell>
          <cell r="H6874" t="str">
            <v>조합원</v>
          </cell>
          <cell r="I6874" t="str">
            <v>지족점</v>
          </cell>
          <cell r="J6874" t="str">
            <v/>
          </cell>
          <cell r="K6874" t="str">
            <v xml:space="preserve">유성구 하기동 553-13 </v>
          </cell>
          <cell r="L6874" t="str">
            <v/>
          </cell>
          <cell r="M6874" t="str">
            <v>Y</v>
          </cell>
        </row>
        <row r="6875">
          <cell r="A6875" t="str">
            <v>13365</v>
          </cell>
          <cell r="B6875" t="str">
            <v>김정윤</v>
          </cell>
          <cell r="C6875" t="str">
            <v/>
          </cell>
          <cell r="D6875" t="str">
            <v>19680815</v>
          </cell>
          <cell r="E6875" t="str">
            <v>010-9866-6561</v>
          </cell>
          <cell r="F6875" t="str">
            <v>@</v>
          </cell>
          <cell r="G6875" t="str">
            <v>지족점</v>
          </cell>
          <cell r="H6875" t="str">
            <v>조합원</v>
          </cell>
          <cell r="I6875" t="str">
            <v>지족점</v>
          </cell>
          <cell r="J6875" t="str">
            <v/>
          </cell>
          <cell r="K6875" t="str">
            <v xml:space="preserve">유성구 지족동로 124 노은리슈빌3 102-2401 </v>
          </cell>
          <cell r="L6875" t="str">
            <v/>
          </cell>
          <cell r="M6875" t="str">
            <v>Y</v>
          </cell>
        </row>
        <row r="6876">
          <cell r="A6876" t="str">
            <v>13364</v>
          </cell>
          <cell r="B6876" t="str">
            <v>박선영</v>
          </cell>
          <cell r="C6876" t="str">
            <v/>
          </cell>
          <cell r="D6876" t="str">
            <v>20010101</v>
          </cell>
          <cell r="E6876" t="str">
            <v>010-2618-3218</v>
          </cell>
          <cell r="F6876" t="str">
            <v/>
          </cell>
          <cell r="G6876" t="str">
            <v>지족점</v>
          </cell>
          <cell r="H6876" t="str">
            <v>조합원</v>
          </cell>
          <cell r="I6876" t="str">
            <v>지족점</v>
          </cell>
          <cell r="J6876" t="str">
            <v/>
          </cell>
          <cell r="K6876" t="str">
            <v xml:space="preserve">세종시 새뜸마을7단지 703-1004 </v>
          </cell>
          <cell r="L6876" t="str">
            <v/>
          </cell>
          <cell r="M6876" t="str">
            <v>Y</v>
          </cell>
        </row>
        <row r="6877">
          <cell r="A6877" t="str">
            <v>13363</v>
          </cell>
          <cell r="B6877" t="str">
            <v>최은영</v>
          </cell>
          <cell r="C6877" t="str">
            <v/>
          </cell>
          <cell r="D6877" t="str">
            <v>20010101</v>
          </cell>
          <cell r="E6877" t="str">
            <v>010-6632-7017</v>
          </cell>
          <cell r="F6877" t="str">
            <v/>
          </cell>
          <cell r="G6877" t="str">
            <v>지족점</v>
          </cell>
          <cell r="H6877" t="str">
            <v>조합원</v>
          </cell>
          <cell r="I6877" t="str">
            <v>지족점</v>
          </cell>
          <cell r="J6877" t="str">
            <v/>
          </cell>
          <cell r="K6877" t="str">
            <v xml:space="preserve">충남 당진시 송산면 은곡길 68 </v>
          </cell>
          <cell r="L6877" t="str">
            <v/>
          </cell>
          <cell r="M6877" t="str">
            <v>Y</v>
          </cell>
        </row>
        <row r="6878">
          <cell r="A6878" t="str">
            <v>13362</v>
          </cell>
          <cell r="B6878" t="str">
            <v>임재은</v>
          </cell>
          <cell r="C6878" t="str">
            <v/>
          </cell>
          <cell r="D6878" t="str">
            <v>20010101</v>
          </cell>
          <cell r="E6878" t="str">
            <v>010-6416-7169</v>
          </cell>
          <cell r="F6878" t="str">
            <v/>
          </cell>
          <cell r="G6878" t="str">
            <v>지족점</v>
          </cell>
          <cell r="H6878" t="str">
            <v>조합원</v>
          </cell>
          <cell r="I6878" t="str">
            <v>지족점</v>
          </cell>
          <cell r="J6878" t="str">
            <v/>
          </cell>
          <cell r="K6878" t="str">
            <v xml:space="preserve">세종시 새롬동 1106-502(새뜸마을 11단지) </v>
          </cell>
          <cell r="L6878" t="str">
            <v/>
          </cell>
          <cell r="M6878" t="str">
            <v>Y</v>
          </cell>
        </row>
        <row r="6879">
          <cell r="A6879" t="str">
            <v>13361</v>
          </cell>
          <cell r="B6879" t="str">
            <v>명순형</v>
          </cell>
          <cell r="C6879" t="str">
            <v/>
          </cell>
          <cell r="D6879" t="str">
            <v>20010101</v>
          </cell>
          <cell r="E6879" t="str">
            <v>010-3929-3392</v>
          </cell>
          <cell r="F6879" t="str">
            <v/>
          </cell>
          <cell r="G6879" t="str">
            <v>지족점</v>
          </cell>
          <cell r="H6879" t="str">
            <v>조합원</v>
          </cell>
          <cell r="I6879" t="str">
            <v>지족점</v>
          </cell>
          <cell r="J6879" t="str">
            <v/>
          </cell>
          <cell r="K6879" t="str">
            <v xml:space="preserve">세종시 새롬로 56 더삽힐스테이트 1404-101 </v>
          </cell>
          <cell r="L6879" t="str">
            <v/>
          </cell>
          <cell r="M6879" t="str">
            <v>Y</v>
          </cell>
        </row>
        <row r="6880">
          <cell r="A6880" t="str">
            <v>13360</v>
          </cell>
          <cell r="B6880" t="str">
            <v>유선자</v>
          </cell>
          <cell r="C6880" t="str">
            <v/>
          </cell>
          <cell r="D6880" t="str">
            <v>20010101</v>
          </cell>
          <cell r="E6880" t="str">
            <v>010-7745-6903</v>
          </cell>
          <cell r="F6880" t="str">
            <v/>
          </cell>
          <cell r="G6880" t="str">
            <v>도안점</v>
          </cell>
          <cell r="H6880" t="str">
            <v>조합원</v>
          </cell>
          <cell r="I6880" t="str">
            <v>지족점</v>
          </cell>
          <cell r="J6880" t="str">
            <v/>
          </cell>
          <cell r="K6880" t="str">
            <v xml:space="preserve">유성구 봉명로93, 도안 센트럴시티 605-902 </v>
          </cell>
          <cell r="L6880" t="str">
            <v/>
          </cell>
          <cell r="M6880" t="str">
            <v>Y</v>
          </cell>
        </row>
        <row r="6881">
          <cell r="A6881" t="str">
            <v>13359</v>
          </cell>
          <cell r="B6881" t="str">
            <v>박정란</v>
          </cell>
          <cell r="C6881" t="str">
            <v/>
          </cell>
          <cell r="D6881" t="str">
            <v>20010101</v>
          </cell>
          <cell r="E6881" t="str">
            <v>010-3428-2103</v>
          </cell>
          <cell r="F6881" t="str">
            <v/>
          </cell>
          <cell r="G6881" t="str">
            <v>도안점</v>
          </cell>
          <cell r="H6881" t="str">
            <v>조합원</v>
          </cell>
          <cell r="I6881" t="str">
            <v>지족점</v>
          </cell>
          <cell r="J6881" t="str">
            <v/>
          </cell>
          <cell r="K6881" t="str">
            <v xml:space="preserve">유성구 상대동 트리풀시티 909-101 </v>
          </cell>
          <cell r="L6881" t="str">
            <v/>
          </cell>
          <cell r="M6881" t="str">
            <v>Y</v>
          </cell>
        </row>
        <row r="6882">
          <cell r="A6882" t="str">
            <v>13358</v>
          </cell>
          <cell r="B6882" t="str">
            <v>황명희</v>
          </cell>
          <cell r="C6882" t="str">
            <v/>
          </cell>
          <cell r="D6882" t="str">
            <v>20010101</v>
          </cell>
          <cell r="E6882" t="str">
            <v>010-5409-7978</v>
          </cell>
          <cell r="F6882" t="str">
            <v/>
          </cell>
          <cell r="G6882" t="str">
            <v>도안점</v>
          </cell>
          <cell r="H6882" t="str">
            <v>조합원</v>
          </cell>
          <cell r="I6882" t="str">
            <v>지족점</v>
          </cell>
          <cell r="J6882" t="str">
            <v/>
          </cell>
          <cell r="K6882" t="str">
            <v xml:space="preserve">유성구 봉명로94, 예미지 702-902 </v>
          </cell>
          <cell r="L6882" t="str">
            <v/>
          </cell>
          <cell r="M6882" t="str">
            <v>Y</v>
          </cell>
        </row>
        <row r="6883">
          <cell r="A6883" t="str">
            <v>13357</v>
          </cell>
          <cell r="B6883" t="str">
            <v>김한나</v>
          </cell>
          <cell r="C6883" t="str">
            <v/>
          </cell>
          <cell r="D6883" t="str">
            <v>20010101</v>
          </cell>
          <cell r="E6883" t="str">
            <v>010-9818-9594</v>
          </cell>
          <cell r="F6883" t="str">
            <v/>
          </cell>
          <cell r="G6883" t="str">
            <v>도안점</v>
          </cell>
          <cell r="H6883" t="str">
            <v>조합원</v>
          </cell>
          <cell r="I6883" t="str">
            <v>지족점</v>
          </cell>
          <cell r="J6883" t="str">
            <v/>
          </cell>
          <cell r="K6883" t="str">
            <v xml:space="preserve">유성구 상대남로26, 914-101 </v>
          </cell>
          <cell r="L6883" t="str">
            <v/>
          </cell>
          <cell r="M6883" t="str">
            <v>Y</v>
          </cell>
        </row>
        <row r="6884">
          <cell r="A6884" t="str">
            <v>13356</v>
          </cell>
          <cell r="B6884" t="str">
            <v>문미선</v>
          </cell>
          <cell r="C6884" t="str">
            <v/>
          </cell>
          <cell r="D6884" t="str">
            <v>19820923</v>
          </cell>
          <cell r="E6884" t="str">
            <v>010-7239-4443</v>
          </cell>
          <cell r="F6884" t="str">
            <v>@</v>
          </cell>
          <cell r="G6884" t="str">
            <v>지족점</v>
          </cell>
          <cell r="H6884" t="str">
            <v>조합원</v>
          </cell>
          <cell r="I6884" t="str">
            <v>지족점</v>
          </cell>
          <cell r="J6884" t="str">
            <v/>
          </cell>
          <cell r="K6884" t="str">
            <v xml:space="preserve">유성구 배울2로 61, 1003-104 </v>
          </cell>
          <cell r="L6884" t="str">
            <v/>
          </cell>
          <cell r="M6884" t="str">
            <v>N</v>
          </cell>
        </row>
        <row r="6885">
          <cell r="A6885" t="str">
            <v>13355</v>
          </cell>
          <cell r="B6885" t="str">
            <v>남정희</v>
          </cell>
          <cell r="C6885" t="str">
            <v/>
          </cell>
          <cell r="D6885" t="str">
            <v>19710904</v>
          </cell>
          <cell r="E6885" t="str">
            <v>010-5585-6026</v>
          </cell>
          <cell r="F6885" t="str">
            <v>@</v>
          </cell>
          <cell r="G6885" t="str">
            <v>지족점</v>
          </cell>
          <cell r="H6885" t="str">
            <v>조합원</v>
          </cell>
          <cell r="I6885" t="str">
            <v>지족점</v>
          </cell>
          <cell r="J6885" t="str">
            <v/>
          </cell>
          <cell r="K6885" t="str">
            <v xml:space="preserve">유성구 배울2로 114, 1101동 1001호 </v>
          </cell>
          <cell r="L6885" t="str">
            <v/>
          </cell>
          <cell r="M6885" t="str">
            <v>N</v>
          </cell>
        </row>
        <row r="6886">
          <cell r="A6886" t="str">
            <v>13354</v>
          </cell>
          <cell r="B6886" t="str">
            <v>박은희</v>
          </cell>
          <cell r="C6886" t="str">
            <v/>
          </cell>
          <cell r="D6886" t="str">
            <v>20010101</v>
          </cell>
          <cell r="E6886" t="str">
            <v>010-9073-6873</v>
          </cell>
          <cell r="F6886" t="str">
            <v>@</v>
          </cell>
          <cell r="G6886" t="str">
            <v>지족점</v>
          </cell>
          <cell r="H6886" t="str">
            <v>조합원</v>
          </cell>
          <cell r="I6886" t="str">
            <v>지족점</v>
          </cell>
          <cell r="J6886" t="str">
            <v/>
          </cell>
          <cell r="K6886" t="str">
            <v xml:space="preserve">유성구 관평동 5단지 512-205 </v>
          </cell>
          <cell r="L6886" t="str">
            <v/>
          </cell>
          <cell r="M6886" t="str">
            <v>N</v>
          </cell>
        </row>
        <row r="6887">
          <cell r="A6887" t="str">
            <v>13353</v>
          </cell>
          <cell r="B6887" t="str">
            <v>정주리</v>
          </cell>
          <cell r="C6887" t="str">
            <v/>
          </cell>
          <cell r="D6887" t="str">
            <v>20010101</v>
          </cell>
          <cell r="E6887" t="str">
            <v>010-3362-2123</v>
          </cell>
          <cell r="F6887" t="str">
            <v/>
          </cell>
          <cell r="G6887" t="str">
            <v>지족점</v>
          </cell>
          <cell r="H6887" t="str">
            <v>조합원</v>
          </cell>
          <cell r="I6887" t="str">
            <v>지족점</v>
          </cell>
          <cell r="J6887" t="str">
            <v/>
          </cell>
          <cell r="K6887" t="str">
            <v xml:space="preserve">유성구 상대로 17, 302동 102호 </v>
          </cell>
          <cell r="L6887" t="str">
            <v/>
          </cell>
          <cell r="M6887" t="str">
            <v>Y</v>
          </cell>
        </row>
        <row r="6888">
          <cell r="A6888" t="str">
            <v>13352</v>
          </cell>
          <cell r="B6888" t="str">
            <v>우승아</v>
          </cell>
          <cell r="C6888" t="str">
            <v/>
          </cell>
          <cell r="D6888" t="str">
            <v>20010101</v>
          </cell>
          <cell r="E6888" t="str">
            <v>010-4516-9228</v>
          </cell>
          <cell r="F6888" t="str">
            <v/>
          </cell>
          <cell r="G6888" t="str">
            <v>지족점</v>
          </cell>
          <cell r="H6888" t="str">
            <v>조합원</v>
          </cell>
          <cell r="I6888" t="str">
            <v>지족점</v>
          </cell>
          <cell r="J6888" t="str">
            <v/>
          </cell>
          <cell r="K6888" t="str">
            <v xml:space="preserve">유성구 1006-804 </v>
          </cell>
          <cell r="L6888" t="str">
            <v/>
          </cell>
          <cell r="M6888" t="str">
            <v>Y</v>
          </cell>
        </row>
        <row r="6889">
          <cell r="A6889" t="str">
            <v>13351</v>
          </cell>
          <cell r="B6889" t="str">
            <v>임연미</v>
          </cell>
          <cell r="C6889" t="str">
            <v/>
          </cell>
          <cell r="D6889" t="str">
            <v>20010101</v>
          </cell>
          <cell r="E6889" t="str">
            <v>010-5589-9203</v>
          </cell>
          <cell r="F6889" t="str">
            <v/>
          </cell>
          <cell r="G6889" t="str">
            <v>관저점</v>
          </cell>
          <cell r="H6889" t="str">
            <v>조합원</v>
          </cell>
          <cell r="I6889" t="str">
            <v>지족점</v>
          </cell>
          <cell r="J6889" t="str">
            <v/>
          </cell>
          <cell r="K6889" t="str">
            <v xml:space="preserve">유성구 원내로13 103호 </v>
          </cell>
          <cell r="L6889" t="str">
            <v/>
          </cell>
          <cell r="M6889" t="str">
            <v>Y</v>
          </cell>
        </row>
        <row r="6890">
          <cell r="A6890" t="str">
            <v>13350</v>
          </cell>
          <cell r="B6890" t="str">
            <v>박미희</v>
          </cell>
          <cell r="C6890" t="str">
            <v/>
          </cell>
          <cell r="D6890" t="str">
            <v>20010101</v>
          </cell>
          <cell r="E6890" t="str">
            <v>010-5421-3567</v>
          </cell>
          <cell r="F6890" t="str">
            <v/>
          </cell>
          <cell r="G6890" t="str">
            <v>관저점</v>
          </cell>
          <cell r="H6890" t="str">
            <v>조합원</v>
          </cell>
          <cell r="I6890" t="str">
            <v>지족점</v>
          </cell>
          <cell r="J6890" t="str">
            <v/>
          </cell>
          <cell r="K6890" t="str">
            <v xml:space="preserve">서구 관저동 구봉산북로 165, 307동 1401호 </v>
          </cell>
          <cell r="L6890" t="str">
            <v/>
          </cell>
          <cell r="M6890" t="str">
            <v>Y</v>
          </cell>
        </row>
        <row r="6891">
          <cell r="A6891" t="str">
            <v>13349</v>
          </cell>
          <cell r="B6891" t="str">
            <v>박종숙</v>
          </cell>
          <cell r="C6891" t="str">
            <v/>
          </cell>
          <cell r="D6891" t="str">
            <v>20010101</v>
          </cell>
          <cell r="E6891" t="str">
            <v>010-3319-6888</v>
          </cell>
          <cell r="F6891" t="str">
            <v>@</v>
          </cell>
          <cell r="G6891" t="str">
            <v>관저점</v>
          </cell>
          <cell r="H6891" t="str">
            <v>조합원</v>
          </cell>
          <cell r="I6891" t="str">
            <v>지족점</v>
          </cell>
          <cell r="J6891" t="str">
            <v/>
          </cell>
          <cell r="K6891" t="str">
            <v xml:space="preserve">서구 관저로84, 807동 803호 </v>
          </cell>
          <cell r="L6891" t="str">
            <v/>
          </cell>
          <cell r="M6891" t="str">
            <v>N</v>
          </cell>
        </row>
        <row r="6892">
          <cell r="A6892" t="str">
            <v>13348</v>
          </cell>
          <cell r="B6892" t="str">
            <v>황진숙</v>
          </cell>
          <cell r="C6892" t="str">
            <v/>
          </cell>
          <cell r="D6892" t="str">
            <v>20010101</v>
          </cell>
          <cell r="E6892" t="str">
            <v>010-2303-9951</v>
          </cell>
          <cell r="F6892" t="str">
            <v/>
          </cell>
          <cell r="G6892" t="str">
            <v>관저점</v>
          </cell>
          <cell r="H6892" t="str">
            <v>조합원</v>
          </cell>
          <cell r="I6892" t="str">
            <v>지족점</v>
          </cell>
          <cell r="J6892" t="str">
            <v/>
          </cell>
          <cell r="K6892" t="str">
            <v xml:space="preserve">서구 관저동 느리울@ 1105-202 </v>
          </cell>
          <cell r="L6892" t="str">
            <v/>
          </cell>
          <cell r="M6892" t="str">
            <v>Y</v>
          </cell>
        </row>
        <row r="6893">
          <cell r="A6893" t="str">
            <v>13347</v>
          </cell>
          <cell r="B6893" t="str">
            <v>장준희</v>
          </cell>
          <cell r="C6893" t="str">
            <v/>
          </cell>
          <cell r="D6893" t="str">
            <v>20010101</v>
          </cell>
          <cell r="E6893" t="str">
            <v>010-9402-4241</v>
          </cell>
          <cell r="F6893" t="str">
            <v/>
          </cell>
          <cell r="G6893" t="str">
            <v>관저점</v>
          </cell>
          <cell r="H6893" t="str">
            <v>조합원</v>
          </cell>
          <cell r="I6893" t="str">
            <v>지족점</v>
          </cell>
          <cell r="J6893" t="str">
            <v/>
          </cell>
          <cell r="K6893" t="str">
            <v xml:space="preserve">서구 관저로83 신선마을@ 211-702 </v>
          </cell>
          <cell r="L6893" t="str">
            <v/>
          </cell>
          <cell r="M6893" t="str">
            <v>Y</v>
          </cell>
        </row>
        <row r="6894">
          <cell r="A6894" t="str">
            <v>13346</v>
          </cell>
          <cell r="B6894" t="str">
            <v>장성란</v>
          </cell>
          <cell r="C6894" t="str">
            <v/>
          </cell>
          <cell r="D6894" t="str">
            <v>20010101</v>
          </cell>
          <cell r="E6894" t="str">
            <v>010-5605-1324</v>
          </cell>
          <cell r="F6894" t="str">
            <v/>
          </cell>
          <cell r="G6894" t="str">
            <v>관저점</v>
          </cell>
          <cell r="H6894" t="str">
            <v>조합원</v>
          </cell>
          <cell r="I6894" t="str">
            <v>지족점</v>
          </cell>
          <cell r="J6894" t="str">
            <v/>
          </cell>
          <cell r="K6894" t="str">
            <v xml:space="preserve">서구 관저동 대자연@ 101-705 </v>
          </cell>
          <cell r="L6894" t="str">
            <v/>
          </cell>
          <cell r="M6894" t="str">
            <v>Y</v>
          </cell>
        </row>
        <row r="6895">
          <cell r="A6895" t="str">
            <v>13345</v>
          </cell>
          <cell r="B6895" t="str">
            <v>정미숙</v>
          </cell>
          <cell r="C6895" t="str">
            <v/>
          </cell>
          <cell r="D6895" t="str">
            <v>20010101</v>
          </cell>
          <cell r="E6895" t="str">
            <v>010-5392-6512</v>
          </cell>
          <cell r="F6895" t="str">
            <v>@</v>
          </cell>
          <cell r="G6895" t="str">
            <v>관저점</v>
          </cell>
          <cell r="H6895" t="str">
            <v>조합원</v>
          </cell>
          <cell r="I6895" t="str">
            <v>지족점</v>
          </cell>
          <cell r="J6895" t="str">
            <v/>
          </cell>
          <cell r="K6895" t="str">
            <v xml:space="preserve">서구 관저동 원앙마을 107동 701호 </v>
          </cell>
          <cell r="L6895" t="str">
            <v/>
          </cell>
          <cell r="M6895" t="str">
            <v>Y</v>
          </cell>
        </row>
        <row r="6896">
          <cell r="A6896" t="str">
            <v>13344</v>
          </cell>
          <cell r="B6896" t="str">
            <v>박인희</v>
          </cell>
          <cell r="C6896" t="str">
            <v/>
          </cell>
          <cell r="D6896" t="str">
            <v>20010101</v>
          </cell>
          <cell r="E6896" t="str">
            <v>010-3412-0796</v>
          </cell>
          <cell r="F6896" t="str">
            <v/>
          </cell>
          <cell r="G6896" t="str">
            <v>관저점</v>
          </cell>
          <cell r="H6896" t="str">
            <v>조합원</v>
          </cell>
          <cell r="I6896" t="str">
            <v>지족점</v>
          </cell>
          <cell r="J6896" t="str">
            <v/>
          </cell>
          <cell r="K6896" t="str">
            <v xml:space="preserve">서구 관저2동 구봉마을 901-304 </v>
          </cell>
          <cell r="L6896" t="str">
            <v/>
          </cell>
          <cell r="M6896" t="str">
            <v>Y</v>
          </cell>
        </row>
        <row r="6897">
          <cell r="A6897" t="str">
            <v>13343</v>
          </cell>
          <cell r="B6897" t="str">
            <v>천연화</v>
          </cell>
          <cell r="C6897" t="str">
            <v/>
          </cell>
          <cell r="D6897" t="str">
            <v>20010101</v>
          </cell>
          <cell r="E6897" t="str">
            <v>010-3434-9109</v>
          </cell>
          <cell r="F6897" t="str">
            <v/>
          </cell>
          <cell r="G6897" t="str">
            <v>관저점</v>
          </cell>
          <cell r="H6897" t="str">
            <v>조합원</v>
          </cell>
          <cell r="I6897" t="str">
            <v>지족점</v>
          </cell>
          <cell r="J6897" t="str">
            <v/>
          </cell>
          <cell r="K6897" t="str">
            <v xml:space="preserve">서구 다온숲@ 306 </v>
          </cell>
          <cell r="L6897" t="str">
            <v/>
          </cell>
          <cell r="M6897" t="str">
            <v>Y</v>
          </cell>
        </row>
        <row r="6898">
          <cell r="A6898" t="str">
            <v>13342</v>
          </cell>
          <cell r="B6898" t="str">
            <v>김옥화</v>
          </cell>
          <cell r="C6898" t="str">
            <v/>
          </cell>
          <cell r="D6898" t="str">
            <v>20010101</v>
          </cell>
          <cell r="E6898" t="str">
            <v>010-5434-8743</v>
          </cell>
          <cell r="F6898" t="str">
            <v>@</v>
          </cell>
          <cell r="G6898" t="str">
            <v>관저점</v>
          </cell>
          <cell r="H6898" t="str">
            <v>조합원</v>
          </cell>
          <cell r="I6898" t="str">
            <v>지족점</v>
          </cell>
          <cell r="J6898" t="str">
            <v/>
          </cell>
          <cell r="K6898" t="str">
            <v xml:space="preserve">서구 관저2동 느리울 1308동 1403호 </v>
          </cell>
          <cell r="L6898" t="str">
            <v/>
          </cell>
          <cell r="M6898" t="str">
            <v>N</v>
          </cell>
        </row>
        <row r="6899">
          <cell r="A6899" t="str">
            <v>13341</v>
          </cell>
          <cell r="B6899" t="str">
            <v>김지연</v>
          </cell>
          <cell r="C6899" t="str">
            <v/>
          </cell>
          <cell r="D6899" t="str">
            <v>19871119</v>
          </cell>
          <cell r="E6899" t="str">
            <v>010-5531-1700</v>
          </cell>
          <cell r="F6899" t="str">
            <v>@</v>
          </cell>
          <cell r="G6899" t="str">
            <v>관저점</v>
          </cell>
          <cell r="H6899" t="str">
            <v>조합원</v>
          </cell>
          <cell r="I6899" t="str">
            <v>지족점</v>
          </cell>
          <cell r="J6899" t="str">
            <v/>
          </cell>
          <cell r="K6899" t="str">
            <v xml:space="preserve">서구 관저더샵 101-203 </v>
          </cell>
          <cell r="L6899" t="str">
            <v/>
          </cell>
          <cell r="M6899" t="str">
            <v>N</v>
          </cell>
        </row>
        <row r="6900">
          <cell r="A6900" t="str">
            <v>13340</v>
          </cell>
          <cell r="B6900" t="str">
            <v>김하나</v>
          </cell>
          <cell r="C6900" t="str">
            <v/>
          </cell>
          <cell r="D6900" t="str">
            <v>20010101</v>
          </cell>
          <cell r="E6900" t="str">
            <v>010-2696-9692</v>
          </cell>
          <cell r="F6900" t="str">
            <v/>
          </cell>
          <cell r="G6900" t="str">
            <v>관저점</v>
          </cell>
          <cell r="H6900" t="str">
            <v>조합원</v>
          </cell>
          <cell r="I6900" t="str">
            <v>지족점</v>
          </cell>
          <cell r="J6900" t="str">
            <v/>
          </cell>
          <cell r="K6900" t="str">
            <v xml:space="preserve">서구 관저동 다온숲@ 309-2205 </v>
          </cell>
          <cell r="L6900" t="str">
            <v/>
          </cell>
          <cell r="M6900" t="str">
            <v>Y</v>
          </cell>
        </row>
        <row r="6901">
          <cell r="A6901" t="str">
            <v>13339</v>
          </cell>
          <cell r="B6901" t="str">
            <v>나선희</v>
          </cell>
          <cell r="C6901" t="str">
            <v/>
          </cell>
          <cell r="D6901" t="str">
            <v>20010101</v>
          </cell>
          <cell r="E6901" t="str">
            <v>010-8994-5034</v>
          </cell>
          <cell r="F6901" t="str">
            <v/>
          </cell>
          <cell r="G6901" t="str">
            <v>관저점</v>
          </cell>
          <cell r="H6901" t="str">
            <v>조합원</v>
          </cell>
          <cell r="I6901" t="str">
            <v>지족점</v>
          </cell>
          <cell r="J6901" t="str">
            <v/>
          </cell>
          <cell r="K6901" t="str">
            <v xml:space="preserve">서구 관저동 어반힐스@ 502동 2103호 </v>
          </cell>
          <cell r="L6901" t="str">
            <v/>
          </cell>
          <cell r="M6901" t="str">
            <v>Y</v>
          </cell>
        </row>
        <row r="6902">
          <cell r="A6902" t="str">
            <v>13338</v>
          </cell>
          <cell r="B6902" t="str">
            <v>조정숙</v>
          </cell>
          <cell r="C6902" t="str">
            <v/>
          </cell>
          <cell r="D6902" t="str">
            <v>20010101</v>
          </cell>
          <cell r="E6902" t="str">
            <v>010-9985-9930</v>
          </cell>
          <cell r="F6902" t="str">
            <v/>
          </cell>
          <cell r="G6902" t="str">
            <v>관저점</v>
          </cell>
          <cell r="H6902" t="str">
            <v>조합원</v>
          </cell>
          <cell r="I6902" t="str">
            <v>지족점</v>
          </cell>
          <cell r="J6902" t="str">
            <v/>
          </cell>
          <cell r="K6902" t="str">
            <v xml:space="preserve">서구 관저동 1794(301호) </v>
          </cell>
          <cell r="L6902" t="str">
            <v/>
          </cell>
          <cell r="M6902" t="str">
            <v>Y</v>
          </cell>
        </row>
        <row r="6903">
          <cell r="A6903" t="str">
            <v>13337</v>
          </cell>
          <cell r="B6903" t="str">
            <v>홍미숙</v>
          </cell>
          <cell r="C6903" t="str">
            <v/>
          </cell>
          <cell r="D6903" t="str">
            <v>20010101</v>
          </cell>
          <cell r="E6903" t="str">
            <v>010-8804-4730</v>
          </cell>
          <cell r="F6903" t="str">
            <v/>
          </cell>
          <cell r="G6903" t="str">
            <v>관저점</v>
          </cell>
          <cell r="H6903" t="str">
            <v>조합원</v>
          </cell>
          <cell r="I6903" t="str">
            <v>지족점</v>
          </cell>
          <cell r="J6903" t="str">
            <v/>
          </cell>
          <cell r="K6903" t="str">
            <v xml:space="preserve">서구 관저동로 90번길 15, 102-2002(리슈빌@) </v>
          </cell>
          <cell r="L6903" t="str">
            <v/>
          </cell>
          <cell r="M6903" t="str">
            <v>Y</v>
          </cell>
        </row>
        <row r="6904">
          <cell r="A6904" t="str">
            <v>13336</v>
          </cell>
          <cell r="B6904" t="str">
            <v>박종분</v>
          </cell>
          <cell r="C6904" t="str">
            <v/>
          </cell>
          <cell r="D6904" t="str">
            <v>20010101</v>
          </cell>
          <cell r="E6904" t="str">
            <v>010-4729-8448</v>
          </cell>
          <cell r="F6904" t="str">
            <v>@</v>
          </cell>
          <cell r="G6904" t="str">
            <v>관저점</v>
          </cell>
          <cell r="H6904" t="str">
            <v>조합원</v>
          </cell>
          <cell r="I6904" t="str">
            <v>지족점</v>
          </cell>
          <cell r="J6904" t="str">
            <v/>
          </cell>
          <cell r="K6904" t="str">
            <v xml:space="preserve">서구 관저동 원앙@ 413-1305 </v>
          </cell>
          <cell r="L6904" t="str">
            <v/>
          </cell>
          <cell r="M6904" t="str">
            <v>N</v>
          </cell>
        </row>
        <row r="6905">
          <cell r="A6905" t="str">
            <v>13335</v>
          </cell>
          <cell r="B6905" t="str">
            <v>천미옥</v>
          </cell>
          <cell r="C6905" t="str">
            <v/>
          </cell>
          <cell r="D6905" t="str">
            <v>20010101</v>
          </cell>
          <cell r="E6905" t="str">
            <v>010-9108-8965</v>
          </cell>
          <cell r="F6905" t="str">
            <v/>
          </cell>
          <cell r="G6905" t="str">
            <v>관저점</v>
          </cell>
          <cell r="H6905" t="str">
            <v>조합원</v>
          </cell>
          <cell r="I6905" t="str">
            <v>지족점</v>
          </cell>
          <cell r="J6905" t="str">
            <v/>
          </cell>
          <cell r="K6905" t="str">
            <v xml:space="preserve">서구 관저로1137 구봉마을 507-606 </v>
          </cell>
          <cell r="L6905" t="str">
            <v/>
          </cell>
          <cell r="M6905" t="str">
            <v>Y</v>
          </cell>
        </row>
        <row r="6906">
          <cell r="A6906" t="str">
            <v>13334</v>
          </cell>
          <cell r="B6906" t="str">
            <v>이지영</v>
          </cell>
          <cell r="C6906" t="str">
            <v/>
          </cell>
          <cell r="D6906" t="str">
            <v>20010101</v>
          </cell>
          <cell r="E6906" t="str">
            <v>010-3115-0711</v>
          </cell>
          <cell r="F6906" t="str">
            <v/>
          </cell>
          <cell r="G6906" t="str">
            <v>관저점</v>
          </cell>
          <cell r="H6906" t="str">
            <v>조합원</v>
          </cell>
          <cell r="I6906" t="str">
            <v>지족점</v>
          </cell>
          <cell r="J6906" t="str">
            <v/>
          </cell>
          <cell r="K6906" t="str">
            <v xml:space="preserve">서구 관저북로87 102동 1702호 </v>
          </cell>
          <cell r="L6906" t="str">
            <v/>
          </cell>
          <cell r="M6906" t="str">
            <v>Y</v>
          </cell>
        </row>
        <row r="6907">
          <cell r="A6907" t="str">
            <v>13333</v>
          </cell>
          <cell r="B6907" t="str">
            <v>성혜진</v>
          </cell>
          <cell r="C6907" t="str">
            <v/>
          </cell>
          <cell r="D6907" t="str">
            <v>20010101</v>
          </cell>
          <cell r="E6907" t="str">
            <v>010-7473-7004</v>
          </cell>
          <cell r="F6907" t="str">
            <v/>
          </cell>
          <cell r="G6907" t="str">
            <v>관저점</v>
          </cell>
          <cell r="H6907" t="str">
            <v>조합원</v>
          </cell>
          <cell r="I6907" t="str">
            <v>지족점</v>
          </cell>
          <cell r="J6907" t="str">
            <v/>
          </cell>
          <cell r="K6907" t="str">
            <v xml:space="preserve">서구 관저동 대자연@ 101-705 </v>
          </cell>
          <cell r="L6907" t="str">
            <v/>
          </cell>
          <cell r="M6907" t="str">
            <v>Y</v>
          </cell>
        </row>
        <row r="6908">
          <cell r="A6908" t="str">
            <v>13332</v>
          </cell>
          <cell r="B6908" t="str">
            <v>이영자</v>
          </cell>
          <cell r="C6908" t="str">
            <v/>
          </cell>
          <cell r="D6908" t="str">
            <v>20010101</v>
          </cell>
          <cell r="E6908" t="str">
            <v>010-4023-3548</v>
          </cell>
          <cell r="F6908" t="str">
            <v/>
          </cell>
          <cell r="G6908" t="str">
            <v>관저점</v>
          </cell>
          <cell r="H6908" t="str">
            <v>조합원</v>
          </cell>
          <cell r="I6908" t="str">
            <v>지족점</v>
          </cell>
          <cell r="J6908" t="str">
            <v/>
          </cell>
          <cell r="K6908" t="str">
            <v xml:space="preserve">서구 관저로51, 구봉마을 509-1203 </v>
          </cell>
          <cell r="L6908" t="str">
            <v/>
          </cell>
          <cell r="M6908" t="str">
            <v>Y</v>
          </cell>
        </row>
        <row r="6909">
          <cell r="A6909" t="str">
            <v>13331</v>
          </cell>
          <cell r="B6909" t="str">
            <v>이현정</v>
          </cell>
          <cell r="C6909" t="str">
            <v/>
          </cell>
          <cell r="D6909" t="str">
            <v>20010101</v>
          </cell>
          <cell r="E6909" t="str">
            <v>010-6478-7668</v>
          </cell>
          <cell r="F6909" t="str">
            <v/>
          </cell>
          <cell r="G6909" t="str">
            <v>관저점</v>
          </cell>
          <cell r="H6909" t="str">
            <v>조합원</v>
          </cell>
          <cell r="I6909" t="str">
            <v>지족점</v>
          </cell>
          <cell r="J6909" t="str">
            <v/>
          </cell>
          <cell r="K6909" t="str">
            <v xml:space="preserve">서구 관저서로20 911-601 </v>
          </cell>
          <cell r="L6909" t="str">
            <v/>
          </cell>
          <cell r="M6909" t="str">
            <v>Y</v>
          </cell>
        </row>
        <row r="6910">
          <cell r="A6910" t="str">
            <v>13330</v>
          </cell>
          <cell r="B6910" t="str">
            <v>최성욱</v>
          </cell>
          <cell r="C6910" t="str">
            <v/>
          </cell>
          <cell r="D6910" t="str">
            <v>20010101</v>
          </cell>
          <cell r="E6910" t="str">
            <v>010-6315-3338</v>
          </cell>
          <cell r="F6910" t="str">
            <v/>
          </cell>
          <cell r="G6910" t="str">
            <v>관저점</v>
          </cell>
          <cell r="H6910" t="str">
            <v>조합원</v>
          </cell>
          <cell r="I6910" t="str">
            <v>지족점</v>
          </cell>
          <cell r="J6910" t="str">
            <v/>
          </cell>
          <cell r="K6910" t="str">
            <v xml:space="preserve">서구 관저동 리슈빌@ 104-1701 </v>
          </cell>
          <cell r="L6910" t="str">
            <v/>
          </cell>
          <cell r="M6910" t="str">
            <v>Y</v>
          </cell>
        </row>
        <row r="6911">
          <cell r="A6911" t="str">
            <v>13329</v>
          </cell>
          <cell r="B6911" t="str">
            <v>박진규</v>
          </cell>
          <cell r="C6911" t="str">
            <v/>
          </cell>
          <cell r="D6911" t="str">
            <v>20010101</v>
          </cell>
          <cell r="E6911" t="str">
            <v>010-5760-7427</v>
          </cell>
          <cell r="F6911" t="str">
            <v/>
          </cell>
          <cell r="G6911" t="str">
            <v>관저점</v>
          </cell>
          <cell r="H6911" t="str">
            <v>조합원</v>
          </cell>
          <cell r="I6911" t="str">
            <v>지족점</v>
          </cell>
          <cell r="J6911" t="str">
            <v/>
          </cell>
          <cell r="K6911" t="str">
            <v xml:space="preserve">서구 관저동 1599 LH 천년나무 105-403 </v>
          </cell>
          <cell r="L6911" t="str">
            <v/>
          </cell>
          <cell r="M6911" t="str">
            <v>Y</v>
          </cell>
        </row>
        <row r="6912">
          <cell r="A6912" t="str">
            <v>13328</v>
          </cell>
          <cell r="B6912" t="str">
            <v>이성연</v>
          </cell>
          <cell r="C6912" t="str">
            <v/>
          </cell>
          <cell r="D6912" t="str">
            <v>20010101</v>
          </cell>
          <cell r="E6912" t="str">
            <v>010-5800-2338</v>
          </cell>
          <cell r="F6912" t="str">
            <v>@</v>
          </cell>
          <cell r="G6912" t="str">
            <v>관저점</v>
          </cell>
          <cell r="H6912" t="str">
            <v>조합원</v>
          </cell>
          <cell r="I6912" t="str">
            <v>지족점</v>
          </cell>
          <cell r="J6912" t="str">
            <v/>
          </cell>
          <cell r="K6912" t="str">
            <v xml:space="preserve">서구 길마루길80. D동 101호 </v>
          </cell>
          <cell r="L6912" t="str">
            <v/>
          </cell>
          <cell r="M6912" t="str">
            <v>Y</v>
          </cell>
        </row>
        <row r="6913">
          <cell r="A6913" t="str">
            <v>13327</v>
          </cell>
          <cell r="B6913" t="str">
            <v>한금주</v>
          </cell>
          <cell r="C6913" t="str">
            <v/>
          </cell>
          <cell r="D6913" t="str">
            <v>20010101</v>
          </cell>
          <cell r="E6913" t="str">
            <v>010-3915-8295</v>
          </cell>
          <cell r="F6913" t="str">
            <v/>
          </cell>
          <cell r="G6913" t="str">
            <v>관저점</v>
          </cell>
          <cell r="H6913" t="str">
            <v>조합원</v>
          </cell>
          <cell r="I6913" t="str">
            <v>지족점</v>
          </cell>
          <cell r="J6913" t="str">
            <v/>
          </cell>
          <cell r="K6913" t="str">
            <v xml:space="preserve">서구 관저서로19 더샵 101-2103 </v>
          </cell>
          <cell r="L6913" t="str">
            <v/>
          </cell>
          <cell r="M6913" t="str">
            <v>Y</v>
          </cell>
        </row>
        <row r="6914">
          <cell r="A6914" t="str">
            <v>13326</v>
          </cell>
          <cell r="B6914" t="str">
            <v>편인옥</v>
          </cell>
          <cell r="C6914" t="str">
            <v/>
          </cell>
          <cell r="D6914" t="str">
            <v>20010101</v>
          </cell>
          <cell r="E6914" t="str">
            <v>010-6292-2389</v>
          </cell>
          <cell r="F6914" t="str">
            <v/>
          </cell>
          <cell r="G6914" t="str">
            <v>관저점</v>
          </cell>
          <cell r="H6914" t="str">
            <v>조합원</v>
          </cell>
          <cell r="I6914" t="str">
            <v>지족점</v>
          </cell>
          <cell r="J6914" t="str">
            <v/>
          </cell>
          <cell r="K6914" t="str">
            <v xml:space="preserve">서구 관저동 느리울@ 1206-1902 </v>
          </cell>
          <cell r="L6914" t="str">
            <v/>
          </cell>
          <cell r="M6914" t="str">
            <v>Y</v>
          </cell>
        </row>
        <row r="6915">
          <cell r="A6915" t="str">
            <v>13325</v>
          </cell>
          <cell r="B6915" t="str">
            <v>최하미</v>
          </cell>
          <cell r="C6915" t="str">
            <v/>
          </cell>
          <cell r="D6915" t="str">
            <v>20010101</v>
          </cell>
          <cell r="E6915" t="str">
            <v>010-8942-5498</v>
          </cell>
          <cell r="F6915" t="str">
            <v/>
          </cell>
          <cell r="G6915" t="str">
            <v>관저점</v>
          </cell>
          <cell r="H6915" t="str">
            <v>조합원</v>
          </cell>
          <cell r="I6915" t="str">
            <v>지족점</v>
          </cell>
          <cell r="J6915" t="str">
            <v/>
          </cell>
          <cell r="K6915" t="str">
            <v xml:space="preserve">서구 관저동 1584 다온숲@ 303동 801호 </v>
          </cell>
          <cell r="L6915" t="str">
            <v/>
          </cell>
          <cell r="M6915" t="str">
            <v>Y</v>
          </cell>
        </row>
        <row r="6916">
          <cell r="A6916" t="str">
            <v>13324</v>
          </cell>
          <cell r="B6916" t="str">
            <v>이현진</v>
          </cell>
          <cell r="C6916" t="str">
            <v/>
          </cell>
          <cell r="D6916" t="str">
            <v>20010101</v>
          </cell>
          <cell r="E6916" t="str">
            <v>010-3432-0579</v>
          </cell>
          <cell r="F6916" t="str">
            <v/>
          </cell>
          <cell r="G6916" t="str">
            <v>관저점</v>
          </cell>
          <cell r="H6916" t="str">
            <v>조합원</v>
          </cell>
          <cell r="I6916" t="str">
            <v>지족점</v>
          </cell>
          <cell r="J6916" t="str">
            <v/>
          </cell>
          <cell r="K6916" t="str">
            <v xml:space="preserve">서구 관저동로 90번길 15, 관저리슈빌@ 103-903 </v>
          </cell>
          <cell r="L6916" t="str">
            <v/>
          </cell>
          <cell r="M6916" t="str">
            <v>Y</v>
          </cell>
        </row>
        <row r="6917">
          <cell r="A6917" t="str">
            <v>13323</v>
          </cell>
          <cell r="B6917" t="str">
            <v>조경숙</v>
          </cell>
          <cell r="C6917" t="str">
            <v/>
          </cell>
          <cell r="D6917" t="str">
            <v>20010101</v>
          </cell>
          <cell r="E6917" t="str">
            <v>010-7697-0400</v>
          </cell>
          <cell r="F6917" t="str">
            <v/>
          </cell>
          <cell r="G6917" t="str">
            <v>관저점</v>
          </cell>
          <cell r="H6917" t="str">
            <v>조합원</v>
          </cell>
          <cell r="I6917" t="str">
            <v>지족점</v>
          </cell>
          <cell r="J6917" t="str">
            <v/>
          </cell>
          <cell r="K6917" t="str">
            <v xml:space="preserve">서구 관저로 90번길 15, 관저리슈빌 106-803 </v>
          </cell>
          <cell r="L6917" t="str">
            <v/>
          </cell>
          <cell r="M6917" t="str">
            <v>Y</v>
          </cell>
        </row>
        <row r="6918">
          <cell r="A6918" t="str">
            <v>13322</v>
          </cell>
          <cell r="B6918" t="str">
            <v>강덕순</v>
          </cell>
          <cell r="C6918" t="str">
            <v/>
          </cell>
          <cell r="D6918" t="str">
            <v>19580106</v>
          </cell>
          <cell r="E6918" t="str">
            <v>010-3465-0215</v>
          </cell>
          <cell r="F6918" t="str">
            <v>@</v>
          </cell>
          <cell r="G6918" t="str">
            <v>관저점</v>
          </cell>
          <cell r="H6918" t="str">
            <v>조합원</v>
          </cell>
          <cell r="I6918" t="str">
            <v>지족점</v>
          </cell>
          <cell r="J6918" t="str">
            <v/>
          </cell>
          <cell r="K6918" t="str">
            <v xml:space="preserve">서구 관저북로 52 대자연@ 101-1104 </v>
          </cell>
          <cell r="L6918" t="str">
            <v/>
          </cell>
          <cell r="M6918" t="str">
            <v>Y</v>
          </cell>
        </row>
        <row r="6919">
          <cell r="A6919" t="str">
            <v>13321</v>
          </cell>
          <cell r="B6919" t="str">
            <v>지용화</v>
          </cell>
          <cell r="C6919" t="str">
            <v/>
          </cell>
          <cell r="D6919" t="str">
            <v>20010101</v>
          </cell>
          <cell r="E6919" t="str">
            <v>010-9091-7330</v>
          </cell>
          <cell r="F6919" t="str">
            <v/>
          </cell>
          <cell r="G6919" t="str">
            <v>관저점</v>
          </cell>
          <cell r="H6919" t="str">
            <v>조합원</v>
          </cell>
          <cell r="I6919" t="str">
            <v>지족점</v>
          </cell>
          <cell r="J6919" t="str">
            <v/>
          </cell>
          <cell r="K6919" t="str">
            <v xml:space="preserve">유성구 진잠로 149번길 24, 제이파크 107동 403호 </v>
          </cell>
          <cell r="L6919" t="str">
            <v/>
          </cell>
          <cell r="M6919" t="str">
            <v>Y</v>
          </cell>
        </row>
        <row r="6920">
          <cell r="A6920" t="str">
            <v>13320</v>
          </cell>
          <cell r="B6920" t="str">
            <v>홍영례</v>
          </cell>
          <cell r="C6920" t="str">
            <v/>
          </cell>
          <cell r="D6920" t="str">
            <v>20010101</v>
          </cell>
          <cell r="E6920" t="str">
            <v>010-6750-7601</v>
          </cell>
          <cell r="F6920" t="str">
            <v/>
          </cell>
          <cell r="G6920" t="str">
            <v>관저점</v>
          </cell>
          <cell r="H6920" t="str">
            <v>조합원</v>
          </cell>
          <cell r="I6920" t="str">
            <v>지족점</v>
          </cell>
          <cell r="J6920" t="str">
            <v/>
          </cell>
          <cell r="K6920" t="str">
            <v xml:space="preserve">서구 관저1동 원앙@ 107동 402호 </v>
          </cell>
          <cell r="L6920" t="str">
            <v/>
          </cell>
          <cell r="M6920" t="str">
            <v>Y</v>
          </cell>
        </row>
        <row r="6921">
          <cell r="A6921" t="str">
            <v>13319</v>
          </cell>
          <cell r="B6921" t="str">
            <v>김지인</v>
          </cell>
          <cell r="C6921" t="str">
            <v/>
          </cell>
          <cell r="D6921" t="str">
            <v>20010101</v>
          </cell>
          <cell r="E6921" t="str">
            <v>010-8517-5508</v>
          </cell>
          <cell r="F6921" t="str">
            <v/>
          </cell>
          <cell r="G6921" t="str">
            <v>관저점</v>
          </cell>
          <cell r="H6921" t="str">
            <v>조합원</v>
          </cell>
          <cell r="I6921" t="str">
            <v>지족점</v>
          </cell>
          <cell r="J6921" t="str">
            <v/>
          </cell>
          <cell r="K6921" t="str">
            <v xml:space="preserve">서구 관저동 1340번지 </v>
          </cell>
          <cell r="L6921" t="str">
            <v/>
          </cell>
          <cell r="M6921" t="str">
            <v>Y</v>
          </cell>
        </row>
        <row r="6922">
          <cell r="A6922" t="str">
            <v>13318</v>
          </cell>
          <cell r="B6922" t="str">
            <v>이주현</v>
          </cell>
          <cell r="C6922" t="str">
            <v/>
          </cell>
          <cell r="D6922" t="str">
            <v>19671217</v>
          </cell>
          <cell r="E6922" t="str">
            <v>010-3417-0731</v>
          </cell>
          <cell r="F6922" t="str">
            <v>@</v>
          </cell>
          <cell r="G6922" t="str">
            <v>관저점</v>
          </cell>
          <cell r="H6922" t="str">
            <v>조합원</v>
          </cell>
          <cell r="I6922" t="str">
            <v>관저점</v>
          </cell>
          <cell r="J6922" t="str">
            <v/>
          </cell>
          <cell r="K6922" t="str">
            <v xml:space="preserve">서구 관저동 신선마을@ 206동 701호 </v>
          </cell>
          <cell r="L6922" t="str">
            <v/>
          </cell>
          <cell r="M6922" t="str">
            <v>N</v>
          </cell>
        </row>
        <row r="6923">
          <cell r="A6923" t="str">
            <v>13317</v>
          </cell>
          <cell r="B6923" t="str">
            <v>이연주</v>
          </cell>
          <cell r="C6923" t="str">
            <v/>
          </cell>
          <cell r="D6923" t="str">
            <v>20010101</v>
          </cell>
          <cell r="E6923" t="str">
            <v>010-5479-3480</v>
          </cell>
          <cell r="F6923" t="str">
            <v/>
          </cell>
          <cell r="G6923" t="str">
            <v>관저점</v>
          </cell>
          <cell r="H6923" t="str">
            <v>조합원</v>
          </cell>
          <cell r="I6923" t="str">
            <v>지족점</v>
          </cell>
          <cell r="J6923" t="str">
            <v/>
          </cell>
          <cell r="K6923" t="str">
            <v xml:space="preserve">서구 관저중로 33. 108동 1301호(관저예미지) </v>
          </cell>
          <cell r="L6923" t="str">
            <v/>
          </cell>
          <cell r="M6923" t="str">
            <v>Y</v>
          </cell>
        </row>
        <row r="6924">
          <cell r="A6924" t="str">
            <v>13316</v>
          </cell>
          <cell r="B6924" t="str">
            <v>이미영</v>
          </cell>
          <cell r="C6924" t="str">
            <v/>
          </cell>
          <cell r="D6924" t="str">
            <v>20010101</v>
          </cell>
          <cell r="E6924" t="str">
            <v>010-5378-1642</v>
          </cell>
          <cell r="F6924" t="str">
            <v>@</v>
          </cell>
          <cell r="G6924" t="str">
            <v>관저점</v>
          </cell>
          <cell r="H6924" t="str">
            <v>조합원</v>
          </cell>
          <cell r="I6924" t="str">
            <v>지족점</v>
          </cell>
          <cell r="J6924" t="str">
            <v/>
          </cell>
          <cell r="K6924" t="str">
            <v xml:space="preserve">서구 관저로 84, 809-605 </v>
          </cell>
          <cell r="L6924" t="str">
            <v/>
          </cell>
          <cell r="M6924" t="str">
            <v>Y</v>
          </cell>
        </row>
        <row r="6925">
          <cell r="A6925" t="str">
            <v>13315</v>
          </cell>
          <cell r="B6925" t="str">
            <v>정문영</v>
          </cell>
          <cell r="C6925" t="str">
            <v/>
          </cell>
          <cell r="D6925" t="str">
            <v>20010101</v>
          </cell>
          <cell r="E6925" t="str">
            <v>010-9545-6817</v>
          </cell>
          <cell r="F6925" t="str">
            <v>@</v>
          </cell>
          <cell r="G6925" t="str">
            <v>관저점</v>
          </cell>
          <cell r="H6925" t="str">
            <v>조합원</v>
          </cell>
          <cell r="I6925" t="str">
            <v>지족점</v>
          </cell>
          <cell r="J6925" t="str">
            <v/>
          </cell>
          <cell r="K6925" t="str">
            <v xml:space="preserve">서구 관저동 신선마을 203-303 </v>
          </cell>
          <cell r="L6925" t="str">
            <v/>
          </cell>
          <cell r="M6925" t="str">
            <v>N</v>
          </cell>
        </row>
        <row r="6926">
          <cell r="A6926" t="str">
            <v>13314</v>
          </cell>
          <cell r="B6926" t="str">
            <v>김미연</v>
          </cell>
          <cell r="C6926" t="str">
            <v/>
          </cell>
          <cell r="D6926" t="str">
            <v>19780801</v>
          </cell>
          <cell r="E6926" t="str">
            <v>010-2496-8998</v>
          </cell>
          <cell r="F6926" t="str">
            <v>@</v>
          </cell>
          <cell r="G6926" t="str">
            <v>관저점</v>
          </cell>
          <cell r="H6926" t="str">
            <v>조합원</v>
          </cell>
          <cell r="I6926" t="str">
            <v>지족점</v>
          </cell>
          <cell r="J6926" t="str">
            <v/>
          </cell>
          <cell r="K6926" t="str">
            <v xml:space="preserve">서구 관저동 다온숲 308-602 </v>
          </cell>
          <cell r="L6926" t="str">
            <v/>
          </cell>
          <cell r="M6926" t="str">
            <v>Y</v>
          </cell>
        </row>
        <row r="6927">
          <cell r="A6927" t="str">
            <v>13313</v>
          </cell>
          <cell r="B6927" t="str">
            <v>이순희</v>
          </cell>
          <cell r="C6927" t="str">
            <v/>
          </cell>
          <cell r="D6927" t="str">
            <v>20010101</v>
          </cell>
          <cell r="E6927" t="str">
            <v>010-5685-5968</v>
          </cell>
          <cell r="F6927" t="str">
            <v/>
          </cell>
          <cell r="G6927" t="str">
            <v>관저점</v>
          </cell>
          <cell r="H6927" t="str">
            <v>조합원</v>
          </cell>
          <cell r="I6927" t="str">
            <v>지족점</v>
          </cell>
          <cell r="J6927" t="str">
            <v/>
          </cell>
          <cell r="K6927" t="str">
            <v xml:space="preserve">서구 도안동로 123 1701동 2003동(도안리슈빌) </v>
          </cell>
          <cell r="L6927" t="str">
            <v/>
          </cell>
          <cell r="M6927" t="str">
            <v>Y</v>
          </cell>
        </row>
        <row r="6928">
          <cell r="A6928" t="str">
            <v>13312</v>
          </cell>
          <cell r="B6928" t="str">
            <v>한규향</v>
          </cell>
          <cell r="C6928" t="str">
            <v/>
          </cell>
          <cell r="D6928" t="str">
            <v>20010101</v>
          </cell>
          <cell r="E6928" t="str">
            <v>010-9320-4315</v>
          </cell>
          <cell r="F6928" t="str">
            <v/>
          </cell>
          <cell r="G6928" t="str">
            <v>관저점</v>
          </cell>
          <cell r="H6928" t="str">
            <v>조합원</v>
          </cell>
          <cell r="I6928" t="str">
            <v>지족점</v>
          </cell>
          <cell r="J6928" t="str">
            <v/>
          </cell>
          <cell r="K6928" t="str">
            <v xml:space="preserve">서구 관저동 느리울@ 1102동 </v>
          </cell>
          <cell r="L6928" t="str">
            <v/>
          </cell>
          <cell r="M6928" t="str">
            <v>Y</v>
          </cell>
        </row>
        <row r="6929">
          <cell r="A6929" t="str">
            <v>13311</v>
          </cell>
          <cell r="B6929" t="str">
            <v>김화동</v>
          </cell>
          <cell r="C6929" t="str">
            <v/>
          </cell>
          <cell r="D6929" t="str">
            <v>20010101</v>
          </cell>
          <cell r="E6929" t="str">
            <v>010-2050-7863</v>
          </cell>
          <cell r="F6929" t="str">
            <v>@</v>
          </cell>
          <cell r="G6929" t="str">
            <v>관저점</v>
          </cell>
          <cell r="H6929" t="str">
            <v>조합원</v>
          </cell>
          <cell r="I6929" t="str">
            <v>지족점</v>
          </cell>
          <cell r="J6929" t="str">
            <v/>
          </cell>
          <cell r="K6929" t="str">
            <v xml:space="preserve">서구 관저2동 느리울@ 1202-2203 </v>
          </cell>
          <cell r="L6929" t="str">
            <v/>
          </cell>
          <cell r="M6929" t="str">
            <v>Y</v>
          </cell>
        </row>
        <row r="6930">
          <cell r="A6930" t="str">
            <v>13310</v>
          </cell>
          <cell r="B6930" t="str">
            <v>김성복</v>
          </cell>
          <cell r="C6930" t="str">
            <v/>
          </cell>
          <cell r="D6930" t="str">
            <v>19811230</v>
          </cell>
          <cell r="E6930" t="str">
            <v>010-9423-7858</v>
          </cell>
          <cell r="F6930" t="str">
            <v>@</v>
          </cell>
          <cell r="G6930" t="str">
            <v>관저점</v>
          </cell>
          <cell r="H6930" t="str">
            <v>조합원</v>
          </cell>
          <cell r="I6930" t="str">
            <v>지족점</v>
          </cell>
          <cell r="J6930" t="str">
            <v/>
          </cell>
          <cell r="K6930" t="str">
            <v xml:space="preserve">서구 관저동로 93번길 21, 3층 </v>
          </cell>
          <cell r="L6930" t="str">
            <v/>
          </cell>
          <cell r="M6930" t="str">
            <v>Y</v>
          </cell>
        </row>
        <row r="6931">
          <cell r="A6931" t="str">
            <v>13309</v>
          </cell>
          <cell r="B6931" t="str">
            <v>김경은</v>
          </cell>
          <cell r="C6931" t="str">
            <v/>
          </cell>
          <cell r="D6931" t="str">
            <v>19800830</v>
          </cell>
          <cell r="E6931" t="str">
            <v>010-8824-9345</v>
          </cell>
          <cell r="F6931" t="str">
            <v>@</v>
          </cell>
          <cell r="G6931" t="str">
            <v>관저점</v>
          </cell>
          <cell r="H6931" t="str">
            <v>조합원</v>
          </cell>
          <cell r="I6931" t="str">
            <v>지족점</v>
          </cell>
          <cell r="J6931" t="str">
            <v/>
          </cell>
          <cell r="K6931" t="str">
            <v xml:space="preserve">유성구 원내로52 샘물타운 308-1103 </v>
          </cell>
          <cell r="L6931" t="str">
            <v/>
          </cell>
          <cell r="M6931" t="str">
            <v>Y</v>
          </cell>
        </row>
        <row r="6932">
          <cell r="A6932" t="str">
            <v>13308</v>
          </cell>
          <cell r="B6932" t="str">
            <v>윤미자</v>
          </cell>
          <cell r="C6932" t="str">
            <v/>
          </cell>
          <cell r="D6932" t="str">
            <v>20010101</v>
          </cell>
          <cell r="E6932" t="str">
            <v>010-3462-2769</v>
          </cell>
          <cell r="F6932" t="str">
            <v>@</v>
          </cell>
          <cell r="G6932" t="str">
            <v>관저점</v>
          </cell>
          <cell r="H6932" t="str">
            <v>조합원</v>
          </cell>
          <cell r="I6932" t="str">
            <v>지족점</v>
          </cell>
          <cell r="J6932" t="str">
            <v/>
          </cell>
          <cell r="K6932" t="str">
            <v xml:space="preserve">중구 문화1동 삼익@ 1-409 </v>
          </cell>
          <cell r="L6932" t="str">
            <v/>
          </cell>
          <cell r="M6932" t="str">
            <v>N</v>
          </cell>
        </row>
        <row r="6933">
          <cell r="A6933" t="str">
            <v>13307</v>
          </cell>
          <cell r="B6933" t="str">
            <v>염은경</v>
          </cell>
          <cell r="C6933" t="str">
            <v/>
          </cell>
          <cell r="D6933" t="str">
            <v>19751012</v>
          </cell>
          <cell r="E6933" t="str">
            <v>010-8807-6940</v>
          </cell>
          <cell r="F6933" t="str">
            <v>@</v>
          </cell>
          <cell r="G6933" t="str">
            <v>관저점</v>
          </cell>
          <cell r="H6933" t="str">
            <v>조합원</v>
          </cell>
          <cell r="I6933" t="str">
            <v>지족점</v>
          </cell>
          <cell r="J6933" t="str">
            <v/>
          </cell>
          <cell r="K6933" t="str">
            <v xml:space="preserve">서구 관저동 느리울@ 1104-2002 </v>
          </cell>
          <cell r="L6933" t="str">
            <v/>
          </cell>
          <cell r="M6933" t="str">
            <v>N</v>
          </cell>
        </row>
        <row r="6934">
          <cell r="A6934" t="str">
            <v>13306</v>
          </cell>
          <cell r="B6934" t="str">
            <v>정수미</v>
          </cell>
          <cell r="C6934" t="str">
            <v/>
          </cell>
          <cell r="D6934" t="str">
            <v>20010101</v>
          </cell>
          <cell r="E6934" t="str">
            <v>010-9461-1011</v>
          </cell>
          <cell r="F6934" t="str">
            <v/>
          </cell>
          <cell r="G6934" t="str">
            <v>관저점</v>
          </cell>
          <cell r="H6934" t="str">
            <v>조합원</v>
          </cell>
          <cell r="I6934" t="str">
            <v>지족점</v>
          </cell>
          <cell r="J6934" t="str">
            <v/>
          </cell>
          <cell r="K6934" t="str">
            <v xml:space="preserve">서구 관저동 관저리슈빌@ 105-1301 </v>
          </cell>
          <cell r="L6934" t="str">
            <v/>
          </cell>
          <cell r="M6934" t="str">
            <v>Y</v>
          </cell>
        </row>
        <row r="6935">
          <cell r="A6935" t="str">
            <v>13305</v>
          </cell>
          <cell r="B6935" t="str">
            <v>박수희</v>
          </cell>
          <cell r="C6935" t="str">
            <v/>
          </cell>
          <cell r="D6935" t="str">
            <v>20010101</v>
          </cell>
          <cell r="E6935" t="str">
            <v>010-4404-9420</v>
          </cell>
          <cell r="F6935" t="str">
            <v/>
          </cell>
          <cell r="G6935" t="str">
            <v>관저점</v>
          </cell>
          <cell r="H6935" t="str">
            <v>조합원</v>
          </cell>
          <cell r="I6935" t="str">
            <v>지족점</v>
          </cell>
          <cell r="J6935" t="str">
            <v/>
          </cell>
          <cell r="K6935" t="str">
            <v xml:space="preserve">서구 관저동 예미지@ 113-1001 </v>
          </cell>
          <cell r="L6935" t="str">
            <v/>
          </cell>
          <cell r="M6935" t="str">
            <v>Y</v>
          </cell>
        </row>
        <row r="6936">
          <cell r="A6936" t="str">
            <v>13304</v>
          </cell>
          <cell r="B6936" t="str">
            <v>심수경</v>
          </cell>
          <cell r="C6936" t="str">
            <v/>
          </cell>
          <cell r="D6936" t="str">
            <v>20010101</v>
          </cell>
          <cell r="E6936" t="str">
            <v>010-8212-6355</v>
          </cell>
          <cell r="F6936" t="str">
            <v/>
          </cell>
          <cell r="G6936" t="str">
            <v>관저점</v>
          </cell>
          <cell r="H6936" t="str">
            <v>조합원</v>
          </cell>
          <cell r="I6936" t="str">
            <v>지족점</v>
          </cell>
          <cell r="J6936" t="str">
            <v/>
          </cell>
          <cell r="K6936" t="str">
            <v xml:space="preserve">서구 관저동 느리울 1204-201 </v>
          </cell>
          <cell r="L6936" t="str">
            <v/>
          </cell>
          <cell r="M6936" t="str">
            <v>Y</v>
          </cell>
        </row>
        <row r="6937">
          <cell r="A6937" t="str">
            <v>13303</v>
          </cell>
          <cell r="B6937" t="str">
            <v>이은영</v>
          </cell>
          <cell r="C6937" t="str">
            <v/>
          </cell>
          <cell r="D6937" t="str">
            <v>20010101</v>
          </cell>
          <cell r="E6937" t="str">
            <v>010-2429-0241</v>
          </cell>
          <cell r="F6937" t="str">
            <v/>
          </cell>
          <cell r="G6937" t="str">
            <v>지족점</v>
          </cell>
          <cell r="H6937" t="str">
            <v>조합원</v>
          </cell>
          <cell r="I6937" t="str">
            <v>지족점</v>
          </cell>
          <cell r="J6937" t="str">
            <v/>
          </cell>
          <cell r="K6937" t="str">
            <v xml:space="preserve">유성구 관평동 993번지 1층 </v>
          </cell>
          <cell r="L6937" t="str">
            <v/>
          </cell>
          <cell r="M6937" t="str">
            <v>Y</v>
          </cell>
        </row>
        <row r="6938">
          <cell r="A6938" t="str">
            <v>13302</v>
          </cell>
          <cell r="B6938" t="str">
            <v>이임자</v>
          </cell>
          <cell r="C6938" t="str">
            <v/>
          </cell>
          <cell r="D6938" t="str">
            <v>20010101</v>
          </cell>
          <cell r="E6938" t="str">
            <v>010-5630-4150</v>
          </cell>
          <cell r="F6938" t="str">
            <v>@</v>
          </cell>
          <cell r="G6938" t="str">
            <v>지족점</v>
          </cell>
          <cell r="H6938" t="str">
            <v>조합원</v>
          </cell>
          <cell r="I6938" t="str">
            <v>지족점</v>
          </cell>
          <cell r="J6938" t="str">
            <v/>
          </cell>
          <cell r="K6938" t="str">
            <v xml:space="preserve">유성구 관평동 1019 </v>
          </cell>
          <cell r="L6938" t="str">
            <v/>
          </cell>
          <cell r="M6938" t="str">
            <v>N</v>
          </cell>
        </row>
        <row r="6939">
          <cell r="A6939" t="str">
            <v>13301</v>
          </cell>
          <cell r="B6939" t="str">
            <v>김경미</v>
          </cell>
          <cell r="C6939" t="str">
            <v/>
          </cell>
          <cell r="D6939" t="str">
            <v>20010101</v>
          </cell>
          <cell r="E6939" t="str">
            <v>010-2815-7107</v>
          </cell>
          <cell r="F6939" t="str">
            <v>@</v>
          </cell>
          <cell r="G6939" t="str">
            <v>지족점</v>
          </cell>
          <cell r="H6939" t="str">
            <v>조합원</v>
          </cell>
          <cell r="I6939" t="str">
            <v>지족점</v>
          </cell>
          <cell r="J6939" t="str">
            <v/>
          </cell>
          <cell r="K6939" t="str">
            <v xml:space="preserve">유성구 관평동 배울2로3, 804동 1501호 </v>
          </cell>
          <cell r="L6939" t="str">
            <v/>
          </cell>
          <cell r="M6939" t="str">
            <v>N</v>
          </cell>
        </row>
        <row r="6940">
          <cell r="A6940" t="str">
            <v>13300</v>
          </cell>
          <cell r="B6940" t="str">
            <v>김은아</v>
          </cell>
          <cell r="C6940" t="str">
            <v/>
          </cell>
          <cell r="D6940" t="str">
            <v>19710327</v>
          </cell>
          <cell r="E6940" t="str">
            <v>010-4413-2358</v>
          </cell>
          <cell r="F6940" t="str">
            <v>@</v>
          </cell>
          <cell r="G6940" t="str">
            <v>지족점</v>
          </cell>
          <cell r="H6940" t="str">
            <v>조합원</v>
          </cell>
          <cell r="I6940" t="str">
            <v>지족점</v>
          </cell>
          <cell r="J6940" t="str">
            <v/>
          </cell>
          <cell r="K6940" t="str">
            <v xml:space="preserve">유성구 용산동 120~2 </v>
          </cell>
          <cell r="L6940" t="str">
            <v/>
          </cell>
          <cell r="M6940" t="str">
            <v>Y</v>
          </cell>
        </row>
        <row r="6941">
          <cell r="A6941" t="str">
            <v>13299</v>
          </cell>
          <cell r="B6941" t="str">
            <v>김민정</v>
          </cell>
          <cell r="C6941" t="str">
            <v/>
          </cell>
          <cell r="D6941" t="str">
            <v>19740207</v>
          </cell>
          <cell r="E6941" t="str">
            <v>010-2508-6047</v>
          </cell>
          <cell r="F6941" t="str">
            <v>@</v>
          </cell>
          <cell r="G6941" t="str">
            <v>지족점</v>
          </cell>
          <cell r="H6941" t="str">
            <v>조합원</v>
          </cell>
          <cell r="I6941" t="str">
            <v>지족점</v>
          </cell>
          <cell r="J6941" t="str">
            <v/>
          </cell>
          <cell r="K6941" t="str">
            <v xml:space="preserve">유성구 배울2로 61, 1010동 203호 </v>
          </cell>
          <cell r="L6941" t="str">
            <v/>
          </cell>
          <cell r="M6941" t="str">
            <v>Y</v>
          </cell>
        </row>
        <row r="6942">
          <cell r="A6942" t="str">
            <v>13298</v>
          </cell>
          <cell r="B6942" t="str">
            <v>이영옥</v>
          </cell>
          <cell r="C6942" t="str">
            <v/>
          </cell>
          <cell r="D6942" t="str">
            <v>20010101</v>
          </cell>
          <cell r="E6942" t="str">
            <v>010-9406-3596</v>
          </cell>
          <cell r="F6942" t="str">
            <v/>
          </cell>
          <cell r="G6942" t="str">
            <v>지족점</v>
          </cell>
          <cell r="H6942" t="str">
            <v>조합원</v>
          </cell>
          <cell r="I6942" t="str">
            <v>지족점</v>
          </cell>
          <cell r="J6942" t="str">
            <v/>
          </cell>
          <cell r="K6942" t="str">
            <v xml:space="preserve">유성구 관평동 6단지 608동 401호 </v>
          </cell>
          <cell r="L6942" t="str">
            <v/>
          </cell>
          <cell r="M6942" t="str">
            <v>Y</v>
          </cell>
        </row>
        <row r="6943">
          <cell r="A6943" t="str">
            <v>13297</v>
          </cell>
          <cell r="B6943" t="str">
            <v>김은정</v>
          </cell>
          <cell r="C6943" t="str">
            <v/>
          </cell>
          <cell r="D6943" t="str">
            <v>20010101</v>
          </cell>
          <cell r="E6943" t="str">
            <v>010-5135-3747</v>
          </cell>
          <cell r="F6943" t="str">
            <v/>
          </cell>
          <cell r="G6943" t="str">
            <v>지족점</v>
          </cell>
          <cell r="H6943" t="str">
            <v>조합원</v>
          </cell>
          <cell r="I6943" t="str">
            <v>지족점</v>
          </cell>
          <cell r="J6943" t="str">
            <v/>
          </cell>
          <cell r="K6943" t="str">
            <v xml:space="preserve">유성구 상대동 한라비발디 306-1102 </v>
          </cell>
          <cell r="L6943" t="str">
            <v/>
          </cell>
          <cell r="M6943" t="str">
            <v>Y</v>
          </cell>
        </row>
        <row r="6944">
          <cell r="A6944" t="str">
            <v>13296</v>
          </cell>
          <cell r="B6944" t="str">
            <v>엄수빈</v>
          </cell>
          <cell r="C6944" t="str">
            <v/>
          </cell>
          <cell r="D6944" t="str">
            <v>20010101</v>
          </cell>
          <cell r="E6944" t="str">
            <v>010-7577-6961</v>
          </cell>
          <cell r="F6944" t="str">
            <v/>
          </cell>
          <cell r="G6944" t="str">
            <v>지족점</v>
          </cell>
          <cell r="H6944" t="str">
            <v>조합원</v>
          </cell>
          <cell r="I6944" t="str">
            <v>지족점</v>
          </cell>
          <cell r="J6944" t="str">
            <v/>
          </cell>
          <cell r="K6944" t="str">
            <v xml:space="preserve">동구 계족로 432번길 30, 402호 </v>
          </cell>
          <cell r="L6944" t="str">
            <v/>
          </cell>
          <cell r="M6944" t="str">
            <v>Y</v>
          </cell>
        </row>
        <row r="6945">
          <cell r="A6945" t="str">
            <v>13295</v>
          </cell>
          <cell r="B6945" t="str">
            <v>구은경</v>
          </cell>
          <cell r="C6945" t="str">
            <v/>
          </cell>
          <cell r="D6945" t="str">
            <v>20010101</v>
          </cell>
          <cell r="E6945" t="str">
            <v>010-3635-4252</v>
          </cell>
          <cell r="F6945" t="str">
            <v/>
          </cell>
          <cell r="G6945" t="str">
            <v>지족점</v>
          </cell>
          <cell r="H6945" t="str">
            <v>조합원</v>
          </cell>
          <cell r="I6945" t="str">
            <v>지족점</v>
          </cell>
          <cell r="J6945" t="str">
            <v/>
          </cell>
          <cell r="K6945" t="str">
            <v xml:space="preserve">유성구 하기동 송림마을 103-303 </v>
          </cell>
          <cell r="L6945" t="str">
            <v/>
          </cell>
          <cell r="M6945" t="str">
            <v>Y</v>
          </cell>
        </row>
        <row r="6946">
          <cell r="A6946" t="str">
            <v>13294</v>
          </cell>
          <cell r="B6946" t="str">
            <v>엄다은</v>
          </cell>
          <cell r="C6946" t="str">
            <v/>
          </cell>
          <cell r="D6946" t="str">
            <v>20010101</v>
          </cell>
          <cell r="E6946" t="str">
            <v>010-2327-4218</v>
          </cell>
          <cell r="F6946" t="str">
            <v/>
          </cell>
          <cell r="G6946" t="str">
            <v>지족점</v>
          </cell>
          <cell r="H6946" t="str">
            <v>조합원</v>
          </cell>
          <cell r="I6946" t="str">
            <v>지족점</v>
          </cell>
          <cell r="J6946" t="str">
            <v/>
          </cell>
          <cell r="K6946" t="str">
            <v xml:space="preserve">서구 갈마2동 1402번지 3층 </v>
          </cell>
          <cell r="L6946" t="str">
            <v/>
          </cell>
          <cell r="M6946" t="str">
            <v>Y</v>
          </cell>
        </row>
        <row r="6947">
          <cell r="A6947" t="str">
            <v>13293</v>
          </cell>
          <cell r="B6947" t="str">
            <v>김하나</v>
          </cell>
          <cell r="C6947" t="str">
            <v/>
          </cell>
          <cell r="D6947" t="str">
            <v>20010101</v>
          </cell>
          <cell r="E6947" t="str">
            <v>010-6281-9870</v>
          </cell>
          <cell r="F6947" t="str">
            <v/>
          </cell>
          <cell r="G6947" t="str">
            <v>지족점</v>
          </cell>
          <cell r="H6947" t="str">
            <v>조합원</v>
          </cell>
          <cell r="I6947" t="str">
            <v>지족점</v>
          </cell>
          <cell r="J6947" t="str">
            <v/>
          </cell>
          <cell r="K6947" t="str">
            <v xml:space="preserve">세종시 도움3로 160, 416동 303호 </v>
          </cell>
          <cell r="L6947" t="str">
            <v/>
          </cell>
          <cell r="M6947" t="str">
            <v>Y</v>
          </cell>
        </row>
        <row r="6948">
          <cell r="A6948" t="str">
            <v>13292</v>
          </cell>
          <cell r="B6948" t="str">
            <v>이상옥</v>
          </cell>
          <cell r="C6948" t="str">
            <v/>
          </cell>
          <cell r="D6948" t="str">
            <v>20010101</v>
          </cell>
          <cell r="E6948" t="str">
            <v>010-6557-3216</v>
          </cell>
          <cell r="F6948" t="str">
            <v/>
          </cell>
          <cell r="G6948" t="str">
            <v>도안점</v>
          </cell>
          <cell r="H6948" t="str">
            <v>조합원</v>
          </cell>
          <cell r="I6948" t="str">
            <v>지족점</v>
          </cell>
          <cell r="J6948" t="str">
            <v/>
          </cell>
          <cell r="K6948" t="str">
            <v xml:space="preserve">유성구 봉명동 94, 백조의호수 709홍 303호 </v>
          </cell>
          <cell r="L6948" t="str">
            <v/>
          </cell>
          <cell r="M6948" t="str">
            <v>Y</v>
          </cell>
        </row>
        <row r="6949">
          <cell r="A6949" t="str">
            <v>13291</v>
          </cell>
          <cell r="B6949" t="str">
            <v>김지영</v>
          </cell>
          <cell r="C6949" t="str">
            <v/>
          </cell>
          <cell r="D6949" t="str">
            <v>19750410</v>
          </cell>
          <cell r="E6949" t="str">
            <v>010-2724-4843</v>
          </cell>
          <cell r="F6949" t="str">
            <v>@</v>
          </cell>
          <cell r="G6949" t="str">
            <v>도안점</v>
          </cell>
          <cell r="H6949" t="str">
            <v>조합원</v>
          </cell>
          <cell r="I6949" t="str">
            <v>지족점</v>
          </cell>
          <cell r="J6949" t="str">
            <v/>
          </cell>
          <cell r="K6949" t="str">
            <v xml:space="preserve">유성구 상대로 17, 한라비발디@ 302-1803 </v>
          </cell>
          <cell r="L6949" t="str">
            <v/>
          </cell>
          <cell r="M6949" t="str">
            <v>Y</v>
          </cell>
        </row>
        <row r="6950">
          <cell r="A6950" t="str">
            <v>13290</v>
          </cell>
          <cell r="B6950" t="str">
            <v>김미정</v>
          </cell>
          <cell r="C6950" t="str">
            <v/>
          </cell>
          <cell r="D6950" t="str">
            <v>19690814</v>
          </cell>
          <cell r="E6950" t="str">
            <v>010-7725-0435</v>
          </cell>
          <cell r="F6950" t="str">
            <v>@</v>
          </cell>
          <cell r="G6950" t="str">
            <v>도안점</v>
          </cell>
          <cell r="H6950" t="str">
            <v>조합원</v>
          </cell>
          <cell r="I6950" t="str">
            <v>지족점</v>
          </cell>
          <cell r="J6950" t="str">
            <v/>
          </cell>
          <cell r="K6950" t="str">
            <v xml:space="preserve">서구 도안로123, 도안리슈빌 1701-103 </v>
          </cell>
          <cell r="L6950" t="str">
            <v/>
          </cell>
          <cell r="M6950" t="str">
            <v>Y</v>
          </cell>
        </row>
        <row r="6951">
          <cell r="A6951" t="str">
            <v>13289</v>
          </cell>
          <cell r="B6951" t="str">
            <v>양연희</v>
          </cell>
          <cell r="C6951" t="str">
            <v/>
          </cell>
          <cell r="D6951" t="str">
            <v>20010101</v>
          </cell>
          <cell r="E6951" t="str">
            <v>010-6421-2583</v>
          </cell>
          <cell r="F6951" t="str">
            <v/>
          </cell>
          <cell r="G6951" t="str">
            <v>도안점</v>
          </cell>
          <cell r="H6951" t="str">
            <v>조합원</v>
          </cell>
          <cell r="I6951" t="str">
            <v>지족점</v>
          </cell>
          <cell r="J6951" t="str">
            <v/>
          </cell>
          <cell r="K6951" t="str">
            <v xml:space="preserve">유성구 봉명동 102번지 베르디움203동 1603호 </v>
          </cell>
          <cell r="L6951" t="str">
            <v/>
          </cell>
          <cell r="M6951" t="str">
            <v>N</v>
          </cell>
        </row>
        <row r="6952">
          <cell r="A6952" t="str">
            <v>13288</v>
          </cell>
          <cell r="B6952" t="str">
            <v>이정우</v>
          </cell>
          <cell r="C6952" t="str">
            <v/>
          </cell>
          <cell r="D6952" t="str">
            <v>20010101</v>
          </cell>
          <cell r="E6952" t="str">
            <v>010-9586-5343</v>
          </cell>
          <cell r="F6952" t="str">
            <v/>
          </cell>
          <cell r="G6952" t="str">
            <v>도안점</v>
          </cell>
          <cell r="H6952" t="str">
            <v>조합원</v>
          </cell>
          <cell r="I6952" t="str">
            <v>지족점</v>
          </cell>
          <cell r="J6952" t="str">
            <v/>
          </cell>
          <cell r="K6952" t="str">
            <v xml:space="preserve">유성구 용계로 119번길 77 </v>
          </cell>
          <cell r="L6952" t="str">
            <v/>
          </cell>
          <cell r="M6952" t="str">
            <v>Y</v>
          </cell>
        </row>
        <row r="6953">
          <cell r="A6953" t="str">
            <v>13287</v>
          </cell>
          <cell r="B6953" t="str">
            <v>곽보람</v>
          </cell>
          <cell r="C6953" t="str">
            <v/>
          </cell>
          <cell r="D6953" t="str">
            <v>19810914</v>
          </cell>
          <cell r="E6953" t="str">
            <v>010-5435-0907</v>
          </cell>
          <cell r="F6953" t="str">
            <v>@</v>
          </cell>
          <cell r="G6953" t="str">
            <v>도안점</v>
          </cell>
          <cell r="H6953" t="str">
            <v>조합원</v>
          </cell>
          <cell r="I6953" t="str">
            <v>지족점</v>
          </cell>
          <cell r="J6953" t="str">
            <v/>
          </cell>
          <cell r="K6953" t="str">
            <v xml:space="preserve">유성구 봉명동94, 708-1301 </v>
          </cell>
          <cell r="L6953" t="str">
            <v/>
          </cell>
          <cell r="M6953" t="str">
            <v>Y</v>
          </cell>
        </row>
        <row r="6954">
          <cell r="A6954" t="str">
            <v>13286</v>
          </cell>
          <cell r="B6954" t="str">
            <v>임진영</v>
          </cell>
          <cell r="C6954" t="str">
            <v/>
          </cell>
          <cell r="D6954" t="str">
            <v>20010101</v>
          </cell>
          <cell r="E6954" t="str">
            <v>010-9805-3532</v>
          </cell>
          <cell r="F6954" t="str">
            <v/>
          </cell>
          <cell r="G6954" t="str">
            <v>지족점</v>
          </cell>
          <cell r="H6954" t="str">
            <v>조합원</v>
          </cell>
          <cell r="I6954" t="str">
            <v>지족점</v>
          </cell>
          <cell r="J6954" t="str">
            <v/>
          </cell>
          <cell r="K6954" t="str">
            <v xml:space="preserve">대덕구 법동 주공3단지 304동 1507호 </v>
          </cell>
          <cell r="L6954" t="str">
            <v/>
          </cell>
          <cell r="M6954" t="str">
            <v>Y</v>
          </cell>
        </row>
        <row r="6955">
          <cell r="A6955" t="str">
            <v>13285</v>
          </cell>
          <cell r="B6955" t="str">
            <v>문명희</v>
          </cell>
          <cell r="C6955" t="str">
            <v/>
          </cell>
          <cell r="D6955" t="str">
            <v>20010101</v>
          </cell>
          <cell r="E6955" t="str">
            <v>010-5444-4292</v>
          </cell>
          <cell r="F6955" t="str">
            <v/>
          </cell>
          <cell r="G6955" t="str">
            <v>지족점</v>
          </cell>
          <cell r="H6955" t="str">
            <v>조합원</v>
          </cell>
          <cell r="I6955" t="str">
            <v>지족점</v>
          </cell>
          <cell r="J6955" t="str">
            <v/>
          </cell>
          <cell r="K6955" t="str">
            <v xml:space="preserve">세종시 달빛로 80, 1217동 2203호 </v>
          </cell>
          <cell r="L6955" t="str">
            <v/>
          </cell>
          <cell r="M6955" t="str">
            <v>Y</v>
          </cell>
        </row>
        <row r="6956">
          <cell r="A6956" t="str">
            <v>13284</v>
          </cell>
          <cell r="B6956" t="str">
            <v>이은호</v>
          </cell>
          <cell r="C6956" t="str">
            <v/>
          </cell>
          <cell r="D6956" t="str">
            <v>20010101</v>
          </cell>
          <cell r="E6956" t="str">
            <v>010-4405-4175</v>
          </cell>
          <cell r="F6956" t="str">
            <v/>
          </cell>
          <cell r="G6956" t="str">
            <v>관저점</v>
          </cell>
          <cell r="H6956" t="str">
            <v>조합원</v>
          </cell>
          <cell r="I6956" t="str">
            <v>지족점</v>
          </cell>
          <cell r="J6956" t="str">
            <v/>
          </cell>
          <cell r="K6956" t="str">
            <v xml:space="preserve">서구 관저중로 80번길 6 </v>
          </cell>
          <cell r="L6956" t="str">
            <v/>
          </cell>
          <cell r="M6956" t="str">
            <v>Y</v>
          </cell>
        </row>
        <row r="6957">
          <cell r="A6957" t="str">
            <v>13283</v>
          </cell>
          <cell r="B6957" t="str">
            <v>이현아</v>
          </cell>
          <cell r="C6957" t="str">
            <v/>
          </cell>
          <cell r="D6957" t="str">
            <v>20010101</v>
          </cell>
          <cell r="E6957" t="str">
            <v>010-6280-3650</v>
          </cell>
          <cell r="F6957" t="str">
            <v/>
          </cell>
          <cell r="G6957" t="str">
            <v>관저점</v>
          </cell>
          <cell r="H6957" t="str">
            <v>조합원</v>
          </cell>
          <cell r="I6957" t="str">
            <v>지족점</v>
          </cell>
          <cell r="J6957" t="str">
            <v/>
          </cell>
          <cell r="K6957" t="str">
            <v xml:space="preserve">서구 관저북로87(관저1동, 원앙마을) 101-704 </v>
          </cell>
          <cell r="L6957" t="str">
            <v/>
          </cell>
          <cell r="M6957" t="str">
            <v>Y</v>
          </cell>
        </row>
        <row r="6958">
          <cell r="A6958" t="str">
            <v>13282</v>
          </cell>
          <cell r="B6958" t="str">
            <v>문소영</v>
          </cell>
          <cell r="C6958" t="str">
            <v/>
          </cell>
          <cell r="D6958" t="str">
            <v>20010101</v>
          </cell>
          <cell r="E6958" t="str">
            <v>010-3135-4274</v>
          </cell>
          <cell r="F6958" t="str">
            <v/>
          </cell>
          <cell r="G6958" t="str">
            <v>관저점</v>
          </cell>
          <cell r="H6958" t="str">
            <v>조합원</v>
          </cell>
          <cell r="I6958" t="str">
            <v>지족점</v>
          </cell>
          <cell r="J6958" t="str">
            <v/>
          </cell>
          <cell r="K6958" t="str">
            <v xml:space="preserve">서구 관저동 예미지 112동 701호 </v>
          </cell>
          <cell r="L6958" t="str">
            <v/>
          </cell>
          <cell r="M6958" t="str">
            <v>Y</v>
          </cell>
        </row>
        <row r="6959">
          <cell r="A6959" t="str">
            <v>13281</v>
          </cell>
          <cell r="B6959" t="str">
            <v>이상조</v>
          </cell>
          <cell r="C6959" t="str">
            <v/>
          </cell>
          <cell r="D6959" t="str">
            <v>20010101</v>
          </cell>
          <cell r="E6959" t="str">
            <v>010-2431-4908</v>
          </cell>
          <cell r="F6959" t="str">
            <v/>
          </cell>
          <cell r="G6959" t="str">
            <v>관저점</v>
          </cell>
          <cell r="H6959" t="str">
            <v>조합원</v>
          </cell>
          <cell r="I6959" t="str">
            <v>지족점</v>
          </cell>
          <cell r="J6959" t="str">
            <v/>
          </cell>
          <cell r="K6959" t="str">
            <v xml:space="preserve">서구 관저중로33, 111동 603호 </v>
          </cell>
          <cell r="L6959" t="str">
            <v/>
          </cell>
          <cell r="M6959" t="str">
            <v>Y</v>
          </cell>
        </row>
        <row r="6960">
          <cell r="A6960" t="str">
            <v>13280</v>
          </cell>
          <cell r="B6960" t="str">
            <v>이선숙</v>
          </cell>
          <cell r="C6960" t="str">
            <v/>
          </cell>
          <cell r="D6960" t="str">
            <v>20010101</v>
          </cell>
          <cell r="E6960" t="str">
            <v>010-2502-2140</v>
          </cell>
          <cell r="F6960" t="str">
            <v/>
          </cell>
          <cell r="G6960" t="str">
            <v>관저점</v>
          </cell>
          <cell r="H6960" t="str">
            <v>조합원</v>
          </cell>
          <cell r="I6960" t="str">
            <v>지족점</v>
          </cell>
          <cell r="J6960" t="str">
            <v/>
          </cell>
          <cell r="K6960" t="str">
            <v xml:space="preserve">서구 관저동 신선마을@ 213동 904호 </v>
          </cell>
          <cell r="L6960" t="str">
            <v/>
          </cell>
          <cell r="M6960" t="str">
            <v>Y</v>
          </cell>
        </row>
        <row r="6961">
          <cell r="A6961" t="str">
            <v>13279</v>
          </cell>
          <cell r="B6961" t="str">
            <v>조정애</v>
          </cell>
          <cell r="C6961" t="str">
            <v/>
          </cell>
          <cell r="D6961" t="str">
            <v>20010101</v>
          </cell>
          <cell r="E6961" t="str">
            <v>010-2982-0756</v>
          </cell>
          <cell r="F6961" t="str">
            <v/>
          </cell>
          <cell r="G6961" t="str">
            <v>관저점</v>
          </cell>
          <cell r="H6961" t="str">
            <v>조합원</v>
          </cell>
          <cell r="I6961" t="str">
            <v>지족점</v>
          </cell>
          <cell r="J6961" t="str">
            <v/>
          </cell>
          <cell r="K6961" t="str">
            <v xml:space="preserve">서구 관저동 느리울@ 1204-2103 </v>
          </cell>
          <cell r="L6961" t="str">
            <v/>
          </cell>
          <cell r="M6961" t="str">
            <v>Y</v>
          </cell>
        </row>
        <row r="6962">
          <cell r="A6962" t="str">
            <v>13278</v>
          </cell>
          <cell r="B6962" t="str">
            <v>손진하</v>
          </cell>
          <cell r="C6962" t="str">
            <v/>
          </cell>
          <cell r="D6962" t="str">
            <v>20010101</v>
          </cell>
          <cell r="E6962" t="str">
            <v>010-3460-0543</v>
          </cell>
          <cell r="F6962" t="str">
            <v/>
          </cell>
          <cell r="G6962" t="str">
            <v>관저점</v>
          </cell>
          <cell r="H6962" t="str">
            <v>조합원</v>
          </cell>
          <cell r="I6962" t="str">
            <v>지족점</v>
          </cell>
          <cell r="J6962" t="str">
            <v/>
          </cell>
          <cell r="K6962" t="str">
            <v xml:space="preserve">서구 관저로84 구봉마을 8단지 819-1902 </v>
          </cell>
          <cell r="L6962" t="str">
            <v/>
          </cell>
          <cell r="M6962" t="str">
            <v>Y</v>
          </cell>
        </row>
        <row r="6963">
          <cell r="A6963" t="str">
            <v>13277</v>
          </cell>
          <cell r="B6963" t="str">
            <v>도진경</v>
          </cell>
          <cell r="C6963" t="str">
            <v/>
          </cell>
          <cell r="D6963" t="str">
            <v>20010101</v>
          </cell>
          <cell r="E6963" t="str">
            <v>010-5397-4124</v>
          </cell>
          <cell r="F6963" t="str">
            <v/>
          </cell>
          <cell r="G6963" t="str">
            <v>관저점</v>
          </cell>
          <cell r="H6963" t="str">
            <v>조합원</v>
          </cell>
          <cell r="I6963" t="str">
            <v>지족점</v>
          </cell>
          <cell r="J6963" t="str">
            <v/>
          </cell>
          <cell r="K6963" t="str">
            <v xml:space="preserve">서구 관저로84 구봉마을 814-504 </v>
          </cell>
          <cell r="L6963" t="str">
            <v/>
          </cell>
          <cell r="M6963" t="str">
            <v>Y</v>
          </cell>
        </row>
        <row r="6964">
          <cell r="A6964" t="str">
            <v>13276</v>
          </cell>
          <cell r="B6964" t="str">
            <v>박은혜</v>
          </cell>
          <cell r="C6964" t="str">
            <v/>
          </cell>
          <cell r="D6964" t="str">
            <v>20010101</v>
          </cell>
          <cell r="E6964" t="str">
            <v>010-8687-9525</v>
          </cell>
          <cell r="F6964" t="str">
            <v/>
          </cell>
          <cell r="G6964" t="str">
            <v>관저점</v>
          </cell>
          <cell r="H6964" t="str">
            <v>조합원</v>
          </cell>
          <cell r="I6964" t="str">
            <v>지족점</v>
          </cell>
          <cell r="J6964" t="str">
            <v/>
          </cell>
          <cell r="K6964" t="str">
            <v xml:space="preserve">서구 관저동 원앙마을 402-1001 </v>
          </cell>
          <cell r="L6964" t="str">
            <v/>
          </cell>
          <cell r="M6964" t="str">
            <v>Y</v>
          </cell>
        </row>
        <row r="6965">
          <cell r="A6965" t="str">
            <v>13275</v>
          </cell>
          <cell r="B6965" t="str">
            <v>김은주</v>
          </cell>
          <cell r="C6965" t="str">
            <v/>
          </cell>
          <cell r="D6965" t="str">
            <v>20010101</v>
          </cell>
          <cell r="E6965" t="str">
            <v>010-8206-1157</v>
          </cell>
          <cell r="F6965" t="str">
            <v/>
          </cell>
          <cell r="G6965" t="str">
            <v>관저점</v>
          </cell>
          <cell r="H6965" t="str">
            <v>조합원</v>
          </cell>
          <cell r="I6965" t="str">
            <v>지족점</v>
          </cell>
          <cell r="J6965" t="str">
            <v/>
          </cell>
          <cell r="K6965" t="str">
            <v xml:space="preserve">서구 관저동 1089번지 202호 </v>
          </cell>
          <cell r="L6965" t="str">
            <v/>
          </cell>
          <cell r="M6965" t="str">
            <v>Y</v>
          </cell>
        </row>
        <row r="6966">
          <cell r="A6966" t="str">
            <v>13274</v>
          </cell>
          <cell r="B6966" t="str">
            <v>김진</v>
          </cell>
          <cell r="C6966" t="str">
            <v/>
          </cell>
          <cell r="D6966" t="str">
            <v>20010101</v>
          </cell>
          <cell r="E6966" t="str">
            <v>010-6488-4878</v>
          </cell>
          <cell r="F6966" t="str">
            <v/>
          </cell>
          <cell r="G6966" t="str">
            <v>관저점</v>
          </cell>
          <cell r="H6966" t="str">
            <v>조합원</v>
          </cell>
          <cell r="I6966" t="str">
            <v>지족점</v>
          </cell>
          <cell r="J6966" t="str">
            <v/>
          </cell>
          <cell r="K6966" t="str">
            <v xml:space="preserve">서구 관저동로 90번길 15, 105-2103 </v>
          </cell>
          <cell r="L6966" t="str">
            <v/>
          </cell>
          <cell r="M6966" t="str">
            <v>Y</v>
          </cell>
        </row>
        <row r="6967">
          <cell r="A6967" t="str">
            <v>13273</v>
          </cell>
          <cell r="B6967" t="str">
            <v>이상연</v>
          </cell>
          <cell r="C6967" t="str">
            <v/>
          </cell>
          <cell r="D6967" t="str">
            <v>20010101</v>
          </cell>
          <cell r="E6967" t="str">
            <v>010-2239-6474</v>
          </cell>
          <cell r="F6967" t="str">
            <v/>
          </cell>
          <cell r="G6967" t="str">
            <v>관저점</v>
          </cell>
          <cell r="H6967" t="str">
            <v>조합원</v>
          </cell>
          <cell r="I6967" t="str">
            <v>지족점</v>
          </cell>
          <cell r="J6967" t="str">
            <v/>
          </cell>
          <cell r="K6967" t="str">
            <v xml:space="preserve">서구 관저동 느리울@ 1208-604 </v>
          </cell>
          <cell r="L6967" t="str">
            <v/>
          </cell>
          <cell r="M6967" t="str">
            <v>Y</v>
          </cell>
        </row>
        <row r="6968">
          <cell r="A6968" t="str">
            <v>13272</v>
          </cell>
          <cell r="B6968" t="str">
            <v>박혜연</v>
          </cell>
          <cell r="C6968" t="str">
            <v/>
          </cell>
          <cell r="D6968" t="str">
            <v>20010101</v>
          </cell>
          <cell r="E6968" t="str">
            <v>010-3937-8433</v>
          </cell>
          <cell r="F6968" t="str">
            <v/>
          </cell>
          <cell r="G6968" t="str">
            <v>관저점</v>
          </cell>
          <cell r="H6968" t="str">
            <v>조합원</v>
          </cell>
          <cell r="I6968" t="str">
            <v>지족점</v>
          </cell>
          <cell r="J6968" t="str">
            <v/>
          </cell>
          <cell r="K6968" t="str">
            <v xml:space="preserve">서구 관저동 느리울@ 1113-304 </v>
          </cell>
          <cell r="L6968" t="str">
            <v/>
          </cell>
          <cell r="M6968" t="str">
            <v>Y</v>
          </cell>
        </row>
        <row r="6969">
          <cell r="A6969" t="str">
            <v>13271</v>
          </cell>
          <cell r="B6969" t="str">
            <v>이지현</v>
          </cell>
          <cell r="C6969" t="str">
            <v/>
          </cell>
          <cell r="D6969" t="str">
            <v>20010101</v>
          </cell>
          <cell r="E6969" t="str">
            <v>010-4438-4465</v>
          </cell>
          <cell r="F6969" t="str">
            <v/>
          </cell>
          <cell r="G6969" t="str">
            <v>관저점</v>
          </cell>
          <cell r="H6969" t="str">
            <v>조합원</v>
          </cell>
          <cell r="I6969" t="str">
            <v>지족점</v>
          </cell>
          <cell r="J6969" t="str">
            <v/>
          </cell>
          <cell r="K6969" t="str">
            <v xml:space="preserve">서구 관저동 느리울@ 1106-1602 </v>
          </cell>
          <cell r="L6969" t="str">
            <v/>
          </cell>
          <cell r="M6969" t="str">
            <v>N</v>
          </cell>
        </row>
        <row r="6970">
          <cell r="A6970" t="str">
            <v>13270</v>
          </cell>
          <cell r="B6970" t="str">
            <v>조명숙</v>
          </cell>
          <cell r="C6970" t="str">
            <v/>
          </cell>
          <cell r="D6970" t="str">
            <v>20010101</v>
          </cell>
          <cell r="E6970" t="str">
            <v>010-5451-4276</v>
          </cell>
          <cell r="F6970" t="str">
            <v/>
          </cell>
          <cell r="G6970" t="str">
            <v>관저점</v>
          </cell>
          <cell r="H6970" t="str">
            <v>조합원</v>
          </cell>
          <cell r="I6970" t="str">
            <v>지족점</v>
          </cell>
          <cell r="J6970" t="str">
            <v/>
          </cell>
          <cell r="K6970" t="str">
            <v xml:space="preserve">서구 관저동 관저리슈빌 104-1504 </v>
          </cell>
          <cell r="L6970" t="str">
            <v/>
          </cell>
          <cell r="M6970" t="str">
            <v>Y</v>
          </cell>
        </row>
        <row r="6971">
          <cell r="A6971" t="str">
            <v>13269</v>
          </cell>
          <cell r="B6971" t="str">
            <v>임정원</v>
          </cell>
          <cell r="C6971" t="str">
            <v/>
          </cell>
          <cell r="D6971" t="str">
            <v>20010101</v>
          </cell>
          <cell r="E6971" t="str">
            <v>010-2799-0463</v>
          </cell>
          <cell r="F6971" t="str">
            <v/>
          </cell>
          <cell r="G6971" t="str">
            <v>관저점</v>
          </cell>
          <cell r="H6971" t="str">
            <v>조합원</v>
          </cell>
          <cell r="I6971" t="str">
            <v>지족점</v>
          </cell>
          <cell r="J6971" t="str">
            <v/>
          </cell>
          <cell r="K6971" t="str">
            <v xml:space="preserve">서구 가수원동 은아@ 106동 901 </v>
          </cell>
          <cell r="L6971" t="str">
            <v/>
          </cell>
          <cell r="M6971" t="str">
            <v>Y</v>
          </cell>
        </row>
        <row r="6972">
          <cell r="A6972" t="str">
            <v>13268</v>
          </cell>
          <cell r="B6972" t="str">
            <v>이정자</v>
          </cell>
          <cell r="C6972" t="str">
            <v/>
          </cell>
          <cell r="D6972" t="str">
            <v>20010101</v>
          </cell>
          <cell r="E6972" t="str">
            <v>010-6757-3306</v>
          </cell>
          <cell r="F6972" t="str">
            <v/>
          </cell>
          <cell r="G6972" t="str">
            <v>관저점</v>
          </cell>
          <cell r="H6972" t="str">
            <v>조합원</v>
          </cell>
          <cell r="I6972" t="str">
            <v>지족점</v>
          </cell>
          <cell r="J6972" t="str">
            <v/>
          </cell>
          <cell r="K6972" t="str">
            <v xml:space="preserve">서구 관저2동 구봉@ 501-1601 </v>
          </cell>
          <cell r="L6972" t="str">
            <v/>
          </cell>
          <cell r="M6972" t="str">
            <v>Y</v>
          </cell>
        </row>
        <row r="6973">
          <cell r="A6973" t="str">
            <v>13267</v>
          </cell>
          <cell r="B6973" t="str">
            <v>박순화</v>
          </cell>
          <cell r="C6973" t="str">
            <v/>
          </cell>
          <cell r="D6973" t="str">
            <v>20010101</v>
          </cell>
          <cell r="E6973" t="str">
            <v>010-9169-5609</v>
          </cell>
          <cell r="F6973" t="str">
            <v/>
          </cell>
          <cell r="G6973" t="str">
            <v>관저점</v>
          </cell>
          <cell r="H6973" t="str">
            <v>조합원</v>
          </cell>
          <cell r="I6973" t="str">
            <v>지족점</v>
          </cell>
          <cell r="J6973" t="str">
            <v/>
          </cell>
          <cell r="K6973" t="str">
            <v xml:space="preserve">서구 관저동 1543번지 3층 용궁해물탕 </v>
          </cell>
          <cell r="L6973" t="str">
            <v/>
          </cell>
          <cell r="M6973" t="str">
            <v>Y</v>
          </cell>
        </row>
        <row r="6974">
          <cell r="A6974" t="str">
            <v>13266</v>
          </cell>
          <cell r="B6974" t="str">
            <v>김은선</v>
          </cell>
          <cell r="C6974" t="str">
            <v/>
          </cell>
          <cell r="D6974" t="str">
            <v>19680212</v>
          </cell>
          <cell r="E6974" t="str">
            <v>010-9413-9668</v>
          </cell>
          <cell r="F6974" t="str">
            <v>@</v>
          </cell>
          <cell r="G6974" t="str">
            <v>관저점</v>
          </cell>
          <cell r="H6974" t="str">
            <v>조합원</v>
          </cell>
          <cell r="I6974" t="str">
            <v>지족점</v>
          </cell>
          <cell r="J6974" t="str">
            <v/>
          </cell>
          <cell r="K6974" t="str">
            <v xml:space="preserve">서구 관저로184 느리울@ 1203동 302호 </v>
          </cell>
          <cell r="L6974" t="str">
            <v/>
          </cell>
          <cell r="M6974" t="str">
            <v>Y</v>
          </cell>
        </row>
        <row r="6975">
          <cell r="A6975" t="str">
            <v>13265</v>
          </cell>
          <cell r="B6975" t="str">
            <v>박영미</v>
          </cell>
          <cell r="C6975" t="str">
            <v/>
          </cell>
          <cell r="D6975" t="str">
            <v>20010101</v>
          </cell>
          <cell r="E6975" t="str">
            <v>010-9032-4230</v>
          </cell>
          <cell r="F6975" t="str">
            <v/>
          </cell>
          <cell r="G6975" t="str">
            <v>관저점</v>
          </cell>
          <cell r="H6975" t="str">
            <v>조합원</v>
          </cell>
          <cell r="I6975" t="str">
            <v>지족점</v>
          </cell>
          <cell r="J6975" t="str">
            <v/>
          </cell>
          <cell r="K6975" t="str">
            <v xml:space="preserve">서구 관저동 구봉마을 905-1106 </v>
          </cell>
          <cell r="L6975" t="str">
            <v/>
          </cell>
          <cell r="M6975" t="str">
            <v>Y</v>
          </cell>
        </row>
        <row r="6976">
          <cell r="A6976" t="str">
            <v>13264</v>
          </cell>
          <cell r="B6976" t="str">
            <v>홍신영</v>
          </cell>
          <cell r="C6976" t="str">
            <v/>
          </cell>
          <cell r="D6976" t="str">
            <v>20010101</v>
          </cell>
          <cell r="E6976" t="str">
            <v>010-5403-6780</v>
          </cell>
          <cell r="F6976" t="str">
            <v/>
          </cell>
          <cell r="G6976" t="str">
            <v>관저점</v>
          </cell>
          <cell r="H6976" t="str">
            <v>조합원</v>
          </cell>
          <cell r="I6976" t="str">
            <v>지족점</v>
          </cell>
          <cell r="J6976" t="str">
            <v/>
          </cell>
          <cell r="K6976" t="str">
            <v xml:space="preserve">서구 관저중로33 예미지@ 104-801 </v>
          </cell>
          <cell r="L6976" t="str">
            <v/>
          </cell>
          <cell r="M6976" t="str">
            <v>Y</v>
          </cell>
        </row>
        <row r="6977">
          <cell r="A6977" t="str">
            <v>13263</v>
          </cell>
          <cell r="B6977" t="str">
            <v>박순희</v>
          </cell>
          <cell r="C6977" t="str">
            <v/>
          </cell>
          <cell r="D6977" t="str">
            <v>20010101</v>
          </cell>
          <cell r="E6977" t="str">
            <v>010-4032-4640</v>
          </cell>
          <cell r="F6977" t="str">
            <v>@</v>
          </cell>
          <cell r="G6977" t="str">
            <v>관저점</v>
          </cell>
          <cell r="H6977" t="str">
            <v>조합원</v>
          </cell>
          <cell r="I6977" t="str">
            <v>지족점</v>
          </cell>
          <cell r="J6977" t="str">
            <v/>
          </cell>
          <cell r="K6977" t="str">
            <v xml:space="preserve">서구 관저동로42 느리울@ 1302-701 </v>
          </cell>
          <cell r="L6977" t="str">
            <v/>
          </cell>
          <cell r="M6977" t="str">
            <v>N</v>
          </cell>
        </row>
        <row r="6978">
          <cell r="A6978" t="str">
            <v>13262</v>
          </cell>
          <cell r="B6978" t="str">
            <v>김아름</v>
          </cell>
          <cell r="C6978" t="str">
            <v/>
          </cell>
          <cell r="D6978" t="str">
            <v>19840127</v>
          </cell>
          <cell r="E6978" t="str">
            <v>010-5111-6543</v>
          </cell>
          <cell r="F6978" t="str">
            <v>@</v>
          </cell>
          <cell r="G6978" t="str">
            <v>관저점</v>
          </cell>
          <cell r="H6978" t="str">
            <v>조합원</v>
          </cell>
          <cell r="I6978" t="str">
            <v>지족점</v>
          </cell>
          <cell r="J6978" t="str">
            <v/>
          </cell>
          <cell r="K6978" t="str">
            <v xml:space="preserve">유성구 대정동 </v>
          </cell>
          <cell r="L6978" t="str">
            <v/>
          </cell>
          <cell r="M6978" t="str">
            <v>Y</v>
          </cell>
        </row>
        <row r="6979">
          <cell r="A6979" t="str">
            <v>13261</v>
          </cell>
          <cell r="B6979" t="str">
            <v>안종후</v>
          </cell>
          <cell r="C6979" t="str">
            <v/>
          </cell>
          <cell r="D6979" t="str">
            <v>20010101</v>
          </cell>
          <cell r="E6979" t="str">
            <v>010-4958-7908</v>
          </cell>
          <cell r="F6979" t="str">
            <v/>
          </cell>
          <cell r="G6979" t="str">
            <v>관저점</v>
          </cell>
          <cell r="H6979" t="str">
            <v>조합원</v>
          </cell>
          <cell r="I6979" t="str">
            <v>지족점</v>
          </cell>
          <cell r="J6979" t="str">
            <v/>
          </cell>
          <cell r="K6979" t="str">
            <v xml:space="preserve">서구 관저중로33, 111동 603호 </v>
          </cell>
          <cell r="L6979" t="str">
            <v/>
          </cell>
          <cell r="M6979" t="str">
            <v>Y</v>
          </cell>
        </row>
        <row r="6980">
          <cell r="A6980" t="str">
            <v>13260</v>
          </cell>
          <cell r="B6980" t="str">
            <v>박순애</v>
          </cell>
          <cell r="C6980" t="str">
            <v/>
          </cell>
          <cell r="D6980" t="str">
            <v>20010101</v>
          </cell>
          <cell r="E6980" t="str">
            <v>010-2823-3590</v>
          </cell>
          <cell r="F6980" t="str">
            <v/>
          </cell>
          <cell r="G6980" t="str">
            <v>관저점</v>
          </cell>
          <cell r="H6980" t="str">
            <v>조합원</v>
          </cell>
          <cell r="I6980" t="str">
            <v>지족점</v>
          </cell>
          <cell r="J6980" t="str">
            <v/>
          </cell>
          <cell r="K6980" t="str">
            <v xml:space="preserve">서구 관저로 84 813-901 </v>
          </cell>
          <cell r="L6980" t="str">
            <v/>
          </cell>
          <cell r="M6980" t="str">
            <v>Y</v>
          </cell>
        </row>
        <row r="6981">
          <cell r="A6981" t="str">
            <v>13259</v>
          </cell>
          <cell r="B6981" t="str">
            <v>이미영</v>
          </cell>
          <cell r="C6981" t="str">
            <v/>
          </cell>
          <cell r="D6981" t="str">
            <v>20010101</v>
          </cell>
          <cell r="E6981" t="str">
            <v>010-3109-5325</v>
          </cell>
          <cell r="F6981" t="str">
            <v/>
          </cell>
          <cell r="G6981" t="str">
            <v>관저점</v>
          </cell>
          <cell r="H6981" t="str">
            <v>조합원</v>
          </cell>
          <cell r="I6981" t="str">
            <v>지족점</v>
          </cell>
          <cell r="J6981" t="str">
            <v/>
          </cell>
          <cell r="K6981" t="str">
            <v xml:space="preserve">서구 관저동 신선마을@ 202-303 </v>
          </cell>
          <cell r="L6981" t="str">
            <v/>
          </cell>
          <cell r="M6981" t="str">
            <v>Y</v>
          </cell>
        </row>
        <row r="6982">
          <cell r="A6982" t="str">
            <v>13258</v>
          </cell>
          <cell r="B6982" t="str">
            <v>박상우</v>
          </cell>
          <cell r="C6982" t="str">
            <v/>
          </cell>
          <cell r="D6982" t="str">
            <v>20010101</v>
          </cell>
          <cell r="E6982" t="str">
            <v>010-6669-7648</v>
          </cell>
          <cell r="F6982" t="str">
            <v/>
          </cell>
          <cell r="G6982" t="str">
            <v>지족점</v>
          </cell>
          <cell r="H6982" t="str">
            <v>조합원</v>
          </cell>
          <cell r="I6982" t="str">
            <v>지족점</v>
          </cell>
          <cell r="J6982" t="str">
            <v/>
          </cell>
          <cell r="K6982" t="str">
            <v xml:space="preserve">세종시 새롬북로14, 302-1003 </v>
          </cell>
          <cell r="L6982" t="str">
            <v/>
          </cell>
          <cell r="M6982" t="str">
            <v>Y</v>
          </cell>
        </row>
        <row r="6983">
          <cell r="A6983" t="str">
            <v>13257</v>
          </cell>
          <cell r="B6983" t="str">
            <v>신명민</v>
          </cell>
          <cell r="C6983" t="str">
            <v/>
          </cell>
          <cell r="D6983" t="str">
            <v>20010101</v>
          </cell>
          <cell r="E6983" t="str">
            <v>010-4544-0478</v>
          </cell>
          <cell r="F6983" t="str">
            <v/>
          </cell>
          <cell r="G6983" t="str">
            <v>지족점</v>
          </cell>
          <cell r="H6983" t="str">
            <v>조합원</v>
          </cell>
          <cell r="I6983" t="str">
            <v>지족점</v>
          </cell>
          <cell r="J6983" t="str">
            <v/>
          </cell>
          <cell r="K6983" t="str">
            <v xml:space="preserve">세종시 새뜸마을3단지 305-704 </v>
          </cell>
          <cell r="L6983" t="str">
            <v/>
          </cell>
          <cell r="M6983" t="str">
            <v>Y</v>
          </cell>
        </row>
        <row r="6984">
          <cell r="A6984" t="str">
            <v>13256</v>
          </cell>
          <cell r="B6984" t="str">
            <v>한란희</v>
          </cell>
          <cell r="C6984" t="str">
            <v/>
          </cell>
          <cell r="D6984" t="str">
            <v>20010101</v>
          </cell>
          <cell r="E6984" t="str">
            <v>010-8897-3358</v>
          </cell>
          <cell r="F6984" t="str">
            <v/>
          </cell>
          <cell r="G6984" t="str">
            <v>지족점</v>
          </cell>
          <cell r="H6984" t="str">
            <v>조합원</v>
          </cell>
          <cell r="I6984" t="str">
            <v>지족점</v>
          </cell>
          <cell r="J6984" t="str">
            <v/>
          </cell>
          <cell r="K6984" t="str">
            <v xml:space="preserve">세종시 마음안1로 139, 1808-501 </v>
          </cell>
          <cell r="L6984" t="str">
            <v/>
          </cell>
          <cell r="M6984" t="str">
            <v>Y</v>
          </cell>
        </row>
        <row r="6985">
          <cell r="A6985" t="str">
            <v>13255</v>
          </cell>
          <cell r="B6985" t="str">
            <v>김영미</v>
          </cell>
          <cell r="C6985" t="str">
            <v/>
          </cell>
          <cell r="D6985" t="str">
            <v>19810513</v>
          </cell>
          <cell r="E6985" t="str">
            <v>010-8284-3287</v>
          </cell>
          <cell r="F6985" t="str">
            <v>@</v>
          </cell>
          <cell r="G6985" t="str">
            <v>지족점</v>
          </cell>
          <cell r="H6985" t="str">
            <v>조합원</v>
          </cell>
          <cell r="I6985" t="str">
            <v>지족점</v>
          </cell>
          <cell r="J6985" t="str">
            <v/>
          </cell>
          <cell r="K6985" t="str">
            <v xml:space="preserve">세종시 새롬북로13, 새뜸마을 419-302 </v>
          </cell>
          <cell r="L6985" t="str">
            <v/>
          </cell>
          <cell r="M6985" t="str">
            <v>Y</v>
          </cell>
        </row>
        <row r="6986">
          <cell r="A6986" t="str">
            <v>13254</v>
          </cell>
          <cell r="B6986" t="str">
            <v>이형권</v>
          </cell>
          <cell r="C6986" t="str">
            <v/>
          </cell>
          <cell r="D6986" t="str">
            <v>20010101</v>
          </cell>
          <cell r="E6986" t="str">
            <v>010-2982-4169</v>
          </cell>
          <cell r="F6986" t="str">
            <v/>
          </cell>
          <cell r="G6986" t="str">
            <v>지족점</v>
          </cell>
          <cell r="H6986" t="str">
            <v>조합원</v>
          </cell>
          <cell r="I6986" t="str">
            <v>지족점</v>
          </cell>
          <cell r="J6986" t="str">
            <v/>
          </cell>
          <cell r="K6986" t="str">
            <v xml:space="preserve">세종시 새롬동 새뜸마을 7단지 705-1406 </v>
          </cell>
          <cell r="L6986" t="str">
            <v/>
          </cell>
          <cell r="M6986" t="str">
            <v>Y</v>
          </cell>
        </row>
        <row r="6987">
          <cell r="A6987" t="str">
            <v>13253</v>
          </cell>
          <cell r="B6987" t="str">
            <v>김성표</v>
          </cell>
          <cell r="C6987" t="str">
            <v/>
          </cell>
          <cell r="D6987" t="str">
            <v>19730929</v>
          </cell>
          <cell r="E6987" t="str">
            <v>010-6253-0841</v>
          </cell>
          <cell r="F6987" t="str">
            <v>@</v>
          </cell>
          <cell r="G6987" t="str">
            <v>지족점</v>
          </cell>
          <cell r="H6987" t="str">
            <v>조합원</v>
          </cell>
          <cell r="I6987" t="str">
            <v>지족점</v>
          </cell>
          <cell r="J6987" t="str">
            <v/>
          </cell>
          <cell r="K6987" t="str">
            <v xml:space="preserve">충북 청주시 흥덕구 증안로 21, 109동 906호 </v>
          </cell>
          <cell r="L6987" t="str">
            <v/>
          </cell>
          <cell r="M6987" t="str">
            <v>Y</v>
          </cell>
        </row>
        <row r="6988">
          <cell r="A6988" t="str">
            <v>13252</v>
          </cell>
          <cell r="B6988" t="str">
            <v>안광순</v>
          </cell>
          <cell r="C6988" t="str">
            <v/>
          </cell>
          <cell r="D6988" t="str">
            <v>20010101</v>
          </cell>
          <cell r="E6988" t="str">
            <v>010-2247-5278</v>
          </cell>
          <cell r="F6988" t="str">
            <v/>
          </cell>
          <cell r="G6988" t="str">
            <v>지족점</v>
          </cell>
          <cell r="H6988" t="str">
            <v>조합원</v>
          </cell>
          <cell r="I6988" t="str">
            <v>지족점</v>
          </cell>
          <cell r="J6988" t="str">
            <v/>
          </cell>
          <cell r="K6988" t="str">
            <v xml:space="preserve">대덕구 신탄진북로 20-2층 </v>
          </cell>
          <cell r="L6988" t="str">
            <v/>
          </cell>
          <cell r="M6988" t="str">
            <v>Y</v>
          </cell>
        </row>
        <row r="6989">
          <cell r="A6989" t="str">
            <v>13251</v>
          </cell>
          <cell r="B6989" t="str">
            <v>이은옥</v>
          </cell>
          <cell r="C6989" t="str">
            <v/>
          </cell>
          <cell r="D6989" t="str">
            <v>20010101</v>
          </cell>
          <cell r="E6989" t="str">
            <v>010-8790-8285</v>
          </cell>
          <cell r="F6989" t="str">
            <v/>
          </cell>
          <cell r="G6989" t="str">
            <v>지족점</v>
          </cell>
          <cell r="H6989" t="str">
            <v>조합원</v>
          </cell>
          <cell r="I6989" t="str">
            <v>지족점</v>
          </cell>
          <cell r="J6989" t="str">
            <v/>
          </cell>
          <cell r="K6989" t="str">
            <v xml:space="preserve">공주시 백미고을길 14,(달빛정원) </v>
          </cell>
          <cell r="L6989" t="str">
            <v/>
          </cell>
          <cell r="M6989" t="str">
            <v>Y</v>
          </cell>
        </row>
        <row r="6990">
          <cell r="A6990" t="str">
            <v>13250</v>
          </cell>
          <cell r="B6990" t="str">
            <v>김병선</v>
          </cell>
          <cell r="C6990" t="str">
            <v/>
          </cell>
          <cell r="D6990" t="str">
            <v>19540823</v>
          </cell>
          <cell r="E6990" t="str">
            <v>010-4732-2274</v>
          </cell>
          <cell r="F6990" t="str">
            <v>@</v>
          </cell>
          <cell r="G6990" t="str">
            <v>지족점</v>
          </cell>
          <cell r="H6990" t="str">
            <v>조합원</v>
          </cell>
          <cell r="I6990" t="str">
            <v>지족점</v>
          </cell>
          <cell r="J6990" t="str">
            <v/>
          </cell>
          <cell r="K6990" t="str">
            <v xml:space="preserve">유성구 엑스포로 448, 108-802 </v>
          </cell>
          <cell r="L6990" t="str">
            <v/>
          </cell>
          <cell r="M6990" t="str">
            <v>Y</v>
          </cell>
        </row>
        <row r="6991">
          <cell r="A6991" t="str">
            <v>13249</v>
          </cell>
          <cell r="B6991" t="str">
            <v>백지은</v>
          </cell>
          <cell r="C6991" t="str">
            <v/>
          </cell>
          <cell r="D6991" t="str">
            <v>20010101</v>
          </cell>
          <cell r="E6991" t="str">
            <v>010-5180-3494</v>
          </cell>
          <cell r="F6991" t="str">
            <v/>
          </cell>
          <cell r="G6991" t="str">
            <v>지족점</v>
          </cell>
          <cell r="H6991" t="str">
            <v>조합원</v>
          </cell>
          <cell r="I6991" t="str">
            <v>지족점</v>
          </cell>
          <cell r="J6991" t="str">
            <v/>
          </cell>
          <cell r="K6991" t="str">
            <v xml:space="preserve">유성구 북유성대로 219, 인앤인주상복합 101-302 </v>
          </cell>
          <cell r="L6991" t="str">
            <v/>
          </cell>
          <cell r="M6991" t="str">
            <v>Y</v>
          </cell>
        </row>
        <row r="6992">
          <cell r="A6992" t="str">
            <v>13248</v>
          </cell>
          <cell r="B6992" t="str">
            <v>김신애</v>
          </cell>
          <cell r="C6992" t="str">
            <v/>
          </cell>
          <cell r="D6992" t="str">
            <v>19780528</v>
          </cell>
          <cell r="E6992" t="str">
            <v>010-8533-2829</v>
          </cell>
          <cell r="F6992" t="str">
            <v>@</v>
          </cell>
          <cell r="G6992" t="str">
            <v>지족점</v>
          </cell>
          <cell r="H6992" t="str">
            <v>조합원</v>
          </cell>
          <cell r="I6992" t="str">
            <v>지족점</v>
          </cell>
          <cell r="J6992" t="str">
            <v/>
          </cell>
          <cell r="K6992" t="str">
            <v xml:space="preserve">유성구 엑스포로488, 510-1203 </v>
          </cell>
          <cell r="L6992" t="str">
            <v/>
          </cell>
          <cell r="M6992" t="str">
            <v>Y</v>
          </cell>
        </row>
        <row r="6993">
          <cell r="A6993" t="str">
            <v>13247</v>
          </cell>
          <cell r="B6993" t="str">
            <v>이시원</v>
          </cell>
          <cell r="C6993" t="str">
            <v/>
          </cell>
          <cell r="D6993" t="str">
            <v>20010101</v>
          </cell>
          <cell r="E6993" t="str">
            <v>010-2978-1437</v>
          </cell>
          <cell r="F6993" t="str">
            <v/>
          </cell>
          <cell r="G6993" t="str">
            <v>지족점</v>
          </cell>
          <cell r="H6993" t="str">
            <v>조합원</v>
          </cell>
          <cell r="I6993" t="str">
            <v>지족점</v>
          </cell>
          <cell r="J6993" t="str">
            <v/>
          </cell>
          <cell r="K6993" t="str">
            <v xml:space="preserve">유성구 지족로 148번길22 308-702 </v>
          </cell>
          <cell r="L6993" t="str">
            <v/>
          </cell>
          <cell r="M6993" t="str">
            <v>Y</v>
          </cell>
        </row>
        <row r="6994">
          <cell r="A6994" t="str">
            <v>13246</v>
          </cell>
          <cell r="B6994" t="str">
            <v>김영화</v>
          </cell>
          <cell r="C6994" t="str">
            <v/>
          </cell>
          <cell r="D6994" t="str">
            <v>20010101</v>
          </cell>
          <cell r="E6994" t="str">
            <v>010-8286-3176</v>
          </cell>
          <cell r="F6994" t="str">
            <v>@</v>
          </cell>
          <cell r="G6994" t="str">
            <v>지족점</v>
          </cell>
          <cell r="H6994" t="str">
            <v>조합원</v>
          </cell>
          <cell r="I6994" t="str">
            <v>지족점</v>
          </cell>
          <cell r="J6994" t="str">
            <v/>
          </cell>
          <cell r="K6994" t="str">
            <v xml:space="preserve">유성구 지족동 979-8번지 </v>
          </cell>
          <cell r="L6994" t="str">
            <v/>
          </cell>
          <cell r="M6994" t="str">
            <v>N</v>
          </cell>
        </row>
        <row r="6995">
          <cell r="A6995" t="str">
            <v>13245</v>
          </cell>
          <cell r="B6995" t="str">
            <v>정민섭</v>
          </cell>
          <cell r="C6995" t="str">
            <v/>
          </cell>
          <cell r="D6995" t="str">
            <v>20010101</v>
          </cell>
          <cell r="E6995" t="str">
            <v>010-9156-9328</v>
          </cell>
          <cell r="F6995" t="str">
            <v/>
          </cell>
          <cell r="G6995" t="str">
            <v>지족점</v>
          </cell>
          <cell r="H6995" t="str">
            <v>조합원</v>
          </cell>
          <cell r="I6995" t="str">
            <v>지족점</v>
          </cell>
          <cell r="J6995" t="str">
            <v/>
          </cell>
          <cell r="K6995" t="str">
            <v xml:space="preserve">유성구 지족로 148번길 22, 303-906 </v>
          </cell>
          <cell r="L6995" t="str">
            <v/>
          </cell>
          <cell r="M6995" t="str">
            <v>Y</v>
          </cell>
        </row>
        <row r="6996">
          <cell r="A6996" t="str">
            <v>13244</v>
          </cell>
          <cell r="B6996" t="str">
            <v>서혜선</v>
          </cell>
          <cell r="C6996" t="str">
            <v/>
          </cell>
          <cell r="D6996" t="str">
            <v>20010101</v>
          </cell>
          <cell r="E6996" t="str">
            <v>010-6865-5889</v>
          </cell>
          <cell r="F6996" t="str">
            <v>@</v>
          </cell>
          <cell r="G6996" t="str">
            <v>지족점</v>
          </cell>
          <cell r="H6996" t="str">
            <v>조합원</v>
          </cell>
          <cell r="I6996" t="str">
            <v>지족점</v>
          </cell>
          <cell r="J6996" t="str">
            <v/>
          </cell>
          <cell r="K6996" t="str">
            <v xml:space="preserve">유성구 지족동 은구비로31, 510-1502 </v>
          </cell>
          <cell r="L6996" t="str">
            <v/>
          </cell>
          <cell r="M6996" t="str">
            <v>Y</v>
          </cell>
        </row>
        <row r="6997">
          <cell r="A6997" t="str">
            <v>13243</v>
          </cell>
          <cell r="B6997" t="str">
            <v>국정윤</v>
          </cell>
          <cell r="C6997" t="str">
            <v/>
          </cell>
          <cell r="D6997" t="str">
            <v>20010101</v>
          </cell>
          <cell r="E6997" t="str">
            <v>010-7212-2932</v>
          </cell>
          <cell r="F6997" t="str">
            <v/>
          </cell>
          <cell r="G6997" t="str">
            <v>지족점</v>
          </cell>
          <cell r="H6997" t="str">
            <v>조합원</v>
          </cell>
          <cell r="I6997" t="str">
            <v>지족점</v>
          </cell>
          <cell r="J6997" t="str">
            <v/>
          </cell>
          <cell r="K6997" t="str">
            <v xml:space="preserve">유성구 배울2로 19, 906-903 </v>
          </cell>
          <cell r="L6997" t="str">
            <v/>
          </cell>
          <cell r="M6997" t="str">
            <v>Y</v>
          </cell>
        </row>
        <row r="6998">
          <cell r="A6998" t="str">
            <v>13242</v>
          </cell>
          <cell r="B6998" t="str">
            <v>윤은희</v>
          </cell>
          <cell r="C6998" t="str">
            <v/>
          </cell>
          <cell r="D6998" t="str">
            <v>20010101</v>
          </cell>
          <cell r="E6998" t="str">
            <v>010-5500-2219</v>
          </cell>
          <cell r="F6998" t="str">
            <v/>
          </cell>
          <cell r="G6998" t="str">
            <v>지족점</v>
          </cell>
          <cell r="H6998" t="str">
            <v>조합원</v>
          </cell>
          <cell r="I6998" t="str">
            <v>지족점</v>
          </cell>
          <cell r="J6998" t="str">
            <v/>
          </cell>
          <cell r="K6998" t="str">
            <v xml:space="preserve">유성구 관평동 5단지 501동 702호 </v>
          </cell>
          <cell r="L6998" t="str">
            <v/>
          </cell>
          <cell r="M6998" t="str">
            <v>Y</v>
          </cell>
        </row>
        <row r="6999">
          <cell r="A6999" t="str">
            <v>13241</v>
          </cell>
          <cell r="B6999" t="str">
            <v>안기현</v>
          </cell>
          <cell r="C6999" t="str">
            <v/>
          </cell>
          <cell r="D6999" t="str">
            <v>20010101</v>
          </cell>
          <cell r="E6999" t="str">
            <v>010-6527-4676</v>
          </cell>
          <cell r="F6999" t="str">
            <v/>
          </cell>
          <cell r="G6999" t="str">
            <v>도안점</v>
          </cell>
          <cell r="H6999" t="str">
            <v>조합원</v>
          </cell>
          <cell r="I6999" t="str">
            <v>지족점</v>
          </cell>
          <cell r="J6999" t="str">
            <v/>
          </cell>
          <cell r="K6999" t="str">
            <v xml:space="preserve">유성구 원신흥등 511, 1106동 1502호 </v>
          </cell>
          <cell r="L6999" t="str">
            <v/>
          </cell>
          <cell r="M6999" t="str">
            <v>Y</v>
          </cell>
        </row>
        <row r="7000">
          <cell r="A7000" t="str">
            <v>13240</v>
          </cell>
          <cell r="B7000" t="str">
            <v>박명숙</v>
          </cell>
          <cell r="C7000" t="str">
            <v/>
          </cell>
          <cell r="D7000" t="str">
            <v>20010101</v>
          </cell>
          <cell r="E7000" t="str">
            <v>010-3930-7958</v>
          </cell>
          <cell r="F7000" t="str">
            <v/>
          </cell>
          <cell r="G7000" t="str">
            <v>도안점</v>
          </cell>
          <cell r="H7000" t="str">
            <v>조합원</v>
          </cell>
          <cell r="I7000" t="str">
            <v>지족점</v>
          </cell>
          <cell r="J7000" t="str">
            <v/>
          </cell>
          <cell r="K7000" t="str">
            <v xml:space="preserve">유성구 봉명로94, 713-1202(7단지 예미지) </v>
          </cell>
          <cell r="L7000" t="str">
            <v/>
          </cell>
          <cell r="M7000" t="str">
            <v>Y</v>
          </cell>
        </row>
        <row r="7001">
          <cell r="A7001" t="str">
            <v>13239</v>
          </cell>
          <cell r="B7001" t="str">
            <v>최가람</v>
          </cell>
          <cell r="C7001" t="str">
            <v/>
          </cell>
          <cell r="D7001" t="str">
            <v>20010101</v>
          </cell>
          <cell r="E7001" t="str">
            <v>010-9800-1968</v>
          </cell>
          <cell r="F7001" t="str">
            <v/>
          </cell>
          <cell r="G7001" t="str">
            <v>도안점</v>
          </cell>
          <cell r="H7001" t="str">
            <v>조합원</v>
          </cell>
          <cell r="I7001" t="str">
            <v>지족점</v>
          </cell>
          <cell r="J7001" t="str">
            <v/>
          </cell>
          <cell r="K7001" t="str">
            <v xml:space="preserve">유성구 봉명로48 인스빌 806-1402 </v>
          </cell>
          <cell r="L7001" t="str">
            <v/>
          </cell>
          <cell r="M7001" t="str">
            <v>Y</v>
          </cell>
        </row>
        <row r="7002">
          <cell r="A7002" t="str">
            <v>13238</v>
          </cell>
          <cell r="B7002" t="str">
            <v>유성희</v>
          </cell>
          <cell r="C7002" t="str">
            <v/>
          </cell>
          <cell r="D7002" t="str">
            <v>20010101</v>
          </cell>
          <cell r="E7002" t="str">
            <v>010-7922-5812</v>
          </cell>
          <cell r="F7002" t="str">
            <v/>
          </cell>
          <cell r="G7002" t="str">
            <v>관저점</v>
          </cell>
          <cell r="H7002" t="str">
            <v>조합원</v>
          </cell>
          <cell r="I7002" t="str">
            <v>지족점</v>
          </cell>
          <cell r="J7002" t="str">
            <v/>
          </cell>
          <cell r="K7002" t="str">
            <v xml:space="preserve">서구 관저동 1617-6 한울타리 401호 </v>
          </cell>
          <cell r="L7002" t="str">
            <v/>
          </cell>
          <cell r="M7002" t="str">
            <v>Y</v>
          </cell>
        </row>
        <row r="7003">
          <cell r="A7003" t="str">
            <v>13237</v>
          </cell>
          <cell r="B7003" t="str">
            <v>김영미</v>
          </cell>
          <cell r="C7003" t="str">
            <v/>
          </cell>
          <cell r="D7003" t="str">
            <v>19650403</v>
          </cell>
          <cell r="E7003" t="str">
            <v>010-6397-5666</v>
          </cell>
          <cell r="F7003" t="str">
            <v>@</v>
          </cell>
          <cell r="G7003" t="str">
            <v>관저점</v>
          </cell>
          <cell r="H7003" t="str">
            <v>조합원</v>
          </cell>
          <cell r="I7003" t="str">
            <v>지족점</v>
          </cell>
          <cell r="J7003" t="str">
            <v/>
          </cell>
          <cell r="K7003" t="str">
            <v xml:space="preserve">서구 관저동 신선마을@ 210-101호 </v>
          </cell>
          <cell r="L7003" t="str">
            <v/>
          </cell>
          <cell r="M7003" t="str">
            <v>Y</v>
          </cell>
        </row>
        <row r="7004">
          <cell r="A7004" t="str">
            <v>13236</v>
          </cell>
          <cell r="B7004" t="str">
            <v>이예림</v>
          </cell>
          <cell r="C7004" t="str">
            <v/>
          </cell>
          <cell r="D7004" t="str">
            <v>20010101</v>
          </cell>
          <cell r="E7004" t="str">
            <v>010-2545-3459</v>
          </cell>
          <cell r="F7004" t="str">
            <v/>
          </cell>
          <cell r="G7004" t="str">
            <v>관저점</v>
          </cell>
          <cell r="H7004" t="str">
            <v>조합원</v>
          </cell>
          <cell r="I7004" t="str">
            <v>지족점</v>
          </cell>
          <cell r="J7004" t="str">
            <v/>
          </cell>
          <cell r="K7004" t="str">
            <v xml:space="preserve">서구 관저로83, 209-1404 </v>
          </cell>
          <cell r="L7004" t="str">
            <v/>
          </cell>
          <cell r="M7004" t="str">
            <v>Y</v>
          </cell>
        </row>
        <row r="7005">
          <cell r="A7005" t="str">
            <v>13235</v>
          </cell>
          <cell r="B7005" t="str">
            <v>최숙희</v>
          </cell>
          <cell r="C7005" t="str">
            <v/>
          </cell>
          <cell r="D7005" t="str">
            <v>20010101</v>
          </cell>
          <cell r="E7005" t="str">
            <v>010-2678-9614</v>
          </cell>
          <cell r="F7005" t="str">
            <v/>
          </cell>
          <cell r="G7005" t="str">
            <v>관저점</v>
          </cell>
          <cell r="H7005" t="str">
            <v>조합원</v>
          </cell>
          <cell r="I7005" t="str">
            <v>지족점</v>
          </cell>
          <cell r="J7005" t="str">
            <v/>
          </cell>
          <cell r="K7005" t="str">
            <v xml:space="preserve">서구 관저동로 90번길 47 느리운마을 1111-1402 </v>
          </cell>
          <cell r="L7005" t="str">
            <v/>
          </cell>
          <cell r="M7005" t="str">
            <v>Y</v>
          </cell>
        </row>
        <row r="7006">
          <cell r="A7006" t="str">
            <v>13234</v>
          </cell>
          <cell r="B7006" t="str">
            <v>김희연</v>
          </cell>
          <cell r="C7006" t="str">
            <v/>
          </cell>
          <cell r="D7006" t="str">
            <v>20010101</v>
          </cell>
          <cell r="E7006" t="str">
            <v>010-7575-0343</v>
          </cell>
          <cell r="F7006" t="str">
            <v/>
          </cell>
          <cell r="G7006" t="str">
            <v>관저점</v>
          </cell>
          <cell r="H7006" t="str">
            <v>조합원</v>
          </cell>
          <cell r="I7006" t="str">
            <v>지족점</v>
          </cell>
          <cell r="J7006" t="str">
            <v/>
          </cell>
          <cell r="K7006" t="str">
            <v xml:space="preserve">서구 관저북로52 대자연@ 107-606 </v>
          </cell>
          <cell r="L7006" t="str">
            <v/>
          </cell>
          <cell r="M7006" t="str">
            <v>Y</v>
          </cell>
        </row>
        <row r="7007">
          <cell r="A7007" t="str">
            <v>13233</v>
          </cell>
          <cell r="B7007" t="str">
            <v>나기실</v>
          </cell>
          <cell r="C7007" t="str">
            <v/>
          </cell>
          <cell r="D7007" t="str">
            <v>20010101</v>
          </cell>
          <cell r="E7007" t="str">
            <v>010-2668-4715</v>
          </cell>
          <cell r="F7007" t="str">
            <v/>
          </cell>
          <cell r="G7007" t="str">
            <v>관저점</v>
          </cell>
          <cell r="H7007" t="str">
            <v>조합원</v>
          </cell>
          <cell r="I7007" t="str">
            <v>지족점</v>
          </cell>
          <cell r="J7007" t="str">
            <v/>
          </cell>
          <cell r="K7007" t="str">
            <v xml:space="preserve">서구 관저동 1228번지 301호 </v>
          </cell>
          <cell r="L7007" t="str">
            <v/>
          </cell>
          <cell r="M7007" t="str">
            <v>Y</v>
          </cell>
        </row>
        <row r="7008">
          <cell r="A7008" t="str">
            <v>13232</v>
          </cell>
          <cell r="B7008" t="str">
            <v>곽남영</v>
          </cell>
          <cell r="C7008" t="str">
            <v/>
          </cell>
          <cell r="D7008" t="str">
            <v>19660626</v>
          </cell>
          <cell r="E7008" t="str">
            <v>010-3463-4045</v>
          </cell>
          <cell r="F7008" t="str">
            <v>@</v>
          </cell>
          <cell r="G7008" t="str">
            <v>관저점</v>
          </cell>
          <cell r="H7008" t="str">
            <v>조합원</v>
          </cell>
          <cell r="I7008" t="str">
            <v>지족점</v>
          </cell>
          <cell r="J7008" t="str">
            <v/>
          </cell>
          <cell r="K7008" t="str">
            <v xml:space="preserve">서구 정림동 우성@ 120-1507 </v>
          </cell>
          <cell r="L7008" t="str">
            <v/>
          </cell>
          <cell r="M7008" t="str">
            <v>Y</v>
          </cell>
        </row>
        <row r="7009">
          <cell r="A7009" t="str">
            <v>13231</v>
          </cell>
          <cell r="B7009" t="str">
            <v>이미희</v>
          </cell>
          <cell r="C7009" t="str">
            <v/>
          </cell>
          <cell r="D7009" t="str">
            <v>20010101</v>
          </cell>
          <cell r="E7009" t="str">
            <v>010-3076-8886</v>
          </cell>
          <cell r="F7009" t="str">
            <v/>
          </cell>
          <cell r="G7009" t="str">
            <v>관저점</v>
          </cell>
          <cell r="H7009" t="str">
            <v>조합원</v>
          </cell>
          <cell r="I7009" t="str">
            <v>지족점</v>
          </cell>
          <cell r="J7009" t="str">
            <v/>
          </cell>
          <cell r="K7009" t="str">
            <v xml:space="preserve">서구 정림동 정림서로 162-17 강변들 보람@ 101-406 </v>
          </cell>
          <cell r="L7009" t="str">
            <v/>
          </cell>
          <cell r="M7009" t="str">
            <v>Y</v>
          </cell>
        </row>
        <row r="7010">
          <cell r="A7010" t="str">
            <v>13230</v>
          </cell>
          <cell r="B7010" t="str">
            <v>한유림</v>
          </cell>
          <cell r="C7010" t="str">
            <v/>
          </cell>
          <cell r="D7010" t="str">
            <v>20010101</v>
          </cell>
          <cell r="E7010" t="str">
            <v>010-4587-6228</v>
          </cell>
          <cell r="F7010" t="str">
            <v/>
          </cell>
          <cell r="G7010" t="str">
            <v>관저점</v>
          </cell>
          <cell r="H7010" t="str">
            <v>조합원</v>
          </cell>
          <cell r="I7010" t="str">
            <v>지족점</v>
          </cell>
          <cell r="J7010" t="str">
            <v/>
          </cell>
          <cell r="K7010" t="str">
            <v xml:space="preserve">서구 도안동 우미린 1808-201 </v>
          </cell>
          <cell r="L7010" t="str">
            <v/>
          </cell>
          <cell r="M7010" t="str">
            <v>Y</v>
          </cell>
        </row>
        <row r="7011">
          <cell r="A7011" t="str">
            <v>13229</v>
          </cell>
          <cell r="B7011" t="str">
            <v>박가영</v>
          </cell>
          <cell r="C7011" t="str">
            <v/>
          </cell>
          <cell r="D7011" t="str">
            <v>20010101</v>
          </cell>
          <cell r="E7011" t="str">
            <v>010-3136-9231</v>
          </cell>
          <cell r="F7011" t="str">
            <v/>
          </cell>
          <cell r="G7011" t="str">
            <v>관저점</v>
          </cell>
          <cell r="H7011" t="str">
            <v>조합원</v>
          </cell>
          <cell r="I7011" t="str">
            <v>지족점</v>
          </cell>
          <cell r="J7011" t="str">
            <v/>
          </cell>
          <cell r="K7011" t="str">
            <v xml:space="preserve">서구 관저동로 12 효성해링턴 105-1504 </v>
          </cell>
          <cell r="L7011" t="str">
            <v/>
          </cell>
          <cell r="M7011" t="str">
            <v>Y</v>
          </cell>
        </row>
        <row r="7012">
          <cell r="A7012" t="str">
            <v>13228</v>
          </cell>
          <cell r="B7012" t="str">
            <v>강미순</v>
          </cell>
          <cell r="C7012" t="str">
            <v/>
          </cell>
          <cell r="D7012" t="str">
            <v>19640919</v>
          </cell>
          <cell r="E7012" t="str">
            <v>010-4001-2670</v>
          </cell>
          <cell r="F7012" t="str">
            <v>@</v>
          </cell>
          <cell r="G7012" t="str">
            <v>관저점</v>
          </cell>
          <cell r="H7012" t="str">
            <v>조합원</v>
          </cell>
          <cell r="I7012" t="str">
            <v>지족점</v>
          </cell>
          <cell r="J7012" t="str">
            <v/>
          </cell>
          <cell r="K7012" t="str">
            <v xml:space="preserve">서구 관저동 구봉마을@ 818-1404 </v>
          </cell>
          <cell r="L7012" t="str">
            <v/>
          </cell>
          <cell r="M7012" t="str">
            <v>Y</v>
          </cell>
        </row>
        <row r="7013">
          <cell r="A7013" t="str">
            <v>13227</v>
          </cell>
          <cell r="B7013" t="str">
            <v>나지해</v>
          </cell>
          <cell r="C7013" t="str">
            <v/>
          </cell>
          <cell r="D7013" t="str">
            <v>20010101</v>
          </cell>
          <cell r="E7013" t="str">
            <v>010-8448-6013</v>
          </cell>
          <cell r="F7013" t="str">
            <v/>
          </cell>
          <cell r="G7013" t="str">
            <v>관저점</v>
          </cell>
          <cell r="H7013" t="str">
            <v>조합원</v>
          </cell>
          <cell r="I7013" t="str">
            <v>지족점</v>
          </cell>
          <cell r="J7013" t="str">
            <v/>
          </cell>
          <cell r="K7013" t="str">
            <v xml:space="preserve">서구 관저로83, 신선마을 206-1103 </v>
          </cell>
          <cell r="L7013" t="str">
            <v/>
          </cell>
          <cell r="M7013" t="str">
            <v>Y</v>
          </cell>
        </row>
        <row r="7014">
          <cell r="A7014" t="str">
            <v>13226</v>
          </cell>
          <cell r="B7014" t="str">
            <v>민경원</v>
          </cell>
          <cell r="C7014" t="str">
            <v/>
          </cell>
          <cell r="D7014" t="str">
            <v>20010101</v>
          </cell>
          <cell r="E7014" t="str">
            <v>010-3451-5974</v>
          </cell>
          <cell r="F7014" t="str">
            <v/>
          </cell>
          <cell r="G7014" t="str">
            <v>관저점</v>
          </cell>
          <cell r="H7014" t="str">
            <v>조합원</v>
          </cell>
          <cell r="I7014" t="str">
            <v>지족점</v>
          </cell>
          <cell r="J7014" t="str">
            <v/>
          </cell>
          <cell r="K7014" t="str">
            <v xml:space="preserve">서구 관저북로52, 105-2102 </v>
          </cell>
          <cell r="L7014" t="str">
            <v/>
          </cell>
          <cell r="M7014" t="str">
            <v>Y</v>
          </cell>
        </row>
        <row r="7015">
          <cell r="A7015" t="str">
            <v>13225</v>
          </cell>
          <cell r="B7015" t="str">
            <v>임은미</v>
          </cell>
          <cell r="C7015" t="str">
            <v/>
          </cell>
          <cell r="D7015" t="str">
            <v>20010101</v>
          </cell>
          <cell r="E7015" t="str">
            <v>010-4553-7278</v>
          </cell>
          <cell r="F7015" t="str">
            <v/>
          </cell>
          <cell r="G7015" t="str">
            <v>관저점</v>
          </cell>
          <cell r="H7015" t="str">
            <v>조합원</v>
          </cell>
          <cell r="I7015" t="str">
            <v>지족점</v>
          </cell>
          <cell r="J7015" t="str">
            <v/>
          </cell>
          <cell r="K7015" t="str">
            <v xml:space="preserve">서구 관저동 리슈빌@ 109-203 </v>
          </cell>
          <cell r="L7015" t="str">
            <v/>
          </cell>
          <cell r="M7015" t="str">
            <v>Y</v>
          </cell>
        </row>
        <row r="7016">
          <cell r="A7016" t="str">
            <v>13224</v>
          </cell>
          <cell r="B7016" t="str">
            <v>신현숙</v>
          </cell>
          <cell r="C7016" t="str">
            <v/>
          </cell>
          <cell r="D7016" t="str">
            <v>20010101</v>
          </cell>
          <cell r="E7016" t="str">
            <v>010-5209-6359</v>
          </cell>
          <cell r="F7016" t="str">
            <v/>
          </cell>
          <cell r="G7016" t="str">
            <v>관저점</v>
          </cell>
          <cell r="H7016" t="str">
            <v>조합원</v>
          </cell>
          <cell r="I7016" t="str">
            <v>지족점</v>
          </cell>
          <cell r="J7016" t="str">
            <v/>
          </cell>
          <cell r="K7016" t="str">
            <v xml:space="preserve">서구 관저동 1420 리슈빌@ 106-503 </v>
          </cell>
          <cell r="L7016" t="str">
            <v/>
          </cell>
          <cell r="M7016" t="str">
            <v>Y</v>
          </cell>
        </row>
        <row r="7017">
          <cell r="A7017" t="str">
            <v>13223</v>
          </cell>
          <cell r="B7017" t="str">
            <v>이진</v>
          </cell>
          <cell r="C7017" t="str">
            <v/>
          </cell>
          <cell r="D7017" t="str">
            <v>20010101</v>
          </cell>
          <cell r="E7017" t="str">
            <v>010-4744-1599</v>
          </cell>
          <cell r="F7017" t="str">
            <v/>
          </cell>
          <cell r="G7017" t="str">
            <v>관저점</v>
          </cell>
          <cell r="H7017" t="str">
            <v>조합원</v>
          </cell>
          <cell r="I7017" t="str">
            <v>지족점</v>
          </cell>
          <cell r="J7017" t="str">
            <v/>
          </cell>
          <cell r="K7017" t="str">
            <v xml:space="preserve">서구 관저동로 90번길 15 113-602 </v>
          </cell>
          <cell r="L7017" t="str">
            <v/>
          </cell>
          <cell r="M7017" t="str">
            <v>Y</v>
          </cell>
        </row>
        <row r="7018">
          <cell r="A7018" t="str">
            <v>13222</v>
          </cell>
          <cell r="B7018" t="str">
            <v>이혜영</v>
          </cell>
          <cell r="C7018" t="str">
            <v/>
          </cell>
          <cell r="D7018" t="str">
            <v>20010101</v>
          </cell>
          <cell r="E7018" t="str">
            <v>010-5665-6123</v>
          </cell>
          <cell r="F7018" t="str">
            <v/>
          </cell>
          <cell r="G7018" t="str">
            <v>관저점</v>
          </cell>
          <cell r="H7018" t="str">
            <v>조합원</v>
          </cell>
          <cell r="I7018" t="str">
            <v>지족점</v>
          </cell>
          <cell r="J7018" t="str">
            <v/>
          </cell>
          <cell r="K7018" t="str">
            <v xml:space="preserve">서구 관저동로90번길 15, 리슈빌 113-602 </v>
          </cell>
          <cell r="L7018" t="str">
            <v/>
          </cell>
          <cell r="M7018" t="str">
            <v>Y</v>
          </cell>
        </row>
        <row r="7019">
          <cell r="A7019" t="str">
            <v>13221</v>
          </cell>
          <cell r="B7019" t="str">
            <v>김지영</v>
          </cell>
          <cell r="C7019" t="str">
            <v/>
          </cell>
          <cell r="D7019" t="str">
            <v>19810304</v>
          </cell>
          <cell r="E7019" t="str">
            <v>010-7709-4987</v>
          </cell>
          <cell r="F7019" t="str">
            <v>@</v>
          </cell>
          <cell r="G7019" t="str">
            <v>관저점</v>
          </cell>
          <cell r="H7019" t="str">
            <v>조합원</v>
          </cell>
          <cell r="I7019" t="str">
            <v>지족점</v>
          </cell>
          <cell r="J7019" t="str">
            <v/>
          </cell>
          <cell r="K7019" t="str">
            <v xml:space="preserve">서구 관저동로 90번길 15 105-601 </v>
          </cell>
          <cell r="L7019" t="str">
            <v/>
          </cell>
          <cell r="M7019" t="str">
            <v>Y</v>
          </cell>
        </row>
        <row r="7020">
          <cell r="A7020" t="str">
            <v>13220</v>
          </cell>
          <cell r="B7020" t="str">
            <v>이광태</v>
          </cell>
          <cell r="C7020" t="str">
            <v/>
          </cell>
          <cell r="D7020" t="str">
            <v>20010101</v>
          </cell>
          <cell r="E7020" t="str">
            <v>010-5163-9807</v>
          </cell>
          <cell r="F7020" t="str">
            <v/>
          </cell>
          <cell r="G7020" t="str">
            <v>관저점</v>
          </cell>
          <cell r="H7020" t="str">
            <v>조합원</v>
          </cell>
          <cell r="I7020" t="str">
            <v>지족점</v>
          </cell>
          <cell r="J7020" t="str">
            <v/>
          </cell>
          <cell r="K7020" t="str">
            <v xml:space="preserve">서구 관저동로90번길 15 리슈빌@ 101-901 </v>
          </cell>
          <cell r="L7020" t="str">
            <v/>
          </cell>
          <cell r="M7020" t="str">
            <v>Y</v>
          </cell>
        </row>
        <row r="7021">
          <cell r="A7021" t="str">
            <v>13219</v>
          </cell>
          <cell r="B7021" t="str">
            <v>송수경</v>
          </cell>
          <cell r="C7021" t="str">
            <v/>
          </cell>
          <cell r="D7021" t="str">
            <v>20010101</v>
          </cell>
          <cell r="E7021" t="str">
            <v>010-5322-6899</v>
          </cell>
          <cell r="F7021" t="str">
            <v/>
          </cell>
          <cell r="G7021" t="str">
            <v>관저점</v>
          </cell>
          <cell r="H7021" t="str">
            <v>조합원</v>
          </cell>
          <cell r="I7021" t="str">
            <v>지족점</v>
          </cell>
          <cell r="J7021" t="str">
            <v/>
          </cell>
          <cell r="K7021" t="str">
            <v xml:space="preserve">서구 관저로51 구봉마을 503-1501 </v>
          </cell>
          <cell r="L7021" t="str">
            <v/>
          </cell>
          <cell r="M7021" t="str">
            <v>Y</v>
          </cell>
        </row>
        <row r="7022">
          <cell r="A7022" t="str">
            <v>13218</v>
          </cell>
          <cell r="B7022" t="str">
            <v>이두형</v>
          </cell>
          <cell r="C7022" t="str">
            <v/>
          </cell>
          <cell r="D7022" t="str">
            <v>19670805</v>
          </cell>
          <cell r="E7022" t="str">
            <v>010-5429-4030</v>
          </cell>
          <cell r="F7022" t="str">
            <v>@</v>
          </cell>
          <cell r="G7022" t="str">
            <v>관저점</v>
          </cell>
          <cell r="H7022" t="str">
            <v>조합원</v>
          </cell>
          <cell r="I7022" t="str">
            <v>지족점</v>
          </cell>
          <cell r="J7022" t="str">
            <v/>
          </cell>
          <cell r="K7022" t="str">
            <v xml:space="preserve">서구 관저동 느리울@ 1104-1502 </v>
          </cell>
          <cell r="L7022" t="str">
            <v/>
          </cell>
          <cell r="M7022" t="str">
            <v>N</v>
          </cell>
        </row>
        <row r="7023">
          <cell r="A7023" t="str">
            <v>13217</v>
          </cell>
          <cell r="B7023" t="str">
            <v>김종임</v>
          </cell>
          <cell r="C7023" t="str">
            <v/>
          </cell>
          <cell r="D7023" t="str">
            <v>19680613</v>
          </cell>
          <cell r="E7023" t="str">
            <v>010-2485-5430</v>
          </cell>
          <cell r="F7023" t="str">
            <v>@</v>
          </cell>
          <cell r="G7023" t="str">
            <v>관저점</v>
          </cell>
          <cell r="H7023" t="str">
            <v>조합원</v>
          </cell>
          <cell r="I7023" t="str">
            <v>지족점</v>
          </cell>
          <cell r="J7023" t="str">
            <v/>
          </cell>
          <cell r="K7023" t="str">
            <v xml:space="preserve">서구 관저동 신선마을@ 203-402 </v>
          </cell>
          <cell r="L7023" t="str">
            <v/>
          </cell>
          <cell r="M7023" t="str">
            <v>Y</v>
          </cell>
        </row>
        <row r="7024">
          <cell r="A7024" t="str">
            <v>13216</v>
          </cell>
          <cell r="B7024" t="str">
            <v>장은영</v>
          </cell>
          <cell r="C7024" t="str">
            <v/>
          </cell>
          <cell r="D7024" t="str">
            <v>20010101</v>
          </cell>
          <cell r="E7024" t="str">
            <v>010-6208-1066</v>
          </cell>
          <cell r="F7024" t="str">
            <v/>
          </cell>
          <cell r="G7024" t="str">
            <v>관저점</v>
          </cell>
          <cell r="H7024" t="str">
            <v>조합원</v>
          </cell>
          <cell r="I7024" t="str">
            <v>지족점</v>
          </cell>
          <cell r="J7024" t="str">
            <v/>
          </cell>
          <cell r="K7024" t="str">
            <v xml:space="preserve">서구 관저로51, 506-906 </v>
          </cell>
          <cell r="L7024" t="str">
            <v/>
          </cell>
          <cell r="M7024" t="str">
            <v>Y</v>
          </cell>
        </row>
        <row r="7025">
          <cell r="A7025" t="str">
            <v>13215</v>
          </cell>
          <cell r="B7025" t="str">
            <v>배성숙</v>
          </cell>
          <cell r="C7025" t="str">
            <v/>
          </cell>
          <cell r="D7025" t="str">
            <v>20010101</v>
          </cell>
          <cell r="E7025" t="str">
            <v>010-7321-5430</v>
          </cell>
          <cell r="F7025" t="str">
            <v/>
          </cell>
          <cell r="G7025" t="str">
            <v>관저점</v>
          </cell>
          <cell r="H7025" t="str">
            <v>조합원</v>
          </cell>
          <cell r="I7025" t="str">
            <v>지족점</v>
          </cell>
          <cell r="J7025" t="str">
            <v/>
          </cell>
          <cell r="K7025" t="str">
            <v xml:space="preserve">서구 관저동로 90번길 15, 관저리슈빌 105-2204 </v>
          </cell>
          <cell r="L7025" t="str">
            <v/>
          </cell>
          <cell r="M7025" t="str">
            <v>Y</v>
          </cell>
        </row>
        <row r="7026">
          <cell r="A7026" t="str">
            <v>13214</v>
          </cell>
          <cell r="B7026" t="str">
            <v>김미현</v>
          </cell>
          <cell r="C7026" t="str">
            <v/>
          </cell>
          <cell r="D7026" t="str">
            <v>19790519</v>
          </cell>
          <cell r="E7026" t="str">
            <v>010-7641-5070</v>
          </cell>
          <cell r="F7026" t="str">
            <v>@</v>
          </cell>
          <cell r="G7026" t="str">
            <v>관저점</v>
          </cell>
          <cell r="H7026" t="str">
            <v>조합원</v>
          </cell>
          <cell r="I7026" t="str">
            <v>지족점</v>
          </cell>
          <cell r="J7026" t="str">
            <v/>
          </cell>
          <cell r="K7026" t="str">
            <v xml:space="preserve">서구 관저동 원앙@ 208-1602 </v>
          </cell>
          <cell r="L7026" t="str">
            <v/>
          </cell>
          <cell r="M7026" t="str">
            <v>Y</v>
          </cell>
        </row>
        <row r="7027">
          <cell r="A7027" t="str">
            <v>13213</v>
          </cell>
          <cell r="B7027" t="str">
            <v>김은실</v>
          </cell>
          <cell r="C7027" t="str">
            <v/>
          </cell>
          <cell r="D7027" t="str">
            <v>19730726</v>
          </cell>
          <cell r="E7027" t="str">
            <v>010-3236-1157</v>
          </cell>
          <cell r="F7027" t="str">
            <v>@</v>
          </cell>
          <cell r="G7027" t="str">
            <v>관저점</v>
          </cell>
          <cell r="H7027" t="str">
            <v>조합원</v>
          </cell>
          <cell r="I7027" t="str">
            <v>지족점</v>
          </cell>
          <cell r="J7027" t="str">
            <v/>
          </cell>
          <cell r="K7027" t="str">
            <v xml:space="preserve">서구 구봉마을 801-1301 </v>
          </cell>
          <cell r="L7027" t="str">
            <v/>
          </cell>
          <cell r="M7027" t="str">
            <v>Y</v>
          </cell>
        </row>
        <row r="7028">
          <cell r="A7028" t="str">
            <v>13212</v>
          </cell>
          <cell r="B7028" t="str">
            <v>주미숙</v>
          </cell>
          <cell r="C7028" t="str">
            <v/>
          </cell>
          <cell r="D7028" t="str">
            <v>20010101</v>
          </cell>
          <cell r="E7028" t="str">
            <v>010-3755-9447</v>
          </cell>
          <cell r="F7028" t="str">
            <v/>
          </cell>
          <cell r="G7028" t="str">
            <v>관저점</v>
          </cell>
          <cell r="H7028" t="str">
            <v>조합원</v>
          </cell>
          <cell r="I7028" t="str">
            <v>지족점</v>
          </cell>
          <cell r="J7028" t="str">
            <v/>
          </cell>
          <cell r="K7028" t="str">
            <v xml:space="preserve">유성구 교촌동 미메이트@ 205-1504 </v>
          </cell>
          <cell r="L7028" t="str">
            <v/>
          </cell>
          <cell r="M7028" t="str">
            <v>Y</v>
          </cell>
        </row>
        <row r="7029">
          <cell r="A7029" t="str">
            <v>13211</v>
          </cell>
          <cell r="B7029" t="str">
            <v>박현아</v>
          </cell>
          <cell r="C7029" t="str">
            <v/>
          </cell>
          <cell r="D7029" t="str">
            <v>20010101</v>
          </cell>
          <cell r="E7029" t="str">
            <v>010-8605-0118</v>
          </cell>
          <cell r="F7029" t="str">
            <v/>
          </cell>
          <cell r="G7029" t="str">
            <v>관저점</v>
          </cell>
          <cell r="H7029" t="str">
            <v>조합원</v>
          </cell>
          <cell r="I7029" t="str">
            <v>지족점</v>
          </cell>
          <cell r="J7029" t="str">
            <v/>
          </cell>
          <cell r="K7029" t="str">
            <v xml:space="preserve">서구 관저동 구봉@ 909-101 </v>
          </cell>
          <cell r="L7029" t="str">
            <v/>
          </cell>
          <cell r="M7029" t="str">
            <v>Y</v>
          </cell>
        </row>
        <row r="7030">
          <cell r="A7030" t="str">
            <v>13210</v>
          </cell>
          <cell r="B7030" t="str">
            <v>이은숙</v>
          </cell>
          <cell r="C7030" t="str">
            <v/>
          </cell>
          <cell r="D7030" t="str">
            <v>20010101</v>
          </cell>
          <cell r="E7030" t="str">
            <v>010-4450-5192</v>
          </cell>
          <cell r="F7030" t="str">
            <v/>
          </cell>
          <cell r="G7030" t="str">
            <v>관저점</v>
          </cell>
          <cell r="H7030" t="str">
            <v>조합원</v>
          </cell>
          <cell r="I7030" t="str">
            <v>지족점</v>
          </cell>
          <cell r="J7030" t="str">
            <v/>
          </cell>
          <cell r="K7030" t="str">
            <v xml:space="preserve">서구 관저동 느리울@ 1205-401 </v>
          </cell>
          <cell r="L7030" t="str">
            <v/>
          </cell>
          <cell r="M7030" t="str">
            <v>Y</v>
          </cell>
        </row>
        <row r="7031">
          <cell r="A7031" t="str">
            <v>13209</v>
          </cell>
          <cell r="B7031" t="str">
            <v>김혜정</v>
          </cell>
          <cell r="C7031" t="str">
            <v/>
          </cell>
          <cell r="D7031" t="str">
            <v>20010101</v>
          </cell>
          <cell r="E7031" t="str">
            <v>010-3435-8750</v>
          </cell>
          <cell r="F7031" t="str">
            <v/>
          </cell>
          <cell r="G7031" t="str">
            <v>관저점</v>
          </cell>
          <cell r="H7031" t="str">
            <v>조합원</v>
          </cell>
          <cell r="I7031" t="str">
            <v>지족점</v>
          </cell>
          <cell r="J7031" t="str">
            <v/>
          </cell>
          <cell r="K7031" t="str">
            <v xml:space="preserve">서구 관저동 신선마을@ 203-1504 </v>
          </cell>
          <cell r="L7031" t="str">
            <v/>
          </cell>
          <cell r="M7031" t="str">
            <v>Y</v>
          </cell>
        </row>
        <row r="7032">
          <cell r="A7032" t="str">
            <v>13208</v>
          </cell>
          <cell r="B7032" t="str">
            <v>이상현</v>
          </cell>
          <cell r="C7032" t="str">
            <v/>
          </cell>
          <cell r="D7032" t="str">
            <v>20010101</v>
          </cell>
          <cell r="E7032" t="str">
            <v>010-6295-3039</v>
          </cell>
          <cell r="F7032" t="str">
            <v/>
          </cell>
          <cell r="G7032" t="str">
            <v>관저점</v>
          </cell>
          <cell r="H7032" t="str">
            <v>조합원</v>
          </cell>
          <cell r="I7032" t="str">
            <v>지족점</v>
          </cell>
          <cell r="J7032" t="str">
            <v/>
          </cell>
          <cell r="K7032" t="str">
            <v xml:space="preserve">서구 관저로 154 </v>
          </cell>
          <cell r="L7032" t="str">
            <v/>
          </cell>
          <cell r="M7032" t="str">
            <v>Y</v>
          </cell>
        </row>
        <row r="7033">
          <cell r="A7033" t="str">
            <v>13207</v>
          </cell>
          <cell r="B7033" t="str">
            <v>엄경희</v>
          </cell>
          <cell r="C7033" t="str">
            <v/>
          </cell>
          <cell r="D7033" t="str">
            <v>20010101</v>
          </cell>
          <cell r="E7033" t="str">
            <v>010-4876-3717</v>
          </cell>
          <cell r="F7033" t="str">
            <v/>
          </cell>
          <cell r="G7033" t="str">
            <v>관저점</v>
          </cell>
          <cell r="H7033" t="str">
            <v>조합원</v>
          </cell>
          <cell r="I7033" t="str">
            <v>지족점</v>
          </cell>
          <cell r="J7033" t="str">
            <v/>
          </cell>
          <cell r="K7033" t="str">
            <v xml:space="preserve">서구 관저로83, 215-1403 </v>
          </cell>
          <cell r="L7033" t="str">
            <v/>
          </cell>
          <cell r="M7033" t="str">
            <v>Y</v>
          </cell>
        </row>
        <row r="7034">
          <cell r="A7034" t="str">
            <v>13206</v>
          </cell>
          <cell r="B7034" t="str">
            <v>전선배</v>
          </cell>
          <cell r="C7034" t="str">
            <v/>
          </cell>
          <cell r="D7034" t="str">
            <v>19690825</v>
          </cell>
          <cell r="E7034" t="str">
            <v>010-6335-3732</v>
          </cell>
          <cell r="F7034" t="str">
            <v>@</v>
          </cell>
          <cell r="G7034" t="str">
            <v>관저점</v>
          </cell>
          <cell r="H7034" t="str">
            <v>조합원</v>
          </cell>
          <cell r="I7034" t="str">
            <v>지족점</v>
          </cell>
          <cell r="J7034" t="str">
            <v/>
          </cell>
          <cell r="K7034" t="str">
            <v xml:space="preserve">서구 관저동 다온숲@ 305-1305 </v>
          </cell>
          <cell r="L7034" t="str">
            <v/>
          </cell>
          <cell r="M7034" t="str">
            <v>N</v>
          </cell>
        </row>
        <row r="7035">
          <cell r="A7035" t="str">
            <v>13205</v>
          </cell>
          <cell r="B7035" t="str">
            <v>유영식</v>
          </cell>
          <cell r="C7035" t="str">
            <v/>
          </cell>
          <cell r="D7035" t="str">
            <v>20010101</v>
          </cell>
          <cell r="E7035" t="str">
            <v>010-8437-1832</v>
          </cell>
          <cell r="F7035" t="str">
            <v>@</v>
          </cell>
          <cell r="G7035" t="str">
            <v>관저점</v>
          </cell>
          <cell r="H7035" t="str">
            <v>조합원</v>
          </cell>
          <cell r="I7035" t="str">
            <v>지족점</v>
          </cell>
          <cell r="J7035" t="str">
            <v/>
          </cell>
          <cell r="K7035" t="str">
            <v xml:space="preserve">서구 관저남로 12번길 15-18 303호 </v>
          </cell>
          <cell r="L7035" t="str">
            <v/>
          </cell>
          <cell r="M7035" t="str">
            <v>Y</v>
          </cell>
        </row>
        <row r="7036">
          <cell r="A7036" t="str">
            <v>13204</v>
          </cell>
          <cell r="B7036" t="str">
            <v>윤향순</v>
          </cell>
          <cell r="C7036" t="str">
            <v/>
          </cell>
          <cell r="D7036" t="str">
            <v>20010101</v>
          </cell>
          <cell r="E7036" t="str">
            <v>010-3365-3106</v>
          </cell>
          <cell r="F7036" t="str">
            <v/>
          </cell>
          <cell r="G7036" t="str">
            <v>관저점</v>
          </cell>
          <cell r="H7036" t="str">
            <v>조합원</v>
          </cell>
          <cell r="I7036" t="str">
            <v>지족점</v>
          </cell>
          <cell r="J7036" t="str">
            <v/>
          </cell>
          <cell r="K7036" t="str">
            <v xml:space="preserve">서구 관저동 느리울@ 1111-1103 </v>
          </cell>
          <cell r="L7036" t="str">
            <v/>
          </cell>
          <cell r="M7036" t="str">
            <v>Y</v>
          </cell>
        </row>
        <row r="7037">
          <cell r="A7037" t="str">
            <v>13203</v>
          </cell>
          <cell r="B7037" t="str">
            <v>서현석</v>
          </cell>
          <cell r="C7037" t="str">
            <v/>
          </cell>
          <cell r="D7037" t="str">
            <v>20010101</v>
          </cell>
          <cell r="E7037" t="str">
            <v>010-4871-0113</v>
          </cell>
          <cell r="F7037" t="str">
            <v>@</v>
          </cell>
          <cell r="G7037" t="str">
            <v>관저점</v>
          </cell>
          <cell r="H7037" t="str">
            <v>조합원</v>
          </cell>
          <cell r="I7037" t="str">
            <v>지족점</v>
          </cell>
          <cell r="J7037" t="str">
            <v/>
          </cell>
          <cell r="K7037" t="str">
            <v xml:space="preserve">서구 관저로84, 814-1802 </v>
          </cell>
          <cell r="L7037" t="str">
            <v/>
          </cell>
          <cell r="M7037" t="str">
            <v>Y</v>
          </cell>
        </row>
        <row r="7038">
          <cell r="A7038" t="str">
            <v>13202</v>
          </cell>
          <cell r="B7038" t="str">
            <v>김용숙</v>
          </cell>
          <cell r="C7038" t="str">
            <v/>
          </cell>
          <cell r="D7038" t="str">
            <v>20010101</v>
          </cell>
          <cell r="E7038" t="str">
            <v>010-3618-0280</v>
          </cell>
          <cell r="F7038" t="str">
            <v>@</v>
          </cell>
          <cell r="G7038" t="str">
            <v>관저점</v>
          </cell>
          <cell r="H7038" t="str">
            <v>조합원</v>
          </cell>
          <cell r="I7038" t="str">
            <v>지족점</v>
          </cell>
          <cell r="J7038" t="str">
            <v/>
          </cell>
          <cell r="K7038" t="str">
            <v xml:space="preserve">서구 관저동 구봉마을@ 815-101 </v>
          </cell>
          <cell r="L7038" t="str">
            <v/>
          </cell>
          <cell r="M7038" t="str">
            <v>Y</v>
          </cell>
        </row>
        <row r="7039">
          <cell r="A7039" t="str">
            <v>13201</v>
          </cell>
          <cell r="B7039" t="str">
            <v>최승은</v>
          </cell>
          <cell r="C7039" t="str">
            <v/>
          </cell>
          <cell r="D7039" t="str">
            <v>20010101</v>
          </cell>
          <cell r="E7039" t="str">
            <v>010-9444-1918</v>
          </cell>
          <cell r="F7039" t="str">
            <v/>
          </cell>
          <cell r="G7039" t="str">
            <v>관저점</v>
          </cell>
          <cell r="H7039" t="str">
            <v>조합원</v>
          </cell>
          <cell r="I7039" t="str">
            <v>지족점</v>
          </cell>
          <cell r="J7039" t="str">
            <v/>
          </cell>
          <cell r="K7039" t="str">
            <v xml:space="preserve">서구 관저북로14 407-906 </v>
          </cell>
          <cell r="L7039" t="str">
            <v/>
          </cell>
          <cell r="M7039" t="str">
            <v>Y</v>
          </cell>
        </row>
        <row r="7040">
          <cell r="A7040" t="str">
            <v>13200</v>
          </cell>
          <cell r="B7040" t="str">
            <v>이인자</v>
          </cell>
          <cell r="C7040" t="str">
            <v/>
          </cell>
          <cell r="D7040" t="str">
            <v>20010101</v>
          </cell>
          <cell r="E7040" t="str">
            <v>010-2318-2270</v>
          </cell>
          <cell r="F7040" t="str">
            <v/>
          </cell>
          <cell r="G7040" t="str">
            <v>관저점</v>
          </cell>
          <cell r="H7040" t="str">
            <v>조합원</v>
          </cell>
          <cell r="I7040" t="str">
            <v>지족점</v>
          </cell>
          <cell r="J7040" t="str">
            <v/>
          </cell>
          <cell r="K7040" t="str">
            <v xml:space="preserve">서구 느리울@ 1208-1102 </v>
          </cell>
          <cell r="L7040" t="str">
            <v/>
          </cell>
          <cell r="M7040" t="str">
            <v>Y</v>
          </cell>
        </row>
        <row r="7041">
          <cell r="A7041" t="str">
            <v>13199</v>
          </cell>
          <cell r="B7041" t="str">
            <v>심영순</v>
          </cell>
          <cell r="C7041" t="str">
            <v/>
          </cell>
          <cell r="D7041" t="str">
            <v>19640312</v>
          </cell>
          <cell r="E7041" t="str">
            <v>010-9547-7775</v>
          </cell>
          <cell r="F7041" t="str">
            <v>@</v>
          </cell>
          <cell r="G7041" t="str">
            <v>관저점</v>
          </cell>
          <cell r="H7041" t="str">
            <v>조합원</v>
          </cell>
          <cell r="I7041" t="str">
            <v>지족점</v>
          </cell>
          <cell r="J7041" t="str">
            <v/>
          </cell>
          <cell r="K7041" t="str">
            <v xml:space="preserve">서구 구봉마을@ 511-805 </v>
          </cell>
          <cell r="L7041" t="str">
            <v/>
          </cell>
          <cell r="M7041" t="str">
            <v>N</v>
          </cell>
        </row>
        <row r="7042">
          <cell r="A7042" t="str">
            <v>13198</v>
          </cell>
          <cell r="B7042" t="str">
            <v>이현경</v>
          </cell>
          <cell r="C7042" t="str">
            <v/>
          </cell>
          <cell r="D7042" t="str">
            <v>20010101</v>
          </cell>
          <cell r="E7042" t="str">
            <v>010-2925-7563</v>
          </cell>
          <cell r="F7042" t="str">
            <v/>
          </cell>
          <cell r="G7042" t="str">
            <v>관저점</v>
          </cell>
          <cell r="H7042" t="str">
            <v>조합원</v>
          </cell>
          <cell r="I7042" t="str">
            <v>지족점</v>
          </cell>
          <cell r="J7042" t="str">
            <v/>
          </cell>
          <cell r="K7042" t="str">
            <v xml:space="preserve">유성구 대정동 드리움@ 108-207 </v>
          </cell>
          <cell r="L7042" t="str">
            <v/>
          </cell>
          <cell r="M7042" t="str">
            <v>Y</v>
          </cell>
        </row>
        <row r="7043">
          <cell r="A7043" t="str">
            <v>13197</v>
          </cell>
          <cell r="B7043" t="str">
            <v>한환순</v>
          </cell>
          <cell r="C7043" t="str">
            <v/>
          </cell>
          <cell r="D7043" t="str">
            <v>20010101</v>
          </cell>
          <cell r="E7043" t="str">
            <v>010-9215-3416</v>
          </cell>
          <cell r="F7043" t="str">
            <v/>
          </cell>
          <cell r="G7043" t="str">
            <v>관저점</v>
          </cell>
          <cell r="H7043" t="str">
            <v>조합원</v>
          </cell>
          <cell r="I7043" t="str">
            <v>지족점</v>
          </cell>
          <cell r="J7043" t="str">
            <v/>
          </cell>
          <cell r="K7043" t="str">
            <v xml:space="preserve">서구 도안동 엘드수목토@ 116-601 </v>
          </cell>
          <cell r="L7043" t="str">
            <v/>
          </cell>
          <cell r="M7043" t="str">
            <v>Y</v>
          </cell>
        </row>
        <row r="7044">
          <cell r="A7044" t="str">
            <v>13196</v>
          </cell>
          <cell r="B7044" t="str">
            <v>김수경</v>
          </cell>
          <cell r="C7044" t="str">
            <v/>
          </cell>
          <cell r="D7044" t="str">
            <v>19760329</v>
          </cell>
          <cell r="E7044" t="str">
            <v>010-8921-5305</v>
          </cell>
          <cell r="F7044" t="str">
            <v>@</v>
          </cell>
          <cell r="G7044" t="str">
            <v>관저점</v>
          </cell>
          <cell r="H7044" t="str">
            <v>조합원</v>
          </cell>
          <cell r="I7044" t="str">
            <v>지족점</v>
          </cell>
          <cell r="J7044" t="str">
            <v>35383</v>
          </cell>
          <cell r="K7044" t="str">
            <v>대전광역시 서구 구봉산북로 165 다온숲 3단지 308동 301호</v>
          </cell>
          <cell r="L7044" t="str">
            <v/>
          </cell>
          <cell r="M7044" t="str">
            <v>Y</v>
          </cell>
        </row>
        <row r="7045">
          <cell r="A7045" t="str">
            <v>13195</v>
          </cell>
          <cell r="B7045" t="str">
            <v>이상란</v>
          </cell>
          <cell r="C7045" t="str">
            <v/>
          </cell>
          <cell r="D7045" t="str">
            <v>20010101</v>
          </cell>
          <cell r="E7045" t="str">
            <v>010-8949-6988</v>
          </cell>
          <cell r="F7045" t="str">
            <v/>
          </cell>
          <cell r="G7045" t="str">
            <v>관저점</v>
          </cell>
          <cell r="H7045" t="str">
            <v>조합원</v>
          </cell>
          <cell r="I7045" t="str">
            <v>지족점</v>
          </cell>
          <cell r="J7045" t="str">
            <v/>
          </cell>
          <cell r="K7045" t="str">
            <v xml:space="preserve">서구 관저동로 90번길 15, 리슈빌 109-1004 </v>
          </cell>
          <cell r="L7045" t="str">
            <v/>
          </cell>
          <cell r="M7045" t="str">
            <v>Y</v>
          </cell>
        </row>
        <row r="7046">
          <cell r="A7046" t="str">
            <v>13194</v>
          </cell>
          <cell r="B7046" t="str">
            <v>김선희</v>
          </cell>
          <cell r="C7046" t="str">
            <v/>
          </cell>
          <cell r="D7046" t="str">
            <v>20010101</v>
          </cell>
          <cell r="E7046" t="str">
            <v>010-4009-5977</v>
          </cell>
          <cell r="F7046" t="str">
            <v>@</v>
          </cell>
          <cell r="G7046" t="str">
            <v>관저점</v>
          </cell>
          <cell r="H7046" t="str">
            <v>조합원</v>
          </cell>
          <cell r="I7046" t="str">
            <v>지족점</v>
          </cell>
          <cell r="J7046" t="str">
            <v/>
          </cell>
          <cell r="K7046" t="str">
            <v xml:space="preserve">서구 관저동 리슈빌@ 106-1703 </v>
          </cell>
          <cell r="L7046" t="str">
            <v/>
          </cell>
          <cell r="M7046" t="str">
            <v>N</v>
          </cell>
        </row>
        <row r="7047">
          <cell r="A7047" t="str">
            <v>13193</v>
          </cell>
          <cell r="B7047" t="str">
            <v>강진</v>
          </cell>
          <cell r="C7047" t="str">
            <v/>
          </cell>
          <cell r="D7047" t="str">
            <v>19890713</v>
          </cell>
          <cell r="E7047" t="str">
            <v>010-9437-9159</v>
          </cell>
          <cell r="F7047" t="str">
            <v>@</v>
          </cell>
          <cell r="G7047" t="str">
            <v>관저점</v>
          </cell>
          <cell r="H7047" t="str">
            <v>조합원</v>
          </cell>
          <cell r="I7047" t="str">
            <v>지족점</v>
          </cell>
          <cell r="J7047" t="str">
            <v/>
          </cell>
          <cell r="K7047" t="str">
            <v xml:space="preserve">서구 관저동 리슈빌@ 109-204 </v>
          </cell>
          <cell r="L7047" t="str">
            <v/>
          </cell>
          <cell r="M7047" t="str">
            <v>Y</v>
          </cell>
        </row>
        <row r="7048">
          <cell r="A7048" t="str">
            <v>13192</v>
          </cell>
          <cell r="B7048" t="str">
            <v>박혜경</v>
          </cell>
          <cell r="C7048" t="str">
            <v/>
          </cell>
          <cell r="D7048" t="str">
            <v>20010101</v>
          </cell>
          <cell r="E7048" t="str">
            <v>010-5699-2515</v>
          </cell>
          <cell r="F7048" t="str">
            <v/>
          </cell>
          <cell r="G7048" t="str">
            <v>관저점</v>
          </cell>
          <cell r="H7048" t="str">
            <v>조합원</v>
          </cell>
          <cell r="I7048" t="str">
            <v>지족점</v>
          </cell>
          <cell r="J7048" t="str">
            <v/>
          </cell>
          <cell r="K7048" t="str">
            <v xml:space="preserve">중구 산성동 96-5 하모니@ 2-602 </v>
          </cell>
          <cell r="L7048" t="str">
            <v/>
          </cell>
          <cell r="M7048" t="str">
            <v>Y</v>
          </cell>
        </row>
        <row r="7049">
          <cell r="A7049" t="str">
            <v>13191</v>
          </cell>
          <cell r="B7049" t="str">
            <v>송명희</v>
          </cell>
          <cell r="C7049" t="str">
            <v/>
          </cell>
          <cell r="D7049" t="str">
            <v>20010101</v>
          </cell>
          <cell r="E7049" t="str">
            <v>010-4157-4484</v>
          </cell>
          <cell r="F7049" t="str">
            <v/>
          </cell>
          <cell r="G7049" t="str">
            <v>관저점</v>
          </cell>
          <cell r="H7049" t="str">
            <v>조합원</v>
          </cell>
          <cell r="I7049" t="str">
            <v>지족점</v>
          </cell>
          <cell r="J7049" t="str">
            <v/>
          </cell>
          <cell r="K7049" t="str">
            <v xml:space="preserve">서구 관저로48 구봉마을 701-1002 </v>
          </cell>
          <cell r="L7049" t="str">
            <v/>
          </cell>
          <cell r="M7049" t="str">
            <v>Y</v>
          </cell>
        </row>
        <row r="7050">
          <cell r="A7050" t="str">
            <v>13190</v>
          </cell>
          <cell r="B7050" t="str">
            <v>최지연</v>
          </cell>
          <cell r="C7050" t="str">
            <v/>
          </cell>
          <cell r="D7050" t="str">
            <v>20010101</v>
          </cell>
          <cell r="E7050" t="str">
            <v>010-6418-2170</v>
          </cell>
          <cell r="F7050" t="str">
            <v/>
          </cell>
          <cell r="G7050" t="str">
            <v>관저점</v>
          </cell>
          <cell r="H7050" t="str">
            <v>조합원</v>
          </cell>
          <cell r="I7050" t="str">
            <v>지족점</v>
          </cell>
          <cell r="J7050" t="str">
            <v/>
          </cell>
          <cell r="K7050" t="str">
            <v xml:space="preserve">서구 관저로84 구봉마을 806-202 </v>
          </cell>
          <cell r="L7050" t="str">
            <v/>
          </cell>
          <cell r="M7050" t="str">
            <v>Y</v>
          </cell>
        </row>
        <row r="7051">
          <cell r="A7051" t="str">
            <v>13189</v>
          </cell>
          <cell r="B7051" t="str">
            <v>임현주</v>
          </cell>
          <cell r="C7051" t="str">
            <v/>
          </cell>
          <cell r="D7051" t="str">
            <v>20010101</v>
          </cell>
          <cell r="E7051" t="str">
            <v>010-4719-9743</v>
          </cell>
          <cell r="F7051" t="str">
            <v/>
          </cell>
          <cell r="G7051" t="str">
            <v>관저점</v>
          </cell>
          <cell r="H7051" t="str">
            <v>조합원</v>
          </cell>
          <cell r="I7051" t="str">
            <v>지족점</v>
          </cell>
          <cell r="J7051" t="str">
            <v/>
          </cell>
          <cell r="K7051" t="str">
            <v xml:space="preserve">서구 도안동 계룡리슈빌 1703-2404 </v>
          </cell>
          <cell r="L7051" t="str">
            <v/>
          </cell>
          <cell r="M7051" t="str">
            <v>Y</v>
          </cell>
        </row>
        <row r="7052">
          <cell r="A7052" t="str">
            <v>13188</v>
          </cell>
          <cell r="B7052" t="str">
            <v>정희선</v>
          </cell>
          <cell r="C7052" t="str">
            <v/>
          </cell>
          <cell r="D7052" t="str">
            <v>20010101</v>
          </cell>
          <cell r="E7052" t="str">
            <v>010-9824-6386</v>
          </cell>
          <cell r="F7052" t="str">
            <v/>
          </cell>
          <cell r="G7052" t="str">
            <v>관저점</v>
          </cell>
          <cell r="H7052" t="str">
            <v>조합원</v>
          </cell>
          <cell r="I7052" t="str">
            <v>지족점</v>
          </cell>
          <cell r="J7052" t="str">
            <v/>
          </cell>
          <cell r="K7052" t="str">
            <v xml:space="preserve">서구 관저2동 구봉마을 805-104 </v>
          </cell>
          <cell r="L7052" t="str">
            <v/>
          </cell>
          <cell r="M7052" t="str">
            <v>Y</v>
          </cell>
        </row>
        <row r="7053">
          <cell r="A7053" t="str">
            <v>13187</v>
          </cell>
          <cell r="B7053" t="str">
            <v>이혜선</v>
          </cell>
          <cell r="C7053" t="str">
            <v/>
          </cell>
          <cell r="D7053" t="str">
            <v>20010101</v>
          </cell>
          <cell r="E7053" t="str">
            <v>010-5612-3898</v>
          </cell>
          <cell r="F7053" t="str">
            <v/>
          </cell>
          <cell r="G7053" t="str">
            <v>관저점</v>
          </cell>
          <cell r="H7053" t="str">
            <v>조합원</v>
          </cell>
          <cell r="I7053" t="str">
            <v>지족점</v>
          </cell>
          <cell r="J7053" t="str">
            <v/>
          </cell>
          <cell r="K7053" t="str">
            <v xml:space="preserve">서구 관저동 관저리슈빌 101-1102 </v>
          </cell>
          <cell r="L7053" t="str">
            <v/>
          </cell>
          <cell r="M7053" t="str">
            <v>Y</v>
          </cell>
        </row>
        <row r="7054">
          <cell r="A7054" t="str">
            <v>13186</v>
          </cell>
          <cell r="B7054" t="str">
            <v>서용은</v>
          </cell>
          <cell r="C7054" t="str">
            <v/>
          </cell>
          <cell r="D7054" t="str">
            <v>20010101</v>
          </cell>
          <cell r="E7054" t="str">
            <v>010-4422-0702</v>
          </cell>
          <cell r="F7054" t="str">
            <v/>
          </cell>
          <cell r="G7054" t="str">
            <v>관저점</v>
          </cell>
          <cell r="H7054" t="str">
            <v>조합원</v>
          </cell>
          <cell r="I7054" t="str">
            <v>지족점</v>
          </cell>
          <cell r="J7054" t="str">
            <v/>
          </cell>
          <cell r="K7054" t="str">
            <v xml:space="preserve">서구 관저동 느리울@ 1102-1301 </v>
          </cell>
          <cell r="L7054" t="str">
            <v/>
          </cell>
          <cell r="M7054" t="str">
            <v>Y</v>
          </cell>
        </row>
        <row r="7055">
          <cell r="A7055" t="str">
            <v>13185</v>
          </cell>
          <cell r="B7055" t="str">
            <v>이경주</v>
          </cell>
          <cell r="C7055" t="str">
            <v/>
          </cell>
          <cell r="D7055" t="str">
            <v>20010101</v>
          </cell>
          <cell r="E7055" t="str">
            <v>010-2049-2459</v>
          </cell>
          <cell r="F7055" t="str">
            <v/>
          </cell>
          <cell r="G7055" t="str">
            <v>관저점</v>
          </cell>
          <cell r="H7055" t="str">
            <v>조합원</v>
          </cell>
          <cell r="I7055" t="str">
            <v>지족점</v>
          </cell>
          <cell r="J7055" t="str">
            <v/>
          </cell>
          <cell r="K7055" t="str">
            <v xml:space="preserve">서구 도안동로77 우미린풀하우스 1804-3204 </v>
          </cell>
          <cell r="L7055" t="str">
            <v/>
          </cell>
          <cell r="M7055" t="str">
            <v>Y</v>
          </cell>
        </row>
        <row r="7056">
          <cell r="A7056" t="str">
            <v>13184</v>
          </cell>
          <cell r="B7056" t="str">
            <v>이윤옥</v>
          </cell>
          <cell r="C7056" t="str">
            <v/>
          </cell>
          <cell r="D7056" t="str">
            <v>20010101</v>
          </cell>
          <cell r="E7056" t="str">
            <v>010-8816-7742</v>
          </cell>
          <cell r="F7056" t="str">
            <v/>
          </cell>
          <cell r="G7056" t="str">
            <v>관저점</v>
          </cell>
          <cell r="H7056" t="str">
            <v>조합원</v>
          </cell>
          <cell r="I7056" t="str">
            <v>지족점</v>
          </cell>
          <cell r="J7056" t="str">
            <v/>
          </cell>
          <cell r="K7056" t="str">
            <v xml:space="preserve">중구 태평로15 버드내@ 103-1401 </v>
          </cell>
          <cell r="L7056" t="str">
            <v/>
          </cell>
          <cell r="M7056" t="str">
            <v>Y</v>
          </cell>
        </row>
        <row r="7057">
          <cell r="A7057" t="str">
            <v>13183</v>
          </cell>
          <cell r="B7057" t="str">
            <v>길영미</v>
          </cell>
          <cell r="C7057" t="str">
            <v/>
          </cell>
          <cell r="D7057" t="str">
            <v>19781019</v>
          </cell>
          <cell r="E7057" t="str">
            <v>010-2877-2491</v>
          </cell>
          <cell r="F7057" t="str">
            <v>@</v>
          </cell>
          <cell r="G7057" t="str">
            <v>관저점</v>
          </cell>
          <cell r="H7057" t="str">
            <v>조합원</v>
          </cell>
          <cell r="I7057" t="str">
            <v>지족점</v>
          </cell>
          <cell r="J7057" t="str">
            <v/>
          </cell>
          <cell r="K7057" t="str">
            <v xml:space="preserve">서구 관저동 리슈빌@ 103-304 </v>
          </cell>
          <cell r="L7057" t="str">
            <v/>
          </cell>
          <cell r="M7057" t="str">
            <v>Y</v>
          </cell>
        </row>
        <row r="7058">
          <cell r="A7058" t="str">
            <v>13182</v>
          </cell>
          <cell r="B7058" t="str">
            <v>정한나</v>
          </cell>
          <cell r="C7058" t="str">
            <v/>
          </cell>
          <cell r="D7058" t="str">
            <v>20010101</v>
          </cell>
          <cell r="E7058" t="str">
            <v>010-5197-8535</v>
          </cell>
          <cell r="F7058" t="str">
            <v/>
          </cell>
          <cell r="G7058" t="str">
            <v>관저점</v>
          </cell>
          <cell r="H7058" t="str">
            <v>조합원</v>
          </cell>
          <cell r="I7058" t="str">
            <v>지족점</v>
          </cell>
          <cell r="J7058" t="str">
            <v/>
          </cell>
          <cell r="K7058" t="str">
            <v xml:space="preserve">서구 관저동 효성해링턴 104동 1601호 </v>
          </cell>
          <cell r="L7058" t="str">
            <v/>
          </cell>
          <cell r="M7058" t="str">
            <v>Y</v>
          </cell>
        </row>
        <row r="7059">
          <cell r="A7059" t="str">
            <v>13181</v>
          </cell>
          <cell r="B7059" t="str">
            <v>김기혜</v>
          </cell>
          <cell r="C7059" t="str">
            <v/>
          </cell>
          <cell r="D7059" t="str">
            <v>20010101</v>
          </cell>
          <cell r="E7059" t="str">
            <v>010-7638-0308</v>
          </cell>
          <cell r="F7059" t="str">
            <v/>
          </cell>
          <cell r="G7059" t="str">
            <v>관저점</v>
          </cell>
          <cell r="H7059" t="str">
            <v>조합원</v>
          </cell>
          <cell r="I7059" t="str">
            <v>지족점</v>
          </cell>
          <cell r="J7059" t="str">
            <v/>
          </cell>
          <cell r="K7059" t="str">
            <v xml:space="preserve">서구 관저동 신선마을@ 208-501 </v>
          </cell>
          <cell r="L7059" t="str">
            <v/>
          </cell>
          <cell r="M7059" t="str">
            <v>Y</v>
          </cell>
        </row>
        <row r="7060">
          <cell r="A7060" t="str">
            <v>13180</v>
          </cell>
          <cell r="B7060" t="str">
            <v>추은자</v>
          </cell>
          <cell r="C7060" t="str">
            <v/>
          </cell>
          <cell r="D7060" t="str">
            <v>20010101</v>
          </cell>
          <cell r="E7060" t="str">
            <v>010-2402-4556</v>
          </cell>
          <cell r="F7060" t="str">
            <v/>
          </cell>
          <cell r="G7060" t="str">
            <v>관저점</v>
          </cell>
          <cell r="H7060" t="str">
            <v>조합원</v>
          </cell>
          <cell r="I7060" t="str">
            <v>지족점</v>
          </cell>
          <cell r="J7060" t="str">
            <v/>
          </cell>
          <cell r="K7060" t="str">
            <v xml:space="preserve">서구 관저동 신선마을@ 207-703 </v>
          </cell>
          <cell r="L7060" t="str">
            <v/>
          </cell>
          <cell r="M7060" t="str">
            <v>Y</v>
          </cell>
        </row>
        <row r="7061">
          <cell r="A7061" t="str">
            <v>13179</v>
          </cell>
          <cell r="B7061" t="str">
            <v>변정화</v>
          </cell>
          <cell r="C7061" t="str">
            <v/>
          </cell>
          <cell r="D7061" t="str">
            <v>20010101</v>
          </cell>
          <cell r="E7061" t="str">
            <v>010-4665-1447</v>
          </cell>
          <cell r="F7061" t="str">
            <v/>
          </cell>
          <cell r="G7061" t="str">
            <v>관저점</v>
          </cell>
          <cell r="H7061" t="str">
            <v>조합원</v>
          </cell>
          <cell r="I7061" t="str">
            <v>지족점</v>
          </cell>
          <cell r="J7061" t="str">
            <v/>
          </cell>
          <cell r="K7061" t="str">
            <v xml:space="preserve">서구 관저로84, 804-1505 </v>
          </cell>
          <cell r="L7061" t="str">
            <v/>
          </cell>
          <cell r="M7061" t="str">
            <v>Y</v>
          </cell>
        </row>
        <row r="7062">
          <cell r="A7062" t="str">
            <v>13178</v>
          </cell>
          <cell r="B7062" t="str">
            <v>황선희</v>
          </cell>
          <cell r="C7062" t="str">
            <v/>
          </cell>
          <cell r="D7062" t="str">
            <v>20010101</v>
          </cell>
          <cell r="E7062" t="str">
            <v>010-9914-6463</v>
          </cell>
          <cell r="F7062" t="str">
            <v/>
          </cell>
          <cell r="G7062" t="str">
            <v>관저점</v>
          </cell>
          <cell r="H7062" t="str">
            <v>조합원</v>
          </cell>
          <cell r="I7062" t="str">
            <v>지족점</v>
          </cell>
          <cell r="J7062" t="str">
            <v/>
          </cell>
          <cell r="K7062" t="str">
            <v xml:space="preserve">서구 관저동 신선마을@ 205-601 </v>
          </cell>
          <cell r="L7062" t="str">
            <v/>
          </cell>
          <cell r="M7062" t="str">
            <v>Y</v>
          </cell>
        </row>
        <row r="7063">
          <cell r="A7063" t="str">
            <v>13177</v>
          </cell>
          <cell r="B7063" t="str">
            <v>김정일</v>
          </cell>
          <cell r="C7063" t="str">
            <v/>
          </cell>
          <cell r="D7063" t="str">
            <v>19690503</v>
          </cell>
          <cell r="E7063" t="str">
            <v>010-8600-6015</v>
          </cell>
          <cell r="F7063" t="str">
            <v>@</v>
          </cell>
          <cell r="G7063" t="str">
            <v>관저점</v>
          </cell>
          <cell r="H7063" t="str">
            <v>조합원</v>
          </cell>
          <cell r="I7063" t="str">
            <v>지족점</v>
          </cell>
          <cell r="J7063" t="str">
            <v/>
          </cell>
          <cell r="K7063" t="str">
            <v xml:space="preserve">서구 관저동 구봉마을@ 804-1504호 </v>
          </cell>
          <cell r="L7063" t="str">
            <v/>
          </cell>
          <cell r="M7063" t="str">
            <v>Y</v>
          </cell>
        </row>
        <row r="7064">
          <cell r="A7064" t="str">
            <v>13176</v>
          </cell>
          <cell r="B7064" t="str">
            <v>전두임</v>
          </cell>
          <cell r="C7064" t="str">
            <v/>
          </cell>
          <cell r="D7064" t="str">
            <v>20010101</v>
          </cell>
          <cell r="E7064" t="str">
            <v>010-2559-0922</v>
          </cell>
          <cell r="F7064" t="str">
            <v/>
          </cell>
          <cell r="G7064" t="str">
            <v>관저점</v>
          </cell>
          <cell r="H7064" t="str">
            <v>조합원</v>
          </cell>
          <cell r="I7064" t="str">
            <v>지족점</v>
          </cell>
          <cell r="J7064" t="str">
            <v/>
          </cell>
          <cell r="K7064" t="str">
            <v xml:space="preserve">서구 관저동 1089번지 </v>
          </cell>
          <cell r="L7064" t="str">
            <v/>
          </cell>
          <cell r="M7064" t="str">
            <v>Y</v>
          </cell>
        </row>
        <row r="7065">
          <cell r="A7065" t="str">
            <v>13175</v>
          </cell>
          <cell r="B7065" t="str">
            <v>김정수</v>
          </cell>
          <cell r="C7065" t="str">
            <v/>
          </cell>
          <cell r="D7065" t="str">
            <v>20010101</v>
          </cell>
          <cell r="E7065" t="str">
            <v>010-4417-1362</v>
          </cell>
          <cell r="F7065" t="str">
            <v/>
          </cell>
          <cell r="G7065" t="str">
            <v>관저점</v>
          </cell>
          <cell r="H7065" t="str">
            <v>조합원</v>
          </cell>
          <cell r="I7065" t="str">
            <v>지족점</v>
          </cell>
          <cell r="J7065" t="str">
            <v/>
          </cell>
          <cell r="K7065" t="str">
            <v xml:space="preserve">서구 관저로 96번길 84, 202호 </v>
          </cell>
          <cell r="L7065" t="str">
            <v/>
          </cell>
          <cell r="M7065" t="str">
            <v>Y</v>
          </cell>
        </row>
        <row r="7066">
          <cell r="A7066" t="str">
            <v>13174</v>
          </cell>
          <cell r="B7066" t="str">
            <v>박상길</v>
          </cell>
          <cell r="C7066" t="str">
            <v/>
          </cell>
          <cell r="D7066" t="str">
            <v>20010101</v>
          </cell>
          <cell r="E7066" t="str">
            <v>010-2969-6873</v>
          </cell>
          <cell r="F7066" t="str">
            <v>@</v>
          </cell>
          <cell r="G7066" t="str">
            <v>관저점</v>
          </cell>
          <cell r="H7066" t="str">
            <v>조합원</v>
          </cell>
          <cell r="I7066" t="str">
            <v>지족점</v>
          </cell>
          <cell r="J7066" t="str">
            <v/>
          </cell>
          <cell r="K7066" t="str">
            <v xml:space="preserve">서구 관저로84, 806-405 </v>
          </cell>
          <cell r="L7066" t="str">
            <v/>
          </cell>
          <cell r="M7066" t="str">
            <v>Y</v>
          </cell>
        </row>
        <row r="7067">
          <cell r="A7067" t="str">
            <v>13173</v>
          </cell>
          <cell r="B7067" t="str">
            <v>이윤희</v>
          </cell>
          <cell r="C7067" t="str">
            <v/>
          </cell>
          <cell r="D7067" t="str">
            <v>20010101</v>
          </cell>
          <cell r="E7067" t="str">
            <v>010-2070-1429</v>
          </cell>
          <cell r="F7067" t="str">
            <v>@</v>
          </cell>
          <cell r="G7067" t="str">
            <v>관저점</v>
          </cell>
          <cell r="H7067" t="str">
            <v>조합원</v>
          </cell>
          <cell r="I7067" t="str">
            <v>지족점</v>
          </cell>
          <cell r="J7067" t="str">
            <v/>
          </cell>
          <cell r="K7067" t="str">
            <v xml:space="preserve">서구 관저동 구봉마을 806-405 </v>
          </cell>
          <cell r="L7067" t="str">
            <v/>
          </cell>
          <cell r="M7067" t="str">
            <v>Y</v>
          </cell>
        </row>
        <row r="7068">
          <cell r="A7068" t="str">
            <v>13172</v>
          </cell>
          <cell r="B7068" t="str">
            <v>김안나</v>
          </cell>
          <cell r="C7068" t="str">
            <v/>
          </cell>
          <cell r="D7068" t="str">
            <v>20010101</v>
          </cell>
          <cell r="E7068" t="str">
            <v>010-3751-8591</v>
          </cell>
          <cell r="F7068" t="str">
            <v>@</v>
          </cell>
          <cell r="G7068" t="str">
            <v>관저점</v>
          </cell>
          <cell r="H7068" t="str">
            <v>조합원</v>
          </cell>
          <cell r="I7068" t="str">
            <v>지족점</v>
          </cell>
          <cell r="J7068" t="str">
            <v/>
          </cell>
          <cell r="K7068" t="str">
            <v xml:space="preserve">서구 관저동 구봉산북로 212 </v>
          </cell>
          <cell r="L7068" t="str">
            <v/>
          </cell>
          <cell r="M7068" t="str">
            <v>N</v>
          </cell>
        </row>
        <row r="7069">
          <cell r="A7069" t="str">
            <v>13171</v>
          </cell>
          <cell r="B7069" t="str">
            <v>김이주</v>
          </cell>
          <cell r="C7069" t="str">
            <v/>
          </cell>
          <cell r="D7069" t="str">
            <v>19641124</v>
          </cell>
          <cell r="E7069" t="str">
            <v>010-5429-0746</v>
          </cell>
          <cell r="F7069" t="str">
            <v>@</v>
          </cell>
          <cell r="G7069" t="str">
            <v>관저점</v>
          </cell>
          <cell r="H7069" t="str">
            <v>조합원</v>
          </cell>
          <cell r="I7069" t="str">
            <v>지족점</v>
          </cell>
          <cell r="J7069" t="str">
            <v/>
          </cell>
          <cell r="K7069" t="str">
            <v xml:space="preserve">서구 관저동 신선마을 215-1404 </v>
          </cell>
          <cell r="L7069" t="str">
            <v/>
          </cell>
          <cell r="M7069" t="str">
            <v>Y</v>
          </cell>
        </row>
        <row r="7070">
          <cell r="A7070" t="str">
            <v>13170</v>
          </cell>
          <cell r="B7070" t="str">
            <v>김혜련</v>
          </cell>
          <cell r="C7070" t="str">
            <v/>
          </cell>
          <cell r="D7070" t="str">
            <v>20010101</v>
          </cell>
          <cell r="E7070" t="str">
            <v>010-4121-9853</v>
          </cell>
          <cell r="F7070" t="str">
            <v/>
          </cell>
          <cell r="G7070" t="str">
            <v>관저점</v>
          </cell>
          <cell r="H7070" t="str">
            <v>조합원</v>
          </cell>
          <cell r="I7070" t="str">
            <v>지족점</v>
          </cell>
          <cell r="J7070" t="str">
            <v/>
          </cell>
          <cell r="K7070" t="str">
            <v xml:space="preserve">서구 관저동 리슈빌@ 107-1002 </v>
          </cell>
          <cell r="L7070" t="str">
            <v/>
          </cell>
          <cell r="M7070" t="str">
            <v>Y</v>
          </cell>
        </row>
        <row r="7071">
          <cell r="A7071" t="str">
            <v>13169</v>
          </cell>
          <cell r="B7071" t="str">
            <v>윤태영</v>
          </cell>
          <cell r="C7071" t="str">
            <v/>
          </cell>
          <cell r="D7071" t="str">
            <v>20010101</v>
          </cell>
          <cell r="E7071" t="str">
            <v>010-3409-7613</v>
          </cell>
          <cell r="F7071" t="str">
            <v/>
          </cell>
          <cell r="G7071" t="str">
            <v>관저점</v>
          </cell>
          <cell r="H7071" t="str">
            <v>조합원</v>
          </cell>
          <cell r="I7071" t="str">
            <v>지족점</v>
          </cell>
          <cell r="J7071" t="str">
            <v/>
          </cell>
          <cell r="K7071" t="str">
            <v xml:space="preserve">관저동 느리울@ 1104-1102 </v>
          </cell>
          <cell r="L7071" t="str">
            <v/>
          </cell>
          <cell r="M7071" t="str">
            <v>Y</v>
          </cell>
        </row>
        <row r="7072">
          <cell r="A7072" t="str">
            <v>13168</v>
          </cell>
          <cell r="B7072" t="str">
            <v>이민지</v>
          </cell>
          <cell r="C7072" t="str">
            <v/>
          </cell>
          <cell r="D7072" t="str">
            <v>20010101</v>
          </cell>
          <cell r="E7072" t="str">
            <v>010-2717-5915</v>
          </cell>
          <cell r="F7072" t="str">
            <v/>
          </cell>
          <cell r="G7072" t="str">
            <v>관저점</v>
          </cell>
          <cell r="H7072" t="str">
            <v>조합원</v>
          </cell>
          <cell r="I7072" t="str">
            <v>지족점</v>
          </cell>
          <cell r="J7072" t="str">
            <v/>
          </cell>
          <cell r="K7072" t="str">
            <v xml:space="preserve">중구 태평로 35, 버드내 201-701 </v>
          </cell>
          <cell r="L7072" t="str">
            <v/>
          </cell>
          <cell r="M7072" t="str">
            <v>Y</v>
          </cell>
        </row>
        <row r="7073">
          <cell r="A7073" t="str">
            <v>13167</v>
          </cell>
          <cell r="B7073" t="str">
            <v>안정희</v>
          </cell>
          <cell r="C7073" t="str">
            <v/>
          </cell>
          <cell r="D7073" t="str">
            <v>20010101</v>
          </cell>
          <cell r="E7073" t="str">
            <v>010-2997-3245</v>
          </cell>
          <cell r="F7073" t="str">
            <v/>
          </cell>
          <cell r="G7073" t="str">
            <v>관저점</v>
          </cell>
          <cell r="H7073" t="str">
            <v>조합원</v>
          </cell>
          <cell r="I7073" t="str">
            <v>지족점</v>
          </cell>
          <cell r="J7073" t="str">
            <v/>
          </cell>
          <cell r="K7073" t="str">
            <v xml:space="preserve">서구 관저동 신선마을 206-1001 </v>
          </cell>
          <cell r="L7073" t="str">
            <v/>
          </cell>
          <cell r="M7073" t="str">
            <v>Y</v>
          </cell>
        </row>
        <row r="7074">
          <cell r="A7074" t="str">
            <v>13166</v>
          </cell>
          <cell r="B7074" t="str">
            <v>표수경</v>
          </cell>
          <cell r="C7074" t="str">
            <v/>
          </cell>
          <cell r="D7074" t="str">
            <v>20010101</v>
          </cell>
          <cell r="E7074" t="str">
            <v>010-8892-9174</v>
          </cell>
          <cell r="F7074" t="str">
            <v>@</v>
          </cell>
          <cell r="G7074" t="str">
            <v>관저점</v>
          </cell>
          <cell r="H7074" t="str">
            <v>조합원</v>
          </cell>
          <cell r="I7074" t="str">
            <v>지족점</v>
          </cell>
          <cell r="J7074" t="str">
            <v/>
          </cell>
          <cell r="K7074" t="str">
            <v xml:space="preserve">서구 관저동 느리울 1207동 1802호 </v>
          </cell>
          <cell r="L7074" t="str">
            <v/>
          </cell>
          <cell r="M7074" t="str">
            <v>Y</v>
          </cell>
        </row>
        <row r="7075">
          <cell r="A7075" t="str">
            <v>13165</v>
          </cell>
          <cell r="B7075" t="str">
            <v>국명은</v>
          </cell>
          <cell r="C7075" t="str">
            <v/>
          </cell>
          <cell r="D7075" t="str">
            <v>19670315</v>
          </cell>
          <cell r="E7075" t="str">
            <v>010-7153-3837</v>
          </cell>
          <cell r="F7075" t="str">
            <v>@</v>
          </cell>
          <cell r="G7075" t="str">
            <v>관저점</v>
          </cell>
          <cell r="H7075" t="str">
            <v>조합원</v>
          </cell>
          <cell r="I7075" t="str">
            <v>지족점</v>
          </cell>
          <cell r="J7075" t="str">
            <v/>
          </cell>
          <cell r="K7075" t="str">
            <v xml:space="preserve">서구 관저동 1015, 3층 </v>
          </cell>
          <cell r="L7075" t="str">
            <v/>
          </cell>
          <cell r="M7075" t="str">
            <v>Y</v>
          </cell>
        </row>
        <row r="7076">
          <cell r="A7076" t="str">
            <v>13164</v>
          </cell>
          <cell r="B7076" t="str">
            <v>임은영</v>
          </cell>
          <cell r="C7076" t="str">
            <v/>
          </cell>
          <cell r="D7076" t="str">
            <v>20010101</v>
          </cell>
          <cell r="E7076" t="str">
            <v>010-3444-3105</v>
          </cell>
          <cell r="F7076" t="str">
            <v/>
          </cell>
          <cell r="G7076" t="str">
            <v>관저점</v>
          </cell>
          <cell r="H7076" t="str">
            <v>조합원</v>
          </cell>
          <cell r="I7076" t="str">
            <v>지족점</v>
          </cell>
          <cell r="J7076" t="str">
            <v/>
          </cell>
          <cell r="K7076" t="str">
            <v xml:space="preserve">서구 관저동 신선마을@ 203-403 </v>
          </cell>
          <cell r="L7076" t="str">
            <v/>
          </cell>
          <cell r="M7076" t="str">
            <v>Y</v>
          </cell>
        </row>
        <row r="7077">
          <cell r="A7077" t="str">
            <v>13163</v>
          </cell>
          <cell r="B7077" t="str">
            <v>주영숙</v>
          </cell>
          <cell r="C7077" t="str">
            <v/>
          </cell>
          <cell r="D7077" t="str">
            <v>20010101</v>
          </cell>
          <cell r="E7077" t="str">
            <v>010-6474-7741</v>
          </cell>
          <cell r="F7077" t="str">
            <v/>
          </cell>
          <cell r="G7077" t="str">
            <v>관저점</v>
          </cell>
          <cell r="H7077" t="str">
            <v>조합원</v>
          </cell>
          <cell r="I7077" t="str">
            <v>지족점</v>
          </cell>
          <cell r="J7077" t="str">
            <v/>
          </cell>
          <cell r="K7077" t="str">
            <v xml:space="preserve">유성구 원내동 샘물타운@ 306-1301 </v>
          </cell>
          <cell r="L7077" t="str">
            <v/>
          </cell>
          <cell r="M7077" t="str">
            <v>Y</v>
          </cell>
        </row>
        <row r="7078">
          <cell r="A7078" t="str">
            <v>13162</v>
          </cell>
          <cell r="B7078" t="str">
            <v>김소영</v>
          </cell>
          <cell r="C7078" t="str">
            <v/>
          </cell>
          <cell r="D7078" t="str">
            <v>19820716</v>
          </cell>
          <cell r="E7078" t="str">
            <v>010-7417-3399</v>
          </cell>
          <cell r="F7078" t="str">
            <v>@</v>
          </cell>
          <cell r="G7078" t="str">
            <v>관저점</v>
          </cell>
          <cell r="H7078" t="str">
            <v>조합원</v>
          </cell>
          <cell r="I7078" t="str">
            <v>지족점</v>
          </cell>
          <cell r="J7078" t="str">
            <v/>
          </cell>
          <cell r="K7078" t="str">
            <v xml:space="preserve">서구 관저동 1536번지 더맘마 </v>
          </cell>
          <cell r="L7078" t="str">
            <v/>
          </cell>
          <cell r="M7078" t="str">
            <v>Y</v>
          </cell>
        </row>
        <row r="7079">
          <cell r="A7079" t="str">
            <v>13161</v>
          </cell>
          <cell r="B7079" t="str">
            <v>조미순</v>
          </cell>
          <cell r="C7079" t="str">
            <v/>
          </cell>
          <cell r="D7079" t="str">
            <v>20010101</v>
          </cell>
          <cell r="E7079" t="str">
            <v>010-3211-2120</v>
          </cell>
          <cell r="F7079" t="str">
            <v/>
          </cell>
          <cell r="G7079" t="str">
            <v>관저점</v>
          </cell>
          <cell r="H7079" t="str">
            <v>조합원</v>
          </cell>
          <cell r="I7079" t="str">
            <v>지족점</v>
          </cell>
          <cell r="J7079" t="str">
            <v/>
          </cell>
          <cell r="K7079" t="str">
            <v xml:space="preserve">서구 관저로83, 신선마을@ 212-703 </v>
          </cell>
          <cell r="L7079" t="str">
            <v/>
          </cell>
          <cell r="M7079" t="str">
            <v>Y</v>
          </cell>
        </row>
        <row r="7080">
          <cell r="A7080" t="str">
            <v>13160</v>
          </cell>
          <cell r="B7080" t="str">
            <v>육은정</v>
          </cell>
          <cell r="C7080" t="str">
            <v/>
          </cell>
          <cell r="D7080" t="str">
            <v>20010101</v>
          </cell>
          <cell r="E7080" t="str">
            <v>010-3472-9489</v>
          </cell>
          <cell r="F7080" t="str">
            <v/>
          </cell>
          <cell r="G7080" t="str">
            <v>관저점</v>
          </cell>
          <cell r="H7080" t="str">
            <v>조합원</v>
          </cell>
          <cell r="I7080" t="str">
            <v>지족점</v>
          </cell>
          <cell r="J7080" t="str">
            <v/>
          </cell>
          <cell r="K7080" t="str">
            <v xml:space="preserve">서구 중반8길 100, 301호(변동, 서진빌라) </v>
          </cell>
          <cell r="L7080" t="str">
            <v/>
          </cell>
          <cell r="M7080" t="str">
            <v>Y</v>
          </cell>
        </row>
        <row r="7081">
          <cell r="A7081" t="str">
            <v>13159</v>
          </cell>
          <cell r="B7081" t="str">
            <v>이향숙</v>
          </cell>
          <cell r="C7081" t="str">
            <v/>
          </cell>
          <cell r="D7081" t="str">
            <v>20010101</v>
          </cell>
          <cell r="E7081" t="str">
            <v>010-6432-7460</v>
          </cell>
          <cell r="F7081" t="str">
            <v/>
          </cell>
          <cell r="G7081" t="str">
            <v>관저점</v>
          </cell>
          <cell r="H7081" t="str">
            <v>조합원</v>
          </cell>
          <cell r="I7081" t="str">
            <v>지족점</v>
          </cell>
          <cell r="J7081" t="str">
            <v/>
          </cell>
          <cell r="K7081" t="str">
            <v xml:space="preserve">서구 관저북로52, 102-1501 </v>
          </cell>
          <cell r="L7081" t="str">
            <v/>
          </cell>
          <cell r="M7081" t="str">
            <v>Y</v>
          </cell>
        </row>
        <row r="7082">
          <cell r="A7082" t="str">
            <v>13158</v>
          </cell>
          <cell r="B7082" t="str">
            <v>이정희</v>
          </cell>
          <cell r="C7082" t="str">
            <v/>
          </cell>
          <cell r="D7082" t="str">
            <v>20010101</v>
          </cell>
          <cell r="E7082" t="str">
            <v>010-6403-4566</v>
          </cell>
          <cell r="F7082" t="str">
            <v/>
          </cell>
          <cell r="G7082" t="str">
            <v>관저점</v>
          </cell>
          <cell r="H7082" t="str">
            <v>조합원</v>
          </cell>
          <cell r="I7082" t="str">
            <v>지족점</v>
          </cell>
          <cell r="J7082" t="str">
            <v/>
          </cell>
          <cell r="K7082" t="str">
            <v xml:space="preserve">서구 관저동로 90번길 47, 느리울 1104-1404 </v>
          </cell>
          <cell r="L7082" t="str">
            <v/>
          </cell>
          <cell r="M7082" t="str">
            <v>Y</v>
          </cell>
        </row>
        <row r="7083">
          <cell r="A7083" t="str">
            <v>13157</v>
          </cell>
          <cell r="B7083" t="str">
            <v>이선경</v>
          </cell>
          <cell r="C7083" t="str">
            <v/>
          </cell>
          <cell r="D7083" t="str">
            <v>20010101</v>
          </cell>
          <cell r="E7083" t="str">
            <v>010-4453-0981</v>
          </cell>
          <cell r="F7083" t="str">
            <v/>
          </cell>
          <cell r="G7083" t="str">
            <v>관저점</v>
          </cell>
          <cell r="H7083" t="str">
            <v>조합원</v>
          </cell>
          <cell r="I7083" t="str">
            <v>지족점</v>
          </cell>
          <cell r="J7083" t="str">
            <v/>
          </cell>
          <cell r="K7083" t="str">
            <v xml:space="preserve">서구 관저동 리슈빌@ 110-901 </v>
          </cell>
          <cell r="L7083" t="str">
            <v/>
          </cell>
          <cell r="M7083" t="str">
            <v>Y</v>
          </cell>
        </row>
        <row r="7084">
          <cell r="A7084" t="str">
            <v>13156</v>
          </cell>
          <cell r="B7084" t="str">
            <v>민현숙</v>
          </cell>
          <cell r="C7084" t="str">
            <v/>
          </cell>
          <cell r="D7084" t="str">
            <v>20010101</v>
          </cell>
          <cell r="E7084" t="str">
            <v>010-5670-7749</v>
          </cell>
          <cell r="F7084" t="str">
            <v/>
          </cell>
          <cell r="G7084" t="str">
            <v>관저점</v>
          </cell>
          <cell r="H7084" t="str">
            <v>조합원</v>
          </cell>
          <cell r="I7084" t="str">
            <v>지족점</v>
          </cell>
          <cell r="J7084" t="str">
            <v/>
          </cell>
          <cell r="K7084" t="str">
            <v xml:space="preserve">서구 관저로 83, 신선마을 202-1601 </v>
          </cell>
          <cell r="L7084" t="str">
            <v/>
          </cell>
          <cell r="M7084" t="str">
            <v>Y</v>
          </cell>
        </row>
        <row r="7085">
          <cell r="A7085" t="str">
            <v>13155</v>
          </cell>
          <cell r="B7085" t="str">
            <v>김민채</v>
          </cell>
          <cell r="C7085" t="str">
            <v/>
          </cell>
          <cell r="D7085" t="str">
            <v>19750729</v>
          </cell>
          <cell r="E7085" t="str">
            <v>010-3460-6021</v>
          </cell>
          <cell r="F7085" t="str">
            <v>@</v>
          </cell>
          <cell r="G7085" t="str">
            <v>관저점</v>
          </cell>
          <cell r="H7085" t="str">
            <v>조합원</v>
          </cell>
          <cell r="I7085" t="str">
            <v>지족점</v>
          </cell>
          <cell r="J7085" t="str">
            <v/>
          </cell>
          <cell r="K7085" t="str">
            <v xml:space="preserve">중구 계백로 1716-87 문화동 센트럴파크302-604 </v>
          </cell>
          <cell r="L7085" t="str">
            <v/>
          </cell>
          <cell r="M7085" t="str">
            <v>Y</v>
          </cell>
        </row>
        <row r="7086">
          <cell r="A7086" t="str">
            <v>13154</v>
          </cell>
          <cell r="B7086" t="str">
            <v>이은정</v>
          </cell>
          <cell r="C7086" t="str">
            <v/>
          </cell>
          <cell r="D7086" t="str">
            <v>20010101</v>
          </cell>
          <cell r="E7086" t="str">
            <v>010-2036-2682</v>
          </cell>
          <cell r="F7086" t="str">
            <v/>
          </cell>
          <cell r="G7086" t="str">
            <v>관저점</v>
          </cell>
          <cell r="H7086" t="str">
            <v>조합원</v>
          </cell>
          <cell r="I7086" t="str">
            <v>지족점</v>
          </cell>
          <cell r="J7086" t="str">
            <v/>
          </cell>
          <cell r="K7086" t="str">
            <v xml:space="preserve">서구 구봉산북로 165, 313-405 </v>
          </cell>
          <cell r="L7086" t="str">
            <v/>
          </cell>
          <cell r="M7086" t="str">
            <v>Y</v>
          </cell>
        </row>
        <row r="7087">
          <cell r="A7087" t="str">
            <v>13153</v>
          </cell>
          <cell r="B7087" t="str">
            <v>신향수</v>
          </cell>
          <cell r="C7087" t="str">
            <v/>
          </cell>
          <cell r="D7087" t="str">
            <v>20010101</v>
          </cell>
          <cell r="E7087" t="str">
            <v>010-9552-1920</v>
          </cell>
          <cell r="F7087" t="str">
            <v/>
          </cell>
          <cell r="G7087" t="str">
            <v>관저점</v>
          </cell>
          <cell r="H7087" t="str">
            <v>조합원</v>
          </cell>
          <cell r="I7087" t="str">
            <v>지족점</v>
          </cell>
          <cell r="J7087" t="str">
            <v/>
          </cell>
          <cell r="K7087" t="str">
            <v xml:space="preserve">서구 관저동 구봉마을@ 808동 1604호 </v>
          </cell>
          <cell r="L7087" t="str">
            <v/>
          </cell>
          <cell r="M7087" t="str">
            <v>Y</v>
          </cell>
        </row>
        <row r="7088">
          <cell r="A7088" t="str">
            <v>13152</v>
          </cell>
          <cell r="B7088" t="str">
            <v>이부형</v>
          </cell>
          <cell r="C7088" t="str">
            <v/>
          </cell>
          <cell r="D7088" t="str">
            <v>20010101</v>
          </cell>
          <cell r="E7088" t="str">
            <v>010-3002-1893</v>
          </cell>
          <cell r="F7088" t="str">
            <v/>
          </cell>
          <cell r="G7088" t="str">
            <v>관저점</v>
          </cell>
          <cell r="H7088" t="str">
            <v>조합원</v>
          </cell>
          <cell r="I7088" t="str">
            <v>지족점</v>
          </cell>
          <cell r="J7088" t="str">
            <v/>
          </cell>
          <cell r="K7088" t="str">
            <v xml:space="preserve">서구 복수동 미극미@ 102-503 </v>
          </cell>
          <cell r="L7088" t="str">
            <v/>
          </cell>
          <cell r="M7088" t="str">
            <v>Y</v>
          </cell>
        </row>
        <row r="7089">
          <cell r="A7089" t="str">
            <v>13151</v>
          </cell>
          <cell r="B7089" t="str">
            <v>이정하</v>
          </cell>
          <cell r="C7089" t="str">
            <v/>
          </cell>
          <cell r="D7089" t="str">
            <v>20010101</v>
          </cell>
          <cell r="E7089" t="str">
            <v>010-9565-9824</v>
          </cell>
          <cell r="F7089" t="str">
            <v/>
          </cell>
          <cell r="G7089" t="str">
            <v>관저점</v>
          </cell>
          <cell r="H7089" t="str">
            <v>조합원</v>
          </cell>
          <cell r="I7089" t="str">
            <v>지족점</v>
          </cell>
          <cell r="J7089" t="str">
            <v/>
          </cell>
          <cell r="K7089" t="str">
            <v xml:space="preserve">서구 관저동 리슈빌@ 105동 602호 </v>
          </cell>
          <cell r="L7089" t="str">
            <v/>
          </cell>
          <cell r="M7089" t="str">
            <v>Y</v>
          </cell>
        </row>
        <row r="7090">
          <cell r="A7090" t="str">
            <v>13150</v>
          </cell>
          <cell r="B7090" t="str">
            <v>심진수</v>
          </cell>
          <cell r="C7090" t="str">
            <v/>
          </cell>
          <cell r="D7090" t="str">
            <v>20010101</v>
          </cell>
          <cell r="E7090" t="str">
            <v>010-2624-8428</v>
          </cell>
          <cell r="F7090" t="str">
            <v/>
          </cell>
          <cell r="G7090" t="str">
            <v>관저점</v>
          </cell>
          <cell r="H7090" t="str">
            <v>조합원</v>
          </cell>
          <cell r="I7090" t="str">
            <v>지족점</v>
          </cell>
          <cell r="J7090" t="str">
            <v/>
          </cell>
          <cell r="K7090" t="str">
            <v xml:space="preserve">서구 관저동 다온숲@ 311-704 </v>
          </cell>
          <cell r="L7090" t="str">
            <v/>
          </cell>
          <cell r="M7090" t="str">
            <v>Y</v>
          </cell>
        </row>
        <row r="7091">
          <cell r="A7091" t="str">
            <v>13149</v>
          </cell>
          <cell r="B7091" t="str">
            <v>최창환</v>
          </cell>
          <cell r="C7091" t="str">
            <v/>
          </cell>
          <cell r="D7091" t="str">
            <v>20010101</v>
          </cell>
          <cell r="E7091" t="str">
            <v>010-5162-2260</v>
          </cell>
          <cell r="F7091" t="str">
            <v/>
          </cell>
          <cell r="G7091" t="str">
            <v>관저점</v>
          </cell>
          <cell r="H7091" t="str">
            <v>조합원</v>
          </cell>
          <cell r="I7091" t="str">
            <v>지족점</v>
          </cell>
          <cell r="J7091" t="str">
            <v/>
          </cell>
          <cell r="K7091" t="str">
            <v xml:space="preserve">서구 관저동 다온숲 311-1804 </v>
          </cell>
          <cell r="L7091" t="str">
            <v/>
          </cell>
          <cell r="M7091" t="str">
            <v>Y</v>
          </cell>
        </row>
        <row r="7092">
          <cell r="A7092" t="str">
            <v>13148</v>
          </cell>
          <cell r="B7092" t="str">
            <v>이영의</v>
          </cell>
          <cell r="C7092" t="str">
            <v/>
          </cell>
          <cell r="D7092" t="str">
            <v>20010101</v>
          </cell>
          <cell r="E7092" t="str">
            <v>010-4102-3919</v>
          </cell>
          <cell r="F7092" t="str">
            <v/>
          </cell>
          <cell r="G7092" t="str">
            <v>관저점</v>
          </cell>
          <cell r="H7092" t="str">
            <v>조합원</v>
          </cell>
          <cell r="I7092" t="str">
            <v>지족점</v>
          </cell>
          <cell r="J7092" t="str">
            <v/>
          </cell>
          <cell r="K7092" t="str">
            <v xml:space="preserve">서구 관저동 신선마을@ 211-603 </v>
          </cell>
          <cell r="L7092" t="str">
            <v/>
          </cell>
          <cell r="M7092" t="str">
            <v>Y</v>
          </cell>
        </row>
        <row r="7093">
          <cell r="A7093" t="str">
            <v>13147</v>
          </cell>
          <cell r="B7093" t="str">
            <v>이원창</v>
          </cell>
          <cell r="C7093" t="str">
            <v/>
          </cell>
          <cell r="D7093" t="str">
            <v>20010101</v>
          </cell>
          <cell r="E7093" t="str">
            <v>010-8377-4200</v>
          </cell>
          <cell r="F7093" t="str">
            <v/>
          </cell>
          <cell r="G7093" t="str">
            <v>관저점</v>
          </cell>
          <cell r="H7093" t="str">
            <v>조합원</v>
          </cell>
          <cell r="I7093" t="str">
            <v>지족점</v>
          </cell>
          <cell r="J7093" t="str">
            <v/>
          </cell>
          <cell r="K7093" t="str">
            <v xml:space="preserve">서구 관저동 신선@ 204-2011호 </v>
          </cell>
          <cell r="L7093" t="str">
            <v/>
          </cell>
          <cell r="M7093" t="str">
            <v>Y</v>
          </cell>
        </row>
        <row r="7094">
          <cell r="A7094" t="str">
            <v>13146</v>
          </cell>
          <cell r="B7094" t="str">
            <v>황꽃샘</v>
          </cell>
          <cell r="C7094" t="str">
            <v/>
          </cell>
          <cell r="D7094" t="str">
            <v>20010101</v>
          </cell>
          <cell r="E7094" t="str">
            <v>010-4355-5261</v>
          </cell>
          <cell r="F7094" t="str">
            <v/>
          </cell>
          <cell r="G7094" t="str">
            <v>관저점</v>
          </cell>
          <cell r="H7094" t="str">
            <v>조합원</v>
          </cell>
          <cell r="I7094" t="str">
            <v>지족점</v>
          </cell>
          <cell r="J7094" t="str">
            <v/>
          </cell>
          <cell r="K7094" t="str">
            <v xml:space="preserve">서구 관저서로20, 908-202 </v>
          </cell>
          <cell r="L7094" t="str">
            <v/>
          </cell>
          <cell r="M7094" t="str">
            <v>Y</v>
          </cell>
        </row>
        <row r="7095">
          <cell r="A7095" t="str">
            <v>13145</v>
          </cell>
          <cell r="B7095" t="str">
            <v>장인순</v>
          </cell>
          <cell r="C7095" t="str">
            <v/>
          </cell>
          <cell r="D7095" t="str">
            <v>20010101</v>
          </cell>
          <cell r="E7095" t="str">
            <v>010-4106-8279</v>
          </cell>
          <cell r="F7095" t="str">
            <v/>
          </cell>
          <cell r="G7095" t="str">
            <v>관저점</v>
          </cell>
          <cell r="H7095" t="str">
            <v>조합원</v>
          </cell>
          <cell r="I7095" t="str">
            <v>지족점</v>
          </cell>
          <cell r="J7095" t="str">
            <v/>
          </cell>
          <cell r="K7095" t="str">
            <v xml:space="preserve">서구 관저동 구봉마을@ 705-1806호 </v>
          </cell>
          <cell r="L7095" t="str">
            <v/>
          </cell>
          <cell r="M7095" t="str">
            <v>Y</v>
          </cell>
        </row>
        <row r="7096">
          <cell r="A7096" t="str">
            <v>13144</v>
          </cell>
          <cell r="B7096" t="str">
            <v>류명현</v>
          </cell>
          <cell r="C7096" t="str">
            <v/>
          </cell>
          <cell r="D7096" t="str">
            <v>20010101</v>
          </cell>
          <cell r="E7096" t="str">
            <v>010-7252-5599</v>
          </cell>
          <cell r="F7096" t="str">
            <v/>
          </cell>
          <cell r="G7096" t="str">
            <v>관저점</v>
          </cell>
          <cell r="H7096" t="str">
            <v>조합원</v>
          </cell>
          <cell r="I7096" t="str">
            <v>지족점</v>
          </cell>
          <cell r="J7096" t="str">
            <v/>
          </cell>
          <cell r="K7096" t="str">
            <v xml:space="preserve">서구 관저로48, 702동 1602호(구봉마을) </v>
          </cell>
          <cell r="L7096" t="str">
            <v/>
          </cell>
          <cell r="M7096" t="str">
            <v>Y</v>
          </cell>
        </row>
        <row r="7097">
          <cell r="A7097" t="str">
            <v>13143</v>
          </cell>
          <cell r="B7097" t="str">
            <v>박소영</v>
          </cell>
          <cell r="C7097" t="str">
            <v/>
          </cell>
          <cell r="D7097" t="str">
            <v>20010101</v>
          </cell>
          <cell r="E7097" t="str">
            <v>010-2035-0928</v>
          </cell>
          <cell r="F7097" t="str">
            <v/>
          </cell>
          <cell r="G7097" t="str">
            <v>관저점</v>
          </cell>
          <cell r="H7097" t="str">
            <v>조합원</v>
          </cell>
          <cell r="I7097" t="str">
            <v>지족점</v>
          </cell>
          <cell r="J7097" t="str">
            <v/>
          </cell>
          <cell r="K7097" t="str">
            <v xml:space="preserve">서구 관저중로 80번길 9, 203호 </v>
          </cell>
          <cell r="L7097" t="str">
            <v/>
          </cell>
          <cell r="M7097" t="str">
            <v>Y</v>
          </cell>
        </row>
        <row r="7098">
          <cell r="A7098" t="str">
            <v>13142</v>
          </cell>
          <cell r="B7098" t="str">
            <v>금정옥</v>
          </cell>
          <cell r="C7098" t="str">
            <v/>
          </cell>
          <cell r="D7098" t="str">
            <v>19650115</v>
          </cell>
          <cell r="E7098" t="str">
            <v>010-4786-5232</v>
          </cell>
          <cell r="F7098" t="str">
            <v>@</v>
          </cell>
          <cell r="G7098" t="str">
            <v>관저점</v>
          </cell>
          <cell r="H7098" t="str">
            <v>조합원</v>
          </cell>
          <cell r="I7098" t="str">
            <v>지족점</v>
          </cell>
          <cell r="J7098" t="str">
            <v/>
          </cell>
          <cell r="K7098" t="str">
            <v xml:space="preserve">서구 관저동 신선마을@ 215동 1401호 </v>
          </cell>
          <cell r="L7098" t="str">
            <v/>
          </cell>
          <cell r="M7098" t="str">
            <v>Y</v>
          </cell>
        </row>
        <row r="7099">
          <cell r="A7099" t="str">
            <v>13141</v>
          </cell>
          <cell r="B7099" t="str">
            <v>강은주</v>
          </cell>
          <cell r="C7099" t="str">
            <v/>
          </cell>
          <cell r="D7099" t="str">
            <v>19700610</v>
          </cell>
          <cell r="E7099" t="str">
            <v>010-4429-0389</v>
          </cell>
          <cell r="F7099" t="str">
            <v>@</v>
          </cell>
          <cell r="G7099" t="str">
            <v>관저점</v>
          </cell>
          <cell r="H7099" t="str">
            <v>조합원</v>
          </cell>
          <cell r="I7099" t="str">
            <v>지족점</v>
          </cell>
          <cell r="J7099" t="str">
            <v/>
          </cell>
          <cell r="K7099" t="str">
            <v xml:space="preserve">서구 관저동 신선마을 208동 402호 </v>
          </cell>
          <cell r="L7099" t="str">
            <v/>
          </cell>
          <cell r="M7099" t="str">
            <v>Y</v>
          </cell>
        </row>
        <row r="7100">
          <cell r="A7100" t="str">
            <v>13140</v>
          </cell>
          <cell r="B7100" t="str">
            <v>서미숙</v>
          </cell>
          <cell r="C7100" t="str">
            <v/>
          </cell>
          <cell r="D7100" t="str">
            <v>20010101</v>
          </cell>
          <cell r="E7100" t="str">
            <v>010-7366-2646</v>
          </cell>
          <cell r="F7100" t="str">
            <v>@</v>
          </cell>
          <cell r="G7100" t="str">
            <v>관저점</v>
          </cell>
          <cell r="H7100" t="str">
            <v>조합원</v>
          </cell>
          <cell r="I7100" t="str">
            <v>도안점</v>
          </cell>
          <cell r="J7100" t="str">
            <v/>
          </cell>
          <cell r="K7100" t="str">
            <v xml:space="preserve">서구 가수원동 은아@ 105동 1201호 </v>
          </cell>
          <cell r="L7100" t="str">
            <v/>
          </cell>
          <cell r="M7100" t="str">
            <v>Y</v>
          </cell>
        </row>
        <row r="7101">
          <cell r="A7101" t="str">
            <v>13139</v>
          </cell>
          <cell r="B7101" t="str">
            <v>노지숙</v>
          </cell>
          <cell r="C7101" t="str">
            <v/>
          </cell>
          <cell r="D7101" t="str">
            <v>20010101</v>
          </cell>
          <cell r="E7101" t="str">
            <v>010-4250-2079</v>
          </cell>
          <cell r="F7101" t="str">
            <v/>
          </cell>
          <cell r="G7101" t="str">
            <v>관저점</v>
          </cell>
          <cell r="H7101" t="str">
            <v>조합원</v>
          </cell>
          <cell r="I7101" t="str">
            <v>지족점</v>
          </cell>
          <cell r="J7101" t="str">
            <v/>
          </cell>
          <cell r="K7101" t="str">
            <v xml:space="preserve">서구 관저동 다온숲 305-403 </v>
          </cell>
          <cell r="L7101" t="str">
            <v/>
          </cell>
          <cell r="M7101" t="str">
            <v>Y</v>
          </cell>
        </row>
        <row r="7102">
          <cell r="A7102" t="str">
            <v>13138</v>
          </cell>
          <cell r="B7102" t="str">
            <v>이은주</v>
          </cell>
          <cell r="C7102" t="str">
            <v/>
          </cell>
          <cell r="D7102" t="str">
            <v>20010101</v>
          </cell>
          <cell r="E7102" t="str">
            <v>010-8809-6892</v>
          </cell>
          <cell r="F7102" t="str">
            <v>@</v>
          </cell>
          <cell r="G7102" t="str">
            <v>관저점</v>
          </cell>
          <cell r="H7102" t="str">
            <v>조합원</v>
          </cell>
          <cell r="I7102" t="str">
            <v>지족점</v>
          </cell>
          <cell r="J7102" t="str">
            <v>35383</v>
          </cell>
          <cell r="K7102" t="str">
            <v>대전광역시 서구 관저남로 9 영광빌 301호</v>
          </cell>
          <cell r="L7102" t="str">
            <v/>
          </cell>
          <cell r="M7102" t="str">
            <v>Y</v>
          </cell>
        </row>
        <row r="7103">
          <cell r="A7103" t="str">
            <v>13137</v>
          </cell>
          <cell r="B7103" t="str">
            <v>오경애</v>
          </cell>
          <cell r="C7103" t="str">
            <v/>
          </cell>
          <cell r="D7103" t="str">
            <v>20010101</v>
          </cell>
          <cell r="E7103" t="str">
            <v>010-6789-1320</v>
          </cell>
          <cell r="F7103" t="str">
            <v/>
          </cell>
          <cell r="G7103" t="str">
            <v>관저점</v>
          </cell>
          <cell r="H7103" t="str">
            <v>조합원</v>
          </cell>
          <cell r="I7103" t="str">
            <v>지족점</v>
          </cell>
          <cell r="J7103" t="str">
            <v/>
          </cell>
          <cell r="K7103" t="str">
            <v xml:space="preserve">서구 구봉산북로7 </v>
          </cell>
          <cell r="L7103" t="str">
            <v/>
          </cell>
          <cell r="M7103" t="str">
            <v>Y</v>
          </cell>
        </row>
        <row r="7104">
          <cell r="A7104" t="str">
            <v>13136</v>
          </cell>
          <cell r="B7104" t="str">
            <v>안영선</v>
          </cell>
          <cell r="C7104" t="str">
            <v/>
          </cell>
          <cell r="D7104" t="str">
            <v>20010101</v>
          </cell>
          <cell r="E7104" t="str">
            <v>010-4773-5419</v>
          </cell>
          <cell r="F7104" t="str">
            <v/>
          </cell>
          <cell r="G7104" t="str">
            <v>관저점</v>
          </cell>
          <cell r="H7104" t="str">
            <v>조합원</v>
          </cell>
          <cell r="I7104" t="str">
            <v>지족점</v>
          </cell>
          <cell r="J7104" t="str">
            <v/>
          </cell>
          <cell r="K7104" t="str">
            <v xml:space="preserve">서구 관저로84, 819동 1003호 </v>
          </cell>
          <cell r="L7104" t="str">
            <v/>
          </cell>
          <cell r="M7104" t="str">
            <v>Y</v>
          </cell>
        </row>
        <row r="7105">
          <cell r="A7105" t="str">
            <v>13135</v>
          </cell>
          <cell r="B7105" t="str">
            <v>홍미애</v>
          </cell>
          <cell r="C7105" t="str">
            <v/>
          </cell>
          <cell r="D7105" t="str">
            <v>20010101</v>
          </cell>
          <cell r="E7105" t="str">
            <v>010-3455-2620</v>
          </cell>
          <cell r="F7105" t="str">
            <v/>
          </cell>
          <cell r="G7105" t="str">
            <v>관저점</v>
          </cell>
          <cell r="H7105" t="str">
            <v>조합원</v>
          </cell>
          <cell r="I7105" t="str">
            <v>지족점</v>
          </cell>
          <cell r="J7105" t="str">
            <v/>
          </cell>
          <cell r="K7105" t="str">
            <v xml:space="preserve">서구 청사서로70, 102-1101(월평동 무궁화@) </v>
          </cell>
          <cell r="L7105" t="str">
            <v/>
          </cell>
          <cell r="M7105" t="str">
            <v>Y</v>
          </cell>
        </row>
        <row r="7106">
          <cell r="A7106" t="str">
            <v>13134</v>
          </cell>
          <cell r="B7106" t="str">
            <v>서경민</v>
          </cell>
          <cell r="C7106" t="str">
            <v/>
          </cell>
          <cell r="D7106" t="str">
            <v>20010101</v>
          </cell>
          <cell r="E7106" t="str">
            <v>010-3314-8739</v>
          </cell>
          <cell r="F7106" t="str">
            <v/>
          </cell>
          <cell r="G7106" t="str">
            <v>관저점</v>
          </cell>
          <cell r="H7106" t="str">
            <v>조합원</v>
          </cell>
          <cell r="I7106" t="str">
            <v>지족점</v>
          </cell>
          <cell r="J7106" t="str">
            <v/>
          </cell>
          <cell r="K7106" t="str">
            <v xml:space="preserve">서구 가수원로83 모다드림@ 103-402 </v>
          </cell>
          <cell r="L7106" t="str">
            <v/>
          </cell>
          <cell r="M7106" t="str">
            <v>Y</v>
          </cell>
        </row>
        <row r="7107">
          <cell r="A7107" t="str">
            <v>13133</v>
          </cell>
          <cell r="B7107" t="str">
            <v>채수천</v>
          </cell>
          <cell r="C7107" t="str">
            <v/>
          </cell>
          <cell r="D7107" t="str">
            <v>20010101</v>
          </cell>
          <cell r="E7107" t="str">
            <v>010-3466-8284</v>
          </cell>
          <cell r="F7107" t="str">
            <v>@</v>
          </cell>
          <cell r="G7107" t="str">
            <v>관저점</v>
          </cell>
          <cell r="H7107" t="str">
            <v>조합원</v>
          </cell>
          <cell r="I7107" t="str">
            <v>지족점</v>
          </cell>
          <cell r="J7107" t="str">
            <v/>
          </cell>
          <cell r="K7107" t="str">
            <v xml:space="preserve">서구 비선말길 114 </v>
          </cell>
          <cell r="L7107" t="str">
            <v/>
          </cell>
          <cell r="M7107" t="str">
            <v>Y</v>
          </cell>
        </row>
        <row r="7108">
          <cell r="A7108" t="str">
            <v>13132</v>
          </cell>
          <cell r="B7108" t="str">
            <v>이병승</v>
          </cell>
          <cell r="C7108" t="str">
            <v/>
          </cell>
          <cell r="D7108" t="str">
            <v>20010101</v>
          </cell>
          <cell r="E7108" t="str">
            <v>010-3893-5020</v>
          </cell>
          <cell r="F7108" t="str">
            <v/>
          </cell>
          <cell r="G7108" t="str">
            <v>관저점</v>
          </cell>
          <cell r="H7108" t="str">
            <v>조합원</v>
          </cell>
          <cell r="I7108" t="str">
            <v>지족점</v>
          </cell>
          <cell r="J7108" t="str">
            <v/>
          </cell>
          <cell r="K7108" t="str">
            <v xml:space="preserve">유성구 신성로 62번길 18 </v>
          </cell>
          <cell r="L7108" t="str">
            <v/>
          </cell>
          <cell r="M7108" t="str">
            <v>Y</v>
          </cell>
        </row>
        <row r="7109">
          <cell r="A7109" t="str">
            <v>13131</v>
          </cell>
          <cell r="B7109" t="str">
            <v>김석용</v>
          </cell>
          <cell r="C7109" t="str">
            <v/>
          </cell>
          <cell r="D7109" t="str">
            <v>19720522</v>
          </cell>
          <cell r="E7109" t="str">
            <v>010-6407-7483</v>
          </cell>
          <cell r="F7109" t="str">
            <v>@</v>
          </cell>
          <cell r="G7109" t="str">
            <v>관저점</v>
          </cell>
          <cell r="H7109" t="str">
            <v>조합원</v>
          </cell>
          <cell r="I7109" t="str">
            <v>지족점</v>
          </cell>
          <cell r="J7109" t="str">
            <v/>
          </cell>
          <cell r="K7109" t="str">
            <v xml:space="preserve">서구 관저동 신선마을 201-401 </v>
          </cell>
          <cell r="L7109" t="str">
            <v/>
          </cell>
          <cell r="M7109" t="str">
            <v>Y</v>
          </cell>
        </row>
        <row r="7110">
          <cell r="A7110" t="str">
            <v>13130</v>
          </cell>
          <cell r="B7110" t="str">
            <v>전명자</v>
          </cell>
          <cell r="C7110" t="str">
            <v/>
          </cell>
          <cell r="D7110" t="str">
            <v>20010101</v>
          </cell>
          <cell r="E7110" t="str">
            <v>010-2820-0977</v>
          </cell>
          <cell r="F7110" t="str">
            <v>@</v>
          </cell>
          <cell r="G7110" t="str">
            <v>관저점</v>
          </cell>
          <cell r="H7110" t="str">
            <v>조합원</v>
          </cell>
          <cell r="I7110" t="str">
            <v>지족점</v>
          </cell>
          <cell r="J7110" t="str">
            <v/>
          </cell>
          <cell r="K7110" t="str">
            <v xml:space="preserve">서구 도안동로77, 1811동 301호(우리린@) </v>
          </cell>
          <cell r="L7110" t="str">
            <v/>
          </cell>
          <cell r="M7110" t="str">
            <v>Y</v>
          </cell>
        </row>
        <row r="7111">
          <cell r="A7111" t="str">
            <v>13129</v>
          </cell>
          <cell r="B7111" t="str">
            <v>박상현</v>
          </cell>
          <cell r="C7111" t="str">
            <v/>
          </cell>
          <cell r="D7111" t="str">
            <v>20010101</v>
          </cell>
          <cell r="E7111" t="str">
            <v>010-7550-0827</v>
          </cell>
          <cell r="F7111" t="str">
            <v/>
          </cell>
          <cell r="G7111" t="str">
            <v>관저점</v>
          </cell>
          <cell r="H7111" t="str">
            <v>조합원</v>
          </cell>
          <cell r="I7111" t="str">
            <v>지족점</v>
          </cell>
          <cell r="J7111" t="str">
            <v/>
          </cell>
          <cell r="K7111" t="str">
            <v xml:space="preserve">서구 관저북로52, 104-202 </v>
          </cell>
          <cell r="L7111" t="str">
            <v/>
          </cell>
          <cell r="M7111" t="str">
            <v>Y</v>
          </cell>
        </row>
        <row r="7112">
          <cell r="A7112" t="str">
            <v>13128</v>
          </cell>
          <cell r="B7112" t="str">
            <v>손은숙</v>
          </cell>
          <cell r="C7112" t="str">
            <v/>
          </cell>
          <cell r="D7112" t="str">
            <v>20010101</v>
          </cell>
          <cell r="E7112" t="str">
            <v>010-2327-6411</v>
          </cell>
          <cell r="F7112" t="str">
            <v/>
          </cell>
          <cell r="G7112" t="str">
            <v>관저점</v>
          </cell>
          <cell r="H7112" t="str">
            <v>조합원</v>
          </cell>
          <cell r="I7112" t="str">
            <v>지족점</v>
          </cell>
          <cell r="J7112" t="str">
            <v/>
          </cell>
          <cell r="K7112" t="str">
            <v xml:space="preserve">서구 관저동 다온숲 314동 202호 </v>
          </cell>
          <cell r="L7112" t="str">
            <v/>
          </cell>
          <cell r="M7112" t="str">
            <v>Y</v>
          </cell>
        </row>
        <row r="7113">
          <cell r="A7113" t="str">
            <v>13127</v>
          </cell>
          <cell r="B7113" t="str">
            <v>BRENDA</v>
          </cell>
          <cell r="C7113" t="str">
            <v/>
          </cell>
          <cell r="D7113" t="str">
            <v>20010101</v>
          </cell>
          <cell r="E7113" t="str">
            <v>010-9912-8745</v>
          </cell>
          <cell r="F7113" t="str">
            <v/>
          </cell>
          <cell r="G7113" t="str">
            <v>관저점</v>
          </cell>
          <cell r="H7113" t="str">
            <v>조합원</v>
          </cell>
          <cell r="I7113" t="str">
            <v>지족점</v>
          </cell>
          <cell r="J7113" t="str">
            <v/>
          </cell>
          <cell r="K7113" t="str">
            <v xml:space="preserve">서구 관저2동 1190, 306호 </v>
          </cell>
          <cell r="L7113" t="str">
            <v/>
          </cell>
          <cell r="M7113" t="str">
            <v>Y</v>
          </cell>
        </row>
        <row r="7114">
          <cell r="A7114" t="str">
            <v>13126</v>
          </cell>
          <cell r="B7114" t="str">
            <v>양풍순</v>
          </cell>
          <cell r="C7114" t="str">
            <v/>
          </cell>
          <cell r="D7114" t="str">
            <v>20010101</v>
          </cell>
          <cell r="E7114" t="str">
            <v>010-8802-7004</v>
          </cell>
          <cell r="F7114" t="str">
            <v/>
          </cell>
          <cell r="G7114" t="str">
            <v>지족점</v>
          </cell>
          <cell r="H7114" t="str">
            <v>조합원</v>
          </cell>
          <cell r="I7114" t="str">
            <v>지족점</v>
          </cell>
          <cell r="J7114" t="str">
            <v/>
          </cell>
          <cell r="K7114" t="str">
            <v xml:space="preserve">대덕구 아리랑로211  법동 영진A  106-401 </v>
          </cell>
          <cell r="L7114" t="str">
            <v/>
          </cell>
          <cell r="M7114" t="str">
            <v>Y</v>
          </cell>
        </row>
        <row r="7115">
          <cell r="A7115" t="str">
            <v>13125</v>
          </cell>
          <cell r="B7115" t="str">
            <v>김영근</v>
          </cell>
          <cell r="C7115" t="str">
            <v/>
          </cell>
          <cell r="D7115" t="str">
            <v>19611019</v>
          </cell>
          <cell r="E7115" t="str">
            <v>010-2471-4417</v>
          </cell>
          <cell r="F7115" t="str">
            <v>@</v>
          </cell>
          <cell r="G7115" t="str">
            <v>지족점</v>
          </cell>
          <cell r="H7115" t="str">
            <v>조합원</v>
          </cell>
          <cell r="I7115" t="str">
            <v>지족점</v>
          </cell>
          <cell r="J7115" t="str">
            <v/>
          </cell>
          <cell r="K7115" t="str">
            <v xml:space="preserve">대덕구 법동 유원 3동 702호 </v>
          </cell>
          <cell r="L7115" t="str">
            <v/>
          </cell>
          <cell r="M7115" t="str">
            <v>Y</v>
          </cell>
        </row>
        <row r="7116">
          <cell r="A7116" t="str">
            <v>13124</v>
          </cell>
          <cell r="B7116" t="str">
            <v>최채옥</v>
          </cell>
          <cell r="C7116" t="str">
            <v/>
          </cell>
          <cell r="D7116" t="str">
            <v>20010101</v>
          </cell>
          <cell r="E7116" t="str">
            <v>010-5405-2799</v>
          </cell>
          <cell r="F7116" t="str">
            <v/>
          </cell>
          <cell r="G7116" t="str">
            <v>지족점</v>
          </cell>
          <cell r="H7116" t="str">
            <v>조합원</v>
          </cell>
          <cell r="I7116" t="str">
            <v>지족점</v>
          </cell>
          <cell r="J7116" t="str">
            <v/>
          </cell>
          <cell r="K7116" t="str">
            <v xml:space="preserve">대덕구 법동 영진로얄 107-1005 </v>
          </cell>
          <cell r="L7116" t="str">
            <v/>
          </cell>
          <cell r="M7116" t="str">
            <v>Y</v>
          </cell>
        </row>
        <row r="7117">
          <cell r="A7117" t="str">
            <v>13123</v>
          </cell>
          <cell r="B7117" t="str">
            <v>양정수</v>
          </cell>
          <cell r="C7117" t="str">
            <v/>
          </cell>
          <cell r="D7117" t="str">
            <v>20010101</v>
          </cell>
          <cell r="E7117" t="str">
            <v>010-6573-6579</v>
          </cell>
          <cell r="F7117" t="str">
            <v/>
          </cell>
          <cell r="G7117" t="str">
            <v>지족점</v>
          </cell>
          <cell r="H7117" t="str">
            <v>조합원</v>
          </cell>
          <cell r="I7117" t="str">
            <v>지족점</v>
          </cell>
          <cell r="J7117" t="str">
            <v/>
          </cell>
          <cell r="K7117" t="str">
            <v xml:space="preserve">유성구 죽동로39 201-2503 </v>
          </cell>
          <cell r="L7117" t="str">
            <v/>
          </cell>
          <cell r="M7117" t="str">
            <v>Y</v>
          </cell>
        </row>
        <row r="7118">
          <cell r="A7118" t="str">
            <v>13122</v>
          </cell>
          <cell r="B7118" t="str">
            <v>김옥란</v>
          </cell>
          <cell r="C7118" t="str">
            <v/>
          </cell>
          <cell r="D7118" t="str">
            <v>19661107</v>
          </cell>
          <cell r="E7118" t="str">
            <v>010-7614-1241</v>
          </cell>
          <cell r="F7118" t="str">
            <v>@</v>
          </cell>
          <cell r="G7118" t="str">
            <v>지족점</v>
          </cell>
          <cell r="H7118" t="str">
            <v>조합원</v>
          </cell>
          <cell r="I7118" t="str">
            <v>지족점</v>
          </cell>
          <cell r="J7118" t="str">
            <v/>
          </cell>
          <cell r="K7118" t="str">
            <v xml:space="preserve">유성구 관평동 981번지  301 </v>
          </cell>
          <cell r="L7118" t="str">
            <v/>
          </cell>
          <cell r="M7118" t="str">
            <v>Y</v>
          </cell>
        </row>
        <row r="7119">
          <cell r="A7119" t="str">
            <v>13121</v>
          </cell>
          <cell r="B7119" t="str">
            <v>이소현</v>
          </cell>
          <cell r="C7119" t="str">
            <v/>
          </cell>
          <cell r="D7119" t="str">
            <v>20010101</v>
          </cell>
          <cell r="E7119" t="str">
            <v>010-5248-1714</v>
          </cell>
          <cell r="F7119" t="str">
            <v/>
          </cell>
          <cell r="G7119" t="str">
            <v>지족점</v>
          </cell>
          <cell r="H7119" t="str">
            <v>조합원</v>
          </cell>
          <cell r="I7119" t="str">
            <v>지족점</v>
          </cell>
          <cell r="J7119" t="str">
            <v/>
          </cell>
          <cell r="K7119" t="str">
            <v xml:space="preserve">유성구 배울1로13 201-602 </v>
          </cell>
          <cell r="L7119" t="str">
            <v/>
          </cell>
          <cell r="M7119" t="str">
            <v>Y</v>
          </cell>
        </row>
        <row r="7120">
          <cell r="A7120" t="str">
            <v>13120</v>
          </cell>
          <cell r="B7120" t="str">
            <v>김도윤</v>
          </cell>
          <cell r="C7120" t="str">
            <v/>
          </cell>
          <cell r="D7120" t="str">
            <v>19970820</v>
          </cell>
          <cell r="E7120" t="str">
            <v>010-3002-3509</v>
          </cell>
          <cell r="F7120" t="str">
            <v>@</v>
          </cell>
          <cell r="G7120" t="str">
            <v>지족점</v>
          </cell>
          <cell r="H7120" t="str">
            <v>조합원</v>
          </cell>
          <cell r="I7120" t="str">
            <v>지족점</v>
          </cell>
          <cell r="J7120" t="str">
            <v/>
          </cell>
          <cell r="K7120" t="str">
            <v xml:space="preserve">유성구 용산2로 30 경남아넌스빌 103-302 </v>
          </cell>
          <cell r="L7120" t="str">
            <v/>
          </cell>
          <cell r="M7120" t="str">
            <v>Y</v>
          </cell>
        </row>
        <row r="7121">
          <cell r="A7121" t="str">
            <v>13119</v>
          </cell>
          <cell r="B7121" t="str">
            <v>김여경</v>
          </cell>
          <cell r="C7121" t="str">
            <v/>
          </cell>
          <cell r="D7121" t="str">
            <v>19670327</v>
          </cell>
          <cell r="E7121" t="str">
            <v>010-2405-1086</v>
          </cell>
          <cell r="F7121" t="str">
            <v>@</v>
          </cell>
          <cell r="G7121" t="str">
            <v>지족점</v>
          </cell>
          <cell r="H7121" t="str">
            <v>조합원</v>
          </cell>
          <cell r="I7121" t="str">
            <v>지족점</v>
          </cell>
          <cell r="J7121" t="str">
            <v/>
          </cell>
          <cell r="K7121" t="str">
            <v xml:space="preserve">세종 보람동로14 호려울마을 803-1602 </v>
          </cell>
          <cell r="L7121" t="str">
            <v/>
          </cell>
          <cell r="M7121" t="str">
            <v>Y</v>
          </cell>
        </row>
        <row r="7122">
          <cell r="A7122" t="str">
            <v>13118</v>
          </cell>
          <cell r="B7122" t="str">
            <v>김성숙</v>
          </cell>
          <cell r="C7122" t="str">
            <v/>
          </cell>
          <cell r="D7122" t="str">
            <v>19690105</v>
          </cell>
          <cell r="E7122" t="str">
            <v>010-9400-0964</v>
          </cell>
          <cell r="F7122" t="str">
            <v>@</v>
          </cell>
          <cell r="G7122" t="str">
            <v>도안점</v>
          </cell>
          <cell r="H7122" t="str">
            <v>조합원</v>
          </cell>
          <cell r="I7122" t="str">
            <v>지족점</v>
          </cell>
          <cell r="J7122" t="str">
            <v/>
          </cell>
          <cell r="K7122" t="str">
            <v xml:space="preserve">유성구 트리풀시티 906-2203 </v>
          </cell>
          <cell r="L7122" t="str">
            <v/>
          </cell>
          <cell r="M7122" t="str">
            <v>Y</v>
          </cell>
        </row>
        <row r="7123">
          <cell r="A7123" t="str">
            <v>13117</v>
          </cell>
          <cell r="B7123" t="str">
            <v>김용덕</v>
          </cell>
          <cell r="C7123" t="str">
            <v/>
          </cell>
          <cell r="D7123" t="str">
            <v>19820117</v>
          </cell>
          <cell r="E7123" t="str">
            <v>010-5896-5854</v>
          </cell>
          <cell r="F7123" t="str">
            <v>@</v>
          </cell>
          <cell r="G7123" t="str">
            <v>지족점</v>
          </cell>
          <cell r="H7123" t="str">
            <v>조합원</v>
          </cell>
          <cell r="I7123" t="str">
            <v>지족점</v>
          </cell>
          <cell r="J7123" t="str">
            <v/>
          </cell>
          <cell r="K7123" t="str">
            <v xml:space="preserve">동구 가양동 427-5 해누리빌 204 </v>
          </cell>
          <cell r="L7123" t="str">
            <v/>
          </cell>
          <cell r="M7123" t="str">
            <v>Y</v>
          </cell>
        </row>
        <row r="7124">
          <cell r="A7124" t="str">
            <v>13116</v>
          </cell>
          <cell r="B7124" t="str">
            <v>이성자</v>
          </cell>
          <cell r="C7124" t="str">
            <v/>
          </cell>
          <cell r="D7124" t="str">
            <v>20010101</v>
          </cell>
          <cell r="E7124" t="str">
            <v>010-8705-1413</v>
          </cell>
          <cell r="F7124" t="str">
            <v>@</v>
          </cell>
          <cell r="G7124" t="str">
            <v>지족점</v>
          </cell>
          <cell r="H7124" t="str">
            <v>조합원</v>
          </cell>
          <cell r="I7124" t="str">
            <v>지족점</v>
          </cell>
          <cell r="J7124" t="str">
            <v/>
          </cell>
          <cell r="K7124" t="str">
            <v xml:space="preserve">대덕구 읍내동 백송A 102-1301 </v>
          </cell>
          <cell r="L7124" t="str">
            <v/>
          </cell>
          <cell r="M7124" t="str">
            <v>N</v>
          </cell>
        </row>
        <row r="7125">
          <cell r="A7125" t="str">
            <v>13115</v>
          </cell>
          <cell r="B7125" t="str">
            <v>김용심</v>
          </cell>
          <cell r="C7125" t="str">
            <v/>
          </cell>
          <cell r="D7125" t="str">
            <v>19740520</v>
          </cell>
          <cell r="E7125" t="str">
            <v>010-2421-3706</v>
          </cell>
          <cell r="F7125" t="str">
            <v>@</v>
          </cell>
          <cell r="G7125" t="str">
            <v>지족점</v>
          </cell>
          <cell r="H7125" t="str">
            <v>조합원</v>
          </cell>
          <cell r="I7125" t="str">
            <v>지족점</v>
          </cell>
          <cell r="J7125" t="str">
            <v/>
          </cell>
          <cell r="K7125" t="str">
            <v xml:space="preserve">대덕구 오정동 315-26 </v>
          </cell>
          <cell r="L7125" t="str">
            <v/>
          </cell>
          <cell r="M7125" t="str">
            <v>Y</v>
          </cell>
        </row>
        <row r="7126">
          <cell r="A7126" t="str">
            <v>13114</v>
          </cell>
          <cell r="B7126" t="str">
            <v>이지혜</v>
          </cell>
          <cell r="C7126" t="str">
            <v/>
          </cell>
          <cell r="D7126" t="str">
            <v>20010101</v>
          </cell>
          <cell r="E7126" t="str">
            <v>010-9400-8049</v>
          </cell>
          <cell r="F7126" t="str">
            <v/>
          </cell>
          <cell r="G7126" t="str">
            <v>지족점</v>
          </cell>
          <cell r="H7126" t="str">
            <v>조합원</v>
          </cell>
          <cell r="I7126" t="str">
            <v>지족점</v>
          </cell>
          <cell r="J7126" t="str">
            <v/>
          </cell>
          <cell r="K7126" t="str">
            <v xml:space="preserve">대덕구 우람동로18번길 18. 3층 </v>
          </cell>
          <cell r="L7126" t="str">
            <v/>
          </cell>
          <cell r="M7126" t="str">
            <v>Y</v>
          </cell>
        </row>
        <row r="7127">
          <cell r="A7127" t="str">
            <v>13113</v>
          </cell>
          <cell r="B7127" t="str">
            <v>김선용</v>
          </cell>
          <cell r="C7127" t="str">
            <v/>
          </cell>
          <cell r="D7127" t="str">
            <v>19730321</v>
          </cell>
          <cell r="E7127" t="str">
            <v>010-4012-4988</v>
          </cell>
          <cell r="F7127" t="str">
            <v>@</v>
          </cell>
          <cell r="G7127" t="str">
            <v>지족점</v>
          </cell>
          <cell r="H7127" t="str">
            <v>조합원</v>
          </cell>
          <cell r="I7127" t="str">
            <v>지족점</v>
          </cell>
          <cell r="J7127" t="str">
            <v/>
          </cell>
          <cell r="K7127" t="str">
            <v xml:space="preserve">대덕구 대청로 64번길 41 </v>
          </cell>
          <cell r="L7127" t="str">
            <v/>
          </cell>
          <cell r="M7127" t="str">
            <v>Y</v>
          </cell>
        </row>
        <row r="7128">
          <cell r="A7128" t="str">
            <v>13112</v>
          </cell>
          <cell r="B7128" t="str">
            <v>이순임</v>
          </cell>
          <cell r="C7128" t="str">
            <v/>
          </cell>
          <cell r="D7128" t="str">
            <v>20010101</v>
          </cell>
          <cell r="E7128" t="str">
            <v>010-5717-5485</v>
          </cell>
          <cell r="F7128" t="str">
            <v/>
          </cell>
          <cell r="G7128" t="str">
            <v>지족점</v>
          </cell>
          <cell r="H7128" t="str">
            <v>조합원</v>
          </cell>
          <cell r="I7128" t="str">
            <v>지족점</v>
          </cell>
          <cell r="J7128" t="str">
            <v/>
          </cell>
          <cell r="K7128" t="str">
            <v xml:space="preserve">대덕구 법동 주공2단지 210-909 </v>
          </cell>
          <cell r="L7128" t="str">
            <v/>
          </cell>
          <cell r="M7128" t="str">
            <v>Y</v>
          </cell>
        </row>
        <row r="7129">
          <cell r="A7129" t="str">
            <v>13111</v>
          </cell>
          <cell r="B7129" t="str">
            <v>이정숙</v>
          </cell>
          <cell r="C7129" t="str">
            <v/>
          </cell>
          <cell r="D7129" t="str">
            <v>20010101</v>
          </cell>
          <cell r="E7129" t="str">
            <v>010-4657-7265</v>
          </cell>
          <cell r="F7129" t="str">
            <v>@</v>
          </cell>
          <cell r="G7129" t="str">
            <v>지족점</v>
          </cell>
          <cell r="H7129" t="str">
            <v>조합원</v>
          </cell>
          <cell r="I7129" t="str">
            <v>지족점</v>
          </cell>
          <cell r="J7129" t="str">
            <v/>
          </cell>
          <cell r="K7129" t="str">
            <v xml:space="preserve">대덕구 아리랑로211 영진A 101-1404 </v>
          </cell>
          <cell r="L7129" t="str">
            <v/>
          </cell>
          <cell r="M7129" t="str">
            <v>N</v>
          </cell>
        </row>
        <row r="7130">
          <cell r="A7130" t="str">
            <v>13110</v>
          </cell>
          <cell r="B7130" t="str">
            <v>조정연</v>
          </cell>
          <cell r="C7130" t="str">
            <v/>
          </cell>
          <cell r="D7130" t="str">
            <v>20010101</v>
          </cell>
          <cell r="E7130" t="str">
            <v>010-7236-2666</v>
          </cell>
          <cell r="F7130" t="str">
            <v/>
          </cell>
          <cell r="G7130" t="str">
            <v>지족점</v>
          </cell>
          <cell r="H7130" t="str">
            <v>조합원</v>
          </cell>
          <cell r="I7130" t="str">
            <v>지족점</v>
          </cell>
          <cell r="J7130" t="str">
            <v/>
          </cell>
          <cell r="K7130" t="str">
            <v xml:space="preserve">대덕구 중리동 </v>
          </cell>
          <cell r="L7130" t="str">
            <v/>
          </cell>
          <cell r="M7130" t="str">
            <v>Y</v>
          </cell>
        </row>
        <row r="7131">
          <cell r="A7131" t="str">
            <v>13109</v>
          </cell>
          <cell r="B7131" t="str">
            <v>임문희</v>
          </cell>
          <cell r="C7131" t="str">
            <v/>
          </cell>
          <cell r="D7131" t="str">
            <v>20010101</v>
          </cell>
          <cell r="E7131" t="str">
            <v>010-7312-1026</v>
          </cell>
          <cell r="F7131" t="str">
            <v/>
          </cell>
          <cell r="G7131" t="str">
            <v>지족점</v>
          </cell>
          <cell r="H7131" t="str">
            <v>조합원</v>
          </cell>
          <cell r="I7131" t="str">
            <v>지족점</v>
          </cell>
          <cell r="J7131" t="str">
            <v/>
          </cell>
          <cell r="K7131" t="str">
            <v xml:space="preserve">유성구 송강한마을A  115-103 </v>
          </cell>
          <cell r="L7131" t="str">
            <v/>
          </cell>
          <cell r="M7131" t="str">
            <v>Y</v>
          </cell>
        </row>
        <row r="7132">
          <cell r="A7132" t="str">
            <v>13108</v>
          </cell>
          <cell r="B7132" t="str">
            <v>이하정</v>
          </cell>
          <cell r="C7132" t="str">
            <v/>
          </cell>
          <cell r="D7132" t="str">
            <v>20010101</v>
          </cell>
          <cell r="E7132" t="str">
            <v>010-3672-7007</v>
          </cell>
          <cell r="F7132" t="str">
            <v/>
          </cell>
          <cell r="G7132" t="str">
            <v>지족점</v>
          </cell>
          <cell r="H7132" t="str">
            <v>조합원</v>
          </cell>
          <cell r="I7132" t="str">
            <v>지족점</v>
          </cell>
          <cell r="J7132" t="str">
            <v/>
          </cell>
          <cell r="K7132" t="str">
            <v xml:space="preserve">유성구 테크노10단지 1007-502 </v>
          </cell>
          <cell r="L7132" t="str">
            <v/>
          </cell>
          <cell r="M7132" t="str">
            <v>Y</v>
          </cell>
        </row>
        <row r="7133">
          <cell r="A7133" t="str">
            <v>13107</v>
          </cell>
          <cell r="B7133" t="str">
            <v>유양지</v>
          </cell>
          <cell r="C7133" t="str">
            <v/>
          </cell>
          <cell r="D7133" t="str">
            <v>20010101</v>
          </cell>
          <cell r="E7133" t="str">
            <v>010-9907-2770</v>
          </cell>
          <cell r="F7133" t="str">
            <v>@</v>
          </cell>
          <cell r="G7133" t="str">
            <v>지족점</v>
          </cell>
          <cell r="H7133" t="str">
            <v>조합원</v>
          </cell>
          <cell r="I7133" t="str">
            <v>지족점</v>
          </cell>
          <cell r="J7133" t="str">
            <v/>
          </cell>
          <cell r="K7133" t="str">
            <v xml:space="preserve">유성구 관평동 8단지 809-802 </v>
          </cell>
          <cell r="L7133" t="str">
            <v/>
          </cell>
          <cell r="M7133" t="str">
            <v>N</v>
          </cell>
        </row>
        <row r="7134">
          <cell r="A7134" t="str">
            <v>13106</v>
          </cell>
          <cell r="B7134" t="str">
            <v>박영숙</v>
          </cell>
          <cell r="C7134" t="str">
            <v/>
          </cell>
          <cell r="D7134" t="str">
            <v>20010101</v>
          </cell>
          <cell r="E7134" t="str">
            <v>010-8451-3301</v>
          </cell>
          <cell r="F7134" t="str">
            <v>@</v>
          </cell>
          <cell r="G7134" t="str">
            <v>도안점</v>
          </cell>
          <cell r="H7134" t="str">
            <v>조합원</v>
          </cell>
          <cell r="I7134" t="str">
            <v>지족점</v>
          </cell>
          <cell r="J7134" t="str">
            <v>34193</v>
          </cell>
          <cell r="K7134" t="str">
            <v>대전광역시 유성구 원신흥로 37 1006-408(휴먼시아 10단지)</v>
          </cell>
          <cell r="L7134" t="str">
            <v>유성구</v>
          </cell>
          <cell r="M7134" t="str">
            <v>Y</v>
          </cell>
        </row>
        <row r="7135">
          <cell r="A7135" t="str">
            <v>13105</v>
          </cell>
          <cell r="B7135" t="str">
            <v>김민서</v>
          </cell>
          <cell r="C7135" t="str">
            <v/>
          </cell>
          <cell r="D7135" t="str">
            <v>19530805</v>
          </cell>
          <cell r="E7135" t="str">
            <v>010-9925-5283</v>
          </cell>
          <cell r="F7135" t="str">
            <v>@</v>
          </cell>
          <cell r="G7135" t="str">
            <v>도안점</v>
          </cell>
          <cell r="H7135" t="str">
            <v>조합원</v>
          </cell>
          <cell r="I7135" t="str">
            <v>지족점</v>
          </cell>
          <cell r="J7135" t="str">
            <v/>
          </cell>
          <cell r="K7135" t="str">
            <v xml:space="preserve">유성구 원신흥동 천년나무 1108-1307 </v>
          </cell>
          <cell r="L7135" t="str">
            <v/>
          </cell>
          <cell r="M7135" t="str">
            <v>Y</v>
          </cell>
        </row>
        <row r="7136">
          <cell r="A7136" t="str">
            <v>13104</v>
          </cell>
          <cell r="B7136" t="str">
            <v>강석구</v>
          </cell>
          <cell r="C7136" t="str">
            <v/>
          </cell>
          <cell r="D7136" t="str">
            <v>19730206</v>
          </cell>
          <cell r="E7136" t="str">
            <v>010-8540-9202</v>
          </cell>
          <cell r="F7136" t="str">
            <v>@</v>
          </cell>
          <cell r="G7136" t="str">
            <v>도안점</v>
          </cell>
          <cell r="H7136" t="str">
            <v>조합원</v>
          </cell>
          <cell r="I7136" t="str">
            <v>지족점</v>
          </cell>
          <cell r="J7136" t="str">
            <v/>
          </cell>
          <cell r="K7136" t="str">
            <v xml:space="preserve">유성구 봉명로94 금성백조예미지708-903 </v>
          </cell>
          <cell r="L7136" t="str">
            <v/>
          </cell>
          <cell r="M7136" t="str">
            <v>Y</v>
          </cell>
        </row>
        <row r="7137">
          <cell r="A7137" t="str">
            <v>13103</v>
          </cell>
          <cell r="B7137" t="str">
            <v>이지연</v>
          </cell>
          <cell r="C7137" t="str">
            <v/>
          </cell>
          <cell r="D7137" t="str">
            <v>20010101</v>
          </cell>
          <cell r="E7137" t="str">
            <v>010-8825-2767</v>
          </cell>
          <cell r="F7137" t="str">
            <v/>
          </cell>
          <cell r="G7137" t="str">
            <v>도안점</v>
          </cell>
          <cell r="H7137" t="str">
            <v>조합원</v>
          </cell>
          <cell r="I7137" t="str">
            <v>지족점</v>
          </cell>
          <cell r="J7137" t="str">
            <v/>
          </cell>
          <cell r="K7137" t="str">
            <v xml:space="preserve">유성구 봉명로93 608-703 </v>
          </cell>
          <cell r="L7137" t="str">
            <v/>
          </cell>
          <cell r="M7137" t="str">
            <v>Y</v>
          </cell>
        </row>
        <row r="7138">
          <cell r="A7138" t="str">
            <v>13102</v>
          </cell>
          <cell r="B7138" t="str">
            <v>최재영</v>
          </cell>
          <cell r="C7138" t="str">
            <v/>
          </cell>
          <cell r="D7138" t="str">
            <v>20010101</v>
          </cell>
          <cell r="E7138" t="str">
            <v>010-8323-3757</v>
          </cell>
          <cell r="F7138" t="str">
            <v/>
          </cell>
          <cell r="G7138" t="str">
            <v>도안점</v>
          </cell>
          <cell r="H7138" t="str">
            <v>조합원</v>
          </cell>
          <cell r="I7138" t="str">
            <v>지족점</v>
          </cell>
          <cell r="J7138" t="str">
            <v/>
          </cell>
          <cell r="K7138" t="str">
            <v xml:space="preserve">서구 가장로107 삼성래미안 206-501 </v>
          </cell>
          <cell r="L7138" t="str">
            <v/>
          </cell>
          <cell r="M7138" t="str">
            <v>Y</v>
          </cell>
        </row>
        <row r="7139">
          <cell r="A7139" t="str">
            <v>13101</v>
          </cell>
          <cell r="B7139" t="str">
            <v>김정배</v>
          </cell>
          <cell r="C7139" t="str">
            <v/>
          </cell>
          <cell r="D7139" t="str">
            <v>19700206</v>
          </cell>
          <cell r="E7139" t="str">
            <v>010-2675-7226</v>
          </cell>
          <cell r="F7139" t="str">
            <v>@</v>
          </cell>
          <cell r="G7139" t="str">
            <v>지족점</v>
          </cell>
          <cell r="H7139" t="str">
            <v>조합원</v>
          </cell>
          <cell r="I7139" t="str">
            <v>지족점</v>
          </cell>
          <cell r="J7139" t="str">
            <v/>
          </cell>
          <cell r="K7139" t="str">
            <v xml:space="preserve">논산시 벌곡면 만어길 564 </v>
          </cell>
          <cell r="L7139" t="str">
            <v/>
          </cell>
          <cell r="M7139" t="str">
            <v>Y</v>
          </cell>
        </row>
        <row r="7140">
          <cell r="A7140" t="str">
            <v>13100</v>
          </cell>
          <cell r="B7140" t="str">
            <v>이지원</v>
          </cell>
          <cell r="C7140" t="str">
            <v/>
          </cell>
          <cell r="D7140" t="str">
            <v>20010101</v>
          </cell>
          <cell r="E7140" t="str">
            <v>010-5093-2122</v>
          </cell>
          <cell r="F7140" t="str">
            <v/>
          </cell>
          <cell r="G7140" t="str">
            <v>지족점</v>
          </cell>
          <cell r="H7140" t="str">
            <v>조합원</v>
          </cell>
          <cell r="I7140" t="str">
            <v>지족점</v>
          </cell>
          <cell r="J7140" t="str">
            <v/>
          </cell>
          <cell r="K7140" t="str">
            <v xml:space="preserve">유성구 자운대 A 8동 202호 </v>
          </cell>
          <cell r="L7140" t="str">
            <v/>
          </cell>
          <cell r="M7140" t="str">
            <v>Y</v>
          </cell>
        </row>
        <row r="7141">
          <cell r="A7141" t="str">
            <v>13099</v>
          </cell>
          <cell r="B7141" t="str">
            <v>염경희</v>
          </cell>
          <cell r="C7141" t="str">
            <v/>
          </cell>
          <cell r="D7141" t="str">
            <v>20010101</v>
          </cell>
          <cell r="E7141" t="str">
            <v>010-8813-0347</v>
          </cell>
          <cell r="F7141" t="str">
            <v/>
          </cell>
          <cell r="G7141" t="str">
            <v>지족점</v>
          </cell>
          <cell r="H7141" t="str">
            <v>조합원</v>
          </cell>
          <cell r="I7141" t="str">
            <v>지족점</v>
          </cell>
          <cell r="J7141" t="str">
            <v/>
          </cell>
          <cell r="K7141" t="str">
            <v xml:space="preserve">세종시 남세종로358 새샘마을 214-1403 </v>
          </cell>
          <cell r="L7141" t="str">
            <v/>
          </cell>
          <cell r="M7141" t="str">
            <v>Y</v>
          </cell>
        </row>
        <row r="7142">
          <cell r="A7142" t="str">
            <v>13098</v>
          </cell>
          <cell r="B7142" t="str">
            <v>안가연</v>
          </cell>
          <cell r="C7142" t="str">
            <v/>
          </cell>
          <cell r="D7142" t="str">
            <v>20010101</v>
          </cell>
          <cell r="E7142" t="str">
            <v>010-9420-2714</v>
          </cell>
          <cell r="F7142" t="str">
            <v/>
          </cell>
          <cell r="G7142" t="str">
            <v>지족점</v>
          </cell>
          <cell r="H7142" t="str">
            <v>조합원</v>
          </cell>
          <cell r="I7142" t="str">
            <v>지족점</v>
          </cell>
          <cell r="J7142" t="str">
            <v/>
          </cell>
          <cell r="K7142" t="str">
            <v xml:space="preserve">유성구 지족동 858 열매마을4단지 404-1104 </v>
          </cell>
          <cell r="L7142" t="str">
            <v/>
          </cell>
          <cell r="M7142" t="str">
            <v>Y</v>
          </cell>
        </row>
        <row r="7143">
          <cell r="A7143" t="str">
            <v>13097</v>
          </cell>
          <cell r="B7143" t="str">
            <v>홍경아</v>
          </cell>
          <cell r="C7143" t="str">
            <v/>
          </cell>
          <cell r="D7143" t="str">
            <v>20010101</v>
          </cell>
          <cell r="E7143" t="str">
            <v>010-3469-4688</v>
          </cell>
          <cell r="F7143" t="str">
            <v/>
          </cell>
          <cell r="G7143" t="str">
            <v>지족점</v>
          </cell>
          <cell r="H7143" t="str">
            <v>조합원</v>
          </cell>
          <cell r="I7143" t="str">
            <v>지족점</v>
          </cell>
          <cell r="J7143" t="str">
            <v/>
          </cell>
          <cell r="K7143" t="str">
            <v xml:space="preserve">유성구 지족북로60, (꿈에그린2단지)204-1402 </v>
          </cell>
          <cell r="L7143" t="str">
            <v/>
          </cell>
          <cell r="M7143" t="str">
            <v>Y</v>
          </cell>
        </row>
        <row r="7144">
          <cell r="A7144" t="str">
            <v>13096</v>
          </cell>
          <cell r="B7144" t="str">
            <v>김미선</v>
          </cell>
          <cell r="C7144" t="str">
            <v/>
          </cell>
          <cell r="D7144" t="str">
            <v>19871005</v>
          </cell>
          <cell r="E7144" t="str">
            <v>010-4346-7705</v>
          </cell>
          <cell r="F7144" t="str">
            <v>@</v>
          </cell>
          <cell r="G7144" t="str">
            <v>지족점</v>
          </cell>
          <cell r="H7144" t="str">
            <v>조합원</v>
          </cell>
          <cell r="I7144" t="str">
            <v>지족점</v>
          </cell>
          <cell r="J7144" t="str">
            <v/>
          </cell>
          <cell r="K7144" t="str">
            <v xml:space="preserve">유성구 하기동 송림로 53번길44  채운빌202 </v>
          </cell>
          <cell r="L7144" t="str">
            <v/>
          </cell>
          <cell r="M7144" t="str">
            <v>Y</v>
          </cell>
        </row>
        <row r="7145">
          <cell r="A7145" t="str">
            <v>13095</v>
          </cell>
          <cell r="B7145" t="str">
            <v>최소연</v>
          </cell>
          <cell r="C7145" t="str">
            <v/>
          </cell>
          <cell r="D7145" t="str">
            <v>20010101</v>
          </cell>
          <cell r="E7145" t="str">
            <v>010-2713-9999</v>
          </cell>
          <cell r="F7145" t="str">
            <v/>
          </cell>
          <cell r="G7145" t="str">
            <v>지족점</v>
          </cell>
          <cell r="H7145" t="str">
            <v>조합원</v>
          </cell>
          <cell r="I7145" t="str">
            <v>지족점</v>
          </cell>
          <cell r="J7145" t="str">
            <v/>
          </cell>
          <cell r="K7145" t="str">
            <v xml:space="preserve">유성구 하기동 송림마을A  301-1703 </v>
          </cell>
          <cell r="L7145" t="str">
            <v/>
          </cell>
          <cell r="M7145" t="str">
            <v>Y</v>
          </cell>
        </row>
        <row r="7146">
          <cell r="A7146" t="str">
            <v>13094</v>
          </cell>
          <cell r="B7146" t="str">
            <v>이민진</v>
          </cell>
          <cell r="C7146" t="str">
            <v/>
          </cell>
          <cell r="D7146" t="str">
            <v>20010101</v>
          </cell>
          <cell r="E7146" t="str">
            <v>010-2405-9604</v>
          </cell>
          <cell r="F7146" t="str">
            <v/>
          </cell>
          <cell r="G7146" t="str">
            <v>지족점</v>
          </cell>
          <cell r="H7146" t="str">
            <v>조합원</v>
          </cell>
          <cell r="I7146" t="str">
            <v>지족점</v>
          </cell>
          <cell r="J7146" t="str">
            <v/>
          </cell>
          <cell r="K7146" t="str">
            <v xml:space="preserve">서구 갈마A 103-1502 </v>
          </cell>
          <cell r="L7146" t="str">
            <v/>
          </cell>
          <cell r="M7146" t="str">
            <v>Y</v>
          </cell>
        </row>
        <row r="7147">
          <cell r="A7147" t="str">
            <v>13093</v>
          </cell>
          <cell r="B7147" t="str">
            <v>이은미</v>
          </cell>
          <cell r="C7147" t="str">
            <v/>
          </cell>
          <cell r="D7147" t="str">
            <v>20010101</v>
          </cell>
          <cell r="E7147" t="str">
            <v>010-5430-9039</v>
          </cell>
          <cell r="F7147" t="str">
            <v/>
          </cell>
          <cell r="G7147" t="str">
            <v>지족점</v>
          </cell>
          <cell r="H7147" t="str">
            <v>조합원</v>
          </cell>
          <cell r="I7147" t="str">
            <v>지족점</v>
          </cell>
          <cell r="J7147" t="str">
            <v/>
          </cell>
          <cell r="K7147" t="str">
            <v xml:space="preserve">유성구 관평1로 86-1번지 3층 </v>
          </cell>
          <cell r="L7147" t="str">
            <v/>
          </cell>
          <cell r="M7147" t="str">
            <v>Y</v>
          </cell>
        </row>
        <row r="7148">
          <cell r="A7148" t="str">
            <v>13092</v>
          </cell>
          <cell r="B7148" t="str">
            <v>신연승</v>
          </cell>
          <cell r="C7148" t="str">
            <v/>
          </cell>
          <cell r="D7148" t="str">
            <v>20010101</v>
          </cell>
          <cell r="E7148" t="str">
            <v>010-8843-4563</v>
          </cell>
          <cell r="F7148" t="str">
            <v/>
          </cell>
          <cell r="G7148" t="str">
            <v>지족점</v>
          </cell>
          <cell r="H7148" t="str">
            <v>조합원</v>
          </cell>
          <cell r="I7148" t="str">
            <v>지족점</v>
          </cell>
          <cell r="J7148" t="str">
            <v/>
          </cell>
          <cell r="K7148" t="str">
            <v xml:space="preserve">세종시 시청대로 78, 302-1803 </v>
          </cell>
          <cell r="L7148" t="str">
            <v/>
          </cell>
          <cell r="M7148" t="str">
            <v>Y</v>
          </cell>
        </row>
        <row r="7149">
          <cell r="A7149" t="str">
            <v>13091</v>
          </cell>
          <cell r="B7149" t="str">
            <v>박준수</v>
          </cell>
          <cell r="C7149" t="str">
            <v/>
          </cell>
          <cell r="D7149" t="str">
            <v>20010101</v>
          </cell>
          <cell r="E7149" t="str">
            <v>010-7257-1691</v>
          </cell>
          <cell r="F7149" t="str">
            <v/>
          </cell>
          <cell r="G7149" t="str">
            <v>도안점</v>
          </cell>
          <cell r="H7149" t="str">
            <v>조합원</v>
          </cell>
          <cell r="I7149" t="str">
            <v>지족점</v>
          </cell>
          <cell r="J7149" t="str">
            <v/>
          </cell>
          <cell r="K7149" t="str">
            <v xml:space="preserve">유성구 원신흥동 500-1 201호 </v>
          </cell>
          <cell r="L7149" t="str">
            <v/>
          </cell>
          <cell r="M7149" t="str">
            <v>Y</v>
          </cell>
        </row>
        <row r="7150">
          <cell r="A7150" t="str">
            <v>13090</v>
          </cell>
          <cell r="B7150" t="str">
            <v>안선단</v>
          </cell>
          <cell r="C7150" t="str">
            <v/>
          </cell>
          <cell r="D7150" t="str">
            <v>20010101</v>
          </cell>
          <cell r="E7150" t="str">
            <v>010-6683-3738</v>
          </cell>
          <cell r="F7150" t="str">
            <v/>
          </cell>
          <cell r="G7150" t="str">
            <v>지족점</v>
          </cell>
          <cell r="H7150" t="str">
            <v>조합원</v>
          </cell>
          <cell r="I7150" t="str">
            <v>지족점</v>
          </cell>
          <cell r="J7150" t="str">
            <v/>
          </cell>
          <cell r="K7150" t="str">
            <v xml:space="preserve">유성구 지족동 </v>
          </cell>
          <cell r="L7150" t="str">
            <v/>
          </cell>
          <cell r="M7150" t="str">
            <v>Y</v>
          </cell>
        </row>
        <row r="7151">
          <cell r="A7151" t="str">
            <v>13089</v>
          </cell>
          <cell r="B7151" t="str">
            <v>신정아</v>
          </cell>
          <cell r="C7151" t="str">
            <v/>
          </cell>
          <cell r="D7151" t="str">
            <v>20010101</v>
          </cell>
          <cell r="E7151" t="str">
            <v>010-7372-8972</v>
          </cell>
          <cell r="F7151" t="str">
            <v/>
          </cell>
          <cell r="G7151" t="str">
            <v>지족점</v>
          </cell>
          <cell r="H7151" t="str">
            <v>조합원</v>
          </cell>
          <cell r="I7151" t="str">
            <v>지족점</v>
          </cell>
          <cell r="J7151" t="str">
            <v/>
          </cell>
          <cell r="K7151" t="str">
            <v xml:space="preserve">유성구 은구비남로 33번길 5 1504호 </v>
          </cell>
          <cell r="L7151" t="str">
            <v/>
          </cell>
          <cell r="M7151" t="str">
            <v>Y</v>
          </cell>
        </row>
        <row r="7152">
          <cell r="A7152" t="str">
            <v>13088</v>
          </cell>
          <cell r="B7152" t="str">
            <v>임찬미</v>
          </cell>
          <cell r="C7152" t="str">
            <v/>
          </cell>
          <cell r="D7152" t="str">
            <v>20010101</v>
          </cell>
          <cell r="E7152" t="str">
            <v>010-4404-4105</v>
          </cell>
          <cell r="F7152" t="str">
            <v/>
          </cell>
          <cell r="G7152" t="str">
            <v>지족점</v>
          </cell>
          <cell r="H7152" t="str">
            <v>조합원</v>
          </cell>
          <cell r="I7152" t="str">
            <v>지족점</v>
          </cell>
          <cell r="J7152" t="str">
            <v/>
          </cell>
          <cell r="K7152" t="str">
            <v xml:space="preserve">세종시 한솔동 705-1001 </v>
          </cell>
          <cell r="L7152" t="str">
            <v/>
          </cell>
          <cell r="M7152" t="str">
            <v>Y</v>
          </cell>
        </row>
        <row r="7153">
          <cell r="A7153" t="str">
            <v>13087</v>
          </cell>
          <cell r="B7153" t="str">
            <v>강경숙</v>
          </cell>
          <cell r="C7153" t="str">
            <v/>
          </cell>
          <cell r="D7153" t="str">
            <v>19601005</v>
          </cell>
          <cell r="E7153" t="str">
            <v>010-5606-8005</v>
          </cell>
          <cell r="F7153" t="str">
            <v>@</v>
          </cell>
          <cell r="G7153" t="str">
            <v>지족점</v>
          </cell>
          <cell r="H7153" t="str">
            <v>조합원</v>
          </cell>
          <cell r="I7153" t="str">
            <v>지족점</v>
          </cell>
          <cell r="J7153" t="str">
            <v/>
          </cell>
          <cell r="K7153" t="str">
            <v xml:space="preserve">유성구 지족동 열매마을 306-203 </v>
          </cell>
          <cell r="L7153" t="str">
            <v/>
          </cell>
          <cell r="M7153" t="str">
            <v>Y</v>
          </cell>
        </row>
        <row r="7154">
          <cell r="A7154" t="str">
            <v>13086</v>
          </cell>
          <cell r="B7154" t="str">
            <v>김경자</v>
          </cell>
          <cell r="C7154" t="str">
            <v/>
          </cell>
          <cell r="D7154" t="str">
            <v>19460916</v>
          </cell>
          <cell r="E7154" t="str">
            <v>010-3463-1350</v>
          </cell>
          <cell r="F7154" t="str">
            <v>@</v>
          </cell>
          <cell r="G7154" t="str">
            <v>지족점</v>
          </cell>
          <cell r="H7154" t="str">
            <v>조합원</v>
          </cell>
          <cell r="I7154" t="str">
            <v>지족점</v>
          </cell>
          <cell r="J7154" t="str">
            <v/>
          </cell>
          <cell r="K7154" t="str">
            <v xml:space="preserve">유성구 하기동 542 송림마을1단지 405동 1204호 </v>
          </cell>
          <cell r="L7154" t="str">
            <v/>
          </cell>
          <cell r="M7154" t="str">
            <v>Y</v>
          </cell>
        </row>
        <row r="7155">
          <cell r="A7155" t="str">
            <v>13085</v>
          </cell>
          <cell r="B7155" t="str">
            <v>오정은</v>
          </cell>
          <cell r="C7155" t="str">
            <v/>
          </cell>
          <cell r="D7155" t="str">
            <v>20010101</v>
          </cell>
          <cell r="E7155" t="str">
            <v>010-6542-5534</v>
          </cell>
          <cell r="F7155" t="str">
            <v/>
          </cell>
          <cell r="G7155" t="str">
            <v>도안점</v>
          </cell>
          <cell r="H7155" t="str">
            <v>조합원</v>
          </cell>
          <cell r="I7155" t="str">
            <v>지족점</v>
          </cell>
          <cell r="J7155" t="str">
            <v/>
          </cell>
          <cell r="K7155" t="str">
            <v xml:space="preserve">유성구 원신흥동 55번길 6-45 201호 </v>
          </cell>
          <cell r="L7155" t="str">
            <v/>
          </cell>
          <cell r="M7155" t="str">
            <v>Y</v>
          </cell>
        </row>
        <row r="7156">
          <cell r="A7156" t="str">
            <v>13084</v>
          </cell>
          <cell r="B7156" t="str">
            <v>김선영</v>
          </cell>
          <cell r="C7156" t="str">
            <v/>
          </cell>
          <cell r="D7156" t="str">
            <v>19700305</v>
          </cell>
          <cell r="E7156" t="str">
            <v>010-4614-6655</v>
          </cell>
          <cell r="F7156" t="str">
            <v>@</v>
          </cell>
          <cell r="G7156" t="str">
            <v>도안점</v>
          </cell>
          <cell r="H7156" t="str">
            <v>조합원</v>
          </cell>
          <cell r="I7156" t="str">
            <v>지족점</v>
          </cell>
          <cell r="J7156" t="str">
            <v/>
          </cell>
          <cell r="K7156" t="str">
            <v xml:space="preserve">유성구 봉명동 호반베르디움@ 202-2402 </v>
          </cell>
          <cell r="L7156" t="str">
            <v/>
          </cell>
          <cell r="M7156" t="str">
            <v>Y</v>
          </cell>
        </row>
        <row r="7157">
          <cell r="A7157" t="str">
            <v>13083</v>
          </cell>
          <cell r="B7157" t="str">
            <v>김현태</v>
          </cell>
          <cell r="C7157" t="str">
            <v/>
          </cell>
          <cell r="D7157" t="str">
            <v>20010101</v>
          </cell>
          <cell r="E7157" t="str">
            <v>010-8547-8883</v>
          </cell>
          <cell r="F7157" t="str">
            <v/>
          </cell>
          <cell r="G7157" t="str">
            <v>도안점</v>
          </cell>
          <cell r="H7157" t="str">
            <v>조합원</v>
          </cell>
          <cell r="I7157" t="str">
            <v>지족점</v>
          </cell>
          <cell r="J7157" t="str">
            <v/>
          </cell>
          <cell r="K7157" t="str">
            <v xml:space="preserve">유성구 도안동로 445, 1901-401호 </v>
          </cell>
          <cell r="L7157" t="str">
            <v/>
          </cell>
          <cell r="M7157" t="str">
            <v>Y</v>
          </cell>
        </row>
        <row r="7158">
          <cell r="A7158" t="str">
            <v>13082</v>
          </cell>
          <cell r="B7158" t="str">
            <v>송혜진</v>
          </cell>
          <cell r="C7158" t="str">
            <v/>
          </cell>
          <cell r="D7158" t="str">
            <v>20010101</v>
          </cell>
          <cell r="E7158" t="str">
            <v>010-4052-6533</v>
          </cell>
          <cell r="F7158" t="str">
            <v/>
          </cell>
          <cell r="G7158" t="str">
            <v>도안점</v>
          </cell>
          <cell r="H7158" t="str">
            <v>조합원</v>
          </cell>
          <cell r="I7158" t="str">
            <v>지족점</v>
          </cell>
          <cell r="J7158" t="str">
            <v/>
          </cell>
          <cell r="K7158" t="str">
            <v xml:space="preserve">서구 도안동 린플하우스 1806-1805 </v>
          </cell>
          <cell r="L7158" t="str">
            <v/>
          </cell>
          <cell r="M7158" t="str">
            <v>Y</v>
          </cell>
        </row>
        <row r="7159">
          <cell r="A7159" t="str">
            <v>13081</v>
          </cell>
          <cell r="B7159" t="str">
            <v>이나겸</v>
          </cell>
          <cell r="C7159" t="str">
            <v/>
          </cell>
          <cell r="D7159" t="str">
            <v>20010101</v>
          </cell>
          <cell r="E7159" t="str">
            <v>010-7750-4520</v>
          </cell>
          <cell r="F7159" t="str">
            <v/>
          </cell>
          <cell r="G7159" t="str">
            <v>도안점</v>
          </cell>
          <cell r="H7159" t="str">
            <v>조합원</v>
          </cell>
          <cell r="I7159" t="str">
            <v>지족점</v>
          </cell>
          <cell r="J7159" t="str">
            <v/>
          </cell>
          <cell r="K7159" t="str">
            <v xml:space="preserve">유성구 원신흥동 </v>
          </cell>
          <cell r="L7159" t="str">
            <v/>
          </cell>
          <cell r="M7159" t="str">
            <v>Y</v>
          </cell>
        </row>
        <row r="7160">
          <cell r="A7160" t="str">
            <v>13080</v>
          </cell>
          <cell r="B7160" t="str">
            <v>백선화</v>
          </cell>
          <cell r="C7160" t="str">
            <v/>
          </cell>
          <cell r="D7160" t="str">
            <v>20010101</v>
          </cell>
          <cell r="E7160" t="str">
            <v>010-5408-2404</v>
          </cell>
          <cell r="F7160" t="str">
            <v>@</v>
          </cell>
          <cell r="G7160" t="str">
            <v>도안점</v>
          </cell>
          <cell r="H7160" t="str">
            <v>조합원</v>
          </cell>
          <cell r="I7160" t="str">
            <v>지족점</v>
          </cell>
          <cell r="J7160" t="str">
            <v/>
          </cell>
          <cell r="K7160" t="str">
            <v xml:space="preserve">유성구 봉명동 1046-10 아름찬빌라 201호 </v>
          </cell>
          <cell r="L7160" t="str">
            <v/>
          </cell>
          <cell r="M7160" t="str">
            <v>Y</v>
          </cell>
        </row>
        <row r="7161">
          <cell r="A7161" t="str">
            <v>13079</v>
          </cell>
          <cell r="B7161" t="str">
            <v>김은아</v>
          </cell>
          <cell r="C7161" t="str">
            <v/>
          </cell>
          <cell r="D7161" t="str">
            <v>19671127</v>
          </cell>
          <cell r="E7161" t="str">
            <v>010-8708-2734</v>
          </cell>
          <cell r="F7161" t="str">
            <v>@</v>
          </cell>
          <cell r="G7161" t="str">
            <v>도안점</v>
          </cell>
          <cell r="H7161" t="str">
            <v>조합원</v>
          </cell>
          <cell r="I7161" t="str">
            <v>지족점</v>
          </cell>
          <cell r="J7161" t="str">
            <v/>
          </cell>
          <cell r="K7161" t="str">
            <v xml:space="preserve">유성구 죽동 예미지@ 105-1105 </v>
          </cell>
          <cell r="L7161" t="str">
            <v/>
          </cell>
          <cell r="M7161" t="str">
            <v>Y</v>
          </cell>
        </row>
        <row r="7162">
          <cell r="A7162" t="str">
            <v>13078</v>
          </cell>
          <cell r="B7162" t="str">
            <v>백미순</v>
          </cell>
          <cell r="C7162" t="str">
            <v/>
          </cell>
          <cell r="D7162" t="str">
            <v>20010101</v>
          </cell>
          <cell r="E7162" t="str">
            <v>010-5404-5676</v>
          </cell>
          <cell r="F7162" t="str">
            <v/>
          </cell>
          <cell r="G7162" t="str">
            <v>지족점</v>
          </cell>
          <cell r="H7162" t="str">
            <v>조합원</v>
          </cell>
          <cell r="I7162" t="str">
            <v>지족점</v>
          </cell>
          <cell r="J7162" t="str">
            <v/>
          </cell>
          <cell r="K7162" t="str">
            <v xml:space="preserve">계룡시 장안4길 4-1(금암동) </v>
          </cell>
          <cell r="L7162" t="str">
            <v/>
          </cell>
          <cell r="M7162" t="str">
            <v>Y</v>
          </cell>
        </row>
        <row r="7163">
          <cell r="A7163" t="str">
            <v>13077</v>
          </cell>
          <cell r="B7163" t="str">
            <v>이미진</v>
          </cell>
          <cell r="C7163" t="str">
            <v/>
          </cell>
          <cell r="D7163" t="str">
            <v>20010101</v>
          </cell>
          <cell r="E7163" t="str">
            <v>010-2127-9614</v>
          </cell>
          <cell r="F7163" t="str">
            <v/>
          </cell>
          <cell r="G7163" t="str">
            <v>지족점</v>
          </cell>
          <cell r="H7163" t="str">
            <v>조합원</v>
          </cell>
          <cell r="I7163" t="str">
            <v>지족점</v>
          </cell>
          <cell r="J7163" t="str">
            <v/>
          </cell>
          <cell r="K7163" t="str">
            <v xml:space="preserve">대덕구 중리동 165-4 토우빌 303호 </v>
          </cell>
          <cell r="L7163" t="str">
            <v/>
          </cell>
          <cell r="M7163" t="str">
            <v>Y</v>
          </cell>
        </row>
        <row r="7164">
          <cell r="A7164" t="str">
            <v>13076</v>
          </cell>
          <cell r="B7164" t="str">
            <v>민미홍</v>
          </cell>
          <cell r="C7164" t="str">
            <v/>
          </cell>
          <cell r="D7164" t="str">
            <v>20010101</v>
          </cell>
          <cell r="E7164" t="str">
            <v>010-9685-0579</v>
          </cell>
          <cell r="F7164" t="str">
            <v/>
          </cell>
          <cell r="G7164" t="str">
            <v>지족점</v>
          </cell>
          <cell r="H7164" t="str">
            <v>조합원</v>
          </cell>
          <cell r="I7164" t="str">
            <v>지족점</v>
          </cell>
          <cell r="J7164" t="str">
            <v/>
          </cell>
          <cell r="K7164" t="str">
            <v xml:space="preserve">세종시 새뜸마을 2단지 204동 1003호 </v>
          </cell>
          <cell r="L7164" t="str">
            <v/>
          </cell>
          <cell r="M7164" t="str">
            <v>Y</v>
          </cell>
        </row>
        <row r="7165">
          <cell r="A7165" t="str">
            <v>13075</v>
          </cell>
          <cell r="B7165" t="str">
            <v>노지영</v>
          </cell>
          <cell r="C7165" t="str">
            <v/>
          </cell>
          <cell r="D7165" t="str">
            <v>20010101</v>
          </cell>
          <cell r="E7165" t="str">
            <v>010-5235-6507</v>
          </cell>
          <cell r="F7165" t="str">
            <v/>
          </cell>
          <cell r="G7165" t="str">
            <v>지족점</v>
          </cell>
          <cell r="H7165" t="str">
            <v>조합원</v>
          </cell>
          <cell r="I7165" t="str">
            <v>지족점</v>
          </cell>
          <cell r="J7165" t="str">
            <v/>
          </cell>
          <cell r="K7165" t="str">
            <v xml:space="preserve">유성구 노은로416 503-803 </v>
          </cell>
          <cell r="L7165" t="str">
            <v/>
          </cell>
          <cell r="M7165" t="str">
            <v>Y</v>
          </cell>
        </row>
        <row r="7166">
          <cell r="A7166" t="str">
            <v>13074</v>
          </cell>
          <cell r="B7166" t="str">
            <v>송미라</v>
          </cell>
          <cell r="C7166" t="str">
            <v/>
          </cell>
          <cell r="D7166" t="str">
            <v>20010101</v>
          </cell>
          <cell r="E7166" t="str">
            <v>010-4942-8058</v>
          </cell>
          <cell r="F7166" t="str">
            <v/>
          </cell>
          <cell r="G7166" t="str">
            <v>지족점</v>
          </cell>
          <cell r="H7166" t="str">
            <v>조합원</v>
          </cell>
          <cell r="I7166" t="str">
            <v>지족점</v>
          </cell>
          <cell r="J7166" t="str">
            <v/>
          </cell>
          <cell r="K7166" t="str">
            <v xml:space="preserve">유성구 지족동 834 인앤인 101-604 </v>
          </cell>
          <cell r="L7166" t="str">
            <v/>
          </cell>
          <cell r="M7166" t="str">
            <v>Y</v>
          </cell>
        </row>
        <row r="7167">
          <cell r="A7167" t="str">
            <v>13073</v>
          </cell>
          <cell r="B7167" t="str">
            <v>정선희</v>
          </cell>
          <cell r="C7167" t="str">
            <v/>
          </cell>
          <cell r="D7167" t="str">
            <v>20010101</v>
          </cell>
          <cell r="E7167" t="str">
            <v>010-2626-1873</v>
          </cell>
          <cell r="F7167" t="str">
            <v>@</v>
          </cell>
          <cell r="G7167" t="str">
            <v>지족점</v>
          </cell>
          <cell r="H7167" t="str">
            <v>조합원</v>
          </cell>
          <cell r="I7167" t="str">
            <v>지족점</v>
          </cell>
          <cell r="J7167" t="str">
            <v/>
          </cell>
          <cell r="K7167" t="str">
            <v xml:space="preserve">유성구 반석마을 602-1001 </v>
          </cell>
          <cell r="L7167" t="str">
            <v/>
          </cell>
          <cell r="M7167" t="str">
            <v>Y</v>
          </cell>
        </row>
        <row r="7168">
          <cell r="A7168" t="str">
            <v>13072</v>
          </cell>
          <cell r="B7168" t="str">
            <v>성은지</v>
          </cell>
          <cell r="C7168" t="str">
            <v/>
          </cell>
          <cell r="D7168" t="str">
            <v>20010101</v>
          </cell>
          <cell r="E7168" t="str">
            <v>010-9096-0524</v>
          </cell>
          <cell r="F7168" t="str">
            <v>@</v>
          </cell>
          <cell r="G7168" t="str">
            <v>지족점</v>
          </cell>
          <cell r="H7168" t="str">
            <v>조합원</v>
          </cell>
          <cell r="I7168" t="str">
            <v>지족점</v>
          </cell>
          <cell r="J7168" t="str">
            <v/>
          </cell>
          <cell r="K7168" t="str">
            <v xml:space="preserve">512동 1403호 </v>
          </cell>
          <cell r="L7168" t="str">
            <v/>
          </cell>
          <cell r="M7168" t="str">
            <v>N</v>
          </cell>
        </row>
        <row r="7169">
          <cell r="A7169" t="str">
            <v>13071</v>
          </cell>
          <cell r="B7169" t="str">
            <v>이지혜</v>
          </cell>
          <cell r="C7169" t="str">
            <v/>
          </cell>
          <cell r="D7169" t="str">
            <v>20010101</v>
          </cell>
          <cell r="E7169" t="str">
            <v>010-9155-5448</v>
          </cell>
          <cell r="F7169" t="str">
            <v/>
          </cell>
          <cell r="G7169" t="str">
            <v>도안점</v>
          </cell>
          <cell r="H7169" t="str">
            <v>조합원</v>
          </cell>
          <cell r="I7169" t="str">
            <v>지족점</v>
          </cell>
          <cell r="J7169" t="str">
            <v/>
          </cell>
          <cell r="K7169" t="str">
            <v xml:space="preserve">유성구 상대동 트리플시티 502-1802 </v>
          </cell>
          <cell r="L7169" t="str">
            <v/>
          </cell>
          <cell r="M7169" t="str">
            <v>Y</v>
          </cell>
        </row>
        <row r="7170">
          <cell r="A7170" t="str">
            <v>13070</v>
          </cell>
          <cell r="B7170" t="str">
            <v>임정은</v>
          </cell>
          <cell r="C7170" t="str">
            <v/>
          </cell>
          <cell r="D7170" t="str">
            <v>20010101</v>
          </cell>
          <cell r="E7170" t="str">
            <v>010-4416-0317</v>
          </cell>
          <cell r="F7170" t="str">
            <v/>
          </cell>
          <cell r="G7170" t="str">
            <v>도안점</v>
          </cell>
          <cell r="H7170" t="str">
            <v>조합원</v>
          </cell>
          <cell r="I7170" t="str">
            <v>지족점</v>
          </cell>
          <cell r="J7170" t="str">
            <v/>
          </cell>
          <cell r="K7170" t="str">
            <v xml:space="preserve">유성구 원신흥로37 휴먼시아@ </v>
          </cell>
          <cell r="L7170" t="str">
            <v/>
          </cell>
          <cell r="M7170" t="str">
            <v>Y</v>
          </cell>
        </row>
        <row r="7171">
          <cell r="A7171" t="str">
            <v>13069</v>
          </cell>
          <cell r="B7171" t="str">
            <v>박정희</v>
          </cell>
          <cell r="C7171" t="str">
            <v/>
          </cell>
          <cell r="D7171" t="str">
            <v>20010101</v>
          </cell>
          <cell r="E7171" t="str">
            <v>010-4462-0422</v>
          </cell>
          <cell r="F7171" t="str">
            <v>@</v>
          </cell>
          <cell r="G7171" t="str">
            <v>지족점</v>
          </cell>
          <cell r="H7171" t="str">
            <v>조합원</v>
          </cell>
          <cell r="I7171" t="str">
            <v>지족점</v>
          </cell>
          <cell r="J7171" t="str">
            <v/>
          </cell>
          <cell r="K7171" t="str">
            <v xml:space="preserve">대덕구 법동 한마음@ </v>
          </cell>
          <cell r="L7171" t="str">
            <v/>
          </cell>
          <cell r="M7171" t="str">
            <v>N</v>
          </cell>
        </row>
        <row r="7172">
          <cell r="A7172" t="str">
            <v>13068</v>
          </cell>
          <cell r="B7172" t="str">
            <v>김현숙</v>
          </cell>
          <cell r="C7172" t="str">
            <v/>
          </cell>
          <cell r="D7172" t="str">
            <v>20010101</v>
          </cell>
          <cell r="E7172" t="str">
            <v>010-2900-3439</v>
          </cell>
          <cell r="F7172" t="str">
            <v/>
          </cell>
          <cell r="G7172" t="str">
            <v>지족점</v>
          </cell>
          <cell r="H7172" t="str">
            <v>조합원</v>
          </cell>
          <cell r="I7172" t="str">
            <v>지족점</v>
          </cell>
          <cell r="J7172" t="str">
            <v/>
          </cell>
          <cell r="K7172" t="str">
            <v xml:space="preserve">대덕구 계족산로135 선비마을 401/203 </v>
          </cell>
          <cell r="L7172" t="str">
            <v/>
          </cell>
          <cell r="M7172" t="str">
            <v>Y</v>
          </cell>
        </row>
        <row r="7173">
          <cell r="A7173" t="str">
            <v>13067</v>
          </cell>
          <cell r="B7173" t="str">
            <v>이효승</v>
          </cell>
          <cell r="C7173" t="str">
            <v/>
          </cell>
          <cell r="D7173" t="str">
            <v>20010101</v>
          </cell>
          <cell r="E7173" t="str">
            <v>010-6822-4360</v>
          </cell>
          <cell r="F7173" t="str">
            <v/>
          </cell>
          <cell r="G7173" t="str">
            <v>지족점</v>
          </cell>
          <cell r="H7173" t="str">
            <v>조합원</v>
          </cell>
          <cell r="I7173" t="str">
            <v>지족점</v>
          </cell>
          <cell r="J7173" t="str">
            <v/>
          </cell>
          <cell r="K7173" t="str">
            <v xml:space="preserve">대덕구 오정로 52번길 64, 가동 101호 </v>
          </cell>
          <cell r="L7173" t="str">
            <v/>
          </cell>
          <cell r="M7173" t="str">
            <v>Y</v>
          </cell>
        </row>
        <row r="7174">
          <cell r="A7174" t="str">
            <v>13066</v>
          </cell>
          <cell r="B7174" t="str">
            <v>신경이</v>
          </cell>
          <cell r="C7174" t="str">
            <v/>
          </cell>
          <cell r="D7174" t="str">
            <v>20010101</v>
          </cell>
          <cell r="E7174" t="str">
            <v>010-2533-1564</v>
          </cell>
          <cell r="F7174" t="str">
            <v/>
          </cell>
          <cell r="G7174" t="str">
            <v>지족점</v>
          </cell>
          <cell r="H7174" t="str">
            <v>조합원</v>
          </cell>
          <cell r="I7174" t="str">
            <v>지족점</v>
          </cell>
          <cell r="J7174" t="str">
            <v/>
          </cell>
          <cell r="K7174" t="str">
            <v xml:space="preserve">동구 용전동 한숲@ </v>
          </cell>
          <cell r="L7174" t="str">
            <v/>
          </cell>
          <cell r="M7174" t="str">
            <v>Y</v>
          </cell>
        </row>
        <row r="7175">
          <cell r="A7175" t="str">
            <v>13065</v>
          </cell>
          <cell r="B7175" t="str">
            <v>최미나</v>
          </cell>
          <cell r="C7175" t="str">
            <v/>
          </cell>
          <cell r="D7175" t="str">
            <v>20010101</v>
          </cell>
          <cell r="E7175" t="str">
            <v>010-8243-0515</v>
          </cell>
          <cell r="F7175" t="str">
            <v/>
          </cell>
          <cell r="G7175" t="str">
            <v>지족점</v>
          </cell>
          <cell r="H7175" t="str">
            <v>조합원</v>
          </cell>
          <cell r="I7175" t="str">
            <v>지족점</v>
          </cell>
          <cell r="J7175" t="str">
            <v/>
          </cell>
          <cell r="K7175" t="str">
            <v xml:space="preserve">대덕구 중리동 135-8 </v>
          </cell>
          <cell r="L7175" t="str">
            <v/>
          </cell>
          <cell r="M7175" t="str">
            <v>Y</v>
          </cell>
        </row>
        <row r="7176">
          <cell r="A7176" t="str">
            <v>13064</v>
          </cell>
          <cell r="B7176" t="str">
            <v>이영희</v>
          </cell>
          <cell r="C7176" t="str">
            <v/>
          </cell>
          <cell r="D7176" t="str">
            <v>20010101</v>
          </cell>
          <cell r="E7176" t="str">
            <v>010-4403-2692</v>
          </cell>
          <cell r="F7176" t="str">
            <v/>
          </cell>
          <cell r="G7176" t="str">
            <v>지족점</v>
          </cell>
          <cell r="H7176" t="str">
            <v>조합원</v>
          </cell>
          <cell r="I7176" t="str">
            <v>지족점</v>
          </cell>
          <cell r="J7176" t="str">
            <v/>
          </cell>
          <cell r="K7176" t="str">
            <v xml:space="preserve">대덕구 법1동 4동 206호(삼호@) </v>
          </cell>
          <cell r="L7176" t="str">
            <v/>
          </cell>
          <cell r="M7176" t="str">
            <v>Y</v>
          </cell>
        </row>
        <row r="7177">
          <cell r="A7177" t="str">
            <v>13063</v>
          </cell>
          <cell r="B7177" t="str">
            <v>김선화</v>
          </cell>
          <cell r="C7177" t="str">
            <v/>
          </cell>
          <cell r="D7177" t="str">
            <v>19680827</v>
          </cell>
          <cell r="E7177" t="str">
            <v>010-5379-6017</v>
          </cell>
          <cell r="F7177" t="str">
            <v>@</v>
          </cell>
          <cell r="G7177" t="str">
            <v>지족점</v>
          </cell>
          <cell r="H7177" t="str">
            <v>조합원</v>
          </cell>
          <cell r="I7177" t="str">
            <v>지족점</v>
          </cell>
          <cell r="J7177" t="str">
            <v/>
          </cell>
          <cell r="K7177" t="str">
            <v xml:space="preserve">유성구 봉산북로 31번길 46 </v>
          </cell>
          <cell r="L7177" t="str">
            <v/>
          </cell>
          <cell r="M7177" t="str">
            <v>Y</v>
          </cell>
        </row>
        <row r="7178">
          <cell r="A7178" t="str">
            <v>13062</v>
          </cell>
          <cell r="B7178" t="str">
            <v>손경선</v>
          </cell>
          <cell r="C7178" t="str">
            <v/>
          </cell>
          <cell r="D7178" t="str">
            <v>20010101</v>
          </cell>
          <cell r="E7178" t="str">
            <v>010-6266-7085</v>
          </cell>
          <cell r="F7178" t="str">
            <v>@</v>
          </cell>
          <cell r="G7178" t="str">
            <v>지족점</v>
          </cell>
          <cell r="H7178" t="str">
            <v>조합원</v>
          </cell>
          <cell r="I7178" t="str">
            <v>지족점</v>
          </cell>
          <cell r="J7178" t="str">
            <v/>
          </cell>
          <cell r="K7178" t="str">
            <v xml:space="preserve">유성구 지족동 새미래숲@ 204-301 </v>
          </cell>
          <cell r="L7178" t="str">
            <v/>
          </cell>
          <cell r="M7178" t="str">
            <v>Y</v>
          </cell>
        </row>
        <row r="7179">
          <cell r="A7179" t="str">
            <v>13061</v>
          </cell>
          <cell r="B7179" t="str">
            <v>송영미</v>
          </cell>
          <cell r="C7179" t="str">
            <v/>
          </cell>
          <cell r="D7179" t="str">
            <v>20010101</v>
          </cell>
          <cell r="E7179" t="str">
            <v>010-8811-6228</v>
          </cell>
          <cell r="F7179" t="str">
            <v/>
          </cell>
          <cell r="G7179" t="str">
            <v>지족점</v>
          </cell>
          <cell r="H7179" t="str">
            <v>조합원</v>
          </cell>
          <cell r="I7179" t="str">
            <v>지족점</v>
          </cell>
          <cell r="J7179" t="str">
            <v/>
          </cell>
          <cell r="K7179" t="str">
            <v xml:space="preserve">유성구 대정로28번길 50, 109-1303 </v>
          </cell>
          <cell r="L7179" t="str">
            <v/>
          </cell>
          <cell r="M7179" t="str">
            <v>Y</v>
          </cell>
        </row>
        <row r="7180">
          <cell r="A7180" t="str">
            <v>13060</v>
          </cell>
          <cell r="B7180" t="str">
            <v>박선경</v>
          </cell>
          <cell r="C7180" t="str">
            <v/>
          </cell>
          <cell r="D7180" t="str">
            <v>20010101</v>
          </cell>
          <cell r="E7180" t="str">
            <v>010-8454-8048</v>
          </cell>
          <cell r="F7180" t="str">
            <v/>
          </cell>
          <cell r="G7180" t="str">
            <v>지족점</v>
          </cell>
          <cell r="H7180" t="str">
            <v>조합원</v>
          </cell>
          <cell r="I7180" t="str">
            <v>지족점</v>
          </cell>
          <cell r="J7180" t="str">
            <v/>
          </cell>
          <cell r="K7180" t="str">
            <v xml:space="preserve">서구 둔산3동 국화@ 202-403 </v>
          </cell>
          <cell r="L7180" t="str">
            <v/>
          </cell>
          <cell r="M7180" t="str">
            <v>Y</v>
          </cell>
        </row>
        <row r="7181">
          <cell r="A7181" t="str">
            <v>13059</v>
          </cell>
          <cell r="B7181" t="str">
            <v>이연준</v>
          </cell>
          <cell r="C7181" t="str">
            <v/>
          </cell>
          <cell r="D7181" t="str">
            <v>20010101</v>
          </cell>
          <cell r="E7181" t="str">
            <v>010-9846-5400</v>
          </cell>
          <cell r="F7181" t="str">
            <v/>
          </cell>
          <cell r="G7181" t="str">
            <v>지족점</v>
          </cell>
          <cell r="H7181" t="str">
            <v>조합원</v>
          </cell>
          <cell r="I7181" t="str">
            <v>지족점</v>
          </cell>
          <cell r="J7181" t="str">
            <v/>
          </cell>
          <cell r="K7181" t="str">
            <v xml:space="preserve">유성구 노은로71, 206-1호(스타돔주상복합아파트) </v>
          </cell>
          <cell r="L7181" t="str">
            <v/>
          </cell>
          <cell r="M7181" t="str">
            <v>Y</v>
          </cell>
        </row>
        <row r="7182">
          <cell r="A7182" t="str">
            <v>13058</v>
          </cell>
          <cell r="B7182" t="str">
            <v>허혁</v>
          </cell>
          <cell r="C7182" t="str">
            <v/>
          </cell>
          <cell r="D7182" t="str">
            <v>20010101</v>
          </cell>
          <cell r="E7182" t="str">
            <v>010-3078-7083</v>
          </cell>
          <cell r="F7182" t="str">
            <v/>
          </cell>
          <cell r="G7182" t="str">
            <v>지족점</v>
          </cell>
          <cell r="H7182" t="str">
            <v>조합원</v>
          </cell>
          <cell r="I7182" t="str">
            <v>지족점</v>
          </cell>
          <cell r="J7182" t="str">
            <v/>
          </cell>
          <cell r="K7182" t="str">
            <v xml:space="preserve">유성구 관들4로 34-7, 302호 </v>
          </cell>
          <cell r="L7182" t="str">
            <v/>
          </cell>
          <cell r="M7182" t="str">
            <v>Y</v>
          </cell>
        </row>
        <row r="7183">
          <cell r="A7183" t="str">
            <v>13057</v>
          </cell>
          <cell r="B7183" t="str">
            <v>배은영</v>
          </cell>
          <cell r="C7183" t="str">
            <v/>
          </cell>
          <cell r="D7183" t="str">
            <v>20010101</v>
          </cell>
          <cell r="E7183" t="str">
            <v>010-2123-0933</v>
          </cell>
          <cell r="F7183" t="str">
            <v/>
          </cell>
          <cell r="G7183" t="str">
            <v>지족점</v>
          </cell>
          <cell r="H7183" t="str">
            <v>조합원</v>
          </cell>
          <cell r="I7183" t="str">
            <v>지족점</v>
          </cell>
          <cell r="J7183" t="str">
            <v/>
          </cell>
          <cell r="K7183" t="str">
            <v xml:space="preserve">유성구 배울1로 13, 210-104 </v>
          </cell>
          <cell r="L7183" t="str">
            <v/>
          </cell>
          <cell r="M7183" t="str">
            <v>Y</v>
          </cell>
        </row>
        <row r="7184">
          <cell r="A7184" t="str">
            <v>13056</v>
          </cell>
          <cell r="B7184" t="str">
            <v>강순희</v>
          </cell>
          <cell r="C7184" t="str">
            <v/>
          </cell>
          <cell r="D7184" t="str">
            <v>19570119</v>
          </cell>
          <cell r="E7184" t="str">
            <v>010-5432-1125</v>
          </cell>
          <cell r="F7184" t="str">
            <v>@</v>
          </cell>
          <cell r="G7184" t="str">
            <v>지족점</v>
          </cell>
          <cell r="H7184" t="str">
            <v>조합원</v>
          </cell>
          <cell r="I7184" t="str">
            <v>지족점</v>
          </cell>
          <cell r="J7184" t="str">
            <v/>
          </cell>
          <cell r="K7184" t="str">
            <v xml:space="preserve">세종시 새롬동 </v>
          </cell>
          <cell r="L7184" t="str">
            <v/>
          </cell>
          <cell r="M7184" t="str">
            <v>Y</v>
          </cell>
        </row>
        <row r="7185">
          <cell r="A7185" t="str">
            <v>13055</v>
          </cell>
          <cell r="B7185" t="str">
            <v>부경남</v>
          </cell>
          <cell r="C7185" t="str">
            <v/>
          </cell>
          <cell r="D7185" t="str">
            <v>20010101</v>
          </cell>
          <cell r="E7185" t="str">
            <v>010-6413-4463</v>
          </cell>
          <cell r="F7185" t="str">
            <v/>
          </cell>
          <cell r="G7185" t="str">
            <v>지족점</v>
          </cell>
          <cell r="H7185" t="str">
            <v>조합원</v>
          </cell>
          <cell r="I7185" t="str">
            <v>지족점</v>
          </cell>
          <cell r="J7185" t="str">
            <v/>
          </cell>
          <cell r="K7185" t="str">
            <v xml:space="preserve">세종시 가오3단지 311-202 </v>
          </cell>
          <cell r="L7185" t="str">
            <v/>
          </cell>
          <cell r="M7185" t="str">
            <v>Y</v>
          </cell>
        </row>
        <row r="7186">
          <cell r="A7186" t="str">
            <v>13054</v>
          </cell>
          <cell r="B7186" t="str">
            <v>신현주</v>
          </cell>
          <cell r="C7186" t="str">
            <v/>
          </cell>
          <cell r="D7186" t="str">
            <v>20010101</v>
          </cell>
          <cell r="E7186" t="str">
            <v>010-4748-5467</v>
          </cell>
          <cell r="F7186" t="str">
            <v/>
          </cell>
          <cell r="G7186" t="str">
            <v>지족점</v>
          </cell>
          <cell r="H7186" t="str">
            <v>조합원</v>
          </cell>
          <cell r="I7186" t="str">
            <v>지족점</v>
          </cell>
          <cell r="J7186" t="str">
            <v/>
          </cell>
          <cell r="K7186" t="str">
            <v xml:space="preserve">세종시 달빛호 80 1218-1402 </v>
          </cell>
          <cell r="L7186" t="str">
            <v/>
          </cell>
          <cell r="M7186" t="str">
            <v>Y</v>
          </cell>
        </row>
        <row r="7187">
          <cell r="A7187" t="str">
            <v>13053</v>
          </cell>
          <cell r="B7187" t="str">
            <v>양성애</v>
          </cell>
          <cell r="C7187" t="str">
            <v/>
          </cell>
          <cell r="D7187" t="str">
            <v>20010101</v>
          </cell>
          <cell r="E7187" t="str">
            <v>010-3228-0625</v>
          </cell>
          <cell r="F7187" t="str">
            <v/>
          </cell>
          <cell r="G7187" t="str">
            <v>지족점</v>
          </cell>
          <cell r="H7187" t="str">
            <v>조합원</v>
          </cell>
          <cell r="I7187" t="str">
            <v>지족점</v>
          </cell>
          <cell r="J7187" t="str">
            <v/>
          </cell>
          <cell r="K7187" t="str">
            <v xml:space="preserve">대덕구 중리동 493-8 202호 </v>
          </cell>
          <cell r="L7187" t="str">
            <v/>
          </cell>
          <cell r="M7187" t="str">
            <v>Y</v>
          </cell>
        </row>
        <row r="7188">
          <cell r="A7188" t="str">
            <v>13052</v>
          </cell>
          <cell r="B7188" t="str">
            <v>김성숙</v>
          </cell>
          <cell r="C7188" t="str">
            <v/>
          </cell>
          <cell r="D7188" t="str">
            <v>19641101</v>
          </cell>
          <cell r="E7188" t="str">
            <v>010-6431-0566</v>
          </cell>
          <cell r="F7188" t="str">
            <v>@</v>
          </cell>
          <cell r="G7188" t="str">
            <v>지족점</v>
          </cell>
          <cell r="H7188" t="str">
            <v>조합원</v>
          </cell>
          <cell r="I7188" t="str">
            <v>지족점</v>
          </cell>
          <cell r="J7188" t="str">
            <v/>
          </cell>
          <cell r="K7188" t="str">
            <v xml:space="preserve">동구 계족로 476번길 9-12 </v>
          </cell>
          <cell r="L7188" t="str">
            <v/>
          </cell>
          <cell r="M7188" t="str">
            <v>Y</v>
          </cell>
        </row>
        <row r="7189">
          <cell r="A7189" t="str">
            <v>13051</v>
          </cell>
          <cell r="B7189" t="str">
            <v>임혜영</v>
          </cell>
          <cell r="C7189" t="str">
            <v/>
          </cell>
          <cell r="D7189" t="str">
            <v>20010101</v>
          </cell>
          <cell r="E7189" t="str">
            <v>010-2710-7725</v>
          </cell>
          <cell r="F7189" t="str">
            <v/>
          </cell>
          <cell r="G7189" t="str">
            <v>지족점</v>
          </cell>
          <cell r="H7189" t="str">
            <v>조합원</v>
          </cell>
          <cell r="I7189" t="str">
            <v>지족점</v>
          </cell>
          <cell r="J7189" t="str">
            <v/>
          </cell>
          <cell r="K7189" t="str">
            <v xml:space="preserve">대덕구 우암로412번길 114 107동 102호 비래동 진흥빌리 </v>
          </cell>
          <cell r="L7189" t="str">
            <v/>
          </cell>
          <cell r="M7189" t="str">
            <v>Y</v>
          </cell>
        </row>
        <row r="7190">
          <cell r="A7190" t="str">
            <v>13050</v>
          </cell>
          <cell r="B7190" t="str">
            <v>장교순</v>
          </cell>
          <cell r="C7190" t="str">
            <v/>
          </cell>
          <cell r="D7190" t="str">
            <v>20010101</v>
          </cell>
          <cell r="E7190" t="str">
            <v>010-2455-5670</v>
          </cell>
          <cell r="F7190" t="str">
            <v/>
          </cell>
          <cell r="G7190" t="str">
            <v>지족점</v>
          </cell>
          <cell r="H7190" t="str">
            <v>조합원</v>
          </cell>
          <cell r="I7190" t="str">
            <v>지족점</v>
          </cell>
          <cell r="J7190" t="str">
            <v/>
          </cell>
          <cell r="K7190" t="str">
            <v xml:space="preserve">유성구 전민동 세종@ 109-502 </v>
          </cell>
          <cell r="L7190" t="str">
            <v/>
          </cell>
          <cell r="M7190" t="str">
            <v>Y</v>
          </cell>
        </row>
        <row r="7191">
          <cell r="A7191" t="str">
            <v>13049</v>
          </cell>
          <cell r="B7191" t="str">
            <v>구은정</v>
          </cell>
          <cell r="C7191" t="str">
            <v/>
          </cell>
          <cell r="D7191" t="str">
            <v>19800513</v>
          </cell>
          <cell r="E7191" t="str">
            <v>010-6399-6358</v>
          </cell>
          <cell r="F7191" t="str">
            <v>@</v>
          </cell>
          <cell r="G7191" t="str">
            <v>지족점</v>
          </cell>
          <cell r="H7191" t="str">
            <v>조합원</v>
          </cell>
          <cell r="I7191" t="str">
            <v>지족점</v>
          </cell>
          <cell r="J7191" t="str">
            <v/>
          </cell>
          <cell r="K7191" t="str">
            <v xml:space="preserve">대덕구 덕암동 2-4 원창@ B동 503호 </v>
          </cell>
          <cell r="L7191" t="str">
            <v/>
          </cell>
          <cell r="M7191" t="str">
            <v>Y</v>
          </cell>
        </row>
        <row r="7192">
          <cell r="A7192" t="str">
            <v>13048</v>
          </cell>
          <cell r="B7192" t="str">
            <v>공연희</v>
          </cell>
          <cell r="C7192" t="str">
            <v/>
          </cell>
          <cell r="D7192" t="str">
            <v>19830306</v>
          </cell>
          <cell r="E7192" t="str">
            <v>010-8490-9747</v>
          </cell>
          <cell r="F7192" t="str">
            <v>@</v>
          </cell>
          <cell r="G7192" t="str">
            <v>지족점</v>
          </cell>
          <cell r="H7192" t="str">
            <v>조합원</v>
          </cell>
          <cell r="I7192" t="str">
            <v>지족점</v>
          </cell>
          <cell r="J7192" t="str">
            <v/>
          </cell>
          <cell r="K7192" t="str">
            <v xml:space="preserve">세종시 남세종로 357, 103-1005 </v>
          </cell>
          <cell r="L7192" t="str">
            <v/>
          </cell>
          <cell r="M7192" t="str">
            <v>Y</v>
          </cell>
        </row>
        <row r="7193">
          <cell r="A7193" t="str">
            <v>13047</v>
          </cell>
          <cell r="B7193" t="str">
            <v>이은미</v>
          </cell>
          <cell r="C7193" t="str">
            <v/>
          </cell>
          <cell r="D7193" t="str">
            <v>20010101</v>
          </cell>
          <cell r="E7193" t="str">
            <v>010-7731-8177</v>
          </cell>
          <cell r="F7193" t="str">
            <v/>
          </cell>
          <cell r="G7193" t="str">
            <v>도안점</v>
          </cell>
          <cell r="H7193" t="str">
            <v>조합원</v>
          </cell>
          <cell r="I7193" t="str">
            <v>지족점</v>
          </cell>
          <cell r="J7193" t="str">
            <v/>
          </cell>
          <cell r="K7193" t="str">
            <v xml:space="preserve">유성구 상대남로26, 트리플시티 903-903 </v>
          </cell>
          <cell r="L7193" t="str">
            <v/>
          </cell>
          <cell r="M7193" t="str">
            <v>Y</v>
          </cell>
        </row>
        <row r="7194">
          <cell r="A7194" t="str">
            <v>13046</v>
          </cell>
          <cell r="B7194" t="str">
            <v>이주은</v>
          </cell>
          <cell r="C7194" t="str">
            <v/>
          </cell>
          <cell r="D7194" t="str">
            <v>20010101</v>
          </cell>
          <cell r="E7194" t="str">
            <v>010-6425-1770</v>
          </cell>
          <cell r="F7194" t="str">
            <v/>
          </cell>
          <cell r="G7194" t="str">
            <v>도안점</v>
          </cell>
          <cell r="H7194" t="str">
            <v>조합원</v>
          </cell>
          <cell r="I7194" t="str">
            <v>지족점</v>
          </cell>
          <cell r="J7194" t="str">
            <v/>
          </cell>
          <cell r="K7194" t="str">
            <v xml:space="preserve">유성구 상대남로26, 트리플시티 919-2704 </v>
          </cell>
          <cell r="L7194" t="str">
            <v/>
          </cell>
          <cell r="M7194" t="str">
            <v>Y</v>
          </cell>
        </row>
        <row r="7195">
          <cell r="A7195" t="str">
            <v>13045</v>
          </cell>
          <cell r="B7195" t="str">
            <v>신정애</v>
          </cell>
          <cell r="C7195" t="str">
            <v/>
          </cell>
          <cell r="D7195" t="str">
            <v>20010101</v>
          </cell>
          <cell r="E7195" t="str">
            <v>010-4664-4309</v>
          </cell>
          <cell r="F7195" t="str">
            <v/>
          </cell>
          <cell r="G7195" t="str">
            <v>지족점</v>
          </cell>
          <cell r="H7195" t="str">
            <v>조합원</v>
          </cell>
          <cell r="I7195" t="str">
            <v>지족점</v>
          </cell>
          <cell r="J7195" t="str">
            <v/>
          </cell>
          <cell r="K7195" t="str">
            <v xml:space="preserve">유성구 관평동 테크노밸리 10단지 1003-1201 </v>
          </cell>
          <cell r="L7195" t="str">
            <v/>
          </cell>
          <cell r="M7195" t="str">
            <v>Y</v>
          </cell>
        </row>
        <row r="7196">
          <cell r="A7196" t="str">
            <v>13044</v>
          </cell>
          <cell r="B7196" t="str">
            <v>임윤희</v>
          </cell>
          <cell r="C7196" t="str">
            <v/>
          </cell>
          <cell r="D7196" t="str">
            <v>20010101</v>
          </cell>
          <cell r="E7196" t="str">
            <v>010-9226-8405</v>
          </cell>
          <cell r="F7196" t="str">
            <v/>
          </cell>
          <cell r="G7196" t="str">
            <v>지족점</v>
          </cell>
          <cell r="H7196" t="str">
            <v>조합원</v>
          </cell>
          <cell r="I7196" t="str">
            <v>지족점</v>
          </cell>
          <cell r="J7196" t="str">
            <v/>
          </cell>
          <cell r="K7196" t="str">
            <v xml:space="preserve">유성구 봉산동 우림@ 1104-402 </v>
          </cell>
          <cell r="L7196" t="str">
            <v/>
          </cell>
          <cell r="M7196" t="str">
            <v>Y</v>
          </cell>
        </row>
        <row r="7197">
          <cell r="A7197" t="str">
            <v>13043</v>
          </cell>
          <cell r="B7197" t="str">
            <v>최월순</v>
          </cell>
          <cell r="C7197" t="str">
            <v/>
          </cell>
          <cell r="D7197" t="str">
            <v>20010101</v>
          </cell>
          <cell r="E7197" t="str">
            <v>010-9429-9146</v>
          </cell>
          <cell r="F7197" t="str">
            <v/>
          </cell>
          <cell r="G7197" t="str">
            <v>지족점</v>
          </cell>
          <cell r="H7197" t="str">
            <v>조합원</v>
          </cell>
          <cell r="I7197" t="str">
            <v>지족점</v>
          </cell>
          <cell r="J7197" t="str">
            <v/>
          </cell>
          <cell r="K7197" t="str">
            <v xml:space="preserve">대덕구 법동 삼호 3동 710호 </v>
          </cell>
          <cell r="L7197" t="str">
            <v/>
          </cell>
          <cell r="M7197" t="str">
            <v>Y</v>
          </cell>
        </row>
        <row r="7198">
          <cell r="A7198" t="str">
            <v>13042</v>
          </cell>
          <cell r="B7198" t="str">
            <v>이하균</v>
          </cell>
          <cell r="C7198" t="str">
            <v/>
          </cell>
          <cell r="D7198" t="str">
            <v>20010101</v>
          </cell>
          <cell r="E7198" t="str">
            <v>010-3499-4938</v>
          </cell>
          <cell r="F7198" t="str">
            <v>@</v>
          </cell>
          <cell r="G7198" t="str">
            <v>지족점</v>
          </cell>
          <cell r="H7198" t="str">
            <v>조합원</v>
          </cell>
          <cell r="I7198" t="str">
            <v>지족점</v>
          </cell>
          <cell r="J7198" t="str">
            <v/>
          </cell>
          <cell r="K7198" t="str">
            <v xml:space="preserve">대덕구 송촌동 선비1단지 108동 302호 </v>
          </cell>
          <cell r="L7198" t="str">
            <v/>
          </cell>
          <cell r="M7198" t="str">
            <v>N</v>
          </cell>
        </row>
        <row r="7199">
          <cell r="A7199" t="str">
            <v>13041</v>
          </cell>
          <cell r="B7199" t="str">
            <v>한은희</v>
          </cell>
          <cell r="C7199" t="str">
            <v/>
          </cell>
          <cell r="D7199" t="str">
            <v>20010101</v>
          </cell>
          <cell r="E7199" t="str">
            <v>010-5031-6646</v>
          </cell>
          <cell r="F7199" t="str">
            <v/>
          </cell>
          <cell r="G7199" t="str">
            <v>지족점</v>
          </cell>
          <cell r="H7199" t="str">
            <v>조합원</v>
          </cell>
          <cell r="I7199" t="str">
            <v>지족점</v>
          </cell>
          <cell r="J7199" t="str">
            <v/>
          </cell>
          <cell r="K7199" t="str">
            <v xml:space="preserve">유성구 반석마을 205-1802 </v>
          </cell>
          <cell r="L7199" t="str">
            <v/>
          </cell>
          <cell r="M7199" t="str">
            <v>Y</v>
          </cell>
        </row>
        <row r="7200">
          <cell r="A7200" t="str">
            <v>13040</v>
          </cell>
          <cell r="B7200" t="str">
            <v>박경숙</v>
          </cell>
          <cell r="C7200" t="str">
            <v/>
          </cell>
          <cell r="D7200" t="str">
            <v>20010101</v>
          </cell>
          <cell r="E7200" t="str">
            <v>010-5265-9637</v>
          </cell>
          <cell r="F7200" t="str">
            <v/>
          </cell>
          <cell r="G7200" t="str">
            <v>지족점</v>
          </cell>
          <cell r="H7200" t="str">
            <v>조합원</v>
          </cell>
          <cell r="I7200" t="str">
            <v>지족점</v>
          </cell>
          <cell r="J7200" t="str">
            <v/>
          </cell>
          <cell r="K7200" t="str">
            <v xml:space="preserve">유성구 죽동 728-4 </v>
          </cell>
          <cell r="L7200" t="str">
            <v/>
          </cell>
          <cell r="M7200" t="str">
            <v>Y</v>
          </cell>
        </row>
        <row r="7201">
          <cell r="A7201" t="str">
            <v>13039</v>
          </cell>
          <cell r="B7201" t="str">
            <v>정양호</v>
          </cell>
          <cell r="C7201" t="str">
            <v/>
          </cell>
          <cell r="D7201" t="str">
            <v>20010101</v>
          </cell>
          <cell r="E7201" t="str">
            <v>010-8918-7905</v>
          </cell>
          <cell r="F7201" t="str">
            <v/>
          </cell>
          <cell r="G7201" t="str">
            <v>지족점</v>
          </cell>
          <cell r="H7201" t="str">
            <v>조합원</v>
          </cell>
          <cell r="I7201" t="str">
            <v>지족점</v>
          </cell>
          <cell r="J7201" t="str">
            <v/>
          </cell>
          <cell r="K7201" t="str">
            <v xml:space="preserve">유성구 반석동 660-3 스카이빌 203호 </v>
          </cell>
          <cell r="L7201" t="str">
            <v/>
          </cell>
          <cell r="M7201" t="str">
            <v>Y</v>
          </cell>
        </row>
        <row r="7202">
          <cell r="A7202" t="str">
            <v>13038</v>
          </cell>
          <cell r="B7202" t="str">
            <v>김구만</v>
          </cell>
          <cell r="C7202" t="str">
            <v/>
          </cell>
          <cell r="D7202" t="str">
            <v>19630208</v>
          </cell>
          <cell r="E7202" t="str">
            <v>010-4331-9555</v>
          </cell>
          <cell r="F7202" t="str">
            <v>@</v>
          </cell>
          <cell r="G7202" t="str">
            <v>지족점</v>
          </cell>
          <cell r="H7202" t="str">
            <v>조합원</v>
          </cell>
          <cell r="I7202" t="str">
            <v>지족점</v>
          </cell>
          <cell r="J7202" t="str">
            <v/>
          </cell>
          <cell r="K7202" t="str">
            <v xml:space="preserve">유성구 원신흥동 인앤인@ 1203호 </v>
          </cell>
          <cell r="L7202" t="str">
            <v/>
          </cell>
          <cell r="M7202" t="str">
            <v>Y</v>
          </cell>
        </row>
        <row r="7203">
          <cell r="A7203" t="str">
            <v>13037</v>
          </cell>
          <cell r="B7203" t="str">
            <v>박상희</v>
          </cell>
          <cell r="C7203" t="str">
            <v/>
          </cell>
          <cell r="D7203" t="str">
            <v>20010101</v>
          </cell>
          <cell r="E7203" t="str">
            <v>010-8760-9371</v>
          </cell>
          <cell r="F7203" t="str">
            <v/>
          </cell>
          <cell r="G7203" t="str">
            <v>지족점</v>
          </cell>
          <cell r="H7203" t="str">
            <v>조합원</v>
          </cell>
          <cell r="I7203" t="str">
            <v>지족점</v>
          </cell>
          <cell r="J7203" t="str">
            <v/>
          </cell>
          <cell r="K7203" t="str">
            <v xml:space="preserve">유성구 상대동 한라비발디 310동 1402호 </v>
          </cell>
          <cell r="L7203" t="str">
            <v/>
          </cell>
          <cell r="M7203" t="str">
            <v>Y</v>
          </cell>
        </row>
        <row r="7204">
          <cell r="A7204" t="str">
            <v>13036</v>
          </cell>
          <cell r="B7204" t="str">
            <v>송인자</v>
          </cell>
          <cell r="C7204" t="str">
            <v/>
          </cell>
          <cell r="D7204" t="str">
            <v>20010101</v>
          </cell>
          <cell r="E7204" t="str">
            <v>010-8982-3266</v>
          </cell>
          <cell r="F7204" t="str">
            <v/>
          </cell>
          <cell r="G7204" t="str">
            <v>도안점</v>
          </cell>
          <cell r="H7204" t="str">
            <v>조합원</v>
          </cell>
          <cell r="I7204" t="str">
            <v>지족점</v>
          </cell>
          <cell r="J7204" t="str">
            <v/>
          </cell>
          <cell r="K7204" t="str">
            <v xml:space="preserve">천년나무 11단지 1107-807 </v>
          </cell>
          <cell r="L7204" t="str">
            <v/>
          </cell>
          <cell r="M7204" t="str">
            <v>Y</v>
          </cell>
        </row>
        <row r="7205">
          <cell r="A7205" t="str">
            <v>13035</v>
          </cell>
          <cell r="B7205" t="str">
            <v>이봉희</v>
          </cell>
          <cell r="C7205" t="str">
            <v/>
          </cell>
          <cell r="D7205" t="str">
            <v>20010101</v>
          </cell>
          <cell r="E7205" t="str">
            <v>010-9553-2471</v>
          </cell>
          <cell r="F7205" t="str">
            <v/>
          </cell>
          <cell r="G7205" t="str">
            <v>도안점</v>
          </cell>
          <cell r="H7205" t="str">
            <v>조합원</v>
          </cell>
          <cell r="I7205" t="str">
            <v>지족점</v>
          </cell>
          <cell r="J7205" t="str">
            <v/>
          </cell>
          <cell r="K7205" t="str">
            <v xml:space="preserve">유성구 상대남로26, 907-401(상대동 트리플시티) </v>
          </cell>
          <cell r="L7205" t="str">
            <v/>
          </cell>
          <cell r="M7205" t="str">
            <v>Y</v>
          </cell>
        </row>
        <row r="7206">
          <cell r="A7206" t="str">
            <v>13034</v>
          </cell>
          <cell r="B7206" t="str">
            <v>유정혁</v>
          </cell>
          <cell r="C7206" t="str">
            <v/>
          </cell>
          <cell r="D7206" t="str">
            <v>20010101</v>
          </cell>
          <cell r="E7206" t="str">
            <v>010-3604-4695</v>
          </cell>
          <cell r="F7206" t="str">
            <v/>
          </cell>
          <cell r="G7206" t="str">
            <v>도안점</v>
          </cell>
          <cell r="H7206" t="str">
            <v>조합원</v>
          </cell>
          <cell r="I7206" t="str">
            <v>지족점</v>
          </cell>
          <cell r="J7206" t="str">
            <v/>
          </cell>
          <cell r="K7206" t="str">
            <v xml:space="preserve">유성구 원신흥동 58 </v>
          </cell>
          <cell r="L7206" t="str">
            <v/>
          </cell>
          <cell r="M7206" t="str">
            <v>Y</v>
          </cell>
        </row>
        <row r="7207">
          <cell r="A7207" t="str">
            <v>13033</v>
          </cell>
          <cell r="B7207" t="str">
            <v>오희전</v>
          </cell>
          <cell r="C7207" t="str">
            <v/>
          </cell>
          <cell r="D7207" t="str">
            <v>20010101</v>
          </cell>
          <cell r="E7207" t="str">
            <v>010-3064-5658</v>
          </cell>
          <cell r="F7207" t="str">
            <v/>
          </cell>
          <cell r="G7207" t="str">
            <v>도안점</v>
          </cell>
          <cell r="H7207" t="str">
            <v>조합원</v>
          </cell>
          <cell r="I7207" t="str">
            <v>지족점</v>
          </cell>
          <cell r="J7207" t="str">
            <v/>
          </cell>
          <cell r="K7207" t="str">
            <v xml:space="preserve">유성구 봉명로94 714동 </v>
          </cell>
          <cell r="L7207" t="str">
            <v/>
          </cell>
          <cell r="M7207" t="str">
            <v>Y</v>
          </cell>
        </row>
        <row r="7208">
          <cell r="A7208" t="str">
            <v>13032</v>
          </cell>
          <cell r="B7208" t="str">
            <v>김길주</v>
          </cell>
          <cell r="C7208" t="str">
            <v/>
          </cell>
          <cell r="D7208" t="str">
            <v>19810130</v>
          </cell>
          <cell r="E7208" t="str">
            <v>010-4773-5994</v>
          </cell>
          <cell r="F7208" t="str">
            <v>@</v>
          </cell>
          <cell r="G7208" t="str">
            <v>지족점</v>
          </cell>
          <cell r="H7208" t="str">
            <v>조합원</v>
          </cell>
          <cell r="I7208" t="str">
            <v>지족점</v>
          </cell>
          <cell r="J7208" t="str">
            <v/>
          </cell>
          <cell r="K7208" t="str">
            <v xml:space="preserve">유성구 지족동 열매마을 412-1002 </v>
          </cell>
          <cell r="L7208" t="str">
            <v/>
          </cell>
          <cell r="M7208" t="str">
            <v>Y</v>
          </cell>
        </row>
        <row r="7209">
          <cell r="A7209" t="str">
            <v>13031</v>
          </cell>
          <cell r="B7209" t="str">
            <v>전성준</v>
          </cell>
          <cell r="C7209" t="str">
            <v/>
          </cell>
          <cell r="D7209" t="str">
            <v>20010101</v>
          </cell>
          <cell r="E7209" t="str">
            <v>010-7937-6696</v>
          </cell>
          <cell r="F7209" t="str">
            <v/>
          </cell>
          <cell r="G7209" t="str">
            <v>지족점</v>
          </cell>
          <cell r="H7209" t="str">
            <v>조합원</v>
          </cell>
          <cell r="I7209" t="str">
            <v>지족점</v>
          </cell>
          <cell r="J7209" t="str">
            <v/>
          </cell>
          <cell r="K7209" t="str">
            <v xml:space="preserve">서구 월평동 1310번지 301호 </v>
          </cell>
          <cell r="L7209" t="str">
            <v/>
          </cell>
          <cell r="M7209" t="str">
            <v>Y</v>
          </cell>
        </row>
        <row r="7210">
          <cell r="A7210" t="str">
            <v>13030</v>
          </cell>
          <cell r="B7210" t="str">
            <v>신지희</v>
          </cell>
          <cell r="C7210" t="str">
            <v/>
          </cell>
          <cell r="D7210" t="str">
            <v>20010101</v>
          </cell>
          <cell r="E7210" t="str">
            <v>010-8228-5955</v>
          </cell>
          <cell r="F7210" t="str">
            <v/>
          </cell>
          <cell r="G7210" t="str">
            <v>지족점</v>
          </cell>
          <cell r="H7210" t="str">
            <v>조합원</v>
          </cell>
          <cell r="I7210" t="str">
            <v>지족점</v>
          </cell>
          <cell r="J7210" t="str">
            <v/>
          </cell>
          <cell r="K7210" t="str">
            <v xml:space="preserve">유성구 하기동ㄷ 307-1606 </v>
          </cell>
          <cell r="L7210" t="str">
            <v/>
          </cell>
          <cell r="M7210" t="str">
            <v>Y</v>
          </cell>
        </row>
        <row r="7211">
          <cell r="A7211" t="str">
            <v>13029</v>
          </cell>
          <cell r="B7211" t="str">
            <v>유미경</v>
          </cell>
          <cell r="C7211" t="str">
            <v/>
          </cell>
          <cell r="D7211" t="str">
            <v>20010101</v>
          </cell>
          <cell r="E7211" t="str">
            <v>010-5451-1431</v>
          </cell>
          <cell r="F7211" t="str">
            <v>@</v>
          </cell>
          <cell r="G7211" t="str">
            <v>지족점</v>
          </cell>
          <cell r="H7211" t="str">
            <v>조합원</v>
          </cell>
          <cell r="I7211" t="str">
            <v>지족점</v>
          </cell>
          <cell r="J7211" t="str">
            <v/>
          </cell>
          <cell r="K7211" t="str">
            <v xml:space="preserve">유성구 하기동 송림마을 6단지 605-1802 </v>
          </cell>
          <cell r="L7211" t="str">
            <v/>
          </cell>
          <cell r="M7211" t="str">
            <v>Y</v>
          </cell>
        </row>
        <row r="7212">
          <cell r="A7212" t="str">
            <v>13028</v>
          </cell>
          <cell r="B7212" t="str">
            <v>정진희</v>
          </cell>
          <cell r="C7212" t="str">
            <v/>
          </cell>
          <cell r="D7212" t="str">
            <v>20010101</v>
          </cell>
          <cell r="E7212" t="str">
            <v>010-5404-0478</v>
          </cell>
          <cell r="F7212" t="str">
            <v/>
          </cell>
          <cell r="G7212" t="str">
            <v>지족점</v>
          </cell>
          <cell r="H7212" t="str">
            <v>조합원</v>
          </cell>
          <cell r="I7212" t="str">
            <v>지족점</v>
          </cell>
          <cell r="J7212" t="str">
            <v/>
          </cell>
          <cell r="K7212" t="str">
            <v xml:space="preserve">유성구 노은동 열매마을10단지 1001동 102호 </v>
          </cell>
          <cell r="L7212" t="str">
            <v/>
          </cell>
          <cell r="M7212" t="str">
            <v>Y</v>
          </cell>
        </row>
        <row r="7213">
          <cell r="A7213" t="str">
            <v>13027</v>
          </cell>
          <cell r="B7213" t="str">
            <v>문선미</v>
          </cell>
          <cell r="C7213" t="str">
            <v/>
          </cell>
          <cell r="D7213" t="str">
            <v>20010101</v>
          </cell>
          <cell r="E7213" t="str">
            <v>010-5541-7942</v>
          </cell>
          <cell r="F7213" t="str">
            <v>@</v>
          </cell>
          <cell r="G7213" t="str">
            <v>도안점</v>
          </cell>
          <cell r="H7213" t="str">
            <v>조합원</v>
          </cell>
          <cell r="I7213" t="str">
            <v>지족점</v>
          </cell>
          <cell r="J7213" t="str">
            <v/>
          </cell>
          <cell r="K7213" t="str">
            <v xml:space="preserve">유성구 도안동 휴먼시아 1009-1102 </v>
          </cell>
          <cell r="L7213" t="str">
            <v/>
          </cell>
          <cell r="M7213" t="str">
            <v>N</v>
          </cell>
        </row>
        <row r="7214">
          <cell r="A7214" t="str">
            <v>13026</v>
          </cell>
          <cell r="B7214" t="str">
            <v>김정희</v>
          </cell>
          <cell r="C7214" t="str">
            <v/>
          </cell>
          <cell r="D7214" t="str">
            <v>19740512</v>
          </cell>
          <cell r="E7214" t="str">
            <v>010-3797-6258</v>
          </cell>
          <cell r="F7214" t="str">
            <v>@</v>
          </cell>
          <cell r="G7214" t="str">
            <v>도안점</v>
          </cell>
          <cell r="H7214" t="str">
            <v>조합원</v>
          </cell>
          <cell r="I7214" t="str">
            <v>지족점</v>
          </cell>
          <cell r="J7214" t="str">
            <v/>
          </cell>
          <cell r="K7214" t="str">
            <v xml:space="preserve">서구 용문동 214-18번지 </v>
          </cell>
          <cell r="L7214" t="str">
            <v/>
          </cell>
          <cell r="M7214" t="str">
            <v>Y</v>
          </cell>
        </row>
        <row r="7215">
          <cell r="A7215" t="str">
            <v>13025</v>
          </cell>
          <cell r="B7215" t="str">
            <v>황복덕</v>
          </cell>
          <cell r="C7215" t="str">
            <v/>
          </cell>
          <cell r="D7215" t="str">
            <v>20010101</v>
          </cell>
          <cell r="E7215" t="str">
            <v>010-8383-0269</v>
          </cell>
          <cell r="F7215" t="str">
            <v/>
          </cell>
          <cell r="G7215" t="str">
            <v>도안점</v>
          </cell>
          <cell r="H7215" t="str">
            <v>조합원</v>
          </cell>
          <cell r="I7215" t="str">
            <v>지족점</v>
          </cell>
          <cell r="J7215" t="str">
            <v/>
          </cell>
          <cell r="K7215" t="str">
            <v xml:space="preserve">유성구 원신흥동 신안인스빌 806동 2101호 </v>
          </cell>
          <cell r="L7215" t="str">
            <v/>
          </cell>
          <cell r="M7215" t="str">
            <v>Y</v>
          </cell>
        </row>
        <row r="7216">
          <cell r="A7216" t="str">
            <v>13024</v>
          </cell>
          <cell r="B7216" t="str">
            <v>류민경</v>
          </cell>
          <cell r="C7216" t="str">
            <v/>
          </cell>
          <cell r="D7216" t="str">
            <v>20010101</v>
          </cell>
          <cell r="E7216" t="str">
            <v>010-8807-0328</v>
          </cell>
          <cell r="F7216" t="str">
            <v>@</v>
          </cell>
          <cell r="G7216" t="str">
            <v>지족점</v>
          </cell>
          <cell r="H7216" t="str">
            <v>조합원</v>
          </cell>
          <cell r="I7216" t="str">
            <v>지족점</v>
          </cell>
          <cell r="J7216" t="str">
            <v/>
          </cell>
          <cell r="K7216" t="str">
            <v xml:space="preserve">대덕구 중리동 165-11 203호 </v>
          </cell>
          <cell r="L7216" t="str">
            <v/>
          </cell>
          <cell r="M7216" t="str">
            <v>N</v>
          </cell>
        </row>
        <row r="7217">
          <cell r="A7217" t="str">
            <v>13023</v>
          </cell>
          <cell r="B7217" t="str">
            <v>정민서</v>
          </cell>
          <cell r="C7217" t="str">
            <v/>
          </cell>
          <cell r="D7217" t="str">
            <v>20010101</v>
          </cell>
          <cell r="E7217" t="str">
            <v>010-7646-3354</v>
          </cell>
          <cell r="F7217" t="str">
            <v>@</v>
          </cell>
          <cell r="G7217" t="str">
            <v>지족점</v>
          </cell>
          <cell r="H7217" t="str">
            <v>조합원</v>
          </cell>
          <cell r="I7217" t="str">
            <v>지족점</v>
          </cell>
          <cell r="J7217" t="str">
            <v/>
          </cell>
          <cell r="K7217" t="str">
            <v xml:space="preserve">대덕구 삼정하이츠 1동 302호 </v>
          </cell>
          <cell r="L7217" t="str">
            <v/>
          </cell>
          <cell r="M7217" t="str">
            <v>N</v>
          </cell>
        </row>
        <row r="7218">
          <cell r="A7218" t="str">
            <v>13022</v>
          </cell>
          <cell r="B7218" t="str">
            <v>김수정</v>
          </cell>
          <cell r="C7218" t="str">
            <v/>
          </cell>
          <cell r="D7218" t="str">
            <v>19701105</v>
          </cell>
          <cell r="E7218" t="str">
            <v>010-3927-9207</v>
          </cell>
          <cell r="F7218" t="str">
            <v>@</v>
          </cell>
          <cell r="G7218" t="str">
            <v>지족점</v>
          </cell>
          <cell r="H7218" t="str">
            <v>조합원</v>
          </cell>
          <cell r="I7218" t="str">
            <v>지족점</v>
          </cell>
          <cell r="J7218" t="str">
            <v/>
          </cell>
          <cell r="K7218" t="str">
            <v xml:space="preserve">세종시 새롬동 새뜸마을@ 706동 1104호 </v>
          </cell>
          <cell r="L7218" t="str">
            <v/>
          </cell>
          <cell r="M7218" t="str">
            <v>Y</v>
          </cell>
        </row>
        <row r="7219">
          <cell r="A7219" t="str">
            <v>13021</v>
          </cell>
          <cell r="B7219" t="str">
            <v>김경숙</v>
          </cell>
          <cell r="C7219" t="str">
            <v/>
          </cell>
          <cell r="D7219" t="str">
            <v>20010101</v>
          </cell>
          <cell r="E7219" t="str">
            <v>010-2745-3879</v>
          </cell>
          <cell r="F7219" t="str">
            <v>@</v>
          </cell>
          <cell r="G7219" t="str">
            <v>지족점</v>
          </cell>
          <cell r="H7219" t="str">
            <v>조합원</v>
          </cell>
          <cell r="I7219" t="str">
            <v>지족점</v>
          </cell>
          <cell r="J7219" t="str">
            <v/>
          </cell>
          <cell r="K7219" t="str">
            <v xml:space="preserve">유성구 배울2로 133 경남아너스빌 208-501 </v>
          </cell>
          <cell r="L7219" t="str">
            <v/>
          </cell>
          <cell r="M7219" t="str">
            <v>N</v>
          </cell>
        </row>
        <row r="7220">
          <cell r="A7220" t="str">
            <v>13020</v>
          </cell>
          <cell r="B7220" t="str">
            <v>서종석</v>
          </cell>
          <cell r="C7220" t="str">
            <v/>
          </cell>
          <cell r="D7220" t="str">
            <v>20010101</v>
          </cell>
          <cell r="E7220" t="str">
            <v>010-3355-5219</v>
          </cell>
          <cell r="F7220" t="str">
            <v/>
          </cell>
          <cell r="G7220" t="str">
            <v>지족점</v>
          </cell>
          <cell r="H7220" t="str">
            <v>조합원</v>
          </cell>
          <cell r="I7220" t="str">
            <v>지족점</v>
          </cell>
          <cell r="J7220" t="str">
            <v/>
          </cell>
          <cell r="K7220" t="str">
            <v xml:space="preserve">유성구 테크노2호 66-6(관평동 713) </v>
          </cell>
          <cell r="L7220" t="str">
            <v/>
          </cell>
          <cell r="M7220" t="str">
            <v>Y</v>
          </cell>
        </row>
        <row r="7221">
          <cell r="A7221" t="str">
            <v>13019</v>
          </cell>
          <cell r="B7221" t="str">
            <v>김수화</v>
          </cell>
          <cell r="C7221" t="str">
            <v/>
          </cell>
          <cell r="D7221" t="str">
            <v>20010101</v>
          </cell>
          <cell r="E7221" t="str">
            <v>010-2574-1309</v>
          </cell>
          <cell r="F7221" t="str">
            <v>@</v>
          </cell>
          <cell r="G7221" t="str">
            <v>도안점</v>
          </cell>
          <cell r="H7221" t="str">
            <v>조합원</v>
          </cell>
          <cell r="I7221" t="str">
            <v>지족점</v>
          </cell>
          <cell r="J7221" t="str">
            <v/>
          </cell>
          <cell r="K7221" t="str">
            <v xml:space="preserve">유성구 봉명로 16, 천년나무11단지 1104동 308호 </v>
          </cell>
          <cell r="L7221" t="str">
            <v/>
          </cell>
          <cell r="M7221" t="str">
            <v>Y</v>
          </cell>
        </row>
        <row r="7222">
          <cell r="A7222" t="str">
            <v>13018</v>
          </cell>
          <cell r="B7222" t="str">
            <v>한유경</v>
          </cell>
          <cell r="C7222" t="str">
            <v/>
          </cell>
          <cell r="D7222" t="str">
            <v>20010101</v>
          </cell>
          <cell r="E7222" t="str">
            <v>010-3473-2479</v>
          </cell>
          <cell r="F7222" t="str">
            <v/>
          </cell>
          <cell r="G7222" t="str">
            <v>도안점</v>
          </cell>
          <cell r="H7222" t="str">
            <v>조합원</v>
          </cell>
          <cell r="I7222" t="str">
            <v>지족점</v>
          </cell>
          <cell r="J7222" t="str">
            <v/>
          </cell>
          <cell r="K7222" t="str">
            <v xml:space="preserve">유성구 봉명로 94, 금성백조예미지@ 707-402호 </v>
          </cell>
          <cell r="L7222" t="str">
            <v/>
          </cell>
          <cell r="M7222" t="str">
            <v>Y</v>
          </cell>
        </row>
        <row r="7223">
          <cell r="A7223" t="str">
            <v>13017</v>
          </cell>
          <cell r="B7223" t="str">
            <v>정혜인</v>
          </cell>
          <cell r="C7223" t="str">
            <v/>
          </cell>
          <cell r="D7223" t="str">
            <v>20010101</v>
          </cell>
          <cell r="E7223" t="str">
            <v>010-8500-1636</v>
          </cell>
          <cell r="F7223" t="str">
            <v/>
          </cell>
          <cell r="G7223" t="str">
            <v>도안점</v>
          </cell>
          <cell r="H7223" t="str">
            <v>조합원</v>
          </cell>
          <cell r="I7223" t="str">
            <v>지족점</v>
          </cell>
          <cell r="J7223" t="str">
            <v/>
          </cell>
          <cell r="K7223" t="str">
            <v xml:space="preserve">유성구 상대로 16, 506ㄷ홍 1902 </v>
          </cell>
          <cell r="L7223" t="str">
            <v/>
          </cell>
          <cell r="M7223" t="str">
            <v>Y</v>
          </cell>
        </row>
        <row r="7224">
          <cell r="A7224" t="str">
            <v>13016</v>
          </cell>
          <cell r="B7224" t="str">
            <v>김동열</v>
          </cell>
          <cell r="C7224" t="str">
            <v/>
          </cell>
          <cell r="D7224" t="str">
            <v>19701007</v>
          </cell>
          <cell r="E7224" t="str">
            <v>010-2981-1700</v>
          </cell>
          <cell r="F7224" t="str">
            <v>@</v>
          </cell>
          <cell r="G7224" t="str">
            <v>도안점</v>
          </cell>
          <cell r="H7224" t="str">
            <v>조합원</v>
          </cell>
          <cell r="I7224" t="str">
            <v>지족점</v>
          </cell>
          <cell r="J7224" t="str">
            <v/>
          </cell>
          <cell r="K7224" t="str">
            <v xml:space="preserve">유성구 봉명동 466-2 세움페리피아 1203호 </v>
          </cell>
          <cell r="L7224" t="str">
            <v/>
          </cell>
          <cell r="M7224" t="str">
            <v>Y</v>
          </cell>
        </row>
        <row r="7225">
          <cell r="A7225" t="str">
            <v>13015</v>
          </cell>
          <cell r="B7225" t="str">
            <v>이재민</v>
          </cell>
          <cell r="C7225" t="str">
            <v/>
          </cell>
          <cell r="D7225" t="str">
            <v>20010101</v>
          </cell>
          <cell r="E7225" t="str">
            <v>010-5655-8623</v>
          </cell>
          <cell r="F7225" t="str">
            <v/>
          </cell>
          <cell r="G7225" t="str">
            <v>도안점</v>
          </cell>
          <cell r="H7225" t="str">
            <v>조합원</v>
          </cell>
          <cell r="I7225" t="str">
            <v>지족점</v>
          </cell>
          <cell r="J7225" t="str">
            <v/>
          </cell>
          <cell r="K7225" t="str">
            <v xml:space="preserve">유성구 원신흥동 485 양우내안애 1904-1303 </v>
          </cell>
          <cell r="L7225" t="str">
            <v/>
          </cell>
          <cell r="M7225" t="str">
            <v>Y</v>
          </cell>
        </row>
        <row r="7226">
          <cell r="A7226" t="str">
            <v>13014</v>
          </cell>
          <cell r="B7226" t="str">
            <v>문지희</v>
          </cell>
          <cell r="C7226" t="str">
            <v/>
          </cell>
          <cell r="D7226" t="str">
            <v>20010101</v>
          </cell>
          <cell r="E7226" t="str">
            <v>010-3980-2377</v>
          </cell>
          <cell r="F7226" t="str">
            <v/>
          </cell>
          <cell r="G7226" t="str">
            <v>도안점</v>
          </cell>
          <cell r="H7226" t="str">
            <v>조합원</v>
          </cell>
          <cell r="I7226" t="str">
            <v>지족점</v>
          </cell>
          <cell r="J7226" t="str">
            <v/>
          </cell>
          <cell r="K7226" t="str">
            <v xml:space="preserve">유성구 원신흥동 천년아파트 1104동 1404호 </v>
          </cell>
          <cell r="L7226" t="str">
            <v/>
          </cell>
          <cell r="M7226" t="str">
            <v>Y</v>
          </cell>
        </row>
        <row r="7227">
          <cell r="A7227" t="str">
            <v>13013</v>
          </cell>
          <cell r="B7227" t="str">
            <v>김옥연</v>
          </cell>
          <cell r="C7227" t="str">
            <v/>
          </cell>
          <cell r="D7227" t="str">
            <v>19450303</v>
          </cell>
          <cell r="E7227" t="str">
            <v>010-2426-4877</v>
          </cell>
          <cell r="F7227" t="str">
            <v>@</v>
          </cell>
          <cell r="G7227" t="str">
            <v>지족점</v>
          </cell>
          <cell r="H7227" t="str">
            <v>조합원</v>
          </cell>
          <cell r="I7227" t="str">
            <v>지족점</v>
          </cell>
          <cell r="J7227" t="str">
            <v/>
          </cell>
          <cell r="K7227" t="str">
            <v xml:space="preserve">대덕구 법동 주공@ 303동 209호 </v>
          </cell>
          <cell r="L7227" t="str">
            <v/>
          </cell>
          <cell r="M7227" t="str">
            <v>Y</v>
          </cell>
        </row>
        <row r="7228">
          <cell r="A7228" t="str">
            <v>13012</v>
          </cell>
          <cell r="B7228" t="str">
            <v>정미리</v>
          </cell>
          <cell r="C7228" t="str">
            <v/>
          </cell>
          <cell r="D7228" t="str">
            <v>20010101</v>
          </cell>
          <cell r="E7228" t="str">
            <v>010-5047-7155</v>
          </cell>
          <cell r="F7228" t="str">
            <v/>
          </cell>
          <cell r="G7228" t="str">
            <v>지족점</v>
          </cell>
          <cell r="H7228" t="str">
            <v>조합원</v>
          </cell>
          <cell r="I7228" t="str">
            <v>지족점</v>
          </cell>
          <cell r="J7228" t="str">
            <v/>
          </cell>
          <cell r="K7228" t="str">
            <v xml:space="preserve">유성구 배울2로 78, 603동 801호 </v>
          </cell>
          <cell r="L7228" t="str">
            <v/>
          </cell>
          <cell r="M7228" t="str">
            <v>Y</v>
          </cell>
        </row>
        <row r="7229">
          <cell r="A7229" t="str">
            <v>13011</v>
          </cell>
          <cell r="B7229" t="str">
            <v>김다정</v>
          </cell>
          <cell r="C7229" t="str">
            <v/>
          </cell>
          <cell r="D7229" t="str">
            <v>19950620</v>
          </cell>
          <cell r="E7229" t="str">
            <v>010-9281-0731</v>
          </cell>
          <cell r="F7229" t="str">
            <v>@</v>
          </cell>
          <cell r="G7229" t="str">
            <v>지족점</v>
          </cell>
          <cell r="H7229" t="str">
            <v>조합원</v>
          </cell>
          <cell r="I7229" t="str">
            <v>지족점</v>
          </cell>
          <cell r="J7229" t="str">
            <v/>
          </cell>
          <cell r="K7229" t="str">
            <v xml:space="preserve">대덕구  법동 삼호@ 3동 606호 </v>
          </cell>
          <cell r="L7229" t="str">
            <v/>
          </cell>
          <cell r="M7229" t="str">
            <v>Y</v>
          </cell>
        </row>
        <row r="7230">
          <cell r="A7230" t="str">
            <v>13010</v>
          </cell>
          <cell r="B7230" t="str">
            <v>이순재</v>
          </cell>
          <cell r="C7230" t="str">
            <v/>
          </cell>
          <cell r="D7230" t="str">
            <v>20010101</v>
          </cell>
          <cell r="E7230" t="str">
            <v>010-2896-1454</v>
          </cell>
          <cell r="F7230" t="str">
            <v/>
          </cell>
          <cell r="G7230" t="str">
            <v>지족점</v>
          </cell>
          <cell r="H7230" t="str">
            <v>조합원</v>
          </cell>
          <cell r="I7230" t="str">
            <v>지족점</v>
          </cell>
          <cell r="J7230" t="str">
            <v/>
          </cell>
          <cell r="K7230" t="str">
            <v xml:space="preserve">대덕구 법2동 그린@ 108동 307호 </v>
          </cell>
          <cell r="L7230" t="str">
            <v/>
          </cell>
          <cell r="M7230" t="str">
            <v>Y</v>
          </cell>
        </row>
        <row r="7231">
          <cell r="A7231" t="str">
            <v>13009</v>
          </cell>
          <cell r="B7231" t="str">
            <v>이화선</v>
          </cell>
          <cell r="C7231" t="str">
            <v/>
          </cell>
          <cell r="D7231" t="str">
            <v>20010101</v>
          </cell>
          <cell r="E7231" t="str">
            <v>010-6476-7441</v>
          </cell>
          <cell r="F7231" t="str">
            <v/>
          </cell>
          <cell r="G7231" t="str">
            <v>지족점</v>
          </cell>
          <cell r="H7231" t="str">
            <v>조합원</v>
          </cell>
          <cell r="I7231" t="str">
            <v>지족점</v>
          </cell>
          <cell r="J7231" t="str">
            <v/>
          </cell>
          <cell r="K7231" t="str">
            <v xml:space="preserve">대덕구 중리동 391-2번지 202호 </v>
          </cell>
          <cell r="L7231" t="str">
            <v/>
          </cell>
          <cell r="M7231" t="str">
            <v>Y</v>
          </cell>
        </row>
        <row r="7232">
          <cell r="A7232" t="str">
            <v>13008</v>
          </cell>
          <cell r="B7232" t="str">
            <v>최은정</v>
          </cell>
          <cell r="C7232" t="str">
            <v/>
          </cell>
          <cell r="D7232" t="str">
            <v>20010101</v>
          </cell>
          <cell r="E7232" t="str">
            <v>010-8442-3672</v>
          </cell>
          <cell r="F7232" t="str">
            <v/>
          </cell>
          <cell r="G7232" t="str">
            <v>지족점</v>
          </cell>
          <cell r="H7232" t="str">
            <v>조합원</v>
          </cell>
          <cell r="I7232" t="str">
            <v>지족점</v>
          </cell>
          <cell r="J7232" t="str">
            <v/>
          </cell>
          <cell r="K7232" t="str">
            <v xml:space="preserve">대덕구 중리동 407-13 더스타 201호 </v>
          </cell>
          <cell r="L7232" t="str">
            <v/>
          </cell>
          <cell r="M7232" t="str">
            <v>Y</v>
          </cell>
        </row>
        <row r="7233">
          <cell r="A7233" t="str">
            <v>13007</v>
          </cell>
          <cell r="B7233" t="str">
            <v>김선미</v>
          </cell>
          <cell r="C7233" t="str">
            <v/>
          </cell>
          <cell r="D7233" t="str">
            <v>19631111</v>
          </cell>
          <cell r="E7233" t="str">
            <v>010-9111-6840</v>
          </cell>
          <cell r="F7233" t="str">
            <v>@</v>
          </cell>
          <cell r="G7233" t="str">
            <v>도안점</v>
          </cell>
          <cell r="H7233" t="str">
            <v>조합원</v>
          </cell>
          <cell r="I7233" t="str">
            <v>지족점</v>
          </cell>
          <cell r="J7233" t="str">
            <v/>
          </cell>
          <cell r="K7233" t="str">
            <v xml:space="preserve">유성구 봉명동 94, 금성백조예미지 712-2001 </v>
          </cell>
          <cell r="L7233" t="str">
            <v/>
          </cell>
          <cell r="M7233" t="str">
            <v>Y</v>
          </cell>
        </row>
        <row r="7234">
          <cell r="A7234" t="str">
            <v>13006</v>
          </cell>
          <cell r="B7234" t="str">
            <v>전다정</v>
          </cell>
          <cell r="C7234" t="str">
            <v/>
          </cell>
          <cell r="D7234" t="str">
            <v>20010101</v>
          </cell>
          <cell r="E7234" t="str">
            <v>010-7194-3390</v>
          </cell>
          <cell r="F7234" t="str">
            <v/>
          </cell>
          <cell r="G7234" t="str">
            <v>도안점</v>
          </cell>
          <cell r="H7234" t="str">
            <v>조합원</v>
          </cell>
          <cell r="I7234" t="str">
            <v>지족점</v>
          </cell>
          <cell r="J7234" t="str">
            <v/>
          </cell>
          <cell r="K7234" t="str">
            <v xml:space="preserve">서구 갈마동 294-11번지 유인빌라 204 </v>
          </cell>
          <cell r="L7234" t="str">
            <v/>
          </cell>
          <cell r="M7234" t="str">
            <v>Y</v>
          </cell>
        </row>
        <row r="7235">
          <cell r="A7235" t="str">
            <v>13005</v>
          </cell>
          <cell r="B7235" t="str">
            <v>최정화</v>
          </cell>
          <cell r="C7235" t="str">
            <v/>
          </cell>
          <cell r="D7235" t="str">
            <v>20010101</v>
          </cell>
          <cell r="E7235" t="str">
            <v>010-4072-3095</v>
          </cell>
          <cell r="F7235" t="str">
            <v/>
          </cell>
          <cell r="G7235" t="str">
            <v>도안점</v>
          </cell>
          <cell r="H7235" t="str">
            <v>조합원</v>
          </cell>
          <cell r="I7235" t="str">
            <v>지족점</v>
          </cell>
          <cell r="J7235" t="str">
            <v/>
          </cell>
          <cell r="K7235" t="str">
            <v xml:space="preserve">유성구 원신흥동 10단지 1005-909 </v>
          </cell>
          <cell r="L7235" t="str">
            <v/>
          </cell>
          <cell r="M7235" t="str">
            <v>Y</v>
          </cell>
        </row>
        <row r="7236">
          <cell r="A7236" t="str">
            <v>13004</v>
          </cell>
          <cell r="B7236" t="str">
            <v>이나리</v>
          </cell>
          <cell r="C7236" t="str">
            <v/>
          </cell>
          <cell r="D7236" t="str">
            <v>20010101</v>
          </cell>
          <cell r="E7236" t="str">
            <v>010-3044-7882</v>
          </cell>
          <cell r="F7236" t="str">
            <v/>
          </cell>
          <cell r="G7236" t="str">
            <v>지족점</v>
          </cell>
          <cell r="H7236" t="str">
            <v>조합원</v>
          </cell>
          <cell r="I7236" t="str">
            <v>지족점</v>
          </cell>
          <cell r="J7236" t="str">
            <v/>
          </cell>
          <cell r="K7236" t="str">
            <v xml:space="preserve">세종시 남세종로358 새샘마을 204-1201 </v>
          </cell>
          <cell r="L7236" t="str">
            <v/>
          </cell>
          <cell r="M7236" t="str">
            <v>Y</v>
          </cell>
        </row>
        <row r="7237">
          <cell r="A7237" t="str">
            <v>13003</v>
          </cell>
          <cell r="B7237" t="str">
            <v>이선우</v>
          </cell>
          <cell r="C7237" t="str">
            <v/>
          </cell>
          <cell r="D7237" t="str">
            <v>20010101</v>
          </cell>
          <cell r="E7237" t="str">
            <v>010-3013-0559</v>
          </cell>
          <cell r="F7237" t="str">
            <v/>
          </cell>
          <cell r="G7237" t="str">
            <v>지족점</v>
          </cell>
          <cell r="H7237" t="str">
            <v>조합원</v>
          </cell>
          <cell r="I7237" t="str">
            <v>지족점</v>
          </cell>
          <cell r="J7237" t="str">
            <v/>
          </cell>
          <cell r="K7237" t="str">
            <v xml:space="preserve">세종시 새뜸마을 419-102 </v>
          </cell>
          <cell r="L7237" t="str">
            <v/>
          </cell>
          <cell r="M7237" t="str">
            <v>Y</v>
          </cell>
        </row>
        <row r="7238">
          <cell r="A7238" t="str">
            <v>13002</v>
          </cell>
          <cell r="B7238" t="str">
            <v>고은영</v>
          </cell>
          <cell r="C7238" t="str">
            <v/>
          </cell>
          <cell r="D7238" t="str">
            <v>20010101</v>
          </cell>
          <cell r="E7238" t="str">
            <v>010-5100-2399</v>
          </cell>
          <cell r="F7238" t="str">
            <v/>
          </cell>
          <cell r="G7238" t="str">
            <v>지족점</v>
          </cell>
          <cell r="H7238" t="str">
            <v>조합원</v>
          </cell>
          <cell r="I7238" t="str">
            <v>지족점</v>
          </cell>
          <cell r="J7238" t="str">
            <v/>
          </cell>
          <cell r="K7238" t="str">
            <v xml:space="preserve">세종시 누리로27, 611동 1202호 </v>
          </cell>
          <cell r="L7238" t="str">
            <v/>
          </cell>
          <cell r="M7238" t="str">
            <v>Y</v>
          </cell>
        </row>
        <row r="7239">
          <cell r="A7239" t="str">
            <v>13001</v>
          </cell>
          <cell r="B7239" t="str">
            <v>노수현</v>
          </cell>
          <cell r="C7239" t="str">
            <v/>
          </cell>
          <cell r="D7239" t="str">
            <v>20010101</v>
          </cell>
          <cell r="E7239" t="str">
            <v>010-3875-1228</v>
          </cell>
          <cell r="F7239" t="str">
            <v/>
          </cell>
          <cell r="G7239" t="str">
            <v>지족점</v>
          </cell>
          <cell r="H7239" t="str">
            <v>조합원</v>
          </cell>
          <cell r="I7239" t="str">
            <v>지족점</v>
          </cell>
          <cell r="J7239" t="str">
            <v/>
          </cell>
          <cell r="K7239" t="str">
            <v xml:space="preserve">세종시 새롬중앙로90 1003동 402호 </v>
          </cell>
          <cell r="L7239" t="str">
            <v/>
          </cell>
          <cell r="M7239" t="str">
            <v>Y</v>
          </cell>
        </row>
        <row r="7240">
          <cell r="A7240" t="str">
            <v>13000</v>
          </cell>
          <cell r="B7240" t="str">
            <v>정은숙</v>
          </cell>
          <cell r="C7240" t="str">
            <v/>
          </cell>
          <cell r="D7240" t="str">
            <v>20010101</v>
          </cell>
          <cell r="E7240" t="str">
            <v>010-3420-6474</v>
          </cell>
          <cell r="F7240" t="str">
            <v/>
          </cell>
          <cell r="G7240" t="str">
            <v>지족점</v>
          </cell>
          <cell r="H7240" t="str">
            <v>조합원</v>
          </cell>
          <cell r="I7240" t="str">
            <v>지족점</v>
          </cell>
          <cell r="J7240" t="str">
            <v/>
          </cell>
          <cell r="K7240" t="str">
            <v xml:space="preserve">유성구 운암네오피아 605-1503 </v>
          </cell>
          <cell r="L7240" t="str">
            <v/>
          </cell>
          <cell r="M7240" t="str">
            <v>Y</v>
          </cell>
        </row>
        <row r="7241">
          <cell r="A7241" t="str">
            <v>12999</v>
          </cell>
          <cell r="B7241" t="str">
            <v>김옥화</v>
          </cell>
          <cell r="C7241" t="str">
            <v/>
          </cell>
          <cell r="D7241" t="str">
            <v>20010101</v>
          </cell>
          <cell r="E7241" t="str">
            <v>010-8438-2575</v>
          </cell>
          <cell r="F7241" t="str">
            <v/>
          </cell>
          <cell r="G7241" t="str">
            <v>지족점</v>
          </cell>
          <cell r="H7241" t="str">
            <v>조합원</v>
          </cell>
          <cell r="I7241" t="str">
            <v>지족점</v>
          </cell>
          <cell r="J7241" t="str">
            <v/>
          </cell>
          <cell r="K7241" t="str">
            <v xml:space="preserve">유성구 관들2길36, 303호 관평동 </v>
          </cell>
          <cell r="L7241" t="str">
            <v/>
          </cell>
          <cell r="M7241" t="str">
            <v>Y</v>
          </cell>
        </row>
        <row r="7242">
          <cell r="A7242" t="str">
            <v>12998</v>
          </cell>
          <cell r="B7242" t="str">
            <v>정길순</v>
          </cell>
          <cell r="C7242" t="str">
            <v/>
          </cell>
          <cell r="D7242" t="str">
            <v>20010101</v>
          </cell>
          <cell r="E7242" t="str">
            <v>010-8819-9799</v>
          </cell>
          <cell r="F7242" t="str">
            <v/>
          </cell>
          <cell r="G7242" t="str">
            <v>지족점</v>
          </cell>
          <cell r="H7242" t="str">
            <v>조합원</v>
          </cell>
          <cell r="I7242" t="str">
            <v>지족점</v>
          </cell>
          <cell r="J7242" t="str">
            <v/>
          </cell>
          <cell r="K7242" t="str">
            <v xml:space="preserve">유성구 배울2로 114, 1107-404 </v>
          </cell>
          <cell r="L7242" t="str">
            <v/>
          </cell>
          <cell r="M7242" t="str">
            <v>Y</v>
          </cell>
        </row>
        <row r="7243">
          <cell r="A7243" t="str">
            <v>12997</v>
          </cell>
          <cell r="B7243" t="str">
            <v>권현정</v>
          </cell>
          <cell r="C7243" t="str">
            <v/>
          </cell>
          <cell r="D7243" t="str">
            <v>19680201</v>
          </cell>
          <cell r="E7243" t="str">
            <v>010-9526-0201</v>
          </cell>
          <cell r="F7243" t="str">
            <v>@</v>
          </cell>
          <cell r="G7243" t="str">
            <v>지족점</v>
          </cell>
          <cell r="H7243" t="str">
            <v>조합원</v>
          </cell>
          <cell r="I7243" t="str">
            <v>지족점</v>
          </cell>
          <cell r="J7243" t="str">
            <v/>
          </cell>
          <cell r="K7243" t="str">
            <v xml:space="preserve">유성구 송강동 그린@ 314-204 </v>
          </cell>
          <cell r="L7243" t="str">
            <v/>
          </cell>
          <cell r="M7243" t="str">
            <v>N</v>
          </cell>
        </row>
        <row r="7244">
          <cell r="A7244" t="str">
            <v>12996</v>
          </cell>
          <cell r="B7244" t="str">
            <v>이영신</v>
          </cell>
          <cell r="C7244" t="str">
            <v/>
          </cell>
          <cell r="D7244" t="str">
            <v>20010101</v>
          </cell>
          <cell r="E7244" t="str">
            <v>010-5375-0932</v>
          </cell>
          <cell r="F7244" t="str">
            <v/>
          </cell>
          <cell r="G7244" t="str">
            <v>지족점</v>
          </cell>
          <cell r="H7244" t="str">
            <v>조합원</v>
          </cell>
          <cell r="I7244" t="str">
            <v>지족점</v>
          </cell>
          <cell r="J7244" t="str">
            <v/>
          </cell>
          <cell r="K7244" t="str">
            <v xml:space="preserve">유성구 외삼로 220-15 </v>
          </cell>
          <cell r="L7244" t="str">
            <v/>
          </cell>
          <cell r="M7244" t="str">
            <v>Y</v>
          </cell>
        </row>
        <row r="7245">
          <cell r="A7245" t="str">
            <v>12995</v>
          </cell>
          <cell r="B7245" t="str">
            <v>김수정</v>
          </cell>
          <cell r="C7245" t="str">
            <v/>
          </cell>
          <cell r="D7245" t="str">
            <v>19671114</v>
          </cell>
          <cell r="E7245" t="str">
            <v>010-9150-2309</v>
          </cell>
          <cell r="F7245" t="str">
            <v>@</v>
          </cell>
          <cell r="G7245" t="str">
            <v>지족점</v>
          </cell>
          <cell r="H7245" t="str">
            <v>조합원</v>
          </cell>
          <cell r="I7245" t="str">
            <v>지족점</v>
          </cell>
          <cell r="J7245" t="str">
            <v/>
          </cell>
          <cell r="K7245" t="str">
            <v xml:space="preserve">유성구 어은로57 한빛@ 107-204 </v>
          </cell>
          <cell r="L7245" t="str">
            <v/>
          </cell>
          <cell r="M7245" t="str">
            <v>Y</v>
          </cell>
        </row>
        <row r="7246">
          <cell r="A7246" t="str">
            <v>12994</v>
          </cell>
          <cell r="B7246" t="str">
            <v>황혜정</v>
          </cell>
          <cell r="C7246" t="str">
            <v/>
          </cell>
          <cell r="D7246" t="str">
            <v>20010101</v>
          </cell>
          <cell r="E7246" t="str">
            <v>010-5463-5864</v>
          </cell>
          <cell r="F7246" t="str">
            <v/>
          </cell>
          <cell r="G7246" t="str">
            <v>지족점</v>
          </cell>
          <cell r="H7246" t="str">
            <v>조합원</v>
          </cell>
          <cell r="I7246" t="str">
            <v>지족점</v>
          </cell>
          <cell r="J7246" t="str">
            <v/>
          </cell>
          <cell r="K7246" t="str">
            <v xml:space="preserve">유성구 반석2단지 203-602 </v>
          </cell>
          <cell r="L7246" t="str">
            <v/>
          </cell>
          <cell r="M7246" t="str">
            <v>Y</v>
          </cell>
        </row>
        <row r="7247">
          <cell r="A7247" t="str">
            <v>12993</v>
          </cell>
          <cell r="B7247" t="str">
            <v>김소라</v>
          </cell>
          <cell r="C7247" t="str">
            <v/>
          </cell>
          <cell r="D7247" t="str">
            <v>20010101</v>
          </cell>
          <cell r="E7247" t="str">
            <v>010-2684-3116</v>
          </cell>
          <cell r="F7247" t="str">
            <v>@</v>
          </cell>
          <cell r="G7247" t="str">
            <v>지족점</v>
          </cell>
          <cell r="H7247" t="str">
            <v>조합원</v>
          </cell>
          <cell r="I7247" t="str">
            <v>지족점</v>
          </cell>
          <cell r="J7247" t="str">
            <v/>
          </cell>
          <cell r="K7247" t="str">
            <v xml:space="preserve">유성구 테크노 1003-1602 </v>
          </cell>
          <cell r="L7247" t="str">
            <v/>
          </cell>
          <cell r="M7247" t="str">
            <v>N</v>
          </cell>
        </row>
        <row r="7248">
          <cell r="A7248" t="str">
            <v>12992</v>
          </cell>
          <cell r="B7248" t="str">
            <v>전소영</v>
          </cell>
          <cell r="C7248" t="str">
            <v/>
          </cell>
          <cell r="D7248" t="str">
            <v>20010101</v>
          </cell>
          <cell r="E7248" t="str">
            <v>010-3939-1610</v>
          </cell>
          <cell r="F7248" t="str">
            <v/>
          </cell>
          <cell r="G7248" t="str">
            <v>지족점</v>
          </cell>
          <cell r="H7248" t="str">
            <v>조합원</v>
          </cell>
          <cell r="I7248" t="str">
            <v>지족점</v>
          </cell>
          <cell r="J7248" t="str">
            <v/>
          </cell>
          <cell r="K7248" t="str">
            <v xml:space="preserve">유성구 배울1호13, 208동 1104호 </v>
          </cell>
          <cell r="L7248" t="str">
            <v/>
          </cell>
          <cell r="M7248" t="str">
            <v>Y</v>
          </cell>
        </row>
        <row r="7249">
          <cell r="A7249" t="str">
            <v>12991</v>
          </cell>
          <cell r="B7249" t="str">
            <v>김종남</v>
          </cell>
          <cell r="C7249" t="str">
            <v/>
          </cell>
          <cell r="D7249" t="str">
            <v>19610125</v>
          </cell>
          <cell r="E7249" t="str">
            <v>010-3176-4640</v>
          </cell>
          <cell r="F7249" t="str">
            <v>@</v>
          </cell>
          <cell r="G7249" t="str">
            <v>지족점</v>
          </cell>
          <cell r="H7249" t="str">
            <v>조합원</v>
          </cell>
          <cell r="I7249" t="str">
            <v>지족점</v>
          </cell>
          <cell r="J7249" t="str">
            <v/>
          </cell>
          <cell r="K7249" t="str">
            <v xml:space="preserve">유성구 상대동 목련@ 201-907 </v>
          </cell>
          <cell r="L7249" t="str">
            <v/>
          </cell>
          <cell r="M7249" t="str">
            <v>Y</v>
          </cell>
        </row>
        <row r="7250">
          <cell r="A7250" t="str">
            <v>12990</v>
          </cell>
          <cell r="B7250" t="str">
            <v>김종옥</v>
          </cell>
          <cell r="C7250" t="str">
            <v/>
          </cell>
          <cell r="D7250" t="str">
            <v>19570116</v>
          </cell>
          <cell r="E7250" t="str">
            <v>010-5000-0873</v>
          </cell>
          <cell r="F7250" t="str">
            <v>@</v>
          </cell>
          <cell r="G7250" t="str">
            <v>도안점</v>
          </cell>
          <cell r="H7250" t="str">
            <v>조합원</v>
          </cell>
          <cell r="I7250" t="str">
            <v>지족점</v>
          </cell>
          <cell r="J7250" t="str">
            <v/>
          </cell>
          <cell r="K7250" t="str">
            <v xml:space="preserve">유성구 원신흥동 578-1 </v>
          </cell>
          <cell r="L7250" t="str">
            <v/>
          </cell>
          <cell r="M7250" t="str">
            <v>Y</v>
          </cell>
        </row>
        <row r="7251">
          <cell r="A7251" t="str">
            <v>12989</v>
          </cell>
          <cell r="B7251" t="str">
            <v>황희선</v>
          </cell>
          <cell r="C7251" t="str">
            <v/>
          </cell>
          <cell r="D7251" t="str">
            <v>20010101</v>
          </cell>
          <cell r="E7251" t="str">
            <v>010-8448-6628</v>
          </cell>
          <cell r="F7251" t="str">
            <v/>
          </cell>
          <cell r="G7251" t="str">
            <v>도안점</v>
          </cell>
          <cell r="H7251" t="str">
            <v>조합원</v>
          </cell>
          <cell r="I7251" t="str">
            <v>지족점</v>
          </cell>
          <cell r="J7251" t="str">
            <v/>
          </cell>
          <cell r="K7251" t="str">
            <v xml:space="preserve">유성구 원신흥동 </v>
          </cell>
          <cell r="L7251" t="str">
            <v/>
          </cell>
          <cell r="M7251" t="str">
            <v>Y</v>
          </cell>
        </row>
        <row r="7252">
          <cell r="A7252" t="str">
            <v>12988</v>
          </cell>
          <cell r="B7252" t="str">
            <v>김비견</v>
          </cell>
          <cell r="C7252" t="str">
            <v/>
          </cell>
          <cell r="D7252" t="str">
            <v>19680811</v>
          </cell>
          <cell r="E7252" t="str">
            <v>010-9937-6823</v>
          </cell>
          <cell r="F7252" t="str">
            <v>@</v>
          </cell>
          <cell r="G7252" t="str">
            <v>도안점</v>
          </cell>
          <cell r="H7252" t="str">
            <v>조합원</v>
          </cell>
          <cell r="I7252" t="str">
            <v>지족점</v>
          </cell>
          <cell r="J7252" t="str">
            <v/>
          </cell>
          <cell r="K7252" t="str">
            <v xml:space="preserve">유성구 도안11단지 1110동 1201호 </v>
          </cell>
          <cell r="L7252" t="str">
            <v/>
          </cell>
          <cell r="M7252" t="str">
            <v>Y</v>
          </cell>
        </row>
        <row r="7253">
          <cell r="A7253" t="str">
            <v>12987</v>
          </cell>
          <cell r="B7253" t="str">
            <v>민병일</v>
          </cell>
          <cell r="C7253" t="str">
            <v/>
          </cell>
          <cell r="D7253" t="str">
            <v>20010101</v>
          </cell>
          <cell r="E7253" t="str">
            <v>010-4705-1269</v>
          </cell>
          <cell r="F7253" t="str">
            <v/>
          </cell>
          <cell r="G7253" t="str">
            <v>도안점</v>
          </cell>
          <cell r="H7253" t="str">
            <v>조합원</v>
          </cell>
          <cell r="I7253" t="str">
            <v>지족점</v>
          </cell>
          <cell r="J7253" t="str">
            <v/>
          </cell>
          <cell r="K7253" t="str">
            <v xml:space="preserve">서구 신갈마로46, 111-904(내동, 록세@) </v>
          </cell>
          <cell r="L7253" t="str">
            <v/>
          </cell>
          <cell r="M7253" t="str">
            <v>Y</v>
          </cell>
        </row>
        <row r="7254">
          <cell r="A7254" t="str">
            <v>12986</v>
          </cell>
          <cell r="B7254" t="str">
            <v>이수용</v>
          </cell>
          <cell r="C7254" t="str">
            <v/>
          </cell>
          <cell r="D7254" t="str">
            <v>20010101</v>
          </cell>
          <cell r="E7254" t="str">
            <v>010-6703-0123</v>
          </cell>
          <cell r="F7254" t="str">
            <v/>
          </cell>
          <cell r="G7254" t="str">
            <v>지족점</v>
          </cell>
          <cell r="H7254" t="str">
            <v>조합원</v>
          </cell>
          <cell r="I7254" t="str">
            <v>지족점</v>
          </cell>
          <cell r="J7254" t="str">
            <v/>
          </cell>
          <cell r="K7254" t="str">
            <v xml:space="preserve">유성구 계산동 미학오투 210-203 </v>
          </cell>
          <cell r="L7254" t="str">
            <v/>
          </cell>
          <cell r="M7254" t="str">
            <v>Y</v>
          </cell>
        </row>
        <row r="7255">
          <cell r="A7255" t="str">
            <v>12985</v>
          </cell>
          <cell r="B7255" t="str">
            <v>한귀분</v>
          </cell>
          <cell r="C7255" t="str">
            <v/>
          </cell>
          <cell r="D7255" t="str">
            <v>20010101</v>
          </cell>
          <cell r="E7255" t="str">
            <v>010-8152-6873</v>
          </cell>
          <cell r="F7255" t="str">
            <v>@</v>
          </cell>
          <cell r="G7255" t="str">
            <v>지족점</v>
          </cell>
          <cell r="H7255" t="str">
            <v>조합원</v>
          </cell>
          <cell r="I7255" t="str">
            <v>지족점</v>
          </cell>
          <cell r="J7255" t="str">
            <v/>
          </cell>
          <cell r="K7255" t="str">
            <v xml:space="preserve">대덕구 선비마을@ 108-806 </v>
          </cell>
          <cell r="L7255" t="str">
            <v/>
          </cell>
          <cell r="M7255" t="str">
            <v>N</v>
          </cell>
        </row>
        <row r="7256">
          <cell r="A7256" t="str">
            <v>12984</v>
          </cell>
          <cell r="B7256" t="str">
            <v>정성숙</v>
          </cell>
          <cell r="C7256" t="str">
            <v/>
          </cell>
          <cell r="D7256" t="str">
            <v>20010101</v>
          </cell>
          <cell r="E7256" t="str">
            <v>010-8860-3597</v>
          </cell>
          <cell r="F7256" t="str">
            <v/>
          </cell>
          <cell r="G7256" t="str">
            <v>지족점</v>
          </cell>
          <cell r="H7256" t="str">
            <v>조합원</v>
          </cell>
          <cell r="I7256" t="str">
            <v>지족점</v>
          </cell>
          <cell r="J7256" t="str">
            <v/>
          </cell>
          <cell r="K7256" t="str">
            <v xml:space="preserve">유성구 하기동 노은로353, 305동 903호 </v>
          </cell>
          <cell r="L7256" t="str">
            <v/>
          </cell>
          <cell r="M7256" t="str">
            <v>Y</v>
          </cell>
        </row>
        <row r="7257">
          <cell r="A7257" t="str">
            <v>12983</v>
          </cell>
          <cell r="B7257" t="str">
            <v>백일선</v>
          </cell>
          <cell r="C7257" t="str">
            <v/>
          </cell>
          <cell r="D7257" t="str">
            <v>20010101</v>
          </cell>
          <cell r="E7257" t="str">
            <v>010-6532-4548</v>
          </cell>
          <cell r="F7257" t="str">
            <v/>
          </cell>
          <cell r="G7257" t="str">
            <v>지족점</v>
          </cell>
          <cell r="H7257" t="str">
            <v>조합원</v>
          </cell>
          <cell r="I7257" t="str">
            <v>지족점</v>
          </cell>
          <cell r="J7257" t="str">
            <v/>
          </cell>
          <cell r="K7257" t="str">
            <v xml:space="preserve">유성구 지족북로33 꿈에그린 106-1004 </v>
          </cell>
          <cell r="L7257" t="str">
            <v/>
          </cell>
          <cell r="M7257" t="str">
            <v>Y</v>
          </cell>
        </row>
        <row r="7258">
          <cell r="A7258" t="str">
            <v>12982</v>
          </cell>
          <cell r="B7258" t="str">
            <v>임정열</v>
          </cell>
          <cell r="C7258" t="str">
            <v/>
          </cell>
          <cell r="D7258" t="str">
            <v>20010101</v>
          </cell>
          <cell r="E7258" t="str">
            <v>010-5456-2606</v>
          </cell>
          <cell r="F7258" t="str">
            <v/>
          </cell>
          <cell r="G7258" t="str">
            <v>지족점</v>
          </cell>
          <cell r="H7258" t="str">
            <v>조합원</v>
          </cell>
          <cell r="I7258" t="str">
            <v>지족점</v>
          </cell>
          <cell r="J7258" t="str">
            <v/>
          </cell>
          <cell r="K7258" t="str">
            <v xml:space="preserve">유성구 지족동로 리슈빌3단지 102동 1204호 </v>
          </cell>
          <cell r="L7258" t="str">
            <v/>
          </cell>
          <cell r="M7258" t="str">
            <v>Y</v>
          </cell>
        </row>
        <row r="7259">
          <cell r="A7259" t="str">
            <v>12981</v>
          </cell>
          <cell r="B7259" t="str">
            <v>김윤수</v>
          </cell>
          <cell r="C7259" t="str">
            <v/>
          </cell>
          <cell r="D7259" t="str">
            <v>19600326</v>
          </cell>
          <cell r="E7259" t="str">
            <v>010-7424-5997</v>
          </cell>
          <cell r="F7259" t="str">
            <v>@</v>
          </cell>
          <cell r="G7259" t="str">
            <v>지족점</v>
          </cell>
          <cell r="H7259" t="str">
            <v>조합원</v>
          </cell>
          <cell r="I7259" t="str">
            <v>지족점</v>
          </cell>
          <cell r="J7259" t="str">
            <v/>
          </cell>
          <cell r="K7259" t="str">
            <v xml:space="preserve">유성구 노은서로 266번길61 계룡리슈빌스카이 509호 </v>
          </cell>
          <cell r="L7259" t="str">
            <v/>
          </cell>
          <cell r="M7259" t="str">
            <v>Y</v>
          </cell>
        </row>
        <row r="7260">
          <cell r="A7260" t="str">
            <v>12980</v>
          </cell>
          <cell r="B7260" t="str">
            <v>김미란</v>
          </cell>
          <cell r="C7260" t="str">
            <v/>
          </cell>
          <cell r="D7260" t="str">
            <v>19800908</v>
          </cell>
          <cell r="E7260" t="str">
            <v>010-9161-2355</v>
          </cell>
          <cell r="F7260" t="str">
            <v>@</v>
          </cell>
          <cell r="G7260" t="str">
            <v>지족점</v>
          </cell>
          <cell r="H7260" t="str">
            <v>조합원</v>
          </cell>
          <cell r="I7260" t="str">
            <v>지족점</v>
          </cell>
          <cell r="J7260" t="str">
            <v/>
          </cell>
          <cell r="K7260" t="str">
            <v xml:space="preserve">유성구 노은로358, 404-1003 </v>
          </cell>
          <cell r="L7260" t="str">
            <v/>
          </cell>
          <cell r="M7260" t="str">
            <v>Y</v>
          </cell>
        </row>
        <row r="7261">
          <cell r="A7261" t="str">
            <v>12979</v>
          </cell>
          <cell r="B7261" t="str">
            <v>이복희</v>
          </cell>
          <cell r="C7261" t="str">
            <v/>
          </cell>
          <cell r="D7261" t="str">
            <v>20010101</v>
          </cell>
          <cell r="E7261" t="str">
            <v>010-7433-0261</v>
          </cell>
          <cell r="F7261" t="str">
            <v/>
          </cell>
          <cell r="G7261" t="str">
            <v>지족점</v>
          </cell>
          <cell r="H7261" t="str">
            <v>조합원</v>
          </cell>
          <cell r="I7261" t="str">
            <v>지족점</v>
          </cell>
          <cell r="J7261" t="str">
            <v/>
          </cell>
          <cell r="K7261" t="str">
            <v xml:space="preserve">대덕구 삼정동 162-2 </v>
          </cell>
          <cell r="L7261" t="str">
            <v/>
          </cell>
          <cell r="M7261" t="str">
            <v>Y</v>
          </cell>
        </row>
        <row r="7262">
          <cell r="A7262" t="str">
            <v>12978</v>
          </cell>
          <cell r="B7262" t="str">
            <v>차오준</v>
          </cell>
          <cell r="C7262" t="str">
            <v/>
          </cell>
          <cell r="D7262" t="str">
            <v>20010101</v>
          </cell>
          <cell r="E7262" t="str">
            <v>010-8280-3564</v>
          </cell>
          <cell r="F7262" t="str">
            <v/>
          </cell>
          <cell r="G7262" t="str">
            <v>지족점</v>
          </cell>
          <cell r="H7262" t="str">
            <v>조합원</v>
          </cell>
          <cell r="I7262" t="str">
            <v>지족점</v>
          </cell>
          <cell r="J7262" t="str">
            <v/>
          </cell>
          <cell r="K7262" t="str">
            <v xml:space="preserve">대덕구 유원아파트 4동 306호 </v>
          </cell>
          <cell r="L7262" t="str">
            <v/>
          </cell>
          <cell r="M7262" t="str">
            <v>Y</v>
          </cell>
        </row>
        <row r="7263">
          <cell r="A7263" t="str">
            <v>12977</v>
          </cell>
          <cell r="B7263" t="str">
            <v>박선희</v>
          </cell>
          <cell r="C7263" t="str">
            <v/>
          </cell>
          <cell r="D7263" t="str">
            <v>20010101</v>
          </cell>
          <cell r="E7263" t="str">
            <v>010-9188-1672</v>
          </cell>
          <cell r="F7263" t="str">
            <v/>
          </cell>
          <cell r="G7263" t="str">
            <v>지족점</v>
          </cell>
          <cell r="H7263" t="str">
            <v>조합원</v>
          </cell>
          <cell r="I7263" t="str">
            <v>지족점</v>
          </cell>
          <cell r="J7263" t="str">
            <v/>
          </cell>
          <cell r="K7263" t="str">
            <v xml:space="preserve">대덕구 법1동 주공@ 305동 202호 </v>
          </cell>
          <cell r="L7263" t="str">
            <v/>
          </cell>
          <cell r="M7263" t="str">
            <v>Y</v>
          </cell>
        </row>
        <row r="7264">
          <cell r="A7264" t="str">
            <v>12976</v>
          </cell>
          <cell r="B7264" t="str">
            <v>김성하</v>
          </cell>
          <cell r="C7264" t="str">
            <v/>
          </cell>
          <cell r="D7264" t="str">
            <v>19720815</v>
          </cell>
          <cell r="E7264" t="str">
            <v>010-8908-8903</v>
          </cell>
          <cell r="F7264" t="str">
            <v>@</v>
          </cell>
          <cell r="G7264" t="str">
            <v>지족점</v>
          </cell>
          <cell r="H7264" t="str">
            <v>조합원</v>
          </cell>
          <cell r="I7264" t="str">
            <v>지족점</v>
          </cell>
          <cell r="J7264" t="str">
            <v/>
          </cell>
          <cell r="K7264" t="str">
            <v xml:space="preserve">대덕구 중리동 유원@ 5-1203 </v>
          </cell>
          <cell r="L7264" t="str">
            <v/>
          </cell>
          <cell r="M7264" t="str">
            <v>Y</v>
          </cell>
        </row>
        <row r="7265">
          <cell r="A7265" t="str">
            <v>12975</v>
          </cell>
          <cell r="B7265" t="str">
            <v>이유리</v>
          </cell>
          <cell r="C7265" t="str">
            <v/>
          </cell>
          <cell r="D7265" t="str">
            <v>20010101</v>
          </cell>
          <cell r="E7265" t="str">
            <v>010-8631-5770</v>
          </cell>
          <cell r="F7265" t="str">
            <v>@</v>
          </cell>
          <cell r="G7265" t="str">
            <v>지족점</v>
          </cell>
          <cell r="H7265" t="str">
            <v>조합원</v>
          </cell>
          <cell r="I7265" t="str">
            <v>지족점</v>
          </cell>
          <cell r="J7265" t="str">
            <v/>
          </cell>
          <cell r="K7265" t="str">
            <v xml:space="preserve">유성구 테크노10단지 1012-102 </v>
          </cell>
          <cell r="L7265" t="str">
            <v/>
          </cell>
          <cell r="M7265" t="str">
            <v>N</v>
          </cell>
        </row>
        <row r="7266">
          <cell r="A7266" t="str">
            <v>12974</v>
          </cell>
          <cell r="B7266" t="str">
            <v>김현숙</v>
          </cell>
          <cell r="C7266" t="str">
            <v/>
          </cell>
          <cell r="D7266" t="str">
            <v>20010101</v>
          </cell>
          <cell r="E7266" t="str">
            <v>010-2720-4754</v>
          </cell>
          <cell r="F7266" t="str">
            <v>@</v>
          </cell>
          <cell r="G7266" t="str">
            <v>지족점</v>
          </cell>
          <cell r="H7266" t="str">
            <v>조합원</v>
          </cell>
          <cell r="I7266" t="str">
            <v>지족점</v>
          </cell>
          <cell r="J7266" t="str">
            <v/>
          </cell>
          <cell r="K7266" t="str">
            <v xml:space="preserve">유성구 관평동 1005-403 </v>
          </cell>
          <cell r="L7266" t="str">
            <v/>
          </cell>
          <cell r="M7266" t="str">
            <v>N</v>
          </cell>
        </row>
        <row r="7267">
          <cell r="A7267" t="str">
            <v>12973</v>
          </cell>
          <cell r="B7267" t="str">
            <v>조선경</v>
          </cell>
          <cell r="C7267" t="str">
            <v/>
          </cell>
          <cell r="D7267" t="str">
            <v>20010101</v>
          </cell>
          <cell r="E7267" t="str">
            <v>010-4404-6962</v>
          </cell>
          <cell r="F7267" t="str">
            <v/>
          </cell>
          <cell r="G7267" t="str">
            <v>지족점</v>
          </cell>
          <cell r="H7267" t="str">
            <v>조합원</v>
          </cell>
          <cell r="I7267" t="str">
            <v>지족점</v>
          </cell>
          <cell r="J7267" t="str">
            <v/>
          </cell>
          <cell r="K7267" t="str">
            <v xml:space="preserve">유성구 배울1로 35, 406-1602 </v>
          </cell>
          <cell r="L7267" t="str">
            <v/>
          </cell>
          <cell r="M7267" t="str">
            <v>Y</v>
          </cell>
        </row>
        <row r="7268">
          <cell r="A7268" t="str">
            <v>12972</v>
          </cell>
          <cell r="B7268" t="str">
            <v>홍승오</v>
          </cell>
          <cell r="C7268" t="str">
            <v/>
          </cell>
          <cell r="D7268" t="str">
            <v>20010101</v>
          </cell>
          <cell r="E7268" t="str">
            <v>010-5458-5313</v>
          </cell>
          <cell r="F7268" t="str">
            <v/>
          </cell>
          <cell r="G7268" t="str">
            <v>지족점</v>
          </cell>
          <cell r="H7268" t="str">
            <v>조합원</v>
          </cell>
          <cell r="I7268" t="str">
            <v>지족점</v>
          </cell>
          <cell r="J7268" t="str">
            <v/>
          </cell>
          <cell r="K7268" t="str">
            <v xml:space="preserve"> </v>
          </cell>
          <cell r="L7268" t="str">
            <v/>
          </cell>
          <cell r="M7268" t="str">
            <v>Y</v>
          </cell>
        </row>
        <row r="7269">
          <cell r="A7269" t="str">
            <v>12971</v>
          </cell>
          <cell r="B7269" t="str">
            <v>팜팜협동조합</v>
          </cell>
          <cell r="C7269" t="str">
            <v/>
          </cell>
          <cell r="D7269" t="str">
            <v>19000100</v>
          </cell>
          <cell r="E7269" t="str">
            <v>010-0-0000</v>
          </cell>
          <cell r="F7269" t="str">
            <v/>
          </cell>
          <cell r="G7269" t="str">
            <v>지족점</v>
          </cell>
          <cell r="H7269" t="str">
            <v>조합원</v>
          </cell>
          <cell r="I7269" t="str">
            <v>지족점</v>
          </cell>
          <cell r="J7269" t="str">
            <v/>
          </cell>
          <cell r="K7269" t="str">
            <v xml:space="preserve"> </v>
          </cell>
          <cell r="L7269" t="str">
            <v/>
          </cell>
          <cell r="M7269" t="str">
            <v>Y</v>
          </cell>
        </row>
        <row r="7270">
          <cell r="A7270" t="str">
            <v>12970</v>
          </cell>
          <cell r="B7270" t="str">
            <v>서호석</v>
          </cell>
          <cell r="C7270" t="str">
            <v/>
          </cell>
          <cell r="D7270" t="str">
            <v>20010101</v>
          </cell>
          <cell r="E7270" t="str">
            <v>010-3827-2378</v>
          </cell>
          <cell r="F7270" t="str">
            <v/>
          </cell>
          <cell r="G7270" t="str">
            <v>지족점</v>
          </cell>
          <cell r="H7270" t="str">
            <v>조합원</v>
          </cell>
          <cell r="I7270" t="str">
            <v>지족점</v>
          </cell>
          <cell r="J7270" t="str">
            <v/>
          </cell>
          <cell r="K7270" t="str">
            <v xml:space="preserve">유성구 반석마을2단지 205-1501 </v>
          </cell>
          <cell r="L7270" t="str">
            <v/>
          </cell>
          <cell r="M7270" t="str">
            <v>Y</v>
          </cell>
        </row>
        <row r="7271">
          <cell r="A7271" t="str">
            <v>12969</v>
          </cell>
          <cell r="B7271" t="str">
            <v>이봉란</v>
          </cell>
          <cell r="C7271" t="str">
            <v/>
          </cell>
          <cell r="D7271" t="str">
            <v>20010101</v>
          </cell>
          <cell r="E7271" t="str">
            <v>010-2598-3026</v>
          </cell>
          <cell r="F7271" t="str">
            <v/>
          </cell>
          <cell r="G7271" t="str">
            <v>지족점</v>
          </cell>
          <cell r="H7271" t="str">
            <v>조합원</v>
          </cell>
          <cell r="I7271" t="str">
            <v>지족점</v>
          </cell>
          <cell r="J7271" t="str">
            <v/>
          </cell>
          <cell r="K7271" t="str">
            <v xml:space="preserve">유성구 반석1단지 108동 1701 </v>
          </cell>
          <cell r="L7271" t="str">
            <v/>
          </cell>
          <cell r="M7271" t="str">
            <v>Y</v>
          </cell>
        </row>
        <row r="7272">
          <cell r="A7272" t="str">
            <v>12968</v>
          </cell>
          <cell r="B7272" t="str">
            <v>백순규</v>
          </cell>
          <cell r="C7272" t="str">
            <v/>
          </cell>
          <cell r="D7272" t="str">
            <v>20010101</v>
          </cell>
          <cell r="E7272" t="str">
            <v>010-3344-2596</v>
          </cell>
          <cell r="F7272" t="str">
            <v/>
          </cell>
          <cell r="G7272" t="str">
            <v>지족점</v>
          </cell>
          <cell r="H7272" t="str">
            <v>조합원</v>
          </cell>
          <cell r="I7272" t="str">
            <v>지족점</v>
          </cell>
          <cell r="J7272" t="str">
            <v/>
          </cell>
          <cell r="K7272" t="str">
            <v xml:space="preserve">서구 청사로281, 203동 1702호 </v>
          </cell>
          <cell r="L7272" t="str">
            <v/>
          </cell>
          <cell r="M7272" t="str">
            <v>Y</v>
          </cell>
        </row>
        <row r="7273">
          <cell r="A7273" t="str">
            <v>12967</v>
          </cell>
          <cell r="B7273" t="str">
            <v>오영아</v>
          </cell>
          <cell r="C7273" t="str">
            <v/>
          </cell>
          <cell r="D7273" t="str">
            <v>20010101</v>
          </cell>
          <cell r="E7273" t="str">
            <v>010-5054-6462</v>
          </cell>
          <cell r="F7273" t="str">
            <v/>
          </cell>
          <cell r="G7273" t="str">
            <v>지족점</v>
          </cell>
          <cell r="H7273" t="str">
            <v>조합원</v>
          </cell>
          <cell r="I7273" t="str">
            <v>지족점</v>
          </cell>
          <cell r="J7273" t="str">
            <v/>
          </cell>
          <cell r="K7273" t="str">
            <v xml:space="preserve">유성구 열매마을 202-1404 </v>
          </cell>
          <cell r="L7273" t="str">
            <v/>
          </cell>
          <cell r="M7273" t="str">
            <v>Y</v>
          </cell>
        </row>
        <row r="7274">
          <cell r="A7274" t="str">
            <v>12966</v>
          </cell>
          <cell r="B7274" t="str">
            <v>김수정</v>
          </cell>
          <cell r="C7274" t="str">
            <v/>
          </cell>
          <cell r="D7274" t="str">
            <v>20010101</v>
          </cell>
          <cell r="E7274" t="str">
            <v>010-8762-7002</v>
          </cell>
          <cell r="F7274" t="str">
            <v/>
          </cell>
          <cell r="G7274" t="str">
            <v>지족점</v>
          </cell>
          <cell r="H7274" t="str">
            <v>조합원</v>
          </cell>
          <cell r="I7274" t="str">
            <v>지족점</v>
          </cell>
          <cell r="J7274" t="str">
            <v/>
          </cell>
          <cell r="K7274" t="str">
            <v xml:space="preserve">유성구 지족로92 영무에코타운 115-701 </v>
          </cell>
          <cell r="L7274" t="str">
            <v/>
          </cell>
          <cell r="M7274" t="str">
            <v>Y</v>
          </cell>
        </row>
        <row r="7275">
          <cell r="A7275" t="str">
            <v>12965</v>
          </cell>
          <cell r="B7275" t="str">
            <v>이영민</v>
          </cell>
          <cell r="C7275" t="str">
            <v/>
          </cell>
          <cell r="D7275" t="str">
            <v>20010101</v>
          </cell>
          <cell r="E7275" t="str">
            <v>010-5134-5695</v>
          </cell>
          <cell r="F7275" t="str">
            <v/>
          </cell>
          <cell r="G7275" t="str">
            <v>지족점</v>
          </cell>
          <cell r="H7275" t="str">
            <v>조합원</v>
          </cell>
          <cell r="I7275" t="str">
            <v>지족점</v>
          </cell>
          <cell r="J7275" t="str">
            <v/>
          </cell>
          <cell r="K7275" t="str">
            <v xml:space="preserve">유성구 과학로124, 한국지질자원연구원a1동 105호 </v>
          </cell>
          <cell r="L7275" t="str">
            <v/>
          </cell>
          <cell r="M7275" t="str">
            <v>Y</v>
          </cell>
        </row>
        <row r="7276">
          <cell r="A7276" t="str">
            <v>12964</v>
          </cell>
          <cell r="B7276" t="str">
            <v>유문희</v>
          </cell>
          <cell r="C7276" t="str">
            <v/>
          </cell>
          <cell r="D7276" t="str">
            <v>20010101</v>
          </cell>
          <cell r="E7276" t="str">
            <v>010-6674-9847</v>
          </cell>
          <cell r="F7276" t="str">
            <v/>
          </cell>
          <cell r="G7276" t="str">
            <v>지족점</v>
          </cell>
          <cell r="H7276" t="str">
            <v>조합원</v>
          </cell>
          <cell r="I7276" t="str">
            <v>지족점</v>
          </cell>
          <cell r="J7276" t="str">
            <v/>
          </cell>
          <cell r="K7276" t="str">
            <v xml:space="preserve">유성구 지족동 노은리슈빌@ </v>
          </cell>
          <cell r="L7276" t="str">
            <v/>
          </cell>
          <cell r="M7276" t="str">
            <v>Y</v>
          </cell>
        </row>
        <row r="7277">
          <cell r="A7277" t="str">
            <v>12963</v>
          </cell>
          <cell r="B7277" t="str">
            <v>최현미</v>
          </cell>
          <cell r="C7277" t="str">
            <v/>
          </cell>
          <cell r="D7277" t="str">
            <v>20010101</v>
          </cell>
          <cell r="E7277" t="str">
            <v>010-9805-4327</v>
          </cell>
          <cell r="F7277" t="str">
            <v/>
          </cell>
          <cell r="G7277" t="str">
            <v>지족점</v>
          </cell>
          <cell r="H7277" t="str">
            <v>조합원</v>
          </cell>
          <cell r="I7277" t="str">
            <v>지족점</v>
          </cell>
          <cell r="J7277" t="str">
            <v/>
          </cell>
          <cell r="K7277" t="str">
            <v xml:space="preserve">침례신학대학교 생활관 </v>
          </cell>
          <cell r="L7277" t="str">
            <v/>
          </cell>
          <cell r="M7277" t="str">
            <v>Y</v>
          </cell>
        </row>
        <row r="7278">
          <cell r="A7278" t="str">
            <v>12962</v>
          </cell>
          <cell r="B7278" t="str">
            <v>양정미</v>
          </cell>
          <cell r="C7278" t="str">
            <v/>
          </cell>
          <cell r="D7278" t="str">
            <v>20010101</v>
          </cell>
          <cell r="E7278" t="str">
            <v>010-4420-4239</v>
          </cell>
          <cell r="F7278" t="str">
            <v/>
          </cell>
          <cell r="G7278" t="str">
            <v>지족점</v>
          </cell>
          <cell r="H7278" t="str">
            <v>조합원</v>
          </cell>
          <cell r="I7278" t="str">
            <v>지족점</v>
          </cell>
          <cell r="J7278" t="str">
            <v/>
          </cell>
          <cell r="K7278" t="str">
            <v xml:space="preserve">계룡시 엄사면 번영로26 </v>
          </cell>
          <cell r="L7278" t="str">
            <v/>
          </cell>
          <cell r="M7278" t="str">
            <v>Y</v>
          </cell>
        </row>
        <row r="7279">
          <cell r="A7279" t="str">
            <v>12961</v>
          </cell>
          <cell r="B7279" t="str">
            <v>송인식</v>
          </cell>
          <cell r="C7279" t="str">
            <v/>
          </cell>
          <cell r="D7279" t="str">
            <v>20010101</v>
          </cell>
          <cell r="E7279" t="str">
            <v>010-5408-7490</v>
          </cell>
          <cell r="F7279" t="str">
            <v>@</v>
          </cell>
          <cell r="G7279" t="str">
            <v>지족점</v>
          </cell>
          <cell r="H7279" t="str">
            <v>조합원</v>
          </cell>
          <cell r="I7279" t="str">
            <v>지족점</v>
          </cell>
          <cell r="J7279" t="str">
            <v/>
          </cell>
          <cell r="K7279" t="str">
            <v xml:space="preserve">대덕구 법동 주공2단지 </v>
          </cell>
          <cell r="L7279" t="str">
            <v/>
          </cell>
          <cell r="M7279" t="str">
            <v>N</v>
          </cell>
        </row>
        <row r="7280">
          <cell r="A7280" t="str">
            <v>12960</v>
          </cell>
          <cell r="B7280" t="str">
            <v>김옥환</v>
          </cell>
          <cell r="C7280" t="str">
            <v/>
          </cell>
          <cell r="D7280" t="str">
            <v>19501226</v>
          </cell>
          <cell r="E7280" t="str">
            <v>010-5209-3165</v>
          </cell>
          <cell r="F7280" t="str">
            <v>@</v>
          </cell>
          <cell r="G7280" t="str">
            <v>지족점</v>
          </cell>
          <cell r="H7280" t="str">
            <v>조합원</v>
          </cell>
          <cell r="I7280" t="str">
            <v>지족점</v>
          </cell>
          <cell r="J7280" t="str">
            <v/>
          </cell>
          <cell r="K7280" t="str">
            <v xml:space="preserve">대덕구 법동 영진@ 103-1405 </v>
          </cell>
          <cell r="L7280" t="str">
            <v/>
          </cell>
          <cell r="M7280" t="str">
            <v>N</v>
          </cell>
        </row>
        <row r="7281">
          <cell r="A7281" t="str">
            <v>12959</v>
          </cell>
          <cell r="B7281" t="str">
            <v>성선묵</v>
          </cell>
          <cell r="C7281" t="str">
            <v/>
          </cell>
          <cell r="D7281" t="str">
            <v>19831116</v>
          </cell>
          <cell r="E7281" t="str">
            <v>010-3128-0078</v>
          </cell>
          <cell r="F7281" t="str">
            <v>@</v>
          </cell>
          <cell r="G7281" t="str">
            <v>지족점</v>
          </cell>
          <cell r="H7281" t="str">
            <v>조합원</v>
          </cell>
          <cell r="I7281" t="str">
            <v>지족점</v>
          </cell>
          <cell r="J7281" t="str">
            <v/>
          </cell>
          <cell r="K7281" t="str">
            <v xml:space="preserve">대덕구 법동 삼정하이트 2동 306호 </v>
          </cell>
          <cell r="L7281" t="str">
            <v/>
          </cell>
          <cell r="M7281" t="str">
            <v>N</v>
          </cell>
        </row>
        <row r="7282">
          <cell r="A7282" t="str">
            <v>12958</v>
          </cell>
          <cell r="B7282" t="str">
            <v>이선옥</v>
          </cell>
          <cell r="C7282" t="str">
            <v/>
          </cell>
          <cell r="D7282" t="str">
            <v>20010101</v>
          </cell>
          <cell r="E7282" t="str">
            <v>010-5438-9322</v>
          </cell>
          <cell r="F7282" t="str">
            <v>@</v>
          </cell>
          <cell r="G7282" t="str">
            <v>지족점</v>
          </cell>
          <cell r="H7282" t="str">
            <v>조합원</v>
          </cell>
          <cell r="I7282" t="str">
            <v>지족점</v>
          </cell>
          <cell r="J7282" t="str">
            <v/>
          </cell>
          <cell r="K7282" t="str">
            <v xml:space="preserve">대덕구 법2동 선비마을@ 110-404 </v>
          </cell>
          <cell r="L7282" t="str">
            <v/>
          </cell>
          <cell r="M7282" t="str">
            <v>N</v>
          </cell>
        </row>
        <row r="7283">
          <cell r="A7283" t="str">
            <v>12957</v>
          </cell>
          <cell r="B7283" t="str">
            <v>정지영</v>
          </cell>
          <cell r="C7283" t="str">
            <v/>
          </cell>
          <cell r="D7283" t="str">
            <v>20010101</v>
          </cell>
          <cell r="E7283" t="str">
            <v>010-7759-7541</v>
          </cell>
          <cell r="F7283" t="str">
            <v/>
          </cell>
          <cell r="G7283" t="str">
            <v>도안점</v>
          </cell>
          <cell r="H7283" t="str">
            <v>조합원</v>
          </cell>
          <cell r="I7283" t="str">
            <v>지족점</v>
          </cell>
          <cell r="J7283" t="str">
            <v/>
          </cell>
          <cell r="K7283" t="str">
            <v xml:space="preserve">유성구 죽동로34 칸타빌 204-2404 </v>
          </cell>
          <cell r="L7283" t="str">
            <v/>
          </cell>
          <cell r="M7283" t="str">
            <v>Y</v>
          </cell>
        </row>
        <row r="7284">
          <cell r="A7284" t="str">
            <v>12956</v>
          </cell>
          <cell r="B7284" t="str">
            <v>김지영</v>
          </cell>
          <cell r="C7284" t="str">
            <v/>
          </cell>
          <cell r="D7284" t="str">
            <v>19631016</v>
          </cell>
          <cell r="E7284" t="str">
            <v>010-3439-9981</v>
          </cell>
          <cell r="F7284" t="str">
            <v>@</v>
          </cell>
          <cell r="G7284" t="str">
            <v>도안점</v>
          </cell>
          <cell r="H7284" t="str">
            <v>조합원</v>
          </cell>
          <cell r="I7284" t="str">
            <v>지족점</v>
          </cell>
          <cell r="J7284" t="str">
            <v/>
          </cell>
          <cell r="K7284" t="str">
            <v xml:space="preserve">유성구 상대동 트리풀시티@ 913동 1603호 </v>
          </cell>
          <cell r="L7284" t="str">
            <v/>
          </cell>
          <cell r="M7284" t="str">
            <v>Y</v>
          </cell>
        </row>
        <row r="7285">
          <cell r="A7285" t="str">
            <v>12955</v>
          </cell>
          <cell r="B7285" t="str">
            <v>김태영</v>
          </cell>
          <cell r="C7285" t="str">
            <v/>
          </cell>
          <cell r="D7285" t="str">
            <v>20010101</v>
          </cell>
          <cell r="E7285" t="str">
            <v>010-2963-8360</v>
          </cell>
          <cell r="F7285" t="str">
            <v>@</v>
          </cell>
          <cell r="G7285" t="str">
            <v>지족점</v>
          </cell>
          <cell r="H7285" t="str">
            <v>조합원</v>
          </cell>
          <cell r="I7285" t="str">
            <v>지족점</v>
          </cell>
          <cell r="J7285" t="str">
            <v/>
          </cell>
          <cell r="K7285" t="str">
            <v xml:space="preserve">유성구 관들4길 1 </v>
          </cell>
          <cell r="L7285" t="str">
            <v/>
          </cell>
          <cell r="M7285" t="str">
            <v>N</v>
          </cell>
        </row>
        <row r="7286">
          <cell r="A7286" t="str">
            <v>12954</v>
          </cell>
          <cell r="B7286" t="str">
            <v>한주희</v>
          </cell>
          <cell r="C7286" t="str">
            <v/>
          </cell>
          <cell r="D7286" t="str">
            <v>20010101</v>
          </cell>
          <cell r="E7286" t="str">
            <v>010-3548-1490</v>
          </cell>
          <cell r="F7286" t="str">
            <v/>
          </cell>
          <cell r="G7286" t="str">
            <v>지족점</v>
          </cell>
          <cell r="H7286" t="str">
            <v>조합원</v>
          </cell>
          <cell r="I7286" t="str">
            <v>지족점</v>
          </cell>
          <cell r="J7286" t="str">
            <v/>
          </cell>
          <cell r="K7286" t="str">
            <v xml:space="preserve">유성구 배울2로 6, 112동 102호 </v>
          </cell>
          <cell r="L7286" t="str">
            <v/>
          </cell>
          <cell r="M7286" t="str">
            <v>Y</v>
          </cell>
        </row>
        <row r="7287">
          <cell r="A7287" t="str">
            <v>12953</v>
          </cell>
          <cell r="B7287" t="str">
            <v>나혜영</v>
          </cell>
          <cell r="C7287" t="str">
            <v/>
          </cell>
          <cell r="D7287" t="str">
            <v>20010101</v>
          </cell>
          <cell r="E7287" t="str">
            <v>010-6251-6900</v>
          </cell>
          <cell r="F7287" t="str">
            <v/>
          </cell>
          <cell r="G7287" t="str">
            <v>지족점</v>
          </cell>
          <cell r="H7287" t="str">
            <v>조합원</v>
          </cell>
          <cell r="I7287" t="str">
            <v>지족점</v>
          </cell>
          <cell r="J7287" t="str">
            <v/>
          </cell>
          <cell r="K7287" t="str">
            <v xml:space="preserve">유성구 관평동 꿈에그린 10단지 1004동 </v>
          </cell>
          <cell r="L7287" t="str">
            <v/>
          </cell>
          <cell r="M7287" t="str">
            <v>Y</v>
          </cell>
        </row>
        <row r="7288">
          <cell r="A7288" t="str">
            <v>12952</v>
          </cell>
          <cell r="B7288" t="str">
            <v>김현순</v>
          </cell>
          <cell r="C7288" t="str">
            <v/>
          </cell>
          <cell r="D7288" t="str">
            <v>20010101</v>
          </cell>
          <cell r="E7288" t="str">
            <v>010-4323-4118</v>
          </cell>
          <cell r="F7288" t="str">
            <v>@</v>
          </cell>
          <cell r="G7288" t="str">
            <v>지족점</v>
          </cell>
          <cell r="H7288" t="str">
            <v>조합원</v>
          </cell>
          <cell r="I7288" t="str">
            <v>지족점</v>
          </cell>
          <cell r="J7288" t="str">
            <v/>
          </cell>
          <cell r="K7288" t="str">
            <v xml:space="preserve">대덕구 법동 삼호@ 4동 603호 </v>
          </cell>
          <cell r="L7288" t="str">
            <v/>
          </cell>
          <cell r="M7288" t="str">
            <v>N</v>
          </cell>
        </row>
        <row r="7289">
          <cell r="A7289" t="str">
            <v>12951</v>
          </cell>
          <cell r="B7289" t="str">
            <v>이혜진</v>
          </cell>
          <cell r="C7289" t="str">
            <v/>
          </cell>
          <cell r="D7289" t="str">
            <v>20010101</v>
          </cell>
          <cell r="E7289" t="str">
            <v>010-2195-2700</v>
          </cell>
          <cell r="F7289" t="str">
            <v/>
          </cell>
          <cell r="G7289" t="str">
            <v>지족점</v>
          </cell>
          <cell r="H7289" t="str">
            <v>조합원</v>
          </cell>
          <cell r="I7289" t="str">
            <v>지족점</v>
          </cell>
          <cell r="J7289" t="str">
            <v/>
          </cell>
          <cell r="K7289" t="str">
            <v xml:space="preserve">대덕구 법동 주공@ 201동 410호 </v>
          </cell>
          <cell r="L7289" t="str">
            <v/>
          </cell>
          <cell r="M7289" t="str">
            <v>Y</v>
          </cell>
        </row>
        <row r="7290">
          <cell r="A7290" t="str">
            <v>12950</v>
          </cell>
          <cell r="B7290" t="str">
            <v>염성숙</v>
          </cell>
          <cell r="C7290" t="str">
            <v/>
          </cell>
          <cell r="D7290" t="str">
            <v>20010101</v>
          </cell>
          <cell r="E7290" t="str">
            <v>010-3693-9784</v>
          </cell>
          <cell r="F7290" t="str">
            <v/>
          </cell>
          <cell r="G7290" t="str">
            <v>지족점</v>
          </cell>
          <cell r="H7290" t="str">
            <v>조합원</v>
          </cell>
          <cell r="I7290" t="str">
            <v>지족점</v>
          </cell>
          <cell r="J7290" t="str">
            <v/>
          </cell>
          <cell r="K7290" t="str">
            <v xml:space="preserve">대덕구 법동 삼정하이츠 13동 406호 </v>
          </cell>
          <cell r="L7290" t="str">
            <v/>
          </cell>
          <cell r="M7290" t="str">
            <v>Y</v>
          </cell>
        </row>
        <row r="7291">
          <cell r="A7291" t="str">
            <v>12949</v>
          </cell>
          <cell r="B7291" t="str">
            <v>김경진</v>
          </cell>
          <cell r="C7291" t="str">
            <v/>
          </cell>
          <cell r="D7291" t="str">
            <v>19640719</v>
          </cell>
          <cell r="E7291" t="str">
            <v>010-5802-3863</v>
          </cell>
          <cell r="F7291" t="str">
            <v>@</v>
          </cell>
          <cell r="G7291" t="str">
            <v>지족점</v>
          </cell>
          <cell r="H7291" t="str">
            <v>조합원</v>
          </cell>
          <cell r="I7291" t="str">
            <v>지족점</v>
          </cell>
          <cell r="J7291" t="str">
            <v/>
          </cell>
          <cell r="K7291" t="str">
            <v xml:space="preserve">대덕구 법동 주공@ 303동 1218호 </v>
          </cell>
          <cell r="L7291" t="str">
            <v/>
          </cell>
          <cell r="M7291" t="str">
            <v>N</v>
          </cell>
        </row>
        <row r="7292">
          <cell r="A7292" t="str">
            <v>12948</v>
          </cell>
          <cell r="B7292" t="str">
            <v>이상심</v>
          </cell>
          <cell r="C7292" t="str">
            <v/>
          </cell>
          <cell r="D7292" t="str">
            <v>20010101</v>
          </cell>
          <cell r="E7292" t="str">
            <v>010-5168-4735</v>
          </cell>
          <cell r="F7292" t="str">
            <v/>
          </cell>
          <cell r="G7292" t="str">
            <v>지족점</v>
          </cell>
          <cell r="H7292" t="str">
            <v>조합원</v>
          </cell>
          <cell r="I7292" t="str">
            <v>지족점</v>
          </cell>
          <cell r="J7292" t="str">
            <v/>
          </cell>
          <cell r="K7292" t="str">
            <v xml:space="preserve">대덕구 법동 주공아파트 305-154 </v>
          </cell>
          <cell r="L7292" t="str">
            <v/>
          </cell>
          <cell r="M7292" t="str">
            <v>Y</v>
          </cell>
        </row>
        <row r="7293">
          <cell r="A7293" t="str">
            <v>12947</v>
          </cell>
          <cell r="B7293" t="str">
            <v>강민정</v>
          </cell>
          <cell r="C7293" t="str">
            <v/>
          </cell>
          <cell r="D7293" t="str">
            <v>19631022</v>
          </cell>
          <cell r="E7293" t="str">
            <v>010-8234-8487</v>
          </cell>
          <cell r="F7293" t="str">
            <v>@</v>
          </cell>
          <cell r="G7293" t="str">
            <v>지족점</v>
          </cell>
          <cell r="H7293" t="str">
            <v>조합원</v>
          </cell>
          <cell r="I7293" t="str">
            <v>지족점</v>
          </cell>
          <cell r="J7293" t="str">
            <v/>
          </cell>
          <cell r="K7293" t="str">
            <v xml:space="preserve">대덕구 법동 주공아파트 306-603 </v>
          </cell>
          <cell r="L7293" t="str">
            <v/>
          </cell>
          <cell r="M7293" t="str">
            <v>Y</v>
          </cell>
        </row>
        <row r="7294">
          <cell r="A7294" t="str">
            <v>12946</v>
          </cell>
          <cell r="B7294" t="str">
            <v>김은정</v>
          </cell>
          <cell r="C7294" t="str">
            <v/>
          </cell>
          <cell r="D7294" t="str">
            <v>19800115</v>
          </cell>
          <cell r="E7294" t="str">
            <v>010-8821-2922</v>
          </cell>
          <cell r="F7294" t="str">
            <v>@</v>
          </cell>
          <cell r="G7294" t="str">
            <v>지족점</v>
          </cell>
          <cell r="H7294" t="str">
            <v>조합원</v>
          </cell>
          <cell r="I7294" t="str">
            <v>지족점</v>
          </cell>
          <cell r="J7294" t="str">
            <v/>
          </cell>
          <cell r="K7294" t="str">
            <v xml:space="preserve">대덕구 덕암동 3-7 덕암@ 1007호 </v>
          </cell>
          <cell r="L7294" t="str">
            <v/>
          </cell>
          <cell r="M7294" t="str">
            <v>Y</v>
          </cell>
        </row>
        <row r="7295">
          <cell r="A7295" t="str">
            <v>12945</v>
          </cell>
          <cell r="B7295" t="str">
            <v>이희진</v>
          </cell>
          <cell r="C7295" t="str">
            <v/>
          </cell>
          <cell r="D7295" t="str">
            <v>20010101</v>
          </cell>
          <cell r="E7295" t="str">
            <v>010-2166-9048</v>
          </cell>
          <cell r="F7295" t="str">
            <v/>
          </cell>
          <cell r="G7295" t="str">
            <v>지족점</v>
          </cell>
          <cell r="H7295" t="str">
            <v>조합원</v>
          </cell>
          <cell r="I7295" t="str">
            <v>지족점</v>
          </cell>
          <cell r="J7295" t="str">
            <v/>
          </cell>
          <cell r="K7295" t="str">
            <v xml:space="preserve">유성구 관들5길 77-10 </v>
          </cell>
          <cell r="L7295" t="str">
            <v/>
          </cell>
          <cell r="M7295" t="str">
            <v>Y</v>
          </cell>
        </row>
        <row r="7296">
          <cell r="A7296" t="str">
            <v>12944</v>
          </cell>
          <cell r="B7296" t="str">
            <v>이재성</v>
          </cell>
          <cell r="C7296" t="str">
            <v/>
          </cell>
          <cell r="D7296" t="str">
            <v>20010101</v>
          </cell>
          <cell r="E7296" t="str">
            <v>010-6382-0604</v>
          </cell>
          <cell r="F7296" t="str">
            <v/>
          </cell>
          <cell r="G7296" t="str">
            <v>지족점</v>
          </cell>
          <cell r="H7296" t="str">
            <v>조합원</v>
          </cell>
          <cell r="I7296" t="str">
            <v>지족점</v>
          </cell>
          <cell r="J7296" t="str">
            <v/>
          </cell>
          <cell r="K7296" t="str">
            <v xml:space="preserve">유성구 관평동 1016번지 301호 </v>
          </cell>
          <cell r="L7296" t="str">
            <v/>
          </cell>
          <cell r="M7296" t="str">
            <v>Y</v>
          </cell>
        </row>
        <row r="7297">
          <cell r="A7297" t="str">
            <v>12943</v>
          </cell>
          <cell r="B7297" t="str">
            <v>*하늘정원어</v>
          </cell>
          <cell r="C7297" t="str">
            <v/>
          </cell>
          <cell r="D7297" t="str">
            <v>20010101</v>
          </cell>
          <cell r="E7297" t="str">
            <v>010-2061-0988</v>
          </cell>
          <cell r="F7297" t="str">
            <v/>
          </cell>
          <cell r="G7297" t="str">
            <v>지족점</v>
          </cell>
          <cell r="H7297" t="str">
            <v>조합원</v>
          </cell>
          <cell r="I7297" t="str">
            <v>지족점</v>
          </cell>
          <cell r="J7297" t="str">
            <v/>
          </cell>
          <cell r="K7297" t="str">
            <v xml:space="preserve"> </v>
          </cell>
          <cell r="L7297" t="str">
            <v/>
          </cell>
          <cell r="M7297" t="str">
            <v>Y</v>
          </cell>
        </row>
        <row r="7298">
          <cell r="A7298" t="str">
            <v>12942</v>
          </cell>
          <cell r="B7298" t="str">
            <v>*봉산우리어</v>
          </cell>
          <cell r="C7298" t="str">
            <v/>
          </cell>
          <cell r="D7298" t="str">
            <v>20010101</v>
          </cell>
          <cell r="E7298" t="str">
            <v>010-9141-7401</v>
          </cell>
          <cell r="F7298" t="str">
            <v/>
          </cell>
          <cell r="G7298" t="str">
            <v>지족점</v>
          </cell>
          <cell r="H7298" t="str">
            <v>조합원</v>
          </cell>
          <cell r="I7298" t="str">
            <v>지족점</v>
          </cell>
          <cell r="J7298" t="str">
            <v/>
          </cell>
          <cell r="K7298" t="str">
            <v xml:space="preserve"> </v>
          </cell>
          <cell r="L7298" t="str">
            <v/>
          </cell>
          <cell r="M7298" t="str">
            <v>Y</v>
          </cell>
        </row>
        <row r="7299">
          <cell r="A7299" t="str">
            <v>12941</v>
          </cell>
          <cell r="B7299" t="str">
            <v>*봉산아이어</v>
          </cell>
          <cell r="C7299" t="str">
            <v/>
          </cell>
          <cell r="D7299" t="str">
            <v>20010101</v>
          </cell>
          <cell r="E7299" t="str">
            <v>010-2983-0949</v>
          </cell>
          <cell r="F7299" t="str">
            <v/>
          </cell>
          <cell r="G7299" t="str">
            <v>지족점</v>
          </cell>
          <cell r="H7299" t="str">
            <v>조합원</v>
          </cell>
          <cell r="I7299" t="str">
            <v>지족점</v>
          </cell>
          <cell r="J7299" t="str">
            <v/>
          </cell>
          <cell r="K7299" t="str">
            <v xml:space="preserve"> </v>
          </cell>
          <cell r="L7299" t="str">
            <v/>
          </cell>
          <cell r="M7299" t="str">
            <v>Y</v>
          </cell>
        </row>
        <row r="7300">
          <cell r="A7300" t="str">
            <v>12940</v>
          </cell>
          <cell r="B7300" t="str">
            <v>*보리네숲어</v>
          </cell>
          <cell r="C7300" t="str">
            <v/>
          </cell>
          <cell r="D7300" t="str">
            <v>20010101</v>
          </cell>
          <cell r="E7300" t="str">
            <v>010-9988-0772</v>
          </cell>
          <cell r="F7300" t="str">
            <v/>
          </cell>
          <cell r="G7300" t="str">
            <v>지족점</v>
          </cell>
          <cell r="H7300" t="str">
            <v>조합원</v>
          </cell>
          <cell r="I7300" t="str">
            <v>지족점</v>
          </cell>
          <cell r="J7300" t="str">
            <v/>
          </cell>
          <cell r="K7300" t="str">
            <v xml:space="preserve"> </v>
          </cell>
          <cell r="L7300" t="str">
            <v/>
          </cell>
          <cell r="M7300" t="str">
            <v>Y</v>
          </cell>
        </row>
        <row r="7301">
          <cell r="A7301" t="str">
            <v>12939</v>
          </cell>
          <cell r="B7301" t="str">
            <v>*KNF새빛어</v>
          </cell>
          <cell r="C7301" t="str">
            <v/>
          </cell>
          <cell r="D7301" t="str">
            <v>20010101</v>
          </cell>
          <cell r="E7301" t="str">
            <v>010-5025-7036</v>
          </cell>
          <cell r="F7301" t="str">
            <v/>
          </cell>
          <cell r="G7301" t="str">
            <v>지족점</v>
          </cell>
          <cell r="H7301" t="str">
            <v>조합원</v>
          </cell>
          <cell r="I7301" t="str">
            <v>지족점</v>
          </cell>
          <cell r="J7301" t="str">
            <v/>
          </cell>
          <cell r="K7301" t="str">
            <v xml:space="preserve"> </v>
          </cell>
          <cell r="L7301" t="str">
            <v/>
          </cell>
          <cell r="M7301" t="str">
            <v>Y</v>
          </cell>
        </row>
        <row r="7302">
          <cell r="A7302" t="str">
            <v>12938</v>
          </cell>
          <cell r="B7302" t="str">
            <v>조미연</v>
          </cell>
          <cell r="C7302" t="str">
            <v/>
          </cell>
          <cell r="D7302" t="str">
            <v>20010101</v>
          </cell>
          <cell r="E7302" t="str">
            <v>010-2848-7332</v>
          </cell>
          <cell r="F7302" t="str">
            <v/>
          </cell>
          <cell r="G7302" t="str">
            <v>지족점</v>
          </cell>
          <cell r="H7302" t="str">
            <v>조합원</v>
          </cell>
          <cell r="I7302" t="str">
            <v>지족점</v>
          </cell>
          <cell r="J7302" t="str">
            <v/>
          </cell>
          <cell r="K7302" t="str">
            <v xml:space="preserve">서구 관저동 리슈빌@ 101-901 </v>
          </cell>
          <cell r="L7302" t="str">
            <v/>
          </cell>
          <cell r="M7302" t="str">
            <v>Y</v>
          </cell>
        </row>
        <row r="7303">
          <cell r="A7303" t="str">
            <v>12937</v>
          </cell>
          <cell r="B7303" t="str">
            <v>임채경</v>
          </cell>
          <cell r="C7303" t="str">
            <v/>
          </cell>
          <cell r="D7303" t="str">
            <v>19780220</v>
          </cell>
          <cell r="E7303" t="str">
            <v>010-8377-4200</v>
          </cell>
          <cell r="F7303" t="str">
            <v>@</v>
          </cell>
          <cell r="G7303" t="str">
            <v>지족점</v>
          </cell>
          <cell r="H7303" t="str">
            <v>조합원</v>
          </cell>
          <cell r="I7303" t="str">
            <v>지족점</v>
          </cell>
          <cell r="J7303" t="str">
            <v/>
          </cell>
          <cell r="K7303" t="str">
            <v xml:space="preserve">서구 관저동 신선마을@ 204-201 </v>
          </cell>
          <cell r="L7303" t="str">
            <v/>
          </cell>
          <cell r="M7303" t="str">
            <v>Y</v>
          </cell>
        </row>
        <row r="7304">
          <cell r="A7304" t="str">
            <v>12936</v>
          </cell>
          <cell r="B7304" t="str">
            <v>최영민</v>
          </cell>
          <cell r="C7304" t="str">
            <v/>
          </cell>
          <cell r="D7304" t="str">
            <v>20010101</v>
          </cell>
          <cell r="E7304" t="str">
            <v>010-3447-0781</v>
          </cell>
          <cell r="F7304" t="str">
            <v/>
          </cell>
          <cell r="G7304" t="str">
            <v>도안점</v>
          </cell>
          <cell r="H7304" t="str">
            <v>조합원</v>
          </cell>
          <cell r="I7304" t="str">
            <v>지족점</v>
          </cell>
          <cell r="J7304" t="str">
            <v/>
          </cell>
          <cell r="K7304" t="str">
            <v xml:space="preserve">유성구 도안동 트리플시티@ 901-1001호 </v>
          </cell>
          <cell r="L7304" t="str">
            <v/>
          </cell>
          <cell r="M7304" t="str">
            <v>Y</v>
          </cell>
        </row>
        <row r="7305">
          <cell r="A7305" t="str">
            <v>12935</v>
          </cell>
          <cell r="B7305" t="str">
            <v>이슬기</v>
          </cell>
          <cell r="C7305" t="str">
            <v/>
          </cell>
          <cell r="D7305" t="str">
            <v>20010101</v>
          </cell>
          <cell r="E7305" t="str">
            <v>010-4905-9054</v>
          </cell>
          <cell r="F7305" t="str">
            <v/>
          </cell>
          <cell r="G7305" t="str">
            <v>도안점</v>
          </cell>
          <cell r="H7305" t="str">
            <v>조합원</v>
          </cell>
          <cell r="I7305" t="str">
            <v>지족점</v>
          </cell>
          <cell r="J7305" t="str">
            <v/>
          </cell>
          <cell r="K7305" t="str">
            <v xml:space="preserve">서구 갈마동 휴리움아파트 102-2502 </v>
          </cell>
          <cell r="L7305" t="str">
            <v/>
          </cell>
          <cell r="M7305" t="str">
            <v>Y</v>
          </cell>
        </row>
        <row r="7306">
          <cell r="A7306" t="str">
            <v>12934</v>
          </cell>
          <cell r="B7306" t="str">
            <v>이아중</v>
          </cell>
          <cell r="C7306" t="str">
            <v/>
          </cell>
          <cell r="D7306" t="str">
            <v>20010101</v>
          </cell>
          <cell r="E7306" t="str">
            <v>010-5424-7032</v>
          </cell>
          <cell r="F7306" t="str">
            <v/>
          </cell>
          <cell r="G7306" t="str">
            <v>도안점</v>
          </cell>
          <cell r="H7306" t="str">
            <v>조합원</v>
          </cell>
          <cell r="I7306" t="str">
            <v>지족점</v>
          </cell>
          <cell r="J7306" t="str">
            <v/>
          </cell>
          <cell r="K7306" t="str">
            <v xml:space="preserve">유성구 죽동 칸타빌 207-904 </v>
          </cell>
          <cell r="L7306" t="str">
            <v/>
          </cell>
          <cell r="M7306" t="str">
            <v>Y</v>
          </cell>
        </row>
        <row r="7307">
          <cell r="A7307" t="str">
            <v>12933</v>
          </cell>
          <cell r="B7307" t="str">
            <v>김나영</v>
          </cell>
          <cell r="C7307" t="str">
            <v/>
          </cell>
          <cell r="D7307" t="str">
            <v>19761024</v>
          </cell>
          <cell r="E7307" t="str">
            <v>010-2663-0971</v>
          </cell>
          <cell r="F7307" t="str">
            <v>@</v>
          </cell>
          <cell r="G7307" t="str">
            <v>지족점</v>
          </cell>
          <cell r="H7307" t="str">
            <v>조합원</v>
          </cell>
          <cell r="I7307" t="str">
            <v>지족점</v>
          </cell>
          <cell r="J7307" t="str">
            <v/>
          </cell>
          <cell r="K7307" t="str">
            <v xml:space="preserve">유성구 은구비남로56 901-501 </v>
          </cell>
          <cell r="L7307" t="str">
            <v/>
          </cell>
          <cell r="M7307" t="str">
            <v>Y</v>
          </cell>
        </row>
        <row r="7308">
          <cell r="A7308" t="str">
            <v>12932</v>
          </cell>
          <cell r="B7308" t="str">
            <v>박순복</v>
          </cell>
          <cell r="C7308" t="str">
            <v/>
          </cell>
          <cell r="D7308" t="str">
            <v>20010101</v>
          </cell>
          <cell r="E7308" t="str">
            <v>010-4602-4909</v>
          </cell>
          <cell r="F7308" t="str">
            <v/>
          </cell>
          <cell r="G7308" t="str">
            <v>지족점</v>
          </cell>
          <cell r="H7308" t="str">
            <v>조합원</v>
          </cell>
          <cell r="I7308" t="str">
            <v>지족점</v>
          </cell>
          <cell r="J7308" t="str">
            <v/>
          </cell>
          <cell r="K7308" t="str">
            <v xml:space="preserve">유성구 은구비남로13 SK허브 1207호 </v>
          </cell>
          <cell r="L7308" t="str">
            <v/>
          </cell>
          <cell r="M7308" t="str">
            <v>Y</v>
          </cell>
        </row>
        <row r="7309">
          <cell r="A7309" t="str">
            <v>12931</v>
          </cell>
          <cell r="B7309" t="str">
            <v>김창남</v>
          </cell>
          <cell r="C7309" t="str">
            <v/>
          </cell>
          <cell r="D7309" t="str">
            <v>20010101</v>
          </cell>
          <cell r="E7309" t="str">
            <v>010-3458-3231</v>
          </cell>
          <cell r="F7309" t="str">
            <v>@</v>
          </cell>
          <cell r="G7309" t="str">
            <v>지족점</v>
          </cell>
          <cell r="H7309" t="str">
            <v>조합원</v>
          </cell>
          <cell r="I7309" t="str">
            <v>지족점</v>
          </cell>
          <cell r="J7309" t="str">
            <v/>
          </cell>
          <cell r="K7309" t="str">
            <v xml:space="preserve">대덕구 법동 삼정하이츠@ 12동 207호 </v>
          </cell>
          <cell r="L7309" t="str">
            <v/>
          </cell>
          <cell r="M7309" t="str">
            <v>N</v>
          </cell>
        </row>
        <row r="7310">
          <cell r="A7310" t="str">
            <v>12930</v>
          </cell>
          <cell r="B7310" t="str">
            <v>한대희</v>
          </cell>
          <cell r="C7310" t="str">
            <v/>
          </cell>
          <cell r="D7310" t="str">
            <v>20010101</v>
          </cell>
          <cell r="E7310" t="str">
            <v>010-2442-7119</v>
          </cell>
          <cell r="F7310" t="str">
            <v/>
          </cell>
          <cell r="G7310" t="str">
            <v>도안점</v>
          </cell>
          <cell r="H7310" t="str">
            <v>조합원</v>
          </cell>
          <cell r="I7310" t="str">
            <v>지족점</v>
          </cell>
          <cell r="J7310" t="str">
            <v/>
          </cell>
          <cell r="K7310" t="str">
            <v xml:space="preserve">유성구 도안대로 560, 111동 2208호 </v>
          </cell>
          <cell r="L7310" t="str">
            <v/>
          </cell>
          <cell r="M7310" t="str">
            <v>Y</v>
          </cell>
        </row>
        <row r="7311">
          <cell r="A7311" t="str">
            <v>12929</v>
          </cell>
          <cell r="B7311" t="str">
            <v>백영하</v>
          </cell>
          <cell r="C7311" t="str">
            <v/>
          </cell>
          <cell r="D7311" t="str">
            <v>20010101</v>
          </cell>
          <cell r="E7311" t="str">
            <v>010-5221-6409</v>
          </cell>
          <cell r="F7311" t="str">
            <v/>
          </cell>
          <cell r="G7311" t="str">
            <v>도안점</v>
          </cell>
          <cell r="H7311" t="str">
            <v>조합원</v>
          </cell>
          <cell r="I7311" t="str">
            <v>지족점</v>
          </cell>
          <cell r="J7311" t="str">
            <v/>
          </cell>
          <cell r="K7311" t="str">
            <v xml:space="preserve">서구 내동 코오롱아파트 7동 707호 </v>
          </cell>
          <cell r="L7311" t="str">
            <v/>
          </cell>
          <cell r="M7311" t="str">
            <v>Y</v>
          </cell>
        </row>
        <row r="7312">
          <cell r="A7312" t="str">
            <v>12928</v>
          </cell>
          <cell r="B7312" t="str">
            <v>길미정</v>
          </cell>
          <cell r="C7312" t="str">
            <v/>
          </cell>
          <cell r="D7312" t="str">
            <v>19541216</v>
          </cell>
          <cell r="E7312" t="str">
            <v>010-8748-8752</v>
          </cell>
          <cell r="F7312" t="str">
            <v>@</v>
          </cell>
          <cell r="G7312" t="str">
            <v>도안점</v>
          </cell>
          <cell r="H7312" t="str">
            <v>조합원</v>
          </cell>
          <cell r="I7312" t="str">
            <v>지족점</v>
          </cell>
          <cell r="J7312" t="str">
            <v/>
          </cell>
          <cell r="K7312" t="str">
            <v xml:space="preserve">유성구 봉명동 523, 201-1001 </v>
          </cell>
          <cell r="L7312" t="str">
            <v/>
          </cell>
          <cell r="M7312" t="str">
            <v>Y</v>
          </cell>
        </row>
        <row r="7313">
          <cell r="A7313" t="str">
            <v>12927</v>
          </cell>
          <cell r="B7313" t="str">
            <v>임은화</v>
          </cell>
          <cell r="C7313" t="str">
            <v/>
          </cell>
          <cell r="D7313" t="str">
            <v>20010101</v>
          </cell>
          <cell r="E7313" t="str">
            <v>010-9085-6215</v>
          </cell>
          <cell r="F7313" t="str">
            <v/>
          </cell>
          <cell r="G7313" t="str">
            <v>도안점</v>
          </cell>
          <cell r="H7313" t="str">
            <v>조합원</v>
          </cell>
          <cell r="I7313" t="str">
            <v>지족점</v>
          </cell>
          <cell r="J7313" t="str">
            <v/>
          </cell>
          <cell r="K7313" t="str">
            <v xml:space="preserve">유성구 상대남로 26, 트리플시트9블럭 915동 2604호 </v>
          </cell>
          <cell r="L7313" t="str">
            <v/>
          </cell>
          <cell r="M7313" t="str">
            <v>Y</v>
          </cell>
        </row>
        <row r="7314">
          <cell r="A7314" t="str">
            <v>12926</v>
          </cell>
          <cell r="B7314" t="str">
            <v>공경민</v>
          </cell>
          <cell r="C7314" t="str">
            <v/>
          </cell>
          <cell r="D7314" t="str">
            <v>19761125</v>
          </cell>
          <cell r="E7314" t="str">
            <v>010-5364-3077</v>
          </cell>
          <cell r="F7314" t="str">
            <v>@</v>
          </cell>
          <cell r="G7314" t="str">
            <v>지족점</v>
          </cell>
          <cell r="H7314" t="str">
            <v>조합원</v>
          </cell>
          <cell r="I7314" t="str">
            <v>지족점</v>
          </cell>
          <cell r="J7314" t="str">
            <v/>
          </cell>
          <cell r="K7314" t="str">
            <v xml:space="preserve">세종시 가온마을10단지 1008동 16045호 </v>
          </cell>
          <cell r="L7314" t="str">
            <v/>
          </cell>
          <cell r="M7314" t="str">
            <v>Y</v>
          </cell>
        </row>
        <row r="7315">
          <cell r="A7315" t="str">
            <v>12925</v>
          </cell>
          <cell r="B7315" t="str">
            <v>김민지</v>
          </cell>
          <cell r="C7315" t="str">
            <v/>
          </cell>
          <cell r="D7315" t="str">
            <v>19830803</v>
          </cell>
          <cell r="E7315" t="str">
            <v>010-6409-4958</v>
          </cell>
          <cell r="F7315" t="str">
            <v>@</v>
          </cell>
          <cell r="G7315" t="str">
            <v>지족점</v>
          </cell>
          <cell r="H7315" t="str">
            <v>조합원</v>
          </cell>
          <cell r="I7315" t="str">
            <v>지족점</v>
          </cell>
          <cell r="J7315" t="str">
            <v/>
          </cell>
          <cell r="K7315" t="str">
            <v xml:space="preserve">세종시 다정남로22 가온마을1단지 116-1801 </v>
          </cell>
          <cell r="L7315" t="str">
            <v/>
          </cell>
          <cell r="M7315" t="str">
            <v>Y</v>
          </cell>
        </row>
        <row r="7316">
          <cell r="A7316" t="str">
            <v>12924</v>
          </cell>
          <cell r="B7316" t="str">
            <v>박지연</v>
          </cell>
          <cell r="C7316" t="str">
            <v/>
          </cell>
          <cell r="D7316" t="str">
            <v>20010101</v>
          </cell>
          <cell r="E7316" t="str">
            <v>010-5121-2534</v>
          </cell>
          <cell r="F7316" t="str">
            <v/>
          </cell>
          <cell r="G7316" t="str">
            <v>지족점</v>
          </cell>
          <cell r="H7316" t="str">
            <v>조합원</v>
          </cell>
          <cell r="I7316" t="str">
            <v>지족점</v>
          </cell>
          <cell r="J7316" t="str">
            <v/>
          </cell>
          <cell r="K7316" t="str">
            <v xml:space="preserve">세종시 보듬2호 43, 1509-1103(도램마을 15단지) </v>
          </cell>
          <cell r="L7316" t="str">
            <v/>
          </cell>
          <cell r="M7316" t="str">
            <v>Y</v>
          </cell>
        </row>
        <row r="7317">
          <cell r="A7317" t="str">
            <v>12923</v>
          </cell>
          <cell r="B7317" t="str">
            <v>이정민</v>
          </cell>
          <cell r="C7317" t="str">
            <v/>
          </cell>
          <cell r="D7317" t="str">
            <v>20010101</v>
          </cell>
          <cell r="E7317" t="str">
            <v>010-5109-1285</v>
          </cell>
          <cell r="F7317" t="str">
            <v>@</v>
          </cell>
          <cell r="G7317" t="str">
            <v>도안점</v>
          </cell>
          <cell r="H7317" t="str">
            <v>조합원</v>
          </cell>
          <cell r="I7317" t="str">
            <v>지족점</v>
          </cell>
          <cell r="J7317" t="str">
            <v/>
          </cell>
          <cell r="K7317" t="str">
            <v xml:space="preserve">유성구 도안동 천년나무 1103동 108호 </v>
          </cell>
          <cell r="L7317" t="str">
            <v/>
          </cell>
          <cell r="M7317" t="str">
            <v>Y</v>
          </cell>
        </row>
        <row r="7318">
          <cell r="A7318" t="str">
            <v>12922</v>
          </cell>
          <cell r="B7318" t="str">
            <v>권영미</v>
          </cell>
          <cell r="C7318" t="str">
            <v/>
          </cell>
          <cell r="D7318" t="str">
            <v>19840430</v>
          </cell>
          <cell r="E7318" t="str">
            <v>010-5238-3083</v>
          </cell>
          <cell r="F7318" t="str">
            <v>@</v>
          </cell>
          <cell r="G7318" t="str">
            <v>도안점</v>
          </cell>
          <cell r="H7318" t="str">
            <v>조합원</v>
          </cell>
          <cell r="I7318" t="str">
            <v>지족점</v>
          </cell>
          <cell r="J7318" t="str">
            <v>34076</v>
          </cell>
          <cell r="K7318" t="str">
            <v>대전광역시 유성구 지족로 362 308-603</v>
          </cell>
          <cell r="L7318" t="str">
            <v/>
          </cell>
          <cell r="M7318" t="str">
            <v>Y</v>
          </cell>
        </row>
        <row r="7319">
          <cell r="A7319" t="str">
            <v>12921</v>
          </cell>
          <cell r="B7319" t="str">
            <v>이영미</v>
          </cell>
          <cell r="C7319" t="str">
            <v/>
          </cell>
          <cell r="D7319" t="str">
            <v>20010101</v>
          </cell>
          <cell r="E7319" t="str">
            <v>010-2415-6074</v>
          </cell>
          <cell r="F7319" t="str">
            <v/>
          </cell>
          <cell r="G7319" t="str">
            <v>도안점</v>
          </cell>
          <cell r="H7319" t="str">
            <v>조합원</v>
          </cell>
          <cell r="I7319" t="str">
            <v>지족점</v>
          </cell>
          <cell r="J7319" t="str">
            <v/>
          </cell>
          <cell r="K7319" t="str">
            <v xml:space="preserve">유성구 트리플시티 919-2803 </v>
          </cell>
          <cell r="L7319" t="str">
            <v/>
          </cell>
          <cell r="M7319" t="str">
            <v>Y</v>
          </cell>
        </row>
        <row r="7320">
          <cell r="A7320" t="str">
            <v>12920</v>
          </cell>
          <cell r="B7320" t="str">
            <v>황인옥</v>
          </cell>
          <cell r="C7320" t="str">
            <v/>
          </cell>
          <cell r="D7320" t="str">
            <v>20010101</v>
          </cell>
          <cell r="E7320" t="str">
            <v>010-9980-5158</v>
          </cell>
          <cell r="F7320" t="str">
            <v/>
          </cell>
          <cell r="G7320" t="str">
            <v>도안점</v>
          </cell>
          <cell r="H7320" t="str">
            <v>조합원</v>
          </cell>
          <cell r="I7320" t="str">
            <v>지족점</v>
          </cell>
          <cell r="J7320" t="str">
            <v/>
          </cell>
          <cell r="K7320" t="str">
            <v xml:space="preserve">유성구 봉명로 94, 711-1201 </v>
          </cell>
          <cell r="L7320" t="str">
            <v/>
          </cell>
          <cell r="M7320" t="str">
            <v>Y</v>
          </cell>
        </row>
        <row r="7321">
          <cell r="A7321" t="str">
            <v>12919</v>
          </cell>
          <cell r="B7321" t="str">
            <v>박건자</v>
          </cell>
          <cell r="C7321" t="str">
            <v/>
          </cell>
          <cell r="D7321" t="str">
            <v>19640908</v>
          </cell>
          <cell r="E7321" t="str">
            <v>010-4942-3097</v>
          </cell>
          <cell r="F7321" t="str">
            <v>@</v>
          </cell>
          <cell r="G7321" t="str">
            <v>지족점</v>
          </cell>
          <cell r="H7321" t="str">
            <v>조합원</v>
          </cell>
          <cell r="I7321" t="str">
            <v>지족점</v>
          </cell>
          <cell r="J7321" t="str">
            <v/>
          </cell>
          <cell r="K7321" t="str">
            <v xml:space="preserve">대덕구 중리동 영진로얄 102-1106 </v>
          </cell>
          <cell r="L7321" t="str">
            <v/>
          </cell>
          <cell r="M7321" t="str">
            <v>N</v>
          </cell>
        </row>
        <row r="7322">
          <cell r="A7322" t="str">
            <v>12918</v>
          </cell>
          <cell r="B7322" t="str">
            <v>정희선</v>
          </cell>
          <cell r="C7322" t="str">
            <v/>
          </cell>
          <cell r="D7322" t="str">
            <v>20010101</v>
          </cell>
          <cell r="E7322" t="str">
            <v>010-7317-1723</v>
          </cell>
          <cell r="F7322" t="str">
            <v/>
          </cell>
          <cell r="G7322" t="str">
            <v>지족점</v>
          </cell>
          <cell r="H7322" t="str">
            <v>조합원</v>
          </cell>
          <cell r="I7322" t="str">
            <v>지족점</v>
          </cell>
          <cell r="J7322" t="str">
            <v/>
          </cell>
          <cell r="K7322" t="str">
            <v xml:space="preserve">유성구 노은서로124 노은카운티스 103-403 </v>
          </cell>
          <cell r="L7322" t="str">
            <v/>
          </cell>
          <cell r="M7322" t="str">
            <v>Y</v>
          </cell>
        </row>
        <row r="7323">
          <cell r="A7323" t="str">
            <v>12917</v>
          </cell>
          <cell r="B7323" t="str">
            <v>김선숙</v>
          </cell>
          <cell r="C7323" t="str">
            <v/>
          </cell>
          <cell r="D7323" t="str">
            <v>19700429</v>
          </cell>
          <cell r="E7323" t="str">
            <v>010-9510-7607</v>
          </cell>
          <cell r="F7323" t="str">
            <v>@</v>
          </cell>
          <cell r="G7323" t="str">
            <v>지족점</v>
          </cell>
          <cell r="H7323" t="str">
            <v>조합원</v>
          </cell>
          <cell r="I7323" t="str">
            <v>지족점</v>
          </cell>
          <cell r="J7323" t="str">
            <v/>
          </cell>
          <cell r="K7323" t="str">
            <v xml:space="preserve">유성구 512-1005 </v>
          </cell>
          <cell r="L7323" t="str">
            <v/>
          </cell>
          <cell r="M7323" t="str">
            <v>Y</v>
          </cell>
        </row>
        <row r="7324">
          <cell r="A7324" t="str">
            <v>12916</v>
          </cell>
          <cell r="B7324" t="str">
            <v>정다운</v>
          </cell>
          <cell r="C7324" t="str">
            <v/>
          </cell>
          <cell r="D7324" t="str">
            <v>20010101</v>
          </cell>
          <cell r="E7324" t="str">
            <v>010-3305-1214</v>
          </cell>
          <cell r="F7324" t="str">
            <v>@</v>
          </cell>
          <cell r="G7324" t="str">
            <v>지족점</v>
          </cell>
          <cell r="H7324" t="str">
            <v>조합원</v>
          </cell>
          <cell r="I7324" t="str">
            <v>지족점</v>
          </cell>
          <cell r="J7324" t="str">
            <v/>
          </cell>
          <cell r="K7324" t="str">
            <v xml:space="preserve">유성구 배울2로 78, 611동 1501호 </v>
          </cell>
          <cell r="L7324" t="str">
            <v/>
          </cell>
          <cell r="M7324" t="str">
            <v>N</v>
          </cell>
        </row>
        <row r="7325">
          <cell r="A7325" t="str">
            <v>12915</v>
          </cell>
          <cell r="B7325" t="str">
            <v>구미현</v>
          </cell>
          <cell r="C7325" t="str">
            <v/>
          </cell>
          <cell r="D7325" t="str">
            <v>19750221</v>
          </cell>
          <cell r="E7325" t="str">
            <v>010-3239-8538</v>
          </cell>
          <cell r="F7325" t="str">
            <v>@</v>
          </cell>
          <cell r="G7325" t="str">
            <v>지족점</v>
          </cell>
          <cell r="H7325" t="str">
            <v>조합원</v>
          </cell>
          <cell r="I7325" t="str">
            <v>지족점</v>
          </cell>
          <cell r="J7325" t="str">
            <v/>
          </cell>
          <cell r="K7325" t="str">
            <v xml:space="preserve">유성구 테크노밸리 10단지 1002-1104 </v>
          </cell>
          <cell r="L7325" t="str">
            <v/>
          </cell>
          <cell r="M7325" t="str">
            <v>Y</v>
          </cell>
        </row>
        <row r="7326">
          <cell r="A7326" t="str">
            <v>12914</v>
          </cell>
          <cell r="B7326" t="str">
            <v>이혜진</v>
          </cell>
          <cell r="C7326" t="str">
            <v>여성</v>
          </cell>
          <cell r="D7326" t="str">
            <v>19800508</v>
          </cell>
          <cell r="E7326" t="str">
            <v>010-8562-9684</v>
          </cell>
          <cell r="F7326" t="str">
            <v>@</v>
          </cell>
          <cell r="G7326" t="str">
            <v>지족점</v>
          </cell>
          <cell r="H7326" t="str">
            <v>조합원</v>
          </cell>
          <cell r="I7326" t="str">
            <v>지족점</v>
          </cell>
          <cell r="J7326" t="str">
            <v/>
          </cell>
          <cell r="K7326" t="str">
            <v xml:space="preserve">유성구 배울2로 61, 1008-701 </v>
          </cell>
          <cell r="L7326" t="str">
            <v/>
          </cell>
          <cell r="M7326" t="str">
            <v>N</v>
          </cell>
        </row>
        <row r="7327">
          <cell r="A7327" t="str">
            <v>12913</v>
          </cell>
          <cell r="B7327" t="str">
            <v>한춘화</v>
          </cell>
          <cell r="C7327" t="str">
            <v/>
          </cell>
          <cell r="D7327" t="str">
            <v>20010101</v>
          </cell>
          <cell r="E7327" t="str">
            <v>010-5434-7021</v>
          </cell>
          <cell r="F7327" t="str">
            <v>@</v>
          </cell>
          <cell r="G7327" t="str">
            <v>지족점</v>
          </cell>
          <cell r="H7327" t="str">
            <v>조합원</v>
          </cell>
          <cell r="I7327" t="str">
            <v>지족점</v>
          </cell>
          <cell r="J7327" t="str">
            <v/>
          </cell>
          <cell r="K7327" t="str">
            <v xml:space="preserve">대덕구 법동 주공2단지 201동 101호 </v>
          </cell>
          <cell r="L7327" t="str">
            <v/>
          </cell>
          <cell r="M7327" t="str">
            <v>N</v>
          </cell>
        </row>
        <row r="7328">
          <cell r="A7328" t="str">
            <v>12912</v>
          </cell>
          <cell r="B7328" t="str">
            <v>문선옥</v>
          </cell>
          <cell r="C7328" t="str">
            <v/>
          </cell>
          <cell r="D7328" t="str">
            <v>20010101</v>
          </cell>
          <cell r="E7328" t="str">
            <v>010-5661-2834</v>
          </cell>
          <cell r="F7328" t="str">
            <v>@</v>
          </cell>
          <cell r="G7328" t="str">
            <v>지족점</v>
          </cell>
          <cell r="H7328" t="str">
            <v>조합원</v>
          </cell>
          <cell r="I7328" t="str">
            <v>지족점</v>
          </cell>
          <cell r="J7328" t="str">
            <v/>
          </cell>
          <cell r="K7328" t="str">
            <v xml:space="preserve">대덕구 법동 계족로 285 </v>
          </cell>
          <cell r="L7328" t="str">
            <v/>
          </cell>
          <cell r="M7328" t="str">
            <v>N</v>
          </cell>
        </row>
        <row r="7329">
          <cell r="A7329" t="str">
            <v>12911</v>
          </cell>
          <cell r="B7329" t="str">
            <v>나인숙</v>
          </cell>
          <cell r="C7329" t="str">
            <v/>
          </cell>
          <cell r="D7329" t="str">
            <v>20010101</v>
          </cell>
          <cell r="E7329" t="str">
            <v>010-7121-6901</v>
          </cell>
          <cell r="F7329" t="str">
            <v/>
          </cell>
          <cell r="G7329" t="str">
            <v>지족점</v>
          </cell>
          <cell r="H7329" t="str">
            <v>조합원</v>
          </cell>
          <cell r="I7329" t="str">
            <v>지족점</v>
          </cell>
          <cell r="J7329" t="str">
            <v/>
          </cell>
          <cell r="K7329" t="str">
            <v xml:space="preserve">대덕구 계족로 663번길23  4동 1103 </v>
          </cell>
          <cell r="L7329" t="str">
            <v/>
          </cell>
          <cell r="M7329" t="str">
            <v>Y</v>
          </cell>
        </row>
        <row r="7330">
          <cell r="A7330" t="str">
            <v>12910</v>
          </cell>
          <cell r="B7330" t="str">
            <v>이은정</v>
          </cell>
          <cell r="C7330" t="str">
            <v/>
          </cell>
          <cell r="D7330" t="str">
            <v>20010101</v>
          </cell>
          <cell r="E7330" t="str">
            <v>010-6411-5927</v>
          </cell>
          <cell r="F7330" t="str">
            <v/>
          </cell>
          <cell r="G7330" t="str">
            <v>지족점</v>
          </cell>
          <cell r="H7330" t="str">
            <v>조합원</v>
          </cell>
          <cell r="I7330" t="str">
            <v>지족점</v>
          </cell>
          <cell r="J7330" t="str">
            <v/>
          </cell>
          <cell r="K7330" t="str">
            <v xml:space="preserve">유성구 탑림동 725 </v>
          </cell>
          <cell r="L7330" t="str">
            <v/>
          </cell>
          <cell r="M7330" t="str">
            <v>Y</v>
          </cell>
        </row>
        <row r="7331">
          <cell r="A7331" t="str">
            <v>12909</v>
          </cell>
          <cell r="B7331" t="str">
            <v>박양순</v>
          </cell>
          <cell r="C7331" t="str">
            <v/>
          </cell>
          <cell r="D7331" t="str">
            <v>20010101</v>
          </cell>
          <cell r="E7331" t="str">
            <v>010-2931-9779</v>
          </cell>
          <cell r="F7331" t="str">
            <v/>
          </cell>
          <cell r="G7331" t="str">
            <v>지족점</v>
          </cell>
          <cell r="H7331" t="str">
            <v>조합원</v>
          </cell>
          <cell r="I7331" t="str">
            <v>지족점</v>
          </cell>
          <cell r="J7331" t="str">
            <v/>
          </cell>
          <cell r="K7331" t="str">
            <v xml:space="preserve"> </v>
          </cell>
          <cell r="L7331" t="str">
            <v/>
          </cell>
          <cell r="M7331" t="str">
            <v>Y</v>
          </cell>
        </row>
        <row r="7332">
          <cell r="A7332" t="str">
            <v>12908</v>
          </cell>
          <cell r="B7332" t="str">
            <v>배선영</v>
          </cell>
          <cell r="C7332" t="str">
            <v/>
          </cell>
          <cell r="D7332" t="str">
            <v>20010101</v>
          </cell>
          <cell r="E7332" t="str">
            <v>010-3467-7119</v>
          </cell>
          <cell r="F7332" t="str">
            <v/>
          </cell>
          <cell r="G7332" t="str">
            <v>지족점</v>
          </cell>
          <cell r="H7332" t="str">
            <v>조합원</v>
          </cell>
          <cell r="I7332" t="str">
            <v>지족점</v>
          </cell>
          <cell r="J7332" t="str">
            <v/>
          </cell>
          <cell r="K7332" t="str">
            <v xml:space="preserve">유성구 가정로 43  110-1401 </v>
          </cell>
          <cell r="L7332" t="str">
            <v/>
          </cell>
          <cell r="M7332" t="str">
            <v>Y</v>
          </cell>
        </row>
        <row r="7333">
          <cell r="A7333" t="str">
            <v>12907</v>
          </cell>
          <cell r="B7333" t="str">
            <v>현정욱</v>
          </cell>
          <cell r="C7333" t="str">
            <v/>
          </cell>
          <cell r="D7333" t="str">
            <v>20010101</v>
          </cell>
          <cell r="E7333" t="str">
            <v>010-7235-9700</v>
          </cell>
          <cell r="F7333" t="str">
            <v/>
          </cell>
          <cell r="G7333" t="str">
            <v>지족점</v>
          </cell>
          <cell r="H7333" t="str">
            <v>조합원</v>
          </cell>
          <cell r="I7333" t="str">
            <v>지족점</v>
          </cell>
          <cell r="J7333" t="str">
            <v/>
          </cell>
          <cell r="K7333" t="str">
            <v xml:space="preserve">유성구 관평동 723 -  303 </v>
          </cell>
          <cell r="L7333" t="str">
            <v/>
          </cell>
          <cell r="M7333" t="str">
            <v>Y</v>
          </cell>
        </row>
        <row r="7334">
          <cell r="A7334" t="str">
            <v>12906</v>
          </cell>
          <cell r="B7334" t="str">
            <v>김행숙</v>
          </cell>
          <cell r="C7334" t="str">
            <v/>
          </cell>
          <cell r="D7334" t="str">
            <v>19620420</v>
          </cell>
          <cell r="E7334" t="str">
            <v>010-8813-5478</v>
          </cell>
          <cell r="F7334" t="str">
            <v>@</v>
          </cell>
          <cell r="G7334" t="str">
            <v>지족점</v>
          </cell>
          <cell r="H7334" t="str">
            <v>조합원</v>
          </cell>
          <cell r="I7334" t="str">
            <v>지족점</v>
          </cell>
          <cell r="J7334" t="str">
            <v/>
          </cell>
          <cell r="K7334" t="str">
            <v xml:space="preserve">유성구 관평동 송가네해장국 </v>
          </cell>
          <cell r="L7334" t="str">
            <v/>
          </cell>
          <cell r="M7334" t="str">
            <v>N</v>
          </cell>
        </row>
        <row r="7335">
          <cell r="A7335" t="str">
            <v>12905</v>
          </cell>
          <cell r="B7335" t="str">
            <v>황은조</v>
          </cell>
          <cell r="C7335" t="str">
            <v/>
          </cell>
          <cell r="D7335" t="str">
            <v>20010101</v>
          </cell>
          <cell r="E7335" t="str">
            <v>010-2993-2226</v>
          </cell>
          <cell r="F7335" t="str">
            <v/>
          </cell>
          <cell r="G7335" t="str">
            <v>지족점</v>
          </cell>
          <cell r="H7335" t="str">
            <v>조합원</v>
          </cell>
          <cell r="I7335" t="str">
            <v>지족점</v>
          </cell>
          <cell r="J7335" t="str">
            <v/>
          </cell>
          <cell r="K7335" t="str">
            <v xml:space="preserve">유성구 용산동 배울2로 114  우림A  1102-703 </v>
          </cell>
          <cell r="L7335" t="str">
            <v/>
          </cell>
          <cell r="M7335" t="str">
            <v>Y</v>
          </cell>
        </row>
        <row r="7336">
          <cell r="A7336" t="str">
            <v>12904</v>
          </cell>
          <cell r="B7336" t="str">
            <v>이승주</v>
          </cell>
          <cell r="C7336" t="str">
            <v/>
          </cell>
          <cell r="D7336" t="str">
            <v>19700617</v>
          </cell>
          <cell r="E7336" t="str">
            <v>010-7327-7328</v>
          </cell>
          <cell r="F7336" t="str">
            <v>@</v>
          </cell>
          <cell r="G7336" t="str">
            <v>지족점</v>
          </cell>
          <cell r="H7336" t="str">
            <v>조합원</v>
          </cell>
          <cell r="I7336" t="str">
            <v>지족점</v>
          </cell>
          <cell r="J7336" t="str">
            <v/>
          </cell>
          <cell r="K7336" t="str">
            <v xml:space="preserve">유성구 테크노9단지 902동 1002 </v>
          </cell>
          <cell r="L7336" t="str">
            <v/>
          </cell>
          <cell r="M7336" t="str">
            <v>N</v>
          </cell>
        </row>
        <row r="7337">
          <cell r="A7337" t="str">
            <v>12903</v>
          </cell>
          <cell r="B7337" t="str">
            <v>박채희</v>
          </cell>
          <cell r="C7337" t="str">
            <v/>
          </cell>
          <cell r="D7337" t="str">
            <v>20010101</v>
          </cell>
          <cell r="E7337" t="str">
            <v>010-3245-8772</v>
          </cell>
          <cell r="F7337" t="str">
            <v/>
          </cell>
          <cell r="G7337" t="str">
            <v>지족점</v>
          </cell>
          <cell r="H7337" t="str">
            <v>조합원</v>
          </cell>
          <cell r="I7337" t="str">
            <v>지족점</v>
          </cell>
          <cell r="J7337" t="str">
            <v/>
          </cell>
          <cell r="K7337" t="str">
            <v xml:space="preserve">유성구 와룡로136번길15  하늘바람휴먼시아 106-2002 </v>
          </cell>
          <cell r="L7337" t="str">
            <v/>
          </cell>
          <cell r="M7337" t="str">
            <v>Y</v>
          </cell>
        </row>
        <row r="7338">
          <cell r="A7338" t="str">
            <v>12902</v>
          </cell>
          <cell r="B7338" t="str">
            <v>홍명해</v>
          </cell>
          <cell r="C7338" t="str">
            <v/>
          </cell>
          <cell r="D7338" t="str">
            <v>20010101</v>
          </cell>
          <cell r="E7338" t="str">
            <v>010-5471-0710</v>
          </cell>
          <cell r="F7338" t="str">
            <v/>
          </cell>
          <cell r="G7338" t="str">
            <v>도안점</v>
          </cell>
          <cell r="H7338" t="str">
            <v>조합원</v>
          </cell>
          <cell r="I7338" t="str">
            <v>지족점</v>
          </cell>
          <cell r="J7338" t="str">
            <v/>
          </cell>
          <cell r="K7338" t="str">
            <v xml:space="preserve">유성구 상대남로 26  트리풀9단지  911-902 </v>
          </cell>
          <cell r="L7338" t="str">
            <v/>
          </cell>
          <cell r="M7338" t="str">
            <v>Y</v>
          </cell>
        </row>
        <row r="7339">
          <cell r="A7339" t="str">
            <v>12901</v>
          </cell>
          <cell r="B7339" t="str">
            <v>이상욱</v>
          </cell>
          <cell r="C7339" t="str">
            <v/>
          </cell>
          <cell r="D7339" t="str">
            <v>20010101</v>
          </cell>
          <cell r="E7339" t="str">
            <v>010-4539-4998</v>
          </cell>
          <cell r="F7339" t="str">
            <v/>
          </cell>
          <cell r="G7339" t="str">
            <v>도안점</v>
          </cell>
          <cell r="H7339" t="str">
            <v>조합원</v>
          </cell>
          <cell r="I7339" t="str">
            <v>지족점</v>
          </cell>
          <cell r="J7339" t="str">
            <v/>
          </cell>
          <cell r="K7339" t="str">
            <v xml:space="preserve">유성구 원신흥남로42번길 19-34 </v>
          </cell>
          <cell r="L7339" t="str">
            <v/>
          </cell>
          <cell r="M7339" t="str">
            <v>Y</v>
          </cell>
        </row>
        <row r="7340">
          <cell r="A7340" t="str">
            <v>12900</v>
          </cell>
          <cell r="B7340" t="str">
            <v>윤예진</v>
          </cell>
          <cell r="C7340" t="str">
            <v/>
          </cell>
          <cell r="D7340" t="str">
            <v>19850706</v>
          </cell>
          <cell r="E7340" t="str">
            <v>010-7794-0706</v>
          </cell>
          <cell r="F7340" t="str">
            <v>@</v>
          </cell>
          <cell r="G7340" t="str">
            <v>도안점</v>
          </cell>
          <cell r="H7340" t="str">
            <v>조합원</v>
          </cell>
          <cell r="I7340" t="str">
            <v>지족점</v>
          </cell>
          <cell r="J7340" t="str">
            <v/>
          </cell>
          <cell r="K7340" t="str">
            <v xml:space="preserve">유성구 학하중앙로99, 오투그란데 리빙포레 304-1104 </v>
          </cell>
          <cell r="L7340" t="str">
            <v/>
          </cell>
          <cell r="M7340" t="str">
            <v>N</v>
          </cell>
        </row>
        <row r="7341">
          <cell r="A7341" t="str">
            <v>12899</v>
          </cell>
          <cell r="B7341" t="str">
            <v>이임구</v>
          </cell>
          <cell r="C7341" t="str">
            <v/>
          </cell>
          <cell r="D7341" t="str">
            <v>20010101</v>
          </cell>
          <cell r="E7341" t="str">
            <v>010-5428-5686</v>
          </cell>
          <cell r="F7341" t="str">
            <v/>
          </cell>
          <cell r="G7341" t="str">
            <v>도안점</v>
          </cell>
          <cell r="H7341" t="str">
            <v>조합원</v>
          </cell>
          <cell r="I7341" t="str">
            <v>지족점</v>
          </cell>
          <cell r="J7341" t="str">
            <v/>
          </cell>
          <cell r="K7341" t="str">
            <v xml:space="preserve">유성구 원신흥동 10단지 휴먼시아 1006-1408 </v>
          </cell>
          <cell r="L7341" t="str">
            <v/>
          </cell>
          <cell r="M7341" t="str">
            <v>Y</v>
          </cell>
        </row>
        <row r="7342">
          <cell r="A7342" t="str">
            <v>12898</v>
          </cell>
          <cell r="B7342" t="str">
            <v>김유정</v>
          </cell>
          <cell r="C7342" t="str">
            <v/>
          </cell>
          <cell r="D7342" t="str">
            <v>19771209</v>
          </cell>
          <cell r="E7342" t="str">
            <v>010-2455-9131</v>
          </cell>
          <cell r="F7342" t="str">
            <v>@</v>
          </cell>
          <cell r="G7342" t="str">
            <v>도안점</v>
          </cell>
          <cell r="H7342" t="str">
            <v>조합원</v>
          </cell>
          <cell r="I7342" t="str">
            <v>지족점</v>
          </cell>
          <cell r="J7342" t="str">
            <v/>
          </cell>
          <cell r="K7342" t="str">
            <v xml:space="preserve">유성구 원신흥동 37  1007-2308 </v>
          </cell>
          <cell r="L7342" t="str">
            <v/>
          </cell>
          <cell r="M7342" t="str">
            <v>Y</v>
          </cell>
        </row>
        <row r="7343">
          <cell r="A7343" t="str">
            <v>12897</v>
          </cell>
          <cell r="B7343" t="str">
            <v>송래교</v>
          </cell>
          <cell r="C7343" t="str">
            <v/>
          </cell>
          <cell r="D7343" t="str">
            <v>20010101</v>
          </cell>
          <cell r="E7343" t="str">
            <v>010-7402-7073</v>
          </cell>
          <cell r="F7343" t="str">
            <v/>
          </cell>
          <cell r="G7343" t="str">
            <v>지족점</v>
          </cell>
          <cell r="H7343" t="str">
            <v>조합원</v>
          </cell>
          <cell r="I7343" t="str">
            <v>지족점</v>
          </cell>
          <cell r="J7343" t="str">
            <v/>
          </cell>
          <cell r="K7343" t="str">
            <v xml:space="preserve">유성구 관평동 </v>
          </cell>
          <cell r="L7343" t="str">
            <v/>
          </cell>
          <cell r="M7343" t="str">
            <v>Y</v>
          </cell>
        </row>
        <row r="7344">
          <cell r="A7344" t="str">
            <v>12896</v>
          </cell>
          <cell r="B7344" t="str">
            <v>오희숙</v>
          </cell>
          <cell r="C7344" t="str">
            <v/>
          </cell>
          <cell r="D7344" t="str">
            <v>20010101</v>
          </cell>
          <cell r="E7344" t="str">
            <v>010-2770-9869</v>
          </cell>
          <cell r="F7344" t="str">
            <v/>
          </cell>
          <cell r="G7344" t="str">
            <v>지족점</v>
          </cell>
          <cell r="H7344" t="str">
            <v>조합원</v>
          </cell>
          <cell r="I7344" t="str">
            <v>지족점</v>
          </cell>
          <cell r="J7344" t="str">
            <v/>
          </cell>
          <cell r="K7344" t="str">
            <v xml:space="preserve">유성구 도룡동 391 도룡sk뷰  108-204 </v>
          </cell>
          <cell r="L7344" t="str">
            <v/>
          </cell>
          <cell r="M7344" t="str">
            <v>Y</v>
          </cell>
        </row>
        <row r="7345">
          <cell r="A7345" t="str">
            <v>12895</v>
          </cell>
          <cell r="B7345" t="str">
            <v>김미경</v>
          </cell>
          <cell r="C7345" t="str">
            <v/>
          </cell>
          <cell r="D7345" t="str">
            <v>19710207</v>
          </cell>
          <cell r="E7345" t="str">
            <v>010-5388-1286</v>
          </cell>
          <cell r="F7345" t="str">
            <v>@</v>
          </cell>
          <cell r="G7345" t="str">
            <v>지족점</v>
          </cell>
          <cell r="H7345" t="str">
            <v>조합원</v>
          </cell>
          <cell r="I7345" t="str">
            <v>지족점</v>
          </cell>
          <cell r="J7345" t="str">
            <v/>
          </cell>
          <cell r="K7345" t="str">
            <v xml:space="preserve">유성구 관평동 10단지 1005-802 </v>
          </cell>
          <cell r="L7345" t="str">
            <v/>
          </cell>
          <cell r="M7345" t="str">
            <v>Y</v>
          </cell>
        </row>
        <row r="7346">
          <cell r="A7346" t="str">
            <v>12894</v>
          </cell>
          <cell r="B7346" t="str">
            <v>한미숙</v>
          </cell>
          <cell r="C7346" t="str">
            <v/>
          </cell>
          <cell r="D7346" t="str">
            <v>20010101</v>
          </cell>
          <cell r="E7346" t="str">
            <v>010-4679-3245</v>
          </cell>
          <cell r="F7346" t="str">
            <v/>
          </cell>
          <cell r="G7346" t="str">
            <v>지족점</v>
          </cell>
          <cell r="H7346" t="str">
            <v>조합원</v>
          </cell>
          <cell r="I7346" t="str">
            <v>지족점</v>
          </cell>
          <cell r="J7346" t="str">
            <v/>
          </cell>
          <cell r="K7346" t="str">
            <v xml:space="preserve">유성구 지족동 반석마을 3단지 310-1701 </v>
          </cell>
          <cell r="L7346" t="str">
            <v/>
          </cell>
          <cell r="M7346" t="str">
            <v>Y</v>
          </cell>
        </row>
        <row r="7347">
          <cell r="A7347" t="str">
            <v>12893</v>
          </cell>
          <cell r="B7347" t="str">
            <v>이란영</v>
          </cell>
          <cell r="C7347" t="str">
            <v/>
          </cell>
          <cell r="D7347" t="str">
            <v>20010101</v>
          </cell>
          <cell r="E7347" t="str">
            <v>010-6678-7391</v>
          </cell>
          <cell r="F7347" t="str">
            <v/>
          </cell>
          <cell r="G7347" t="str">
            <v>지족점</v>
          </cell>
          <cell r="H7347" t="str">
            <v>조합원</v>
          </cell>
          <cell r="I7347" t="str">
            <v>지족점</v>
          </cell>
          <cell r="J7347" t="str">
            <v/>
          </cell>
          <cell r="K7347" t="str">
            <v xml:space="preserve">유성구 하기동 송림마을 603-201 </v>
          </cell>
          <cell r="L7347" t="str">
            <v/>
          </cell>
          <cell r="M7347" t="str">
            <v>Y</v>
          </cell>
        </row>
        <row r="7348">
          <cell r="A7348" t="str">
            <v>12892</v>
          </cell>
          <cell r="B7348" t="str">
            <v>권창희</v>
          </cell>
          <cell r="C7348" t="str">
            <v/>
          </cell>
          <cell r="D7348" t="str">
            <v>19661015</v>
          </cell>
          <cell r="E7348" t="str">
            <v>010-8140-6229</v>
          </cell>
          <cell r="F7348" t="str">
            <v>@</v>
          </cell>
          <cell r="G7348" t="str">
            <v>지족점</v>
          </cell>
          <cell r="H7348" t="str">
            <v>조합원</v>
          </cell>
          <cell r="I7348" t="str">
            <v>지족점</v>
          </cell>
          <cell r="J7348" t="str">
            <v/>
          </cell>
          <cell r="K7348" t="str">
            <v xml:space="preserve">유성구 반석3단지 304-1201 </v>
          </cell>
          <cell r="L7348" t="str">
            <v/>
          </cell>
          <cell r="M7348" t="str">
            <v>Y</v>
          </cell>
        </row>
        <row r="7349">
          <cell r="A7349" t="str">
            <v>12891</v>
          </cell>
          <cell r="B7349" t="str">
            <v>김의영</v>
          </cell>
          <cell r="C7349" t="str">
            <v/>
          </cell>
          <cell r="D7349" t="str">
            <v>19851102</v>
          </cell>
          <cell r="E7349" t="str">
            <v>010-9034-3964</v>
          </cell>
          <cell r="F7349" t="str">
            <v>@</v>
          </cell>
          <cell r="G7349" t="str">
            <v>지족점</v>
          </cell>
          <cell r="H7349" t="str">
            <v>조합원</v>
          </cell>
          <cell r="I7349" t="str">
            <v>지족점</v>
          </cell>
          <cell r="J7349" t="str">
            <v/>
          </cell>
          <cell r="K7349" t="str">
            <v xml:space="preserve">유성구 지족북로 60 한화꿈에그린 202-803 </v>
          </cell>
          <cell r="L7349" t="str">
            <v/>
          </cell>
          <cell r="M7349" t="str">
            <v>Y</v>
          </cell>
        </row>
        <row r="7350">
          <cell r="A7350" t="str">
            <v>12890</v>
          </cell>
          <cell r="B7350" t="str">
            <v>차유미</v>
          </cell>
          <cell r="C7350" t="str">
            <v/>
          </cell>
          <cell r="D7350" t="str">
            <v>20010101</v>
          </cell>
          <cell r="E7350" t="str">
            <v>010-4038-4342</v>
          </cell>
          <cell r="F7350" t="str">
            <v/>
          </cell>
          <cell r="G7350" t="str">
            <v>지족점</v>
          </cell>
          <cell r="H7350" t="str">
            <v>조합원</v>
          </cell>
          <cell r="I7350" t="str">
            <v>지족점</v>
          </cell>
          <cell r="J7350" t="str">
            <v/>
          </cell>
          <cell r="K7350" t="str">
            <v xml:space="preserve">유성구 노은동로 240번길 37  1층 </v>
          </cell>
          <cell r="L7350" t="str">
            <v/>
          </cell>
          <cell r="M7350" t="str">
            <v>Y</v>
          </cell>
        </row>
        <row r="7351">
          <cell r="A7351" t="str">
            <v>12889</v>
          </cell>
          <cell r="B7351" t="str">
            <v>김일영</v>
          </cell>
          <cell r="C7351" t="str">
            <v/>
          </cell>
          <cell r="D7351" t="str">
            <v>19681104</v>
          </cell>
          <cell r="E7351" t="str">
            <v>010-5545-4522</v>
          </cell>
          <cell r="F7351" t="str">
            <v>@</v>
          </cell>
          <cell r="G7351" t="str">
            <v>지족점</v>
          </cell>
          <cell r="H7351" t="str">
            <v>조합원</v>
          </cell>
          <cell r="I7351" t="str">
            <v>지족점</v>
          </cell>
          <cell r="J7351" t="str">
            <v/>
          </cell>
          <cell r="K7351" t="str">
            <v xml:space="preserve">대덕구 오정동 63-11  304호 </v>
          </cell>
          <cell r="L7351" t="str">
            <v/>
          </cell>
          <cell r="M7351" t="str">
            <v>Y</v>
          </cell>
        </row>
        <row r="7352">
          <cell r="A7352" t="str">
            <v>12888</v>
          </cell>
          <cell r="B7352" t="str">
            <v>박연수</v>
          </cell>
          <cell r="C7352" t="str">
            <v/>
          </cell>
          <cell r="D7352" t="str">
            <v>20010101</v>
          </cell>
          <cell r="E7352" t="str">
            <v>010-4447-8970</v>
          </cell>
          <cell r="F7352" t="str">
            <v/>
          </cell>
          <cell r="G7352" t="str">
            <v>지족점</v>
          </cell>
          <cell r="H7352" t="str">
            <v>조합원</v>
          </cell>
          <cell r="I7352" t="str">
            <v>지족점</v>
          </cell>
          <cell r="J7352" t="str">
            <v/>
          </cell>
          <cell r="K7352" t="str">
            <v xml:space="preserve">대덕구 법동 주공  307-503 </v>
          </cell>
          <cell r="L7352" t="str">
            <v/>
          </cell>
          <cell r="M7352" t="str">
            <v>Y</v>
          </cell>
        </row>
        <row r="7353">
          <cell r="A7353" t="str">
            <v>12887</v>
          </cell>
          <cell r="B7353" t="str">
            <v>김미원</v>
          </cell>
          <cell r="C7353" t="str">
            <v/>
          </cell>
          <cell r="D7353" t="str">
            <v>19630210</v>
          </cell>
          <cell r="E7353" t="str">
            <v>010-3469-1125</v>
          </cell>
          <cell r="F7353" t="str">
            <v>@</v>
          </cell>
          <cell r="G7353" t="str">
            <v>지족점</v>
          </cell>
          <cell r="H7353" t="str">
            <v>조합원</v>
          </cell>
          <cell r="I7353" t="str">
            <v>지족점</v>
          </cell>
          <cell r="J7353" t="str">
            <v/>
          </cell>
          <cell r="K7353" t="str">
            <v xml:space="preserve">유성구 도룡동 381-41  로텐하우스 101-501 </v>
          </cell>
          <cell r="L7353" t="str">
            <v/>
          </cell>
          <cell r="M7353" t="str">
            <v>Y</v>
          </cell>
        </row>
        <row r="7354">
          <cell r="A7354" t="str">
            <v>12886</v>
          </cell>
          <cell r="B7354" t="str">
            <v>신진숙</v>
          </cell>
          <cell r="C7354" t="str">
            <v/>
          </cell>
          <cell r="D7354" t="str">
            <v>20010101</v>
          </cell>
          <cell r="E7354" t="str">
            <v>010-3202-4936</v>
          </cell>
          <cell r="F7354" t="str">
            <v/>
          </cell>
          <cell r="G7354" t="str">
            <v>지족점</v>
          </cell>
          <cell r="H7354" t="str">
            <v>조합원</v>
          </cell>
          <cell r="I7354" t="str">
            <v>지족점</v>
          </cell>
          <cell r="J7354" t="str">
            <v/>
          </cell>
          <cell r="K7354" t="str">
            <v xml:space="preserve">유성구 노은서로 222  열매마을 104-1304 </v>
          </cell>
          <cell r="L7354" t="str">
            <v/>
          </cell>
          <cell r="M7354" t="str">
            <v>Y</v>
          </cell>
        </row>
        <row r="7355">
          <cell r="A7355" t="str">
            <v>12885</v>
          </cell>
          <cell r="B7355" t="str">
            <v>석은자</v>
          </cell>
          <cell r="C7355" t="str">
            <v/>
          </cell>
          <cell r="D7355" t="str">
            <v>19780408</v>
          </cell>
          <cell r="E7355" t="str">
            <v>010-5717-7743</v>
          </cell>
          <cell r="F7355" t="str">
            <v>@</v>
          </cell>
          <cell r="G7355" t="str">
            <v>지족점</v>
          </cell>
          <cell r="H7355" t="str">
            <v>조합원</v>
          </cell>
          <cell r="I7355" t="str">
            <v>지족점</v>
          </cell>
          <cell r="J7355" t="str">
            <v/>
          </cell>
          <cell r="K7355" t="str">
            <v xml:space="preserve">서구 관전도 1296번지 301호 </v>
          </cell>
          <cell r="L7355" t="str">
            <v/>
          </cell>
          <cell r="M7355" t="str">
            <v>Y</v>
          </cell>
        </row>
        <row r="7356">
          <cell r="A7356" t="str">
            <v>12884</v>
          </cell>
          <cell r="B7356" t="str">
            <v>김숙희</v>
          </cell>
          <cell r="C7356" t="str">
            <v/>
          </cell>
          <cell r="D7356" t="str">
            <v>19640523</v>
          </cell>
          <cell r="E7356" t="str">
            <v>010-5401-7575</v>
          </cell>
          <cell r="F7356" t="str">
            <v>@</v>
          </cell>
          <cell r="G7356" t="str">
            <v>지족점</v>
          </cell>
          <cell r="H7356" t="str">
            <v>조합원</v>
          </cell>
          <cell r="I7356" t="str">
            <v>지족점</v>
          </cell>
          <cell r="J7356" t="str">
            <v/>
          </cell>
          <cell r="K7356" t="str">
            <v xml:space="preserve">유성구 학하남로10 오투그란데  204-903 </v>
          </cell>
          <cell r="L7356" t="str">
            <v/>
          </cell>
          <cell r="M7356" t="str">
            <v>Y</v>
          </cell>
        </row>
        <row r="7357">
          <cell r="A7357" t="str">
            <v>12883</v>
          </cell>
          <cell r="B7357" t="str">
            <v>김영미</v>
          </cell>
          <cell r="C7357" t="str">
            <v/>
          </cell>
          <cell r="D7357" t="str">
            <v>19550501</v>
          </cell>
          <cell r="E7357" t="str">
            <v>010-9496-2273</v>
          </cell>
          <cell r="F7357" t="str">
            <v>@</v>
          </cell>
          <cell r="G7357" t="str">
            <v>지족점</v>
          </cell>
          <cell r="H7357" t="str">
            <v>조합원</v>
          </cell>
          <cell r="I7357" t="str">
            <v>지족점</v>
          </cell>
          <cell r="J7357" t="str">
            <v/>
          </cell>
          <cell r="K7357" t="str">
            <v xml:space="preserve">대덕구 아리랑로 211  107-401 </v>
          </cell>
          <cell r="L7357" t="str">
            <v/>
          </cell>
          <cell r="M7357" t="str">
            <v>N</v>
          </cell>
        </row>
        <row r="7358">
          <cell r="A7358" t="str">
            <v>12882</v>
          </cell>
          <cell r="B7358" t="str">
            <v>이경숙</v>
          </cell>
          <cell r="C7358" t="str">
            <v/>
          </cell>
          <cell r="D7358" t="str">
            <v>20010101</v>
          </cell>
          <cell r="E7358" t="str">
            <v>010-4407-4256</v>
          </cell>
          <cell r="F7358" t="str">
            <v/>
          </cell>
          <cell r="G7358" t="str">
            <v>지족점</v>
          </cell>
          <cell r="H7358" t="str">
            <v>조합원</v>
          </cell>
          <cell r="I7358" t="str">
            <v>지족점</v>
          </cell>
          <cell r="J7358" t="str">
            <v/>
          </cell>
          <cell r="K7358" t="str">
            <v xml:space="preserve">동구 남원동 오투그란 102-1902 </v>
          </cell>
          <cell r="L7358" t="str">
            <v/>
          </cell>
          <cell r="M7358" t="str">
            <v>Y</v>
          </cell>
        </row>
        <row r="7359">
          <cell r="A7359" t="str">
            <v>12881</v>
          </cell>
          <cell r="B7359" t="str">
            <v>김겸수</v>
          </cell>
          <cell r="C7359" t="str">
            <v/>
          </cell>
          <cell r="D7359" t="str">
            <v>20010101</v>
          </cell>
          <cell r="E7359" t="str">
            <v>010-3527-3598</v>
          </cell>
          <cell r="F7359" t="str">
            <v/>
          </cell>
          <cell r="G7359" t="str">
            <v>지족점</v>
          </cell>
          <cell r="H7359" t="str">
            <v>조합원</v>
          </cell>
          <cell r="I7359" t="str">
            <v>지족점</v>
          </cell>
          <cell r="J7359" t="str">
            <v/>
          </cell>
          <cell r="K7359" t="str">
            <v xml:space="preserve">세종시 새뜸마을 10단지 1001-502 </v>
          </cell>
          <cell r="L7359" t="str">
            <v/>
          </cell>
          <cell r="M7359" t="str">
            <v>Y</v>
          </cell>
        </row>
        <row r="7360">
          <cell r="A7360" t="str">
            <v>12880</v>
          </cell>
          <cell r="B7360" t="str">
            <v>심순임</v>
          </cell>
          <cell r="C7360" t="str">
            <v/>
          </cell>
          <cell r="D7360" t="str">
            <v>20010101</v>
          </cell>
          <cell r="E7360" t="str">
            <v>010-2200-4724</v>
          </cell>
          <cell r="F7360" t="str">
            <v/>
          </cell>
          <cell r="G7360" t="str">
            <v>지족점</v>
          </cell>
          <cell r="H7360" t="str">
            <v>조합원</v>
          </cell>
          <cell r="I7360" t="str">
            <v>지족점</v>
          </cell>
          <cell r="J7360" t="str">
            <v/>
          </cell>
          <cell r="K7360" t="str">
            <v xml:space="preserve">세종시 새롬로56 1403동1202 새뜸마을 14단지 </v>
          </cell>
          <cell r="L7360" t="str">
            <v/>
          </cell>
          <cell r="M7360" t="str">
            <v>Y</v>
          </cell>
        </row>
        <row r="7361">
          <cell r="A7361" t="str">
            <v>12879</v>
          </cell>
          <cell r="B7361" t="str">
            <v>박수경</v>
          </cell>
          <cell r="C7361" t="str">
            <v/>
          </cell>
          <cell r="D7361" t="str">
            <v>20010101</v>
          </cell>
          <cell r="E7361" t="str">
            <v>010-6299-1944</v>
          </cell>
          <cell r="F7361" t="str">
            <v/>
          </cell>
          <cell r="G7361" t="str">
            <v>지족점</v>
          </cell>
          <cell r="H7361" t="str">
            <v>조합원</v>
          </cell>
          <cell r="I7361" t="str">
            <v>지족점</v>
          </cell>
          <cell r="J7361" t="str">
            <v/>
          </cell>
          <cell r="K7361" t="str">
            <v xml:space="preserve">세종시 가온10단지  1007-2401 </v>
          </cell>
          <cell r="L7361" t="str">
            <v/>
          </cell>
          <cell r="M7361" t="str">
            <v>Y</v>
          </cell>
        </row>
        <row r="7362">
          <cell r="A7362" t="str">
            <v>12878</v>
          </cell>
          <cell r="B7362" t="str">
            <v>이선희</v>
          </cell>
          <cell r="C7362" t="str">
            <v/>
          </cell>
          <cell r="D7362" t="str">
            <v>20010101</v>
          </cell>
          <cell r="E7362" t="str">
            <v>010-3353-0592</v>
          </cell>
          <cell r="F7362" t="str">
            <v/>
          </cell>
          <cell r="G7362" t="str">
            <v>지족점</v>
          </cell>
          <cell r="H7362" t="str">
            <v>조합원</v>
          </cell>
          <cell r="I7362" t="str">
            <v>지족점</v>
          </cell>
          <cell r="J7362" t="str">
            <v/>
          </cell>
          <cell r="K7362" t="str">
            <v xml:space="preserve">세종시 새롬동 1005-501 </v>
          </cell>
          <cell r="L7362" t="str">
            <v/>
          </cell>
          <cell r="M7362" t="str">
            <v>Y</v>
          </cell>
        </row>
        <row r="7363">
          <cell r="A7363" t="str">
            <v>12877</v>
          </cell>
          <cell r="B7363" t="str">
            <v>배혜인</v>
          </cell>
          <cell r="C7363" t="str">
            <v/>
          </cell>
          <cell r="D7363" t="str">
            <v>20010101</v>
          </cell>
          <cell r="E7363" t="str">
            <v>010-7570-8242</v>
          </cell>
          <cell r="F7363" t="str">
            <v/>
          </cell>
          <cell r="G7363" t="str">
            <v>지족점</v>
          </cell>
          <cell r="H7363" t="str">
            <v>조합원</v>
          </cell>
          <cell r="I7363" t="str">
            <v>지족점</v>
          </cell>
          <cell r="J7363" t="str">
            <v/>
          </cell>
          <cell r="K7363" t="str">
            <v xml:space="preserve">유성구 배울2로 24 </v>
          </cell>
          <cell r="L7363" t="str">
            <v/>
          </cell>
          <cell r="M7363" t="str">
            <v>Y</v>
          </cell>
        </row>
        <row r="7364">
          <cell r="A7364" t="str">
            <v>12876</v>
          </cell>
          <cell r="B7364" t="str">
            <v>진민정</v>
          </cell>
          <cell r="C7364" t="str">
            <v/>
          </cell>
          <cell r="D7364" t="str">
            <v>20010101</v>
          </cell>
          <cell r="E7364" t="str">
            <v>010-2843-6880</v>
          </cell>
          <cell r="F7364" t="str">
            <v/>
          </cell>
          <cell r="G7364" t="str">
            <v>지족점</v>
          </cell>
          <cell r="H7364" t="str">
            <v>조합원</v>
          </cell>
          <cell r="I7364" t="str">
            <v>지족점</v>
          </cell>
          <cell r="J7364" t="str">
            <v/>
          </cell>
          <cell r="K7364" t="str">
            <v xml:space="preserve">유성구 배울2로 114  1107-1201 </v>
          </cell>
          <cell r="L7364" t="str">
            <v/>
          </cell>
          <cell r="M7364" t="str">
            <v>Y</v>
          </cell>
        </row>
        <row r="7365">
          <cell r="A7365" t="str">
            <v>12875</v>
          </cell>
          <cell r="B7365" t="str">
            <v>이은영</v>
          </cell>
          <cell r="C7365" t="str">
            <v/>
          </cell>
          <cell r="D7365" t="str">
            <v>20010101</v>
          </cell>
          <cell r="E7365" t="str">
            <v>010-7932-5070</v>
          </cell>
          <cell r="F7365" t="str">
            <v/>
          </cell>
          <cell r="G7365" t="str">
            <v>지족점</v>
          </cell>
          <cell r="H7365" t="str">
            <v>조합원</v>
          </cell>
          <cell r="I7365" t="str">
            <v>지족점</v>
          </cell>
          <cell r="J7365" t="str">
            <v/>
          </cell>
          <cell r="K7365" t="str">
            <v xml:space="preserve">충남 청양군 청양읍 송방리 90 </v>
          </cell>
          <cell r="L7365" t="str">
            <v/>
          </cell>
          <cell r="M7365" t="str">
            <v>Y</v>
          </cell>
        </row>
        <row r="7366">
          <cell r="A7366" t="str">
            <v>12874</v>
          </cell>
          <cell r="B7366" t="str">
            <v>김성미</v>
          </cell>
          <cell r="C7366" t="str">
            <v/>
          </cell>
          <cell r="D7366" t="str">
            <v>19681226</v>
          </cell>
          <cell r="E7366" t="str">
            <v>010-3452-1279</v>
          </cell>
          <cell r="F7366" t="str">
            <v>@</v>
          </cell>
          <cell r="G7366" t="str">
            <v>지족점</v>
          </cell>
          <cell r="H7366" t="str">
            <v>조합원</v>
          </cell>
          <cell r="I7366" t="str">
            <v>지족점</v>
          </cell>
          <cell r="J7366" t="str">
            <v/>
          </cell>
          <cell r="K7366" t="str">
            <v xml:space="preserve"> </v>
          </cell>
          <cell r="L7366" t="str">
            <v/>
          </cell>
          <cell r="M7366" t="str">
            <v>Y</v>
          </cell>
        </row>
        <row r="7367">
          <cell r="A7367" t="str">
            <v>12873</v>
          </cell>
          <cell r="B7367" t="str">
            <v>이혜진</v>
          </cell>
          <cell r="C7367" t="str">
            <v/>
          </cell>
          <cell r="D7367" t="str">
            <v>20010101</v>
          </cell>
          <cell r="E7367" t="str">
            <v>010-2212-8744</v>
          </cell>
          <cell r="F7367" t="str">
            <v>@</v>
          </cell>
          <cell r="G7367" t="str">
            <v>지족점</v>
          </cell>
          <cell r="H7367" t="str">
            <v>조합원</v>
          </cell>
          <cell r="I7367" t="str">
            <v>지족점</v>
          </cell>
          <cell r="J7367" t="str">
            <v/>
          </cell>
          <cell r="K7367" t="str">
            <v xml:space="preserve">유성구 배울2로 61(테크노밸리10단지 1007-1002) </v>
          </cell>
          <cell r="L7367" t="str">
            <v/>
          </cell>
          <cell r="M7367" t="str">
            <v>N</v>
          </cell>
        </row>
        <row r="7368">
          <cell r="A7368" t="str">
            <v>12872</v>
          </cell>
          <cell r="B7368" t="str">
            <v>김소영</v>
          </cell>
          <cell r="C7368" t="str">
            <v/>
          </cell>
          <cell r="D7368" t="str">
            <v>19850816</v>
          </cell>
          <cell r="E7368" t="str">
            <v>010-4949-2431</v>
          </cell>
          <cell r="F7368" t="str">
            <v>@</v>
          </cell>
          <cell r="G7368" t="str">
            <v>지족점</v>
          </cell>
          <cell r="H7368" t="str">
            <v>조합원</v>
          </cell>
          <cell r="I7368" t="str">
            <v>지족점</v>
          </cell>
          <cell r="J7368" t="str">
            <v/>
          </cell>
          <cell r="K7368" t="str">
            <v xml:space="preserve">유성구 배울2로 24  308동 1304호 </v>
          </cell>
          <cell r="L7368" t="str">
            <v/>
          </cell>
          <cell r="M7368" t="str">
            <v>Y</v>
          </cell>
        </row>
        <row r="7369">
          <cell r="A7369" t="str">
            <v>12871</v>
          </cell>
          <cell r="B7369" t="str">
            <v>편효정</v>
          </cell>
          <cell r="C7369" t="str">
            <v/>
          </cell>
          <cell r="D7369" t="str">
            <v>20010101</v>
          </cell>
          <cell r="E7369" t="str">
            <v>010-2505-7118</v>
          </cell>
          <cell r="F7369" t="str">
            <v/>
          </cell>
          <cell r="G7369" t="str">
            <v>지족점</v>
          </cell>
          <cell r="H7369" t="str">
            <v>조합원</v>
          </cell>
          <cell r="I7369" t="str">
            <v>지족점</v>
          </cell>
          <cell r="J7369" t="str">
            <v/>
          </cell>
          <cell r="K7369" t="str">
            <v xml:space="preserve">유성구 지족동 836-4 시티팰리스 1104 </v>
          </cell>
          <cell r="L7369" t="str">
            <v/>
          </cell>
          <cell r="M7369" t="str">
            <v>Y</v>
          </cell>
        </row>
        <row r="7370">
          <cell r="A7370" t="str">
            <v>12870</v>
          </cell>
          <cell r="B7370" t="str">
            <v>이순자</v>
          </cell>
          <cell r="C7370" t="str">
            <v/>
          </cell>
          <cell r="D7370" t="str">
            <v>19501222</v>
          </cell>
          <cell r="E7370" t="str">
            <v>010-5406-7126</v>
          </cell>
          <cell r="F7370" t="str">
            <v>@</v>
          </cell>
          <cell r="G7370" t="str">
            <v>지족점</v>
          </cell>
          <cell r="H7370" t="str">
            <v>조합원</v>
          </cell>
          <cell r="I7370" t="str">
            <v>지족점</v>
          </cell>
          <cell r="J7370" t="str">
            <v/>
          </cell>
          <cell r="K7370" t="str">
            <v xml:space="preserve">대덕구 유원A 5동  701 </v>
          </cell>
          <cell r="L7370" t="str">
            <v/>
          </cell>
          <cell r="M7370" t="str">
            <v>N</v>
          </cell>
        </row>
        <row r="7371">
          <cell r="A7371" t="str">
            <v>12869</v>
          </cell>
          <cell r="B7371" t="str">
            <v>윤정숙</v>
          </cell>
          <cell r="C7371" t="str">
            <v/>
          </cell>
          <cell r="D7371" t="str">
            <v>20010101</v>
          </cell>
          <cell r="E7371" t="str">
            <v>010-9133-3663</v>
          </cell>
          <cell r="F7371" t="str">
            <v>@</v>
          </cell>
          <cell r="G7371" t="str">
            <v>지족점</v>
          </cell>
          <cell r="H7371" t="str">
            <v>조합원</v>
          </cell>
          <cell r="I7371" t="str">
            <v>지족점</v>
          </cell>
          <cell r="J7371" t="str">
            <v/>
          </cell>
          <cell r="K7371" t="str">
            <v xml:space="preserve">대덕구 법동 선비마을A  106-1106 </v>
          </cell>
          <cell r="L7371" t="str">
            <v/>
          </cell>
          <cell r="M7371" t="str">
            <v>N</v>
          </cell>
        </row>
        <row r="7372">
          <cell r="A7372" t="str">
            <v>12868</v>
          </cell>
          <cell r="B7372" t="str">
            <v>박보람</v>
          </cell>
          <cell r="C7372" t="str">
            <v/>
          </cell>
          <cell r="D7372" t="str">
            <v>20010101</v>
          </cell>
          <cell r="E7372" t="str">
            <v>010-9342-5361</v>
          </cell>
          <cell r="F7372" t="str">
            <v>@</v>
          </cell>
          <cell r="G7372" t="str">
            <v>지족점</v>
          </cell>
          <cell r="H7372" t="str">
            <v>조합원</v>
          </cell>
          <cell r="I7372" t="str">
            <v>지족점</v>
          </cell>
          <cell r="J7372" t="str">
            <v/>
          </cell>
          <cell r="K7372" t="str">
            <v xml:space="preserve">유성구 배울2로 78  테크노6단지 608-304 </v>
          </cell>
          <cell r="L7372" t="str">
            <v/>
          </cell>
          <cell r="M7372" t="str">
            <v>N</v>
          </cell>
        </row>
        <row r="7373">
          <cell r="A7373" t="str">
            <v>12867</v>
          </cell>
          <cell r="B7373" t="str">
            <v>남유리</v>
          </cell>
          <cell r="C7373" t="str">
            <v/>
          </cell>
          <cell r="D7373" t="str">
            <v>20010101</v>
          </cell>
          <cell r="E7373" t="str">
            <v>010-8936-4506</v>
          </cell>
          <cell r="F7373" t="str">
            <v>@</v>
          </cell>
          <cell r="G7373" t="str">
            <v>지족점</v>
          </cell>
          <cell r="H7373" t="str">
            <v>조합원</v>
          </cell>
          <cell r="I7373" t="str">
            <v>지족점</v>
          </cell>
          <cell r="J7373" t="str">
            <v/>
          </cell>
          <cell r="K7373" t="str">
            <v xml:space="preserve">유성구 배울2로 3  804-705 </v>
          </cell>
          <cell r="L7373" t="str">
            <v/>
          </cell>
          <cell r="M7373" t="str">
            <v>N</v>
          </cell>
        </row>
        <row r="7374">
          <cell r="A7374" t="str">
            <v>12866</v>
          </cell>
          <cell r="B7374" t="str">
            <v>이윤지</v>
          </cell>
          <cell r="C7374" t="str">
            <v/>
          </cell>
          <cell r="D7374" t="str">
            <v>20010101</v>
          </cell>
          <cell r="E7374" t="str">
            <v>010-9363-3438</v>
          </cell>
          <cell r="F7374" t="str">
            <v/>
          </cell>
          <cell r="G7374" t="str">
            <v>지족점</v>
          </cell>
          <cell r="H7374" t="str">
            <v>조합원</v>
          </cell>
          <cell r="I7374" t="str">
            <v>지족점</v>
          </cell>
          <cell r="J7374" t="str">
            <v/>
          </cell>
          <cell r="K7374" t="str">
            <v xml:space="preserve">유성구 관평동 </v>
          </cell>
          <cell r="L7374" t="str">
            <v/>
          </cell>
          <cell r="M7374" t="str">
            <v>Y</v>
          </cell>
        </row>
        <row r="7375">
          <cell r="A7375" t="str">
            <v>12865</v>
          </cell>
          <cell r="B7375" t="str">
            <v>김지현</v>
          </cell>
          <cell r="C7375" t="str">
            <v/>
          </cell>
          <cell r="D7375" t="str">
            <v>20010101</v>
          </cell>
          <cell r="E7375" t="str">
            <v>010-3288-8478</v>
          </cell>
          <cell r="F7375" t="str">
            <v>@</v>
          </cell>
          <cell r="G7375" t="str">
            <v>지족점</v>
          </cell>
          <cell r="H7375" t="str">
            <v>조합원</v>
          </cell>
          <cell r="I7375" t="str">
            <v>지족점</v>
          </cell>
          <cell r="J7375" t="str">
            <v>34022</v>
          </cell>
          <cell r="K7375" t="str">
            <v>대전광역시 유성구 배울1로 35 테크노 406-2102</v>
          </cell>
          <cell r="L7375" t="str">
            <v/>
          </cell>
          <cell r="M7375" t="str">
            <v>N</v>
          </cell>
        </row>
        <row r="7376">
          <cell r="A7376" t="str">
            <v>12864</v>
          </cell>
          <cell r="B7376" t="str">
            <v>곽은정</v>
          </cell>
          <cell r="C7376" t="str">
            <v/>
          </cell>
          <cell r="D7376" t="str">
            <v>19830125</v>
          </cell>
          <cell r="E7376" t="str">
            <v>010-2369-8339</v>
          </cell>
          <cell r="F7376" t="str">
            <v>@</v>
          </cell>
          <cell r="G7376" t="str">
            <v>도안점</v>
          </cell>
          <cell r="H7376" t="str">
            <v>조합원</v>
          </cell>
          <cell r="I7376" t="str">
            <v>지족점</v>
          </cell>
          <cell r="J7376" t="str">
            <v/>
          </cell>
          <cell r="K7376" t="str">
            <v xml:space="preserve">유성구 상대남로 26  트리플9단지 917-804 </v>
          </cell>
          <cell r="L7376" t="str">
            <v/>
          </cell>
          <cell r="M7376" t="str">
            <v>Y</v>
          </cell>
        </row>
        <row r="7377">
          <cell r="A7377" t="str">
            <v>12863</v>
          </cell>
          <cell r="B7377" t="str">
            <v>이윤영</v>
          </cell>
          <cell r="C7377" t="str">
            <v/>
          </cell>
          <cell r="D7377" t="str">
            <v>20010101</v>
          </cell>
          <cell r="E7377" t="str">
            <v>010-6456-9705</v>
          </cell>
          <cell r="F7377" t="str">
            <v/>
          </cell>
          <cell r="G7377" t="str">
            <v>도안점</v>
          </cell>
          <cell r="H7377" t="str">
            <v>조합원</v>
          </cell>
          <cell r="I7377" t="str">
            <v>지족점</v>
          </cell>
          <cell r="J7377" t="str">
            <v/>
          </cell>
          <cell r="K7377" t="str">
            <v xml:space="preserve">유성구 인스빌 802-2002 </v>
          </cell>
          <cell r="L7377" t="str">
            <v/>
          </cell>
          <cell r="M7377" t="str">
            <v>Y</v>
          </cell>
        </row>
        <row r="7378">
          <cell r="A7378" t="str">
            <v>12862</v>
          </cell>
          <cell r="B7378" t="str">
            <v>이양순</v>
          </cell>
          <cell r="C7378" t="str">
            <v/>
          </cell>
          <cell r="D7378" t="str">
            <v>20010101</v>
          </cell>
          <cell r="E7378" t="str">
            <v>010-3156-1692</v>
          </cell>
          <cell r="F7378" t="str">
            <v/>
          </cell>
          <cell r="G7378" t="str">
            <v>도안점</v>
          </cell>
          <cell r="H7378" t="str">
            <v>조합원</v>
          </cell>
          <cell r="I7378" t="str">
            <v>지족점</v>
          </cell>
          <cell r="J7378" t="str">
            <v/>
          </cell>
          <cell r="K7378" t="str">
            <v xml:space="preserve">유성구 봉명동 543-11 </v>
          </cell>
          <cell r="L7378" t="str">
            <v/>
          </cell>
          <cell r="M7378" t="str">
            <v>Y</v>
          </cell>
        </row>
        <row r="7379">
          <cell r="A7379" t="str">
            <v>12861</v>
          </cell>
          <cell r="B7379" t="str">
            <v>박상미</v>
          </cell>
          <cell r="C7379" t="str">
            <v/>
          </cell>
          <cell r="D7379" t="str">
            <v>20010101</v>
          </cell>
          <cell r="E7379" t="str">
            <v>010-9422-4900</v>
          </cell>
          <cell r="F7379" t="str">
            <v/>
          </cell>
          <cell r="G7379" t="str">
            <v>도안점</v>
          </cell>
          <cell r="H7379" t="str">
            <v>조합원</v>
          </cell>
          <cell r="I7379" t="str">
            <v>지족점</v>
          </cell>
          <cell r="J7379" t="str">
            <v/>
          </cell>
          <cell r="K7379" t="str">
            <v xml:space="preserve">서구 도안동 도안리슈빌A 1706-3003 </v>
          </cell>
          <cell r="L7379" t="str">
            <v/>
          </cell>
          <cell r="M7379" t="str">
            <v>Y</v>
          </cell>
        </row>
        <row r="7380">
          <cell r="A7380" t="str">
            <v>12860</v>
          </cell>
          <cell r="B7380" t="str">
            <v>조정미</v>
          </cell>
          <cell r="C7380" t="str">
            <v/>
          </cell>
          <cell r="D7380" t="str">
            <v>20010101</v>
          </cell>
          <cell r="E7380" t="str">
            <v>010-3644-1428</v>
          </cell>
          <cell r="F7380" t="str">
            <v>@</v>
          </cell>
          <cell r="G7380" t="str">
            <v>지족점</v>
          </cell>
          <cell r="H7380" t="str">
            <v>조합원</v>
          </cell>
          <cell r="I7380" t="str">
            <v>지족점</v>
          </cell>
          <cell r="J7380" t="str">
            <v/>
          </cell>
          <cell r="K7380" t="str">
            <v xml:space="preserve">유성구 지족로92 영무에코타운 105-704 </v>
          </cell>
          <cell r="L7380" t="str">
            <v/>
          </cell>
          <cell r="M7380" t="str">
            <v>Y</v>
          </cell>
        </row>
        <row r="7381">
          <cell r="A7381" t="str">
            <v>12859</v>
          </cell>
          <cell r="B7381" t="str">
            <v>송은화</v>
          </cell>
          <cell r="C7381" t="str">
            <v/>
          </cell>
          <cell r="D7381" t="str">
            <v>20010101</v>
          </cell>
          <cell r="E7381" t="str">
            <v>010-3445-4507</v>
          </cell>
          <cell r="F7381" t="str">
            <v/>
          </cell>
          <cell r="G7381" t="str">
            <v>지족점</v>
          </cell>
          <cell r="H7381" t="str">
            <v>조합원</v>
          </cell>
          <cell r="I7381" t="str">
            <v>지족점</v>
          </cell>
          <cell r="J7381" t="str">
            <v/>
          </cell>
          <cell r="K7381" t="str">
            <v xml:space="preserve">대덕테크노밸리 108-501 </v>
          </cell>
          <cell r="L7381" t="str">
            <v/>
          </cell>
          <cell r="M7381" t="str">
            <v>Y</v>
          </cell>
        </row>
        <row r="7382">
          <cell r="A7382" t="str">
            <v>12858</v>
          </cell>
          <cell r="B7382" t="str">
            <v>박정심</v>
          </cell>
          <cell r="C7382" t="str">
            <v/>
          </cell>
          <cell r="D7382" t="str">
            <v>20010101</v>
          </cell>
          <cell r="E7382" t="str">
            <v>010-8396-5181</v>
          </cell>
          <cell r="F7382" t="str">
            <v/>
          </cell>
          <cell r="G7382" t="str">
            <v>지족점</v>
          </cell>
          <cell r="H7382" t="str">
            <v>조합원</v>
          </cell>
          <cell r="I7382" t="str">
            <v>지족점</v>
          </cell>
          <cell r="J7382" t="str">
            <v/>
          </cell>
          <cell r="K7382" t="str">
            <v xml:space="preserve">유성구 배울2로 61,  1005-902 </v>
          </cell>
          <cell r="L7382" t="str">
            <v/>
          </cell>
          <cell r="M7382" t="str">
            <v>Y</v>
          </cell>
        </row>
        <row r="7383">
          <cell r="A7383" t="str">
            <v>12857</v>
          </cell>
          <cell r="B7383" t="str">
            <v>윤라연</v>
          </cell>
          <cell r="C7383" t="str">
            <v/>
          </cell>
          <cell r="D7383" t="str">
            <v>20010101</v>
          </cell>
          <cell r="E7383" t="str">
            <v>010-4951-7002</v>
          </cell>
          <cell r="F7383" t="str">
            <v/>
          </cell>
          <cell r="G7383" t="str">
            <v>지족점</v>
          </cell>
          <cell r="H7383" t="str">
            <v>조합원</v>
          </cell>
          <cell r="I7383" t="str">
            <v>지족점</v>
          </cell>
          <cell r="J7383" t="str">
            <v/>
          </cell>
          <cell r="K7383" t="str">
            <v xml:space="preserve">유성구 대동 423-2 </v>
          </cell>
          <cell r="L7383" t="str">
            <v/>
          </cell>
          <cell r="M7383" t="str">
            <v>Y</v>
          </cell>
        </row>
        <row r="7384">
          <cell r="A7384" t="str">
            <v>12856</v>
          </cell>
          <cell r="B7384" t="str">
            <v>정선주</v>
          </cell>
          <cell r="C7384" t="str">
            <v/>
          </cell>
          <cell r="D7384" t="str">
            <v>20010101</v>
          </cell>
          <cell r="E7384" t="str">
            <v>010-9575-5194</v>
          </cell>
          <cell r="F7384" t="str">
            <v/>
          </cell>
          <cell r="G7384" t="str">
            <v>지족점</v>
          </cell>
          <cell r="H7384" t="str">
            <v>조합원</v>
          </cell>
          <cell r="I7384" t="str">
            <v>지족점</v>
          </cell>
          <cell r="J7384" t="str">
            <v/>
          </cell>
          <cell r="K7384" t="str">
            <v xml:space="preserve">유성구 관평동 10단지 1005-702 </v>
          </cell>
          <cell r="L7384" t="str">
            <v/>
          </cell>
          <cell r="M7384" t="str">
            <v>Y</v>
          </cell>
        </row>
        <row r="7385">
          <cell r="A7385" t="str">
            <v>12855</v>
          </cell>
          <cell r="B7385" t="str">
            <v>황정하</v>
          </cell>
          <cell r="C7385" t="str">
            <v/>
          </cell>
          <cell r="D7385" t="str">
            <v>20010101</v>
          </cell>
          <cell r="E7385" t="str">
            <v>010-4936-4127</v>
          </cell>
          <cell r="F7385" t="str">
            <v>@</v>
          </cell>
          <cell r="G7385" t="str">
            <v>지족점</v>
          </cell>
          <cell r="H7385" t="str">
            <v>조합원</v>
          </cell>
          <cell r="I7385" t="str">
            <v>지족점</v>
          </cell>
          <cell r="J7385" t="str">
            <v/>
          </cell>
          <cell r="K7385" t="str">
            <v xml:space="preserve">신동아 504-1201 </v>
          </cell>
          <cell r="L7385" t="str">
            <v/>
          </cell>
          <cell r="M7385" t="str">
            <v>N</v>
          </cell>
        </row>
        <row r="7386">
          <cell r="A7386" t="str">
            <v>12854</v>
          </cell>
          <cell r="B7386" t="str">
            <v>임현미</v>
          </cell>
          <cell r="C7386" t="str">
            <v/>
          </cell>
          <cell r="D7386" t="str">
            <v>20010101</v>
          </cell>
          <cell r="E7386" t="str">
            <v>010-6894-7981</v>
          </cell>
          <cell r="F7386" t="str">
            <v>@</v>
          </cell>
          <cell r="G7386" t="str">
            <v>지족점</v>
          </cell>
          <cell r="H7386" t="str">
            <v>조합원</v>
          </cell>
          <cell r="I7386" t="str">
            <v>지족점</v>
          </cell>
          <cell r="J7386" t="str">
            <v>34020</v>
          </cell>
          <cell r="K7386" t="str">
            <v>대전광역시 유성구 배울2로 61 대덕테크노밸리 10단지 1002동 1403호</v>
          </cell>
          <cell r="L7386" t="str">
            <v/>
          </cell>
          <cell r="M7386" t="str">
            <v>N</v>
          </cell>
        </row>
        <row r="7387">
          <cell r="A7387" t="str">
            <v>12853</v>
          </cell>
          <cell r="B7387" t="str">
            <v>이순자</v>
          </cell>
          <cell r="C7387" t="str">
            <v/>
          </cell>
          <cell r="D7387" t="str">
            <v>20010101</v>
          </cell>
          <cell r="E7387" t="str">
            <v>010-9405-4988</v>
          </cell>
          <cell r="F7387" t="str">
            <v>@</v>
          </cell>
          <cell r="G7387" t="str">
            <v>지족점</v>
          </cell>
          <cell r="H7387" t="str">
            <v>조합원</v>
          </cell>
          <cell r="I7387" t="str">
            <v>지족점</v>
          </cell>
          <cell r="J7387" t="str">
            <v/>
          </cell>
          <cell r="K7387" t="str">
            <v xml:space="preserve">대덕구 계족로 663-29  210-804(주공2단지) </v>
          </cell>
          <cell r="L7387" t="str">
            <v/>
          </cell>
          <cell r="M7387" t="str">
            <v>N</v>
          </cell>
        </row>
        <row r="7388">
          <cell r="A7388" t="str">
            <v>12852</v>
          </cell>
          <cell r="B7388" t="str">
            <v>황승</v>
          </cell>
          <cell r="C7388" t="str">
            <v/>
          </cell>
          <cell r="D7388" t="str">
            <v>20010101</v>
          </cell>
          <cell r="E7388" t="str">
            <v>010-4096-4979</v>
          </cell>
          <cell r="F7388" t="str">
            <v>@</v>
          </cell>
          <cell r="G7388" t="str">
            <v>지족점</v>
          </cell>
          <cell r="H7388" t="str">
            <v>조합원</v>
          </cell>
          <cell r="I7388" t="str">
            <v>지족점</v>
          </cell>
          <cell r="J7388" t="str">
            <v/>
          </cell>
          <cell r="K7388" t="str">
            <v xml:space="preserve">대덕구 법2동 한마음  106-720 </v>
          </cell>
          <cell r="L7388" t="str">
            <v/>
          </cell>
          <cell r="M7388" t="str">
            <v>N</v>
          </cell>
        </row>
        <row r="7389">
          <cell r="A7389" t="str">
            <v>12851</v>
          </cell>
          <cell r="B7389" t="str">
            <v>박현정</v>
          </cell>
          <cell r="C7389" t="str">
            <v/>
          </cell>
          <cell r="D7389" t="str">
            <v>20010101</v>
          </cell>
          <cell r="E7389" t="str">
            <v>010-9810-0898</v>
          </cell>
          <cell r="F7389" t="str">
            <v>@</v>
          </cell>
          <cell r="G7389" t="str">
            <v>지족점</v>
          </cell>
          <cell r="H7389" t="str">
            <v>조합원</v>
          </cell>
          <cell r="I7389" t="str">
            <v>지족점</v>
          </cell>
          <cell r="J7389" t="str">
            <v/>
          </cell>
          <cell r="K7389" t="str">
            <v xml:space="preserve">대덕구 법동 주공A  201-306 </v>
          </cell>
          <cell r="L7389" t="str">
            <v/>
          </cell>
          <cell r="M7389" t="str">
            <v>N</v>
          </cell>
        </row>
        <row r="7390">
          <cell r="A7390" t="str">
            <v>12850</v>
          </cell>
          <cell r="B7390" t="str">
            <v>조한구</v>
          </cell>
          <cell r="C7390" t="str">
            <v/>
          </cell>
          <cell r="D7390" t="str">
            <v>20010101</v>
          </cell>
          <cell r="E7390" t="str">
            <v>010-6484-8000</v>
          </cell>
          <cell r="F7390" t="str">
            <v/>
          </cell>
          <cell r="G7390" t="str">
            <v>지족점</v>
          </cell>
          <cell r="H7390" t="str">
            <v>조합원</v>
          </cell>
          <cell r="I7390" t="str">
            <v>지족점</v>
          </cell>
          <cell r="J7390" t="str">
            <v/>
          </cell>
          <cell r="K7390" t="str">
            <v xml:space="preserve">대덕구 법1동 삼정1동 305 </v>
          </cell>
          <cell r="L7390" t="str">
            <v/>
          </cell>
          <cell r="M7390" t="str">
            <v>Y</v>
          </cell>
        </row>
        <row r="7391">
          <cell r="A7391" t="str">
            <v>12849</v>
          </cell>
          <cell r="B7391" t="str">
            <v>김신영</v>
          </cell>
          <cell r="C7391" t="str">
            <v/>
          </cell>
          <cell r="D7391" t="str">
            <v>19700210</v>
          </cell>
          <cell r="E7391" t="str">
            <v>010-7629-2210</v>
          </cell>
          <cell r="F7391" t="str">
            <v>@</v>
          </cell>
          <cell r="G7391" t="str">
            <v>지족점</v>
          </cell>
          <cell r="H7391" t="str">
            <v>조합원</v>
          </cell>
          <cell r="I7391" t="str">
            <v>지족점</v>
          </cell>
          <cell r="J7391" t="str">
            <v/>
          </cell>
          <cell r="K7391" t="str">
            <v xml:space="preserve">대덕구 계족로 663번길 33  13-309 </v>
          </cell>
          <cell r="L7391" t="str">
            <v/>
          </cell>
          <cell r="M7391" t="str">
            <v>Y</v>
          </cell>
        </row>
        <row r="7392">
          <cell r="A7392" t="str">
            <v>12848</v>
          </cell>
          <cell r="B7392" t="str">
            <v>백미연</v>
          </cell>
          <cell r="C7392" t="str">
            <v/>
          </cell>
          <cell r="D7392" t="str">
            <v>20010101</v>
          </cell>
          <cell r="E7392" t="str">
            <v>010-8818-4966</v>
          </cell>
          <cell r="F7392" t="str">
            <v/>
          </cell>
          <cell r="G7392" t="str">
            <v>도안점</v>
          </cell>
          <cell r="H7392" t="str">
            <v>조합원</v>
          </cell>
          <cell r="I7392" t="str">
            <v>지족점</v>
          </cell>
          <cell r="J7392" t="str">
            <v/>
          </cell>
          <cell r="K7392" t="str">
            <v xml:space="preserve">유성구 봉명로94 도안7단지  709-1901 </v>
          </cell>
          <cell r="L7392" t="str">
            <v/>
          </cell>
          <cell r="M7392" t="str">
            <v>Y</v>
          </cell>
        </row>
        <row r="7393">
          <cell r="A7393" t="str">
            <v>12847</v>
          </cell>
          <cell r="B7393" t="str">
            <v>기회숙</v>
          </cell>
          <cell r="C7393" t="str">
            <v/>
          </cell>
          <cell r="D7393" t="str">
            <v>20010101</v>
          </cell>
          <cell r="E7393" t="str">
            <v>010-9484-5875</v>
          </cell>
          <cell r="F7393" t="str">
            <v/>
          </cell>
          <cell r="G7393" t="str">
            <v>지족점</v>
          </cell>
          <cell r="H7393" t="str">
            <v>조합원</v>
          </cell>
          <cell r="I7393" t="str">
            <v>지족점</v>
          </cell>
          <cell r="J7393" t="str">
            <v/>
          </cell>
          <cell r="K7393" t="str">
            <v xml:space="preserve">유성구 노은동 은구비남로56  909-1201 </v>
          </cell>
          <cell r="L7393" t="str">
            <v/>
          </cell>
          <cell r="M7393" t="str">
            <v>Y</v>
          </cell>
        </row>
        <row r="7394">
          <cell r="A7394" t="str">
            <v>12846</v>
          </cell>
          <cell r="B7394" t="str">
            <v>권서영</v>
          </cell>
          <cell r="C7394" t="str">
            <v/>
          </cell>
          <cell r="D7394" t="str">
            <v>19810902</v>
          </cell>
          <cell r="E7394" t="str">
            <v>010-9359-2430</v>
          </cell>
          <cell r="F7394" t="str">
            <v>@</v>
          </cell>
          <cell r="G7394" t="str">
            <v>지족점</v>
          </cell>
          <cell r="H7394" t="str">
            <v>조합원</v>
          </cell>
          <cell r="I7394" t="str">
            <v>지족점</v>
          </cell>
          <cell r="J7394" t="str">
            <v/>
          </cell>
          <cell r="K7394" t="str">
            <v xml:space="preserve">유성구 노은로 353  송림마을3단지 307-1103 </v>
          </cell>
          <cell r="L7394" t="str">
            <v/>
          </cell>
          <cell r="M7394" t="str">
            <v>Y</v>
          </cell>
        </row>
        <row r="7395">
          <cell r="A7395" t="str">
            <v>12845</v>
          </cell>
          <cell r="B7395" t="str">
            <v>김명숙</v>
          </cell>
          <cell r="C7395" t="str">
            <v/>
          </cell>
          <cell r="D7395" t="str">
            <v>19470328</v>
          </cell>
          <cell r="E7395" t="str">
            <v>010-2873-0980</v>
          </cell>
          <cell r="F7395" t="str">
            <v>@</v>
          </cell>
          <cell r="G7395" t="str">
            <v>지족점</v>
          </cell>
          <cell r="H7395" t="str">
            <v>조합원</v>
          </cell>
          <cell r="I7395" t="str">
            <v>지족점</v>
          </cell>
          <cell r="J7395" t="str">
            <v/>
          </cell>
          <cell r="K7395" t="str">
            <v xml:space="preserve">서구 월평로 14번길 11  102호 </v>
          </cell>
          <cell r="L7395" t="str">
            <v/>
          </cell>
          <cell r="M7395" t="str">
            <v>Y</v>
          </cell>
        </row>
        <row r="7396">
          <cell r="A7396" t="str">
            <v>12844</v>
          </cell>
          <cell r="B7396" t="str">
            <v>성지연</v>
          </cell>
          <cell r="C7396" t="str">
            <v/>
          </cell>
          <cell r="D7396" t="str">
            <v>20010101</v>
          </cell>
          <cell r="E7396" t="str">
            <v>010-8883-2336</v>
          </cell>
          <cell r="F7396" t="str">
            <v/>
          </cell>
          <cell r="G7396" t="str">
            <v>지족점</v>
          </cell>
          <cell r="H7396" t="str">
            <v>조합원</v>
          </cell>
          <cell r="I7396" t="str">
            <v>지족점</v>
          </cell>
          <cell r="J7396" t="str">
            <v/>
          </cell>
          <cell r="K7396" t="str">
            <v xml:space="preserve">유성구 지족북로 60 한화 209-3103 </v>
          </cell>
          <cell r="L7396" t="str">
            <v/>
          </cell>
          <cell r="M7396" t="str">
            <v>Y</v>
          </cell>
        </row>
        <row r="7397">
          <cell r="A7397" t="str">
            <v>12843</v>
          </cell>
          <cell r="B7397" t="str">
            <v>최현철</v>
          </cell>
          <cell r="C7397" t="str">
            <v/>
          </cell>
          <cell r="D7397" t="str">
            <v>20010101</v>
          </cell>
          <cell r="E7397" t="str">
            <v>010-2226-7804</v>
          </cell>
          <cell r="F7397" t="str">
            <v/>
          </cell>
          <cell r="G7397" t="str">
            <v>지족점</v>
          </cell>
          <cell r="H7397" t="str">
            <v>조합원</v>
          </cell>
          <cell r="I7397" t="str">
            <v>지족점</v>
          </cell>
          <cell r="J7397" t="str">
            <v/>
          </cell>
          <cell r="K7397" t="str">
            <v xml:space="preserve">대덕구 법1동 주공 302-415 </v>
          </cell>
          <cell r="L7397" t="str">
            <v/>
          </cell>
          <cell r="M7397" t="str">
            <v>Y</v>
          </cell>
        </row>
        <row r="7398">
          <cell r="A7398" t="str">
            <v>12842</v>
          </cell>
          <cell r="B7398" t="str">
            <v>이혜원</v>
          </cell>
          <cell r="C7398" t="str">
            <v/>
          </cell>
          <cell r="D7398" t="str">
            <v>20010101</v>
          </cell>
          <cell r="E7398" t="str">
            <v>010-9483-5695</v>
          </cell>
          <cell r="F7398" t="str">
            <v/>
          </cell>
          <cell r="G7398" t="str">
            <v>도안점</v>
          </cell>
          <cell r="H7398" t="str">
            <v>조합원</v>
          </cell>
          <cell r="I7398" t="str">
            <v>지족점</v>
          </cell>
          <cell r="J7398" t="str">
            <v/>
          </cell>
          <cell r="K7398" t="str">
            <v xml:space="preserve">유성구 인스빌A 802-502 </v>
          </cell>
          <cell r="L7398" t="str">
            <v/>
          </cell>
          <cell r="M7398" t="str">
            <v>Y</v>
          </cell>
        </row>
        <row r="7399">
          <cell r="A7399" t="str">
            <v>12841</v>
          </cell>
          <cell r="B7399" t="str">
            <v>김은숙</v>
          </cell>
          <cell r="C7399" t="str">
            <v/>
          </cell>
          <cell r="D7399" t="str">
            <v>19670312</v>
          </cell>
          <cell r="E7399" t="str">
            <v>010-2824-0330</v>
          </cell>
          <cell r="F7399" t="str">
            <v>@</v>
          </cell>
          <cell r="G7399" t="str">
            <v>도안점</v>
          </cell>
          <cell r="H7399" t="str">
            <v>조합원</v>
          </cell>
          <cell r="I7399" t="str">
            <v>지족점</v>
          </cell>
          <cell r="J7399" t="str">
            <v/>
          </cell>
          <cell r="K7399" t="str">
            <v xml:space="preserve">유성구 양우내안애A  1901-1104 </v>
          </cell>
          <cell r="L7399" t="str">
            <v/>
          </cell>
          <cell r="M7399" t="str">
            <v>Y</v>
          </cell>
        </row>
        <row r="7400">
          <cell r="A7400" t="str">
            <v>12840</v>
          </cell>
          <cell r="B7400" t="str">
            <v>박한주</v>
          </cell>
          <cell r="C7400" t="str">
            <v/>
          </cell>
          <cell r="D7400" t="str">
            <v>20010101</v>
          </cell>
          <cell r="E7400" t="str">
            <v>010-8830-1718</v>
          </cell>
          <cell r="F7400" t="str">
            <v/>
          </cell>
          <cell r="G7400" t="str">
            <v>도안점</v>
          </cell>
          <cell r="H7400" t="str">
            <v>조합원</v>
          </cell>
          <cell r="I7400" t="str">
            <v>지족점</v>
          </cell>
          <cell r="J7400" t="str">
            <v/>
          </cell>
          <cell r="K7400" t="str">
            <v xml:space="preserve">유성구 상대로16  512-2203 </v>
          </cell>
          <cell r="L7400" t="str">
            <v/>
          </cell>
          <cell r="M7400" t="str">
            <v>Y</v>
          </cell>
        </row>
        <row r="7401">
          <cell r="A7401" t="str">
            <v>12839</v>
          </cell>
          <cell r="B7401" t="str">
            <v>최민경</v>
          </cell>
          <cell r="C7401" t="str">
            <v/>
          </cell>
          <cell r="D7401" t="str">
            <v>20010101</v>
          </cell>
          <cell r="E7401" t="str">
            <v>010-4334-5214</v>
          </cell>
          <cell r="F7401" t="str">
            <v/>
          </cell>
          <cell r="G7401" t="str">
            <v>도안점</v>
          </cell>
          <cell r="H7401" t="str">
            <v>조합원</v>
          </cell>
          <cell r="I7401" t="str">
            <v>지족점</v>
          </cell>
          <cell r="J7401" t="str">
            <v/>
          </cell>
          <cell r="K7401" t="str">
            <v xml:space="preserve">논산시 대교동 휴먼시아 101-401 </v>
          </cell>
          <cell r="L7401" t="str">
            <v/>
          </cell>
          <cell r="M7401" t="str">
            <v>Y</v>
          </cell>
        </row>
        <row r="7402">
          <cell r="A7402" t="str">
            <v>12838</v>
          </cell>
          <cell r="B7402" t="str">
            <v>오지예</v>
          </cell>
          <cell r="C7402" t="str">
            <v/>
          </cell>
          <cell r="D7402" t="str">
            <v>20010101</v>
          </cell>
          <cell r="E7402" t="str">
            <v>010-5767-3335</v>
          </cell>
          <cell r="F7402" t="str">
            <v/>
          </cell>
          <cell r="G7402" t="str">
            <v>지족점</v>
          </cell>
          <cell r="H7402" t="str">
            <v>조합원</v>
          </cell>
          <cell r="I7402" t="str">
            <v>지족점</v>
          </cell>
          <cell r="J7402" t="str">
            <v/>
          </cell>
          <cell r="K7402" t="str">
            <v xml:space="preserve">유성구 지족동 894-5  SK허브 1513호 </v>
          </cell>
          <cell r="L7402" t="str">
            <v/>
          </cell>
          <cell r="M7402" t="str">
            <v>Y</v>
          </cell>
        </row>
        <row r="7403">
          <cell r="A7403" t="str">
            <v>12837</v>
          </cell>
          <cell r="B7403" t="str">
            <v>신혜림</v>
          </cell>
          <cell r="C7403" t="str">
            <v/>
          </cell>
          <cell r="D7403" t="str">
            <v>20010101</v>
          </cell>
          <cell r="E7403" t="str">
            <v>010-4588-2862</v>
          </cell>
          <cell r="F7403" t="str">
            <v/>
          </cell>
          <cell r="G7403" t="str">
            <v>지족점</v>
          </cell>
          <cell r="H7403" t="str">
            <v>조합원</v>
          </cell>
          <cell r="I7403" t="str">
            <v>지족점</v>
          </cell>
          <cell r="J7403" t="str">
            <v/>
          </cell>
          <cell r="K7403" t="str">
            <v xml:space="preserve">유성구 노은서로 210번길32  402-705 </v>
          </cell>
          <cell r="L7403" t="str">
            <v/>
          </cell>
          <cell r="M7403" t="str">
            <v>Y</v>
          </cell>
        </row>
        <row r="7404">
          <cell r="A7404" t="str">
            <v>12836</v>
          </cell>
          <cell r="B7404" t="str">
            <v>정예나</v>
          </cell>
          <cell r="C7404" t="str">
            <v/>
          </cell>
          <cell r="D7404" t="str">
            <v>20010101</v>
          </cell>
          <cell r="E7404" t="str">
            <v>010-2427-7380</v>
          </cell>
          <cell r="F7404" t="str">
            <v/>
          </cell>
          <cell r="G7404" t="str">
            <v>지족점</v>
          </cell>
          <cell r="H7404" t="str">
            <v>조합원</v>
          </cell>
          <cell r="I7404" t="str">
            <v>지족점</v>
          </cell>
          <cell r="J7404" t="str">
            <v/>
          </cell>
          <cell r="K7404" t="str">
            <v xml:space="preserve">대덕구 법동 삼호A 2- 702 </v>
          </cell>
          <cell r="L7404" t="str">
            <v/>
          </cell>
          <cell r="M7404" t="str">
            <v>Y</v>
          </cell>
        </row>
        <row r="7405">
          <cell r="A7405" t="str">
            <v>12835</v>
          </cell>
          <cell r="B7405" t="str">
            <v>신혜임</v>
          </cell>
          <cell r="C7405" t="str">
            <v/>
          </cell>
          <cell r="D7405" t="str">
            <v>20010101</v>
          </cell>
          <cell r="E7405" t="str">
            <v>010-3007-1504</v>
          </cell>
          <cell r="F7405" t="str">
            <v/>
          </cell>
          <cell r="G7405" t="str">
            <v>지족점</v>
          </cell>
          <cell r="H7405" t="str">
            <v>조합원</v>
          </cell>
          <cell r="I7405" t="str">
            <v>지족점</v>
          </cell>
          <cell r="J7405" t="str">
            <v/>
          </cell>
          <cell r="K7405" t="str">
            <v xml:space="preserve">유성구 용산동 경남아너스빌 103-201 </v>
          </cell>
          <cell r="L7405" t="str">
            <v/>
          </cell>
          <cell r="M7405" t="str">
            <v>Y</v>
          </cell>
        </row>
        <row r="7406">
          <cell r="A7406" t="str">
            <v>12834</v>
          </cell>
          <cell r="B7406" t="str">
            <v>한연숙</v>
          </cell>
          <cell r="C7406" t="str">
            <v/>
          </cell>
          <cell r="D7406" t="str">
            <v>20010101</v>
          </cell>
          <cell r="E7406" t="str">
            <v>010-4005-7258</v>
          </cell>
          <cell r="F7406" t="str">
            <v/>
          </cell>
          <cell r="G7406" t="str">
            <v>지족점</v>
          </cell>
          <cell r="H7406" t="str">
            <v>조합원</v>
          </cell>
          <cell r="I7406" t="str">
            <v>지족점</v>
          </cell>
          <cell r="J7406" t="str">
            <v/>
          </cell>
          <cell r="K7406" t="str">
            <v xml:space="preserve">유성구 탑림동 721(오룡1길 79) </v>
          </cell>
          <cell r="L7406" t="str">
            <v/>
          </cell>
          <cell r="M7406" t="str">
            <v>Y</v>
          </cell>
        </row>
        <row r="7407">
          <cell r="A7407" t="str">
            <v>12833</v>
          </cell>
          <cell r="B7407" t="str">
            <v>우정희</v>
          </cell>
          <cell r="C7407" t="str">
            <v/>
          </cell>
          <cell r="D7407" t="str">
            <v>20010101</v>
          </cell>
          <cell r="E7407" t="str">
            <v>010-7444-1232</v>
          </cell>
          <cell r="F7407" t="str">
            <v/>
          </cell>
          <cell r="G7407" t="str">
            <v>도안점</v>
          </cell>
          <cell r="H7407" t="str">
            <v>조합원</v>
          </cell>
          <cell r="I7407" t="str">
            <v>지족점</v>
          </cell>
          <cell r="J7407" t="str">
            <v/>
          </cell>
          <cell r="K7407" t="str">
            <v xml:space="preserve">유성구 봉명동 1045-6 02호 </v>
          </cell>
          <cell r="L7407" t="str">
            <v/>
          </cell>
          <cell r="M7407" t="str">
            <v>Y</v>
          </cell>
        </row>
        <row r="7408">
          <cell r="A7408" t="str">
            <v>12832</v>
          </cell>
          <cell r="B7408" t="str">
            <v>박동균</v>
          </cell>
          <cell r="C7408" t="str">
            <v/>
          </cell>
          <cell r="D7408" t="str">
            <v>20010101</v>
          </cell>
          <cell r="E7408" t="str">
            <v>010-8491-8812</v>
          </cell>
          <cell r="F7408" t="str">
            <v/>
          </cell>
          <cell r="G7408" t="str">
            <v>지족점</v>
          </cell>
          <cell r="H7408" t="str">
            <v>조합원</v>
          </cell>
          <cell r="I7408" t="str">
            <v>지족점</v>
          </cell>
          <cell r="J7408" t="str">
            <v/>
          </cell>
          <cell r="K7408" t="str">
            <v xml:space="preserve">대전 중구 대흥동 451-4 </v>
          </cell>
          <cell r="L7408" t="str">
            <v/>
          </cell>
          <cell r="M7408" t="str">
            <v>Y</v>
          </cell>
        </row>
        <row r="7409">
          <cell r="A7409" t="str">
            <v>12831</v>
          </cell>
          <cell r="B7409" t="str">
            <v>나성화</v>
          </cell>
          <cell r="C7409" t="str">
            <v/>
          </cell>
          <cell r="D7409" t="str">
            <v>20010101</v>
          </cell>
          <cell r="E7409" t="str">
            <v>010-9147-5988</v>
          </cell>
          <cell r="F7409" t="str">
            <v/>
          </cell>
          <cell r="G7409" t="str">
            <v>지족점</v>
          </cell>
          <cell r="H7409" t="str">
            <v>조합원</v>
          </cell>
          <cell r="I7409" t="str">
            <v>지족점</v>
          </cell>
          <cell r="J7409" t="str">
            <v/>
          </cell>
          <cell r="K7409" t="str">
            <v xml:space="preserve">유성구 노은동 열매4단지 </v>
          </cell>
          <cell r="L7409" t="str">
            <v/>
          </cell>
          <cell r="M7409" t="str">
            <v>Y</v>
          </cell>
        </row>
        <row r="7410">
          <cell r="A7410" t="str">
            <v>12830</v>
          </cell>
          <cell r="B7410" t="str">
            <v>이샛별</v>
          </cell>
          <cell r="C7410" t="str">
            <v/>
          </cell>
          <cell r="D7410" t="str">
            <v>20010101</v>
          </cell>
          <cell r="E7410" t="str">
            <v>010-4070-4189</v>
          </cell>
          <cell r="F7410" t="str">
            <v/>
          </cell>
          <cell r="G7410" t="str">
            <v>지족점</v>
          </cell>
          <cell r="H7410" t="str">
            <v>조합원</v>
          </cell>
          <cell r="I7410" t="str">
            <v>지족점</v>
          </cell>
          <cell r="J7410" t="str">
            <v/>
          </cell>
          <cell r="K7410" t="str">
            <v xml:space="preserve">유성구 지족로 240 해랑숲5단지A  504-103 </v>
          </cell>
          <cell r="L7410" t="str">
            <v/>
          </cell>
          <cell r="M7410" t="str">
            <v>Y</v>
          </cell>
        </row>
        <row r="7411">
          <cell r="A7411" t="str">
            <v>12829</v>
          </cell>
          <cell r="B7411" t="str">
            <v>고은혜</v>
          </cell>
          <cell r="C7411" t="str">
            <v/>
          </cell>
          <cell r="D7411" t="str">
            <v>19870517</v>
          </cell>
          <cell r="E7411" t="str">
            <v>010-7476-0352</v>
          </cell>
          <cell r="F7411" t="str">
            <v>@</v>
          </cell>
          <cell r="G7411" t="str">
            <v>지족점</v>
          </cell>
          <cell r="H7411" t="str">
            <v>조합원</v>
          </cell>
          <cell r="I7411" t="str">
            <v>지족점</v>
          </cell>
          <cell r="J7411" t="str">
            <v/>
          </cell>
          <cell r="K7411" t="str">
            <v xml:space="preserve">서구 월평동 </v>
          </cell>
          <cell r="L7411" t="str">
            <v/>
          </cell>
          <cell r="M7411" t="str">
            <v>N</v>
          </cell>
        </row>
        <row r="7412">
          <cell r="A7412" t="str">
            <v>12828</v>
          </cell>
          <cell r="B7412" t="str">
            <v>조윤숙</v>
          </cell>
          <cell r="C7412" t="str">
            <v/>
          </cell>
          <cell r="D7412" t="str">
            <v>20010101</v>
          </cell>
          <cell r="E7412" t="str">
            <v>010-2295-4246</v>
          </cell>
          <cell r="F7412" t="str">
            <v/>
          </cell>
          <cell r="G7412" t="str">
            <v>지족점</v>
          </cell>
          <cell r="H7412" t="str">
            <v>조합원</v>
          </cell>
          <cell r="I7412" t="str">
            <v>지족점</v>
          </cell>
          <cell r="J7412" t="str">
            <v/>
          </cell>
          <cell r="K7412" t="str">
            <v xml:space="preserve">세종시 다솜1로 140  도램마을A 108-402호 </v>
          </cell>
          <cell r="L7412" t="str">
            <v/>
          </cell>
          <cell r="M7412" t="str">
            <v>Y</v>
          </cell>
        </row>
        <row r="7413">
          <cell r="A7413" t="str">
            <v>12827</v>
          </cell>
          <cell r="B7413" t="str">
            <v>안설</v>
          </cell>
          <cell r="C7413" t="str">
            <v/>
          </cell>
          <cell r="D7413" t="str">
            <v>20010101</v>
          </cell>
          <cell r="E7413" t="str">
            <v>010-5592-7645</v>
          </cell>
          <cell r="F7413" t="str">
            <v/>
          </cell>
          <cell r="G7413" t="str">
            <v>지족점</v>
          </cell>
          <cell r="H7413" t="str">
            <v>조합원</v>
          </cell>
          <cell r="I7413" t="str">
            <v>지족점</v>
          </cell>
          <cell r="J7413" t="str">
            <v/>
          </cell>
          <cell r="K7413" t="str">
            <v xml:space="preserve">세종시 새롬중앙로90 새뜸마을10단지 1012-405 </v>
          </cell>
          <cell r="L7413" t="str">
            <v/>
          </cell>
          <cell r="M7413" t="str">
            <v>Y</v>
          </cell>
        </row>
        <row r="7414">
          <cell r="A7414" t="str">
            <v>12826</v>
          </cell>
          <cell r="B7414" t="str">
            <v>이은경</v>
          </cell>
          <cell r="C7414" t="str">
            <v/>
          </cell>
          <cell r="D7414" t="str">
            <v>20010101</v>
          </cell>
          <cell r="E7414" t="str">
            <v>010-5305-6841</v>
          </cell>
          <cell r="F7414" t="str">
            <v>@</v>
          </cell>
          <cell r="G7414" t="str">
            <v>지족점</v>
          </cell>
          <cell r="H7414" t="str">
            <v>조합원</v>
          </cell>
          <cell r="I7414" t="str">
            <v>지족점</v>
          </cell>
          <cell r="J7414" t="str">
            <v/>
          </cell>
          <cell r="K7414" t="str">
            <v xml:space="preserve">세종시 새뜸마을 11단지 1104-2902 </v>
          </cell>
          <cell r="L7414" t="str">
            <v/>
          </cell>
          <cell r="M7414" t="str">
            <v>N</v>
          </cell>
        </row>
        <row r="7415">
          <cell r="A7415" t="str">
            <v>12825</v>
          </cell>
          <cell r="B7415" t="str">
            <v>양혜란</v>
          </cell>
          <cell r="C7415" t="str">
            <v/>
          </cell>
          <cell r="D7415" t="str">
            <v>20010101</v>
          </cell>
          <cell r="E7415" t="str">
            <v>010-8826-0475</v>
          </cell>
          <cell r="F7415" t="str">
            <v/>
          </cell>
          <cell r="G7415" t="str">
            <v>지족점</v>
          </cell>
          <cell r="H7415" t="str">
            <v>조합원</v>
          </cell>
          <cell r="I7415" t="str">
            <v>지족점</v>
          </cell>
          <cell r="J7415" t="str">
            <v/>
          </cell>
          <cell r="K7415" t="str">
            <v xml:space="preserve">세종시 다정남로22  109-1201(가온마을1단지) </v>
          </cell>
          <cell r="L7415" t="str">
            <v/>
          </cell>
          <cell r="M7415" t="str">
            <v>Y</v>
          </cell>
        </row>
        <row r="7416">
          <cell r="A7416" t="str">
            <v>12824</v>
          </cell>
          <cell r="B7416" t="str">
            <v>손현아</v>
          </cell>
          <cell r="C7416" t="str">
            <v/>
          </cell>
          <cell r="D7416" t="str">
            <v>20010101</v>
          </cell>
          <cell r="E7416" t="str">
            <v>010-4423-1204</v>
          </cell>
          <cell r="F7416" t="str">
            <v/>
          </cell>
          <cell r="G7416" t="str">
            <v>지족점</v>
          </cell>
          <cell r="H7416" t="str">
            <v>조합원</v>
          </cell>
          <cell r="I7416" t="str">
            <v>지족점</v>
          </cell>
          <cell r="J7416" t="str">
            <v/>
          </cell>
          <cell r="K7416" t="str">
            <v xml:space="preserve">유성구 관평동 10단지 1014-2102 </v>
          </cell>
          <cell r="L7416" t="str">
            <v/>
          </cell>
          <cell r="M7416" t="str">
            <v>Y</v>
          </cell>
        </row>
        <row r="7417">
          <cell r="A7417" t="str">
            <v>12823</v>
          </cell>
          <cell r="B7417" t="str">
            <v>심혜성</v>
          </cell>
          <cell r="C7417" t="str">
            <v/>
          </cell>
          <cell r="D7417" t="str">
            <v>20010101</v>
          </cell>
          <cell r="E7417" t="str">
            <v>010-9511-4878</v>
          </cell>
          <cell r="F7417" t="str">
            <v>@</v>
          </cell>
          <cell r="G7417" t="str">
            <v>지족점</v>
          </cell>
          <cell r="H7417" t="str">
            <v>조합원</v>
          </cell>
          <cell r="I7417" t="str">
            <v>지족점</v>
          </cell>
          <cell r="J7417" t="str">
            <v/>
          </cell>
          <cell r="K7417" t="str">
            <v xml:space="preserve">유성구 관평동 514-1402 </v>
          </cell>
          <cell r="L7417" t="str">
            <v/>
          </cell>
          <cell r="M7417" t="str">
            <v>N</v>
          </cell>
        </row>
        <row r="7418">
          <cell r="A7418" t="str">
            <v>12822</v>
          </cell>
          <cell r="B7418" t="str">
            <v>한미숙</v>
          </cell>
          <cell r="C7418" t="str">
            <v/>
          </cell>
          <cell r="D7418" t="str">
            <v>20010101</v>
          </cell>
          <cell r="E7418" t="str">
            <v>010-3974-2893</v>
          </cell>
          <cell r="F7418" t="str">
            <v/>
          </cell>
          <cell r="G7418" t="str">
            <v>지족점</v>
          </cell>
          <cell r="H7418" t="str">
            <v>조합원</v>
          </cell>
          <cell r="I7418" t="str">
            <v>지족점</v>
          </cell>
          <cell r="J7418" t="str">
            <v/>
          </cell>
          <cell r="K7418" t="str">
            <v xml:space="preserve">대덕구 중리동 영진로얄A  101-106 </v>
          </cell>
          <cell r="L7418" t="str">
            <v/>
          </cell>
          <cell r="M7418" t="str">
            <v>Y</v>
          </cell>
        </row>
        <row r="7419">
          <cell r="A7419" t="str">
            <v>12821</v>
          </cell>
          <cell r="B7419" t="str">
            <v>구혜경</v>
          </cell>
          <cell r="C7419" t="str">
            <v/>
          </cell>
          <cell r="D7419" t="str">
            <v>20010101</v>
          </cell>
          <cell r="E7419" t="str">
            <v>010-2272-9004</v>
          </cell>
          <cell r="F7419" t="str">
            <v>@</v>
          </cell>
          <cell r="G7419" t="str">
            <v>지족점</v>
          </cell>
          <cell r="H7419" t="str">
            <v>조합원</v>
          </cell>
          <cell r="I7419" t="str">
            <v>지족점</v>
          </cell>
          <cell r="J7419" t="str">
            <v/>
          </cell>
          <cell r="K7419" t="str">
            <v xml:space="preserve">유성구 배울2로19 한화꿈에그린A  910-1202 </v>
          </cell>
          <cell r="L7419" t="str">
            <v/>
          </cell>
          <cell r="M7419" t="str">
            <v>N</v>
          </cell>
        </row>
        <row r="7420">
          <cell r="A7420" t="str">
            <v>12820</v>
          </cell>
          <cell r="B7420" t="str">
            <v>정근정</v>
          </cell>
          <cell r="C7420" t="str">
            <v/>
          </cell>
          <cell r="D7420" t="str">
            <v>19811025</v>
          </cell>
          <cell r="E7420" t="str">
            <v>010-7478-7043</v>
          </cell>
          <cell r="F7420" t="str">
            <v>@</v>
          </cell>
          <cell r="G7420" t="str">
            <v>지족점</v>
          </cell>
          <cell r="H7420" t="str">
            <v>조합원</v>
          </cell>
          <cell r="I7420" t="str">
            <v>지족점</v>
          </cell>
          <cell r="J7420" t="str">
            <v/>
          </cell>
          <cell r="K7420" t="str">
            <v xml:space="preserve">유성구 관평동 1280  테크노10단지 1005-102 </v>
          </cell>
          <cell r="L7420" t="str">
            <v/>
          </cell>
          <cell r="M7420" t="str">
            <v>N</v>
          </cell>
        </row>
        <row r="7421">
          <cell r="A7421" t="str">
            <v>12819</v>
          </cell>
          <cell r="B7421" t="str">
            <v>김혜미</v>
          </cell>
          <cell r="C7421" t="str">
            <v/>
          </cell>
          <cell r="D7421" t="str">
            <v>20010101</v>
          </cell>
          <cell r="E7421" t="str">
            <v>010-8601-0710</v>
          </cell>
          <cell r="F7421" t="str">
            <v/>
          </cell>
          <cell r="G7421" t="str">
            <v>지족점</v>
          </cell>
          <cell r="H7421" t="str">
            <v>조합원</v>
          </cell>
          <cell r="I7421" t="str">
            <v>지족점</v>
          </cell>
          <cell r="J7421" t="str">
            <v/>
          </cell>
          <cell r="K7421" t="str">
            <v xml:space="preserve">유성구 배울1로 119  1209-204 </v>
          </cell>
          <cell r="L7421" t="str">
            <v/>
          </cell>
          <cell r="M7421" t="str">
            <v>Y</v>
          </cell>
        </row>
        <row r="7422">
          <cell r="A7422" t="str">
            <v>12818</v>
          </cell>
          <cell r="B7422" t="str">
            <v>최영숙</v>
          </cell>
          <cell r="C7422" t="str">
            <v/>
          </cell>
          <cell r="D7422" t="str">
            <v>20010101</v>
          </cell>
          <cell r="E7422" t="str">
            <v>010-4594-3744</v>
          </cell>
          <cell r="F7422" t="str">
            <v/>
          </cell>
          <cell r="G7422" t="str">
            <v>지족점</v>
          </cell>
          <cell r="H7422" t="str">
            <v>조합원</v>
          </cell>
          <cell r="I7422" t="str">
            <v>지족점</v>
          </cell>
          <cell r="J7422" t="str">
            <v/>
          </cell>
          <cell r="K7422" t="str">
            <v xml:space="preserve">유성구 봉산휴먼시아 203-205 </v>
          </cell>
          <cell r="L7422" t="str">
            <v/>
          </cell>
          <cell r="M7422" t="str">
            <v>Y</v>
          </cell>
        </row>
        <row r="7423">
          <cell r="A7423" t="str">
            <v>12817</v>
          </cell>
          <cell r="B7423" t="str">
            <v>나하나</v>
          </cell>
          <cell r="C7423" t="str">
            <v/>
          </cell>
          <cell r="D7423" t="str">
            <v>20010101</v>
          </cell>
          <cell r="E7423" t="str">
            <v>010-6854-0519</v>
          </cell>
          <cell r="F7423" t="str">
            <v/>
          </cell>
          <cell r="G7423" t="str">
            <v>지족점</v>
          </cell>
          <cell r="H7423" t="str">
            <v>조합원</v>
          </cell>
          <cell r="I7423" t="str">
            <v>지족점</v>
          </cell>
          <cell r="J7423" t="str">
            <v/>
          </cell>
          <cell r="K7423" t="str">
            <v xml:space="preserve">유성구 열매마을 2단진 201-203 </v>
          </cell>
          <cell r="L7423" t="str">
            <v/>
          </cell>
          <cell r="M7423" t="str">
            <v>Y</v>
          </cell>
        </row>
        <row r="7424">
          <cell r="A7424" t="str">
            <v>12816</v>
          </cell>
          <cell r="B7424" t="str">
            <v>이보영</v>
          </cell>
          <cell r="C7424" t="str">
            <v/>
          </cell>
          <cell r="D7424" t="str">
            <v>20010101</v>
          </cell>
          <cell r="E7424" t="str">
            <v>010-3451-1980</v>
          </cell>
          <cell r="F7424" t="str">
            <v/>
          </cell>
          <cell r="G7424" t="str">
            <v>지족점</v>
          </cell>
          <cell r="H7424" t="str">
            <v>조합원</v>
          </cell>
          <cell r="I7424" t="str">
            <v>지족점</v>
          </cell>
          <cell r="J7424" t="str">
            <v/>
          </cell>
          <cell r="K7424" t="str">
            <v xml:space="preserve">유성구 신성동 삼성한울A  109-1103 </v>
          </cell>
          <cell r="L7424" t="str">
            <v/>
          </cell>
          <cell r="M7424" t="str">
            <v>Y</v>
          </cell>
        </row>
        <row r="7425">
          <cell r="A7425" t="str">
            <v>12815</v>
          </cell>
          <cell r="B7425" t="str">
            <v>정혜욱</v>
          </cell>
          <cell r="C7425" t="str">
            <v/>
          </cell>
          <cell r="D7425" t="str">
            <v>20010101</v>
          </cell>
          <cell r="E7425" t="str">
            <v>010-8568-3361</v>
          </cell>
          <cell r="F7425" t="str">
            <v>@</v>
          </cell>
          <cell r="G7425" t="str">
            <v>지족점</v>
          </cell>
          <cell r="H7425" t="str">
            <v>조합원</v>
          </cell>
          <cell r="I7425" t="str">
            <v>지족점</v>
          </cell>
          <cell r="J7425" t="str">
            <v/>
          </cell>
          <cell r="K7425" t="str">
            <v xml:space="preserve">세종시 새롬북로13 415-2201 </v>
          </cell>
          <cell r="L7425" t="str">
            <v/>
          </cell>
          <cell r="M7425" t="str">
            <v>N</v>
          </cell>
        </row>
        <row r="7426">
          <cell r="A7426" t="str">
            <v>12814</v>
          </cell>
          <cell r="B7426" t="str">
            <v>김옥순</v>
          </cell>
          <cell r="C7426" t="str">
            <v/>
          </cell>
          <cell r="D7426" t="str">
            <v>19590505</v>
          </cell>
          <cell r="E7426" t="str">
            <v>010-6657-8889</v>
          </cell>
          <cell r="F7426" t="str">
            <v>@</v>
          </cell>
          <cell r="G7426" t="str">
            <v>지족점</v>
          </cell>
          <cell r="H7426" t="str">
            <v>조합원</v>
          </cell>
          <cell r="I7426" t="str">
            <v>지족점</v>
          </cell>
          <cell r="J7426" t="str">
            <v/>
          </cell>
          <cell r="K7426" t="str">
            <v xml:space="preserve">유성구 지족동 반석마을 3단지A 309-601 </v>
          </cell>
          <cell r="L7426" t="str">
            <v/>
          </cell>
          <cell r="M7426" t="str">
            <v>Y</v>
          </cell>
        </row>
        <row r="7427">
          <cell r="A7427" t="str">
            <v>12813</v>
          </cell>
          <cell r="B7427" t="str">
            <v>박민희</v>
          </cell>
          <cell r="C7427" t="str">
            <v/>
          </cell>
          <cell r="D7427" t="str">
            <v>20010101</v>
          </cell>
          <cell r="E7427" t="str">
            <v>010-8888-1049</v>
          </cell>
          <cell r="F7427" t="str">
            <v/>
          </cell>
          <cell r="G7427" t="str">
            <v>지족점</v>
          </cell>
          <cell r="H7427" t="str">
            <v>조합원</v>
          </cell>
          <cell r="I7427" t="str">
            <v>지족점</v>
          </cell>
          <cell r="J7427" t="str">
            <v/>
          </cell>
          <cell r="K7427" t="str">
            <v xml:space="preserve">유성구 배울2로78  607-1301 </v>
          </cell>
          <cell r="L7427" t="str">
            <v/>
          </cell>
          <cell r="M7427" t="str">
            <v>Y</v>
          </cell>
        </row>
        <row r="7428">
          <cell r="A7428" t="str">
            <v>12812</v>
          </cell>
          <cell r="B7428" t="str">
            <v>박주영</v>
          </cell>
          <cell r="C7428" t="str">
            <v/>
          </cell>
          <cell r="D7428" t="str">
            <v>19861207</v>
          </cell>
          <cell r="E7428" t="str">
            <v>010-8905-7692</v>
          </cell>
          <cell r="F7428" t="str">
            <v>@</v>
          </cell>
          <cell r="G7428" t="str">
            <v>지족점</v>
          </cell>
          <cell r="H7428" t="str">
            <v>조합원</v>
          </cell>
          <cell r="I7428" t="str">
            <v>지족점</v>
          </cell>
          <cell r="J7428" t="str">
            <v/>
          </cell>
          <cell r="K7428" t="str">
            <v xml:space="preserve">유성구 배울2로 61  1016-1603 </v>
          </cell>
          <cell r="L7428" t="str">
            <v/>
          </cell>
          <cell r="M7428" t="str">
            <v>N</v>
          </cell>
        </row>
        <row r="7429">
          <cell r="A7429" t="str">
            <v>12811</v>
          </cell>
          <cell r="B7429" t="str">
            <v>진수연</v>
          </cell>
          <cell r="C7429" t="str">
            <v/>
          </cell>
          <cell r="D7429" t="str">
            <v>20010101</v>
          </cell>
          <cell r="E7429" t="str">
            <v>010-3244-7615</v>
          </cell>
          <cell r="F7429" t="str">
            <v/>
          </cell>
          <cell r="G7429" t="str">
            <v>지족점</v>
          </cell>
          <cell r="H7429" t="str">
            <v>조합원</v>
          </cell>
          <cell r="I7429" t="str">
            <v>지족점</v>
          </cell>
          <cell r="J7429" t="str">
            <v/>
          </cell>
          <cell r="K7429" t="str">
            <v xml:space="preserve">유성구 배울2로 134  102-401 </v>
          </cell>
          <cell r="L7429" t="str">
            <v/>
          </cell>
          <cell r="M7429" t="str">
            <v>Y</v>
          </cell>
        </row>
        <row r="7430">
          <cell r="A7430" t="str">
            <v>12810</v>
          </cell>
          <cell r="B7430" t="str">
            <v>이은하</v>
          </cell>
          <cell r="C7430" t="str">
            <v/>
          </cell>
          <cell r="D7430" t="str">
            <v>20010101</v>
          </cell>
          <cell r="E7430" t="str">
            <v>010-9111-9094</v>
          </cell>
          <cell r="F7430" t="str">
            <v/>
          </cell>
          <cell r="G7430" t="str">
            <v>지족점</v>
          </cell>
          <cell r="H7430" t="str">
            <v>조합원</v>
          </cell>
          <cell r="I7430" t="str">
            <v>지족점</v>
          </cell>
          <cell r="J7430" t="str">
            <v/>
          </cell>
          <cell r="K7430" t="str">
            <v xml:space="preserve">유성구 관평1로12  테크노7단지 707-601 </v>
          </cell>
          <cell r="L7430" t="str">
            <v/>
          </cell>
          <cell r="M7430" t="str">
            <v>Y</v>
          </cell>
        </row>
        <row r="7431">
          <cell r="A7431" t="str">
            <v>12809</v>
          </cell>
          <cell r="B7431" t="str">
            <v>이미연</v>
          </cell>
          <cell r="C7431" t="str">
            <v/>
          </cell>
          <cell r="D7431" t="str">
            <v>20010101</v>
          </cell>
          <cell r="E7431" t="str">
            <v>010-2123-4387</v>
          </cell>
          <cell r="F7431" t="str">
            <v/>
          </cell>
          <cell r="G7431" t="str">
            <v>지족점</v>
          </cell>
          <cell r="H7431" t="str">
            <v>조합원</v>
          </cell>
          <cell r="I7431" t="str">
            <v>지족점</v>
          </cell>
          <cell r="J7431" t="str">
            <v/>
          </cell>
          <cell r="K7431" t="str">
            <v xml:space="preserve">유성구 봉명동 드리미아 </v>
          </cell>
          <cell r="L7431" t="str">
            <v/>
          </cell>
          <cell r="M7431" t="str">
            <v>Y</v>
          </cell>
        </row>
        <row r="7432">
          <cell r="A7432" t="str">
            <v>12808</v>
          </cell>
          <cell r="B7432" t="str">
            <v>송경숙</v>
          </cell>
          <cell r="C7432" t="str">
            <v/>
          </cell>
          <cell r="D7432" t="str">
            <v>19580326</v>
          </cell>
          <cell r="E7432" t="str">
            <v>010-5040-1243</v>
          </cell>
          <cell r="F7432" t="str">
            <v>@</v>
          </cell>
          <cell r="G7432" t="str">
            <v>지족점</v>
          </cell>
          <cell r="H7432" t="str">
            <v>조합원</v>
          </cell>
          <cell r="I7432" t="str">
            <v>지족점</v>
          </cell>
          <cell r="J7432" t="str">
            <v/>
          </cell>
          <cell r="K7432" t="str">
            <v xml:space="preserve">유성구 배울2로 78 </v>
          </cell>
          <cell r="L7432" t="str">
            <v/>
          </cell>
          <cell r="M7432" t="str">
            <v>N</v>
          </cell>
        </row>
        <row r="7433">
          <cell r="A7433" t="str">
            <v>12807</v>
          </cell>
          <cell r="B7433" t="str">
            <v>노명선</v>
          </cell>
          <cell r="C7433" t="str">
            <v/>
          </cell>
          <cell r="D7433" t="str">
            <v>20010101</v>
          </cell>
          <cell r="E7433" t="str">
            <v>010-3390-8669</v>
          </cell>
          <cell r="F7433" t="str">
            <v/>
          </cell>
          <cell r="G7433" t="str">
            <v>도안점</v>
          </cell>
          <cell r="H7433" t="str">
            <v>조합원</v>
          </cell>
          <cell r="I7433" t="str">
            <v>지족점</v>
          </cell>
          <cell r="J7433" t="str">
            <v/>
          </cell>
          <cell r="K7433" t="str">
            <v xml:space="preserve">중구 유등천동로 428  파라곤A  308-201 </v>
          </cell>
          <cell r="L7433" t="str">
            <v/>
          </cell>
          <cell r="M7433" t="str">
            <v>Y</v>
          </cell>
        </row>
        <row r="7434">
          <cell r="A7434" t="str">
            <v>12806</v>
          </cell>
          <cell r="B7434" t="str">
            <v>류성일</v>
          </cell>
          <cell r="C7434" t="str">
            <v/>
          </cell>
          <cell r="D7434" t="str">
            <v>20010101</v>
          </cell>
          <cell r="E7434" t="str">
            <v>010-7919-3352</v>
          </cell>
          <cell r="F7434" t="str">
            <v/>
          </cell>
          <cell r="G7434" t="str">
            <v>도안점</v>
          </cell>
          <cell r="H7434" t="str">
            <v>조합원</v>
          </cell>
          <cell r="I7434" t="str">
            <v>지족점</v>
          </cell>
          <cell r="J7434" t="str">
            <v/>
          </cell>
          <cell r="K7434" t="str">
            <v xml:space="preserve">유성구 도안동 1064  401호 </v>
          </cell>
          <cell r="L7434" t="str">
            <v/>
          </cell>
          <cell r="M7434" t="str">
            <v>Y</v>
          </cell>
        </row>
        <row r="7435">
          <cell r="A7435" t="str">
            <v>12805</v>
          </cell>
          <cell r="B7435" t="str">
            <v>한미영</v>
          </cell>
          <cell r="C7435" t="str">
            <v/>
          </cell>
          <cell r="D7435" t="str">
            <v>20010101</v>
          </cell>
          <cell r="E7435" t="str">
            <v>010-3425-6228</v>
          </cell>
          <cell r="F7435" t="str">
            <v/>
          </cell>
          <cell r="G7435" t="str">
            <v>도안점</v>
          </cell>
          <cell r="H7435" t="str">
            <v>조합원</v>
          </cell>
          <cell r="I7435" t="str">
            <v>지족점</v>
          </cell>
          <cell r="J7435" t="str">
            <v/>
          </cell>
          <cell r="K7435" t="str">
            <v xml:space="preserve">유성구 상대남로 26  트리풀시티 918-203 </v>
          </cell>
          <cell r="L7435" t="str">
            <v/>
          </cell>
          <cell r="M7435" t="str">
            <v>Y</v>
          </cell>
        </row>
        <row r="7436">
          <cell r="A7436" t="str">
            <v>12804</v>
          </cell>
          <cell r="B7436" t="str">
            <v>이주아</v>
          </cell>
          <cell r="C7436" t="str">
            <v/>
          </cell>
          <cell r="D7436" t="str">
            <v>19770812</v>
          </cell>
          <cell r="E7436" t="str">
            <v>010-3202-3797</v>
          </cell>
          <cell r="F7436" t="str">
            <v>@</v>
          </cell>
          <cell r="G7436" t="str">
            <v>도안점</v>
          </cell>
          <cell r="H7436" t="str">
            <v>조합원</v>
          </cell>
          <cell r="I7436" t="str">
            <v>지족점</v>
          </cell>
          <cell r="J7436" t="str">
            <v/>
          </cell>
          <cell r="K7436" t="str">
            <v xml:space="preserve">유성구 상대로 16  506-2205 </v>
          </cell>
          <cell r="L7436" t="str">
            <v/>
          </cell>
          <cell r="M7436" t="str">
            <v>N</v>
          </cell>
        </row>
        <row r="7437">
          <cell r="A7437" t="str">
            <v>12803</v>
          </cell>
          <cell r="B7437" t="str">
            <v>이상아</v>
          </cell>
          <cell r="C7437" t="str">
            <v/>
          </cell>
          <cell r="D7437" t="str">
            <v>20010101</v>
          </cell>
          <cell r="E7437" t="str">
            <v>010-8817-6333</v>
          </cell>
          <cell r="F7437" t="str">
            <v/>
          </cell>
          <cell r="G7437" t="str">
            <v>지족점</v>
          </cell>
          <cell r="H7437" t="str">
            <v>조합원</v>
          </cell>
          <cell r="I7437" t="str">
            <v>지족점</v>
          </cell>
          <cell r="J7437" t="str">
            <v/>
          </cell>
          <cell r="K7437" t="str">
            <v xml:space="preserve">유성구 지족로92 영무예다움 110-506 </v>
          </cell>
          <cell r="L7437" t="str">
            <v/>
          </cell>
          <cell r="M7437" t="str">
            <v>Y</v>
          </cell>
        </row>
        <row r="7438">
          <cell r="A7438" t="str">
            <v>12802</v>
          </cell>
          <cell r="B7438" t="str">
            <v>최정복</v>
          </cell>
          <cell r="C7438" t="str">
            <v/>
          </cell>
          <cell r="D7438" t="str">
            <v>20010101</v>
          </cell>
          <cell r="E7438" t="str">
            <v>010-3450-4448</v>
          </cell>
          <cell r="F7438" t="str">
            <v/>
          </cell>
          <cell r="G7438" t="str">
            <v>지족점</v>
          </cell>
          <cell r="H7438" t="str">
            <v>조합원</v>
          </cell>
          <cell r="I7438" t="str">
            <v>지족점</v>
          </cell>
          <cell r="J7438" t="str">
            <v/>
          </cell>
          <cell r="K7438" t="str">
            <v xml:space="preserve">유성구 네오미아 106-901 </v>
          </cell>
          <cell r="L7438" t="str">
            <v/>
          </cell>
          <cell r="M7438" t="str">
            <v>Y</v>
          </cell>
        </row>
        <row r="7439">
          <cell r="A7439" t="str">
            <v>12801</v>
          </cell>
          <cell r="B7439" t="str">
            <v>박은정</v>
          </cell>
          <cell r="C7439" t="str">
            <v/>
          </cell>
          <cell r="D7439" t="str">
            <v>20010101</v>
          </cell>
          <cell r="E7439" t="str">
            <v>010-2464-0944</v>
          </cell>
          <cell r="F7439" t="str">
            <v/>
          </cell>
          <cell r="G7439" t="str">
            <v>지족점</v>
          </cell>
          <cell r="H7439" t="str">
            <v>조합원</v>
          </cell>
          <cell r="I7439" t="str">
            <v>지족점</v>
          </cell>
          <cell r="J7439" t="str">
            <v/>
          </cell>
          <cell r="K7439" t="str">
            <v xml:space="preserve">유성구 은구비남로56(열매9단지 907-302) </v>
          </cell>
          <cell r="L7439" t="str">
            <v/>
          </cell>
          <cell r="M7439" t="str">
            <v>Y</v>
          </cell>
        </row>
        <row r="7440">
          <cell r="A7440" t="str">
            <v>12800</v>
          </cell>
          <cell r="B7440" t="str">
            <v>한수경</v>
          </cell>
          <cell r="C7440" t="str">
            <v/>
          </cell>
          <cell r="D7440" t="str">
            <v>20010101</v>
          </cell>
          <cell r="E7440" t="str">
            <v>010-9072-4821</v>
          </cell>
          <cell r="F7440" t="str">
            <v/>
          </cell>
          <cell r="G7440" t="str">
            <v>지족점</v>
          </cell>
          <cell r="H7440" t="str">
            <v>조합원</v>
          </cell>
          <cell r="I7440" t="str">
            <v>지족점</v>
          </cell>
          <cell r="J7440" t="str">
            <v/>
          </cell>
          <cell r="K7440" t="str">
            <v xml:space="preserve">유성구 반석동로 40번길 90  202호 </v>
          </cell>
          <cell r="L7440" t="str">
            <v/>
          </cell>
          <cell r="M7440" t="str">
            <v>Y</v>
          </cell>
        </row>
        <row r="7441">
          <cell r="A7441" t="str">
            <v>12799</v>
          </cell>
          <cell r="B7441" t="str">
            <v>김지혜</v>
          </cell>
          <cell r="C7441" t="str">
            <v/>
          </cell>
          <cell r="D7441" t="str">
            <v>20010101</v>
          </cell>
          <cell r="E7441" t="str">
            <v>010-9398-2073</v>
          </cell>
          <cell r="F7441" t="str">
            <v/>
          </cell>
          <cell r="G7441" t="str">
            <v>지족점</v>
          </cell>
          <cell r="H7441" t="str">
            <v>조합원</v>
          </cell>
          <cell r="I7441" t="str">
            <v>지족점</v>
          </cell>
          <cell r="J7441" t="str">
            <v/>
          </cell>
          <cell r="K7441" t="str">
            <v xml:space="preserve">유성구 반석마을A  405-1106 </v>
          </cell>
          <cell r="L7441" t="str">
            <v/>
          </cell>
          <cell r="M7441" t="str">
            <v>Y</v>
          </cell>
        </row>
        <row r="7442">
          <cell r="A7442" t="str">
            <v>12798</v>
          </cell>
          <cell r="B7442" t="str">
            <v>성창숙</v>
          </cell>
          <cell r="C7442" t="str">
            <v/>
          </cell>
          <cell r="D7442" t="str">
            <v>20010101</v>
          </cell>
          <cell r="E7442" t="str">
            <v>010-4744-6810</v>
          </cell>
          <cell r="F7442" t="str">
            <v/>
          </cell>
          <cell r="G7442" t="str">
            <v>지족점</v>
          </cell>
          <cell r="H7442" t="str">
            <v>조합원</v>
          </cell>
          <cell r="I7442" t="str">
            <v>지족점</v>
          </cell>
          <cell r="J7442" t="str">
            <v/>
          </cell>
          <cell r="K7442" t="str">
            <v xml:space="preserve">세종시 새뜸마을 4단지  407-301 </v>
          </cell>
          <cell r="L7442" t="str">
            <v/>
          </cell>
          <cell r="M7442" t="str">
            <v>Y</v>
          </cell>
        </row>
        <row r="7443">
          <cell r="A7443" t="str">
            <v>12797</v>
          </cell>
          <cell r="B7443" t="str">
            <v>김연숙</v>
          </cell>
          <cell r="C7443" t="str">
            <v/>
          </cell>
          <cell r="D7443" t="str">
            <v>20010101</v>
          </cell>
          <cell r="E7443" t="str">
            <v>010-8808-7316</v>
          </cell>
          <cell r="F7443" t="str">
            <v>@</v>
          </cell>
          <cell r="G7443" t="str">
            <v>지족점</v>
          </cell>
          <cell r="H7443" t="str">
            <v>조합원</v>
          </cell>
          <cell r="I7443" t="str">
            <v>지족점</v>
          </cell>
          <cell r="J7443" t="str">
            <v/>
          </cell>
          <cell r="K7443" t="str">
            <v xml:space="preserve">유성구 용산동 우림필유 1106-403 </v>
          </cell>
          <cell r="L7443" t="str">
            <v/>
          </cell>
          <cell r="M7443" t="str">
            <v>N</v>
          </cell>
        </row>
        <row r="7444">
          <cell r="A7444" t="str">
            <v>12796</v>
          </cell>
          <cell r="B7444" t="str">
            <v>유인숙</v>
          </cell>
          <cell r="C7444" t="str">
            <v/>
          </cell>
          <cell r="D7444" t="str">
            <v>20010101</v>
          </cell>
          <cell r="E7444" t="str">
            <v>010-6435-5817</v>
          </cell>
          <cell r="F7444" t="str">
            <v/>
          </cell>
          <cell r="G7444" t="str">
            <v>지족점</v>
          </cell>
          <cell r="H7444" t="str">
            <v>조합원</v>
          </cell>
          <cell r="I7444" t="str">
            <v>지족점</v>
          </cell>
          <cell r="J7444" t="str">
            <v/>
          </cell>
          <cell r="K7444" t="str">
            <v xml:space="preserve">유성구 용산동 배울2로 114(우림필유 1102-701) </v>
          </cell>
          <cell r="L7444" t="str">
            <v/>
          </cell>
          <cell r="M7444" t="str">
            <v>Y</v>
          </cell>
        </row>
        <row r="7445">
          <cell r="A7445" t="str">
            <v>12795</v>
          </cell>
          <cell r="B7445" t="str">
            <v>변금영</v>
          </cell>
          <cell r="C7445" t="str">
            <v/>
          </cell>
          <cell r="D7445" t="str">
            <v>20010101</v>
          </cell>
          <cell r="E7445" t="str">
            <v>010-5470-4280</v>
          </cell>
          <cell r="F7445" t="str">
            <v>@</v>
          </cell>
          <cell r="G7445" t="str">
            <v>지족점</v>
          </cell>
          <cell r="H7445" t="str">
            <v>조합원</v>
          </cell>
          <cell r="I7445" t="str">
            <v>지족점</v>
          </cell>
          <cell r="J7445" t="str">
            <v/>
          </cell>
          <cell r="K7445" t="str">
            <v xml:space="preserve">유성구 배울1로 147 푸르지오하임 208-403 </v>
          </cell>
          <cell r="L7445" t="str">
            <v/>
          </cell>
          <cell r="M7445" t="str">
            <v>N</v>
          </cell>
        </row>
        <row r="7446">
          <cell r="A7446" t="str">
            <v>12794</v>
          </cell>
          <cell r="B7446" t="str">
            <v>강귀염</v>
          </cell>
          <cell r="C7446" t="str">
            <v/>
          </cell>
          <cell r="D7446" t="str">
            <v>19720930</v>
          </cell>
          <cell r="E7446" t="str">
            <v>010-3260-2522</v>
          </cell>
          <cell r="F7446" t="str">
            <v>@</v>
          </cell>
          <cell r="G7446" t="str">
            <v>지족점</v>
          </cell>
          <cell r="H7446" t="str">
            <v>조합원</v>
          </cell>
          <cell r="I7446" t="str">
            <v>지족점</v>
          </cell>
          <cell r="J7446" t="str">
            <v/>
          </cell>
          <cell r="K7446" t="str">
            <v xml:space="preserve">유성구 대덕테크노 109동 1402호 </v>
          </cell>
          <cell r="L7446" t="str">
            <v/>
          </cell>
          <cell r="M7446" t="str">
            <v>Y</v>
          </cell>
        </row>
        <row r="7447">
          <cell r="A7447" t="str">
            <v>12793</v>
          </cell>
          <cell r="B7447" t="str">
            <v>김지은</v>
          </cell>
          <cell r="C7447" t="str">
            <v/>
          </cell>
          <cell r="D7447" t="str">
            <v>19621102</v>
          </cell>
          <cell r="E7447" t="str">
            <v>010-2472-2278</v>
          </cell>
          <cell r="F7447" t="str">
            <v>@</v>
          </cell>
          <cell r="G7447" t="str">
            <v>지족점</v>
          </cell>
          <cell r="H7447" t="str">
            <v>조합원</v>
          </cell>
          <cell r="I7447" t="str">
            <v>지족점</v>
          </cell>
          <cell r="J7447" t="str">
            <v/>
          </cell>
          <cell r="K7447" t="str">
            <v xml:space="preserve">유성구 관평동 한화 10단지 </v>
          </cell>
          <cell r="L7447" t="str">
            <v/>
          </cell>
          <cell r="M7447" t="str">
            <v>Y</v>
          </cell>
        </row>
        <row r="7448">
          <cell r="A7448" t="str">
            <v>12792</v>
          </cell>
          <cell r="B7448" t="str">
            <v>신은하</v>
          </cell>
          <cell r="C7448" t="str">
            <v/>
          </cell>
          <cell r="D7448" t="str">
            <v>20010101</v>
          </cell>
          <cell r="E7448" t="str">
            <v>010-2166-3643</v>
          </cell>
          <cell r="F7448" t="str">
            <v>@</v>
          </cell>
          <cell r="G7448" t="str">
            <v>지족점</v>
          </cell>
          <cell r="H7448" t="str">
            <v>조합원</v>
          </cell>
          <cell r="I7448" t="str">
            <v>지족점</v>
          </cell>
          <cell r="J7448" t="str">
            <v/>
          </cell>
          <cell r="K7448" t="str">
            <v xml:space="preserve">유성구 관평동 배울2로42 505동 105호 </v>
          </cell>
          <cell r="L7448" t="str">
            <v/>
          </cell>
          <cell r="M7448" t="str">
            <v>N</v>
          </cell>
        </row>
        <row r="7449">
          <cell r="A7449" t="str">
            <v>12791</v>
          </cell>
          <cell r="B7449" t="str">
            <v>이혜은</v>
          </cell>
          <cell r="C7449" t="str">
            <v/>
          </cell>
          <cell r="D7449" t="str">
            <v>20010101</v>
          </cell>
          <cell r="E7449" t="str">
            <v>010-9816-7725</v>
          </cell>
          <cell r="F7449" t="str">
            <v>@</v>
          </cell>
          <cell r="G7449" t="str">
            <v>지족점</v>
          </cell>
          <cell r="H7449" t="str">
            <v>조합원</v>
          </cell>
          <cell r="I7449" t="str">
            <v>지족점</v>
          </cell>
          <cell r="J7449" t="str">
            <v/>
          </cell>
          <cell r="K7449" t="str">
            <v xml:space="preserve">유성구 관평동 배울2로 61  1010-303 </v>
          </cell>
          <cell r="L7449" t="str">
            <v/>
          </cell>
          <cell r="M7449" t="str">
            <v>N</v>
          </cell>
        </row>
        <row r="7450">
          <cell r="A7450" t="str">
            <v>12790</v>
          </cell>
          <cell r="B7450" t="str">
            <v>김해숙</v>
          </cell>
          <cell r="C7450" t="str">
            <v/>
          </cell>
          <cell r="D7450" t="str">
            <v>20010101</v>
          </cell>
          <cell r="E7450" t="str">
            <v>010-5378-2495</v>
          </cell>
          <cell r="F7450" t="str">
            <v/>
          </cell>
          <cell r="G7450" t="str">
            <v>도안점</v>
          </cell>
          <cell r="H7450" t="str">
            <v>조합원</v>
          </cell>
          <cell r="I7450" t="str">
            <v>지족점</v>
          </cell>
          <cell r="J7450" t="str">
            <v/>
          </cell>
          <cell r="K7450" t="str">
            <v xml:space="preserve">유성구 원신흥동 천년나무11단지  1110동 202호 </v>
          </cell>
          <cell r="L7450" t="str">
            <v/>
          </cell>
          <cell r="M7450" t="str">
            <v>Y</v>
          </cell>
        </row>
        <row r="7451">
          <cell r="A7451" t="str">
            <v>12789</v>
          </cell>
          <cell r="B7451" t="str">
            <v>최윤정</v>
          </cell>
          <cell r="C7451" t="str">
            <v/>
          </cell>
          <cell r="D7451" t="str">
            <v>20010101</v>
          </cell>
          <cell r="E7451" t="str">
            <v>010-3449-0066</v>
          </cell>
          <cell r="F7451" t="str">
            <v/>
          </cell>
          <cell r="G7451" t="str">
            <v>도안점</v>
          </cell>
          <cell r="H7451" t="str">
            <v>조합원</v>
          </cell>
          <cell r="I7451" t="str">
            <v>지족점</v>
          </cell>
          <cell r="J7451" t="str">
            <v/>
          </cell>
          <cell r="K7451" t="str">
            <v xml:space="preserve">청주시 상당구 금천동 356번지 3층 </v>
          </cell>
          <cell r="L7451" t="str">
            <v/>
          </cell>
          <cell r="M7451" t="str">
            <v>Y</v>
          </cell>
        </row>
        <row r="7452">
          <cell r="A7452" t="str">
            <v>12788</v>
          </cell>
          <cell r="B7452" t="str">
            <v>손지은</v>
          </cell>
          <cell r="C7452" t="str">
            <v/>
          </cell>
          <cell r="D7452" t="str">
            <v>19730502</v>
          </cell>
          <cell r="E7452" t="str">
            <v>010-2739-0272</v>
          </cell>
          <cell r="F7452" t="str">
            <v>@</v>
          </cell>
          <cell r="G7452" t="str">
            <v>도안점</v>
          </cell>
          <cell r="H7452" t="str">
            <v>조합원</v>
          </cell>
          <cell r="I7452" t="str">
            <v>지족점</v>
          </cell>
          <cell r="J7452" t="str">
            <v/>
          </cell>
          <cell r="K7452" t="str">
            <v xml:space="preserve">유성구 대학로291 w11  A-1506 </v>
          </cell>
          <cell r="L7452" t="str">
            <v/>
          </cell>
          <cell r="M7452" t="str">
            <v>N</v>
          </cell>
        </row>
        <row r="7453">
          <cell r="A7453" t="str">
            <v>12787</v>
          </cell>
          <cell r="B7453" t="str">
            <v>김정아</v>
          </cell>
          <cell r="C7453" t="str">
            <v/>
          </cell>
          <cell r="D7453" t="str">
            <v>20010101</v>
          </cell>
          <cell r="E7453" t="str">
            <v>010-4428-0880</v>
          </cell>
          <cell r="F7453" t="str">
            <v/>
          </cell>
          <cell r="G7453" t="str">
            <v>지족점</v>
          </cell>
          <cell r="H7453" t="str">
            <v>조합원</v>
          </cell>
          <cell r="I7453" t="str">
            <v>지족점</v>
          </cell>
          <cell r="J7453" t="str">
            <v/>
          </cell>
          <cell r="K7453" t="str">
            <v xml:space="preserve">유성구 용선동 28-11 </v>
          </cell>
          <cell r="L7453" t="str">
            <v/>
          </cell>
          <cell r="M7453" t="str">
            <v>Y</v>
          </cell>
        </row>
        <row r="7454">
          <cell r="A7454" t="str">
            <v>12786</v>
          </cell>
          <cell r="B7454" t="str">
            <v>김효숙</v>
          </cell>
          <cell r="C7454" t="str">
            <v/>
          </cell>
          <cell r="D7454" t="str">
            <v>20010101</v>
          </cell>
          <cell r="E7454" t="str">
            <v>010-8525-4456</v>
          </cell>
          <cell r="F7454" t="str">
            <v/>
          </cell>
          <cell r="G7454" t="str">
            <v>지족점</v>
          </cell>
          <cell r="H7454" t="str">
            <v>조합원</v>
          </cell>
          <cell r="I7454" t="str">
            <v>지족점</v>
          </cell>
          <cell r="J7454" t="str">
            <v/>
          </cell>
          <cell r="K7454" t="str">
            <v xml:space="preserve">유성구 죽동 칸타빌 203-1203 </v>
          </cell>
          <cell r="L7454" t="str">
            <v/>
          </cell>
          <cell r="M7454" t="str">
            <v>Y</v>
          </cell>
        </row>
        <row r="7455">
          <cell r="A7455" t="str">
            <v>12785</v>
          </cell>
          <cell r="B7455" t="str">
            <v>최귀순</v>
          </cell>
          <cell r="C7455" t="str">
            <v/>
          </cell>
          <cell r="D7455" t="str">
            <v>20010101</v>
          </cell>
          <cell r="E7455" t="str">
            <v>010-8802-5825</v>
          </cell>
          <cell r="F7455" t="str">
            <v/>
          </cell>
          <cell r="G7455" t="str">
            <v>지족점</v>
          </cell>
          <cell r="H7455" t="str">
            <v>조합원</v>
          </cell>
          <cell r="I7455" t="str">
            <v>지족점</v>
          </cell>
          <cell r="J7455" t="str">
            <v/>
          </cell>
          <cell r="K7455" t="str">
            <v xml:space="preserve">세종시 대평리 해들마을 418동 702 </v>
          </cell>
          <cell r="L7455" t="str">
            <v/>
          </cell>
          <cell r="M7455" t="str">
            <v>Y</v>
          </cell>
        </row>
        <row r="7456">
          <cell r="A7456" t="str">
            <v>12784</v>
          </cell>
          <cell r="B7456" t="str">
            <v>방느티</v>
          </cell>
          <cell r="C7456" t="str">
            <v/>
          </cell>
          <cell r="D7456" t="str">
            <v>20010101</v>
          </cell>
          <cell r="E7456" t="str">
            <v>010-6626-9788</v>
          </cell>
          <cell r="F7456" t="str">
            <v/>
          </cell>
          <cell r="G7456" t="str">
            <v>지족점</v>
          </cell>
          <cell r="H7456" t="str">
            <v>조합원</v>
          </cell>
          <cell r="I7456" t="str">
            <v>지족점</v>
          </cell>
          <cell r="J7456" t="str">
            <v/>
          </cell>
          <cell r="K7456" t="str">
            <v xml:space="preserve">세종시 누리로28 602-1103 </v>
          </cell>
          <cell r="L7456" t="str">
            <v/>
          </cell>
          <cell r="M7456" t="str">
            <v>Y</v>
          </cell>
        </row>
        <row r="7457">
          <cell r="A7457" t="str">
            <v>12783</v>
          </cell>
          <cell r="B7457" t="str">
            <v>권선옥</v>
          </cell>
          <cell r="C7457" t="str">
            <v/>
          </cell>
          <cell r="D7457" t="str">
            <v>19601116</v>
          </cell>
          <cell r="E7457" t="str">
            <v>010-8532-8773</v>
          </cell>
          <cell r="F7457" t="str">
            <v>@</v>
          </cell>
          <cell r="G7457" t="str">
            <v>지족점</v>
          </cell>
          <cell r="H7457" t="str">
            <v>조합원</v>
          </cell>
          <cell r="I7457" t="str">
            <v>지족점</v>
          </cell>
          <cell r="J7457" t="str">
            <v/>
          </cell>
          <cell r="K7457" t="str">
            <v xml:space="preserve">유성구 하기동 555-1 </v>
          </cell>
          <cell r="L7457" t="str">
            <v/>
          </cell>
          <cell r="M7457" t="str">
            <v>Y</v>
          </cell>
        </row>
        <row r="7458">
          <cell r="A7458" t="str">
            <v>12782</v>
          </cell>
          <cell r="B7458" t="str">
            <v>이형규</v>
          </cell>
          <cell r="C7458" t="str">
            <v/>
          </cell>
          <cell r="D7458" t="str">
            <v>20010101</v>
          </cell>
          <cell r="E7458" t="str">
            <v>010-9541-2282</v>
          </cell>
          <cell r="F7458" t="str">
            <v/>
          </cell>
          <cell r="G7458" t="str">
            <v>지족점</v>
          </cell>
          <cell r="H7458" t="str">
            <v>조합원</v>
          </cell>
          <cell r="I7458" t="str">
            <v>지족점</v>
          </cell>
          <cell r="J7458" t="str">
            <v/>
          </cell>
          <cell r="K7458" t="str">
            <v xml:space="preserve">유성구 반석1단지 110-603 </v>
          </cell>
          <cell r="L7458" t="str">
            <v/>
          </cell>
          <cell r="M7458" t="str">
            <v>Y</v>
          </cell>
        </row>
        <row r="7459">
          <cell r="A7459" t="str">
            <v>12781</v>
          </cell>
          <cell r="B7459" t="str">
            <v>장학영</v>
          </cell>
          <cell r="C7459" t="str">
            <v/>
          </cell>
          <cell r="D7459" t="str">
            <v>20010101</v>
          </cell>
          <cell r="E7459" t="str">
            <v>010-9090-6956</v>
          </cell>
          <cell r="F7459" t="str">
            <v/>
          </cell>
          <cell r="G7459" t="str">
            <v>지족점</v>
          </cell>
          <cell r="H7459" t="str">
            <v>조합원</v>
          </cell>
          <cell r="I7459" t="str">
            <v>지족점</v>
          </cell>
          <cell r="J7459" t="str">
            <v/>
          </cell>
          <cell r="K7459" t="str">
            <v xml:space="preserve">세종시 어진동 613 한뜰마을 3단지 306-503 </v>
          </cell>
          <cell r="L7459" t="str">
            <v/>
          </cell>
          <cell r="M7459" t="str">
            <v>Y</v>
          </cell>
        </row>
        <row r="7460">
          <cell r="A7460" t="str">
            <v>12780</v>
          </cell>
          <cell r="B7460" t="str">
            <v>김재순</v>
          </cell>
          <cell r="C7460" t="str">
            <v/>
          </cell>
          <cell r="D7460" t="str">
            <v>19550925</v>
          </cell>
          <cell r="E7460" t="str">
            <v>010-6722-6950</v>
          </cell>
          <cell r="F7460" t="str">
            <v>@</v>
          </cell>
          <cell r="G7460" t="str">
            <v>지족점</v>
          </cell>
          <cell r="H7460" t="str">
            <v>조합원</v>
          </cell>
          <cell r="I7460" t="str">
            <v>지족점</v>
          </cell>
          <cell r="J7460" t="str">
            <v/>
          </cell>
          <cell r="K7460" t="str">
            <v xml:space="preserve">세종시 국책연구원1로15  새샘마을  904-803 </v>
          </cell>
          <cell r="L7460" t="str">
            <v/>
          </cell>
          <cell r="M7460" t="str">
            <v>Y</v>
          </cell>
        </row>
        <row r="7461">
          <cell r="A7461" t="str">
            <v>12779</v>
          </cell>
          <cell r="B7461" t="str">
            <v>이보람</v>
          </cell>
          <cell r="C7461" t="str">
            <v/>
          </cell>
          <cell r="D7461" t="str">
            <v>20010101</v>
          </cell>
          <cell r="E7461" t="str">
            <v>010-3932-7500</v>
          </cell>
          <cell r="F7461" t="str">
            <v/>
          </cell>
          <cell r="G7461" t="str">
            <v>지족점</v>
          </cell>
          <cell r="H7461" t="str">
            <v>조합원</v>
          </cell>
          <cell r="I7461" t="str">
            <v>지족점</v>
          </cell>
          <cell r="J7461" t="str">
            <v/>
          </cell>
          <cell r="K7461" t="str">
            <v xml:space="preserve">유성구 배울2로 24  305-1003 </v>
          </cell>
          <cell r="L7461" t="str">
            <v/>
          </cell>
          <cell r="M7461" t="str">
            <v>Y</v>
          </cell>
        </row>
        <row r="7462">
          <cell r="A7462" t="str">
            <v>12778</v>
          </cell>
          <cell r="B7462" t="str">
            <v>김진숙</v>
          </cell>
          <cell r="C7462" t="str">
            <v/>
          </cell>
          <cell r="D7462" t="str">
            <v>20010101</v>
          </cell>
          <cell r="E7462" t="str">
            <v>010-3440-2931</v>
          </cell>
          <cell r="F7462" t="str">
            <v/>
          </cell>
          <cell r="G7462" t="str">
            <v>지족점</v>
          </cell>
          <cell r="H7462" t="str">
            <v>조합원</v>
          </cell>
          <cell r="I7462" t="str">
            <v>지족점</v>
          </cell>
          <cell r="J7462" t="str">
            <v/>
          </cell>
          <cell r="K7462" t="str">
            <v xml:space="preserve">대덕구 대덕대로 1555 금강엑슬루타워 104-1804 </v>
          </cell>
          <cell r="L7462" t="str">
            <v/>
          </cell>
          <cell r="M7462" t="str">
            <v>Y</v>
          </cell>
        </row>
        <row r="7463">
          <cell r="A7463" t="str">
            <v>12777</v>
          </cell>
          <cell r="B7463" t="str">
            <v>송미나</v>
          </cell>
          <cell r="C7463" t="str">
            <v/>
          </cell>
          <cell r="D7463" t="str">
            <v>20010101</v>
          </cell>
          <cell r="E7463" t="str">
            <v>010-5492-1120</v>
          </cell>
          <cell r="F7463" t="str">
            <v/>
          </cell>
          <cell r="G7463" t="str">
            <v>지족점</v>
          </cell>
          <cell r="H7463" t="str">
            <v>조합원</v>
          </cell>
          <cell r="I7463" t="str">
            <v>지족점</v>
          </cell>
          <cell r="J7463" t="str">
            <v/>
          </cell>
          <cell r="K7463" t="str">
            <v xml:space="preserve">유성구 관평동 10단지  1007-503 </v>
          </cell>
          <cell r="L7463" t="str">
            <v/>
          </cell>
          <cell r="M7463" t="str">
            <v>Y</v>
          </cell>
        </row>
        <row r="7464">
          <cell r="A7464" t="str">
            <v>12776</v>
          </cell>
          <cell r="B7464" t="str">
            <v>박영순</v>
          </cell>
          <cell r="C7464" t="str">
            <v/>
          </cell>
          <cell r="D7464" t="str">
            <v>20010101</v>
          </cell>
          <cell r="E7464" t="str">
            <v>010-7279-3278</v>
          </cell>
          <cell r="F7464" t="str">
            <v/>
          </cell>
          <cell r="G7464" t="str">
            <v>지족점</v>
          </cell>
          <cell r="H7464" t="str">
            <v>조합원</v>
          </cell>
          <cell r="I7464" t="str">
            <v>지족점</v>
          </cell>
          <cell r="J7464" t="str">
            <v/>
          </cell>
          <cell r="K7464" t="str">
            <v xml:space="preserve">대덕대로 1470번길 27  목상동 상록수A 104-1106 </v>
          </cell>
          <cell r="L7464" t="str">
            <v/>
          </cell>
          <cell r="M7464" t="str">
            <v>Y</v>
          </cell>
        </row>
        <row r="7465">
          <cell r="A7465" t="str">
            <v>12775</v>
          </cell>
          <cell r="B7465" t="str">
            <v>이정숙</v>
          </cell>
          <cell r="C7465" t="str">
            <v/>
          </cell>
          <cell r="D7465" t="str">
            <v>20010101</v>
          </cell>
          <cell r="E7465" t="str">
            <v>010-6351-8672</v>
          </cell>
          <cell r="F7465" t="str">
            <v/>
          </cell>
          <cell r="G7465" t="str">
            <v>지족점</v>
          </cell>
          <cell r="H7465" t="str">
            <v>조합원</v>
          </cell>
          <cell r="I7465" t="str">
            <v>지족점</v>
          </cell>
          <cell r="J7465" t="str">
            <v/>
          </cell>
          <cell r="K7465" t="str">
            <v xml:space="preserve">유성구 탑립동 790 </v>
          </cell>
          <cell r="L7465" t="str">
            <v/>
          </cell>
          <cell r="M7465" t="str">
            <v>Y</v>
          </cell>
        </row>
        <row r="7466">
          <cell r="A7466" t="str">
            <v>12774</v>
          </cell>
          <cell r="B7466" t="str">
            <v>백경란</v>
          </cell>
          <cell r="C7466" t="str">
            <v/>
          </cell>
          <cell r="D7466" t="str">
            <v>20010101</v>
          </cell>
          <cell r="E7466" t="str">
            <v>010-4181-2091</v>
          </cell>
          <cell r="F7466" t="str">
            <v/>
          </cell>
          <cell r="G7466" t="str">
            <v>지족점</v>
          </cell>
          <cell r="H7466" t="str">
            <v>조합원</v>
          </cell>
          <cell r="I7466" t="str">
            <v>지족점</v>
          </cell>
          <cell r="J7466" t="str">
            <v/>
          </cell>
          <cell r="K7466" t="str">
            <v xml:space="preserve">대덕구 신탄진동 175-30 </v>
          </cell>
          <cell r="L7466" t="str">
            <v/>
          </cell>
          <cell r="M7466" t="str">
            <v>Y</v>
          </cell>
        </row>
        <row r="7467">
          <cell r="A7467" t="str">
            <v>12773</v>
          </cell>
          <cell r="B7467" t="str">
            <v>김동근</v>
          </cell>
          <cell r="C7467" t="str">
            <v/>
          </cell>
          <cell r="D7467" t="str">
            <v>19851013</v>
          </cell>
          <cell r="E7467" t="str">
            <v>010-8923-1335</v>
          </cell>
          <cell r="F7467" t="str">
            <v>@</v>
          </cell>
          <cell r="G7467" t="str">
            <v>도안점</v>
          </cell>
          <cell r="H7467" t="str">
            <v>조합원</v>
          </cell>
          <cell r="I7467" t="str">
            <v>지족점</v>
          </cell>
          <cell r="J7467" t="str">
            <v/>
          </cell>
          <cell r="K7467" t="str">
            <v xml:space="preserve">유성구 도안동로 446  1901-804 </v>
          </cell>
          <cell r="L7467" t="str">
            <v/>
          </cell>
          <cell r="M7467" t="str">
            <v>Y</v>
          </cell>
        </row>
        <row r="7468">
          <cell r="A7468" t="str">
            <v>12772</v>
          </cell>
          <cell r="B7468" t="str">
            <v>김하영</v>
          </cell>
          <cell r="C7468" t="str">
            <v/>
          </cell>
          <cell r="D7468" t="str">
            <v>20010101</v>
          </cell>
          <cell r="E7468" t="str">
            <v>010-4406-4628</v>
          </cell>
          <cell r="F7468" t="str">
            <v/>
          </cell>
          <cell r="G7468" t="str">
            <v>도안점</v>
          </cell>
          <cell r="H7468" t="str">
            <v>조합원</v>
          </cell>
          <cell r="I7468" t="str">
            <v>지족점</v>
          </cell>
          <cell r="J7468" t="str">
            <v/>
          </cell>
          <cell r="K7468" t="str">
            <v xml:space="preserve">유성구 봉명로16 1109-1209 </v>
          </cell>
          <cell r="L7468" t="str">
            <v/>
          </cell>
          <cell r="M7468" t="str">
            <v>Y</v>
          </cell>
        </row>
        <row r="7469">
          <cell r="A7469" t="str">
            <v>12771</v>
          </cell>
          <cell r="B7469" t="str">
            <v>이혜진</v>
          </cell>
          <cell r="C7469" t="str">
            <v/>
          </cell>
          <cell r="D7469" t="str">
            <v>20010101</v>
          </cell>
          <cell r="E7469" t="str">
            <v>010-9744-5852</v>
          </cell>
          <cell r="F7469" t="str">
            <v/>
          </cell>
          <cell r="G7469" t="str">
            <v>지족점</v>
          </cell>
          <cell r="H7469" t="str">
            <v>조합원</v>
          </cell>
          <cell r="I7469" t="str">
            <v>지족점</v>
          </cell>
          <cell r="J7469" t="str">
            <v/>
          </cell>
          <cell r="K7469" t="str">
            <v xml:space="preserve">유성구 은구비남로13  sk허브  1208호 </v>
          </cell>
          <cell r="L7469" t="str">
            <v/>
          </cell>
          <cell r="M7469" t="str">
            <v>Y</v>
          </cell>
        </row>
        <row r="7470">
          <cell r="A7470" t="str">
            <v>12770</v>
          </cell>
          <cell r="B7470" t="str">
            <v>박정순</v>
          </cell>
          <cell r="C7470" t="str">
            <v/>
          </cell>
          <cell r="D7470" t="str">
            <v>20010101</v>
          </cell>
          <cell r="E7470" t="str">
            <v>010-6404-0543</v>
          </cell>
          <cell r="F7470" t="str">
            <v/>
          </cell>
          <cell r="G7470" t="str">
            <v>지족점</v>
          </cell>
          <cell r="H7470" t="str">
            <v>조합원</v>
          </cell>
          <cell r="I7470" t="str">
            <v>지족점</v>
          </cell>
          <cell r="J7470" t="str">
            <v/>
          </cell>
          <cell r="K7470" t="str">
            <v xml:space="preserve">서구 둔산로 201  306-1307 </v>
          </cell>
          <cell r="L7470" t="str">
            <v/>
          </cell>
          <cell r="M7470" t="str">
            <v>Y</v>
          </cell>
        </row>
        <row r="7471">
          <cell r="A7471" t="str">
            <v>12769</v>
          </cell>
          <cell r="B7471" t="str">
            <v>김은영</v>
          </cell>
          <cell r="C7471" t="str">
            <v/>
          </cell>
          <cell r="D7471" t="str">
            <v>19790105</v>
          </cell>
          <cell r="E7471" t="str">
            <v>010-9417-8179</v>
          </cell>
          <cell r="F7471" t="str">
            <v>@</v>
          </cell>
          <cell r="G7471" t="str">
            <v>지족점</v>
          </cell>
          <cell r="H7471" t="str">
            <v>조합원</v>
          </cell>
          <cell r="I7471" t="str">
            <v>지족점</v>
          </cell>
          <cell r="J7471" t="str">
            <v/>
          </cell>
          <cell r="K7471" t="str">
            <v xml:space="preserve">유성구 은구비로31 509-701 </v>
          </cell>
          <cell r="L7471" t="str">
            <v/>
          </cell>
          <cell r="M7471" t="str">
            <v>Y</v>
          </cell>
        </row>
        <row r="7472">
          <cell r="A7472" t="str">
            <v>12768</v>
          </cell>
          <cell r="B7472" t="str">
            <v>차지혜</v>
          </cell>
          <cell r="C7472" t="str">
            <v/>
          </cell>
          <cell r="D7472" t="str">
            <v>20010101</v>
          </cell>
          <cell r="E7472" t="str">
            <v>010-2858-7278</v>
          </cell>
          <cell r="F7472" t="str">
            <v/>
          </cell>
          <cell r="G7472" t="str">
            <v>지족점</v>
          </cell>
          <cell r="H7472" t="str">
            <v>조합원</v>
          </cell>
          <cell r="I7472" t="str">
            <v>지족점</v>
          </cell>
          <cell r="J7472" t="str">
            <v/>
          </cell>
          <cell r="K7472" t="str">
            <v xml:space="preserve">유성구 노은동로 187 열매마을 609-1002 </v>
          </cell>
          <cell r="L7472" t="str">
            <v/>
          </cell>
          <cell r="M7472" t="str">
            <v>Y</v>
          </cell>
        </row>
        <row r="7473">
          <cell r="A7473" t="str">
            <v>12767</v>
          </cell>
          <cell r="B7473" t="str">
            <v>송영주</v>
          </cell>
          <cell r="C7473" t="str">
            <v/>
          </cell>
          <cell r="D7473" t="str">
            <v>20010101</v>
          </cell>
          <cell r="E7473" t="str">
            <v>010-6407-7817</v>
          </cell>
          <cell r="F7473" t="str">
            <v/>
          </cell>
          <cell r="G7473" t="str">
            <v>지족점</v>
          </cell>
          <cell r="H7473" t="str">
            <v>조합원</v>
          </cell>
          <cell r="I7473" t="str">
            <v>지족점</v>
          </cell>
          <cell r="J7473" t="str">
            <v/>
          </cell>
          <cell r="K7473" t="str">
            <v xml:space="preserve">유성구 송림로20 송림마을 202-302 </v>
          </cell>
          <cell r="L7473" t="str">
            <v/>
          </cell>
          <cell r="M7473" t="str">
            <v>Y</v>
          </cell>
        </row>
        <row r="7474">
          <cell r="A7474" t="str">
            <v>12766</v>
          </cell>
          <cell r="B7474" t="str">
            <v>이은섭</v>
          </cell>
          <cell r="C7474" t="str">
            <v/>
          </cell>
          <cell r="D7474" t="str">
            <v>20010101</v>
          </cell>
          <cell r="E7474" t="str">
            <v>010-5077-4413</v>
          </cell>
          <cell r="F7474" t="str">
            <v/>
          </cell>
          <cell r="G7474" t="str">
            <v>지족점</v>
          </cell>
          <cell r="H7474" t="str">
            <v>조합원</v>
          </cell>
          <cell r="I7474" t="str">
            <v>지족점</v>
          </cell>
          <cell r="J7474" t="str">
            <v/>
          </cell>
          <cell r="K7474" t="str">
            <v xml:space="preserve">유성구 지족북로33  107-1202호(꿈에그린) </v>
          </cell>
          <cell r="L7474" t="str">
            <v/>
          </cell>
          <cell r="M7474" t="str">
            <v>Y</v>
          </cell>
        </row>
        <row r="7475">
          <cell r="A7475" t="str">
            <v>12765</v>
          </cell>
          <cell r="B7475" t="str">
            <v>진영순</v>
          </cell>
          <cell r="C7475" t="str">
            <v/>
          </cell>
          <cell r="D7475" t="str">
            <v>20010101</v>
          </cell>
          <cell r="E7475" t="str">
            <v>010-6507-0916</v>
          </cell>
          <cell r="F7475" t="str">
            <v/>
          </cell>
          <cell r="G7475" t="str">
            <v>지족점</v>
          </cell>
          <cell r="H7475" t="str">
            <v>조합원</v>
          </cell>
          <cell r="I7475" t="str">
            <v>지족점</v>
          </cell>
          <cell r="J7475" t="str">
            <v/>
          </cell>
          <cell r="K7475" t="str">
            <v xml:space="preserve">유성구 반석마을3단지 304-604 </v>
          </cell>
          <cell r="L7475" t="str">
            <v/>
          </cell>
          <cell r="M7475" t="str">
            <v>Y</v>
          </cell>
        </row>
        <row r="7476">
          <cell r="A7476" t="str">
            <v>12764</v>
          </cell>
          <cell r="B7476" t="str">
            <v>최은경</v>
          </cell>
          <cell r="C7476" t="str">
            <v/>
          </cell>
          <cell r="D7476" t="str">
            <v>20010101</v>
          </cell>
          <cell r="E7476" t="str">
            <v>010-5221-6317</v>
          </cell>
          <cell r="F7476" t="str">
            <v>@</v>
          </cell>
          <cell r="G7476" t="str">
            <v>지족점</v>
          </cell>
          <cell r="H7476" t="str">
            <v>조합원</v>
          </cell>
          <cell r="I7476" t="str">
            <v>지족점</v>
          </cell>
          <cell r="J7476" t="str">
            <v/>
          </cell>
          <cell r="K7476" t="str">
            <v xml:space="preserve">유성구 배울2로 대덕테크노밸리 8단지 806-502 </v>
          </cell>
          <cell r="L7476" t="str">
            <v/>
          </cell>
          <cell r="M7476" t="str">
            <v>N</v>
          </cell>
        </row>
        <row r="7477">
          <cell r="A7477" t="str">
            <v>12763</v>
          </cell>
          <cell r="B7477" t="str">
            <v>백수연</v>
          </cell>
          <cell r="C7477" t="str">
            <v/>
          </cell>
          <cell r="D7477" t="str">
            <v>19761214</v>
          </cell>
          <cell r="E7477" t="str">
            <v>010-8619-7756</v>
          </cell>
          <cell r="F7477" t="str">
            <v>@</v>
          </cell>
          <cell r="G7477" t="str">
            <v>지족점</v>
          </cell>
          <cell r="H7477" t="str">
            <v>조합원</v>
          </cell>
          <cell r="I7477" t="str">
            <v>지족점</v>
          </cell>
          <cell r="J7477" t="str">
            <v/>
          </cell>
          <cell r="K7477" t="str">
            <v xml:space="preserve">유성구 관평동 1016-204 </v>
          </cell>
          <cell r="L7477" t="str">
            <v/>
          </cell>
          <cell r="M7477" t="str">
            <v>N</v>
          </cell>
        </row>
        <row r="7478">
          <cell r="A7478" t="str">
            <v>12762</v>
          </cell>
          <cell r="B7478" t="str">
            <v>신은초</v>
          </cell>
          <cell r="C7478" t="str">
            <v/>
          </cell>
          <cell r="D7478" t="str">
            <v>20010101</v>
          </cell>
          <cell r="E7478" t="str">
            <v>010-2882-4152</v>
          </cell>
          <cell r="F7478" t="str">
            <v/>
          </cell>
          <cell r="G7478" t="str">
            <v>지족점</v>
          </cell>
          <cell r="H7478" t="str">
            <v>조합원</v>
          </cell>
          <cell r="I7478" t="str">
            <v>지족점</v>
          </cell>
          <cell r="J7478" t="str">
            <v/>
          </cell>
          <cell r="K7478" t="str">
            <v xml:space="preserve">유성구 관평동 93 울엄마해장국 </v>
          </cell>
          <cell r="L7478" t="str">
            <v/>
          </cell>
          <cell r="M7478" t="str">
            <v>Y</v>
          </cell>
        </row>
        <row r="7479">
          <cell r="A7479" t="str">
            <v>12761</v>
          </cell>
          <cell r="B7479" t="str">
            <v>이영애</v>
          </cell>
          <cell r="C7479" t="str">
            <v/>
          </cell>
          <cell r="D7479" t="str">
            <v>20010101</v>
          </cell>
          <cell r="E7479" t="str">
            <v>010-4419-5410</v>
          </cell>
          <cell r="F7479" t="str">
            <v>@</v>
          </cell>
          <cell r="G7479" t="str">
            <v>지족점</v>
          </cell>
          <cell r="H7479" t="str">
            <v>조합원</v>
          </cell>
          <cell r="I7479" t="str">
            <v>지족점</v>
          </cell>
          <cell r="J7479" t="str">
            <v/>
          </cell>
          <cell r="K7479" t="str">
            <v xml:space="preserve">대덕구 신탄진동 173-15 3층 </v>
          </cell>
          <cell r="L7479" t="str">
            <v/>
          </cell>
          <cell r="M7479" t="str">
            <v>N</v>
          </cell>
        </row>
        <row r="7480">
          <cell r="A7480" t="str">
            <v>12760</v>
          </cell>
          <cell r="B7480" t="str">
            <v>임미영</v>
          </cell>
          <cell r="C7480" t="str">
            <v/>
          </cell>
          <cell r="D7480" t="str">
            <v>20010101</v>
          </cell>
          <cell r="E7480" t="str">
            <v>010-5012-3856</v>
          </cell>
          <cell r="F7480" t="str">
            <v/>
          </cell>
          <cell r="G7480" t="str">
            <v>지족점</v>
          </cell>
          <cell r="H7480" t="str">
            <v>조합원</v>
          </cell>
          <cell r="I7480" t="str">
            <v>지족점</v>
          </cell>
          <cell r="J7480" t="str">
            <v/>
          </cell>
          <cell r="K7480" t="str">
            <v xml:space="preserve">유성구 배울2로 78  운암A 607-402 </v>
          </cell>
          <cell r="L7480" t="str">
            <v/>
          </cell>
          <cell r="M7480" t="str">
            <v>Y</v>
          </cell>
        </row>
        <row r="7481">
          <cell r="A7481" t="str">
            <v>12759</v>
          </cell>
          <cell r="B7481" t="str">
            <v>정식희</v>
          </cell>
          <cell r="C7481" t="str">
            <v/>
          </cell>
          <cell r="D7481" t="str">
            <v>20010101</v>
          </cell>
          <cell r="E7481" t="str">
            <v>010-8641-7373</v>
          </cell>
          <cell r="F7481" t="str">
            <v/>
          </cell>
          <cell r="G7481" t="str">
            <v>지족점</v>
          </cell>
          <cell r="H7481" t="str">
            <v>조합원</v>
          </cell>
          <cell r="I7481" t="str">
            <v>지족점</v>
          </cell>
          <cell r="J7481" t="str">
            <v/>
          </cell>
          <cell r="K7481" t="str">
            <v xml:space="preserve">유성구 관평동 테크노 803-1002 </v>
          </cell>
          <cell r="L7481" t="str">
            <v/>
          </cell>
          <cell r="M7481" t="str">
            <v>Y</v>
          </cell>
        </row>
        <row r="7482">
          <cell r="A7482" t="str">
            <v>12758</v>
          </cell>
          <cell r="B7482" t="str">
            <v>탁성희</v>
          </cell>
          <cell r="C7482" t="str">
            <v/>
          </cell>
          <cell r="D7482" t="str">
            <v>20010101</v>
          </cell>
          <cell r="E7482" t="str">
            <v>010-5252-5746</v>
          </cell>
          <cell r="F7482" t="str">
            <v>@</v>
          </cell>
          <cell r="G7482" t="str">
            <v>지족점</v>
          </cell>
          <cell r="H7482" t="str">
            <v>조합원</v>
          </cell>
          <cell r="I7482" t="str">
            <v>지족점</v>
          </cell>
          <cell r="J7482" t="str">
            <v/>
          </cell>
          <cell r="K7482" t="str">
            <v xml:space="preserve">유성구 배울2로 607-1001 </v>
          </cell>
          <cell r="L7482" t="str">
            <v/>
          </cell>
          <cell r="M7482" t="str">
            <v>N</v>
          </cell>
        </row>
        <row r="7483">
          <cell r="A7483" t="str">
            <v>12757</v>
          </cell>
          <cell r="B7483" t="str">
            <v>박명애</v>
          </cell>
          <cell r="C7483" t="str">
            <v/>
          </cell>
          <cell r="D7483" t="str">
            <v>20010101</v>
          </cell>
          <cell r="E7483" t="str">
            <v>010-8965-4581</v>
          </cell>
          <cell r="F7483" t="str">
            <v/>
          </cell>
          <cell r="G7483" t="str">
            <v>지족점</v>
          </cell>
          <cell r="H7483" t="str">
            <v>조합원</v>
          </cell>
          <cell r="I7483" t="str">
            <v>지족점</v>
          </cell>
          <cell r="J7483" t="str">
            <v/>
          </cell>
          <cell r="K7483" t="str">
            <v xml:space="preserve">유성구 관들2길 13번지 301호 </v>
          </cell>
          <cell r="L7483" t="str">
            <v/>
          </cell>
          <cell r="M7483" t="str">
            <v>Y</v>
          </cell>
        </row>
        <row r="7484">
          <cell r="A7484" t="str">
            <v>12756</v>
          </cell>
          <cell r="B7484" t="str">
            <v>정세희</v>
          </cell>
          <cell r="C7484" t="str">
            <v/>
          </cell>
          <cell r="D7484" t="str">
            <v>20010101</v>
          </cell>
          <cell r="E7484" t="str">
            <v>010-5395-5180</v>
          </cell>
          <cell r="F7484" t="str">
            <v>@</v>
          </cell>
          <cell r="G7484" t="str">
            <v>지족점</v>
          </cell>
          <cell r="H7484" t="str">
            <v>조합원</v>
          </cell>
          <cell r="I7484" t="str">
            <v>지족점</v>
          </cell>
          <cell r="J7484" t="str">
            <v/>
          </cell>
          <cell r="K7484" t="str">
            <v xml:space="preserve">유성구 관평동 배울2로61 한화꿈에그린A 1011-1304 </v>
          </cell>
          <cell r="L7484" t="str">
            <v/>
          </cell>
          <cell r="M7484" t="str">
            <v>N</v>
          </cell>
        </row>
        <row r="7485">
          <cell r="A7485" t="str">
            <v>12755</v>
          </cell>
          <cell r="B7485" t="str">
            <v>길은화</v>
          </cell>
          <cell r="C7485" t="str">
            <v/>
          </cell>
          <cell r="D7485" t="str">
            <v>19820829</v>
          </cell>
          <cell r="E7485" t="str">
            <v>010-4147-6526</v>
          </cell>
          <cell r="F7485" t="str">
            <v>@</v>
          </cell>
          <cell r="G7485" t="str">
            <v>지족점</v>
          </cell>
          <cell r="H7485" t="str">
            <v>조합원</v>
          </cell>
          <cell r="I7485" t="str">
            <v>지족점</v>
          </cell>
          <cell r="J7485" t="str">
            <v/>
          </cell>
          <cell r="K7485" t="str">
            <v xml:space="preserve">유성구 배움2로42  502-1803 </v>
          </cell>
          <cell r="L7485" t="str">
            <v/>
          </cell>
          <cell r="M7485" t="str">
            <v>N</v>
          </cell>
        </row>
        <row r="7486">
          <cell r="A7486" t="str">
            <v>12754</v>
          </cell>
          <cell r="B7486" t="str">
            <v>황지상</v>
          </cell>
          <cell r="C7486" t="str">
            <v/>
          </cell>
          <cell r="D7486" t="str">
            <v>20010101</v>
          </cell>
          <cell r="E7486" t="str">
            <v>010-9731-5555</v>
          </cell>
          <cell r="F7486" t="str">
            <v/>
          </cell>
          <cell r="G7486" t="str">
            <v>지족점</v>
          </cell>
          <cell r="H7486" t="str">
            <v>조합원</v>
          </cell>
          <cell r="I7486" t="str">
            <v>지족점</v>
          </cell>
          <cell r="J7486" t="str">
            <v/>
          </cell>
          <cell r="K7486" t="str">
            <v xml:space="preserve">유성구 관평동 대덕테크노밸리10단지 1010-102 </v>
          </cell>
          <cell r="L7486" t="str">
            <v/>
          </cell>
          <cell r="M7486" t="str">
            <v>Y</v>
          </cell>
        </row>
        <row r="7487">
          <cell r="A7487" t="str">
            <v>12753</v>
          </cell>
          <cell r="B7487" t="str">
            <v>정진호</v>
          </cell>
          <cell r="C7487" t="str">
            <v/>
          </cell>
          <cell r="D7487" t="str">
            <v>20010101</v>
          </cell>
          <cell r="E7487" t="str">
            <v>010-7262-5101</v>
          </cell>
          <cell r="F7487" t="str">
            <v/>
          </cell>
          <cell r="G7487" t="str">
            <v>지족점</v>
          </cell>
          <cell r="H7487" t="str">
            <v>조합원</v>
          </cell>
          <cell r="I7487" t="str">
            <v>지족점</v>
          </cell>
          <cell r="J7487" t="str">
            <v/>
          </cell>
          <cell r="K7487" t="str">
            <v xml:space="preserve">유성구 테크노1로 12-22  A-744 </v>
          </cell>
          <cell r="L7487" t="str">
            <v/>
          </cell>
          <cell r="M7487" t="str">
            <v>Y</v>
          </cell>
        </row>
        <row r="7488">
          <cell r="A7488" t="str">
            <v>12752</v>
          </cell>
          <cell r="B7488" t="str">
            <v>조영해</v>
          </cell>
          <cell r="C7488" t="str">
            <v/>
          </cell>
          <cell r="D7488" t="str">
            <v>20010101</v>
          </cell>
          <cell r="E7488" t="str">
            <v>010-4949-5968</v>
          </cell>
          <cell r="F7488" t="str">
            <v/>
          </cell>
          <cell r="G7488" t="str">
            <v>지족점</v>
          </cell>
          <cell r="H7488" t="str">
            <v>조합원</v>
          </cell>
          <cell r="I7488" t="str">
            <v>지족점</v>
          </cell>
          <cell r="J7488" t="str">
            <v/>
          </cell>
          <cell r="K7488" t="str">
            <v xml:space="preserve">유성구 구즉로16 한마을 113-703 </v>
          </cell>
          <cell r="L7488" t="str">
            <v/>
          </cell>
          <cell r="M7488" t="str">
            <v>Y</v>
          </cell>
        </row>
        <row r="7489">
          <cell r="A7489" t="str">
            <v>12751</v>
          </cell>
          <cell r="B7489" t="str">
            <v>박미현</v>
          </cell>
          <cell r="C7489" t="str">
            <v/>
          </cell>
          <cell r="D7489" t="str">
            <v>20010101</v>
          </cell>
          <cell r="E7489" t="str">
            <v>010-3029-3719</v>
          </cell>
          <cell r="F7489" t="str">
            <v/>
          </cell>
          <cell r="G7489" t="str">
            <v>지족점</v>
          </cell>
          <cell r="H7489" t="str">
            <v>조합원</v>
          </cell>
          <cell r="I7489" t="str">
            <v>지족점</v>
          </cell>
          <cell r="J7489" t="str">
            <v/>
          </cell>
          <cell r="K7489" t="str">
            <v xml:space="preserve">서구 월평동 895 </v>
          </cell>
          <cell r="L7489" t="str">
            <v/>
          </cell>
          <cell r="M7489" t="str">
            <v>Y</v>
          </cell>
        </row>
        <row r="7490">
          <cell r="A7490" t="str">
            <v>12750</v>
          </cell>
          <cell r="B7490" t="str">
            <v>권수영</v>
          </cell>
          <cell r="C7490" t="str">
            <v/>
          </cell>
          <cell r="D7490" t="str">
            <v>19791226</v>
          </cell>
          <cell r="E7490" t="str">
            <v>010-3096-5329</v>
          </cell>
          <cell r="F7490" t="str">
            <v>@</v>
          </cell>
          <cell r="G7490" t="str">
            <v>지족점</v>
          </cell>
          <cell r="H7490" t="str">
            <v>조합원</v>
          </cell>
          <cell r="I7490" t="str">
            <v>지족점</v>
          </cell>
          <cell r="J7490" t="str">
            <v/>
          </cell>
          <cell r="K7490" t="str">
            <v xml:space="preserve">서구 둔산동 둥지A 102-703 </v>
          </cell>
          <cell r="L7490" t="str">
            <v/>
          </cell>
          <cell r="M7490" t="str">
            <v>N</v>
          </cell>
        </row>
        <row r="7491">
          <cell r="A7491" t="str">
            <v>12749</v>
          </cell>
          <cell r="B7491" t="str">
            <v>김안나</v>
          </cell>
          <cell r="C7491" t="str">
            <v/>
          </cell>
          <cell r="D7491" t="str">
            <v>19600907</v>
          </cell>
          <cell r="E7491" t="str">
            <v>010-4421-6452</v>
          </cell>
          <cell r="F7491" t="str">
            <v>@</v>
          </cell>
          <cell r="G7491" t="str">
            <v>지족점</v>
          </cell>
          <cell r="H7491" t="str">
            <v>조합원</v>
          </cell>
          <cell r="I7491" t="str">
            <v>지족점</v>
          </cell>
          <cell r="J7491" t="str">
            <v/>
          </cell>
          <cell r="K7491" t="str">
            <v xml:space="preserve">유성구 배울2로 42번지 신동아A 507-1202 </v>
          </cell>
          <cell r="L7491" t="str">
            <v/>
          </cell>
          <cell r="M7491" t="str">
            <v>N</v>
          </cell>
        </row>
        <row r="7492">
          <cell r="A7492" t="str">
            <v>12748</v>
          </cell>
          <cell r="B7492" t="str">
            <v>지윤미</v>
          </cell>
          <cell r="C7492" t="str">
            <v/>
          </cell>
          <cell r="D7492" t="str">
            <v>20010101</v>
          </cell>
          <cell r="E7492" t="str">
            <v>010-3412-6772</v>
          </cell>
          <cell r="F7492" t="str">
            <v/>
          </cell>
          <cell r="G7492" t="str">
            <v>지족점</v>
          </cell>
          <cell r="H7492" t="str">
            <v>조합원</v>
          </cell>
          <cell r="I7492" t="str">
            <v>지족점</v>
          </cell>
          <cell r="J7492" t="str">
            <v/>
          </cell>
          <cell r="K7492" t="str">
            <v xml:space="preserve">유성구 용산동 11단지 </v>
          </cell>
          <cell r="L7492" t="str">
            <v/>
          </cell>
          <cell r="M7492" t="str">
            <v>Y</v>
          </cell>
        </row>
        <row r="7493">
          <cell r="A7493" t="str">
            <v>12747</v>
          </cell>
          <cell r="B7493" t="str">
            <v>민경희</v>
          </cell>
          <cell r="C7493" t="str">
            <v/>
          </cell>
          <cell r="D7493" t="str">
            <v>20010101</v>
          </cell>
          <cell r="E7493" t="str">
            <v>010-5891-4494</v>
          </cell>
          <cell r="F7493" t="str">
            <v/>
          </cell>
          <cell r="G7493" t="str">
            <v>지족점</v>
          </cell>
          <cell r="H7493" t="str">
            <v>조합원</v>
          </cell>
          <cell r="I7493" t="str">
            <v>지족점</v>
          </cell>
          <cell r="J7493" t="str">
            <v/>
          </cell>
          <cell r="K7493" t="str">
            <v xml:space="preserve">유성구 관들1길 49 301호 </v>
          </cell>
          <cell r="L7493" t="str">
            <v/>
          </cell>
          <cell r="M7493" t="str">
            <v>Y</v>
          </cell>
        </row>
        <row r="7494">
          <cell r="A7494" t="str">
            <v>12746</v>
          </cell>
          <cell r="B7494" t="str">
            <v>유영선</v>
          </cell>
          <cell r="C7494" t="str">
            <v/>
          </cell>
          <cell r="D7494" t="str">
            <v>20010101</v>
          </cell>
          <cell r="E7494" t="str">
            <v>010-6567-3020</v>
          </cell>
          <cell r="F7494" t="str">
            <v/>
          </cell>
          <cell r="G7494" t="str">
            <v>지족점</v>
          </cell>
          <cell r="H7494" t="str">
            <v>조합원</v>
          </cell>
          <cell r="I7494" t="str">
            <v>지족점</v>
          </cell>
          <cell r="J7494" t="str">
            <v/>
          </cell>
          <cell r="K7494" t="str">
            <v xml:space="preserve">유성구 관펴동 909번지 </v>
          </cell>
          <cell r="L7494" t="str">
            <v/>
          </cell>
          <cell r="M7494" t="str">
            <v>Y</v>
          </cell>
        </row>
        <row r="7495">
          <cell r="A7495" t="str">
            <v>12745</v>
          </cell>
          <cell r="B7495" t="str">
            <v>주은주</v>
          </cell>
          <cell r="C7495" t="str">
            <v/>
          </cell>
          <cell r="D7495" t="str">
            <v>20010101</v>
          </cell>
          <cell r="E7495" t="str">
            <v>010-4472-7472</v>
          </cell>
          <cell r="F7495" t="str">
            <v>@</v>
          </cell>
          <cell r="G7495" t="str">
            <v>지족점</v>
          </cell>
          <cell r="H7495" t="str">
            <v>조합원</v>
          </cell>
          <cell r="I7495" t="str">
            <v>지족점</v>
          </cell>
          <cell r="J7495" t="str">
            <v/>
          </cell>
          <cell r="K7495" t="str">
            <v xml:space="preserve">유성구 배울1로 119  1209-302 </v>
          </cell>
          <cell r="L7495" t="str">
            <v/>
          </cell>
          <cell r="M7495" t="str">
            <v>N</v>
          </cell>
        </row>
        <row r="7496">
          <cell r="A7496" t="str">
            <v>12744</v>
          </cell>
          <cell r="B7496" t="str">
            <v>이은경</v>
          </cell>
          <cell r="C7496" t="str">
            <v/>
          </cell>
          <cell r="D7496" t="str">
            <v>20010101</v>
          </cell>
          <cell r="E7496" t="str">
            <v>010-9599-3612</v>
          </cell>
          <cell r="F7496" t="str">
            <v/>
          </cell>
          <cell r="G7496" t="str">
            <v>지족점</v>
          </cell>
          <cell r="H7496" t="str">
            <v>조합원</v>
          </cell>
          <cell r="I7496" t="str">
            <v>지족점</v>
          </cell>
          <cell r="J7496" t="str">
            <v/>
          </cell>
          <cell r="K7496" t="str">
            <v xml:space="preserve">유성구 배울2로 19  908-901 </v>
          </cell>
          <cell r="L7496" t="str">
            <v/>
          </cell>
          <cell r="M7496" t="str">
            <v>Y</v>
          </cell>
        </row>
        <row r="7497">
          <cell r="A7497" t="str">
            <v>12743</v>
          </cell>
          <cell r="B7497" t="str">
            <v>김미덕</v>
          </cell>
          <cell r="C7497" t="str">
            <v/>
          </cell>
          <cell r="D7497" t="str">
            <v>19760710</v>
          </cell>
          <cell r="E7497" t="str">
            <v>010-6421-3548</v>
          </cell>
          <cell r="F7497" t="str">
            <v>@</v>
          </cell>
          <cell r="G7497" t="str">
            <v>지족점</v>
          </cell>
          <cell r="H7497" t="str">
            <v>조합원</v>
          </cell>
          <cell r="I7497" t="str">
            <v>지족점</v>
          </cell>
          <cell r="J7497" t="str">
            <v/>
          </cell>
          <cell r="K7497" t="str">
            <v xml:space="preserve">유성구 송강로 42번길 61  청솔A 511-1105 </v>
          </cell>
          <cell r="L7497" t="str">
            <v/>
          </cell>
          <cell r="M7497" t="str">
            <v>Y</v>
          </cell>
        </row>
        <row r="7498">
          <cell r="A7498" t="str">
            <v>12742</v>
          </cell>
          <cell r="B7498" t="str">
            <v>박선영</v>
          </cell>
          <cell r="C7498" t="str">
            <v/>
          </cell>
          <cell r="D7498" t="str">
            <v>20010101</v>
          </cell>
          <cell r="E7498" t="str">
            <v>010-2424-5388</v>
          </cell>
          <cell r="F7498" t="str">
            <v/>
          </cell>
          <cell r="G7498" t="str">
            <v>지족점</v>
          </cell>
          <cell r="H7498" t="str">
            <v>조합원</v>
          </cell>
          <cell r="I7498" t="str">
            <v>지족점</v>
          </cell>
          <cell r="J7498" t="str">
            <v/>
          </cell>
          <cell r="K7498" t="str">
            <v xml:space="preserve">유성구 배울1로 119 우림필유 1201-1102 </v>
          </cell>
          <cell r="L7498" t="str">
            <v/>
          </cell>
          <cell r="M7498" t="str">
            <v>Y</v>
          </cell>
        </row>
        <row r="7499">
          <cell r="A7499" t="str">
            <v>12741</v>
          </cell>
          <cell r="B7499" t="str">
            <v>강금순</v>
          </cell>
          <cell r="C7499" t="str">
            <v/>
          </cell>
          <cell r="D7499" t="str">
            <v>20010101</v>
          </cell>
          <cell r="E7499" t="str">
            <v>010-5166-9948</v>
          </cell>
          <cell r="F7499" t="str">
            <v>@</v>
          </cell>
          <cell r="G7499" t="str">
            <v>지족점</v>
          </cell>
          <cell r="H7499" t="str">
            <v>조합원</v>
          </cell>
          <cell r="I7499" t="str">
            <v>지족점</v>
          </cell>
          <cell r="J7499" t="str">
            <v/>
          </cell>
          <cell r="K7499" t="str">
            <v xml:space="preserve">유성구 관평동 테크노밸리 513-1002 </v>
          </cell>
          <cell r="L7499" t="str">
            <v/>
          </cell>
          <cell r="M7499" t="str">
            <v>N</v>
          </cell>
        </row>
        <row r="7500">
          <cell r="A7500" t="str">
            <v>12740</v>
          </cell>
          <cell r="B7500" t="str">
            <v>안미경</v>
          </cell>
          <cell r="C7500" t="str">
            <v/>
          </cell>
          <cell r="D7500" t="str">
            <v>20010101</v>
          </cell>
          <cell r="E7500" t="str">
            <v>010-3679-6403</v>
          </cell>
          <cell r="F7500" t="str">
            <v/>
          </cell>
          <cell r="G7500" t="str">
            <v>지족점</v>
          </cell>
          <cell r="H7500" t="str">
            <v>조합원</v>
          </cell>
          <cell r="I7500" t="str">
            <v>지족점</v>
          </cell>
          <cell r="J7500" t="str">
            <v/>
          </cell>
          <cell r="K7500" t="str">
            <v xml:space="preserve">유성구 운암네오미아A 611-1502 </v>
          </cell>
          <cell r="L7500" t="str">
            <v/>
          </cell>
          <cell r="M7500" t="str">
            <v>Y</v>
          </cell>
        </row>
        <row r="7501">
          <cell r="A7501" t="str">
            <v>12739</v>
          </cell>
          <cell r="B7501" t="str">
            <v>민경인</v>
          </cell>
          <cell r="C7501" t="str">
            <v/>
          </cell>
          <cell r="D7501" t="str">
            <v>20010101</v>
          </cell>
          <cell r="E7501" t="str">
            <v>010-4100-0239</v>
          </cell>
          <cell r="F7501" t="str">
            <v/>
          </cell>
          <cell r="G7501" t="str">
            <v>지족점</v>
          </cell>
          <cell r="H7501" t="str">
            <v>조합원</v>
          </cell>
          <cell r="I7501" t="str">
            <v>지족점</v>
          </cell>
          <cell r="J7501" t="str">
            <v/>
          </cell>
          <cell r="K7501" t="str">
            <v xml:space="preserve">유성구 배울2로 61 1004-201 </v>
          </cell>
          <cell r="L7501" t="str">
            <v/>
          </cell>
          <cell r="M7501" t="str">
            <v>Y</v>
          </cell>
        </row>
        <row r="7502">
          <cell r="A7502" t="str">
            <v>12738</v>
          </cell>
          <cell r="B7502" t="str">
            <v>라혜은</v>
          </cell>
          <cell r="C7502" t="str">
            <v/>
          </cell>
          <cell r="D7502" t="str">
            <v>20010101</v>
          </cell>
          <cell r="E7502" t="str">
            <v>010-8225-5090</v>
          </cell>
          <cell r="F7502" t="str">
            <v>@</v>
          </cell>
          <cell r="G7502" t="str">
            <v>지족점</v>
          </cell>
          <cell r="H7502" t="str">
            <v>조합원</v>
          </cell>
          <cell r="I7502" t="str">
            <v>지족점</v>
          </cell>
          <cell r="J7502" t="str">
            <v/>
          </cell>
          <cell r="K7502" t="str">
            <v xml:space="preserve">유성구 관평동 한화 1013-1901 </v>
          </cell>
          <cell r="L7502" t="str">
            <v/>
          </cell>
          <cell r="M7502" t="str">
            <v>N</v>
          </cell>
        </row>
        <row r="7503">
          <cell r="A7503" t="str">
            <v>12737</v>
          </cell>
          <cell r="B7503" t="str">
            <v>이정숙</v>
          </cell>
          <cell r="C7503" t="str">
            <v/>
          </cell>
          <cell r="D7503" t="str">
            <v>20010101</v>
          </cell>
          <cell r="E7503" t="str">
            <v>010-4047-1302</v>
          </cell>
          <cell r="F7503" t="str">
            <v/>
          </cell>
          <cell r="G7503" t="str">
            <v>도안점</v>
          </cell>
          <cell r="H7503" t="str">
            <v>조합원</v>
          </cell>
          <cell r="I7503" t="str">
            <v>지족점</v>
          </cell>
          <cell r="J7503" t="str">
            <v/>
          </cell>
          <cell r="K7503" t="str">
            <v xml:space="preserve">유성구 어은로 57 115-1302 </v>
          </cell>
          <cell r="L7503" t="str">
            <v/>
          </cell>
          <cell r="M7503" t="str">
            <v>Y</v>
          </cell>
        </row>
        <row r="7504">
          <cell r="A7504" t="str">
            <v>12736</v>
          </cell>
          <cell r="B7504" t="str">
            <v>홍순옥</v>
          </cell>
          <cell r="C7504" t="str">
            <v/>
          </cell>
          <cell r="D7504" t="str">
            <v>20010101</v>
          </cell>
          <cell r="E7504" t="str">
            <v>010-8825-9312</v>
          </cell>
          <cell r="F7504" t="str">
            <v>@</v>
          </cell>
          <cell r="G7504" t="str">
            <v>도안점</v>
          </cell>
          <cell r="H7504" t="str">
            <v>조합원</v>
          </cell>
          <cell r="I7504" t="str">
            <v>지족점</v>
          </cell>
          <cell r="J7504" t="str">
            <v/>
          </cell>
          <cell r="K7504" t="str">
            <v xml:space="preserve">유성구 봉명로94 예미지 703-803 </v>
          </cell>
          <cell r="L7504" t="str">
            <v/>
          </cell>
          <cell r="M7504" t="str">
            <v>Y</v>
          </cell>
        </row>
        <row r="7505">
          <cell r="A7505" t="str">
            <v>12735</v>
          </cell>
          <cell r="B7505" t="str">
            <v>최정아</v>
          </cell>
          <cell r="C7505" t="str">
            <v/>
          </cell>
          <cell r="D7505" t="str">
            <v>20010101</v>
          </cell>
          <cell r="E7505" t="str">
            <v>010-8276-1136</v>
          </cell>
          <cell r="F7505" t="str">
            <v/>
          </cell>
          <cell r="G7505" t="str">
            <v>도안점</v>
          </cell>
          <cell r="H7505" t="str">
            <v>조합원</v>
          </cell>
          <cell r="I7505" t="str">
            <v>지족점</v>
          </cell>
          <cell r="J7505" t="str">
            <v/>
          </cell>
          <cell r="K7505" t="str">
            <v xml:space="preserve">유성구 원신흥남로 42번길 </v>
          </cell>
          <cell r="L7505" t="str">
            <v/>
          </cell>
          <cell r="M7505" t="str">
            <v>Y</v>
          </cell>
        </row>
        <row r="7506">
          <cell r="A7506" t="str">
            <v>12734</v>
          </cell>
          <cell r="B7506" t="str">
            <v>이혜리</v>
          </cell>
          <cell r="C7506" t="str">
            <v/>
          </cell>
          <cell r="D7506" t="str">
            <v>20010101</v>
          </cell>
          <cell r="E7506" t="str">
            <v>010-6889-7890</v>
          </cell>
          <cell r="F7506" t="str">
            <v/>
          </cell>
          <cell r="G7506" t="str">
            <v>도안점</v>
          </cell>
          <cell r="H7506" t="str">
            <v>조합원</v>
          </cell>
          <cell r="I7506" t="str">
            <v>지족점</v>
          </cell>
          <cell r="J7506" t="str">
            <v/>
          </cell>
          <cell r="K7506" t="str">
            <v xml:space="preserve">유성구 양우내안에 1904-1503 </v>
          </cell>
          <cell r="L7506" t="str">
            <v/>
          </cell>
          <cell r="M7506" t="str">
            <v>N</v>
          </cell>
        </row>
        <row r="7507">
          <cell r="A7507" t="str">
            <v>12733</v>
          </cell>
          <cell r="B7507" t="str">
            <v>이미용</v>
          </cell>
          <cell r="C7507" t="str">
            <v/>
          </cell>
          <cell r="D7507" t="str">
            <v>20010101</v>
          </cell>
          <cell r="E7507" t="str">
            <v>010-5455-9347</v>
          </cell>
          <cell r="F7507" t="str">
            <v/>
          </cell>
          <cell r="G7507" t="str">
            <v>도안점</v>
          </cell>
          <cell r="H7507" t="str">
            <v>조합원</v>
          </cell>
          <cell r="I7507" t="str">
            <v>지족점</v>
          </cell>
          <cell r="J7507" t="str">
            <v/>
          </cell>
          <cell r="K7507" t="str">
            <v xml:space="preserve">유성구 봉명동 94  704-1603 </v>
          </cell>
          <cell r="L7507" t="str">
            <v/>
          </cell>
          <cell r="M7507" t="str">
            <v>Y</v>
          </cell>
        </row>
        <row r="7508">
          <cell r="A7508" t="str">
            <v>12732</v>
          </cell>
          <cell r="B7508" t="str">
            <v>김현실</v>
          </cell>
          <cell r="C7508" t="str">
            <v/>
          </cell>
          <cell r="D7508" t="str">
            <v>20010101</v>
          </cell>
          <cell r="E7508" t="str">
            <v>010-2738-7807</v>
          </cell>
          <cell r="F7508" t="str">
            <v/>
          </cell>
          <cell r="G7508" t="str">
            <v>도안점</v>
          </cell>
          <cell r="H7508" t="str">
            <v>조합원</v>
          </cell>
          <cell r="I7508" t="str">
            <v>지족점</v>
          </cell>
          <cell r="J7508" t="str">
            <v/>
          </cell>
          <cell r="K7508" t="str">
            <v xml:space="preserve">유성구 원신흥동 인스빌 806-2003 </v>
          </cell>
          <cell r="L7508" t="str">
            <v/>
          </cell>
          <cell r="M7508" t="str">
            <v>Y</v>
          </cell>
        </row>
        <row r="7509">
          <cell r="A7509" t="str">
            <v>12731</v>
          </cell>
          <cell r="B7509" t="str">
            <v>유혜경</v>
          </cell>
          <cell r="C7509" t="str">
            <v/>
          </cell>
          <cell r="D7509" t="str">
            <v>20010101</v>
          </cell>
          <cell r="E7509" t="str">
            <v>010-3184-1405</v>
          </cell>
          <cell r="F7509" t="str">
            <v/>
          </cell>
          <cell r="G7509" t="str">
            <v>도안점</v>
          </cell>
          <cell r="H7509" t="str">
            <v>조합원</v>
          </cell>
          <cell r="I7509" t="str">
            <v>지족점</v>
          </cell>
          <cell r="J7509" t="str">
            <v/>
          </cell>
          <cell r="K7509" t="str">
            <v xml:space="preserve">유성구 봉명서로 15  201 </v>
          </cell>
          <cell r="L7509" t="str">
            <v/>
          </cell>
          <cell r="M7509" t="str">
            <v>Y</v>
          </cell>
        </row>
        <row r="7510">
          <cell r="A7510" t="str">
            <v>12730</v>
          </cell>
          <cell r="B7510" t="str">
            <v>정소정</v>
          </cell>
          <cell r="C7510" t="str">
            <v/>
          </cell>
          <cell r="D7510" t="str">
            <v>20010101</v>
          </cell>
          <cell r="E7510" t="str">
            <v>010-6757-3667</v>
          </cell>
          <cell r="F7510" t="str">
            <v/>
          </cell>
          <cell r="G7510" t="str">
            <v>도안점</v>
          </cell>
          <cell r="H7510" t="str">
            <v>조합원</v>
          </cell>
          <cell r="I7510" t="str">
            <v>지족점</v>
          </cell>
          <cell r="J7510" t="str">
            <v/>
          </cell>
          <cell r="K7510" t="str">
            <v xml:space="preserve">유성구 상대남로26 트리풀 920-1701 </v>
          </cell>
          <cell r="L7510" t="str">
            <v/>
          </cell>
          <cell r="M7510" t="str">
            <v>Y</v>
          </cell>
        </row>
        <row r="7511">
          <cell r="A7511" t="str">
            <v>12729</v>
          </cell>
          <cell r="B7511" t="str">
            <v>이현정</v>
          </cell>
          <cell r="C7511" t="str">
            <v/>
          </cell>
          <cell r="D7511" t="str">
            <v>20010101</v>
          </cell>
          <cell r="E7511" t="str">
            <v>010-8807-1540</v>
          </cell>
          <cell r="F7511" t="str">
            <v>@</v>
          </cell>
          <cell r="G7511" t="str">
            <v>도안점</v>
          </cell>
          <cell r="H7511" t="str">
            <v>조합원</v>
          </cell>
          <cell r="I7511" t="str">
            <v>지족점</v>
          </cell>
          <cell r="J7511" t="str">
            <v/>
          </cell>
          <cell r="K7511" t="str">
            <v xml:space="preserve">유성구 봉명동 도안6단지 </v>
          </cell>
          <cell r="L7511" t="str">
            <v/>
          </cell>
          <cell r="M7511" t="str">
            <v>Y</v>
          </cell>
        </row>
        <row r="7512">
          <cell r="A7512" t="str">
            <v>12728</v>
          </cell>
          <cell r="B7512" t="str">
            <v>이숙자</v>
          </cell>
          <cell r="C7512" t="str">
            <v/>
          </cell>
          <cell r="D7512" t="str">
            <v>20010101</v>
          </cell>
          <cell r="E7512" t="str">
            <v>010-3724-4365</v>
          </cell>
          <cell r="F7512" t="str">
            <v/>
          </cell>
          <cell r="G7512" t="str">
            <v>도안점</v>
          </cell>
          <cell r="H7512" t="str">
            <v>조합원</v>
          </cell>
          <cell r="I7512" t="str">
            <v>지족점</v>
          </cell>
          <cell r="J7512" t="str">
            <v/>
          </cell>
          <cell r="K7512" t="str">
            <v xml:space="preserve">유성구 휴먼시아 1003-610 </v>
          </cell>
          <cell r="L7512" t="str">
            <v/>
          </cell>
          <cell r="M7512" t="str">
            <v>Y</v>
          </cell>
        </row>
        <row r="7513">
          <cell r="A7513" t="str">
            <v>12727</v>
          </cell>
          <cell r="B7513" t="str">
            <v>박민화</v>
          </cell>
          <cell r="C7513" t="str">
            <v/>
          </cell>
          <cell r="D7513" t="str">
            <v>20010101</v>
          </cell>
          <cell r="E7513" t="str">
            <v>010-4290-1066</v>
          </cell>
          <cell r="F7513" t="str">
            <v/>
          </cell>
          <cell r="G7513" t="str">
            <v>도안점</v>
          </cell>
          <cell r="H7513" t="str">
            <v>조합원</v>
          </cell>
          <cell r="I7513" t="str">
            <v>지족점</v>
          </cell>
          <cell r="J7513" t="str">
            <v/>
          </cell>
          <cell r="K7513" t="str">
            <v xml:space="preserve">유성구 도안동로 466 양우내안에A 1907-1201 </v>
          </cell>
          <cell r="L7513" t="str">
            <v/>
          </cell>
          <cell r="M7513" t="str">
            <v>Y</v>
          </cell>
        </row>
        <row r="7514">
          <cell r="A7514" t="str">
            <v>12726</v>
          </cell>
          <cell r="B7514" t="str">
            <v>황경미</v>
          </cell>
          <cell r="C7514" t="str">
            <v/>
          </cell>
          <cell r="D7514" t="str">
            <v>20010101</v>
          </cell>
          <cell r="E7514" t="str">
            <v>010-3073-8510</v>
          </cell>
          <cell r="F7514" t="str">
            <v/>
          </cell>
          <cell r="G7514" t="str">
            <v>도안점</v>
          </cell>
          <cell r="H7514" t="str">
            <v>조합원</v>
          </cell>
          <cell r="I7514" t="str">
            <v>지족점</v>
          </cell>
          <cell r="J7514" t="str">
            <v/>
          </cell>
          <cell r="K7514" t="str">
            <v xml:space="preserve">유성구 원신흥동 인스빌 805-2901 </v>
          </cell>
          <cell r="L7514" t="str">
            <v/>
          </cell>
          <cell r="M7514" t="str">
            <v>Y</v>
          </cell>
        </row>
        <row r="7515">
          <cell r="A7515" t="str">
            <v>12725</v>
          </cell>
          <cell r="B7515" t="str">
            <v>김상희</v>
          </cell>
          <cell r="C7515" t="str">
            <v/>
          </cell>
          <cell r="D7515" t="str">
            <v>19550216</v>
          </cell>
          <cell r="E7515" t="str">
            <v>010-6303-0829</v>
          </cell>
          <cell r="F7515" t="str">
            <v>@</v>
          </cell>
          <cell r="G7515" t="str">
            <v>도안점</v>
          </cell>
          <cell r="H7515" t="str">
            <v>조합원</v>
          </cell>
          <cell r="I7515" t="str">
            <v>지족점</v>
          </cell>
          <cell r="J7515" t="str">
            <v/>
          </cell>
          <cell r="K7515" t="str">
            <v xml:space="preserve">유성구 금성백조 예미지 </v>
          </cell>
          <cell r="L7515" t="str">
            <v/>
          </cell>
          <cell r="M7515" t="str">
            <v>N</v>
          </cell>
        </row>
        <row r="7516">
          <cell r="A7516" t="str">
            <v>12724</v>
          </cell>
          <cell r="B7516" t="str">
            <v>문금숙</v>
          </cell>
          <cell r="C7516" t="str">
            <v/>
          </cell>
          <cell r="D7516" t="str">
            <v>20010101</v>
          </cell>
          <cell r="E7516" t="str">
            <v>010-6329-2746</v>
          </cell>
          <cell r="F7516" t="str">
            <v/>
          </cell>
          <cell r="G7516" t="str">
            <v>도안점</v>
          </cell>
          <cell r="H7516" t="str">
            <v>조합원</v>
          </cell>
          <cell r="I7516" t="str">
            <v>지족점</v>
          </cell>
          <cell r="J7516" t="str">
            <v/>
          </cell>
          <cell r="K7516" t="str">
            <v xml:space="preserve">유성구 원신흥동 37  1008-1507 </v>
          </cell>
          <cell r="L7516" t="str">
            <v/>
          </cell>
          <cell r="M7516" t="str">
            <v>Y</v>
          </cell>
        </row>
        <row r="7517">
          <cell r="A7517" t="str">
            <v>12723</v>
          </cell>
          <cell r="B7517" t="str">
            <v>홍민아</v>
          </cell>
          <cell r="C7517" t="str">
            <v/>
          </cell>
          <cell r="D7517" t="str">
            <v>20010101</v>
          </cell>
          <cell r="E7517" t="str">
            <v>010-5049-6355</v>
          </cell>
          <cell r="F7517" t="str">
            <v/>
          </cell>
          <cell r="G7517" t="str">
            <v>지족점</v>
          </cell>
          <cell r="H7517" t="str">
            <v>조합원</v>
          </cell>
          <cell r="I7517" t="str">
            <v>지족점</v>
          </cell>
          <cell r="J7517" t="str">
            <v/>
          </cell>
          <cell r="K7517" t="str">
            <v xml:space="preserve">유성구 지족로362 반석3단지 307-601 </v>
          </cell>
          <cell r="L7517" t="str">
            <v/>
          </cell>
          <cell r="M7517" t="str">
            <v>Y</v>
          </cell>
        </row>
        <row r="7518">
          <cell r="A7518" t="str">
            <v>12722</v>
          </cell>
          <cell r="B7518" t="str">
            <v>장성옥</v>
          </cell>
          <cell r="C7518" t="str">
            <v/>
          </cell>
          <cell r="D7518" t="str">
            <v>20010101</v>
          </cell>
          <cell r="E7518" t="str">
            <v>010-3411-6587</v>
          </cell>
          <cell r="F7518" t="str">
            <v/>
          </cell>
          <cell r="G7518" t="str">
            <v>지족점</v>
          </cell>
          <cell r="H7518" t="str">
            <v>조합원</v>
          </cell>
          <cell r="I7518" t="str">
            <v>지족점</v>
          </cell>
          <cell r="J7518" t="str">
            <v/>
          </cell>
          <cell r="K7518" t="str">
            <v xml:space="preserve">유성구 지족동 1014-6 </v>
          </cell>
          <cell r="L7518" t="str">
            <v/>
          </cell>
          <cell r="M7518" t="str">
            <v>Y</v>
          </cell>
        </row>
        <row r="7519">
          <cell r="A7519" t="str">
            <v>12721</v>
          </cell>
          <cell r="B7519" t="str">
            <v>전병순</v>
          </cell>
          <cell r="C7519" t="str">
            <v/>
          </cell>
          <cell r="D7519" t="str">
            <v>20010101</v>
          </cell>
          <cell r="E7519" t="str">
            <v>010-8637-6583</v>
          </cell>
          <cell r="F7519" t="str">
            <v/>
          </cell>
          <cell r="G7519" t="str">
            <v>지족점</v>
          </cell>
          <cell r="H7519" t="str">
            <v>조합원</v>
          </cell>
          <cell r="I7519" t="str">
            <v>지족점</v>
          </cell>
          <cell r="J7519" t="str">
            <v/>
          </cell>
          <cell r="K7519" t="str">
            <v xml:space="preserve">세종시 다정남로22 112-1401 </v>
          </cell>
          <cell r="L7519" t="str">
            <v/>
          </cell>
          <cell r="M7519" t="str">
            <v>Y</v>
          </cell>
        </row>
        <row r="7520">
          <cell r="A7520" t="str">
            <v>12720</v>
          </cell>
          <cell r="B7520" t="str">
            <v>김소연</v>
          </cell>
          <cell r="C7520" t="str">
            <v/>
          </cell>
          <cell r="D7520" t="str">
            <v>19820823</v>
          </cell>
          <cell r="E7520" t="str">
            <v>010-8818-0557</v>
          </cell>
          <cell r="F7520" t="str">
            <v>@</v>
          </cell>
          <cell r="G7520" t="str">
            <v>지족점</v>
          </cell>
          <cell r="H7520" t="str">
            <v>조합원</v>
          </cell>
          <cell r="I7520" t="str">
            <v>지족점</v>
          </cell>
          <cell r="J7520" t="str">
            <v/>
          </cell>
          <cell r="K7520" t="str">
            <v xml:space="preserve">유성구 전민동 엑시포A 507-101 </v>
          </cell>
          <cell r="L7520" t="str">
            <v/>
          </cell>
          <cell r="M7520" t="str">
            <v>Y</v>
          </cell>
        </row>
        <row r="7521">
          <cell r="A7521" t="str">
            <v>12719</v>
          </cell>
          <cell r="B7521" t="str">
            <v>김혜경</v>
          </cell>
          <cell r="C7521" t="str">
            <v/>
          </cell>
          <cell r="D7521" t="str">
            <v>20010101</v>
          </cell>
          <cell r="E7521" t="str">
            <v>010-4392-3610</v>
          </cell>
          <cell r="F7521" t="str">
            <v/>
          </cell>
          <cell r="G7521" t="str">
            <v>지족점</v>
          </cell>
          <cell r="H7521" t="str">
            <v>조합원</v>
          </cell>
          <cell r="I7521" t="str">
            <v>지족점</v>
          </cell>
          <cell r="J7521" t="str">
            <v/>
          </cell>
          <cell r="K7521" t="str">
            <v xml:space="preserve">세종시 연서면 </v>
          </cell>
          <cell r="L7521" t="str">
            <v/>
          </cell>
          <cell r="M7521" t="str">
            <v>Y</v>
          </cell>
        </row>
        <row r="7522">
          <cell r="A7522" t="str">
            <v>12718</v>
          </cell>
          <cell r="B7522" t="str">
            <v>임미경</v>
          </cell>
          <cell r="C7522" t="str">
            <v/>
          </cell>
          <cell r="D7522" t="str">
            <v>19000100</v>
          </cell>
          <cell r="E7522" t="str">
            <v>010-8480-1304</v>
          </cell>
          <cell r="F7522" t="str">
            <v/>
          </cell>
          <cell r="G7522" t="str">
            <v>지족점</v>
          </cell>
          <cell r="H7522" t="str">
            <v>조합원</v>
          </cell>
          <cell r="I7522" t="str">
            <v>지족점</v>
          </cell>
          <cell r="J7522" t="str">
            <v/>
          </cell>
          <cell r="K7522" t="str">
            <v xml:space="preserve">대전 유성구 지족북로 7 (지족동) </v>
          </cell>
          <cell r="L7522" t="str">
            <v/>
          </cell>
          <cell r="M7522" t="str">
            <v>Y</v>
          </cell>
        </row>
        <row r="7523">
          <cell r="A7523" t="str">
            <v>12717</v>
          </cell>
          <cell r="B7523" t="str">
            <v>최명자</v>
          </cell>
          <cell r="C7523" t="str">
            <v/>
          </cell>
          <cell r="D7523" t="str">
            <v>20010101</v>
          </cell>
          <cell r="E7523" t="str">
            <v>010-5566-2543</v>
          </cell>
          <cell r="F7523" t="str">
            <v/>
          </cell>
          <cell r="G7523" t="str">
            <v>도안점</v>
          </cell>
          <cell r="H7523" t="str">
            <v>조합원</v>
          </cell>
          <cell r="I7523" t="str">
            <v>지족점</v>
          </cell>
          <cell r="J7523" t="str">
            <v/>
          </cell>
          <cell r="K7523" t="str">
            <v xml:space="preserve">유성구 원신흥로37 도안10  1011-1302 </v>
          </cell>
          <cell r="L7523" t="str">
            <v/>
          </cell>
          <cell r="M7523" t="str">
            <v>Y</v>
          </cell>
        </row>
        <row r="7524">
          <cell r="A7524" t="str">
            <v>12716</v>
          </cell>
          <cell r="B7524" t="str">
            <v>신경희</v>
          </cell>
          <cell r="C7524" t="str">
            <v/>
          </cell>
          <cell r="D7524" t="str">
            <v>20010101</v>
          </cell>
          <cell r="E7524" t="str">
            <v>010-3473-5587</v>
          </cell>
          <cell r="F7524" t="str">
            <v>@</v>
          </cell>
          <cell r="G7524" t="str">
            <v>도안점</v>
          </cell>
          <cell r="H7524" t="str">
            <v>조합원</v>
          </cell>
          <cell r="I7524" t="str">
            <v>지족점</v>
          </cell>
          <cell r="J7524" t="str">
            <v/>
          </cell>
          <cell r="K7524" t="str">
            <v xml:space="preserve">대전 광역시 유성구 상대동 트리풀시티 9단지 914동 304호 </v>
          </cell>
          <cell r="L7524" t="str">
            <v/>
          </cell>
          <cell r="M7524" t="str">
            <v>Y</v>
          </cell>
        </row>
        <row r="7525">
          <cell r="A7525" t="str">
            <v>12715</v>
          </cell>
          <cell r="B7525" t="str">
            <v>최향숙</v>
          </cell>
          <cell r="C7525" t="str">
            <v/>
          </cell>
          <cell r="D7525" t="str">
            <v>20010101</v>
          </cell>
          <cell r="E7525" t="str">
            <v>010-9386-3568</v>
          </cell>
          <cell r="F7525" t="str">
            <v/>
          </cell>
          <cell r="G7525" t="str">
            <v>도안점</v>
          </cell>
          <cell r="H7525" t="str">
            <v>조합원</v>
          </cell>
          <cell r="I7525" t="str">
            <v>지족점</v>
          </cell>
          <cell r="J7525" t="str">
            <v/>
          </cell>
          <cell r="K7525" t="str">
            <v xml:space="preserve">유성구 봉명로94 예미지 711동 702호 </v>
          </cell>
          <cell r="L7525" t="str">
            <v/>
          </cell>
          <cell r="M7525" t="str">
            <v>Y</v>
          </cell>
        </row>
        <row r="7526">
          <cell r="A7526" t="str">
            <v>12714</v>
          </cell>
          <cell r="B7526" t="str">
            <v>정창선</v>
          </cell>
          <cell r="C7526" t="str">
            <v/>
          </cell>
          <cell r="D7526" t="str">
            <v>20010101</v>
          </cell>
          <cell r="E7526" t="str">
            <v>010-3922-3051</v>
          </cell>
          <cell r="F7526" t="str">
            <v/>
          </cell>
          <cell r="G7526" t="str">
            <v>도안점</v>
          </cell>
          <cell r="H7526" t="str">
            <v>조합원</v>
          </cell>
          <cell r="I7526" t="str">
            <v>지족점</v>
          </cell>
          <cell r="J7526" t="str">
            <v/>
          </cell>
          <cell r="K7526" t="str">
            <v xml:space="preserve">유성구 상대남로26 트리풀909-804 </v>
          </cell>
          <cell r="L7526" t="str">
            <v/>
          </cell>
          <cell r="M7526" t="str">
            <v>Y</v>
          </cell>
        </row>
        <row r="7527">
          <cell r="A7527" t="str">
            <v>12713</v>
          </cell>
          <cell r="B7527" t="str">
            <v>노유미</v>
          </cell>
          <cell r="C7527" t="str">
            <v/>
          </cell>
          <cell r="D7527" t="str">
            <v>20010101</v>
          </cell>
          <cell r="E7527" t="str">
            <v>010-2352-2294</v>
          </cell>
          <cell r="F7527" t="str">
            <v/>
          </cell>
          <cell r="G7527" t="str">
            <v>도안점</v>
          </cell>
          <cell r="H7527" t="str">
            <v>조합원</v>
          </cell>
          <cell r="I7527" t="str">
            <v>지족점</v>
          </cell>
          <cell r="J7527" t="str">
            <v/>
          </cell>
          <cell r="K7527" t="str">
            <v xml:space="preserve">유성구 인스빌리베라 804-1503 </v>
          </cell>
          <cell r="L7527" t="str">
            <v/>
          </cell>
          <cell r="M7527" t="str">
            <v>Y</v>
          </cell>
        </row>
        <row r="7528">
          <cell r="A7528" t="str">
            <v>12712</v>
          </cell>
          <cell r="B7528" t="str">
            <v>김순중</v>
          </cell>
          <cell r="C7528" t="str">
            <v/>
          </cell>
          <cell r="D7528" t="str">
            <v>19720609</v>
          </cell>
          <cell r="E7528" t="str">
            <v>010-3482-9122</v>
          </cell>
          <cell r="F7528" t="str">
            <v>@</v>
          </cell>
          <cell r="G7528" t="str">
            <v>도안점</v>
          </cell>
          <cell r="H7528" t="str">
            <v>조합원</v>
          </cell>
          <cell r="I7528" t="str">
            <v>지족점</v>
          </cell>
          <cell r="J7528" t="str">
            <v/>
          </cell>
          <cell r="K7528" t="str">
            <v xml:space="preserve">유성구 봉명로93 센트럴시티 602-904 </v>
          </cell>
          <cell r="L7528" t="str">
            <v/>
          </cell>
          <cell r="M7528" t="str">
            <v>Y</v>
          </cell>
        </row>
        <row r="7529">
          <cell r="A7529" t="str">
            <v>12711</v>
          </cell>
          <cell r="B7529" t="str">
            <v>노현경</v>
          </cell>
          <cell r="C7529" t="str">
            <v/>
          </cell>
          <cell r="D7529" t="str">
            <v>20010101</v>
          </cell>
          <cell r="E7529" t="str">
            <v>010-5604-6941</v>
          </cell>
          <cell r="F7529" t="str">
            <v/>
          </cell>
          <cell r="G7529" t="str">
            <v>도안점</v>
          </cell>
          <cell r="H7529" t="str">
            <v>조합원</v>
          </cell>
          <cell r="I7529" t="str">
            <v>지족점</v>
          </cell>
          <cell r="J7529" t="str">
            <v/>
          </cell>
          <cell r="K7529" t="str">
            <v xml:space="preserve">유성구 봉명동 호반 203-1902 </v>
          </cell>
          <cell r="L7529" t="str">
            <v/>
          </cell>
          <cell r="M7529" t="str">
            <v>Y</v>
          </cell>
        </row>
        <row r="7530">
          <cell r="A7530" t="str">
            <v>12710</v>
          </cell>
          <cell r="B7530" t="str">
            <v>박신제</v>
          </cell>
          <cell r="C7530" t="str">
            <v/>
          </cell>
          <cell r="D7530" t="str">
            <v>20010101</v>
          </cell>
          <cell r="E7530" t="str">
            <v>010-3390-7199</v>
          </cell>
          <cell r="F7530" t="str">
            <v/>
          </cell>
          <cell r="G7530" t="str">
            <v>도안점</v>
          </cell>
          <cell r="H7530" t="str">
            <v>조합원</v>
          </cell>
          <cell r="I7530" t="str">
            <v>지족점</v>
          </cell>
          <cell r="J7530" t="str">
            <v/>
          </cell>
          <cell r="K7530" t="str">
            <v xml:space="preserve">유성구 인스빌리베라 805-402 </v>
          </cell>
          <cell r="L7530" t="str">
            <v/>
          </cell>
          <cell r="M7530" t="str">
            <v>Y</v>
          </cell>
        </row>
        <row r="7531">
          <cell r="A7531" t="str">
            <v>12709</v>
          </cell>
          <cell r="B7531" t="str">
            <v>이기영</v>
          </cell>
          <cell r="C7531" t="str">
            <v/>
          </cell>
          <cell r="D7531" t="str">
            <v>20010101</v>
          </cell>
          <cell r="E7531" t="str">
            <v>010-5495-6270</v>
          </cell>
          <cell r="F7531" t="str">
            <v/>
          </cell>
          <cell r="G7531" t="str">
            <v>지족점</v>
          </cell>
          <cell r="H7531" t="str">
            <v>조합원</v>
          </cell>
          <cell r="I7531" t="str">
            <v>지족점</v>
          </cell>
          <cell r="J7531" t="str">
            <v/>
          </cell>
          <cell r="K7531" t="str">
            <v xml:space="preserve">대덕구 동춘당로178  보람A 101-202 </v>
          </cell>
          <cell r="L7531" t="str">
            <v/>
          </cell>
          <cell r="M7531" t="str">
            <v>Y</v>
          </cell>
        </row>
        <row r="7532">
          <cell r="A7532" t="str">
            <v>12708</v>
          </cell>
          <cell r="B7532" t="str">
            <v>이상미</v>
          </cell>
          <cell r="C7532" t="str">
            <v/>
          </cell>
          <cell r="D7532" t="str">
            <v>20010101</v>
          </cell>
          <cell r="E7532" t="str">
            <v>010-4434-1875</v>
          </cell>
          <cell r="F7532" t="str">
            <v/>
          </cell>
          <cell r="G7532" t="str">
            <v>지족점</v>
          </cell>
          <cell r="H7532" t="str">
            <v>조합원</v>
          </cell>
          <cell r="I7532" t="str">
            <v>지족점</v>
          </cell>
          <cell r="J7532" t="str">
            <v/>
          </cell>
          <cell r="K7532" t="str">
            <v xml:space="preserve">갑동로 25번길 78  트레빌 102-201 </v>
          </cell>
          <cell r="L7532" t="str">
            <v/>
          </cell>
          <cell r="M7532" t="str">
            <v>Y</v>
          </cell>
        </row>
        <row r="7533">
          <cell r="A7533" t="str">
            <v>12707</v>
          </cell>
          <cell r="B7533" t="str">
            <v>김영미</v>
          </cell>
          <cell r="C7533" t="str">
            <v/>
          </cell>
          <cell r="D7533" t="str">
            <v>19620509</v>
          </cell>
          <cell r="E7533" t="str">
            <v>010-4764-8533</v>
          </cell>
          <cell r="F7533" t="str">
            <v>@</v>
          </cell>
          <cell r="G7533" t="str">
            <v>지족점</v>
          </cell>
          <cell r="H7533" t="str">
            <v>조합원</v>
          </cell>
          <cell r="I7533" t="str">
            <v>지족점</v>
          </cell>
          <cell r="J7533" t="str">
            <v/>
          </cell>
          <cell r="K7533" t="str">
            <v xml:space="preserve">유성구 봉명동 도안대로560 101-1107 </v>
          </cell>
          <cell r="L7533" t="str">
            <v/>
          </cell>
          <cell r="M7533" t="str">
            <v>Y</v>
          </cell>
        </row>
        <row r="7534">
          <cell r="A7534" t="str">
            <v>12706</v>
          </cell>
          <cell r="B7534" t="str">
            <v>김선주</v>
          </cell>
          <cell r="C7534" t="str">
            <v/>
          </cell>
          <cell r="D7534" t="str">
            <v>19750125</v>
          </cell>
          <cell r="E7534" t="str">
            <v>010-9330-0784</v>
          </cell>
          <cell r="F7534" t="str">
            <v>@</v>
          </cell>
          <cell r="G7534" t="str">
            <v>지족점</v>
          </cell>
          <cell r="H7534" t="str">
            <v>조합원</v>
          </cell>
          <cell r="I7534" t="str">
            <v>지족점</v>
          </cell>
          <cell r="J7534" t="str">
            <v/>
          </cell>
          <cell r="K7534" t="str">
            <v xml:space="preserve">유성구 관평동 10단지 1010-101 </v>
          </cell>
          <cell r="L7534" t="str">
            <v/>
          </cell>
          <cell r="M7534" t="str">
            <v>Y</v>
          </cell>
        </row>
        <row r="7535">
          <cell r="A7535" t="str">
            <v>12705</v>
          </cell>
          <cell r="B7535" t="str">
            <v>현영미</v>
          </cell>
          <cell r="C7535" t="str">
            <v/>
          </cell>
          <cell r="D7535" t="str">
            <v>20010101</v>
          </cell>
          <cell r="E7535" t="str">
            <v>010-6675-2531</v>
          </cell>
          <cell r="F7535" t="str">
            <v>@</v>
          </cell>
          <cell r="G7535" t="str">
            <v>지족점</v>
          </cell>
          <cell r="H7535" t="str">
            <v>조합원</v>
          </cell>
          <cell r="I7535" t="str">
            <v>지족점</v>
          </cell>
          <cell r="J7535" t="str">
            <v/>
          </cell>
          <cell r="K7535" t="str">
            <v xml:space="preserve">유성구 송강동 청솔A 103-609 </v>
          </cell>
          <cell r="L7535" t="str">
            <v/>
          </cell>
          <cell r="M7535" t="str">
            <v>N</v>
          </cell>
        </row>
        <row r="7536">
          <cell r="A7536" t="str">
            <v>12704</v>
          </cell>
          <cell r="B7536" t="str">
            <v>서채원</v>
          </cell>
          <cell r="C7536" t="str">
            <v/>
          </cell>
          <cell r="D7536" t="str">
            <v>20010101</v>
          </cell>
          <cell r="E7536" t="str">
            <v>010-4936-6031</v>
          </cell>
          <cell r="F7536" t="str">
            <v/>
          </cell>
          <cell r="G7536" t="str">
            <v>지족점</v>
          </cell>
          <cell r="H7536" t="str">
            <v>조합원</v>
          </cell>
          <cell r="I7536" t="str">
            <v>지족점</v>
          </cell>
          <cell r="J7536" t="str">
            <v/>
          </cell>
          <cell r="K7536" t="str">
            <v xml:space="preserve">유성구 배울1로 147 푸르지오하임 205-302 </v>
          </cell>
          <cell r="L7536" t="str">
            <v/>
          </cell>
          <cell r="M7536" t="str">
            <v>Y</v>
          </cell>
        </row>
        <row r="7537">
          <cell r="A7537" t="str">
            <v>12703</v>
          </cell>
          <cell r="B7537" t="str">
            <v>허달래</v>
          </cell>
          <cell r="C7537" t="str">
            <v/>
          </cell>
          <cell r="D7537" t="str">
            <v>20010101</v>
          </cell>
          <cell r="E7537" t="str">
            <v>010-3444-0702</v>
          </cell>
          <cell r="F7537" t="str">
            <v/>
          </cell>
          <cell r="G7537" t="str">
            <v>지족점</v>
          </cell>
          <cell r="H7537" t="str">
            <v>조합원</v>
          </cell>
          <cell r="I7537" t="str">
            <v>지족점</v>
          </cell>
          <cell r="J7537" t="str">
            <v/>
          </cell>
          <cell r="K7537" t="str">
            <v xml:space="preserve">유성구 배울2로 61 10단지  1007-1102 </v>
          </cell>
          <cell r="L7537" t="str">
            <v/>
          </cell>
          <cell r="M7537" t="str">
            <v>Y</v>
          </cell>
        </row>
        <row r="7538">
          <cell r="A7538" t="str">
            <v>12702</v>
          </cell>
          <cell r="B7538" t="str">
            <v>서경옥</v>
          </cell>
          <cell r="C7538" t="str">
            <v/>
          </cell>
          <cell r="D7538" t="str">
            <v>20010101</v>
          </cell>
          <cell r="E7538" t="str">
            <v>010-9215-6017</v>
          </cell>
          <cell r="F7538" t="str">
            <v/>
          </cell>
          <cell r="G7538" t="str">
            <v>지족점</v>
          </cell>
          <cell r="H7538" t="str">
            <v>조합원</v>
          </cell>
          <cell r="I7538" t="str">
            <v>지족점</v>
          </cell>
          <cell r="J7538" t="str">
            <v/>
          </cell>
          <cell r="K7538" t="str">
            <v xml:space="preserve">유성구 관평동 1단지 109-604 </v>
          </cell>
          <cell r="L7538" t="str">
            <v/>
          </cell>
          <cell r="M7538" t="str">
            <v>Y</v>
          </cell>
        </row>
        <row r="7539">
          <cell r="A7539" t="str">
            <v>12701</v>
          </cell>
          <cell r="B7539" t="str">
            <v>정현미</v>
          </cell>
          <cell r="C7539" t="str">
            <v/>
          </cell>
          <cell r="D7539" t="str">
            <v>20010101</v>
          </cell>
          <cell r="E7539" t="str">
            <v>010-2428-3805</v>
          </cell>
          <cell r="F7539" t="str">
            <v>@</v>
          </cell>
          <cell r="G7539" t="str">
            <v>지족점</v>
          </cell>
          <cell r="H7539" t="str">
            <v>조합원</v>
          </cell>
          <cell r="I7539" t="str">
            <v>지족점</v>
          </cell>
          <cell r="J7539" t="str">
            <v/>
          </cell>
          <cell r="K7539" t="str">
            <v xml:space="preserve">유성구 배울2로 6  108-1601 </v>
          </cell>
          <cell r="L7539" t="str">
            <v/>
          </cell>
          <cell r="M7539" t="str">
            <v>N</v>
          </cell>
        </row>
        <row r="7540">
          <cell r="A7540" t="str">
            <v>12700</v>
          </cell>
          <cell r="B7540" t="str">
            <v>김호천</v>
          </cell>
          <cell r="C7540" t="str">
            <v/>
          </cell>
          <cell r="D7540" t="str">
            <v>20010101</v>
          </cell>
          <cell r="E7540" t="str">
            <v>010-6405-1361</v>
          </cell>
          <cell r="F7540" t="str">
            <v/>
          </cell>
          <cell r="G7540" t="str">
            <v>지족점</v>
          </cell>
          <cell r="H7540" t="str">
            <v>조합원</v>
          </cell>
          <cell r="I7540" t="str">
            <v>지족점</v>
          </cell>
          <cell r="J7540" t="str">
            <v/>
          </cell>
          <cell r="K7540" t="str">
            <v xml:space="preserve">유성구 엑스포로 501 108-1502(전민동 나래a) </v>
          </cell>
          <cell r="L7540" t="str">
            <v/>
          </cell>
          <cell r="M7540" t="str">
            <v>Y</v>
          </cell>
        </row>
        <row r="7541">
          <cell r="A7541" t="str">
            <v>12699</v>
          </cell>
          <cell r="B7541" t="str">
            <v>이지혜</v>
          </cell>
          <cell r="C7541" t="str">
            <v/>
          </cell>
          <cell r="D7541" t="str">
            <v>20010101</v>
          </cell>
          <cell r="E7541" t="str">
            <v>010-4230-6948</v>
          </cell>
          <cell r="F7541" t="str">
            <v/>
          </cell>
          <cell r="G7541" t="str">
            <v>지족점</v>
          </cell>
          <cell r="H7541" t="str">
            <v>조합원</v>
          </cell>
          <cell r="I7541" t="str">
            <v>지족점</v>
          </cell>
          <cell r="J7541" t="str">
            <v/>
          </cell>
          <cell r="K7541" t="str">
            <v xml:space="preserve">유성구 배울2로 61  1014-904 </v>
          </cell>
          <cell r="L7541" t="str">
            <v/>
          </cell>
          <cell r="M7541" t="str">
            <v>Y</v>
          </cell>
        </row>
        <row r="7542">
          <cell r="A7542" t="str">
            <v>12698</v>
          </cell>
          <cell r="B7542" t="str">
            <v>고지영</v>
          </cell>
          <cell r="C7542" t="str">
            <v/>
          </cell>
          <cell r="D7542" t="str">
            <v>19770425</v>
          </cell>
          <cell r="E7542" t="str">
            <v>010-6407-5509</v>
          </cell>
          <cell r="F7542" t="str">
            <v>@</v>
          </cell>
          <cell r="G7542" t="str">
            <v>지족점</v>
          </cell>
          <cell r="H7542" t="str">
            <v>조합원</v>
          </cell>
          <cell r="I7542" t="str">
            <v>지족점</v>
          </cell>
          <cell r="J7542" t="str">
            <v/>
          </cell>
          <cell r="K7542" t="str">
            <v xml:space="preserve">유성구 관평동 테크노밸리 513-602 </v>
          </cell>
          <cell r="L7542" t="str">
            <v/>
          </cell>
          <cell r="M7542" t="str">
            <v>Y</v>
          </cell>
        </row>
        <row r="7543">
          <cell r="A7543" t="str">
            <v>12697</v>
          </cell>
          <cell r="B7543" t="str">
            <v>임수빈</v>
          </cell>
          <cell r="C7543" t="str">
            <v/>
          </cell>
          <cell r="D7543" t="str">
            <v>20010101</v>
          </cell>
          <cell r="E7543" t="str">
            <v>010-2049-5683</v>
          </cell>
          <cell r="F7543" t="str">
            <v>@</v>
          </cell>
          <cell r="G7543" t="str">
            <v>지족점</v>
          </cell>
          <cell r="H7543" t="str">
            <v>조합원</v>
          </cell>
          <cell r="I7543" t="str">
            <v>지족점</v>
          </cell>
          <cell r="J7543" t="str">
            <v/>
          </cell>
          <cell r="K7543" t="str">
            <v xml:space="preserve">유성구 배울2로 114  1102-904 </v>
          </cell>
          <cell r="L7543" t="str">
            <v/>
          </cell>
          <cell r="M7543" t="str">
            <v>N</v>
          </cell>
        </row>
        <row r="7544">
          <cell r="A7544" t="str">
            <v>12696</v>
          </cell>
          <cell r="B7544" t="str">
            <v>김성연</v>
          </cell>
          <cell r="C7544" t="str">
            <v/>
          </cell>
          <cell r="D7544" t="str">
            <v>19720130</v>
          </cell>
          <cell r="E7544" t="str">
            <v>010-5493-1377</v>
          </cell>
          <cell r="F7544" t="str">
            <v>@</v>
          </cell>
          <cell r="G7544" t="str">
            <v>지족점</v>
          </cell>
          <cell r="H7544" t="str">
            <v>조합원</v>
          </cell>
          <cell r="I7544" t="str">
            <v>지족점</v>
          </cell>
          <cell r="J7544" t="str">
            <v/>
          </cell>
          <cell r="K7544" t="str">
            <v xml:space="preserve">유성구 배울2로 134  105-501 </v>
          </cell>
          <cell r="L7544" t="str">
            <v/>
          </cell>
          <cell r="M7544" t="str">
            <v>Y</v>
          </cell>
        </row>
        <row r="7545">
          <cell r="A7545" t="str">
            <v>12695</v>
          </cell>
          <cell r="B7545" t="str">
            <v>황미란</v>
          </cell>
          <cell r="C7545" t="str">
            <v/>
          </cell>
          <cell r="D7545" t="str">
            <v>20010101</v>
          </cell>
          <cell r="E7545" t="str">
            <v>010-8442-0881</v>
          </cell>
          <cell r="F7545" t="str">
            <v/>
          </cell>
          <cell r="G7545" t="str">
            <v>지족점</v>
          </cell>
          <cell r="H7545" t="str">
            <v>조합원</v>
          </cell>
          <cell r="I7545" t="str">
            <v>지족점</v>
          </cell>
          <cell r="J7545" t="str">
            <v/>
          </cell>
          <cell r="K7545" t="str">
            <v xml:space="preserve">유성구 테크노밸리A 506-503 </v>
          </cell>
          <cell r="L7545" t="str">
            <v/>
          </cell>
          <cell r="M7545" t="str">
            <v>Y</v>
          </cell>
        </row>
        <row r="7546">
          <cell r="A7546" t="str">
            <v>12694</v>
          </cell>
          <cell r="B7546" t="str">
            <v>박선희</v>
          </cell>
          <cell r="C7546" t="str">
            <v/>
          </cell>
          <cell r="D7546" t="str">
            <v>19720801</v>
          </cell>
          <cell r="E7546" t="str">
            <v>010-6415-4352</v>
          </cell>
          <cell r="F7546" t="str">
            <v>@</v>
          </cell>
          <cell r="G7546" t="str">
            <v>지족점</v>
          </cell>
          <cell r="H7546" t="str">
            <v>조합원</v>
          </cell>
          <cell r="I7546" t="str">
            <v>지족점</v>
          </cell>
          <cell r="J7546" t="str">
            <v/>
          </cell>
          <cell r="K7546" t="str">
            <v xml:space="preserve">유성구 관평동 1010-504 </v>
          </cell>
          <cell r="L7546" t="str">
            <v/>
          </cell>
          <cell r="M7546" t="str">
            <v>N</v>
          </cell>
        </row>
        <row r="7547">
          <cell r="A7547" t="str">
            <v>12693</v>
          </cell>
          <cell r="B7547" t="str">
            <v>송인복</v>
          </cell>
          <cell r="C7547" t="str">
            <v/>
          </cell>
          <cell r="D7547" t="str">
            <v>20010101</v>
          </cell>
          <cell r="E7547" t="str">
            <v>010-2441-9077</v>
          </cell>
          <cell r="F7547" t="str">
            <v>@</v>
          </cell>
          <cell r="G7547" t="str">
            <v>지족점</v>
          </cell>
          <cell r="H7547" t="str">
            <v>조합원</v>
          </cell>
          <cell r="I7547" t="str">
            <v>지족점</v>
          </cell>
          <cell r="J7547" t="str">
            <v/>
          </cell>
          <cell r="K7547" t="str">
            <v xml:space="preserve">유성구 관평동 쌍용A 406-202 </v>
          </cell>
          <cell r="L7547" t="str">
            <v/>
          </cell>
          <cell r="M7547" t="str">
            <v>N</v>
          </cell>
        </row>
        <row r="7548">
          <cell r="A7548" t="str">
            <v>12692</v>
          </cell>
          <cell r="B7548" t="str">
            <v>김지현</v>
          </cell>
          <cell r="C7548" t="str">
            <v/>
          </cell>
          <cell r="D7548" t="str">
            <v>20010101</v>
          </cell>
          <cell r="E7548" t="str">
            <v>010-8789-2745</v>
          </cell>
          <cell r="F7548" t="str">
            <v>@</v>
          </cell>
          <cell r="G7548" t="str">
            <v>지족점</v>
          </cell>
          <cell r="H7548" t="str">
            <v>조합원</v>
          </cell>
          <cell r="I7548" t="str">
            <v>지족점</v>
          </cell>
          <cell r="J7548" t="str">
            <v/>
          </cell>
          <cell r="K7548" t="str">
            <v xml:space="preserve">유성구 관평동 테크노5 </v>
          </cell>
          <cell r="L7548" t="str">
            <v/>
          </cell>
          <cell r="M7548" t="str">
            <v>N</v>
          </cell>
        </row>
        <row r="7549">
          <cell r="A7549" t="str">
            <v>12691</v>
          </cell>
          <cell r="B7549" t="str">
            <v>박수연</v>
          </cell>
          <cell r="C7549" t="str">
            <v/>
          </cell>
          <cell r="D7549" t="str">
            <v>20010101</v>
          </cell>
          <cell r="E7549" t="str">
            <v>010-7332-2700</v>
          </cell>
          <cell r="F7549" t="str">
            <v/>
          </cell>
          <cell r="G7549" t="str">
            <v>지족점</v>
          </cell>
          <cell r="H7549" t="str">
            <v>조합원</v>
          </cell>
          <cell r="I7549" t="str">
            <v>지족점</v>
          </cell>
          <cell r="J7549" t="str">
            <v/>
          </cell>
          <cell r="K7549" t="str">
            <v xml:space="preserve">유성구 관평동 </v>
          </cell>
          <cell r="L7549" t="str">
            <v/>
          </cell>
          <cell r="M7549" t="str">
            <v>Y</v>
          </cell>
        </row>
        <row r="7550">
          <cell r="A7550" t="str">
            <v>12690</v>
          </cell>
          <cell r="B7550" t="str">
            <v>성다미</v>
          </cell>
          <cell r="C7550" t="str">
            <v/>
          </cell>
          <cell r="D7550" t="str">
            <v>20010101</v>
          </cell>
          <cell r="E7550" t="str">
            <v>010-8387-1111</v>
          </cell>
          <cell r="F7550" t="str">
            <v/>
          </cell>
          <cell r="G7550" t="str">
            <v>지족점</v>
          </cell>
          <cell r="H7550" t="str">
            <v>조합원</v>
          </cell>
          <cell r="I7550" t="str">
            <v>지족점</v>
          </cell>
          <cell r="J7550" t="str">
            <v/>
          </cell>
          <cell r="K7550" t="str">
            <v xml:space="preserve">유성구 배울2로 114  1104-602 </v>
          </cell>
          <cell r="L7550" t="str">
            <v/>
          </cell>
          <cell r="M7550" t="str">
            <v>Y</v>
          </cell>
        </row>
        <row r="7551">
          <cell r="A7551" t="str">
            <v>12689</v>
          </cell>
          <cell r="B7551" t="str">
            <v>이정은</v>
          </cell>
          <cell r="C7551" t="str">
            <v/>
          </cell>
          <cell r="D7551" t="str">
            <v>20010101</v>
          </cell>
          <cell r="E7551" t="str">
            <v>010-6208-1726</v>
          </cell>
          <cell r="F7551" t="str">
            <v>@</v>
          </cell>
          <cell r="G7551" t="str">
            <v>지족점</v>
          </cell>
          <cell r="H7551" t="str">
            <v>조합원</v>
          </cell>
          <cell r="I7551" t="str">
            <v>지족점</v>
          </cell>
          <cell r="J7551" t="str">
            <v/>
          </cell>
          <cell r="K7551" t="str">
            <v xml:space="preserve">유성구 배울2로 42  505-1103 </v>
          </cell>
          <cell r="L7551" t="str">
            <v/>
          </cell>
          <cell r="M7551" t="str">
            <v>N</v>
          </cell>
        </row>
        <row r="7552">
          <cell r="A7552" t="str">
            <v>12688</v>
          </cell>
          <cell r="B7552" t="str">
            <v>김선영</v>
          </cell>
          <cell r="C7552" t="str">
            <v/>
          </cell>
          <cell r="D7552" t="str">
            <v>20010101</v>
          </cell>
          <cell r="E7552" t="str">
            <v>010-2536-7079</v>
          </cell>
          <cell r="F7552" t="str">
            <v>@</v>
          </cell>
          <cell r="G7552" t="str">
            <v>지족점</v>
          </cell>
          <cell r="H7552" t="str">
            <v>조합원</v>
          </cell>
          <cell r="I7552" t="str">
            <v>지족점</v>
          </cell>
          <cell r="J7552" t="str">
            <v/>
          </cell>
          <cell r="K7552" t="str">
            <v xml:space="preserve">유성구 배울2로 3  802동 1002호 </v>
          </cell>
          <cell r="L7552" t="str">
            <v/>
          </cell>
          <cell r="M7552" t="str">
            <v>N</v>
          </cell>
        </row>
        <row r="7553">
          <cell r="A7553" t="str">
            <v>12687</v>
          </cell>
          <cell r="B7553" t="str">
            <v>허은숙</v>
          </cell>
          <cell r="C7553" t="str">
            <v/>
          </cell>
          <cell r="D7553" t="str">
            <v>20010101</v>
          </cell>
          <cell r="E7553" t="str">
            <v>010-9403-8369</v>
          </cell>
          <cell r="F7553" t="str">
            <v/>
          </cell>
          <cell r="G7553" t="str">
            <v>지족점</v>
          </cell>
          <cell r="H7553" t="str">
            <v>조합원</v>
          </cell>
          <cell r="I7553" t="str">
            <v>지족점</v>
          </cell>
          <cell r="J7553" t="str">
            <v/>
          </cell>
          <cell r="K7553" t="str">
            <v xml:space="preserve">유성구 관평동 배울2로 6번지 105-1402 </v>
          </cell>
          <cell r="L7553" t="str">
            <v/>
          </cell>
          <cell r="M7553" t="str">
            <v>Y</v>
          </cell>
        </row>
        <row r="7554">
          <cell r="A7554" t="str">
            <v>12686</v>
          </cell>
          <cell r="B7554" t="str">
            <v>송화영</v>
          </cell>
          <cell r="C7554" t="str">
            <v/>
          </cell>
          <cell r="D7554" t="str">
            <v>20010101</v>
          </cell>
          <cell r="E7554" t="str">
            <v>010-8811-2117</v>
          </cell>
          <cell r="F7554" t="str">
            <v/>
          </cell>
          <cell r="G7554" t="str">
            <v>지족점</v>
          </cell>
          <cell r="H7554" t="str">
            <v>조합원</v>
          </cell>
          <cell r="I7554" t="str">
            <v>지족점</v>
          </cell>
          <cell r="J7554" t="str">
            <v/>
          </cell>
          <cell r="K7554" t="str">
            <v xml:space="preserve">유성구 관평동 운암네오미아 601-602 </v>
          </cell>
          <cell r="L7554" t="str">
            <v/>
          </cell>
          <cell r="M7554" t="str">
            <v>Y</v>
          </cell>
        </row>
        <row r="7555">
          <cell r="A7555" t="str">
            <v>12685</v>
          </cell>
          <cell r="B7555" t="str">
            <v>차영회</v>
          </cell>
          <cell r="C7555" t="str">
            <v/>
          </cell>
          <cell r="D7555" t="str">
            <v>20010101</v>
          </cell>
          <cell r="E7555" t="str">
            <v>010-7293-1485</v>
          </cell>
          <cell r="F7555" t="str">
            <v/>
          </cell>
          <cell r="G7555" t="str">
            <v>지족점</v>
          </cell>
          <cell r="H7555" t="str">
            <v>조합원</v>
          </cell>
          <cell r="I7555" t="str">
            <v>지족점</v>
          </cell>
          <cell r="J7555" t="str">
            <v/>
          </cell>
          <cell r="K7555" t="str">
            <v xml:space="preserve">유성구 송강동 청솔A 207-1211 </v>
          </cell>
          <cell r="L7555" t="str">
            <v/>
          </cell>
          <cell r="M7555" t="str">
            <v>Y</v>
          </cell>
        </row>
        <row r="7556">
          <cell r="A7556" t="str">
            <v>12684</v>
          </cell>
          <cell r="B7556" t="str">
            <v>구순덕</v>
          </cell>
          <cell r="C7556" t="str">
            <v/>
          </cell>
          <cell r="D7556" t="str">
            <v>19720120</v>
          </cell>
          <cell r="E7556" t="str">
            <v>010-7455-0138</v>
          </cell>
          <cell r="F7556" t="str">
            <v>@</v>
          </cell>
          <cell r="G7556" t="str">
            <v>지족점</v>
          </cell>
          <cell r="H7556" t="str">
            <v>조합원</v>
          </cell>
          <cell r="I7556" t="str">
            <v>지족점</v>
          </cell>
          <cell r="J7556" t="str">
            <v/>
          </cell>
          <cell r="K7556" t="str">
            <v xml:space="preserve">유성구 관평동 한화A 104-1301 </v>
          </cell>
          <cell r="L7556" t="str">
            <v/>
          </cell>
          <cell r="M7556" t="str">
            <v>Y</v>
          </cell>
        </row>
        <row r="7557">
          <cell r="A7557" t="str">
            <v>12683</v>
          </cell>
          <cell r="B7557" t="str">
            <v>박명옥</v>
          </cell>
          <cell r="C7557" t="str">
            <v/>
          </cell>
          <cell r="D7557" t="str">
            <v>20010101</v>
          </cell>
          <cell r="E7557" t="str">
            <v>010-8306-6479</v>
          </cell>
          <cell r="F7557" t="str">
            <v/>
          </cell>
          <cell r="G7557" t="str">
            <v>지족점</v>
          </cell>
          <cell r="H7557" t="str">
            <v>조합원</v>
          </cell>
          <cell r="I7557" t="str">
            <v>지족점</v>
          </cell>
          <cell r="J7557" t="str">
            <v/>
          </cell>
          <cell r="K7557" t="str">
            <v xml:space="preserve">세종시 새롬중앙로90  10단지 1006-601 </v>
          </cell>
          <cell r="L7557" t="str">
            <v/>
          </cell>
          <cell r="M7557" t="str">
            <v>Y</v>
          </cell>
        </row>
        <row r="7558">
          <cell r="A7558" t="str">
            <v>12682</v>
          </cell>
          <cell r="B7558" t="str">
            <v>김수지</v>
          </cell>
          <cell r="C7558" t="str">
            <v/>
          </cell>
          <cell r="D7558" t="str">
            <v>19650810</v>
          </cell>
          <cell r="E7558" t="str">
            <v>010-2795-4696</v>
          </cell>
          <cell r="F7558" t="str">
            <v>@</v>
          </cell>
          <cell r="G7558" t="str">
            <v>지족점</v>
          </cell>
          <cell r="H7558" t="str">
            <v>조합원</v>
          </cell>
          <cell r="I7558" t="str">
            <v>지족점</v>
          </cell>
          <cell r="J7558" t="str">
            <v/>
          </cell>
          <cell r="K7558" t="str">
            <v xml:space="preserve">세종시 새롬동 새뜸마을 701-708 </v>
          </cell>
          <cell r="L7558" t="str">
            <v/>
          </cell>
          <cell r="M7558" t="str">
            <v>Y</v>
          </cell>
        </row>
        <row r="7559">
          <cell r="A7559" t="str">
            <v>12681</v>
          </cell>
          <cell r="B7559" t="str">
            <v>전기남</v>
          </cell>
          <cell r="C7559" t="str">
            <v/>
          </cell>
          <cell r="D7559" t="str">
            <v>20010101</v>
          </cell>
          <cell r="E7559" t="str">
            <v>010-9790-1336</v>
          </cell>
          <cell r="F7559" t="str">
            <v/>
          </cell>
          <cell r="G7559" t="str">
            <v>지족점</v>
          </cell>
          <cell r="H7559" t="str">
            <v>조합원</v>
          </cell>
          <cell r="I7559" t="str">
            <v>지족점</v>
          </cell>
          <cell r="J7559" t="str">
            <v/>
          </cell>
          <cell r="K7559" t="str">
            <v xml:space="preserve">세종시 새뜸마을 7단지 703-2509 </v>
          </cell>
          <cell r="L7559" t="str">
            <v/>
          </cell>
          <cell r="M7559" t="str">
            <v>Y</v>
          </cell>
        </row>
        <row r="7560">
          <cell r="A7560" t="str">
            <v>12680</v>
          </cell>
          <cell r="B7560" t="str">
            <v>화경순</v>
          </cell>
          <cell r="C7560" t="str">
            <v/>
          </cell>
          <cell r="D7560" t="str">
            <v>20010101</v>
          </cell>
          <cell r="E7560" t="str">
            <v>010-2354-4637</v>
          </cell>
          <cell r="F7560" t="str">
            <v/>
          </cell>
          <cell r="G7560" t="str">
            <v>지족점</v>
          </cell>
          <cell r="H7560" t="str">
            <v>조합원</v>
          </cell>
          <cell r="I7560" t="str">
            <v>지족점</v>
          </cell>
          <cell r="J7560" t="str">
            <v/>
          </cell>
          <cell r="K7560" t="str">
            <v xml:space="preserve">대덕구 법1동 삼호A 4-609 </v>
          </cell>
          <cell r="L7560" t="str">
            <v/>
          </cell>
          <cell r="M7560" t="str">
            <v>Y</v>
          </cell>
        </row>
        <row r="7561">
          <cell r="A7561" t="str">
            <v>12679</v>
          </cell>
          <cell r="B7561" t="str">
            <v>임성희</v>
          </cell>
          <cell r="C7561" t="str">
            <v/>
          </cell>
          <cell r="D7561" t="str">
            <v>20010101</v>
          </cell>
          <cell r="E7561" t="str">
            <v>010-7578-1458</v>
          </cell>
          <cell r="F7561" t="str">
            <v/>
          </cell>
          <cell r="G7561" t="str">
            <v>지족점</v>
          </cell>
          <cell r="H7561" t="str">
            <v>조합원</v>
          </cell>
          <cell r="I7561" t="str">
            <v>지족점</v>
          </cell>
          <cell r="J7561" t="str">
            <v/>
          </cell>
          <cell r="K7561" t="str">
            <v xml:space="preserve">대덕구 법동 주공 </v>
          </cell>
          <cell r="L7561" t="str">
            <v/>
          </cell>
          <cell r="M7561" t="str">
            <v>Y</v>
          </cell>
        </row>
        <row r="7562">
          <cell r="A7562" t="str">
            <v>12678</v>
          </cell>
          <cell r="B7562" t="str">
            <v>김춘매</v>
          </cell>
          <cell r="C7562" t="str">
            <v/>
          </cell>
          <cell r="D7562" t="str">
            <v>20010101</v>
          </cell>
          <cell r="E7562" t="str">
            <v>010-3220-3338</v>
          </cell>
          <cell r="F7562" t="str">
            <v/>
          </cell>
          <cell r="G7562" t="str">
            <v>지족점</v>
          </cell>
          <cell r="H7562" t="str">
            <v>조합원</v>
          </cell>
          <cell r="I7562" t="str">
            <v>지족점</v>
          </cell>
          <cell r="J7562" t="str">
            <v/>
          </cell>
          <cell r="K7562" t="str">
            <v xml:space="preserve">대덕구 법동 유원A </v>
          </cell>
          <cell r="L7562" t="str">
            <v/>
          </cell>
          <cell r="M7562" t="str">
            <v>Y</v>
          </cell>
        </row>
        <row r="7563">
          <cell r="A7563" t="str">
            <v>12677</v>
          </cell>
          <cell r="B7563" t="str">
            <v>이명주</v>
          </cell>
          <cell r="C7563" t="str">
            <v/>
          </cell>
          <cell r="D7563" t="str">
            <v>20010101</v>
          </cell>
          <cell r="E7563" t="str">
            <v>010-4456-2554</v>
          </cell>
          <cell r="F7563" t="str">
            <v/>
          </cell>
          <cell r="G7563" t="str">
            <v>지족점</v>
          </cell>
          <cell r="H7563" t="str">
            <v>조합원</v>
          </cell>
          <cell r="I7563" t="str">
            <v>지족점</v>
          </cell>
          <cell r="J7563" t="str">
            <v/>
          </cell>
          <cell r="K7563" t="str">
            <v xml:space="preserve">유성구 관평동 990번지 301 </v>
          </cell>
          <cell r="L7563" t="str">
            <v/>
          </cell>
          <cell r="M7563" t="str">
            <v>Y</v>
          </cell>
        </row>
        <row r="7564">
          <cell r="A7564" t="str">
            <v>12676</v>
          </cell>
          <cell r="B7564" t="str">
            <v>김재랑</v>
          </cell>
          <cell r="C7564" t="str">
            <v/>
          </cell>
          <cell r="D7564" t="str">
            <v>19750108</v>
          </cell>
          <cell r="E7564" t="str">
            <v>010-9832-7165</v>
          </cell>
          <cell r="F7564" t="str">
            <v>@</v>
          </cell>
          <cell r="G7564" t="str">
            <v>지족점</v>
          </cell>
          <cell r="H7564" t="str">
            <v>조합원</v>
          </cell>
          <cell r="I7564" t="str">
            <v>지족점</v>
          </cell>
          <cell r="J7564" t="str">
            <v/>
          </cell>
          <cell r="K7564" t="str">
            <v xml:space="preserve">유성구 배울2로114  1108-1502 </v>
          </cell>
          <cell r="L7564" t="str">
            <v/>
          </cell>
          <cell r="M7564" t="str">
            <v>Y</v>
          </cell>
        </row>
        <row r="7565">
          <cell r="A7565" t="str">
            <v>12675</v>
          </cell>
          <cell r="B7565" t="str">
            <v>공선숙</v>
          </cell>
          <cell r="C7565" t="str">
            <v/>
          </cell>
          <cell r="D7565" t="str">
            <v>19700517</v>
          </cell>
          <cell r="E7565" t="str">
            <v>010-8702-4135</v>
          </cell>
          <cell r="F7565" t="str">
            <v>@</v>
          </cell>
          <cell r="G7565" t="str">
            <v>지족점</v>
          </cell>
          <cell r="H7565" t="str">
            <v>조합원</v>
          </cell>
          <cell r="I7565" t="str">
            <v>지족점</v>
          </cell>
          <cell r="J7565" t="str">
            <v/>
          </cell>
          <cell r="K7565" t="str">
            <v xml:space="preserve">유성구 배울2로78  613-1003 </v>
          </cell>
          <cell r="L7565" t="str">
            <v/>
          </cell>
          <cell r="M7565" t="str">
            <v>Y</v>
          </cell>
        </row>
        <row r="7566">
          <cell r="A7566" t="str">
            <v>12674</v>
          </cell>
          <cell r="B7566" t="str">
            <v>정혜선</v>
          </cell>
          <cell r="C7566" t="str">
            <v/>
          </cell>
          <cell r="D7566" t="str">
            <v>20010101</v>
          </cell>
          <cell r="E7566" t="str">
            <v>010-9447-8620</v>
          </cell>
          <cell r="F7566" t="str">
            <v/>
          </cell>
          <cell r="G7566" t="str">
            <v>지족점</v>
          </cell>
          <cell r="H7566" t="str">
            <v>조합원</v>
          </cell>
          <cell r="I7566" t="str">
            <v>지족점</v>
          </cell>
          <cell r="J7566" t="str">
            <v/>
          </cell>
          <cell r="K7566" t="str">
            <v xml:space="preserve">유성구 배울2로 42 502-906 </v>
          </cell>
          <cell r="L7566" t="str">
            <v/>
          </cell>
          <cell r="M7566" t="str">
            <v>Y</v>
          </cell>
        </row>
        <row r="7567">
          <cell r="A7567" t="str">
            <v>12673</v>
          </cell>
          <cell r="B7567" t="str">
            <v>조혜옥</v>
          </cell>
          <cell r="C7567" t="str">
            <v/>
          </cell>
          <cell r="D7567" t="str">
            <v>20010101</v>
          </cell>
          <cell r="E7567" t="str">
            <v>010-4880-1615</v>
          </cell>
          <cell r="F7567" t="str">
            <v/>
          </cell>
          <cell r="G7567" t="str">
            <v>지족점</v>
          </cell>
          <cell r="H7567" t="str">
            <v>조합원</v>
          </cell>
          <cell r="I7567" t="str">
            <v>지족점</v>
          </cell>
          <cell r="J7567" t="str">
            <v/>
          </cell>
          <cell r="K7567" t="str">
            <v xml:space="preserve">유성구 용산동 12단지 1210-301 </v>
          </cell>
          <cell r="L7567" t="str">
            <v/>
          </cell>
          <cell r="M7567" t="str">
            <v>Y</v>
          </cell>
        </row>
        <row r="7568">
          <cell r="A7568" t="str">
            <v>12672</v>
          </cell>
          <cell r="B7568" t="str">
            <v>도란회</v>
          </cell>
          <cell r="C7568" t="str">
            <v/>
          </cell>
          <cell r="D7568" t="str">
            <v>20010101</v>
          </cell>
          <cell r="E7568" t="str">
            <v>010-8021-3666</v>
          </cell>
          <cell r="F7568" t="str">
            <v/>
          </cell>
          <cell r="G7568" t="str">
            <v>지족점</v>
          </cell>
          <cell r="H7568" t="str">
            <v>조합원</v>
          </cell>
          <cell r="I7568" t="str">
            <v>지족점</v>
          </cell>
          <cell r="J7568" t="str">
            <v/>
          </cell>
          <cell r="K7568" t="str">
            <v xml:space="preserve">유성구 전민동 엑스포A 104-1404 </v>
          </cell>
          <cell r="L7568" t="str">
            <v/>
          </cell>
          <cell r="M7568" t="str">
            <v>Y</v>
          </cell>
        </row>
        <row r="7569">
          <cell r="A7569" t="str">
            <v>12671</v>
          </cell>
          <cell r="B7569" t="str">
            <v>배진이</v>
          </cell>
          <cell r="C7569" t="str">
            <v/>
          </cell>
          <cell r="D7569" t="str">
            <v>20010101</v>
          </cell>
          <cell r="E7569" t="str">
            <v>010-7669-5399</v>
          </cell>
          <cell r="F7569" t="str">
            <v/>
          </cell>
          <cell r="G7569" t="str">
            <v>지족점</v>
          </cell>
          <cell r="H7569" t="str">
            <v>조합원</v>
          </cell>
          <cell r="I7569" t="str">
            <v>지족점</v>
          </cell>
          <cell r="J7569" t="str">
            <v/>
          </cell>
          <cell r="K7569" t="str">
            <v xml:space="preserve">유성구 관평1로12  706-205 </v>
          </cell>
          <cell r="L7569" t="str">
            <v/>
          </cell>
          <cell r="M7569" t="str">
            <v>Y</v>
          </cell>
        </row>
        <row r="7570">
          <cell r="A7570" t="str">
            <v>12670</v>
          </cell>
          <cell r="B7570" t="str">
            <v>서은미</v>
          </cell>
          <cell r="C7570" t="str">
            <v/>
          </cell>
          <cell r="D7570" t="str">
            <v>20010101</v>
          </cell>
          <cell r="E7570" t="str">
            <v>010-4527-6757</v>
          </cell>
          <cell r="F7570" t="str">
            <v>@</v>
          </cell>
          <cell r="G7570" t="str">
            <v>지족점</v>
          </cell>
          <cell r="H7570" t="str">
            <v>조합원</v>
          </cell>
          <cell r="I7570" t="str">
            <v>지족점</v>
          </cell>
          <cell r="J7570" t="str">
            <v/>
          </cell>
          <cell r="K7570" t="str">
            <v xml:space="preserve">유성구 배울1로 119 1204-303 </v>
          </cell>
          <cell r="L7570" t="str">
            <v/>
          </cell>
          <cell r="M7570" t="str">
            <v>N</v>
          </cell>
        </row>
        <row r="7571">
          <cell r="A7571" t="str">
            <v>12669</v>
          </cell>
          <cell r="B7571" t="str">
            <v>김현주</v>
          </cell>
          <cell r="C7571" t="str">
            <v/>
          </cell>
          <cell r="D7571" t="str">
            <v>20010101</v>
          </cell>
          <cell r="E7571" t="str">
            <v>010-3642-8918</v>
          </cell>
          <cell r="F7571" t="str">
            <v>@</v>
          </cell>
          <cell r="G7571" t="str">
            <v>지족점</v>
          </cell>
          <cell r="H7571" t="str">
            <v>조합원</v>
          </cell>
          <cell r="I7571" t="str">
            <v>지족점</v>
          </cell>
          <cell r="J7571" t="str">
            <v/>
          </cell>
          <cell r="K7571" t="str">
            <v xml:space="preserve">유성구 관평 배울1로 119  1204-503 </v>
          </cell>
          <cell r="L7571" t="str">
            <v/>
          </cell>
          <cell r="M7571" t="str">
            <v>N</v>
          </cell>
        </row>
        <row r="7572">
          <cell r="A7572" t="str">
            <v>12668</v>
          </cell>
          <cell r="B7572" t="str">
            <v>강인옥</v>
          </cell>
          <cell r="C7572" t="str">
            <v/>
          </cell>
          <cell r="D7572" t="str">
            <v>19650517</v>
          </cell>
          <cell r="E7572" t="str">
            <v>010-2000-4367</v>
          </cell>
          <cell r="F7572" t="str">
            <v>@</v>
          </cell>
          <cell r="G7572" t="str">
            <v>지족점</v>
          </cell>
          <cell r="H7572" t="str">
            <v>조합원</v>
          </cell>
          <cell r="I7572" t="str">
            <v>지족점</v>
          </cell>
          <cell r="J7572" t="str">
            <v/>
          </cell>
          <cell r="K7572" t="str">
            <v xml:space="preserve">유성구 관평동 대우푸르지오A  206-404 </v>
          </cell>
          <cell r="L7572" t="str">
            <v/>
          </cell>
          <cell r="M7572" t="str">
            <v>N</v>
          </cell>
        </row>
        <row r="7573">
          <cell r="A7573" t="str">
            <v>12667</v>
          </cell>
          <cell r="B7573" t="str">
            <v>이미연</v>
          </cell>
          <cell r="C7573" t="str">
            <v/>
          </cell>
          <cell r="D7573" t="str">
            <v>20010101</v>
          </cell>
          <cell r="E7573" t="str">
            <v>010-7323-8834</v>
          </cell>
          <cell r="F7573" t="str">
            <v/>
          </cell>
          <cell r="G7573" t="str">
            <v>지족점</v>
          </cell>
          <cell r="H7573" t="str">
            <v>조합원</v>
          </cell>
          <cell r="I7573" t="str">
            <v>지족점</v>
          </cell>
          <cell r="J7573" t="str">
            <v/>
          </cell>
          <cell r="K7573" t="str">
            <v xml:space="preserve">606-1402 </v>
          </cell>
          <cell r="L7573" t="str">
            <v/>
          </cell>
          <cell r="M7573" t="str">
            <v>Y</v>
          </cell>
        </row>
        <row r="7574">
          <cell r="A7574" t="str">
            <v>12666</v>
          </cell>
          <cell r="B7574" t="str">
            <v>윤정현</v>
          </cell>
          <cell r="C7574" t="str">
            <v/>
          </cell>
          <cell r="D7574" t="str">
            <v>20010101</v>
          </cell>
          <cell r="E7574" t="str">
            <v>010-5437-5429</v>
          </cell>
          <cell r="F7574" t="str">
            <v>@</v>
          </cell>
          <cell r="G7574" t="str">
            <v>지족점</v>
          </cell>
          <cell r="H7574" t="str">
            <v>조합원</v>
          </cell>
          <cell r="I7574" t="str">
            <v>지족점</v>
          </cell>
          <cell r="J7574" t="str">
            <v/>
          </cell>
          <cell r="K7574" t="str">
            <v xml:space="preserve">유성구 배울2로78  608-1903 </v>
          </cell>
          <cell r="L7574" t="str">
            <v/>
          </cell>
          <cell r="M7574" t="str">
            <v>N</v>
          </cell>
        </row>
        <row r="7575">
          <cell r="A7575" t="str">
            <v>12665</v>
          </cell>
          <cell r="B7575" t="str">
            <v>정운정</v>
          </cell>
          <cell r="C7575" t="str">
            <v/>
          </cell>
          <cell r="D7575" t="str">
            <v>20010101</v>
          </cell>
          <cell r="E7575" t="str">
            <v>010-3033-4043</v>
          </cell>
          <cell r="F7575" t="str">
            <v/>
          </cell>
          <cell r="G7575" t="str">
            <v>지족점</v>
          </cell>
          <cell r="H7575" t="str">
            <v>조합원</v>
          </cell>
          <cell r="I7575" t="str">
            <v>지족점</v>
          </cell>
          <cell r="J7575" t="str">
            <v/>
          </cell>
          <cell r="K7575" t="str">
            <v xml:space="preserve">유성구 관평동 배울2로 19  906-1104 </v>
          </cell>
          <cell r="L7575" t="str">
            <v/>
          </cell>
          <cell r="M7575" t="str">
            <v>Y</v>
          </cell>
        </row>
        <row r="7576">
          <cell r="A7576" t="str">
            <v>12664</v>
          </cell>
          <cell r="B7576" t="str">
            <v>최남미</v>
          </cell>
          <cell r="C7576" t="str">
            <v/>
          </cell>
          <cell r="D7576" t="str">
            <v>20010101</v>
          </cell>
          <cell r="E7576" t="str">
            <v>010-6456-3876</v>
          </cell>
          <cell r="F7576" t="str">
            <v/>
          </cell>
          <cell r="G7576" t="str">
            <v>도안점</v>
          </cell>
          <cell r="H7576" t="str">
            <v>조합원</v>
          </cell>
          <cell r="I7576" t="str">
            <v>지족점</v>
          </cell>
          <cell r="J7576" t="str">
            <v/>
          </cell>
          <cell r="K7576" t="str">
            <v xml:space="preserve">유성구 원신흥동 인스빌리베라 806-2403 </v>
          </cell>
          <cell r="L7576" t="str">
            <v/>
          </cell>
          <cell r="M7576" t="str">
            <v>Y</v>
          </cell>
        </row>
        <row r="7577">
          <cell r="A7577" t="str">
            <v>12663</v>
          </cell>
          <cell r="B7577" t="str">
            <v>김영자</v>
          </cell>
          <cell r="C7577" t="str">
            <v/>
          </cell>
          <cell r="D7577" t="str">
            <v>20010101</v>
          </cell>
          <cell r="E7577" t="str">
            <v>010-7521-8979</v>
          </cell>
          <cell r="F7577" t="str">
            <v/>
          </cell>
          <cell r="G7577" t="str">
            <v>도안점</v>
          </cell>
          <cell r="H7577" t="str">
            <v>조합원</v>
          </cell>
          <cell r="I7577" t="str">
            <v>지족점</v>
          </cell>
          <cell r="J7577" t="str">
            <v/>
          </cell>
          <cell r="K7577" t="str">
            <v xml:space="preserve">유성구 802동 </v>
          </cell>
          <cell r="L7577" t="str">
            <v/>
          </cell>
          <cell r="M7577" t="str">
            <v>Y</v>
          </cell>
        </row>
        <row r="7578">
          <cell r="A7578" t="str">
            <v>12662</v>
          </cell>
          <cell r="B7578" t="str">
            <v>박영화</v>
          </cell>
          <cell r="C7578" t="str">
            <v/>
          </cell>
          <cell r="D7578" t="str">
            <v>20010101</v>
          </cell>
          <cell r="E7578" t="str">
            <v>010-4550-3497</v>
          </cell>
          <cell r="F7578" t="str">
            <v/>
          </cell>
          <cell r="G7578" t="str">
            <v>도안점</v>
          </cell>
          <cell r="H7578" t="str">
            <v>조합원</v>
          </cell>
          <cell r="I7578" t="str">
            <v>지족점</v>
          </cell>
          <cell r="J7578" t="str">
            <v/>
          </cell>
          <cell r="K7578" t="str">
            <v xml:space="preserve">유성구 도안 예미지 709-2001 </v>
          </cell>
          <cell r="L7578" t="str">
            <v/>
          </cell>
          <cell r="M7578" t="str">
            <v>Y</v>
          </cell>
        </row>
        <row r="7579">
          <cell r="A7579" t="str">
            <v>12661</v>
          </cell>
          <cell r="B7579" t="str">
            <v>강윤경</v>
          </cell>
          <cell r="C7579" t="str">
            <v/>
          </cell>
          <cell r="D7579" t="str">
            <v>19710922</v>
          </cell>
          <cell r="E7579" t="str">
            <v>010-3805-6178</v>
          </cell>
          <cell r="F7579" t="str">
            <v>@</v>
          </cell>
          <cell r="G7579" t="str">
            <v>도안점</v>
          </cell>
          <cell r="H7579" t="str">
            <v>조합원</v>
          </cell>
          <cell r="I7579" t="str">
            <v>지족점</v>
          </cell>
          <cell r="J7579" t="str">
            <v/>
          </cell>
          <cell r="K7579" t="str">
            <v xml:space="preserve">서구 신갈마로46  롯데A 120-1301 </v>
          </cell>
          <cell r="L7579" t="str">
            <v/>
          </cell>
          <cell r="M7579" t="str">
            <v>Y</v>
          </cell>
        </row>
        <row r="7580">
          <cell r="A7580" t="str">
            <v>12660</v>
          </cell>
          <cell r="B7580" t="str">
            <v>정혜진</v>
          </cell>
          <cell r="C7580" t="str">
            <v/>
          </cell>
          <cell r="D7580" t="str">
            <v>20010101</v>
          </cell>
          <cell r="E7580" t="str">
            <v>010-8632-0536</v>
          </cell>
          <cell r="F7580" t="str">
            <v/>
          </cell>
          <cell r="G7580" t="str">
            <v>도안점</v>
          </cell>
          <cell r="H7580" t="str">
            <v>조합원</v>
          </cell>
          <cell r="I7580" t="str">
            <v>지족점</v>
          </cell>
          <cell r="J7580" t="str">
            <v/>
          </cell>
          <cell r="K7580" t="str">
            <v xml:space="preserve">유성구 상대남로26 911-2101 </v>
          </cell>
          <cell r="L7580" t="str">
            <v/>
          </cell>
          <cell r="M7580" t="str">
            <v>Y</v>
          </cell>
        </row>
        <row r="7581">
          <cell r="A7581" t="str">
            <v>12659</v>
          </cell>
          <cell r="B7581" t="str">
            <v>이기숙</v>
          </cell>
          <cell r="C7581" t="str">
            <v/>
          </cell>
          <cell r="D7581" t="str">
            <v>20010101</v>
          </cell>
          <cell r="E7581" t="str">
            <v>010-2955-7082</v>
          </cell>
          <cell r="F7581" t="str">
            <v/>
          </cell>
          <cell r="G7581" t="str">
            <v>도안점</v>
          </cell>
          <cell r="H7581" t="str">
            <v>조합원</v>
          </cell>
          <cell r="I7581" t="str">
            <v>지족점</v>
          </cell>
          <cell r="J7581" t="str">
            <v/>
          </cell>
          <cell r="K7581" t="str">
            <v xml:space="preserve">유성구 상대서로 68번길25 </v>
          </cell>
          <cell r="L7581" t="str">
            <v/>
          </cell>
          <cell r="M7581" t="str">
            <v>Y</v>
          </cell>
        </row>
        <row r="7582">
          <cell r="A7582" t="str">
            <v>12658</v>
          </cell>
          <cell r="B7582" t="str">
            <v>이나래</v>
          </cell>
          <cell r="C7582" t="str">
            <v/>
          </cell>
          <cell r="D7582" t="str">
            <v>20010101</v>
          </cell>
          <cell r="E7582" t="str">
            <v>010-5326-4124</v>
          </cell>
          <cell r="F7582" t="str">
            <v/>
          </cell>
          <cell r="G7582" t="str">
            <v>도안점</v>
          </cell>
          <cell r="H7582" t="str">
            <v>조합원</v>
          </cell>
          <cell r="I7582" t="str">
            <v>지족점</v>
          </cell>
          <cell r="J7582" t="str">
            <v/>
          </cell>
          <cell r="K7582" t="str">
            <v xml:space="preserve">유성구 지족로 190번길 36 103동 104호 </v>
          </cell>
          <cell r="L7582" t="str">
            <v/>
          </cell>
          <cell r="M7582" t="str">
            <v>Y</v>
          </cell>
        </row>
        <row r="7583">
          <cell r="A7583" t="str">
            <v>12657</v>
          </cell>
          <cell r="B7583" t="str">
            <v>이미화</v>
          </cell>
          <cell r="C7583" t="str">
            <v/>
          </cell>
          <cell r="D7583" t="str">
            <v>20010101</v>
          </cell>
          <cell r="E7583" t="str">
            <v>010-6239-8158</v>
          </cell>
          <cell r="F7583" t="str">
            <v>@</v>
          </cell>
          <cell r="G7583" t="str">
            <v>도안점</v>
          </cell>
          <cell r="H7583" t="str">
            <v>조합원</v>
          </cell>
          <cell r="I7583" t="str">
            <v>지족점</v>
          </cell>
          <cell r="J7583" t="str">
            <v/>
          </cell>
          <cell r="K7583" t="str">
            <v xml:space="preserve">서구 도안북로136 한라비발디  112-1302 </v>
          </cell>
          <cell r="L7583" t="str">
            <v/>
          </cell>
          <cell r="M7583" t="str">
            <v>N</v>
          </cell>
        </row>
        <row r="7584">
          <cell r="A7584" t="str">
            <v>12656</v>
          </cell>
          <cell r="B7584" t="str">
            <v>강기미</v>
          </cell>
          <cell r="C7584" t="str">
            <v/>
          </cell>
          <cell r="D7584" t="str">
            <v>19600130</v>
          </cell>
          <cell r="E7584" t="str">
            <v>010-5430-0071</v>
          </cell>
          <cell r="F7584" t="str">
            <v>@</v>
          </cell>
          <cell r="G7584" t="str">
            <v>도안점</v>
          </cell>
          <cell r="H7584" t="str">
            <v>조합원</v>
          </cell>
          <cell r="I7584" t="str">
            <v>지족점</v>
          </cell>
          <cell r="J7584" t="str">
            <v/>
          </cell>
          <cell r="K7584" t="str">
            <v xml:space="preserve">유성구 상대남로 26 </v>
          </cell>
          <cell r="L7584" t="str">
            <v/>
          </cell>
          <cell r="M7584" t="str">
            <v>Y</v>
          </cell>
        </row>
        <row r="7585">
          <cell r="A7585" t="str">
            <v>12655</v>
          </cell>
          <cell r="B7585" t="str">
            <v>나가영</v>
          </cell>
          <cell r="C7585" t="str">
            <v/>
          </cell>
          <cell r="D7585" t="str">
            <v>20010101</v>
          </cell>
          <cell r="E7585" t="str">
            <v>010-9428-1411</v>
          </cell>
          <cell r="F7585" t="str">
            <v/>
          </cell>
          <cell r="G7585" t="str">
            <v>도안점</v>
          </cell>
          <cell r="H7585" t="str">
            <v>조합원</v>
          </cell>
          <cell r="I7585" t="str">
            <v>지족점</v>
          </cell>
          <cell r="J7585" t="str">
            <v/>
          </cell>
          <cell r="K7585" t="str">
            <v xml:space="preserve">유성구 원신흥동 803-2102 </v>
          </cell>
          <cell r="L7585" t="str">
            <v/>
          </cell>
          <cell r="M7585" t="str">
            <v>Y</v>
          </cell>
        </row>
        <row r="7586">
          <cell r="A7586" t="str">
            <v>12654</v>
          </cell>
          <cell r="B7586" t="str">
            <v>고영숙</v>
          </cell>
          <cell r="C7586" t="str">
            <v/>
          </cell>
          <cell r="D7586" t="str">
            <v>19600110</v>
          </cell>
          <cell r="E7586" t="str">
            <v>010-5064-2670</v>
          </cell>
          <cell r="F7586" t="str">
            <v>@</v>
          </cell>
          <cell r="G7586" t="str">
            <v>도안점</v>
          </cell>
          <cell r="H7586" t="str">
            <v>조합원</v>
          </cell>
          <cell r="I7586" t="str">
            <v>지족점</v>
          </cell>
          <cell r="J7586" t="str">
            <v/>
          </cell>
          <cell r="K7586" t="str">
            <v xml:space="preserve">유성구 원신흥동 538-7 청솔주택 302호 </v>
          </cell>
          <cell r="L7586" t="str">
            <v/>
          </cell>
          <cell r="M7586" t="str">
            <v>Y</v>
          </cell>
        </row>
        <row r="7587">
          <cell r="A7587" t="str">
            <v>12653</v>
          </cell>
          <cell r="B7587" t="str">
            <v>정상순</v>
          </cell>
          <cell r="C7587" t="str">
            <v/>
          </cell>
          <cell r="D7587" t="str">
            <v>20010101</v>
          </cell>
          <cell r="E7587" t="str">
            <v>010-3424-7999</v>
          </cell>
          <cell r="F7587" t="str">
            <v/>
          </cell>
          <cell r="G7587" t="str">
            <v>도안점</v>
          </cell>
          <cell r="H7587" t="str">
            <v>조합원</v>
          </cell>
          <cell r="I7587" t="str">
            <v>지족점</v>
          </cell>
          <cell r="J7587" t="str">
            <v/>
          </cell>
          <cell r="K7587" t="str">
            <v xml:space="preserve">유성구 봉명로 48 신안인스빌 803-2104 </v>
          </cell>
          <cell r="L7587" t="str">
            <v/>
          </cell>
          <cell r="M7587" t="str">
            <v>Y</v>
          </cell>
        </row>
        <row r="7588">
          <cell r="A7588" t="str">
            <v>12652</v>
          </cell>
          <cell r="B7588" t="str">
            <v>정혜선</v>
          </cell>
          <cell r="C7588" t="str">
            <v/>
          </cell>
          <cell r="D7588" t="str">
            <v>20010101</v>
          </cell>
          <cell r="E7588" t="str">
            <v>010-6345-4390</v>
          </cell>
          <cell r="F7588" t="str">
            <v/>
          </cell>
          <cell r="G7588" t="str">
            <v>지족점</v>
          </cell>
          <cell r="H7588" t="str">
            <v>조합원</v>
          </cell>
          <cell r="I7588" t="str">
            <v>지족점</v>
          </cell>
          <cell r="J7588" t="str">
            <v/>
          </cell>
          <cell r="K7588" t="str">
            <v xml:space="preserve">유성구 열매마을4단지 402동 1301호 </v>
          </cell>
          <cell r="L7588" t="str">
            <v/>
          </cell>
          <cell r="M7588" t="str">
            <v>Y</v>
          </cell>
        </row>
        <row r="7589">
          <cell r="A7589" t="str">
            <v>12651</v>
          </cell>
          <cell r="B7589" t="str">
            <v>황현숙</v>
          </cell>
          <cell r="C7589" t="str">
            <v/>
          </cell>
          <cell r="D7589" t="str">
            <v>20010101</v>
          </cell>
          <cell r="E7589" t="str">
            <v>010-4924-4876</v>
          </cell>
          <cell r="F7589" t="str">
            <v/>
          </cell>
          <cell r="G7589" t="str">
            <v>지족점</v>
          </cell>
          <cell r="H7589" t="str">
            <v>조합원</v>
          </cell>
          <cell r="I7589" t="str">
            <v>지족점</v>
          </cell>
          <cell r="J7589" t="str">
            <v/>
          </cell>
          <cell r="K7589" t="str">
            <v xml:space="preserve">유성구 노은동로 111  1003-1004 </v>
          </cell>
          <cell r="L7589" t="str">
            <v/>
          </cell>
          <cell r="M7589" t="str">
            <v>Y</v>
          </cell>
        </row>
        <row r="7590">
          <cell r="A7590" t="str">
            <v>12650</v>
          </cell>
          <cell r="B7590" t="str">
            <v>유선주</v>
          </cell>
          <cell r="C7590" t="str">
            <v/>
          </cell>
          <cell r="D7590" t="str">
            <v>20010101</v>
          </cell>
          <cell r="E7590" t="str">
            <v>010-6475-3245</v>
          </cell>
          <cell r="F7590" t="str">
            <v/>
          </cell>
          <cell r="G7590" t="str">
            <v>지족점</v>
          </cell>
          <cell r="H7590" t="str">
            <v>조합원</v>
          </cell>
          <cell r="I7590" t="str">
            <v>지족점</v>
          </cell>
          <cell r="J7590" t="str">
            <v/>
          </cell>
          <cell r="K7590" t="str">
            <v xml:space="preserve">유성구 지족로 362 311동 1001호 </v>
          </cell>
          <cell r="L7590" t="str">
            <v/>
          </cell>
          <cell r="M7590" t="str">
            <v>Y</v>
          </cell>
        </row>
        <row r="7591">
          <cell r="A7591" t="str">
            <v>12649</v>
          </cell>
          <cell r="B7591" t="str">
            <v>안숙현</v>
          </cell>
          <cell r="C7591" t="str">
            <v/>
          </cell>
          <cell r="D7591" t="str">
            <v>20010101</v>
          </cell>
          <cell r="E7591" t="str">
            <v>010-4232-6132</v>
          </cell>
          <cell r="F7591" t="str">
            <v>@</v>
          </cell>
          <cell r="G7591" t="str">
            <v>지족점</v>
          </cell>
          <cell r="H7591" t="str">
            <v>조합원</v>
          </cell>
          <cell r="I7591" t="str">
            <v>지족점</v>
          </cell>
          <cell r="J7591" t="str">
            <v/>
          </cell>
          <cell r="K7591" t="str">
            <v xml:space="preserve">유성구 죽등로321 죽동예미지 102-2701 </v>
          </cell>
          <cell r="L7591" t="str">
            <v/>
          </cell>
          <cell r="M7591" t="str">
            <v>Y</v>
          </cell>
        </row>
        <row r="7592">
          <cell r="A7592" t="str">
            <v>12648</v>
          </cell>
          <cell r="B7592" t="str">
            <v>김시연</v>
          </cell>
          <cell r="C7592" t="str">
            <v/>
          </cell>
          <cell r="D7592" t="str">
            <v>19760720</v>
          </cell>
          <cell r="E7592" t="str">
            <v>010-5460-0266</v>
          </cell>
          <cell r="F7592" t="str">
            <v>@</v>
          </cell>
          <cell r="G7592" t="str">
            <v>지족점</v>
          </cell>
          <cell r="H7592" t="str">
            <v>조합원</v>
          </cell>
          <cell r="I7592" t="str">
            <v>지족점</v>
          </cell>
          <cell r="J7592" t="str">
            <v/>
          </cell>
          <cell r="K7592" t="str">
            <v xml:space="preserve">세종시 달빛로 165 밤지기 809-201 </v>
          </cell>
          <cell r="L7592" t="str">
            <v/>
          </cell>
          <cell r="M7592" t="str">
            <v>Y</v>
          </cell>
        </row>
        <row r="7593">
          <cell r="A7593" t="str">
            <v>12647</v>
          </cell>
          <cell r="B7593" t="str">
            <v>김희정</v>
          </cell>
          <cell r="C7593" t="str">
            <v/>
          </cell>
          <cell r="D7593" t="str">
            <v>20010101</v>
          </cell>
          <cell r="E7593" t="str">
            <v>010-2725-3498</v>
          </cell>
          <cell r="F7593" t="str">
            <v/>
          </cell>
          <cell r="G7593" t="str">
            <v>지족점</v>
          </cell>
          <cell r="H7593" t="str">
            <v>조합원</v>
          </cell>
          <cell r="I7593" t="str">
            <v>지족점</v>
          </cell>
          <cell r="J7593" t="str">
            <v/>
          </cell>
          <cell r="K7593" t="str">
            <v xml:space="preserve">유성구 송강그린A  301-1109 </v>
          </cell>
          <cell r="L7593" t="str">
            <v/>
          </cell>
          <cell r="M7593" t="str">
            <v>Y</v>
          </cell>
        </row>
        <row r="7594">
          <cell r="A7594" t="str">
            <v>12646</v>
          </cell>
          <cell r="B7594" t="str">
            <v>김계숙</v>
          </cell>
          <cell r="C7594" t="str">
            <v/>
          </cell>
          <cell r="D7594" t="str">
            <v>19580808</v>
          </cell>
          <cell r="E7594" t="str">
            <v>010-2930-2616</v>
          </cell>
          <cell r="F7594" t="str">
            <v>@</v>
          </cell>
          <cell r="G7594" t="str">
            <v>지족점</v>
          </cell>
          <cell r="H7594" t="str">
            <v>조합원</v>
          </cell>
          <cell r="I7594" t="str">
            <v>지족점</v>
          </cell>
          <cell r="J7594" t="str">
            <v/>
          </cell>
          <cell r="K7594" t="str">
            <v xml:space="preserve">유성구 테크노5단지 504-501 </v>
          </cell>
          <cell r="L7594" t="str">
            <v/>
          </cell>
          <cell r="M7594" t="str">
            <v>Y</v>
          </cell>
        </row>
        <row r="7595">
          <cell r="A7595" t="str">
            <v>12645</v>
          </cell>
          <cell r="B7595" t="str">
            <v>윤미경</v>
          </cell>
          <cell r="C7595" t="str">
            <v/>
          </cell>
          <cell r="D7595" t="str">
            <v>20010101</v>
          </cell>
          <cell r="E7595" t="str">
            <v>010-9009-5189</v>
          </cell>
          <cell r="F7595" t="str">
            <v/>
          </cell>
          <cell r="G7595" t="str">
            <v>지족점</v>
          </cell>
          <cell r="H7595" t="str">
            <v>조합원</v>
          </cell>
          <cell r="I7595" t="str">
            <v>지족점</v>
          </cell>
          <cell r="J7595" t="str">
            <v/>
          </cell>
          <cell r="K7595" t="str">
            <v xml:space="preserve">유성구 문지로300  해링턴A 111-1001 </v>
          </cell>
          <cell r="L7595" t="str">
            <v/>
          </cell>
          <cell r="M7595" t="str">
            <v>Y</v>
          </cell>
        </row>
        <row r="7596">
          <cell r="A7596" t="str">
            <v>12644</v>
          </cell>
          <cell r="B7596" t="str">
            <v>전태영</v>
          </cell>
          <cell r="C7596" t="str">
            <v/>
          </cell>
          <cell r="D7596" t="str">
            <v>20010101</v>
          </cell>
          <cell r="E7596" t="str">
            <v>010-3420-9544</v>
          </cell>
          <cell r="F7596" t="str">
            <v/>
          </cell>
          <cell r="G7596" t="str">
            <v>지족점</v>
          </cell>
          <cell r="H7596" t="str">
            <v>조합원</v>
          </cell>
          <cell r="I7596" t="str">
            <v>지족점</v>
          </cell>
          <cell r="J7596" t="str">
            <v/>
          </cell>
          <cell r="K7596" t="str">
            <v xml:space="preserve">유성구 관들5길 64 </v>
          </cell>
          <cell r="L7596" t="str">
            <v/>
          </cell>
          <cell r="M7596" t="str">
            <v>Y</v>
          </cell>
        </row>
        <row r="7597">
          <cell r="A7597" t="str">
            <v>12643</v>
          </cell>
          <cell r="B7597" t="str">
            <v>전민진</v>
          </cell>
          <cell r="C7597" t="str">
            <v/>
          </cell>
          <cell r="D7597" t="str">
            <v>20010101</v>
          </cell>
          <cell r="E7597" t="str">
            <v>010-6585-3700</v>
          </cell>
          <cell r="F7597" t="str">
            <v/>
          </cell>
          <cell r="G7597" t="str">
            <v>지족점</v>
          </cell>
          <cell r="H7597" t="str">
            <v>조합원</v>
          </cell>
          <cell r="I7597" t="str">
            <v>지족점</v>
          </cell>
          <cell r="J7597" t="str">
            <v/>
          </cell>
          <cell r="K7597" t="str">
            <v xml:space="preserve">유성구 테크노 1004-1504 </v>
          </cell>
          <cell r="L7597" t="str">
            <v/>
          </cell>
          <cell r="M7597" t="str">
            <v>Y</v>
          </cell>
        </row>
        <row r="7598">
          <cell r="A7598" t="str">
            <v>12642</v>
          </cell>
          <cell r="B7598" t="str">
            <v>김순연</v>
          </cell>
          <cell r="C7598" t="str">
            <v/>
          </cell>
          <cell r="D7598" t="str">
            <v>19690508</v>
          </cell>
          <cell r="E7598" t="str">
            <v>010-8801-9767</v>
          </cell>
          <cell r="F7598" t="str">
            <v>@</v>
          </cell>
          <cell r="G7598" t="str">
            <v>지족점</v>
          </cell>
          <cell r="H7598" t="str">
            <v>조합원</v>
          </cell>
          <cell r="I7598" t="str">
            <v>지족점</v>
          </cell>
          <cell r="J7598" t="str">
            <v/>
          </cell>
          <cell r="K7598" t="str">
            <v xml:space="preserve">유성구 관평동 10단지  1004-1003 </v>
          </cell>
          <cell r="L7598" t="str">
            <v/>
          </cell>
          <cell r="M7598" t="str">
            <v>Y</v>
          </cell>
        </row>
        <row r="7599">
          <cell r="A7599" t="str">
            <v>12641</v>
          </cell>
          <cell r="B7599" t="str">
            <v>장정숙</v>
          </cell>
          <cell r="C7599" t="str">
            <v/>
          </cell>
          <cell r="D7599" t="str">
            <v>20010101</v>
          </cell>
          <cell r="E7599" t="str">
            <v>010-6293-1615</v>
          </cell>
          <cell r="F7599" t="str">
            <v/>
          </cell>
          <cell r="G7599" t="str">
            <v>지족점</v>
          </cell>
          <cell r="H7599" t="str">
            <v>조합원</v>
          </cell>
          <cell r="I7599" t="str">
            <v>지족점</v>
          </cell>
          <cell r="J7599" t="str">
            <v/>
          </cell>
          <cell r="K7599" t="str">
            <v xml:space="preserve">유성구 테크노10단지 1003-203 </v>
          </cell>
          <cell r="L7599" t="str">
            <v/>
          </cell>
          <cell r="M7599" t="str">
            <v>Y</v>
          </cell>
        </row>
        <row r="7600">
          <cell r="A7600" t="str">
            <v>12640</v>
          </cell>
          <cell r="B7600" t="str">
            <v>정현숙</v>
          </cell>
          <cell r="C7600" t="str">
            <v/>
          </cell>
          <cell r="D7600" t="str">
            <v>20010101</v>
          </cell>
          <cell r="E7600" t="str">
            <v>010-2291-4567</v>
          </cell>
          <cell r="F7600" t="str">
            <v/>
          </cell>
          <cell r="G7600" t="str">
            <v>지족점</v>
          </cell>
          <cell r="H7600" t="str">
            <v>조합원</v>
          </cell>
          <cell r="I7600" t="str">
            <v>지족점</v>
          </cell>
          <cell r="J7600" t="str">
            <v/>
          </cell>
          <cell r="K7600" t="str">
            <v xml:space="preserve">유성구 관평동 배울2로 3 809-901 </v>
          </cell>
          <cell r="L7600" t="str">
            <v/>
          </cell>
          <cell r="M7600" t="str">
            <v>Y</v>
          </cell>
        </row>
        <row r="7601">
          <cell r="A7601" t="str">
            <v>12639</v>
          </cell>
          <cell r="B7601" t="str">
            <v>최효선</v>
          </cell>
          <cell r="C7601" t="str">
            <v/>
          </cell>
          <cell r="D7601" t="str">
            <v>20010101</v>
          </cell>
          <cell r="E7601" t="str">
            <v>010-4964-6885</v>
          </cell>
          <cell r="F7601" t="str">
            <v>@</v>
          </cell>
          <cell r="G7601" t="str">
            <v>지족점</v>
          </cell>
          <cell r="H7601" t="str">
            <v>조합원</v>
          </cell>
          <cell r="I7601" t="str">
            <v>지족점</v>
          </cell>
          <cell r="J7601" t="str">
            <v/>
          </cell>
          <cell r="K7601" t="str">
            <v xml:space="preserve">유성구 관평동 1038 </v>
          </cell>
          <cell r="L7601" t="str">
            <v/>
          </cell>
          <cell r="M7601" t="str">
            <v>N</v>
          </cell>
        </row>
        <row r="7602">
          <cell r="A7602" t="str">
            <v>12638</v>
          </cell>
          <cell r="B7602" t="str">
            <v>최영미</v>
          </cell>
          <cell r="C7602" t="str">
            <v/>
          </cell>
          <cell r="D7602" t="str">
            <v>20010101</v>
          </cell>
          <cell r="E7602" t="str">
            <v>010-8152-2021</v>
          </cell>
          <cell r="F7602" t="str">
            <v/>
          </cell>
          <cell r="G7602" t="str">
            <v>지족점</v>
          </cell>
          <cell r="H7602" t="str">
            <v>조합원</v>
          </cell>
          <cell r="I7602" t="str">
            <v>지족점</v>
          </cell>
          <cell r="J7602" t="str">
            <v/>
          </cell>
          <cell r="K7602" t="str">
            <v xml:space="preserve">유성구 운암A 610-1902 </v>
          </cell>
          <cell r="L7602" t="str">
            <v/>
          </cell>
          <cell r="M7602" t="str">
            <v>Y</v>
          </cell>
        </row>
        <row r="7603">
          <cell r="A7603" t="str">
            <v>12637</v>
          </cell>
          <cell r="B7603" t="str">
            <v>황순자</v>
          </cell>
          <cell r="C7603" t="str">
            <v/>
          </cell>
          <cell r="D7603" t="str">
            <v>20010101</v>
          </cell>
          <cell r="E7603" t="str">
            <v>010-6488-5734</v>
          </cell>
          <cell r="F7603" t="str">
            <v/>
          </cell>
          <cell r="G7603" t="str">
            <v>지족점</v>
          </cell>
          <cell r="H7603" t="str">
            <v>조합원</v>
          </cell>
          <cell r="I7603" t="str">
            <v>지족점</v>
          </cell>
          <cell r="J7603" t="str">
            <v/>
          </cell>
          <cell r="K7603" t="str">
            <v xml:space="preserve">유성구 관들3길 16 </v>
          </cell>
          <cell r="L7603" t="str">
            <v/>
          </cell>
          <cell r="M7603" t="str">
            <v>Y</v>
          </cell>
        </row>
        <row r="7604">
          <cell r="A7604" t="str">
            <v>12636</v>
          </cell>
          <cell r="B7604" t="str">
            <v>강전복</v>
          </cell>
          <cell r="C7604" t="str">
            <v/>
          </cell>
          <cell r="D7604" t="str">
            <v>20010101</v>
          </cell>
          <cell r="E7604" t="str">
            <v>010-9422-8316</v>
          </cell>
          <cell r="F7604" t="str">
            <v>@</v>
          </cell>
          <cell r="G7604" t="str">
            <v>지족점</v>
          </cell>
          <cell r="H7604" t="str">
            <v>조합원</v>
          </cell>
          <cell r="I7604" t="str">
            <v>지족점</v>
          </cell>
          <cell r="J7604" t="str">
            <v/>
          </cell>
          <cell r="K7604" t="str">
            <v xml:space="preserve">유성구 배울2로 42  501-502 </v>
          </cell>
          <cell r="L7604" t="str">
            <v/>
          </cell>
          <cell r="M7604" t="str">
            <v>N</v>
          </cell>
        </row>
        <row r="7605">
          <cell r="A7605" t="str">
            <v>12635</v>
          </cell>
          <cell r="B7605" t="str">
            <v>추윤혜</v>
          </cell>
          <cell r="C7605" t="str">
            <v/>
          </cell>
          <cell r="D7605" t="str">
            <v>20010101</v>
          </cell>
          <cell r="E7605" t="str">
            <v>010-4100-8537</v>
          </cell>
          <cell r="F7605" t="str">
            <v/>
          </cell>
          <cell r="G7605" t="str">
            <v>지족점</v>
          </cell>
          <cell r="H7605" t="str">
            <v>조합원</v>
          </cell>
          <cell r="I7605" t="str">
            <v>지족점</v>
          </cell>
          <cell r="J7605" t="str">
            <v/>
          </cell>
          <cell r="K7605" t="str">
            <v xml:space="preserve">유성구 배울2로42  511-105 </v>
          </cell>
          <cell r="L7605" t="str">
            <v/>
          </cell>
          <cell r="M7605" t="str">
            <v>Y</v>
          </cell>
        </row>
        <row r="7606">
          <cell r="A7606" t="str">
            <v>12634</v>
          </cell>
          <cell r="B7606" t="str">
            <v>정경숙</v>
          </cell>
          <cell r="C7606" t="str">
            <v/>
          </cell>
          <cell r="D7606" t="str">
            <v>20010101</v>
          </cell>
          <cell r="E7606" t="str">
            <v>010-8280-2845</v>
          </cell>
          <cell r="F7606" t="str">
            <v>@</v>
          </cell>
          <cell r="G7606" t="str">
            <v>지족점</v>
          </cell>
          <cell r="H7606" t="str">
            <v>조합원</v>
          </cell>
          <cell r="I7606" t="str">
            <v>지족점</v>
          </cell>
          <cell r="J7606" t="str">
            <v/>
          </cell>
          <cell r="K7606" t="str">
            <v xml:space="preserve">유성구 관들3길 77-35  4층 </v>
          </cell>
          <cell r="L7606" t="str">
            <v/>
          </cell>
          <cell r="M7606" t="str">
            <v>Y</v>
          </cell>
        </row>
        <row r="7607">
          <cell r="A7607" t="str">
            <v>12633</v>
          </cell>
          <cell r="B7607" t="str">
            <v>권선희</v>
          </cell>
          <cell r="C7607" t="str">
            <v/>
          </cell>
          <cell r="D7607" t="str">
            <v>20010101</v>
          </cell>
          <cell r="E7607" t="str">
            <v>010-3447-4542</v>
          </cell>
          <cell r="F7607" t="str">
            <v/>
          </cell>
          <cell r="G7607" t="str">
            <v>지족점</v>
          </cell>
          <cell r="H7607" t="str">
            <v>조합원</v>
          </cell>
          <cell r="I7607" t="str">
            <v>지족점</v>
          </cell>
          <cell r="J7607" t="str">
            <v/>
          </cell>
          <cell r="K7607" t="str">
            <v xml:space="preserve">유성구 배울2로61  1005-103 </v>
          </cell>
          <cell r="L7607" t="str">
            <v/>
          </cell>
          <cell r="M7607" t="str">
            <v>Y</v>
          </cell>
        </row>
        <row r="7608">
          <cell r="A7608" t="str">
            <v>12632</v>
          </cell>
          <cell r="B7608" t="str">
            <v>이정숙</v>
          </cell>
          <cell r="C7608" t="str">
            <v/>
          </cell>
          <cell r="D7608" t="str">
            <v>20010101</v>
          </cell>
          <cell r="E7608" t="str">
            <v>010-7403-4160</v>
          </cell>
          <cell r="F7608" t="str">
            <v>@</v>
          </cell>
          <cell r="G7608" t="str">
            <v>지족점</v>
          </cell>
          <cell r="H7608" t="str">
            <v>조합원</v>
          </cell>
          <cell r="I7608" t="str">
            <v>지족점</v>
          </cell>
          <cell r="J7608" t="str">
            <v/>
          </cell>
          <cell r="K7608" t="str">
            <v xml:space="preserve">유성구 관평동 1278번지 201호 </v>
          </cell>
          <cell r="L7608" t="str">
            <v/>
          </cell>
          <cell r="M7608" t="str">
            <v>N</v>
          </cell>
        </row>
        <row r="7609">
          <cell r="A7609" t="str">
            <v>12631</v>
          </cell>
          <cell r="B7609" t="str">
            <v>이상구</v>
          </cell>
          <cell r="C7609" t="str">
            <v/>
          </cell>
          <cell r="D7609" t="str">
            <v>20010101</v>
          </cell>
          <cell r="E7609" t="str">
            <v>010-7771-1352</v>
          </cell>
          <cell r="F7609" t="str">
            <v>@</v>
          </cell>
          <cell r="G7609" t="str">
            <v>지족점</v>
          </cell>
          <cell r="H7609" t="str">
            <v>조합원</v>
          </cell>
          <cell r="I7609" t="str">
            <v>지족점</v>
          </cell>
          <cell r="J7609" t="str">
            <v/>
          </cell>
          <cell r="K7609" t="str">
            <v xml:space="preserve">대덕구 중리동 396-21 </v>
          </cell>
          <cell r="L7609" t="str">
            <v/>
          </cell>
          <cell r="M7609" t="str">
            <v>N</v>
          </cell>
        </row>
        <row r="7610">
          <cell r="A7610" t="str">
            <v>12630</v>
          </cell>
          <cell r="B7610" t="str">
            <v>정경화</v>
          </cell>
          <cell r="C7610" t="str">
            <v/>
          </cell>
          <cell r="D7610" t="str">
            <v>20010101</v>
          </cell>
          <cell r="E7610" t="str">
            <v>010-5557-9139</v>
          </cell>
          <cell r="F7610" t="str">
            <v/>
          </cell>
          <cell r="G7610" t="str">
            <v>지족점</v>
          </cell>
          <cell r="H7610" t="str">
            <v>조합원</v>
          </cell>
          <cell r="I7610" t="str">
            <v>지족점</v>
          </cell>
          <cell r="J7610" t="str">
            <v/>
          </cell>
          <cell r="K7610" t="str">
            <v xml:space="preserve">유성구 관평동 배울2로 3, 803-2001 </v>
          </cell>
          <cell r="L7610" t="str">
            <v/>
          </cell>
          <cell r="M7610" t="str">
            <v>Y</v>
          </cell>
        </row>
        <row r="7611">
          <cell r="A7611" t="str">
            <v>12629</v>
          </cell>
          <cell r="B7611" t="str">
            <v>임임순</v>
          </cell>
          <cell r="C7611" t="str">
            <v/>
          </cell>
          <cell r="D7611" t="str">
            <v>20010101</v>
          </cell>
          <cell r="E7611" t="str">
            <v>010-7761-9496</v>
          </cell>
          <cell r="F7611" t="str">
            <v/>
          </cell>
          <cell r="G7611" t="str">
            <v>지족점</v>
          </cell>
          <cell r="H7611" t="str">
            <v>조합원</v>
          </cell>
          <cell r="I7611" t="str">
            <v>지족점</v>
          </cell>
          <cell r="J7611" t="str">
            <v/>
          </cell>
          <cell r="K7611" t="str">
            <v xml:space="preserve">유성구 관평동 12단지 1203-1103 </v>
          </cell>
          <cell r="L7611" t="str">
            <v/>
          </cell>
          <cell r="M7611" t="str">
            <v>Y</v>
          </cell>
        </row>
        <row r="7612">
          <cell r="A7612" t="str">
            <v>12628</v>
          </cell>
          <cell r="B7612" t="str">
            <v>김영순</v>
          </cell>
          <cell r="C7612" t="str">
            <v/>
          </cell>
          <cell r="D7612" t="str">
            <v>20010101</v>
          </cell>
          <cell r="E7612" t="str">
            <v>010-7151-4062</v>
          </cell>
          <cell r="F7612" t="str">
            <v>@</v>
          </cell>
          <cell r="G7612" t="str">
            <v>지족점</v>
          </cell>
          <cell r="H7612" t="str">
            <v>조합원</v>
          </cell>
          <cell r="I7612" t="str">
            <v>지족점</v>
          </cell>
          <cell r="J7612" t="str">
            <v/>
          </cell>
          <cell r="K7612" t="str">
            <v xml:space="preserve">유성구 관들3길 15-3 3층 </v>
          </cell>
          <cell r="L7612" t="str">
            <v/>
          </cell>
          <cell r="M7612" t="str">
            <v>N</v>
          </cell>
        </row>
        <row r="7613">
          <cell r="A7613" t="str">
            <v>12627</v>
          </cell>
          <cell r="B7613" t="str">
            <v>한주연</v>
          </cell>
          <cell r="C7613" t="str">
            <v/>
          </cell>
          <cell r="D7613" t="str">
            <v>20010101</v>
          </cell>
          <cell r="E7613" t="str">
            <v>010-3445-0115</v>
          </cell>
          <cell r="F7613" t="str">
            <v/>
          </cell>
          <cell r="G7613" t="str">
            <v>지족점</v>
          </cell>
          <cell r="H7613" t="str">
            <v>조합원</v>
          </cell>
          <cell r="I7613" t="str">
            <v>지족점</v>
          </cell>
          <cell r="J7613" t="str">
            <v/>
          </cell>
          <cell r="K7613" t="str">
            <v xml:space="preserve">유성구 관평동 대덕테크노밸리 10단지 1003-1501 </v>
          </cell>
          <cell r="L7613" t="str">
            <v/>
          </cell>
          <cell r="M7613" t="str">
            <v>Y</v>
          </cell>
        </row>
        <row r="7614">
          <cell r="A7614" t="str">
            <v>12626</v>
          </cell>
          <cell r="B7614" t="str">
            <v>이정숙</v>
          </cell>
          <cell r="C7614" t="str">
            <v/>
          </cell>
          <cell r="D7614" t="str">
            <v>20010101</v>
          </cell>
          <cell r="E7614" t="str">
            <v>010-3754-4286</v>
          </cell>
          <cell r="F7614" t="str">
            <v/>
          </cell>
          <cell r="G7614" t="str">
            <v>지족점</v>
          </cell>
          <cell r="H7614" t="str">
            <v>조합원</v>
          </cell>
          <cell r="I7614" t="str">
            <v>지족점</v>
          </cell>
          <cell r="J7614" t="str">
            <v/>
          </cell>
          <cell r="K7614" t="str">
            <v xml:space="preserve">유성구 관평동 테크노 203-1002 </v>
          </cell>
          <cell r="L7614" t="str">
            <v/>
          </cell>
          <cell r="M7614" t="str">
            <v>Y</v>
          </cell>
        </row>
        <row r="7615">
          <cell r="A7615" t="str">
            <v>12625</v>
          </cell>
          <cell r="B7615" t="str">
            <v>전윤숙</v>
          </cell>
          <cell r="C7615" t="str">
            <v/>
          </cell>
          <cell r="D7615" t="str">
            <v>20010101</v>
          </cell>
          <cell r="E7615" t="str">
            <v>010-3301-7599</v>
          </cell>
          <cell r="F7615" t="str">
            <v>@</v>
          </cell>
          <cell r="G7615" t="str">
            <v>지족점</v>
          </cell>
          <cell r="H7615" t="str">
            <v>조합원</v>
          </cell>
          <cell r="I7615" t="str">
            <v>지족점</v>
          </cell>
          <cell r="J7615" t="str">
            <v/>
          </cell>
          <cell r="K7615" t="str">
            <v xml:space="preserve">유성구 관평동 신동아 504-502 </v>
          </cell>
          <cell r="L7615" t="str">
            <v/>
          </cell>
          <cell r="M7615" t="str">
            <v>N</v>
          </cell>
        </row>
        <row r="7616">
          <cell r="A7616" t="str">
            <v>12624</v>
          </cell>
          <cell r="B7616" t="str">
            <v>권가영</v>
          </cell>
          <cell r="C7616" t="str">
            <v/>
          </cell>
          <cell r="D7616" t="str">
            <v>20010101</v>
          </cell>
          <cell r="E7616" t="str">
            <v>010-5566-5853</v>
          </cell>
          <cell r="F7616" t="str">
            <v/>
          </cell>
          <cell r="G7616" t="str">
            <v>지족점</v>
          </cell>
          <cell r="H7616" t="str">
            <v>조합원</v>
          </cell>
          <cell r="I7616" t="str">
            <v>지족점</v>
          </cell>
          <cell r="J7616" t="str">
            <v/>
          </cell>
          <cell r="K7616" t="str">
            <v xml:space="preserve">유성구 관평동 배울2로 78 613-1602 </v>
          </cell>
          <cell r="L7616" t="str">
            <v/>
          </cell>
          <cell r="M7616" t="str">
            <v>Y</v>
          </cell>
        </row>
        <row r="7617">
          <cell r="A7617" t="str">
            <v>12623</v>
          </cell>
          <cell r="B7617" t="str">
            <v>박지혜</v>
          </cell>
          <cell r="C7617" t="str">
            <v/>
          </cell>
          <cell r="D7617" t="str">
            <v>20010101</v>
          </cell>
          <cell r="E7617" t="str">
            <v>010-3346-5357</v>
          </cell>
          <cell r="F7617" t="str">
            <v/>
          </cell>
          <cell r="G7617" t="str">
            <v>지족점</v>
          </cell>
          <cell r="H7617" t="str">
            <v>조합원</v>
          </cell>
          <cell r="I7617" t="str">
            <v>지족점</v>
          </cell>
          <cell r="J7617" t="str">
            <v/>
          </cell>
          <cell r="K7617" t="str">
            <v xml:space="preserve">유성구 관평동 에리카플라워 </v>
          </cell>
          <cell r="L7617" t="str">
            <v/>
          </cell>
          <cell r="M7617" t="str">
            <v>Y</v>
          </cell>
        </row>
        <row r="7618">
          <cell r="A7618" t="str">
            <v>12622</v>
          </cell>
          <cell r="B7618" t="str">
            <v>박은영</v>
          </cell>
          <cell r="C7618" t="str">
            <v/>
          </cell>
          <cell r="D7618" t="str">
            <v>20010101</v>
          </cell>
          <cell r="E7618" t="str">
            <v>010-8653-1838</v>
          </cell>
          <cell r="F7618" t="str">
            <v/>
          </cell>
          <cell r="G7618" t="str">
            <v>지족점</v>
          </cell>
          <cell r="H7618" t="str">
            <v>조합원</v>
          </cell>
          <cell r="I7618" t="str">
            <v>지족점</v>
          </cell>
          <cell r="J7618" t="str">
            <v/>
          </cell>
          <cell r="K7618" t="str">
            <v xml:space="preserve">유성구 용산동 경남아너스빌 102-702 </v>
          </cell>
          <cell r="L7618" t="str">
            <v/>
          </cell>
          <cell r="M7618" t="str">
            <v>Y</v>
          </cell>
        </row>
        <row r="7619">
          <cell r="A7619" t="str">
            <v>12621</v>
          </cell>
          <cell r="B7619" t="str">
            <v>이순덕</v>
          </cell>
          <cell r="C7619" t="str">
            <v/>
          </cell>
          <cell r="D7619" t="str">
            <v>20010101</v>
          </cell>
          <cell r="E7619" t="str">
            <v>010-2082-3037</v>
          </cell>
          <cell r="F7619" t="str">
            <v/>
          </cell>
          <cell r="G7619" t="str">
            <v>지족점</v>
          </cell>
          <cell r="H7619" t="str">
            <v>조합원</v>
          </cell>
          <cell r="I7619" t="str">
            <v>지족점</v>
          </cell>
          <cell r="J7619" t="str">
            <v/>
          </cell>
          <cell r="K7619" t="str">
            <v xml:space="preserve">세종 다정중앙로 77 가온6단지 605-2002 </v>
          </cell>
          <cell r="L7619" t="str">
            <v/>
          </cell>
          <cell r="M7619" t="str">
            <v>Y</v>
          </cell>
        </row>
        <row r="7620">
          <cell r="A7620" t="str">
            <v>12620</v>
          </cell>
          <cell r="B7620" t="str">
            <v>윤영혜</v>
          </cell>
          <cell r="C7620" t="str">
            <v/>
          </cell>
          <cell r="D7620" t="str">
            <v>20010101</v>
          </cell>
          <cell r="E7620" t="str">
            <v>010-3892-0309</v>
          </cell>
          <cell r="F7620" t="str">
            <v/>
          </cell>
          <cell r="G7620" t="str">
            <v>지족점</v>
          </cell>
          <cell r="H7620" t="str">
            <v>조합원</v>
          </cell>
          <cell r="I7620" t="str">
            <v>지족점</v>
          </cell>
          <cell r="J7620" t="str">
            <v/>
          </cell>
          <cell r="K7620" t="str">
            <v xml:space="preserve">세종시 새뜸마을7단지 707동 701호 </v>
          </cell>
          <cell r="L7620" t="str">
            <v/>
          </cell>
          <cell r="M7620" t="str">
            <v>Y</v>
          </cell>
        </row>
        <row r="7621">
          <cell r="A7621" t="str">
            <v>12619</v>
          </cell>
          <cell r="B7621" t="str">
            <v>김영선</v>
          </cell>
          <cell r="C7621" t="str">
            <v/>
          </cell>
          <cell r="D7621" t="str">
            <v>20010101</v>
          </cell>
          <cell r="E7621" t="str">
            <v>010-3442-7210</v>
          </cell>
          <cell r="F7621" t="str">
            <v>@</v>
          </cell>
          <cell r="G7621" t="str">
            <v>지족점</v>
          </cell>
          <cell r="H7621" t="str">
            <v>조합원</v>
          </cell>
          <cell r="I7621" t="str">
            <v>지족점</v>
          </cell>
          <cell r="J7621" t="str">
            <v/>
          </cell>
          <cell r="K7621" t="str">
            <v xml:space="preserve">대덕구 법1동 삼호 4동 1306 </v>
          </cell>
          <cell r="L7621" t="str">
            <v/>
          </cell>
          <cell r="M7621" t="str">
            <v>N</v>
          </cell>
        </row>
        <row r="7622">
          <cell r="A7622" t="str">
            <v>12618</v>
          </cell>
          <cell r="B7622" t="str">
            <v>진금옥</v>
          </cell>
          <cell r="C7622" t="str">
            <v/>
          </cell>
          <cell r="D7622" t="str">
            <v>20010101</v>
          </cell>
          <cell r="E7622" t="str">
            <v>010-2000-8613</v>
          </cell>
          <cell r="F7622" t="str">
            <v/>
          </cell>
          <cell r="G7622" t="str">
            <v>지족점</v>
          </cell>
          <cell r="H7622" t="str">
            <v>조합원</v>
          </cell>
          <cell r="I7622" t="str">
            <v>지족점</v>
          </cell>
          <cell r="J7622" t="str">
            <v/>
          </cell>
          <cell r="K7622" t="str">
            <v xml:space="preserve">대덕구 법동 유원A 4동 308 </v>
          </cell>
          <cell r="L7622" t="str">
            <v/>
          </cell>
          <cell r="M7622" t="str">
            <v>Y</v>
          </cell>
        </row>
        <row r="7623">
          <cell r="A7623" t="str">
            <v>12617</v>
          </cell>
          <cell r="B7623" t="str">
            <v>김화배</v>
          </cell>
          <cell r="C7623" t="str">
            <v/>
          </cell>
          <cell r="D7623" t="str">
            <v>19570513</v>
          </cell>
          <cell r="E7623" t="str">
            <v>010-7494-0578</v>
          </cell>
          <cell r="F7623" t="str">
            <v>@</v>
          </cell>
          <cell r="G7623" t="str">
            <v>지족점</v>
          </cell>
          <cell r="H7623" t="str">
            <v>조합원</v>
          </cell>
          <cell r="I7623" t="str">
            <v>지족점</v>
          </cell>
          <cell r="J7623" t="str">
            <v/>
          </cell>
          <cell r="K7623" t="str">
            <v xml:space="preserve">대덕구 법동 보람 107-70 </v>
          </cell>
          <cell r="L7623" t="str">
            <v/>
          </cell>
          <cell r="M7623" t="str">
            <v>N</v>
          </cell>
        </row>
        <row r="7624">
          <cell r="A7624" t="str">
            <v>12616</v>
          </cell>
          <cell r="B7624" t="str">
            <v>권지숙</v>
          </cell>
          <cell r="C7624" t="str">
            <v/>
          </cell>
          <cell r="D7624" t="str">
            <v>19750809</v>
          </cell>
          <cell r="E7624" t="str">
            <v>010-8005-9616</v>
          </cell>
          <cell r="F7624" t="str">
            <v>@</v>
          </cell>
          <cell r="G7624" t="str">
            <v>도안점</v>
          </cell>
          <cell r="H7624" t="str">
            <v>조합원</v>
          </cell>
          <cell r="I7624" t="str">
            <v>지족점</v>
          </cell>
          <cell r="J7624" t="str">
            <v/>
          </cell>
          <cell r="K7624" t="str">
            <v xml:space="preserve">유성구 상대남로26 910-2403 </v>
          </cell>
          <cell r="L7624" t="str">
            <v/>
          </cell>
          <cell r="M7624" t="str">
            <v>Y</v>
          </cell>
        </row>
        <row r="7625">
          <cell r="A7625" t="str">
            <v>12615</v>
          </cell>
          <cell r="B7625" t="str">
            <v>김태선</v>
          </cell>
          <cell r="C7625" t="str">
            <v/>
          </cell>
          <cell r="D7625" t="str">
            <v>20010101</v>
          </cell>
          <cell r="E7625" t="str">
            <v>010-3001-0098</v>
          </cell>
          <cell r="F7625" t="str">
            <v/>
          </cell>
          <cell r="G7625" t="str">
            <v>도안점</v>
          </cell>
          <cell r="H7625" t="str">
            <v>조합원</v>
          </cell>
          <cell r="I7625" t="str">
            <v>지족점</v>
          </cell>
          <cell r="J7625" t="str">
            <v/>
          </cell>
          <cell r="K7625" t="str">
            <v xml:space="preserve">유성구 상대동 459-2 </v>
          </cell>
          <cell r="L7625" t="str">
            <v/>
          </cell>
          <cell r="M7625" t="str">
            <v>Y</v>
          </cell>
        </row>
        <row r="7626">
          <cell r="A7626" t="str">
            <v>12614</v>
          </cell>
          <cell r="B7626" t="str">
            <v>강종순</v>
          </cell>
          <cell r="C7626" t="str">
            <v/>
          </cell>
          <cell r="D7626" t="str">
            <v>19600419</v>
          </cell>
          <cell r="E7626" t="str">
            <v>010-5438-7394</v>
          </cell>
          <cell r="F7626" t="str">
            <v>@</v>
          </cell>
          <cell r="G7626" t="str">
            <v>도안점</v>
          </cell>
          <cell r="H7626" t="str">
            <v>조합원</v>
          </cell>
          <cell r="I7626" t="str">
            <v>지족점</v>
          </cell>
          <cell r="J7626" t="str">
            <v/>
          </cell>
          <cell r="K7626" t="str">
            <v xml:space="preserve">유성구 도안6단지 608-106 </v>
          </cell>
          <cell r="L7626" t="str">
            <v/>
          </cell>
          <cell r="M7626" t="str">
            <v>N</v>
          </cell>
        </row>
        <row r="7627">
          <cell r="A7627" t="str">
            <v>12613</v>
          </cell>
          <cell r="B7627" t="str">
            <v>박소연</v>
          </cell>
          <cell r="C7627" t="str">
            <v/>
          </cell>
          <cell r="D7627" t="str">
            <v>20010101</v>
          </cell>
          <cell r="E7627" t="str">
            <v>010-4104-6322</v>
          </cell>
          <cell r="F7627" t="str">
            <v/>
          </cell>
          <cell r="G7627" t="str">
            <v>도안점</v>
          </cell>
          <cell r="H7627" t="str">
            <v>조합원</v>
          </cell>
          <cell r="I7627" t="str">
            <v>지족점</v>
          </cell>
          <cell r="J7627" t="str">
            <v/>
          </cell>
          <cell r="K7627" t="str">
            <v xml:space="preserve">유성구 봉명동1037 금성백조 709-0801 </v>
          </cell>
          <cell r="L7627" t="str">
            <v/>
          </cell>
          <cell r="M7627" t="str">
            <v>Y</v>
          </cell>
        </row>
        <row r="7628">
          <cell r="A7628" t="str">
            <v>12612</v>
          </cell>
          <cell r="B7628" t="str">
            <v>오해숙</v>
          </cell>
          <cell r="C7628" t="str">
            <v/>
          </cell>
          <cell r="D7628" t="str">
            <v>20010101</v>
          </cell>
          <cell r="E7628" t="str">
            <v>010-8838-8109</v>
          </cell>
          <cell r="F7628" t="str">
            <v/>
          </cell>
          <cell r="G7628" t="str">
            <v>지족점</v>
          </cell>
          <cell r="H7628" t="str">
            <v>조합원</v>
          </cell>
          <cell r="I7628" t="str">
            <v>지족점</v>
          </cell>
          <cell r="J7628" t="str">
            <v/>
          </cell>
          <cell r="K7628" t="str">
            <v xml:space="preserve">유성구 어은로57 한빛A 122-1104 </v>
          </cell>
          <cell r="L7628" t="str">
            <v/>
          </cell>
          <cell r="M7628" t="str">
            <v>Y</v>
          </cell>
        </row>
        <row r="7629">
          <cell r="A7629" t="str">
            <v>12611</v>
          </cell>
          <cell r="B7629" t="str">
            <v>강양현</v>
          </cell>
          <cell r="C7629" t="str">
            <v/>
          </cell>
          <cell r="D7629" t="str">
            <v>19790227</v>
          </cell>
          <cell r="E7629" t="str">
            <v>010-9546-0625</v>
          </cell>
          <cell r="F7629" t="str">
            <v>@</v>
          </cell>
          <cell r="G7629" t="str">
            <v>지족점</v>
          </cell>
          <cell r="H7629" t="str">
            <v>조합원</v>
          </cell>
          <cell r="I7629" t="str">
            <v>지족점</v>
          </cell>
          <cell r="J7629" t="str">
            <v/>
          </cell>
          <cell r="K7629" t="str">
            <v xml:space="preserve">유성구 학하로33 110-701 </v>
          </cell>
          <cell r="L7629" t="str">
            <v/>
          </cell>
          <cell r="M7629" t="str">
            <v>Y</v>
          </cell>
        </row>
        <row r="7630">
          <cell r="A7630" t="str">
            <v>12610</v>
          </cell>
          <cell r="B7630" t="str">
            <v>윤여경</v>
          </cell>
          <cell r="C7630" t="str">
            <v/>
          </cell>
          <cell r="D7630" t="str">
            <v>20010101</v>
          </cell>
          <cell r="E7630" t="str">
            <v>010-4046-4790</v>
          </cell>
          <cell r="F7630" t="str">
            <v/>
          </cell>
          <cell r="G7630" t="str">
            <v>지족점</v>
          </cell>
          <cell r="H7630" t="str">
            <v>조합원</v>
          </cell>
          <cell r="I7630" t="str">
            <v>지족점</v>
          </cell>
          <cell r="J7630" t="str">
            <v/>
          </cell>
          <cell r="K7630" t="str">
            <v xml:space="preserve">유성구 문화원로 13 </v>
          </cell>
          <cell r="L7630" t="str">
            <v/>
          </cell>
          <cell r="M7630" t="str">
            <v>Y</v>
          </cell>
        </row>
        <row r="7631">
          <cell r="A7631" t="str">
            <v>12609</v>
          </cell>
          <cell r="B7631" t="str">
            <v>강희동</v>
          </cell>
          <cell r="C7631" t="str">
            <v/>
          </cell>
          <cell r="D7631" t="str">
            <v>20010101</v>
          </cell>
          <cell r="E7631" t="str">
            <v>010-5030-6346</v>
          </cell>
          <cell r="F7631" t="str">
            <v/>
          </cell>
          <cell r="G7631" t="str">
            <v>지족점</v>
          </cell>
          <cell r="H7631" t="str">
            <v>조합원</v>
          </cell>
          <cell r="I7631" t="str">
            <v>지족점</v>
          </cell>
          <cell r="J7631" t="str">
            <v/>
          </cell>
          <cell r="K7631" t="str">
            <v xml:space="preserve">유성구 노은동 509-11 </v>
          </cell>
          <cell r="L7631" t="str">
            <v/>
          </cell>
          <cell r="M7631" t="str">
            <v>Y</v>
          </cell>
        </row>
        <row r="7632">
          <cell r="A7632" t="str">
            <v>12608</v>
          </cell>
          <cell r="B7632" t="str">
            <v>최종란</v>
          </cell>
          <cell r="C7632" t="str">
            <v/>
          </cell>
          <cell r="D7632" t="str">
            <v>20010101</v>
          </cell>
          <cell r="E7632" t="str">
            <v>010-7351-3567</v>
          </cell>
          <cell r="F7632" t="str">
            <v/>
          </cell>
          <cell r="G7632" t="str">
            <v>지족점</v>
          </cell>
          <cell r="H7632" t="str">
            <v>조합원</v>
          </cell>
          <cell r="I7632" t="str">
            <v>지족점</v>
          </cell>
          <cell r="J7632" t="str">
            <v/>
          </cell>
          <cell r="K7632" t="str">
            <v xml:space="preserve">유성구 신성동 144-1 다사랑빌203 </v>
          </cell>
          <cell r="L7632" t="str">
            <v/>
          </cell>
          <cell r="M7632" t="str">
            <v>Y</v>
          </cell>
        </row>
        <row r="7633">
          <cell r="A7633" t="str">
            <v>12607</v>
          </cell>
          <cell r="B7633" t="str">
            <v>조윤정</v>
          </cell>
          <cell r="C7633" t="str">
            <v/>
          </cell>
          <cell r="D7633" t="str">
            <v>20010101</v>
          </cell>
          <cell r="E7633" t="str">
            <v>010-4731-5693</v>
          </cell>
          <cell r="F7633" t="str">
            <v/>
          </cell>
          <cell r="G7633" t="str">
            <v>지족점</v>
          </cell>
          <cell r="H7633" t="str">
            <v>조합원</v>
          </cell>
          <cell r="I7633" t="str">
            <v>지족점</v>
          </cell>
          <cell r="J7633" t="str">
            <v/>
          </cell>
          <cell r="K7633" t="str">
            <v xml:space="preserve">청주시 흥덕구 복대동 지웰시티1차 101-2804 </v>
          </cell>
          <cell r="L7633" t="str">
            <v/>
          </cell>
          <cell r="M7633" t="str">
            <v>Y</v>
          </cell>
        </row>
        <row r="7634">
          <cell r="A7634" t="str">
            <v>12606</v>
          </cell>
          <cell r="B7634" t="str">
            <v>송경진</v>
          </cell>
          <cell r="C7634" t="str">
            <v/>
          </cell>
          <cell r="D7634" t="str">
            <v>20010101</v>
          </cell>
          <cell r="E7634" t="str">
            <v>010-3448-4802</v>
          </cell>
          <cell r="F7634" t="str">
            <v/>
          </cell>
          <cell r="G7634" t="str">
            <v>지족점</v>
          </cell>
          <cell r="H7634" t="str">
            <v>조합원</v>
          </cell>
          <cell r="I7634" t="str">
            <v>지족점</v>
          </cell>
          <cell r="J7634" t="str">
            <v/>
          </cell>
          <cell r="K7634" t="str">
            <v xml:space="preserve">세종시 금나면 채나무길120 백조A 105 </v>
          </cell>
          <cell r="L7634" t="str">
            <v/>
          </cell>
          <cell r="M7634" t="str">
            <v>Y</v>
          </cell>
        </row>
        <row r="7635">
          <cell r="A7635" t="str">
            <v>12605</v>
          </cell>
          <cell r="B7635" t="str">
            <v>박은주</v>
          </cell>
          <cell r="C7635" t="str">
            <v/>
          </cell>
          <cell r="D7635" t="str">
            <v>20010101</v>
          </cell>
          <cell r="E7635" t="str">
            <v>010-8304-2010</v>
          </cell>
          <cell r="F7635" t="str">
            <v/>
          </cell>
          <cell r="G7635" t="str">
            <v>지족점</v>
          </cell>
          <cell r="H7635" t="str">
            <v>조합원</v>
          </cell>
          <cell r="I7635" t="str">
            <v>지족점</v>
          </cell>
          <cell r="J7635" t="str">
            <v/>
          </cell>
          <cell r="K7635" t="str">
            <v xml:space="preserve">세종시 금남면 용포리 두진A </v>
          </cell>
          <cell r="L7635" t="str">
            <v/>
          </cell>
          <cell r="M7635" t="str">
            <v>Y</v>
          </cell>
        </row>
        <row r="7636">
          <cell r="A7636" t="str">
            <v>12604</v>
          </cell>
          <cell r="B7636" t="str">
            <v>임은선</v>
          </cell>
          <cell r="C7636" t="str">
            <v/>
          </cell>
          <cell r="D7636" t="str">
            <v>20010101</v>
          </cell>
          <cell r="E7636" t="str">
            <v>010-3152-2770</v>
          </cell>
          <cell r="F7636" t="str">
            <v/>
          </cell>
          <cell r="G7636" t="str">
            <v>지족점</v>
          </cell>
          <cell r="H7636" t="str">
            <v>조합원</v>
          </cell>
          <cell r="I7636" t="str">
            <v>지족점</v>
          </cell>
          <cell r="J7636" t="str">
            <v/>
          </cell>
          <cell r="K7636" t="str">
            <v xml:space="preserve">세종시 도원1로 16 신흥푸르지오 112-202 </v>
          </cell>
          <cell r="L7636" t="str">
            <v/>
          </cell>
          <cell r="M7636" t="str">
            <v>Y</v>
          </cell>
        </row>
        <row r="7637">
          <cell r="A7637" t="str">
            <v>12603</v>
          </cell>
          <cell r="B7637" t="str">
            <v>박정숙</v>
          </cell>
          <cell r="C7637" t="str">
            <v/>
          </cell>
          <cell r="D7637" t="str">
            <v>20010101</v>
          </cell>
          <cell r="E7637" t="str">
            <v>010-4087-4525</v>
          </cell>
          <cell r="F7637" t="str">
            <v/>
          </cell>
          <cell r="G7637" t="str">
            <v>지족점</v>
          </cell>
          <cell r="H7637" t="str">
            <v>조합원</v>
          </cell>
          <cell r="I7637" t="str">
            <v>지족점</v>
          </cell>
          <cell r="J7637" t="str">
            <v/>
          </cell>
          <cell r="K7637" t="str">
            <v xml:space="preserve">세종시 새뜸마을 1110동 1402호 </v>
          </cell>
          <cell r="L7637" t="str">
            <v/>
          </cell>
          <cell r="M7637" t="str">
            <v>N</v>
          </cell>
        </row>
        <row r="7638">
          <cell r="A7638" t="str">
            <v>12602</v>
          </cell>
          <cell r="B7638" t="str">
            <v>정유미</v>
          </cell>
          <cell r="C7638" t="str">
            <v/>
          </cell>
          <cell r="D7638" t="str">
            <v>20010101</v>
          </cell>
          <cell r="E7638" t="str">
            <v>010-9168-0730</v>
          </cell>
          <cell r="F7638" t="str">
            <v/>
          </cell>
          <cell r="G7638" t="str">
            <v>지족점</v>
          </cell>
          <cell r="H7638" t="str">
            <v>조합원</v>
          </cell>
          <cell r="I7638" t="str">
            <v>지족점</v>
          </cell>
          <cell r="J7638" t="str">
            <v/>
          </cell>
          <cell r="K7638" t="str">
            <v xml:space="preserve">세종시 새뜸마을 11단지  1101동 2703 </v>
          </cell>
          <cell r="L7638" t="str">
            <v/>
          </cell>
          <cell r="M7638" t="str">
            <v>Y</v>
          </cell>
        </row>
        <row r="7639">
          <cell r="A7639" t="str">
            <v>12601</v>
          </cell>
          <cell r="B7639" t="str">
            <v>김윤영</v>
          </cell>
          <cell r="C7639" t="str">
            <v/>
          </cell>
          <cell r="D7639" t="str">
            <v>19741208</v>
          </cell>
          <cell r="E7639" t="str">
            <v>010-9455-1072</v>
          </cell>
          <cell r="F7639" t="str">
            <v>@</v>
          </cell>
          <cell r="G7639" t="str">
            <v>지족점</v>
          </cell>
          <cell r="H7639" t="str">
            <v>조합원</v>
          </cell>
          <cell r="I7639" t="str">
            <v>지족점</v>
          </cell>
          <cell r="J7639" t="str">
            <v/>
          </cell>
          <cell r="K7639" t="str">
            <v xml:space="preserve">세종시 새롬남로 18  105-1002 </v>
          </cell>
          <cell r="L7639" t="str">
            <v/>
          </cell>
          <cell r="M7639" t="str">
            <v>Y</v>
          </cell>
        </row>
        <row r="7640">
          <cell r="A7640" t="str">
            <v>12600</v>
          </cell>
          <cell r="B7640" t="str">
            <v>김나영</v>
          </cell>
          <cell r="C7640" t="str">
            <v/>
          </cell>
          <cell r="D7640" t="str">
            <v>19800115</v>
          </cell>
          <cell r="E7640" t="str">
            <v>010-4105-0890</v>
          </cell>
          <cell r="F7640" t="str">
            <v>@</v>
          </cell>
          <cell r="G7640" t="str">
            <v>지족점</v>
          </cell>
          <cell r="H7640" t="str">
            <v>조합원</v>
          </cell>
          <cell r="I7640" t="str">
            <v>지족점</v>
          </cell>
          <cell r="J7640" t="str">
            <v/>
          </cell>
          <cell r="K7640" t="str">
            <v xml:space="preserve">세종시 가온로9 1007-301(가온마을10단지) </v>
          </cell>
          <cell r="L7640" t="str">
            <v/>
          </cell>
          <cell r="M7640" t="str">
            <v>Y</v>
          </cell>
        </row>
        <row r="7641">
          <cell r="A7641" t="str">
            <v>12599</v>
          </cell>
          <cell r="B7641" t="str">
            <v>김정애</v>
          </cell>
          <cell r="C7641" t="str">
            <v/>
          </cell>
          <cell r="D7641" t="str">
            <v>19700204</v>
          </cell>
          <cell r="E7641" t="str">
            <v>010-7427-0204</v>
          </cell>
          <cell r="F7641" t="str">
            <v>@</v>
          </cell>
          <cell r="G7641" t="str">
            <v>지족점</v>
          </cell>
          <cell r="H7641" t="str">
            <v>조합원</v>
          </cell>
          <cell r="I7641" t="str">
            <v>지족점</v>
          </cell>
          <cell r="J7641" t="str">
            <v/>
          </cell>
          <cell r="K7641" t="str">
            <v xml:space="preserve">세종시 한솔동 첫마을 614-303 </v>
          </cell>
          <cell r="L7641" t="str">
            <v/>
          </cell>
          <cell r="M7641" t="str">
            <v>Y</v>
          </cell>
        </row>
        <row r="7642">
          <cell r="A7642" t="str">
            <v>12598</v>
          </cell>
          <cell r="B7642" t="str">
            <v>김태연</v>
          </cell>
          <cell r="C7642" t="str">
            <v/>
          </cell>
          <cell r="D7642" t="str">
            <v>20010101</v>
          </cell>
          <cell r="E7642" t="str">
            <v>010-5432-9207</v>
          </cell>
          <cell r="F7642" t="str">
            <v/>
          </cell>
          <cell r="G7642" t="str">
            <v>지족점</v>
          </cell>
          <cell r="H7642" t="str">
            <v>조합원</v>
          </cell>
          <cell r="I7642" t="str">
            <v>지족점</v>
          </cell>
          <cell r="J7642" t="str">
            <v/>
          </cell>
          <cell r="K7642" t="str">
            <v xml:space="preserve">유성구 지족동 868-5 302 </v>
          </cell>
          <cell r="L7642" t="str">
            <v/>
          </cell>
          <cell r="M7642" t="str">
            <v>Y</v>
          </cell>
        </row>
        <row r="7643">
          <cell r="A7643" t="str">
            <v>12597</v>
          </cell>
          <cell r="B7643" t="str">
            <v>박혜진</v>
          </cell>
          <cell r="C7643" t="str">
            <v/>
          </cell>
          <cell r="D7643" t="str">
            <v>20010101</v>
          </cell>
          <cell r="E7643" t="str">
            <v>010-5433-9973</v>
          </cell>
          <cell r="F7643" t="str">
            <v/>
          </cell>
          <cell r="G7643" t="str">
            <v>지족점</v>
          </cell>
          <cell r="H7643" t="str">
            <v>조합원</v>
          </cell>
          <cell r="I7643" t="str">
            <v>지족점</v>
          </cell>
          <cell r="J7643" t="str">
            <v/>
          </cell>
          <cell r="K7643" t="str">
            <v xml:space="preserve">유성구 지족북로60 208-301 꿈에그린A </v>
          </cell>
          <cell r="L7643" t="str">
            <v/>
          </cell>
          <cell r="M7643" t="str">
            <v>Y</v>
          </cell>
        </row>
        <row r="7644">
          <cell r="A7644" t="str">
            <v>12596</v>
          </cell>
          <cell r="B7644" t="str">
            <v>이순열</v>
          </cell>
          <cell r="C7644" t="str">
            <v/>
          </cell>
          <cell r="D7644" t="str">
            <v>20010101</v>
          </cell>
          <cell r="E7644" t="str">
            <v>010-3437-0146</v>
          </cell>
          <cell r="F7644" t="str">
            <v/>
          </cell>
          <cell r="G7644" t="str">
            <v>지족점</v>
          </cell>
          <cell r="H7644" t="str">
            <v>조합원</v>
          </cell>
          <cell r="I7644" t="str">
            <v>지족점</v>
          </cell>
          <cell r="J7644" t="str">
            <v/>
          </cell>
          <cell r="K7644" t="str">
            <v xml:space="preserve">대덕구 법2동 선비1단지 102동 1704 </v>
          </cell>
          <cell r="L7644" t="str">
            <v/>
          </cell>
          <cell r="M7644" t="str">
            <v>Y</v>
          </cell>
        </row>
        <row r="7645">
          <cell r="A7645" t="str">
            <v>12595</v>
          </cell>
          <cell r="B7645" t="str">
            <v>양분순</v>
          </cell>
          <cell r="C7645" t="str">
            <v/>
          </cell>
          <cell r="D7645" t="str">
            <v>20010101</v>
          </cell>
          <cell r="E7645" t="str">
            <v>010-5644-1915</v>
          </cell>
          <cell r="F7645" t="str">
            <v/>
          </cell>
          <cell r="G7645" t="str">
            <v>지족점</v>
          </cell>
          <cell r="H7645" t="str">
            <v>조합원</v>
          </cell>
          <cell r="I7645" t="str">
            <v>지족점</v>
          </cell>
          <cell r="J7645" t="str">
            <v/>
          </cell>
          <cell r="K7645" t="str">
            <v xml:space="preserve">대덕구 계족로 34 주공 305동 902 </v>
          </cell>
          <cell r="L7645" t="str">
            <v/>
          </cell>
          <cell r="M7645" t="str">
            <v>Y</v>
          </cell>
        </row>
        <row r="7646">
          <cell r="A7646" t="str">
            <v>12594</v>
          </cell>
          <cell r="B7646" t="str">
            <v>김미숙</v>
          </cell>
          <cell r="C7646" t="str">
            <v/>
          </cell>
          <cell r="D7646" t="str">
            <v>19791108</v>
          </cell>
          <cell r="E7646" t="str">
            <v>010-2476-1899</v>
          </cell>
          <cell r="F7646" t="str">
            <v>@</v>
          </cell>
          <cell r="G7646" t="str">
            <v>지족점</v>
          </cell>
          <cell r="H7646" t="str">
            <v>조합원</v>
          </cell>
          <cell r="I7646" t="str">
            <v>지족점</v>
          </cell>
          <cell r="J7646" t="str">
            <v/>
          </cell>
          <cell r="K7646" t="str">
            <v xml:space="preserve">대덕구 법동 283-1  307동 203 </v>
          </cell>
          <cell r="L7646" t="str">
            <v/>
          </cell>
          <cell r="M7646" t="str">
            <v>Y</v>
          </cell>
        </row>
        <row r="7647">
          <cell r="A7647" t="str">
            <v>12593</v>
          </cell>
          <cell r="B7647" t="str">
            <v>김경아</v>
          </cell>
          <cell r="C7647" t="str">
            <v/>
          </cell>
          <cell r="D7647" t="str">
            <v>19770504</v>
          </cell>
          <cell r="E7647" t="str">
            <v>010-8836-7385</v>
          </cell>
          <cell r="F7647" t="str">
            <v>@</v>
          </cell>
          <cell r="G7647" t="str">
            <v>지족점</v>
          </cell>
          <cell r="H7647" t="str">
            <v>조합원</v>
          </cell>
          <cell r="I7647" t="str">
            <v>지족점</v>
          </cell>
          <cell r="J7647" t="str">
            <v/>
          </cell>
          <cell r="K7647" t="str">
            <v xml:space="preserve">금산군 남일면 신천1길 12 </v>
          </cell>
          <cell r="L7647" t="str">
            <v/>
          </cell>
          <cell r="M7647" t="str">
            <v>N</v>
          </cell>
        </row>
        <row r="7648">
          <cell r="A7648" t="str">
            <v>12592</v>
          </cell>
          <cell r="B7648" t="str">
            <v>김응선</v>
          </cell>
          <cell r="C7648" t="str">
            <v/>
          </cell>
          <cell r="D7648" t="str">
            <v>19591213</v>
          </cell>
          <cell r="E7648" t="str">
            <v>010-8079-2327</v>
          </cell>
          <cell r="F7648" t="str">
            <v>@</v>
          </cell>
          <cell r="G7648" t="str">
            <v>지족점</v>
          </cell>
          <cell r="H7648" t="str">
            <v>조합원</v>
          </cell>
          <cell r="I7648" t="str">
            <v>지족점</v>
          </cell>
          <cell r="J7648" t="str">
            <v/>
          </cell>
          <cell r="K7648" t="str">
            <v xml:space="preserve">대덕구 법2동 한마음A 106-1308 </v>
          </cell>
          <cell r="L7648" t="str">
            <v/>
          </cell>
          <cell r="M7648" t="str">
            <v>Y</v>
          </cell>
        </row>
        <row r="7649">
          <cell r="A7649" t="str">
            <v>12591</v>
          </cell>
          <cell r="B7649" t="str">
            <v>안현호</v>
          </cell>
          <cell r="C7649" t="str">
            <v/>
          </cell>
          <cell r="D7649" t="str">
            <v>20010101</v>
          </cell>
          <cell r="E7649" t="str">
            <v>010-3756-2001</v>
          </cell>
          <cell r="F7649" t="str">
            <v/>
          </cell>
          <cell r="G7649" t="str">
            <v>지족점</v>
          </cell>
          <cell r="H7649" t="str">
            <v>조합원</v>
          </cell>
          <cell r="I7649" t="str">
            <v>지족점</v>
          </cell>
          <cell r="J7649" t="str">
            <v/>
          </cell>
          <cell r="K7649" t="str">
            <v xml:space="preserve"> </v>
          </cell>
          <cell r="L7649" t="str">
            <v/>
          </cell>
          <cell r="M7649" t="str">
            <v>Y</v>
          </cell>
        </row>
        <row r="7650">
          <cell r="A7650" t="str">
            <v>12590</v>
          </cell>
          <cell r="B7650" t="str">
            <v>이윤구</v>
          </cell>
          <cell r="C7650" t="str">
            <v/>
          </cell>
          <cell r="D7650" t="str">
            <v>20010101</v>
          </cell>
          <cell r="E7650" t="str">
            <v>010-4445-9937</v>
          </cell>
          <cell r="F7650" t="str">
            <v/>
          </cell>
          <cell r="G7650" t="str">
            <v>지족점</v>
          </cell>
          <cell r="H7650" t="str">
            <v>조합원</v>
          </cell>
          <cell r="I7650" t="str">
            <v>지족점</v>
          </cell>
          <cell r="J7650" t="str">
            <v/>
          </cell>
          <cell r="K7650" t="str">
            <v xml:space="preserve">유성구 노은서로 127 </v>
          </cell>
          <cell r="L7650" t="str">
            <v/>
          </cell>
          <cell r="M7650" t="str">
            <v>Y</v>
          </cell>
        </row>
        <row r="7651">
          <cell r="A7651" t="str">
            <v>12589</v>
          </cell>
          <cell r="B7651" t="str">
            <v>이옥선</v>
          </cell>
          <cell r="C7651" t="str">
            <v/>
          </cell>
          <cell r="D7651" t="str">
            <v>20010101</v>
          </cell>
          <cell r="E7651" t="str">
            <v>010-5643-2937</v>
          </cell>
          <cell r="F7651" t="str">
            <v/>
          </cell>
          <cell r="G7651" t="str">
            <v>지족점</v>
          </cell>
          <cell r="H7651" t="str">
            <v>조합원</v>
          </cell>
          <cell r="I7651" t="str">
            <v>지족점</v>
          </cell>
          <cell r="J7651" t="str">
            <v/>
          </cell>
          <cell r="K7651" t="str">
            <v xml:space="preserve">유성구 와룡로 136번길(108동 1103호) </v>
          </cell>
          <cell r="L7651" t="str">
            <v/>
          </cell>
          <cell r="M7651" t="str">
            <v>Y</v>
          </cell>
        </row>
        <row r="7652">
          <cell r="A7652" t="str">
            <v>12588</v>
          </cell>
          <cell r="B7652" t="str">
            <v>서혜민</v>
          </cell>
          <cell r="C7652" t="str">
            <v/>
          </cell>
          <cell r="D7652" t="str">
            <v>20010101</v>
          </cell>
          <cell r="E7652" t="str">
            <v>010-8838-2616</v>
          </cell>
          <cell r="F7652" t="str">
            <v/>
          </cell>
          <cell r="G7652" t="str">
            <v>지족점</v>
          </cell>
          <cell r="H7652" t="str">
            <v>조합원</v>
          </cell>
          <cell r="I7652" t="str">
            <v>지족점</v>
          </cell>
          <cell r="J7652" t="str">
            <v/>
          </cell>
          <cell r="K7652" t="str">
            <v xml:space="preserve">세종시 남세종로 357번지 새샘마을 109-602 </v>
          </cell>
          <cell r="L7652" t="str">
            <v/>
          </cell>
          <cell r="M7652" t="str">
            <v>Y</v>
          </cell>
        </row>
        <row r="7653">
          <cell r="A7653" t="str">
            <v>12587</v>
          </cell>
          <cell r="B7653" t="str">
            <v>노선민</v>
          </cell>
          <cell r="C7653" t="str">
            <v/>
          </cell>
          <cell r="D7653" t="str">
            <v>20010101</v>
          </cell>
          <cell r="E7653" t="str">
            <v>010-9523-1020</v>
          </cell>
          <cell r="F7653" t="str">
            <v/>
          </cell>
          <cell r="G7653" t="str">
            <v>지족점</v>
          </cell>
          <cell r="H7653" t="str">
            <v>조합원</v>
          </cell>
          <cell r="I7653" t="str">
            <v>지족점</v>
          </cell>
          <cell r="J7653" t="str">
            <v/>
          </cell>
          <cell r="K7653" t="str">
            <v xml:space="preserve">세종시 새뜸14단지 1403-801 </v>
          </cell>
          <cell r="L7653" t="str">
            <v/>
          </cell>
          <cell r="M7653" t="str">
            <v>Y</v>
          </cell>
        </row>
        <row r="7654">
          <cell r="A7654" t="str">
            <v>12586</v>
          </cell>
          <cell r="B7654" t="str">
            <v>안주영</v>
          </cell>
          <cell r="C7654" t="str">
            <v/>
          </cell>
          <cell r="D7654" t="str">
            <v>20010101</v>
          </cell>
          <cell r="E7654" t="str">
            <v>010-3417-2950</v>
          </cell>
          <cell r="F7654" t="str">
            <v/>
          </cell>
          <cell r="G7654" t="str">
            <v>지족점</v>
          </cell>
          <cell r="H7654" t="str">
            <v>조합원</v>
          </cell>
          <cell r="I7654" t="str">
            <v>지족점</v>
          </cell>
          <cell r="J7654" t="str">
            <v/>
          </cell>
          <cell r="K7654" t="str">
            <v xml:space="preserve">세종시 새롬중앙1로 13 605동 103호 </v>
          </cell>
          <cell r="L7654" t="str">
            <v/>
          </cell>
          <cell r="M7654" t="str">
            <v>Y</v>
          </cell>
        </row>
        <row r="7655">
          <cell r="A7655" t="str">
            <v>12585</v>
          </cell>
          <cell r="B7655" t="str">
            <v>이영선</v>
          </cell>
          <cell r="C7655" t="str">
            <v/>
          </cell>
          <cell r="D7655" t="str">
            <v>20010101</v>
          </cell>
          <cell r="E7655" t="str">
            <v>010-6292-7370</v>
          </cell>
          <cell r="F7655" t="str">
            <v/>
          </cell>
          <cell r="G7655" t="str">
            <v>지족점</v>
          </cell>
          <cell r="H7655" t="str">
            <v>조합원</v>
          </cell>
          <cell r="I7655" t="str">
            <v>지족점</v>
          </cell>
          <cell r="J7655" t="str">
            <v/>
          </cell>
          <cell r="K7655" t="str">
            <v xml:space="preserve">세종시 새롬중앙로90  1010동 401호(새뜸10단지) </v>
          </cell>
          <cell r="L7655" t="str">
            <v/>
          </cell>
          <cell r="M7655" t="str">
            <v>Y</v>
          </cell>
        </row>
        <row r="7656">
          <cell r="A7656" t="str">
            <v>12584</v>
          </cell>
          <cell r="B7656" t="str">
            <v>유근준</v>
          </cell>
          <cell r="C7656" t="str">
            <v/>
          </cell>
          <cell r="D7656" t="str">
            <v>20010101</v>
          </cell>
          <cell r="E7656" t="str">
            <v>010-2377-4325</v>
          </cell>
          <cell r="F7656" t="str">
            <v/>
          </cell>
          <cell r="G7656" t="str">
            <v>지족점</v>
          </cell>
          <cell r="H7656" t="str">
            <v>조합원</v>
          </cell>
          <cell r="I7656" t="str">
            <v>지족점</v>
          </cell>
          <cell r="J7656" t="str">
            <v/>
          </cell>
          <cell r="K7656" t="str">
            <v xml:space="preserve">세종시 연서면 도원 148-3 </v>
          </cell>
          <cell r="L7656" t="str">
            <v/>
          </cell>
          <cell r="M7656" t="str">
            <v>Y</v>
          </cell>
        </row>
        <row r="7657">
          <cell r="A7657" t="str">
            <v>12583</v>
          </cell>
          <cell r="B7657" t="str">
            <v>이안옥</v>
          </cell>
          <cell r="C7657" t="str">
            <v/>
          </cell>
          <cell r="D7657" t="str">
            <v>20010101</v>
          </cell>
          <cell r="E7657" t="str">
            <v>010-6455-3783</v>
          </cell>
          <cell r="F7657" t="str">
            <v/>
          </cell>
          <cell r="G7657" t="str">
            <v>지족점</v>
          </cell>
          <cell r="H7657" t="str">
            <v>조합원</v>
          </cell>
          <cell r="I7657" t="str">
            <v>지족점</v>
          </cell>
          <cell r="J7657" t="str">
            <v/>
          </cell>
          <cell r="K7657" t="str">
            <v xml:space="preserve">유성구 구즉로 112-101 한마을A </v>
          </cell>
          <cell r="L7657" t="str">
            <v/>
          </cell>
          <cell r="M7657" t="str">
            <v>Y</v>
          </cell>
        </row>
        <row r="7658">
          <cell r="A7658" t="str">
            <v>12582</v>
          </cell>
          <cell r="B7658" t="str">
            <v>이아람</v>
          </cell>
          <cell r="C7658" t="str">
            <v/>
          </cell>
          <cell r="D7658" t="str">
            <v>20010101</v>
          </cell>
          <cell r="E7658" t="str">
            <v>010-6305-6615</v>
          </cell>
          <cell r="F7658" t="str">
            <v>@</v>
          </cell>
          <cell r="G7658" t="str">
            <v>지족점</v>
          </cell>
          <cell r="H7658" t="str">
            <v>조합원</v>
          </cell>
          <cell r="I7658" t="str">
            <v>지족점</v>
          </cell>
          <cell r="J7658" t="str">
            <v/>
          </cell>
          <cell r="K7658" t="str">
            <v xml:space="preserve">대덕구 대정로 1397-79  백송A  101-712 </v>
          </cell>
          <cell r="L7658" t="str">
            <v/>
          </cell>
          <cell r="M7658" t="str">
            <v>N</v>
          </cell>
        </row>
        <row r="7659">
          <cell r="A7659" t="str">
            <v>12581</v>
          </cell>
          <cell r="B7659" t="str">
            <v>남궁갑</v>
          </cell>
          <cell r="C7659" t="str">
            <v/>
          </cell>
          <cell r="D7659" t="str">
            <v>20010101</v>
          </cell>
          <cell r="E7659" t="str">
            <v>010-2775-7598</v>
          </cell>
          <cell r="F7659" t="str">
            <v/>
          </cell>
          <cell r="G7659" t="str">
            <v>지족점</v>
          </cell>
          <cell r="H7659" t="str">
            <v>조합원</v>
          </cell>
          <cell r="I7659" t="str">
            <v>지족점</v>
          </cell>
          <cell r="J7659" t="str">
            <v/>
          </cell>
          <cell r="K7659" t="str">
            <v xml:space="preserve">대덕구 법1동 주공A 301-502 </v>
          </cell>
          <cell r="L7659" t="str">
            <v/>
          </cell>
          <cell r="M7659" t="str">
            <v>Y</v>
          </cell>
        </row>
        <row r="7660">
          <cell r="A7660" t="str">
            <v>12580</v>
          </cell>
          <cell r="B7660" t="str">
            <v>김혜선</v>
          </cell>
          <cell r="C7660" t="str">
            <v/>
          </cell>
          <cell r="D7660" t="str">
            <v>20010101</v>
          </cell>
          <cell r="E7660" t="str">
            <v>010-9300-7007</v>
          </cell>
          <cell r="F7660" t="str">
            <v/>
          </cell>
          <cell r="G7660" t="str">
            <v>도안점</v>
          </cell>
          <cell r="H7660" t="str">
            <v>조합원</v>
          </cell>
          <cell r="I7660" t="str">
            <v>지족점</v>
          </cell>
          <cell r="J7660" t="str">
            <v/>
          </cell>
          <cell r="K7660" t="str">
            <v xml:space="preserve">유성구 봉명로16 천년나무  1110-604 </v>
          </cell>
          <cell r="L7660" t="str">
            <v/>
          </cell>
          <cell r="M7660" t="str">
            <v>Y</v>
          </cell>
        </row>
        <row r="7661">
          <cell r="A7661" t="str">
            <v>12579</v>
          </cell>
          <cell r="B7661" t="str">
            <v>조아라</v>
          </cell>
          <cell r="C7661" t="str">
            <v/>
          </cell>
          <cell r="D7661" t="str">
            <v>20010101</v>
          </cell>
          <cell r="E7661" t="str">
            <v>010-7478-1082</v>
          </cell>
          <cell r="F7661" t="str">
            <v/>
          </cell>
          <cell r="G7661" t="str">
            <v>도안점</v>
          </cell>
          <cell r="H7661" t="str">
            <v>조합원</v>
          </cell>
          <cell r="I7661" t="str">
            <v>지족점</v>
          </cell>
          <cell r="J7661" t="str">
            <v/>
          </cell>
          <cell r="K7661" t="str">
            <v xml:space="preserve">유성구 봉명로94 703-2105 </v>
          </cell>
          <cell r="L7661" t="str">
            <v/>
          </cell>
          <cell r="M7661" t="str">
            <v>Y</v>
          </cell>
        </row>
        <row r="7662">
          <cell r="A7662" t="str">
            <v>12578</v>
          </cell>
          <cell r="B7662" t="str">
            <v>이수연</v>
          </cell>
          <cell r="C7662" t="str">
            <v/>
          </cell>
          <cell r="D7662" t="str">
            <v>20010101</v>
          </cell>
          <cell r="E7662" t="str">
            <v>010-2301-4497</v>
          </cell>
          <cell r="F7662" t="str">
            <v/>
          </cell>
          <cell r="G7662" t="str">
            <v>지족점</v>
          </cell>
          <cell r="H7662" t="str">
            <v>조합원</v>
          </cell>
          <cell r="I7662" t="str">
            <v>지족점</v>
          </cell>
          <cell r="J7662" t="str">
            <v/>
          </cell>
          <cell r="K7662" t="str">
            <v xml:space="preserve">유성구 열매마을 702-503 </v>
          </cell>
          <cell r="L7662" t="str">
            <v/>
          </cell>
          <cell r="M7662" t="str">
            <v>Y</v>
          </cell>
        </row>
        <row r="7663">
          <cell r="A7663" t="str">
            <v>12577</v>
          </cell>
          <cell r="B7663" t="str">
            <v>최현숙</v>
          </cell>
          <cell r="C7663" t="str">
            <v/>
          </cell>
          <cell r="D7663" t="str">
            <v>20010101</v>
          </cell>
          <cell r="E7663" t="str">
            <v>010-3576-2310</v>
          </cell>
          <cell r="F7663" t="str">
            <v/>
          </cell>
          <cell r="G7663" t="str">
            <v>지족점</v>
          </cell>
          <cell r="H7663" t="str">
            <v>조합원</v>
          </cell>
          <cell r="I7663" t="str">
            <v>지족점</v>
          </cell>
          <cell r="J7663" t="str">
            <v/>
          </cell>
          <cell r="K7663" t="str">
            <v xml:space="preserve">서구 도안동 </v>
          </cell>
          <cell r="L7663" t="str">
            <v/>
          </cell>
          <cell r="M7663" t="str">
            <v>Y</v>
          </cell>
        </row>
        <row r="7664">
          <cell r="A7664" t="str">
            <v>12576</v>
          </cell>
          <cell r="B7664" t="str">
            <v>백지연</v>
          </cell>
          <cell r="C7664" t="str">
            <v/>
          </cell>
          <cell r="D7664" t="str">
            <v>20010101</v>
          </cell>
          <cell r="E7664" t="str">
            <v>010-3406-4047</v>
          </cell>
          <cell r="F7664" t="str">
            <v/>
          </cell>
          <cell r="G7664" t="str">
            <v>지족점</v>
          </cell>
          <cell r="H7664" t="str">
            <v>조합원</v>
          </cell>
          <cell r="I7664" t="str">
            <v>지족점</v>
          </cell>
          <cell r="J7664" t="str">
            <v/>
          </cell>
          <cell r="K7664" t="str">
            <v xml:space="preserve">유성구 금동로 18번길 88(1층) </v>
          </cell>
          <cell r="L7664" t="str">
            <v/>
          </cell>
          <cell r="M7664" t="str">
            <v>Y</v>
          </cell>
        </row>
        <row r="7665">
          <cell r="A7665" t="str">
            <v>12575</v>
          </cell>
          <cell r="B7665" t="str">
            <v>함연금</v>
          </cell>
          <cell r="C7665" t="str">
            <v/>
          </cell>
          <cell r="D7665" t="str">
            <v>20010101</v>
          </cell>
          <cell r="E7665" t="str">
            <v>010-2481-4029</v>
          </cell>
          <cell r="F7665" t="str">
            <v/>
          </cell>
          <cell r="G7665" t="str">
            <v>지족점</v>
          </cell>
          <cell r="H7665" t="str">
            <v>조합원</v>
          </cell>
          <cell r="I7665" t="str">
            <v>지족점</v>
          </cell>
          <cell r="J7665" t="str">
            <v/>
          </cell>
          <cell r="K7665" t="str">
            <v xml:space="preserve">유성구 지족로 362 반석마을 306-302 </v>
          </cell>
          <cell r="L7665" t="str">
            <v/>
          </cell>
          <cell r="M7665" t="str">
            <v>Y</v>
          </cell>
        </row>
        <row r="7666">
          <cell r="A7666" t="str">
            <v>12574</v>
          </cell>
          <cell r="B7666" t="str">
            <v>남예진</v>
          </cell>
          <cell r="C7666" t="str">
            <v/>
          </cell>
          <cell r="D7666" t="str">
            <v>20010101</v>
          </cell>
          <cell r="E7666" t="str">
            <v>010-6286-8529</v>
          </cell>
          <cell r="F7666" t="str">
            <v/>
          </cell>
          <cell r="G7666" t="str">
            <v>도안점</v>
          </cell>
          <cell r="H7666" t="str">
            <v>조합원</v>
          </cell>
          <cell r="I7666" t="str">
            <v>지족점</v>
          </cell>
          <cell r="J7666" t="str">
            <v/>
          </cell>
          <cell r="K7666" t="str">
            <v xml:space="preserve">유성구 7단지 예미지 707-1502 </v>
          </cell>
          <cell r="L7666" t="str">
            <v/>
          </cell>
          <cell r="M7666" t="str">
            <v>Y</v>
          </cell>
        </row>
        <row r="7667">
          <cell r="A7667" t="str">
            <v>12573</v>
          </cell>
          <cell r="B7667" t="str">
            <v>장유리</v>
          </cell>
          <cell r="C7667" t="str">
            <v/>
          </cell>
          <cell r="D7667" t="str">
            <v>19820730</v>
          </cell>
          <cell r="E7667" t="str">
            <v>010-9291-5271</v>
          </cell>
          <cell r="F7667" t="str">
            <v>@</v>
          </cell>
          <cell r="G7667" t="str">
            <v>도안점</v>
          </cell>
          <cell r="H7667" t="str">
            <v>조합원</v>
          </cell>
          <cell r="I7667" t="str">
            <v>지족점</v>
          </cell>
          <cell r="J7667" t="str">
            <v/>
          </cell>
          <cell r="K7667" t="str">
            <v xml:space="preserve">유성구 도안동로523 베르디움A 203-801 </v>
          </cell>
          <cell r="L7667" t="str">
            <v/>
          </cell>
          <cell r="M7667" t="str">
            <v>N</v>
          </cell>
        </row>
        <row r="7668">
          <cell r="A7668" t="str">
            <v>12572</v>
          </cell>
          <cell r="B7668" t="str">
            <v>유나겸</v>
          </cell>
          <cell r="C7668" t="str">
            <v/>
          </cell>
          <cell r="D7668" t="str">
            <v>20010101</v>
          </cell>
          <cell r="E7668" t="str">
            <v>010-2306-0570</v>
          </cell>
          <cell r="F7668" t="str">
            <v/>
          </cell>
          <cell r="G7668" t="str">
            <v>도안점</v>
          </cell>
          <cell r="H7668" t="str">
            <v>조합원</v>
          </cell>
          <cell r="I7668" t="str">
            <v>지족점</v>
          </cell>
          <cell r="J7668" t="str">
            <v/>
          </cell>
          <cell r="K7668" t="str">
            <v xml:space="preserve">유성구 진잠로42번길88 진잠A  102-1501 </v>
          </cell>
          <cell r="L7668" t="str">
            <v/>
          </cell>
          <cell r="M7668" t="str">
            <v>Y</v>
          </cell>
        </row>
        <row r="7669">
          <cell r="A7669" t="str">
            <v>12571</v>
          </cell>
          <cell r="B7669" t="str">
            <v>신윤정</v>
          </cell>
          <cell r="C7669" t="str">
            <v/>
          </cell>
          <cell r="D7669" t="str">
            <v>20010101</v>
          </cell>
          <cell r="E7669" t="str">
            <v>010-2973-0653</v>
          </cell>
          <cell r="F7669" t="str">
            <v/>
          </cell>
          <cell r="G7669" t="str">
            <v>도안점</v>
          </cell>
          <cell r="H7669" t="str">
            <v>조합원</v>
          </cell>
          <cell r="I7669" t="str">
            <v>지족점</v>
          </cell>
          <cell r="J7669" t="str">
            <v/>
          </cell>
          <cell r="K7669" t="str">
            <v xml:space="preserve">유성구 상대남로26  912-2202 </v>
          </cell>
          <cell r="L7669" t="str">
            <v/>
          </cell>
          <cell r="M7669" t="str">
            <v>Y</v>
          </cell>
        </row>
        <row r="7670">
          <cell r="A7670" t="str">
            <v>12570</v>
          </cell>
          <cell r="B7670" t="str">
            <v>윤정희</v>
          </cell>
          <cell r="C7670" t="str">
            <v/>
          </cell>
          <cell r="D7670" t="str">
            <v>20010101</v>
          </cell>
          <cell r="E7670" t="str">
            <v>010-6603-7237</v>
          </cell>
          <cell r="F7670" t="str">
            <v/>
          </cell>
          <cell r="G7670" t="str">
            <v>도안점</v>
          </cell>
          <cell r="H7670" t="str">
            <v>조합원</v>
          </cell>
          <cell r="I7670" t="str">
            <v>지족점</v>
          </cell>
          <cell r="J7670" t="str">
            <v/>
          </cell>
          <cell r="K7670" t="str">
            <v xml:space="preserve">버드내A 129-1901 </v>
          </cell>
          <cell r="L7670" t="str">
            <v/>
          </cell>
          <cell r="M7670" t="str">
            <v>Y</v>
          </cell>
        </row>
        <row r="7671">
          <cell r="A7671" t="str">
            <v>12569</v>
          </cell>
          <cell r="B7671" t="str">
            <v>이희수</v>
          </cell>
          <cell r="C7671" t="str">
            <v/>
          </cell>
          <cell r="D7671" t="str">
            <v>20010101</v>
          </cell>
          <cell r="E7671" t="str">
            <v>010-2826-7723</v>
          </cell>
          <cell r="F7671" t="str">
            <v/>
          </cell>
          <cell r="G7671" t="str">
            <v>도안점</v>
          </cell>
          <cell r="H7671" t="str">
            <v>조합원</v>
          </cell>
          <cell r="I7671" t="str">
            <v>지족점</v>
          </cell>
          <cell r="J7671" t="str">
            <v/>
          </cell>
          <cell r="K7671" t="str">
            <v xml:space="preserve">유성구 봉명로 94 금성백조예미지 707-1201 </v>
          </cell>
          <cell r="L7671" t="str">
            <v/>
          </cell>
          <cell r="M7671" t="str">
            <v>Y</v>
          </cell>
        </row>
        <row r="7672">
          <cell r="A7672" t="str">
            <v>12568</v>
          </cell>
          <cell r="B7672" t="str">
            <v>이승연</v>
          </cell>
          <cell r="C7672" t="str">
            <v/>
          </cell>
          <cell r="D7672" t="str">
            <v>20010101</v>
          </cell>
          <cell r="E7672" t="str">
            <v>010-3428-7544</v>
          </cell>
          <cell r="F7672" t="str">
            <v/>
          </cell>
          <cell r="G7672" t="str">
            <v>도안점</v>
          </cell>
          <cell r="H7672" t="str">
            <v>조합원</v>
          </cell>
          <cell r="I7672" t="str">
            <v>지족점</v>
          </cell>
          <cell r="J7672" t="str">
            <v/>
          </cell>
          <cell r="K7672" t="str">
            <v xml:space="preserve">유성구 동서대로 725 1205-203 </v>
          </cell>
          <cell r="L7672" t="str">
            <v/>
          </cell>
          <cell r="M7672" t="str">
            <v>Y</v>
          </cell>
        </row>
        <row r="7673">
          <cell r="A7673" t="str">
            <v>12567</v>
          </cell>
          <cell r="B7673" t="str">
            <v>박미화</v>
          </cell>
          <cell r="C7673" t="str">
            <v/>
          </cell>
          <cell r="D7673" t="str">
            <v>20010101</v>
          </cell>
          <cell r="E7673" t="str">
            <v>010-8956-4609</v>
          </cell>
          <cell r="F7673" t="str">
            <v/>
          </cell>
          <cell r="G7673" t="str">
            <v>도안점</v>
          </cell>
          <cell r="H7673" t="str">
            <v>조합원</v>
          </cell>
          <cell r="I7673" t="str">
            <v>지족점</v>
          </cell>
          <cell r="J7673" t="str">
            <v/>
          </cell>
          <cell r="K7673" t="str">
            <v xml:space="preserve">유성구 상대로16 503-1802 </v>
          </cell>
          <cell r="L7673" t="str">
            <v/>
          </cell>
          <cell r="M7673" t="str">
            <v>Y</v>
          </cell>
        </row>
        <row r="7674">
          <cell r="A7674" t="str">
            <v>12566</v>
          </cell>
          <cell r="B7674" t="str">
            <v>강외순</v>
          </cell>
          <cell r="C7674" t="str">
            <v/>
          </cell>
          <cell r="D7674" t="str">
            <v>19560220</v>
          </cell>
          <cell r="E7674" t="str">
            <v>010-9056-2914</v>
          </cell>
          <cell r="F7674" t="str">
            <v>@</v>
          </cell>
          <cell r="G7674" t="str">
            <v>도안점</v>
          </cell>
          <cell r="H7674" t="str">
            <v>조합원</v>
          </cell>
          <cell r="I7674" t="str">
            <v>지족점</v>
          </cell>
          <cell r="J7674" t="str">
            <v/>
          </cell>
          <cell r="K7674" t="str">
            <v xml:space="preserve">유성구 예미지 7단지 713-1802 </v>
          </cell>
          <cell r="L7674" t="str">
            <v/>
          </cell>
          <cell r="M7674" t="str">
            <v>Y</v>
          </cell>
        </row>
        <row r="7675">
          <cell r="A7675" t="str">
            <v>12565</v>
          </cell>
          <cell r="B7675" t="str">
            <v>박현숙</v>
          </cell>
          <cell r="C7675" t="str">
            <v/>
          </cell>
          <cell r="D7675" t="str">
            <v>20010101</v>
          </cell>
          <cell r="E7675" t="str">
            <v>010-6575-1392</v>
          </cell>
          <cell r="F7675" t="str">
            <v/>
          </cell>
          <cell r="G7675" t="str">
            <v>지족점</v>
          </cell>
          <cell r="H7675" t="str">
            <v>조합원</v>
          </cell>
          <cell r="I7675" t="str">
            <v>지족점</v>
          </cell>
          <cell r="J7675" t="str">
            <v/>
          </cell>
          <cell r="K7675" t="str">
            <v xml:space="preserve">유성구 노은동 카운티스 105-202 </v>
          </cell>
          <cell r="L7675" t="str">
            <v/>
          </cell>
          <cell r="M7675" t="str">
            <v>Y</v>
          </cell>
        </row>
        <row r="7676">
          <cell r="A7676" t="str">
            <v>12564</v>
          </cell>
          <cell r="B7676" t="str">
            <v>김지연</v>
          </cell>
          <cell r="C7676" t="str">
            <v/>
          </cell>
          <cell r="D7676" t="str">
            <v>19650501</v>
          </cell>
          <cell r="E7676" t="str">
            <v>010-7431-8004</v>
          </cell>
          <cell r="F7676" t="str">
            <v>@</v>
          </cell>
          <cell r="G7676" t="str">
            <v>지족점</v>
          </cell>
          <cell r="H7676" t="str">
            <v>조합원</v>
          </cell>
          <cell r="I7676" t="str">
            <v>지족점</v>
          </cell>
          <cell r="J7676" t="str">
            <v/>
          </cell>
          <cell r="K7676" t="str">
            <v xml:space="preserve">유성구 덕명동 534-4 명성301 </v>
          </cell>
          <cell r="L7676" t="str">
            <v/>
          </cell>
          <cell r="M7676" t="str">
            <v>Y</v>
          </cell>
        </row>
        <row r="7677">
          <cell r="A7677" t="str">
            <v>12563</v>
          </cell>
          <cell r="B7677" t="str">
            <v>김유정</v>
          </cell>
          <cell r="C7677" t="str">
            <v/>
          </cell>
          <cell r="D7677" t="str">
            <v>19871016</v>
          </cell>
          <cell r="E7677" t="str">
            <v>010-4811-5245</v>
          </cell>
          <cell r="F7677" t="str">
            <v>@</v>
          </cell>
          <cell r="G7677" t="str">
            <v>지족점</v>
          </cell>
          <cell r="H7677" t="str">
            <v>조합원</v>
          </cell>
          <cell r="I7677" t="str">
            <v>지족점</v>
          </cell>
          <cell r="J7677" t="str">
            <v/>
          </cell>
          <cell r="K7677" t="str">
            <v xml:space="preserve">유성구 지족동 트리프시티포레 </v>
          </cell>
          <cell r="L7677" t="str">
            <v/>
          </cell>
          <cell r="M7677" t="str">
            <v>Y</v>
          </cell>
        </row>
        <row r="7678">
          <cell r="A7678" t="str">
            <v>12562</v>
          </cell>
          <cell r="B7678" t="str">
            <v>정남진</v>
          </cell>
          <cell r="C7678" t="str">
            <v/>
          </cell>
          <cell r="D7678" t="str">
            <v>20010101</v>
          </cell>
          <cell r="E7678" t="str">
            <v>010-6419-1364</v>
          </cell>
          <cell r="F7678" t="str">
            <v/>
          </cell>
          <cell r="G7678" t="str">
            <v>지족점</v>
          </cell>
          <cell r="H7678" t="str">
            <v>조합원</v>
          </cell>
          <cell r="I7678" t="str">
            <v>지족점</v>
          </cell>
          <cell r="J7678" t="str">
            <v/>
          </cell>
          <cell r="K7678" t="str">
            <v xml:space="preserve">세종시 새뜸마을  1104-2302 </v>
          </cell>
          <cell r="L7678" t="str">
            <v/>
          </cell>
          <cell r="M7678" t="str">
            <v>Y</v>
          </cell>
        </row>
        <row r="7679">
          <cell r="A7679" t="str">
            <v>12561</v>
          </cell>
          <cell r="B7679" t="str">
            <v>이미향</v>
          </cell>
          <cell r="C7679" t="str">
            <v/>
          </cell>
          <cell r="D7679" t="str">
            <v>20010101</v>
          </cell>
          <cell r="E7679" t="str">
            <v>010-4529-5889</v>
          </cell>
          <cell r="F7679" t="str">
            <v/>
          </cell>
          <cell r="G7679" t="str">
            <v>지족점</v>
          </cell>
          <cell r="H7679" t="str">
            <v>조합원</v>
          </cell>
          <cell r="I7679" t="str">
            <v>지족점</v>
          </cell>
          <cell r="J7679" t="str">
            <v/>
          </cell>
          <cell r="K7679" t="str">
            <v xml:space="preserve">세종시 새롬로 새뜸마을7단지 702-505 </v>
          </cell>
          <cell r="L7679" t="str">
            <v/>
          </cell>
          <cell r="M7679" t="str">
            <v>Y</v>
          </cell>
        </row>
        <row r="7680">
          <cell r="A7680" t="str">
            <v>12560</v>
          </cell>
          <cell r="B7680" t="str">
            <v>박미숙</v>
          </cell>
          <cell r="C7680" t="str">
            <v/>
          </cell>
          <cell r="D7680" t="str">
            <v>20010101</v>
          </cell>
          <cell r="E7680" t="str">
            <v>010-3635-0236</v>
          </cell>
          <cell r="F7680" t="str">
            <v/>
          </cell>
          <cell r="G7680" t="str">
            <v>지족점</v>
          </cell>
          <cell r="H7680" t="str">
            <v>조합원</v>
          </cell>
          <cell r="I7680" t="str">
            <v>지족점</v>
          </cell>
          <cell r="J7680" t="str">
            <v/>
          </cell>
          <cell r="K7680" t="str">
            <v xml:space="preserve"> </v>
          </cell>
          <cell r="L7680" t="str">
            <v/>
          </cell>
          <cell r="M7680" t="str">
            <v>Y</v>
          </cell>
        </row>
        <row r="7681">
          <cell r="A7681" t="str">
            <v>12559</v>
          </cell>
          <cell r="B7681" t="str">
            <v>문복심</v>
          </cell>
          <cell r="C7681" t="str">
            <v/>
          </cell>
          <cell r="D7681" t="str">
            <v>20010101</v>
          </cell>
          <cell r="E7681" t="str">
            <v>010-3848-6509</v>
          </cell>
          <cell r="F7681" t="str">
            <v/>
          </cell>
          <cell r="G7681" t="str">
            <v>지족점</v>
          </cell>
          <cell r="H7681" t="str">
            <v>조합원</v>
          </cell>
          <cell r="I7681" t="str">
            <v>지족점</v>
          </cell>
          <cell r="J7681" t="str">
            <v/>
          </cell>
          <cell r="K7681" t="str">
            <v xml:space="preserve">대덕구 법동 주공A 306-509 </v>
          </cell>
          <cell r="L7681" t="str">
            <v/>
          </cell>
          <cell r="M7681" t="str">
            <v>Y</v>
          </cell>
        </row>
        <row r="7682">
          <cell r="A7682" t="str">
            <v>12558</v>
          </cell>
          <cell r="B7682" t="str">
            <v>한영미</v>
          </cell>
          <cell r="C7682" t="str">
            <v/>
          </cell>
          <cell r="D7682" t="str">
            <v>20010101</v>
          </cell>
          <cell r="E7682" t="str">
            <v>010-6407-2971</v>
          </cell>
          <cell r="F7682" t="str">
            <v/>
          </cell>
          <cell r="G7682" t="str">
            <v>지족점</v>
          </cell>
          <cell r="H7682" t="str">
            <v>조합원</v>
          </cell>
          <cell r="I7682" t="str">
            <v>지족점</v>
          </cell>
          <cell r="J7682" t="str">
            <v/>
          </cell>
          <cell r="K7682" t="str">
            <v xml:space="preserve">유성구 어은동 한빛 125-1002 </v>
          </cell>
          <cell r="L7682" t="str">
            <v/>
          </cell>
          <cell r="M7682" t="str">
            <v>Y</v>
          </cell>
        </row>
        <row r="7683">
          <cell r="A7683" t="str">
            <v>12557</v>
          </cell>
          <cell r="B7683" t="str">
            <v>박영자</v>
          </cell>
          <cell r="C7683" t="str">
            <v/>
          </cell>
          <cell r="D7683" t="str">
            <v>20010101</v>
          </cell>
          <cell r="E7683" t="str">
            <v>010-3425-2873</v>
          </cell>
          <cell r="F7683" t="str">
            <v/>
          </cell>
          <cell r="G7683" t="str">
            <v>지족점</v>
          </cell>
          <cell r="H7683" t="str">
            <v>조합원</v>
          </cell>
          <cell r="I7683" t="str">
            <v>지족점</v>
          </cell>
          <cell r="J7683" t="str">
            <v/>
          </cell>
          <cell r="K7683" t="str">
            <v xml:space="preserve">유성구 열매마을 711-101 </v>
          </cell>
          <cell r="L7683" t="str">
            <v/>
          </cell>
          <cell r="M7683" t="str">
            <v>Y</v>
          </cell>
        </row>
        <row r="7684">
          <cell r="A7684" t="str">
            <v>12556</v>
          </cell>
          <cell r="B7684" t="str">
            <v>김진선</v>
          </cell>
          <cell r="C7684" t="str">
            <v/>
          </cell>
          <cell r="D7684" t="str">
            <v>20010101</v>
          </cell>
          <cell r="E7684" t="str">
            <v>010-3843-2596</v>
          </cell>
          <cell r="F7684" t="str">
            <v/>
          </cell>
          <cell r="G7684" t="str">
            <v>지족점</v>
          </cell>
          <cell r="H7684" t="str">
            <v>조합원</v>
          </cell>
          <cell r="I7684" t="str">
            <v>지족점</v>
          </cell>
          <cell r="J7684" t="str">
            <v/>
          </cell>
          <cell r="K7684" t="str">
            <v xml:space="preserve">유성구 노은동 11단지 1103-401 </v>
          </cell>
          <cell r="L7684" t="str">
            <v/>
          </cell>
          <cell r="M7684" t="str">
            <v>Y</v>
          </cell>
        </row>
        <row r="7685">
          <cell r="A7685" t="str">
            <v>12555</v>
          </cell>
          <cell r="B7685" t="str">
            <v>이정희</v>
          </cell>
          <cell r="C7685" t="str">
            <v/>
          </cell>
          <cell r="D7685" t="str">
            <v>20010101</v>
          </cell>
          <cell r="E7685" t="str">
            <v>010-8716-3225</v>
          </cell>
          <cell r="F7685" t="str">
            <v/>
          </cell>
          <cell r="G7685" t="str">
            <v>지족점</v>
          </cell>
          <cell r="H7685" t="str">
            <v>조합원</v>
          </cell>
          <cell r="I7685" t="str">
            <v>지족점</v>
          </cell>
          <cell r="J7685" t="str">
            <v/>
          </cell>
          <cell r="K7685" t="str">
            <v xml:space="preserve">유성구 노은동 558-1 </v>
          </cell>
          <cell r="L7685" t="str">
            <v/>
          </cell>
          <cell r="M7685" t="str">
            <v>Y</v>
          </cell>
        </row>
        <row r="7686">
          <cell r="A7686" t="str">
            <v>12554</v>
          </cell>
          <cell r="B7686" t="str">
            <v>김경희</v>
          </cell>
          <cell r="C7686" t="str">
            <v/>
          </cell>
          <cell r="D7686" t="str">
            <v>19840904</v>
          </cell>
          <cell r="E7686" t="str">
            <v>010-9442-2210</v>
          </cell>
          <cell r="F7686" t="str">
            <v>@</v>
          </cell>
          <cell r="G7686" t="str">
            <v>지족점</v>
          </cell>
          <cell r="H7686" t="str">
            <v>조합원</v>
          </cell>
          <cell r="I7686" t="str">
            <v>지족점</v>
          </cell>
          <cell r="J7686" t="str">
            <v/>
          </cell>
          <cell r="K7686" t="str">
            <v xml:space="preserve">유성구 왕가봉로 33 1101-1204 </v>
          </cell>
          <cell r="L7686" t="str">
            <v/>
          </cell>
          <cell r="M7686" t="str">
            <v>Y</v>
          </cell>
        </row>
        <row r="7687">
          <cell r="A7687" t="str">
            <v>12553</v>
          </cell>
          <cell r="B7687" t="str">
            <v>이수정</v>
          </cell>
          <cell r="C7687" t="str">
            <v/>
          </cell>
          <cell r="D7687" t="str">
            <v>20010101</v>
          </cell>
          <cell r="E7687" t="str">
            <v>010-9965-7828</v>
          </cell>
          <cell r="F7687" t="str">
            <v/>
          </cell>
          <cell r="G7687" t="str">
            <v>지족점</v>
          </cell>
          <cell r="H7687" t="str">
            <v>조합원</v>
          </cell>
          <cell r="I7687" t="str">
            <v>지족점</v>
          </cell>
          <cell r="J7687" t="str">
            <v/>
          </cell>
          <cell r="K7687" t="str">
            <v xml:space="preserve">세종시 다정남로 22  121-404 </v>
          </cell>
          <cell r="L7687" t="str">
            <v/>
          </cell>
          <cell r="M7687" t="str">
            <v>Y</v>
          </cell>
        </row>
        <row r="7688">
          <cell r="A7688" t="str">
            <v>12552</v>
          </cell>
          <cell r="B7688" t="str">
            <v>권은희</v>
          </cell>
          <cell r="C7688" t="str">
            <v/>
          </cell>
          <cell r="D7688" t="str">
            <v>19690108</v>
          </cell>
          <cell r="E7688" t="str">
            <v>010-4616-4506</v>
          </cell>
          <cell r="F7688" t="str">
            <v>@</v>
          </cell>
          <cell r="G7688" t="str">
            <v>지족점</v>
          </cell>
          <cell r="H7688" t="str">
            <v>조합원</v>
          </cell>
          <cell r="I7688" t="str">
            <v>지족점</v>
          </cell>
          <cell r="J7688" t="str">
            <v/>
          </cell>
          <cell r="K7688" t="str">
            <v xml:space="preserve">세종시 새뜸마을 10단지 1802 </v>
          </cell>
          <cell r="L7688" t="str">
            <v/>
          </cell>
          <cell r="M7688" t="str">
            <v>Y</v>
          </cell>
        </row>
        <row r="7689">
          <cell r="A7689" t="str">
            <v>12551</v>
          </cell>
          <cell r="B7689" t="str">
            <v>김은희</v>
          </cell>
          <cell r="C7689" t="str">
            <v/>
          </cell>
          <cell r="D7689" t="str">
            <v>20010101</v>
          </cell>
          <cell r="E7689" t="str">
            <v>010-8472-8686</v>
          </cell>
          <cell r="F7689" t="str">
            <v>@</v>
          </cell>
          <cell r="G7689" t="str">
            <v>지족점</v>
          </cell>
          <cell r="H7689" t="str">
            <v>조합원</v>
          </cell>
          <cell r="I7689" t="str">
            <v>지족점</v>
          </cell>
          <cell r="J7689" t="str">
            <v/>
          </cell>
          <cell r="K7689" t="str">
            <v xml:space="preserve">중구 문화동 서문로96 센트럴파크 212-602 </v>
          </cell>
          <cell r="L7689" t="str">
            <v/>
          </cell>
          <cell r="M7689" t="str">
            <v>N</v>
          </cell>
        </row>
        <row r="7690">
          <cell r="A7690" t="str">
            <v>12550</v>
          </cell>
          <cell r="B7690" t="str">
            <v>정은희</v>
          </cell>
          <cell r="C7690" t="str">
            <v/>
          </cell>
          <cell r="D7690" t="str">
            <v>20010101</v>
          </cell>
          <cell r="E7690" t="str">
            <v>010-3448-6079</v>
          </cell>
          <cell r="F7690" t="str">
            <v/>
          </cell>
          <cell r="G7690" t="str">
            <v>지족점</v>
          </cell>
          <cell r="H7690" t="str">
            <v>조합원</v>
          </cell>
          <cell r="I7690" t="str">
            <v>지족점</v>
          </cell>
          <cell r="J7690" t="str">
            <v/>
          </cell>
          <cell r="K7690" t="str">
            <v xml:space="preserve">세종시 새롬중앙로90 1005-1702 </v>
          </cell>
          <cell r="L7690" t="str">
            <v/>
          </cell>
          <cell r="M7690" t="str">
            <v>Y</v>
          </cell>
        </row>
        <row r="7691">
          <cell r="A7691" t="str">
            <v>12549</v>
          </cell>
          <cell r="B7691" t="str">
            <v>정진아</v>
          </cell>
          <cell r="C7691" t="str">
            <v/>
          </cell>
          <cell r="D7691" t="str">
            <v>20010101</v>
          </cell>
          <cell r="E7691" t="str">
            <v>010-4405-6585</v>
          </cell>
          <cell r="F7691" t="str">
            <v/>
          </cell>
          <cell r="G7691" t="str">
            <v>도안점</v>
          </cell>
          <cell r="H7691" t="str">
            <v>조합원</v>
          </cell>
          <cell r="I7691" t="str">
            <v>지족점</v>
          </cell>
          <cell r="J7691" t="str">
            <v/>
          </cell>
          <cell r="K7691" t="str">
            <v xml:space="preserve">유성구 봉명로16 1108-907 </v>
          </cell>
          <cell r="L7691" t="str">
            <v/>
          </cell>
          <cell r="M7691" t="str">
            <v>Y</v>
          </cell>
        </row>
        <row r="7692">
          <cell r="A7692" t="str">
            <v>12548</v>
          </cell>
          <cell r="B7692" t="str">
            <v>김보연</v>
          </cell>
          <cell r="C7692" t="str">
            <v/>
          </cell>
          <cell r="D7692" t="str">
            <v>19750816</v>
          </cell>
          <cell r="E7692" t="str">
            <v>010-3856-9948</v>
          </cell>
          <cell r="F7692" t="str">
            <v>@</v>
          </cell>
          <cell r="G7692" t="str">
            <v>도안점</v>
          </cell>
          <cell r="H7692" t="str">
            <v>조합원</v>
          </cell>
          <cell r="I7692" t="str">
            <v>지족점</v>
          </cell>
          <cell r="J7692" t="str">
            <v/>
          </cell>
          <cell r="K7692" t="str">
            <v xml:space="preserve">충북 영동군 영동읍 영산교로 10  무궁빌리지 404 </v>
          </cell>
          <cell r="L7692" t="str">
            <v/>
          </cell>
          <cell r="M7692" t="str">
            <v>Y</v>
          </cell>
        </row>
        <row r="7693">
          <cell r="A7693" t="str">
            <v>12547</v>
          </cell>
          <cell r="B7693" t="str">
            <v>김지원</v>
          </cell>
          <cell r="C7693" t="str">
            <v/>
          </cell>
          <cell r="D7693" t="str">
            <v>19740612</v>
          </cell>
          <cell r="E7693" t="str">
            <v>010-6637-3531</v>
          </cell>
          <cell r="F7693" t="str">
            <v>@</v>
          </cell>
          <cell r="G7693" t="str">
            <v>도안점</v>
          </cell>
          <cell r="H7693" t="str">
            <v>조합원</v>
          </cell>
          <cell r="I7693" t="str">
            <v>지족점</v>
          </cell>
          <cell r="J7693" t="str">
            <v/>
          </cell>
          <cell r="K7693" t="str">
            <v xml:space="preserve">유성구 도안아이파크 1505-1003 </v>
          </cell>
          <cell r="L7693" t="str">
            <v/>
          </cell>
          <cell r="M7693" t="str">
            <v>Y</v>
          </cell>
        </row>
        <row r="7694">
          <cell r="A7694" t="str">
            <v>12546</v>
          </cell>
          <cell r="B7694" t="str">
            <v>최현숙</v>
          </cell>
          <cell r="C7694" t="str">
            <v/>
          </cell>
          <cell r="D7694" t="str">
            <v>20010101</v>
          </cell>
          <cell r="E7694" t="str">
            <v>010-9221-7701</v>
          </cell>
          <cell r="F7694" t="str">
            <v/>
          </cell>
          <cell r="G7694" t="str">
            <v>도안점</v>
          </cell>
          <cell r="H7694" t="str">
            <v>조합원</v>
          </cell>
          <cell r="I7694" t="str">
            <v>지족점</v>
          </cell>
          <cell r="J7694" t="str">
            <v/>
          </cell>
          <cell r="K7694" t="str">
            <v xml:space="preserve">유성구 상대동로 2번길 7-4  드림빌 201 </v>
          </cell>
          <cell r="L7694" t="str">
            <v/>
          </cell>
          <cell r="M7694" t="str">
            <v>Y</v>
          </cell>
        </row>
        <row r="7695">
          <cell r="A7695" t="str">
            <v>12545</v>
          </cell>
          <cell r="B7695" t="str">
            <v>박미라</v>
          </cell>
          <cell r="C7695" t="str">
            <v/>
          </cell>
          <cell r="D7695" t="str">
            <v>20010101</v>
          </cell>
          <cell r="E7695" t="str">
            <v>010-3413-7477</v>
          </cell>
          <cell r="F7695" t="str">
            <v>@</v>
          </cell>
          <cell r="G7695" t="str">
            <v>지족점</v>
          </cell>
          <cell r="H7695" t="str">
            <v>조합원</v>
          </cell>
          <cell r="I7695" t="str">
            <v>지족점</v>
          </cell>
          <cell r="J7695" t="str">
            <v/>
          </cell>
          <cell r="K7695" t="str">
            <v xml:space="preserve">유성구 반석동 반석마을 807-1702 </v>
          </cell>
          <cell r="L7695" t="str">
            <v/>
          </cell>
          <cell r="M7695" t="str">
            <v>N</v>
          </cell>
        </row>
        <row r="7696">
          <cell r="A7696" t="str">
            <v>12544</v>
          </cell>
          <cell r="B7696" t="str">
            <v>유영미</v>
          </cell>
          <cell r="C7696" t="str">
            <v/>
          </cell>
          <cell r="D7696" t="str">
            <v>20010101</v>
          </cell>
          <cell r="E7696" t="str">
            <v>010-3505-9029</v>
          </cell>
          <cell r="F7696" t="str">
            <v/>
          </cell>
          <cell r="G7696" t="str">
            <v>지족점</v>
          </cell>
          <cell r="H7696" t="str">
            <v>조합원</v>
          </cell>
          <cell r="I7696" t="str">
            <v>지족점</v>
          </cell>
          <cell r="J7696" t="str">
            <v/>
          </cell>
          <cell r="K7696" t="str">
            <v xml:space="preserve">유성구 반석동로82 반석마을 8단지  804-403 </v>
          </cell>
          <cell r="L7696" t="str">
            <v/>
          </cell>
          <cell r="M7696" t="str">
            <v>Y</v>
          </cell>
        </row>
        <row r="7697">
          <cell r="A7697" t="str">
            <v>12543</v>
          </cell>
          <cell r="B7697" t="str">
            <v>임경신</v>
          </cell>
          <cell r="C7697" t="str">
            <v/>
          </cell>
          <cell r="D7697" t="str">
            <v>20010101</v>
          </cell>
          <cell r="E7697" t="str">
            <v>010-4410-8732</v>
          </cell>
          <cell r="F7697" t="str">
            <v/>
          </cell>
          <cell r="G7697" t="str">
            <v>지족점</v>
          </cell>
          <cell r="H7697" t="str">
            <v>조합원</v>
          </cell>
          <cell r="I7697" t="str">
            <v>지족점</v>
          </cell>
          <cell r="J7697" t="str">
            <v/>
          </cell>
          <cell r="K7697" t="str">
            <v xml:space="preserve">유성구 하기동 송림마을A 501-1403 </v>
          </cell>
          <cell r="L7697" t="str">
            <v/>
          </cell>
          <cell r="M7697" t="str">
            <v>Y</v>
          </cell>
        </row>
        <row r="7698">
          <cell r="A7698" t="str">
            <v>12542</v>
          </cell>
          <cell r="B7698" t="str">
            <v>박분자</v>
          </cell>
          <cell r="C7698" t="str">
            <v/>
          </cell>
          <cell r="D7698" t="str">
            <v>20010101</v>
          </cell>
          <cell r="E7698" t="str">
            <v>010-4934-3231</v>
          </cell>
          <cell r="F7698" t="str">
            <v/>
          </cell>
          <cell r="G7698" t="str">
            <v>지족점</v>
          </cell>
          <cell r="H7698" t="str">
            <v>조합원</v>
          </cell>
          <cell r="I7698" t="str">
            <v>지족점</v>
          </cell>
          <cell r="J7698" t="str">
            <v/>
          </cell>
          <cell r="K7698" t="str">
            <v xml:space="preserve">유성구 복용동 111-13 모아빌 102호 </v>
          </cell>
          <cell r="L7698" t="str">
            <v/>
          </cell>
          <cell r="M7698" t="str">
            <v>Y</v>
          </cell>
        </row>
        <row r="7699">
          <cell r="A7699" t="str">
            <v>12541</v>
          </cell>
          <cell r="B7699" t="str">
            <v>신영미</v>
          </cell>
          <cell r="C7699" t="str">
            <v/>
          </cell>
          <cell r="D7699" t="str">
            <v>20010101</v>
          </cell>
          <cell r="E7699" t="str">
            <v>010-5658-7532</v>
          </cell>
          <cell r="F7699" t="str">
            <v/>
          </cell>
          <cell r="G7699" t="str">
            <v>지족점</v>
          </cell>
          <cell r="H7699" t="str">
            <v>조합원</v>
          </cell>
          <cell r="I7699" t="str">
            <v>지족점</v>
          </cell>
          <cell r="J7699" t="str">
            <v/>
          </cell>
          <cell r="K7699" t="str">
            <v xml:space="preserve">세종시 누리로 27  614-2304 </v>
          </cell>
          <cell r="L7699" t="str">
            <v/>
          </cell>
          <cell r="M7699" t="str">
            <v>Y</v>
          </cell>
        </row>
        <row r="7700">
          <cell r="A7700" t="str">
            <v>12540</v>
          </cell>
          <cell r="B7700" t="str">
            <v>배근전</v>
          </cell>
          <cell r="C7700" t="str">
            <v/>
          </cell>
          <cell r="D7700" t="str">
            <v>20010101</v>
          </cell>
          <cell r="E7700" t="str">
            <v>010-5765-9009</v>
          </cell>
          <cell r="F7700" t="str">
            <v/>
          </cell>
          <cell r="G7700" t="str">
            <v>지족점</v>
          </cell>
          <cell r="H7700" t="str">
            <v>조합원</v>
          </cell>
          <cell r="I7700" t="str">
            <v>지족점</v>
          </cell>
          <cell r="J7700" t="str">
            <v/>
          </cell>
          <cell r="K7700" t="str">
            <v xml:space="preserve">세종시 새롬동 새뜸마을1단지 103-1104 </v>
          </cell>
          <cell r="L7700" t="str">
            <v/>
          </cell>
          <cell r="M7700" t="str">
            <v>Y</v>
          </cell>
        </row>
        <row r="7701">
          <cell r="A7701" t="str">
            <v>12539</v>
          </cell>
          <cell r="B7701" t="str">
            <v>배영희</v>
          </cell>
          <cell r="C7701" t="str">
            <v/>
          </cell>
          <cell r="D7701" t="str">
            <v>20010101</v>
          </cell>
          <cell r="E7701" t="str">
            <v>010-9323-8842</v>
          </cell>
          <cell r="F7701" t="str">
            <v/>
          </cell>
          <cell r="G7701" t="str">
            <v>지족점</v>
          </cell>
          <cell r="H7701" t="str">
            <v>조합원</v>
          </cell>
          <cell r="I7701" t="str">
            <v>지족점</v>
          </cell>
          <cell r="J7701" t="str">
            <v/>
          </cell>
          <cell r="K7701" t="str">
            <v xml:space="preserve">세종시 첫마을1단지 109-1501 </v>
          </cell>
          <cell r="L7701" t="str">
            <v/>
          </cell>
          <cell r="M7701" t="str">
            <v>Y</v>
          </cell>
        </row>
        <row r="7702">
          <cell r="A7702" t="str">
            <v>12538</v>
          </cell>
          <cell r="B7702" t="str">
            <v>김혜진</v>
          </cell>
          <cell r="C7702" t="str">
            <v/>
          </cell>
          <cell r="D7702" t="str">
            <v>20010101</v>
          </cell>
          <cell r="E7702" t="str">
            <v>010-4186-7799</v>
          </cell>
          <cell r="F7702" t="str">
            <v/>
          </cell>
          <cell r="G7702" t="str">
            <v>지족점</v>
          </cell>
          <cell r="H7702" t="str">
            <v>조합원</v>
          </cell>
          <cell r="I7702" t="str">
            <v>지족점</v>
          </cell>
          <cell r="J7702" t="str">
            <v/>
          </cell>
          <cell r="K7702" t="str">
            <v xml:space="preserve">세종시 새롬북로13 406-501 </v>
          </cell>
          <cell r="L7702" t="str">
            <v/>
          </cell>
          <cell r="M7702" t="str">
            <v>Y</v>
          </cell>
        </row>
        <row r="7703">
          <cell r="A7703" t="str">
            <v>12537</v>
          </cell>
          <cell r="B7703" t="str">
            <v>양진영</v>
          </cell>
          <cell r="C7703" t="str">
            <v/>
          </cell>
          <cell r="D7703" t="str">
            <v>20010101</v>
          </cell>
          <cell r="E7703" t="str">
            <v>010-5042-5675</v>
          </cell>
          <cell r="F7703" t="str">
            <v/>
          </cell>
          <cell r="G7703" t="str">
            <v>지족점</v>
          </cell>
          <cell r="H7703" t="str">
            <v>조합원</v>
          </cell>
          <cell r="I7703" t="str">
            <v>지족점</v>
          </cell>
          <cell r="J7703" t="str">
            <v/>
          </cell>
          <cell r="K7703" t="str">
            <v xml:space="preserve">유성구 배울1로 119  1208-801 </v>
          </cell>
          <cell r="L7703" t="str">
            <v/>
          </cell>
          <cell r="M7703" t="str">
            <v>Y</v>
          </cell>
        </row>
        <row r="7704">
          <cell r="A7704" t="str">
            <v>12536</v>
          </cell>
          <cell r="B7704" t="str">
            <v>배봉숙</v>
          </cell>
          <cell r="C7704" t="str">
            <v/>
          </cell>
          <cell r="D7704" t="str">
            <v>20010101</v>
          </cell>
          <cell r="E7704" t="str">
            <v>010-5527-7283</v>
          </cell>
          <cell r="F7704" t="str">
            <v/>
          </cell>
          <cell r="G7704" t="str">
            <v>지족점</v>
          </cell>
          <cell r="H7704" t="str">
            <v>조합원</v>
          </cell>
          <cell r="I7704" t="str">
            <v>지족점</v>
          </cell>
          <cell r="J7704" t="str">
            <v/>
          </cell>
          <cell r="K7704" t="str">
            <v xml:space="preserve">유성구 한마을A 110-205 </v>
          </cell>
          <cell r="L7704" t="str">
            <v/>
          </cell>
          <cell r="M7704" t="str">
            <v>Y</v>
          </cell>
        </row>
        <row r="7705">
          <cell r="A7705" t="str">
            <v>12535</v>
          </cell>
          <cell r="B7705" t="str">
            <v>이현석</v>
          </cell>
          <cell r="C7705" t="str">
            <v/>
          </cell>
          <cell r="D7705" t="str">
            <v>20010101</v>
          </cell>
          <cell r="E7705" t="str">
            <v>010-8548-5991</v>
          </cell>
          <cell r="F7705" t="str">
            <v/>
          </cell>
          <cell r="G7705" t="str">
            <v>지족점</v>
          </cell>
          <cell r="H7705" t="str">
            <v>조합원</v>
          </cell>
          <cell r="I7705" t="str">
            <v>지족점</v>
          </cell>
          <cell r="J7705" t="str">
            <v/>
          </cell>
          <cell r="K7705" t="str">
            <v xml:space="preserve">유성구 지족로 190번길 16  203-703 </v>
          </cell>
          <cell r="L7705" t="str">
            <v/>
          </cell>
          <cell r="M7705" t="str">
            <v>Y</v>
          </cell>
        </row>
        <row r="7706">
          <cell r="A7706" t="str">
            <v>12534</v>
          </cell>
          <cell r="B7706" t="str">
            <v>조은숙</v>
          </cell>
          <cell r="C7706" t="str">
            <v/>
          </cell>
          <cell r="D7706" t="str">
            <v>20010101</v>
          </cell>
          <cell r="E7706" t="str">
            <v>010-2333-1843</v>
          </cell>
          <cell r="F7706" t="str">
            <v/>
          </cell>
          <cell r="G7706" t="str">
            <v>지족점</v>
          </cell>
          <cell r="H7706" t="str">
            <v>조합원</v>
          </cell>
          <cell r="I7706" t="str">
            <v>지족점</v>
          </cell>
          <cell r="J7706" t="str">
            <v/>
          </cell>
          <cell r="K7706" t="str">
            <v xml:space="preserve">유성구 노은서로 235   302호 </v>
          </cell>
          <cell r="L7706" t="str">
            <v/>
          </cell>
          <cell r="M7706" t="str">
            <v>Y</v>
          </cell>
        </row>
        <row r="7707">
          <cell r="A7707" t="str">
            <v>12533</v>
          </cell>
          <cell r="B7707" t="str">
            <v>우희경</v>
          </cell>
          <cell r="C7707" t="str">
            <v/>
          </cell>
          <cell r="D7707" t="str">
            <v>20010101</v>
          </cell>
          <cell r="E7707" t="str">
            <v>010-3429-0156</v>
          </cell>
          <cell r="F7707" t="str">
            <v/>
          </cell>
          <cell r="G7707" t="str">
            <v>도안점</v>
          </cell>
          <cell r="H7707" t="str">
            <v>조합원</v>
          </cell>
          <cell r="I7707" t="str">
            <v>지족점</v>
          </cell>
          <cell r="J7707" t="str">
            <v/>
          </cell>
          <cell r="K7707" t="str">
            <v xml:space="preserve">유성구 상대동 한라비발디 309-1501 </v>
          </cell>
          <cell r="L7707" t="str">
            <v/>
          </cell>
          <cell r="M7707" t="str">
            <v>Y</v>
          </cell>
        </row>
        <row r="7708">
          <cell r="A7708" t="str">
            <v>12532</v>
          </cell>
          <cell r="B7708" t="str">
            <v>제경희</v>
          </cell>
          <cell r="C7708" t="str">
            <v/>
          </cell>
          <cell r="D7708" t="str">
            <v>20010101</v>
          </cell>
          <cell r="E7708" t="str">
            <v>010-4047-6064</v>
          </cell>
          <cell r="F7708" t="str">
            <v/>
          </cell>
          <cell r="G7708" t="str">
            <v>도안점</v>
          </cell>
          <cell r="H7708" t="str">
            <v>조합원</v>
          </cell>
          <cell r="I7708" t="str">
            <v>지족점</v>
          </cell>
          <cell r="J7708" t="str">
            <v/>
          </cell>
          <cell r="K7708" t="str">
            <v xml:space="preserve">유성구 금성백조예미지  714-1401 </v>
          </cell>
          <cell r="L7708" t="str">
            <v/>
          </cell>
          <cell r="M7708" t="str">
            <v>Y</v>
          </cell>
        </row>
        <row r="7709">
          <cell r="A7709" t="str">
            <v>12531</v>
          </cell>
          <cell r="B7709" t="str">
            <v>김성자</v>
          </cell>
          <cell r="C7709" t="str">
            <v/>
          </cell>
          <cell r="D7709" t="str">
            <v>19600327</v>
          </cell>
          <cell r="E7709" t="str">
            <v>010-6209-7420</v>
          </cell>
          <cell r="F7709" t="str">
            <v>@</v>
          </cell>
          <cell r="G7709" t="str">
            <v>도안점</v>
          </cell>
          <cell r="H7709" t="str">
            <v>조합원</v>
          </cell>
          <cell r="I7709" t="str">
            <v>지족점</v>
          </cell>
          <cell r="J7709" t="str">
            <v/>
          </cell>
          <cell r="K7709" t="str">
            <v xml:space="preserve">유성구 용례동 664-7  캠퍼스타워 101(데이지플라워) </v>
          </cell>
          <cell r="L7709" t="str">
            <v/>
          </cell>
          <cell r="M7709" t="str">
            <v>Y</v>
          </cell>
        </row>
        <row r="7710">
          <cell r="A7710" t="str">
            <v>12530</v>
          </cell>
          <cell r="B7710" t="str">
            <v>김세영</v>
          </cell>
          <cell r="C7710" t="str">
            <v/>
          </cell>
          <cell r="D7710" t="str">
            <v>19790706</v>
          </cell>
          <cell r="E7710" t="str">
            <v>010-8826-6510</v>
          </cell>
          <cell r="F7710" t="str">
            <v>@</v>
          </cell>
          <cell r="G7710" t="str">
            <v>도안점</v>
          </cell>
          <cell r="H7710" t="str">
            <v>조합원</v>
          </cell>
          <cell r="I7710" t="str">
            <v>지족점</v>
          </cell>
          <cell r="J7710" t="str">
            <v/>
          </cell>
          <cell r="K7710" t="str">
            <v xml:space="preserve">유성구 도안동로 523  호반베르디움 214-1202 </v>
          </cell>
          <cell r="L7710" t="str">
            <v/>
          </cell>
          <cell r="M7710" t="str">
            <v>Y</v>
          </cell>
        </row>
        <row r="7711">
          <cell r="A7711" t="str">
            <v>12529</v>
          </cell>
          <cell r="B7711" t="str">
            <v>김명자</v>
          </cell>
          <cell r="C7711" t="str">
            <v/>
          </cell>
          <cell r="D7711" t="str">
            <v>19580314</v>
          </cell>
          <cell r="E7711" t="str">
            <v>010-8957-9315</v>
          </cell>
          <cell r="F7711" t="str">
            <v>@</v>
          </cell>
          <cell r="G7711" t="str">
            <v>도안점</v>
          </cell>
          <cell r="H7711" t="str">
            <v>조합원</v>
          </cell>
          <cell r="I7711" t="str">
            <v>지족점</v>
          </cell>
          <cell r="J7711" t="str">
            <v/>
          </cell>
          <cell r="K7711" t="str">
            <v xml:space="preserve">유성구 원신흥동 동서대로725  어울림하트 1207-2103 </v>
          </cell>
          <cell r="L7711" t="str">
            <v/>
          </cell>
          <cell r="M7711" t="str">
            <v>Y</v>
          </cell>
        </row>
        <row r="7712">
          <cell r="A7712" t="str">
            <v>12528</v>
          </cell>
          <cell r="B7712" t="str">
            <v>윤영자</v>
          </cell>
          <cell r="C7712" t="str">
            <v/>
          </cell>
          <cell r="D7712" t="str">
            <v>20010101</v>
          </cell>
          <cell r="E7712" t="str">
            <v>010-9698-6818</v>
          </cell>
          <cell r="F7712" t="str">
            <v/>
          </cell>
          <cell r="G7712" t="str">
            <v>도안점</v>
          </cell>
          <cell r="H7712" t="str">
            <v>조합원</v>
          </cell>
          <cell r="I7712" t="str">
            <v>지족점</v>
          </cell>
          <cell r="J7712" t="str">
            <v/>
          </cell>
          <cell r="K7712" t="str">
            <v xml:space="preserve">유성구 도안동로 446  1906-1203(양우A) </v>
          </cell>
          <cell r="L7712" t="str">
            <v/>
          </cell>
          <cell r="M7712" t="str">
            <v>Y</v>
          </cell>
        </row>
        <row r="7713">
          <cell r="A7713" t="str">
            <v>12527</v>
          </cell>
          <cell r="B7713" t="str">
            <v>이순영</v>
          </cell>
          <cell r="C7713" t="str">
            <v/>
          </cell>
          <cell r="D7713" t="str">
            <v>20010101</v>
          </cell>
          <cell r="E7713" t="str">
            <v>010-7373-4552</v>
          </cell>
          <cell r="F7713" t="str">
            <v/>
          </cell>
          <cell r="G7713" t="str">
            <v>도안점</v>
          </cell>
          <cell r="H7713" t="str">
            <v>조합원</v>
          </cell>
          <cell r="I7713" t="str">
            <v>지족점</v>
          </cell>
          <cell r="J7713" t="str">
            <v/>
          </cell>
          <cell r="K7713" t="str">
            <v xml:space="preserve">유성구 봉명로48 신안인스빌 803-1304 </v>
          </cell>
          <cell r="L7713" t="str">
            <v/>
          </cell>
          <cell r="M7713" t="str">
            <v>Y</v>
          </cell>
        </row>
        <row r="7714">
          <cell r="A7714" t="str">
            <v>12526</v>
          </cell>
          <cell r="B7714" t="str">
            <v>박점순</v>
          </cell>
          <cell r="C7714" t="str">
            <v/>
          </cell>
          <cell r="D7714" t="str">
            <v>20010101</v>
          </cell>
          <cell r="E7714" t="str">
            <v>010-7508-1475</v>
          </cell>
          <cell r="F7714" t="str">
            <v/>
          </cell>
          <cell r="G7714" t="str">
            <v>도안점</v>
          </cell>
          <cell r="H7714" t="str">
            <v>조합원</v>
          </cell>
          <cell r="I7714" t="str">
            <v>지족점</v>
          </cell>
          <cell r="J7714" t="str">
            <v/>
          </cell>
          <cell r="K7714" t="str">
            <v xml:space="preserve">유성구 원신흥동 48  인스빌 804-2304 </v>
          </cell>
          <cell r="L7714" t="str">
            <v/>
          </cell>
          <cell r="M7714" t="str">
            <v>Y</v>
          </cell>
        </row>
        <row r="7715">
          <cell r="A7715" t="str">
            <v>12525</v>
          </cell>
          <cell r="B7715" t="str">
            <v>최순애</v>
          </cell>
          <cell r="C7715" t="str">
            <v/>
          </cell>
          <cell r="D7715" t="str">
            <v>20010101</v>
          </cell>
          <cell r="E7715" t="str">
            <v>010-9056-9529</v>
          </cell>
          <cell r="F7715" t="str">
            <v/>
          </cell>
          <cell r="G7715" t="str">
            <v>도안점</v>
          </cell>
          <cell r="H7715" t="str">
            <v>조합원</v>
          </cell>
          <cell r="I7715" t="str">
            <v>지족점</v>
          </cell>
          <cell r="J7715" t="str">
            <v/>
          </cell>
          <cell r="K7715" t="str">
            <v xml:space="preserve">유성구 상대로17 </v>
          </cell>
          <cell r="L7715" t="str">
            <v/>
          </cell>
          <cell r="M7715" t="str">
            <v>Y</v>
          </cell>
        </row>
        <row r="7716">
          <cell r="A7716" t="str">
            <v>12524</v>
          </cell>
          <cell r="B7716" t="str">
            <v>유정순</v>
          </cell>
          <cell r="C7716" t="str">
            <v/>
          </cell>
          <cell r="D7716" t="str">
            <v>20010101</v>
          </cell>
          <cell r="E7716" t="str">
            <v>010-3472-0952</v>
          </cell>
          <cell r="F7716" t="str">
            <v/>
          </cell>
          <cell r="G7716" t="str">
            <v>도안점</v>
          </cell>
          <cell r="H7716" t="str">
            <v>조합원</v>
          </cell>
          <cell r="I7716" t="str">
            <v>지족점</v>
          </cell>
          <cell r="J7716" t="str">
            <v/>
          </cell>
          <cell r="K7716" t="str">
            <v xml:space="preserve">유성구 상대남로26  트리풀911-1002 </v>
          </cell>
          <cell r="L7716" t="str">
            <v/>
          </cell>
          <cell r="M7716" t="str">
            <v>Y</v>
          </cell>
        </row>
        <row r="7717">
          <cell r="A7717" t="str">
            <v>12523</v>
          </cell>
          <cell r="B7717" t="str">
            <v>배은정</v>
          </cell>
          <cell r="C7717" t="str">
            <v/>
          </cell>
          <cell r="D7717" t="str">
            <v>20010101</v>
          </cell>
          <cell r="E7717" t="str">
            <v>010-5129-5811</v>
          </cell>
          <cell r="F7717" t="str">
            <v>@</v>
          </cell>
          <cell r="G7717" t="str">
            <v>도안점</v>
          </cell>
          <cell r="H7717" t="str">
            <v>조합원</v>
          </cell>
          <cell r="I7717" t="str">
            <v>지족점</v>
          </cell>
          <cell r="J7717" t="str">
            <v/>
          </cell>
          <cell r="K7717" t="str">
            <v xml:space="preserve">서구 배재로 227번길 68 </v>
          </cell>
          <cell r="L7717" t="str">
            <v/>
          </cell>
          <cell r="M7717" t="str">
            <v>Y</v>
          </cell>
        </row>
        <row r="7718">
          <cell r="A7718" t="str">
            <v>12522</v>
          </cell>
          <cell r="B7718" t="str">
            <v>윤숙</v>
          </cell>
          <cell r="C7718" t="str">
            <v/>
          </cell>
          <cell r="D7718" t="str">
            <v>20010101</v>
          </cell>
          <cell r="E7718" t="str">
            <v>010-8422-2875</v>
          </cell>
          <cell r="F7718" t="str">
            <v/>
          </cell>
          <cell r="G7718" t="str">
            <v>도안점</v>
          </cell>
          <cell r="H7718" t="str">
            <v>조합원</v>
          </cell>
          <cell r="I7718" t="str">
            <v>지족점</v>
          </cell>
          <cell r="J7718" t="str">
            <v/>
          </cell>
          <cell r="K7718" t="str">
            <v xml:space="preserve">서구 둔산동 가람&amp;#47776; 15-1304 </v>
          </cell>
          <cell r="L7718" t="str">
            <v/>
          </cell>
          <cell r="M7718" t="str">
            <v>Y</v>
          </cell>
        </row>
        <row r="7719">
          <cell r="A7719" t="str">
            <v>12521</v>
          </cell>
          <cell r="B7719" t="str">
            <v>김예슬</v>
          </cell>
          <cell r="C7719" t="str">
            <v/>
          </cell>
          <cell r="D7719" t="str">
            <v>19870509</v>
          </cell>
          <cell r="E7719" t="str">
            <v>010-6877-6137</v>
          </cell>
          <cell r="F7719" t="str">
            <v>@</v>
          </cell>
          <cell r="G7719" t="str">
            <v>지족점</v>
          </cell>
          <cell r="H7719" t="str">
            <v>조합원</v>
          </cell>
          <cell r="I7719" t="str">
            <v>지족점</v>
          </cell>
          <cell r="J7719" t="str">
            <v/>
          </cell>
          <cell r="K7719" t="str">
            <v xml:space="preserve">유성구 열매마을 4단지 </v>
          </cell>
          <cell r="L7719" t="str">
            <v/>
          </cell>
          <cell r="M7719" t="str">
            <v>Y</v>
          </cell>
        </row>
        <row r="7720">
          <cell r="A7720" t="str">
            <v>12520</v>
          </cell>
          <cell r="B7720" t="str">
            <v>유진숙</v>
          </cell>
          <cell r="C7720" t="str">
            <v/>
          </cell>
          <cell r="D7720" t="str">
            <v>20010101</v>
          </cell>
          <cell r="E7720" t="str">
            <v>010-3489-6238</v>
          </cell>
          <cell r="F7720" t="str">
            <v/>
          </cell>
          <cell r="G7720" t="str">
            <v>지족점</v>
          </cell>
          <cell r="H7720" t="str">
            <v>조합원</v>
          </cell>
          <cell r="I7720" t="str">
            <v>지족점</v>
          </cell>
          <cell r="J7720" t="str">
            <v/>
          </cell>
          <cell r="K7720" t="str">
            <v xml:space="preserve">유성구 노은동로 111  1002-701 </v>
          </cell>
          <cell r="L7720" t="str">
            <v/>
          </cell>
          <cell r="M7720" t="str">
            <v>Y</v>
          </cell>
        </row>
        <row r="7721">
          <cell r="A7721" t="str">
            <v>12519</v>
          </cell>
          <cell r="B7721" t="str">
            <v>김정숙</v>
          </cell>
          <cell r="C7721" t="str">
            <v/>
          </cell>
          <cell r="D7721" t="str">
            <v>19610803</v>
          </cell>
          <cell r="E7721" t="str">
            <v>010-3748-5916</v>
          </cell>
          <cell r="F7721" t="str">
            <v>@</v>
          </cell>
          <cell r="G7721" t="str">
            <v>지족점</v>
          </cell>
          <cell r="H7721" t="str">
            <v>조합원</v>
          </cell>
          <cell r="I7721" t="str">
            <v>지족점</v>
          </cell>
          <cell r="J7721" t="str">
            <v/>
          </cell>
          <cell r="K7721" t="str">
            <v xml:space="preserve"> </v>
          </cell>
          <cell r="L7721" t="str">
            <v/>
          </cell>
          <cell r="M7721" t="str">
            <v>Y</v>
          </cell>
        </row>
        <row r="7722">
          <cell r="A7722" t="str">
            <v>12518</v>
          </cell>
          <cell r="B7722" t="str">
            <v>이은정</v>
          </cell>
          <cell r="C7722" t="str">
            <v/>
          </cell>
          <cell r="D7722" t="str">
            <v>20010101</v>
          </cell>
          <cell r="E7722" t="str">
            <v>010-2672-1700</v>
          </cell>
          <cell r="F7722" t="str">
            <v/>
          </cell>
          <cell r="G7722" t="str">
            <v>지족점</v>
          </cell>
          <cell r="H7722" t="str">
            <v>조합원</v>
          </cell>
          <cell r="I7722" t="str">
            <v>지족점</v>
          </cell>
          <cell r="J7722" t="str">
            <v/>
          </cell>
          <cell r="K7722" t="str">
            <v xml:space="preserve">유성구 은구비로18 </v>
          </cell>
          <cell r="L7722" t="str">
            <v/>
          </cell>
          <cell r="M7722" t="str">
            <v>Y</v>
          </cell>
        </row>
        <row r="7723">
          <cell r="A7723" t="str">
            <v>12517</v>
          </cell>
          <cell r="B7723" t="str">
            <v>이성자</v>
          </cell>
          <cell r="C7723" t="str">
            <v/>
          </cell>
          <cell r="D7723" t="str">
            <v>20010101</v>
          </cell>
          <cell r="E7723" t="str">
            <v>010-7146-7900</v>
          </cell>
          <cell r="F7723" t="str">
            <v/>
          </cell>
          <cell r="G7723" t="str">
            <v>지족점</v>
          </cell>
          <cell r="H7723" t="str">
            <v>조합원</v>
          </cell>
          <cell r="I7723" t="str">
            <v>지족점</v>
          </cell>
          <cell r="J7723" t="str">
            <v/>
          </cell>
          <cell r="K7723" t="str">
            <v xml:space="preserve">유성구 송림A 301-805 </v>
          </cell>
          <cell r="L7723" t="str">
            <v/>
          </cell>
          <cell r="M7723" t="str">
            <v>Y</v>
          </cell>
        </row>
        <row r="7724">
          <cell r="A7724" t="str">
            <v>12516</v>
          </cell>
          <cell r="B7724" t="str">
            <v>허옥순</v>
          </cell>
          <cell r="C7724" t="str">
            <v/>
          </cell>
          <cell r="D7724" t="str">
            <v>20010101</v>
          </cell>
          <cell r="E7724" t="str">
            <v>010-8402-5523</v>
          </cell>
          <cell r="F7724" t="str">
            <v/>
          </cell>
          <cell r="G7724" t="str">
            <v>지족점</v>
          </cell>
          <cell r="H7724" t="str">
            <v>조합원</v>
          </cell>
          <cell r="I7724" t="str">
            <v>지족점</v>
          </cell>
          <cell r="J7724" t="str">
            <v/>
          </cell>
          <cell r="K7724" t="str">
            <v xml:space="preserve"> </v>
          </cell>
          <cell r="L7724" t="str">
            <v/>
          </cell>
          <cell r="M7724" t="str">
            <v>Y</v>
          </cell>
        </row>
        <row r="7725">
          <cell r="A7725" t="str">
            <v>12515</v>
          </cell>
          <cell r="B7725" t="str">
            <v>양미영</v>
          </cell>
          <cell r="C7725" t="str">
            <v/>
          </cell>
          <cell r="D7725" t="str">
            <v>20010101</v>
          </cell>
          <cell r="E7725" t="str">
            <v>010-5155-1683</v>
          </cell>
          <cell r="F7725" t="str">
            <v/>
          </cell>
          <cell r="G7725" t="str">
            <v>지족점</v>
          </cell>
          <cell r="H7725" t="str">
            <v>조합원</v>
          </cell>
          <cell r="I7725" t="str">
            <v>지족점</v>
          </cell>
          <cell r="J7725" t="str">
            <v/>
          </cell>
          <cell r="K7725" t="str">
            <v xml:space="preserve">공주시 신관동 현대201-1501 </v>
          </cell>
          <cell r="L7725" t="str">
            <v/>
          </cell>
          <cell r="M7725" t="str">
            <v>Y</v>
          </cell>
        </row>
        <row r="7726">
          <cell r="A7726" t="str">
            <v>12514</v>
          </cell>
          <cell r="B7726" t="str">
            <v>박정아</v>
          </cell>
          <cell r="C7726" t="str">
            <v/>
          </cell>
          <cell r="D7726" t="str">
            <v>20010101</v>
          </cell>
          <cell r="E7726" t="str">
            <v>010-7933-8248</v>
          </cell>
          <cell r="F7726" t="str">
            <v/>
          </cell>
          <cell r="G7726" t="str">
            <v>지족점</v>
          </cell>
          <cell r="H7726" t="str">
            <v>조합원</v>
          </cell>
          <cell r="I7726" t="str">
            <v>지족점</v>
          </cell>
          <cell r="J7726" t="str">
            <v/>
          </cell>
          <cell r="K7726" t="str">
            <v xml:space="preserve">유성구 신성동 두레 101-1106 </v>
          </cell>
          <cell r="L7726" t="str">
            <v/>
          </cell>
          <cell r="M7726" t="str">
            <v>Y</v>
          </cell>
        </row>
        <row r="7727">
          <cell r="A7727" t="str">
            <v>12513</v>
          </cell>
          <cell r="B7727" t="str">
            <v>박주철</v>
          </cell>
          <cell r="C7727" t="str">
            <v/>
          </cell>
          <cell r="D7727" t="str">
            <v>20010101</v>
          </cell>
          <cell r="E7727" t="str">
            <v>010-2998-9807</v>
          </cell>
          <cell r="F7727" t="str">
            <v/>
          </cell>
          <cell r="G7727" t="str">
            <v>지족점</v>
          </cell>
          <cell r="H7727" t="str">
            <v>조합원</v>
          </cell>
          <cell r="I7727" t="str">
            <v>지족점</v>
          </cell>
          <cell r="J7727" t="str">
            <v/>
          </cell>
          <cell r="K7727" t="str">
            <v xml:space="preserve">유성구 지족동 열매마을 708-301 </v>
          </cell>
          <cell r="L7727" t="str">
            <v/>
          </cell>
          <cell r="M7727" t="str">
            <v>Y</v>
          </cell>
        </row>
        <row r="7728">
          <cell r="A7728" t="str">
            <v>12512</v>
          </cell>
          <cell r="B7728" t="str">
            <v>이경숙</v>
          </cell>
          <cell r="C7728" t="str">
            <v/>
          </cell>
          <cell r="D7728" t="str">
            <v>20010101</v>
          </cell>
          <cell r="E7728" t="str">
            <v>010-3457-0394</v>
          </cell>
          <cell r="F7728" t="str">
            <v/>
          </cell>
          <cell r="G7728" t="str">
            <v>지족점</v>
          </cell>
          <cell r="H7728" t="str">
            <v>조합원</v>
          </cell>
          <cell r="I7728" t="str">
            <v>지족점</v>
          </cell>
          <cell r="J7728" t="str">
            <v/>
          </cell>
          <cell r="K7728" t="str">
            <v xml:space="preserve">서구 관저동 신선마을 209-103 </v>
          </cell>
          <cell r="L7728" t="str">
            <v/>
          </cell>
          <cell r="M7728" t="str">
            <v>Y</v>
          </cell>
        </row>
        <row r="7729">
          <cell r="A7729" t="str">
            <v>12511</v>
          </cell>
          <cell r="B7729" t="str">
            <v>송오빈</v>
          </cell>
          <cell r="C7729" t="str">
            <v/>
          </cell>
          <cell r="D7729" t="str">
            <v>20010101</v>
          </cell>
          <cell r="E7729" t="str">
            <v>010-8823-3297</v>
          </cell>
          <cell r="F7729" t="str">
            <v>@</v>
          </cell>
          <cell r="G7729" t="str">
            <v>지족점</v>
          </cell>
          <cell r="H7729" t="str">
            <v>조합원</v>
          </cell>
          <cell r="I7729" t="str">
            <v>지족점</v>
          </cell>
          <cell r="J7729" t="str">
            <v/>
          </cell>
          <cell r="K7729" t="str">
            <v xml:space="preserve"> </v>
          </cell>
          <cell r="L7729" t="str">
            <v/>
          </cell>
          <cell r="M7729" t="str">
            <v>N</v>
          </cell>
        </row>
        <row r="7730">
          <cell r="A7730" t="str">
            <v>12510</v>
          </cell>
          <cell r="B7730" t="str">
            <v>황순덕</v>
          </cell>
          <cell r="C7730" t="str">
            <v/>
          </cell>
          <cell r="D7730" t="str">
            <v>20010101</v>
          </cell>
          <cell r="E7730" t="str">
            <v>010-3343-7301</v>
          </cell>
          <cell r="F7730" t="str">
            <v/>
          </cell>
          <cell r="G7730" t="str">
            <v>지족점</v>
          </cell>
          <cell r="H7730" t="str">
            <v>조합원</v>
          </cell>
          <cell r="I7730" t="str">
            <v>지족점</v>
          </cell>
          <cell r="J7730" t="str">
            <v/>
          </cell>
          <cell r="K7730" t="str">
            <v xml:space="preserve">공주시 </v>
          </cell>
          <cell r="L7730" t="str">
            <v/>
          </cell>
          <cell r="M7730" t="str">
            <v>Y</v>
          </cell>
        </row>
        <row r="7731">
          <cell r="A7731" t="str">
            <v>12509</v>
          </cell>
          <cell r="B7731" t="str">
            <v>이승미</v>
          </cell>
          <cell r="C7731" t="str">
            <v/>
          </cell>
          <cell r="D7731" t="str">
            <v>20010101</v>
          </cell>
          <cell r="E7731" t="str">
            <v>010-5255-8810</v>
          </cell>
          <cell r="F7731" t="str">
            <v>@</v>
          </cell>
          <cell r="G7731" t="str">
            <v>지족점</v>
          </cell>
          <cell r="H7731" t="str">
            <v>조합원</v>
          </cell>
          <cell r="I7731" t="str">
            <v>지족점</v>
          </cell>
          <cell r="J7731" t="str">
            <v/>
          </cell>
          <cell r="K7731" t="str">
            <v xml:space="preserve">세종시 대평1길 37  해들마을2단지 204-205 </v>
          </cell>
          <cell r="L7731" t="str">
            <v/>
          </cell>
          <cell r="M7731" t="str">
            <v>Y</v>
          </cell>
        </row>
        <row r="7732">
          <cell r="A7732" t="str">
            <v>12508</v>
          </cell>
          <cell r="B7732" t="str">
            <v>양혜영</v>
          </cell>
          <cell r="C7732" t="str">
            <v/>
          </cell>
          <cell r="D7732" t="str">
            <v>20010101</v>
          </cell>
          <cell r="E7732" t="str">
            <v>010-8406-4309</v>
          </cell>
          <cell r="F7732" t="str">
            <v/>
          </cell>
          <cell r="G7732" t="str">
            <v>지족점</v>
          </cell>
          <cell r="H7732" t="str">
            <v>조합원</v>
          </cell>
          <cell r="I7732" t="str">
            <v>지족점</v>
          </cell>
          <cell r="J7732" t="str">
            <v/>
          </cell>
          <cell r="K7732" t="str">
            <v xml:space="preserve">유성구 하기동 송림2단지 204-1402 </v>
          </cell>
          <cell r="L7732" t="str">
            <v/>
          </cell>
          <cell r="M7732" t="str">
            <v>Y</v>
          </cell>
        </row>
        <row r="7733">
          <cell r="A7733" t="str">
            <v>12507</v>
          </cell>
          <cell r="B7733" t="str">
            <v>하림</v>
          </cell>
          <cell r="C7733" t="str">
            <v/>
          </cell>
          <cell r="D7733" t="str">
            <v>20010101</v>
          </cell>
          <cell r="E7733" t="str">
            <v>010-2428-2801</v>
          </cell>
          <cell r="F7733" t="str">
            <v/>
          </cell>
          <cell r="G7733" t="str">
            <v>지족점</v>
          </cell>
          <cell r="H7733" t="str">
            <v>조합원</v>
          </cell>
          <cell r="I7733" t="str">
            <v>지족점</v>
          </cell>
          <cell r="J7733" t="str">
            <v/>
          </cell>
          <cell r="K7733" t="str">
            <v xml:space="preserve">서구 청사로281 샘머리A  214-1806 </v>
          </cell>
          <cell r="L7733" t="str">
            <v/>
          </cell>
          <cell r="M7733" t="str">
            <v>Y</v>
          </cell>
        </row>
        <row r="7734">
          <cell r="A7734" t="str">
            <v>12506</v>
          </cell>
          <cell r="B7734" t="str">
            <v>백순주</v>
          </cell>
          <cell r="C7734" t="str">
            <v/>
          </cell>
          <cell r="D7734" t="str">
            <v>20010101</v>
          </cell>
          <cell r="E7734" t="str">
            <v>010-5462-7068</v>
          </cell>
          <cell r="F7734" t="str">
            <v/>
          </cell>
          <cell r="G7734" t="str">
            <v>지족점</v>
          </cell>
          <cell r="H7734" t="str">
            <v>조합원</v>
          </cell>
          <cell r="I7734" t="str">
            <v>지족점</v>
          </cell>
          <cell r="J7734" t="str">
            <v/>
          </cell>
          <cell r="K7734" t="str">
            <v xml:space="preserve">세종시 첫마을 312-053(나리1로 15) </v>
          </cell>
          <cell r="L7734" t="str">
            <v/>
          </cell>
          <cell r="M7734" t="str">
            <v>Y</v>
          </cell>
        </row>
        <row r="7735">
          <cell r="A7735" t="str">
            <v>12505</v>
          </cell>
          <cell r="B7735" t="str">
            <v>장지연</v>
          </cell>
          <cell r="C7735" t="str">
            <v/>
          </cell>
          <cell r="D7735" t="str">
            <v>20010101</v>
          </cell>
          <cell r="E7735" t="str">
            <v>010-4523-6521</v>
          </cell>
          <cell r="F7735" t="str">
            <v/>
          </cell>
          <cell r="G7735" t="str">
            <v>지족점</v>
          </cell>
          <cell r="H7735" t="str">
            <v>조합원</v>
          </cell>
          <cell r="I7735" t="str">
            <v>지족점</v>
          </cell>
          <cell r="J7735" t="str">
            <v/>
          </cell>
          <cell r="K7735" t="str">
            <v xml:space="preserve">세종시 새뜸4단지 402-306 </v>
          </cell>
          <cell r="L7735" t="str">
            <v/>
          </cell>
          <cell r="M7735" t="str">
            <v>Y</v>
          </cell>
        </row>
        <row r="7736">
          <cell r="A7736" t="str">
            <v>12504</v>
          </cell>
          <cell r="B7736" t="str">
            <v>최은경</v>
          </cell>
          <cell r="C7736" t="str">
            <v/>
          </cell>
          <cell r="D7736" t="str">
            <v>20010101</v>
          </cell>
          <cell r="E7736" t="str">
            <v>010-7297-2140</v>
          </cell>
          <cell r="F7736" t="str">
            <v/>
          </cell>
          <cell r="G7736" t="str">
            <v>지족점</v>
          </cell>
          <cell r="H7736" t="str">
            <v>조합원</v>
          </cell>
          <cell r="I7736" t="str">
            <v>지족점</v>
          </cell>
          <cell r="J7736" t="str">
            <v/>
          </cell>
          <cell r="K7736" t="str">
            <v xml:space="preserve">세종시 새뜸마을 306-2105 </v>
          </cell>
          <cell r="L7736" t="str">
            <v/>
          </cell>
          <cell r="M7736" t="str">
            <v>Y</v>
          </cell>
        </row>
        <row r="7737">
          <cell r="A7737" t="str">
            <v>12503</v>
          </cell>
          <cell r="B7737" t="str">
            <v>서일미</v>
          </cell>
          <cell r="C7737" t="str">
            <v/>
          </cell>
          <cell r="D7737" t="str">
            <v>20010101</v>
          </cell>
          <cell r="E7737" t="str">
            <v>010-9084-8684</v>
          </cell>
          <cell r="F7737" t="str">
            <v/>
          </cell>
          <cell r="G7737" t="str">
            <v>지족점</v>
          </cell>
          <cell r="H7737" t="str">
            <v>조합원</v>
          </cell>
          <cell r="I7737" t="str">
            <v>지족점</v>
          </cell>
          <cell r="J7737" t="str">
            <v/>
          </cell>
          <cell r="K7737" t="str">
            <v xml:space="preserve">유성구 관평동 신동아 513-302 </v>
          </cell>
          <cell r="L7737" t="str">
            <v/>
          </cell>
          <cell r="M7737" t="str">
            <v>Y</v>
          </cell>
        </row>
        <row r="7738">
          <cell r="A7738" t="str">
            <v>12502</v>
          </cell>
          <cell r="B7738" t="str">
            <v>진상택</v>
          </cell>
          <cell r="C7738" t="str">
            <v/>
          </cell>
          <cell r="D7738" t="str">
            <v>20010101</v>
          </cell>
          <cell r="E7738" t="str">
            <v>010-8423-9442</v>
          </cell>
          <cell r="F7738" t="str">
            <v/>
          </cell>
          <cell r="G7738" t="str">
            <v>지족점</v>
          </cell>
          <cell r="H7738" t="str">
            <v>조합원</v>
          </cell>
          <cell r="I7738" t="str">
            <v>지족점</v>
          </cell>
          <cell r="J7738" t="str">
            <v/>
          </cell>
          <cell r="K7738" t="str">
            <v xml:space="preserve">중구 태평동 삼부A 23-34 </v>
          </cell>
          <cell r="L7738" t="str">
            <v/>
          </cell>
          <cell r="M7738" t="str">
            <v>Y</v>
          </cell>
        </row>
        <row r="7739">
          <cell r="A7739" t="str">
            <v>12501</v>
          </cell>
          <cell r="B7739" t="str">
            <v>정은영</v>
          </cell>
          <cell r="C7739" t="str">
            <v/>
          </cell>
          <cell r="D7739" t="str">
            <v>20010101</v>
          </cell>
          <cell r="E7739" t="str">
            <v>010-9452-2039</v>
          </cell>
          <cell r="F7739" t="str">
            <v/>
          </cell>
          <cell r="G7739" t="str">
            <v>지족점</v>
          </cell>
          <cell r="H7739" t="str">
            <v>조합원</v>
          </cell>
          <cell r="I7739" t="str">
            <v>지족점</v>
          </cell>
          <cell r="J7739" t="str">
            <v/>
          </cell>
          <cell r="K7739" t="str">
            <v xml:space="preserve">유성구 지족로 148번길 40  406-308 </v>
          </cell>
          <cell r="L7739" t="str">
            <v/>
          </cell>
          <cell r="M7739" t="str">
            <v>Y</v>
          </cell>
        </row>
        <row r="7740">
          <cell r="A7740" t="str">
            <v>12500</v>
          </cell>
          <cell r="B7740" t="str">
            <v>박가을</v>
          </cell>
          <cell r="C7740" t="str">
            <v/>
          </cell>
          <cell r="D7740" t="str">
            <v>20010101</v>
          </cell>
          <cell r="E7740" t="str">
            <v>010-4604-1361</v>
          </cell>
          <cell r="F7740" t="str">
            <v>@</v>
          </cell>
          <cell r="G7740" t="str">
            <v>지족점</v>
          </cell>
          <cell r="H7740" t="str">
            <v>조합원</v>
          </cell>
          <cell r="I7740" t="str">
            <v>지족점</v>
          </cell>
          <cell r="J7740" t="str">
            <v/>
          </cell>
          <cell r="K7740" t="str">
            <v xml:space="preserve">유성구 반석마을 3단지 305-1002 </v>
          </cell>
          <cell r="L7740" t="str">
            <v/>
          </cell>
          <cell r="M7740" t="str">
            <v>Y</v>
          </cell>
        </row>
        <row r="7741">
          <cell r="A7741" t="str">
            <v>12499</v>
          </cell>
          <cell r="B7741" t="str">
            <v>강교순</v>
          </cell>
          <cell r="C7741" t="str">
            <v/>
          </cell>
          <cell r="D7741" t="str">
            <v>19730520</v>
          </cell>
          <cell r="E7741" t="str">
            <v>010-8416-0463</v>
          </cell>
          <cell r="F7741" t="str">
            <v>@</v>
          </cell>
          <cell r="G7741" t="str">
            <v>지족점</v>
          </cell>
          <cell r="H7741" t="str">
            <v>조합원</v>
          </cell>
          <cell r="I7741" t="str">
            <v>지족점</v>
          </cell>
          <cell r="J7741" t="str">
            <v/>
          </cell>
          <cell r="K7741" t="str">
            <v xml:space="preserve">동구 가양2동 49-24 </v>
          </cell>
          <cell r="L7741" t="str">
            <v/>
          </cell>
          <cell r="M7741" t="str">
            <v>Y</v>
          </cell>
        </row>
        <row r="7742">
          <cell r="A7742" t="str">
            <v>12498</v>
          </cell>
          <cell r="B7742" t="str">
            <v>박선희</v>
          </cell>
          <cell r="C7742" t="str">
            <v/>
          </cell>
          <cell r="D7742" t="str">
            <v>20010101</v>
          </cell>
          <cell r="E7742" t="str">
            <v>010-8724-5640</v>
          </cell>
          <cell r="F7742" t="str">
            <v/>
          </cell>
          <cell r="G7742" t="str">
            <v>지족점</v>
          </cell>
          <cell r="H7742" t="str">
            <v>조합원</v>
          </cell>
          <cell r="I7742" t="str">
            <v>지족점</v>
          </cell>
          <cell r="J7742" t="str">
            <v/>
          </cell>
          <cell r="K7742" t="str">
            <v xml:space="preserve">유성구 지족동 열매7단지 707-1704 </v>
          </cell>
          <cell r="L7742" t="str">
            <v/>
          </cell>
          <cell r="M7742" t="str">
            <v>Y</v>
          </cell>
        </row>
        <row r="7743">
          <cell r="A7743" t="str">
            <v>12497</v>
          </cell>
          <cell r="B7743" t="str">
            <v>최충희</v>
          </cell>
          <cell r="C7743" t="str">
            <v/>
          </cell>
          <cell r="D7743" t="str">
            <v>20010101</v>
          </cell>
          <cell r="E7743" t="str">
            <v>010-5298-9164</v>
          </cell>
          <cell r="F7743" t="str">
            <v/>
          </cell>
          <cell r="G7743" t="str">
            <v>지족점</v>
          </cell>
          <cell r="H7743" t="str">
            <v>조합원</v>
          </cell>
          <cell r="I7743" t="str">
            <v>지족점</v>
          </cell>
          <cell r="J7743" t="str">
            <v/>
          </cell>
          <cell r="K7743" t="str">
            <v xml:space="preserve">동구 신상동 292-9 </v>
          </cell>
          <cell r="L7743" t="str">
            <v/>
          </cell>
          <cell r="M7743" t="str">
            <v>Y</v>
          </cell>
        </row>
        <row r="7744">
          <cell r="A7744" t="str">
            <v>12496</v>
          </cell>
          <cell r="B7744" t="str">
            <v>김효정</v>
          </cell>
          <cell r="C7744" t="str">
            <v/>
          </cell>
          <cell r="D7744" t="str">
            <v>20010101</v>
          </cell>
          <cell r="E7744" t="str">
            <v>010-6430-6037</v>
          </cell>
          <cell r="F7744" t="str">
            <v/>
          </cell>
          <cell r="G7744" t="str">
            <v>지족점</v>
          </cell>
          <cell r="H7744" t="str">
            <v>조합원</v>
          </cell>
          <cell r="I7744" t="str">
            <v>지족점</v>
          </cell>
          <cell r="J7744" t="str">
            <v/>
          </cell>
          <cell r="K7744" t="str">
            <v xml:space="preserve">유성구 인앤인 102-1202 </v>
          </cell>
          <cell r="L7744" t="str">
            <v/>
          </cell>
          <cell r="M7744" t="str">
            <v>Y</v>
          </cell>
        </row>
        <row r="7745">
          <cell r="A7745" t="str">
            <v>12495</v>
          </cell>
          <cell r="B7745" t="str">
            <v>최정금</v>
          </cell>
          <cell r="C7745" t="str">
            <v/>
          </cell>
          <cell r="D7745" t="str">
            <v>20010101</v>
          </cell>
          <cell r="E7745" t="str">
            <v>010-2124-4952</v>
          </cell>
          <cell r="F7745" t="str">
            <v/>
          </cell>
          <cell r="G7745" t="str">
            <v>지족점</v>
          </cell>
          <cell r="H7745" t="str">
            <v>조합원</v>
          </cell>
          <cell r="I7745" t="str">
            <v>지족점</v>
          </cell>
          <cell r="J7745" t="str">
            <v/>
          </cell>
          <cell r="K7745" t="str">
            <v xml:space="preserve">세종시 새뜸5단지 503-804 </v>
          </cell>
          <cell r="L7745" t="str">
            <v/>
          </cell>
          <cell r="M7745" t="str">
            <v>Y</v>
          </cell>
        </row>
        <row r="7746">
          <cell r="A7746" t="str">
            <v>12494</v>
          </cell>
          <cell r="B7746" t="str">
            <v>송규매</v>
          </cell>
          <cell r="C7746" t="str">
            <v/>
          </cell>
          <cell r="D7746" t="str">
            <v>20010101</v>
          </cell>
          <cell r="E7746" t="str">
            <v>010-3622-9866</v>
          </cell>
          <cell r="F7746" t="str">
            <v/>
          </cell>
          <cell r="G7746" t="str">
            <v>지족점</v>
          </cell>
          <cell r="H7746" t="str">
            <v>조합원</v>
          </cell>
          <cell r="I7746" t="str">
            <v>지족점</v>
          </cell>
          <cell r="J7746" t="str">
            <v/>
          </cell>
          <cell r="K7746" t="str">
            <v xml:space="preserve">세종시 새롬북로13 새뜸마을 404-204 </v>
          </cell>
          <cell r="L7746" t="str">
            <v/>
          </cell>
          <cell r="M7746" t="str">
            <v>Y</v>
          </cell>
        </row>
        <row r="7747">
          <cell r="A7747" t="str">
            <v>12493</v>
          </cell>
          <cell r="B7747" t="str">
            <v>서지희</v>
          </cell>
          <cell r="C7747" t="str">
            <v/>
          </cell>
          <cell r="D7747" t="str">
            <v>20010101</v>
          </cell>
          <cell r="E7747" t="str">
            <v>010-3951-9157</v>
          </cell>
          <cell r="F7747" t="str">
            <v/>
          </cell>
          <cell r="G7747" t="str">
            <v>지족점</v>
          </cell>
          <cell r="H7747" t="str">
            <v>조합원</v>
          </cell>
          <cell r="I7747" t="str">
            <v>지족점</v>
          </cell>
          <cell r="J7747" t="str">
            <v/>
          </cell>
          <cell r="K7747" t="str">
            <v xml:space="preserve">세종시 하솔동누리59 첫마을514-804 </v>
          </cell>
          <cell r="L7747" t="str">
            <v/>
          </cell>
          <cell r="M7747" t="str">
            <v>Y</v>
          </cell>
        </row>
        <row r="7748">
          <cell r="A7748" t="str">
            <v>12492</v>
          </cell>
          <cell r="B7748" t="str">
            <v>김지은</v>
          </cell>
          <cell r="C7748" t="str">
            <v/>
          </cell>
          <cell r="D7748" t="str">
            <v>19670106</v>
          </cell>
          <cell r="E7748" t="str">
            <v>010-7157-8630</v>
          </cell>
          <cell r="F7748" t="str">
            <v>@</v>
          </cell>
          <cell r="G7748" t="str">
            <v>지족점</v>
          </cell>
          <cell r="H7748" t="str">
            <v>조합원</v>
          </cell>
          <cell r="I7748" t="str">
            <v>지족점</v>
          </cell>
          <cell r="J7748" t="str">
            <v/>
          </cell>
          <cell r="K7748" t="str">
            <v xml:space="preserve">세종시 새롬동 새뜸마을11단지  1104-1401 </v>
          </cell>
          <cell r="L7748" t="str">
            <v/>
          </cell>
          <cell r="M7748" t="str">
            <v>Y</v>
          </cell>
        </row>
        <row r="7749">
          <cell r="A7749" t="str">
            <v>12491</v>
          </cell>
          <cell r="B7749" t="str">
            <v>차미혜</v>
          </cell>
          <cell r="C7749" t="str">
            <v/>
          </cell>
          <cell r="D7749" t="str">
            <v>20010101</v>
          </cell>
          <cell r="E7749" t="str">
            <v>010-6615-7216</v>
          </cell>
          <cell r="F7749" t="str">
            <v/>
          </cell>
          <cell r="G7749" t="str">
            <v>지족점</v>
          </cell>
          <cell r="H7749" t="str">
            <v>조합원</v>
          </cell>
          <cell r="I7749" t="str">
            <v>지족점</v>
          </cell>
          <cell r="J7749" t="str">
            <v/>
          </cell>
          <cell r="K7749" t="str">
            <v xml:space="preserve">세종시 새롬남로102  1201-901 </v>
          </cell>
          <cell r="L7749" t="str">
            <v/>
          </cell>
          <cell r="M7749" t="str">
            <v>Y</v>
          </cell>
        </row>
        <row r="7750">
          <cell r="A7750" t="str">
            <v>12490</v>
          </cell>
          <cell r="B7750" t="str">
            <v>김진실</v>
          </cell>
          <cell r="C7750" t="str">
            <v/>
          </cell>
          <cell r="D7750" t="str">
            <v>20010101</v>
          </cell>
          <cell r="E7750" t="str">
            <v>010-8601-2189</v>
          </cell>
          <cell r="F7750" t="str">
            <v/>
          </cell>
          <cell r="G7750" t="str">
            <v>지족점</v>
          </cell>
          <cell r="H7750" t="str">
            <v>조합원</v>
          </cell>
          <cell r="I7750" t="str">
            <v>지족점</v>
          </cell>
          <cell r="J7750" t="str">
            <v/>
          </cell>
          <cell r="K7750" t="str">
            <v xml:space="preserve">세종시 새롬중앙로90  1003-802 </v>
          </cell>
          <cell r="L7750" t="str">
            <v/>
          </cell>
          <cell r="M7750" t="str">
            <v>Y</v>
          </cell>
        </row>
        <row r="7751">
          <cell r="A7751" t="str">
            <v>12489</v>
          </cell>
          <cell r="B7751" t="str">
            <v>최경숙</v>
          </cell>
          <cell r="C7751" t="str">
            <v/>
          </cell>
          <cell r="D7751" t="str">
            <v>20010101</v>
          </cell>
          <cell r="E7751" t="str">
            <v>010-8834-9608</v>
          </cell>
          <cell r="F7751" t="str">
            <v/>
          </cell>
          <cell r="G7751" t="str">
            <v>지족점</v>
          </cell>
          <cell r="H7751" t="str">
            <v>조합원</v>
          </cell>
          <cell r="I7751" t="str">
            <v>지족점</v>
          </cell>
          <cell r="J7751" t="str">
            <v/>
          </cell>
          <cell r="K7751" t="str">
            <v xml:space="preserve">세종시 새롬동 새뜸마을 7단지 </v>
          </cell>
          <cell r="L7751" t="str">
            <v/>
          </cell>
          <cell r="M7751" t="str">
            <v>Y</v>
          </cell>
        </row>
        <row r="7752">
          <cell r="A7752" t="str">
            <v>12488</v>
          </cell>
          <cell r="B7752" t="str">
            <v>허순자</v>
          </cell>
          <cell r="C7752" t="str">
            <v/>
          </cell>
          <cell r="D7752" t="str">
            <v>20010101</v>
          </cell>
          <cell r="E7752" t="str">
            <v>010-5445-2576</v>
          </cell>
          <cell r="F7752" t="str">
            <v>@</v>
          </cell>
          <cell r="G7752" t="str">
            <v>지족점</v>
          </cell>
          <cell r="H7752" t="str">
            <v>조합원</v>
          </cell>
          <cell r="I7752" t="str">
            <v>지족점</v>
          </cell>
          <cell r="J7752" t="str">
            <v/>
          </cell>
          <cell r="K7752" t="str">
            <v xml:space="preserve">대덕구 법1동 삼호A 4-709 </v>
          </cell>
          <cell r="L7752" t="str">
            <v/>
          </cell>
          <cell r="M7752" t="str">
            <v>N</v>
          </cell>
        </row>
        <row r="7753">
          <cell r="A7753" t="str">
            <v>12487</v>
          </cell>
          <cell r="B7753" t="str">
            <v>서홍경</v>
          </cell>
          <cell r="C7753" t="str">
            <v/>
          </cell>
          <cell r="D7753" t="str">
            <v>20010101</v>
          </cell>
          <cell r="E7753" t="str">
            <v>010-3511-6732</v>
          </cell>
          <cell r="F7753" t="str">
            <v/>
          </cell>
          <cell r="G7753" t="str">
            <v>지족점</v>
          </cell>
          <cell r="H7753" t="str">
            <v>조합원</v>
          </cell>
          <cell r="I7753" t="str">
            <v>지족점</v>
          </cell>
          <cell r="J7753" t="str">
            <v/>
          </cell>
          <cell r="K7753" t="str">
            <v xml:space="preserve">중리동 373-17 </v>
          </cell>
          <cell r="L7753" t="str">
            <v/>
          </cell>
          <cell r="M7753" t="str">
            <v>Y</v>
          </cell>
        </row>
        <row r="7754">
          <cell r="A7754" t="str">
            <v>12486</v>
          </cell>
          <cell r="B7754" t="str">
            <v>김순</v>
          </cell>
          <cell r="C7754" t="str">
            <v/>
          </cell>
          <cell r="D7754" t="str">
            <v>19870520</v>
          </cell>
          <cell r="E7754" t="str">
            <v>010-3043-1064</v>
          </cell>
          <cell r="F7754" t="str">
            <v>@</v>
          </cell>
          <cell r="G7754" t="str">
            <v>지족점</v>
          </cell>
          <cell r="H7754" t="str">
            <v>조합원</v>
          </cell>
          <cell r="I7754" t="str">
            <v>지족점</v>
          </cell>
          <cell r="J7754" t="str">
            <v/>
          </cell>
          <cell r="K7754" t="str">
            <v xml:space="preserve">대덕구 법동 주공3단지 301-1408 </v>
          </cell>
          <cell r="L7754" t="str">
            <v/>
          </cell>
          <cell r="M7754" t="str">
            <v>Y</v>
          </cell>
        </row>
        <row r="7755">
          <cell r="A7755" t="str">
            <v>12485</v>
          </cell>
          <cell r="B7755" t="str">
            <v>채만순</v>
          </cell>
          <cell r="C7755" t="str">
            <v/>
          </cell>
          <cell r="D7755" t="str">
            <v>20010101</v>
          </cell>
          <cell r="E7755" t="str">
            <v>010-9205-4586</v>
          </cell>
          <cell r="F7755" t="str">
            <v/>
          </cell>
          <cell r="G7755" t="str">
            <v>지족점</v>
          </cell>
          <cell r="H7755" t="str">
            <v>조합원</v>
          </cell>
          <cell r="I7755" t="str">
            <v>지족점</v>
          </cell>
          <cell r="J7755" t="str">
            <v/>
          </cell>
          <cell r="K7755" t="str">
            <v xml:space="preserve">한마음A 104-718 </v>
          </cell>
          <cell r="L7755" t="str">
            <v/>
          </cell>
          <cell r="M7755" t="str">
            <v>Y</v>
          </cell>
        </row>
        <row r="7756">
          <cell r="A7756" t="str">
            <v>12484</v>
          </cell>
          <cell r="B7756" t="str">
            <v>유재흥</v>
          </cell>
          <cell r="C7756" t="str">
            <v/>
          </cell>
          <cell r="D7756" t="str">
            <v>20010101</v>
          </cell>
          <cell r="E7756" t="str">
            <v>010-9920-5140</v>
          </cell>
          <cell r="F7756" t="str">
            <v/>
          </cell>
          <cell r="G7756" t="str">
            <v>지족점</v>
          </cell>
          <cell r="H7756" t="str">
            <v>조합원</v>
          </cell>
          <cell r="I7756" t="str">
            <v>지족점</v>
          </cell>
          <cell r="J7756" t="str">
            <v/>
          </cell>
          <cell r="K7756" t="str">
            <v xml:space="preserve">대덕구 법동 주공 307-301 </v>
          </cell>
          <cell r="L7756" t="str">
            <v/>
          </cell>
          <cell r="M7756" t="str">
            <v>Y</v>
          </cell>
        </row>
        <row r="7757">
          <cell r="A7757" t="str">
            <v>12483</v>
          </cell>
          <cell r="B7757" t="str">
            <v>노혜숙</v>
          </cell>
          <cell r="C7757" t="str">
            <v/>
          </cell>
          <cell r="D7757" t="str">
            <v>20010101</v>
          </cell>
          <cell r="E7757" t="str">
            <v>010-3029-1321</v>
          </cell>
          <cell r="F7757" t="str">
            <v/>
          </cell>
          <cell r="G7757" t="str">
            <v>지족점</v>
          </cell>
          <cell r="H7757" t="str">
            <v>조합원</v>
          </cell>
          <cell r="I7757" t="str">
            <v>지족점</v>
          </cell>
          <cell r="J7757" t="str">
            <v/>
          </cell>
          <cell r="K7757" t="str">
            <v xml:space="preserve">유원A 5-1104 </v>
          </cell>
          <cell r="L7757" t="str">
            <v/>
          </cell>
          <cell r="M7757" t="str">
            <v>Y</v>
          </cell>
        </row>
        <row r="7758">
          <cell r="A7758" t="str">
            <v>12482</v>
          </cell>
          <cell r="B7758" t="str">
            <v>김숙자</v>
          </cell>
          <cell r="C7758" t="str">
            <v/>
          </cell>
          <cell r="D7758" t="str">
            <v>19721002</v>
          </cell>
          <cell r="E7758" t="str">
            <v>010-3439-1792</v>
          </cell>
          <cell r="F7758" t="str">
            <v>@</v>
          </cell>
          <cell r="G7758" t="str">
            <v>지족점</v>
          </cell>
          <cell r="H7758" t="str">
            <v>조합원</v>
          </cell>
          <cell r="I7758" t="str">
            <v>지족점</v>
          </cell>
          <cell r="J7758" t="str">
            <v/>
          </cell>
          <cell r="K7758" t="str">
            <v xml:space="preserve">중구 목동 더샾 </v>
          </cell>
          <cell r="L7758" t="str">
            <v/>
          </cell>
          <cell r="M7758" t="str">
            <v>N</v>
          </cell>
        </row>
        <row r="7759">
          <cell r="A7759" t="str">
            <v>12481</v>
          </cell>
          <cell r="B7759" t="str">
            <v>정영자</v>
          </cell>
          <cell r="C7759" t="str">
            <v/>
          </cell>
          <cell r="D7759" t="str">
            <v>20010101</v>
          </cell>
          <cell r="E7759" t="str">
            <v>010-3409-9266</v>
          </cell>
          <cell r="F7759" t="str">
            <v/>
          </cell>
          <cell r="G7759" t="str">
            <v>도안점</v>
          </cell>
          <cell r="H7759" t="str">
            <v>조합원</v>
          </cell>
          <cell r="I7759" t="str">
            <v>지족점</v>
          </cell>
          <cell r="J7759" t="str">
            <v/>
          </cell>
          <cell r="K7759" t="str">
            <v xml:space="preserve">중구 태평동 버드내 210-1201 </v>
          </cell>
          <cell r="L7759" t="str">
            <v/>
          </cell>
          <cell r="M7759" t="str">
            <v>Y</v>
          </cell>
        </row>
        <row r="7760">
          <cell r="A7760" t="str">
            <v>12480</v>
          </cell>
          <cell r="B7760" t="str">
            <v>송은혜</v>
          </cell>
          <cell r="C7760" t="str">
            <v/>
          </cell>
          <cell r="D7760" t="str">
            <v>20010101</v>
          </cell>
          <cell r="E7760" t="str">
            <v>010-9815-7330</v>
          </cell>
          <cell r="F7760" t="str">
            <v>@</v>
          </cell>
          <cell r="G7760" t="str">
            <v>도안점</v>
          </cell>
          <cell r="H7760" t="str">
            <v>조합원</v>
          </cell>
          <cell r="I7760" t="str">
            <v>지족점</v>
          </cell>
          <cell r="J7760" t="str">
            <v/>
          </cell>
          <cell r="K7760" t="str">
            <v xml:space="preserve">유성구 도안동로 446번 내안에 레이크힐 1902-602 </v>
          </cell>
          <cell r="L7760" t="str">
            <v/>
          </cell>
          <cell r="M7760" t="str">
            <v>Y</v>
          </cell>
        </row>
        <row r="7761">
          <cell r="A7761" t="str">
            <v>12479</v>
          </cell>
          <cell r="B7761" t="str">
            <v>최자영</v>
          </cell>
          <cell r="C7761" t="str">
            <v/>
          </cell>
          <cell r="D7761" t="str">
            <v>20010101</v>
          </cell>
          <cell r="E7761" t="str">
            <v>010-5506-5615</v>
          </cell>
          <cell r="F7761" t="str">
            <v/>
          </cell>
          <cell r="G7761" t="str">
            <v>도안점</v>
          </cell>
          <cell r="H7761" t="str">
            <v>조합원</v>
          </cell>
          <cell r="I7761" t="str">
            <v>지족점</v>
          </cell>
          <cell r="J7761" t="str">
            <v/>
          </cell>
          <cell r="K7761" t="str">
            <v xml:space="preserve">유성구 원신흥동 488  인스빌리베라 804-302 </v>
          </cell>
          <cell r="L7761" t="str">
            <v/>
          </cell>
          <cell r="M7761" t="str">
            <v>Y</v>
          </cell>
        </row>
        <row r="7762">
          <cell r="A7762" t="str">
            <v>12478</v>
          </cell>
          <cell r="B7762" t="str">
            <v>김혜경</v>
          </cell>
          <cell r="C7762" t="str">
            <v/>
          </cell>
          <cell r="D7762" t="str">
            <v>20010101</v>
          </cell>
          <cell r="E7762" t="str">
            <v>010-8808-7736</v>
          </cell>
          <cell r="F7762" t="str">
            <v/>
          </cell>
          <cell r="G7762" t="str">
            <v>도안점</v>
          </cell>
          <cell r="H7762" t="str">
            <v>조합원</v>
          </cell>
          <cell r="I7762" t="str">
            <v>지족점</v>
          </cell>
          <cell r="J7762" t="str">
            <v/>
          </cell>
          <cell r="K7762" t="str">
            <v xml:space="preserve">중구 중촌동 시영A 3-306 </v>
          </cell>
          <cell r="L7762" t="str">
            <v/>
          </cell>
          <cell r="M7762" t="str">
            <v>Y</v>
          </cell>
        </row>
        <row r="7763">
          <cell r="A7763" t="str">
            <v>12477</v>
          </cell>
          <cell r="B7763" t="str">
            <v>김영주</v>
          </cell>
          <cell r="C7763" t="str">
            <v/>
          </cell>
          <cell r="D7763" t="str">
            <v>19700807</v>
          </cell>
          <cell r="E7763" t="str">
            <v>010-7510-7225</v>
          </cell>
          <cell r="F7763" t="str">
            <v>@</v>
          </cell>
          <cell r="G7763" t="str">
            <v>도안점</v>
          </cell>
          <cell r="H7763" t="str">
            <v>조합원</v>
          </cell>
          <cell r="I7763" t="str">
            <v>지족점</v>
          </cell>
          <cell r="J7763" t="str">
            <v/>
          </cell>
          <cell r="K7763" t="str">
            <v xml:space="preserve">유성구 월드컵대로2910번길 20, 목련 202-1104 </v>
          </cell>
          <cell r="L7763" t="str">
            <v/>
          </cell>
          <cell r="M7763" t="str">
            <v>Y</v>
          </cell>
        </row>
        <row r="7764">
          <cell r="A7764" t="str">
            <v>12476</v>
          </cell>
          <cell r="B7764" t="str">
            <v>홍효경</v>
          </cell>
          <cell r="C7764" t="str">
            <v/>
          </cell>
          <cell r="D7764" t="str">
            <v>20010101</v>
          </cell>
          <cell r="E7764" t="str">
            <v>010-2033-4429</v>
          </cell>
          <cell r="F7764" t="str">
            <v/>
          </cell>
          <cell r="G7764" t="str">
            <v>도안점</v>
          </cell>
          <cell r="H7764" t="str">
            <v>조합원</v>
          </cell>
          <cell r="I7764" t="str">
            <v>지족점</v>
          </cell>
          <cell r="J7764" t="str">
            <v/>
          </cell>
          <cell r="K7764" t="str">
            <v xml:space="preserve">유성구 도안동로523  213-1701 </v>
          </cell>
          <cell r="L7764" t="str">
            <v/>
          </cell>
          <cell r="M7764" t="str">
            <v>Y</v>
          </cell>
        </row>
        <row r="7765">
          <cell r="A7765" t="str">
            <v>12475</v>
          </cell>
          <cell r="B7765" t="str">
            <v>한현자</v>
          </cell>
          <cell r="C7765" t="str">
            <v/>
          </cell>
          <cell r="D7765" t="str">
            <v>20010101</v>
          </cell>
          <cell r="E7765" t="str">
            <v>010-8733-8797</v>
          </cell>
          <cell r="F7765" t="str">
            <v/>
          </cell>
          <cell r="G7765" t="str">
            <v>도안점</v>
          </cell>
          <cell r="H7765" t="str">
            <v>조합원</v>
          </cell>
          <cell r="I7765" t="str">
            <v>지족점</v>
          </cell>
          <cell r="J7765" t="str">
            <v/>
          </cell>
          <cell r="K7765" t="str">
            <v xml:space="preserve">유성구 천년나무 1105-1308 </v>
          </cell>
          <cell r="L7765" t="str">
            <v/>
          </cell>
          <cell r="M7765" t="str">
            <v>Y</v>
          </cell>
        </row>
        <row r="7766">
          <cell r="A7766" t="str">
            <v>12474</v>
          </cell>
          <cell r="B7766" t="str">
            <v>오유숙</v>
          </cell>
          <cell r="C7766" t="str">
            <v/>
          </cell>
          <cell r="D7766" t="str">
            <v>20010101</v>
          </cell>
          <cell r="E7766" t="str">
            <v>010-5622-9086</v>
          </cell>
          <cell r="F7766" t="str">
            <v/>
          </cell>
          <cell r="G7766" t="str">
            <v>도안점</v>
          </cell>
          <cell r="H7766" t="str">
            <v>조합원</v>
          </cell>
          <cell r="I7766" t="str">
            <v>지족점</v>
          </cell>
          <cell r="J7766" t="str">
            <v/>
          </cell>
          <cell r="K7766" t="str">
            <v xml:space="preserve">유성구 상대동 트리풀시티 914-201 </v>
          </cell>
          <cell r="L7766" t="str">
            <v/>
          </cell>
          <cell r="M7766" t="str">
            <v>Y</v>
          </cell>
        </row>
        <row r="7767">
          <cell r="A7767" t="str">
            <v>12473</v>
          </cell>
          <cell r="B7767" t="str">
            <v>남은혜</v>
          </cell>
          <cell r="C7767" t="str">
            <v/>
          </cell>
          <cell r="D7767" t="str">
            <v>20010101</v>
          </cell>
          <cell r="E7767" t="str">
            <v>010-8618-9331</v>
          </cell>
          <cell r="F7767" t="str">
            <v/>
          </cell>
          <cell r="G7767" t="str">
            <v>도안점</v>
          </cell>
          <cell r="H7767" t="str">
            <v>조합원</v>
          </cell>
          <cell r="I7767" t="str">
            <v>지족점</v>
          </cell>
          <cell r="J7767" t="str">
            <v/>
          </cell>
          <cell r="K7767" t="str">
            <v xml:space="preserve">유성구 상대로16 510-702 </v>
          </cell>
          <cell r="L7767" t="str">
            <v/>
          </cell>
          <cell r="M7767" t="str">
            <v>Y</v>
          </cell>
        </row>
        <row r="7768">
          <cell r="A7768" t="str">
            <v>12472</v>
          </cell>
          <cell r="B7768" t="str">
            <v>이순화</v>
          </cell>
          <cell r="C7768" t="str">
            <v/>
          </cell>
          <cell r="D7768" t="str">
            <v>20010101</v>
          </cell>
          <cell r="E7768" t="str">
            <v>010-2788-9620</v>
          </cell>
          <cell r="F7768" t="str">
            <v/>
          </cell>
          <cell r="G7768" t="str">
            <v>도안점</v>
          </cell>
          <cell r="H7768" t="str">
            <v>조합원</v>
          </cell>
          <cell r="I7768" t="str">
            <v>지족점</v>
          </cell>
          <cell r="J7768" t="str">
            <v/>
          </cell>
          <cell r="K7768" t="str">
            <v xml:space="preserve">유성구 봉명동 금성백조예미지 701-802 </v>
          </cell>
          <cell r="L7768" t="str">
            <v/>
          </cell>
          <cell r="M7768" t="str">
            <v>Y</v>
          </cell>
        </row>
        <row r="7769">
          <cell r="A7769" t="str">
            <v>12471</v>
          </cell>
          <cell r="B7769" t="str">
            <v>김은혜</v>
          </cell>
          <cell r="C7769" t="str">
            <v/>
          </cell>
          <cell r="D7769" t="str">
            <v>19721228</v>
          </cell>
          <cell r="E7769" t="str">
            <v>010-8802-6613</v>
          </cell>
          <cell r="F7769" t="str">
            <v>@</v>
          </cell>
          <cell r="G7769" t="str">
            <v>도안점</v>
          </cell>
          <cell r="H7769" t="str">
            <v>조합원</v>
          </cell>
          <cell r="I7769" t="str">
            <v>지족점</v>
          </cell>
          <cell r="J7769" t="str">
            <v/>
          </cell>
          <cell r="K7769" t="str">
            <v xml:space="preserve">유성구 봉명로94  701-1702 </v>
          </cell>
          <cell r="L7769" t="str">
            <v/>
          </cell>
          <cell r="M7769" t="str">
            <v>Y</v>
          </cell>
        </row>
        <row r="7770">
          <cell r="A7770" t="str">
            <v>12470</v>
          </cell>
          <cell r="B7770" t="str">
            <v>이주연</v>
          </cell>
          <cell r="C7770" t="str">
            <v/>
          </cell>
          <cell r="D7770" t="str">
            <v>19710827</v>
          </cell>
          <cell r="E7770" t="str">
            <v>010-5203-1351</v>
          </cell>
          <cell r="F7770" t="str">
            <v>@</v>
          </cell>
          <cell r="G7770" t="str">
            <v>관저점</v>
          </cell>
          <cell r="H7770" t="str">
            <v>조합원</v>
          </cell>
          <cell r="I7770" t="str">
            <v>지족점</v>
          </cell>
          <cell r="J7770" t="str">
            <v>35364</v>
          </cell>
          <cell r="K7770" t="str">
            <v>대전광역시 서구 관저북로 14 원앙마을 4단지 413동 801호</v>
          </cell>
          <cell r="L7770" t="str">
            <v/>
          </cell>
          <cell r="M7770" t="str">
            <v>Y</v>
          </cell>
        </row>
        <row r="7771">
          <cell r="A7771" t="str">
            <v>12469</v>
          </cell>
          <cell r="B7771" t="str">
            <v>오영자</v>
          </cell>
          <cell r="C7771" t="str">
            <v/>
          </cell>
          <cell r="D7771" t="str">
            <v>20010101</v>
          </cell>
          <cell r="E7771" t="str">
            <v>010-6822-2649</v>
          </cell>
          <cell r="F7771" t="str">
            <v/>
          </cell>
          <cell r="G7771" t="str">
            <v>도안점</v>
          </cell>
          <cell r="H7771" t="str">
            <v>조합원</v>
          </cell>
          <cell r="I7771" t="str">
            <v>지족점</v>
          </cell>
          <cell r="J7771" t="str">
            <v/>
          </cell>
          <cell r="K7771" t="str">
            <v xml:space="preserve">유성구 봉명로 94 도안7단지 예미지 702-2103 </v>
          </cell>
          <cell r="L7771" t="str">
            <v/>
          </cell>
          <cell r="M7771" t="str">
            <v>Y</v>
          </cell>
        </row>
        <row r="7772">
          <cell r="A7772" t="str">
            <v>12468</v>
          </cell>
          <cell r="B7772" t="str">
            <v>지정배</v>
          </cell>
          <cell r="C7772" t="str">
            <v/>
          </cell>
          <cell r="D7772" t="str">
            <v>20010101</v>
          </cell>
          <cell r="E7772" t="str">
            <v>010-8737-2941</v>
          </cell>
          <cell r="F7772" t="str">
            <v>@</v>
          </cell>
          <cell r="G7772" t="str">
            <v>지족점</v>
          </cell>
          <cell r="H7772" t="str">
            <v>조합원</v>
          </cell>
          <cell r="I7772" t="str">
            <v>지족점</v>
          </cell>
          <cell r="J7772" t="str">
            <v/>
          </cell>
          <cell r="K7772" t="str">
            <v xml:space="preserve">서구 청사로281  둔산샘머리A 205-304 </v>
          </cell>
          <cell r="L7772" t="str">
            <v/>
          </cell>
          <cell r="M7772" t="str">
            <v>Y</v>
          </cell>
        </row>
        <row r="7773">
          <cell r="A7773" t="str">
            <v>12467</v>
          </cell>
          <cell r="B7773" t="str">
            <v>김은정</v>
          </cell>
          <cell r="C7773" t="str">
            <v/>
          </cell>
          <cell r="D7773" t="str">
            <v>20010101</v>
          </cell>
          <cell r="E7773" t="str">
            <v>010-9117-2037</v>
          </cell>
          <cell r="F7773" t="str">
            <v/>
          </cell>
          <cell r="G7773" t="str">
            <v>지족점</v>
          </cell>
          <cell r="H7773" t="str">
            <v>조합원</v>
          </cell>
          <cell r="I7773" t="str">
            <v>지족점</v>
          </cell>
          <cell r="J7773" t="str">
            <v/>
          </cell>
          <cell r="K7773" t="str">
            <v xml:space="preserve">유성구 죽동로251  305-1703(죽동푸르지오) </v>
          </cell>
          <cell r="L7773" t="str">
            <v/>
          </cell>
          <cell r="M7773" t="str">
            <v>Y</v>
          </cell>
        </row>
        <row r="7774">
          <cell r="A7774" t="str">
            <v>12466</v>
          </cell>
          <cell r="B7774" t="str">
            <v>윤미영</v>
          </cell>
          <cell r="C7774" t="str">
            <v/>
          </cell>
          <cell r="D7774" t="str">
            <v>20010101</v>
          </cell>
          <cell r="E7774" t="str">
            <v>010-8814-0704</v>
          </cell>
          <cell r="F7774" t="str">
            <v/>
          </cell>
          <cell r="G7774" t="str">
            <v>지족점</v>
          </cell>
          <cell r="H7774" t="str">
            <v>조합원</v>
          </cell>
          <cell r="I7774" t="str">
            <v>지족점</v>
          </cell>
          <cell r="J7774" t="str">
            <v/>
          </cell>
          <cell r="K7774" t="str">
            <v xml:space="preserve">유성구 반석3단지 308-1602 </v>
          </cell>
          <cell r="L7774" t="str">
            <v/>
          </cell>
          <cell r="M7774" t="str">
            <v>Y</v>
          </cell>
        </row>
        <row r="7775">
          <cell r="A7775" t="str">
            <v>12465</v>
          </cell>
          <cell r="B7775" t="str">
            <v>윤희</v>
          </cell>
          <cell r="C7775" t="str">
            <v/>
          </cell>
          <cell r="D7775" t="str">
            <v>20010101</v>
          </cell>
          <cell r="E7775" t="str">
            <v>010-6728-6560</v>
          </cell>
          <cell r="F7775" t="str">
            <v/>
          </cell>
          <cell r="G7775" t="str">
            <v>지족점</v>
          </cell>
          <cell r="H7775" t="str">
            <v>조합원</v>
          </cell>
          <cell r="I7775" t="str">
            <v>지족점</v>
          </cell>
          <cell r="J7775" t="str">
            <v/>
          </cell>
          <cell r="K7775" t="str">
            <v xml:space="preserve">세종시 도담동 도담 302-112 </v>
          </cell>
          <cell r="L7775" t="str">
            <v/>
          </cell>
          <cell r="M7775" t="str">
            <v>Y</v>
          </cell>
        </row>
        <row r="7776">
          <cell r="A7776" t="str">
            <v>12464</v>
          </cell>
          <cell r="B7776" t="str">
            <v>민경애</v>
          </cell>
          <cell r="C7776" t="str">
            <v/>
          </cell>
          <cell r="D7776" t="str">
            <v>20010101</v>
          </cell>
          <cell r="E7776" t="str">
            <v>010-8894-9861</v>
          </cell>
          <cell r="F7776" t="str">
            <v/>
          </cell>
          <cell r="G7776" t="str">
            <v>지족점</v>
          </cell>
          <cell r="H7776" t="str">
            <v>조합원</v>
          </cell>
          <cell r="I7776" t="str">
            <v>지족점</v>
          </cell>
          <cell r="J7776" t="str">
            <v/>
          </cell>
          <cell r="K7776" t="str">
            <v xml:space="preserve">공주시 사곡면 정안마곡사로 1557 </v>
          </cell>
          <cell r="L7776" t="str">
            <v/>
          </cell>
          <cell r="M7776" t="str">
            <v>Y</v>
          </cell>
        </row>
        <row r="7777">
          <cell r="A7777" t="str">
            <v>12463</v>
          </cell>
          <cell r="B7777" t="str">
            <v>조윤희</v>
          </cell>
          <cell r="C7777" t="str">
            <v/>
          </cell>
          <cell r="D7777" t="str">
            <v>20010101</v>
          </cell>
          <cell r="E7777" t="str">
            <v>010-3090-1390</v>
          </cell>
          <cell r="F7777" t="str">
            <v/>
          </cell>
          <cell r="G7777" t="str">
            <v>지족점</v>
          </cell>
          <cell r="H7777" t="str">
            <v>조합원</v>
          </cell>
          <cell r="I7777" t="str">
            <v>지족점</v>
          </cell>
          <cell r="J7777" t="str">
            <v/>
          </cell>
          <cell r="K7777" t="str">
            <v xml:space="preserve">유성구 꿈에그린A 101-2401 </v>
          </cell>
          <cell r="L7777" t="str">
            <v/>
          </cell>
          <cell r="M7777" t="str">
            <v>Y</v>
          </cell>
        </row>
        <row r="7778">
          <cell r="A7778" t="str">
            <v>12462</v>
          </cell>
          <cell r="B7778" t="str">
            <v>김순희</v>
          </cell>
          <cell r="C7778" t="str">
            <v/>
          </cell>
          <cell r="D7778" t="str">
            <v>19740315</v>
          </cell>
          <cell r="E7778" t="str">
            <v>010-2772-0573</v>
          </cell>
          <cell r="F7778" t="str">
            <v>@</v>
          </cell>
          <cell r="G7778" t="str">
            <v>지족점</v>
          </cell>
          <cell r="H7778" t="str">
            <v>조합원</v>
          </cell>
          <cell r="I7778" t="str">
            <v>지족점</v>
          </cell>
          <cell r="J7778" t="str">
            <v/>
          </cell>
          <cell r="K7778" t="str">
            <v xml:space="preserve">유성구 궁동 448-5 코아빌 203 </v>
          </cell>
          <cell r="L7778" t="str">
            <v/>
          </cell>
          <cell r="M7778" t="str">
            <v>Y</v>
          </cell>
        </row>
        <row r="7779">
          <cell r="A7779" t="str">
            <v>12461</v>
          </cell>
          <cell r="B7779" t="str">
            <v>조희정</v>
          </cell>
          <cell r="C7779" t="str">
            <v/>
          </cell>
          <cell r="D7779" t="str">
            <v>20010101</v>
          </cell>
          <cell r="E7779" t="str">
            <v>010-5496-6575</v>
          </cell>
          <cell r="F7779" t="str">
            <v/>
          </cell>
          <cell r="G7779" t="str">
            <v>지족점</v>
          </cell>
          <cell r="H7779" t="str">
            <v>조합원</v>
          </cell>
          <cell r="I7779" t="str">
            <v>지족점</v>
          </cell>
          <cell r="J7779" t="str">
            <v/>
          </cell>
          <cell r="K7779" t="str">
            <v xml:space="preserve">세종시 나리1로 15  첫마을A 311동 2301호 </v>
          </cell>
          <cell r="L7779" t="str">
            <v/>
          </cell>
          <cell r="M7779" t="str">
            <v>Y</v>
          </cell>
        </row>
        <row r="7780">
          <cell r="A7780" t="str">
            <v>12460</v>
          </cell>
          <cell r="B7780" t="str">
            <v>김송원</v>
          </cell>
          <cell r="C7780" t="str">
            <v/>
          </cell>
          <cell r="D7780" t="str">
            <v>19761126</v>
          </cell>
          <cell r="E7780" t="str">
            <v>010-5461-6125</v>
          </cell>
          <cell r="F7780" t="str">
            <v>@</v>
          </cell>
          <cell r="G7780" t="str">
            <v>지족점</v>
          </cell>
          <cell r="H7780" t="str">
            <v>조합원</v>
          </cell>
          <cell r="I7780" t="str">
            <v>지족점</v>
          </cell>
          <cell r="J7780" t="str">
            <v/>
          </cell>
          <cell r="K7780" t="str">
            <v xml:space="preserve">대덕구 중리동 387-4 </v>
          </cell>
          <cell r="L7780" t="str">
            <v/>
          </cell>
          <cell r="M7780" t="str">
            <v>Y</v>
          </cell>
        </row>
        <row r="7781">
          <cell r="A7781" t="str">
            <v>12459</v>
          </cell>
          <cell r="B7781" t="str">
            <v>권순임</v>
          </cell>
          <cell r="C7781" t="str">
            <v/>
          </cell>
          <cell r="D7781" t="str">
            <v>19580202</v>
          </cell>
          <cell r="E7781" t="str">
            <v>010-8971-1125</v>
          </cell>
          <cell r="F7781" t="str">
            <v>@</v>
          </cell>
          <cell r="G7781" t="str">
            <v>지족점</v>
          </cell>
          <cell r="H7781" t="str">
            <v>조합원</v>
          </cell>
          <cell r="I7781" t="str">
            <v>지족점</v>
          </cell>
          <cell r="J7781" t="str">
            <v/>
          </cell>
          <cell r="K7781" t="str">
            <v xml:space="preserve">대덕구 법동 영진A 101-502 </v>
          </cell>
          <cell r="L7781" t="str">
            <v/>
          </cell>
          <cell r="M7781" t="str">
            <v>N</v>
          </cell>
        </row>
        <row r="7782">
          <cell r="A7782" t="str">
            <v>12458</v>
          </cell>
          <cell r="B7782" t="str">
            <v>한서진</v>
          </cell>
          <cell r="C7782" t="str">
            <v/>
          </cell>
          <cell r="D7782" t="str">
            <v>20010101</v>
          </cell>
          <cell r="E7782" t="str">
            <v>010-8450-7737</v>
          </cell>
          <cell r="F7782" t="str">
            <v/>
          </cell>
          <cell r="G7782" t="str">
            <v>지족점</v>
          </cell>
          <cell r="H7782" t="str">
            <v>조합원</v>
          </cell>
          <cell r="I7782" t="str">
            <v>지족점</v>
          </cell>
          <cell r="J7782" t="str">
            <v/>
          </cell>
          <cell r="K7782" t="str">
            <v xml:space="preserve">대덕구 오정동 86-11 성하빌라A동  302호 </v>
          </cell>
          <cell r="L7782" t="str">
            <v/>
          </cell>
          <cell r="M7782" t="str">
            <v>Y</v>
          </cell>
        </row>
        <row r="7783">
          <cell r="A7783" t="str">
            <v>12457</v>
          </cell>
          <cell r="B7783" t="str">
            <v>송순옥</v>
          </cell>
          <cell r="C7783" t="str">
            <v/>
          </cell>
          <cell r="D7783" t="str">
            <v>20010101</v>
          </cell>
          <cell r="E7783" t="str">
            <v>010-2247-9397</v>
          </cell>
          <cell r="F7783" t="str">
            <v/>
          </cell>
          <cell r="G7783" t="str">
            <v>지족점</v>
          </cell>
          <cell r="H7783" t="str">
            <v>조합원</v>
          </cell>
          <cell r="I7783" t="str">
            <v>지족점</v>
          </cell>
          <cell r="J7783" t="str">
            <v/>
          </cell>
          <cell r="K7783" t="str">
            <v xml:space="preserve">동구 자양동 83-14 </v>
          </cell>
          <cell r="L7783" t="str">
            <v/>
          </cell>
          <cell r="M7783" t="str">
            <v>Y</v>
          </cell>
        </row>
        <row r="7784">
          <cell r="A7784" t="str">
            <v>12456</v>
          </cell>
          <cell r="B7784" t="str">
            <v>유은숙</v>
          </cell>
          <cell r="C7784" t="str">
            <v/>
          </cell>
          <cell r="D7784" t="str">
            <v>20010101</v>
          </cell>
          <cell r="E7784" t="str">
            <v>010-8837-9076</v>
          </cell>
          <cell r="F7784" t="str">
            <v/>
          </cell>
          <cell r="G7784" t="str">
            <v>지족점</v>
          </cell>
          <cell r="H7784" t="str">
            <v>조합원</v>
          </cell>
          <cell r="I7784" t="str">
            <v>지족점</v>
          </cell>
          <cell r="J7784" t="str">
            <v/>
          </cell>
          <cell r="K7784" t="str">
            <v xml:space="preserve">서구 청솔A 2동 </v>
          </cell>
          <cell r="L7784" t="str">
            <v/>
          </cell>
          <cell r="M7784" t="str">
            <v>Y</v>
          </cell>
        </row>
        <row r="7785">
          <cell r="A7785" t="str">
            <v>12455</v>
          </cell>
          <cell r="B7785" t="str">
            <v>김미나</v>
          </cell>
          <cell r="C7785" t="str">
            <v/>
          </cell>
          <cell r="D7785" t="str">
            <v>19790217</v>
          </cell>
          <cell r="E7785" t="str">
            <v>010-2450-7021</v>
          </cell>
          <cell r="F7785" t="str">
            <v>@</v>
          </cell>
          <cell r="G7785" t="str">
            <v>지족점</v>
          </cell>
          <cell r="H7785" t="str">
            <v>조합원</v>
          </cell>
          <cell r="I7785" t="str">
            <v>지족점</v>
          </cell>
          <cell r="J7785" t="str">
            <v/>
          </cell>
          <cell r="K7785" t="str">
            <v xml:space="preserve">동구 용운동 꿈에그린A 104-303 </v>
          </cell>
          <cell r="L7785" t="str">
            <v/>
          </cell>
          <cell r="M7785" t="str">
            <v>Y</v>
          </cell>
        </row>
        <row r="7786">
          <cell r="A7786" t="str">
            <v>12454</v>
          </cell>
          <cell r="B7786" t="str">
            <v>김나래</v>
          </cell>
          <cell r="C7786" t="str">
            <v/>
          </cell>
          <cell r="D7786" t="str">
            <v>19860225</v>
          </cell>
          <cell r="E7786" t="str">
            <v>010-9739-9002</v>
          </cell>
          <cell r="F7786" t="str">
            <v>@</v>
          </cell>
          <cell r="G7786" t="str">
            <v>지족점</v>
          </cell>
          <cell r="H7786" t="str">
            <v>조합원</v>
          </cell>
          <cell r="I7786" t="str">
            <v>지족점</v>
          </cell>
          <cell r="J7786" t="str">
            <v/>
          </cell>
          <cell r="K7786" t="str">
            <v xml:space="preserve">동구 용전동 60-37번지 쁘띠메종 402 </v>
          </cell>
          <cell r="L7786" t="str">
            <v/>
          </cell>
          <cell r="M7786" t="str">
            <v>Y</v>
          </cell>
        </row>
        <row r="7787">
          <cell r="A7787" t="str">
            <v>12453</v>
          </cell>
          <cell r="B7787" t="str">
            <v>김마음</v>
          </cell>
          <cell r="C7787" t="str">
            <v/>
          </cell>
          <cell r="D7787" t="str">
            <v>20010101</v>
          </cell>
          <cell r="E7787" t="str">
            <v>010-4434-2174</v>
          </cell>
          <cell r="F7787" t="str">
            <v/>
          </cell>
          <cell r="G7787" t="str">
            <v>지족점</v>
          </cell>
          <cell r="H7787" t="str">
            <v>조합원</v>
          </cell>
          <cell r="I7787" t="str">
            <v>지족점</v>
          </cell>
          <cell r="J7787" t="str">
            <v/>
          </cell>
          <cell r="K7787" t="str">
            <v xml:space="preserve">유성구 관평동 728번지 레자미503호 </v>
          </cell>
          <cell r="L7787" t="str">
            <v/>
          </cell>
          <cell r="M7787" t="str">
            <v>N</v>
          </cell>
        </row>
        <row r="7788">
          <cell r="A7788" t="str">
            <v>12452</v>
          </cell>
          <cell r="B7788" t="str">
            <v>심희식</v>
          </cell>
          <cell r="C7788" t="str">
            <v/>
          </cell>
          <cell r="D7788" t="str">
            <v>20010101</v>
          </cell>
          <cell r="E7788" t="str">
            <v>010-5133-5445</v>
          </cell>
          <cell r="F7788" t="str">
            <v/>
          </cell>
          <cell r="G7788" t="str">
            <v>지족점</v>
          </cell>
          <cell r="H7788" t="str">
            <v>조합원</v>
          </cell>
          <cell r="I7788" t="str">
            <v>지족점</v>
          </cell>
          <cell r="J7788" t="str">
            <v/>
          </cell>
          <cell r="K7788" t="str">
            <v xml:space="preserve">유성구 배울2로 114 1106-302 </v>
          </cell>
          <cell r="L7788" t="str">
            <v/>
          </cell>
          <cell r="M7788" t="str">
            <v>Y</v>
          </cell>
        </row>
        <row r="7789">
          <cell r="A7789" t="str">
            <v>12451</v>
          </cell>
          <cell r="B7789" t="str">
            <v>김여정</v>
          </cell>
          <cell r="C7789" t="str">
            <v/>
          </cell>
          <cell r="D7789" t="str">
            <v>20010101</v>
          </cell>
          <cell r="E7789" t="str">
            <v>010-4349-0518</v>
          </cell>
          <cell r="F7789" t="str">
            <v/>
          </cell>
          <cell r="G7789" t="str">
            <v>지족점</v>
          </cell>
          <cell r="H7789" t="str">
            <v>조합원</v>
          </cell>
          <cell r="I7789" t="str">
            <v>지족점</v>
          </cell>
          <cell r="J7789" t="str">
            <v/>
          </cell>
          <cell r="K7789" t="str">
            <v xml:space="preserve">세종시 새뜸마을 14단지 1404-801 </v>
          </cell>
          <cell r="L7789" t="str">
            <v/>
          </cell>
          <cell r="M7789" t="str">
            <v>Y</v>
          </cell>
        </row>
        <row r="7790">
          <cell r="A7790" t="str">
            <v>12450</v>
          </cell>
          <cell r="B7790" t="str">
            <v>심진희</v>
          </cell>
          <cell r="C7790" t="str">
            <v/>
          </cell>
          <cell r="D7790" t="str">
            <v>20010101</v>
          </cell>
          <cell r="E7790" t="str">
            <v>010-9392-7758</v>
          </cell>
          <cell r="F7790" t="str">
            <v/>
          </cell>
          <cell r="G7790" t="str">
            <v>지족점</v>
          </cell>
          <cell r="H7790" t="str">
            <v>조합원</v>
          </cell>
          <cell r="I7790" t="str">
            <v>지족점</v>
          </cell>
          <cell r="J7790" t="str">
            <v/>
          </cell>
          <cell r="K7790" t="str">
            <v xml:space="preserve">세종시 새롬북로14 새뜸마을 3단지  303-902 </v>
          </cell>
          <cell r="L7790" t="str">
            <v/>
          </cell>
          <cell r="M7790" t="str">
            <v>Y</v>
          </cell>
        </row>
        <row r="7791">
          <cell r="A7791" t="str">
            <v>12449</v>
          </cell>
          <cell r="B7791" t="str">
            <v>백승수</v>
          </cell>
          <cell r="C7791" t="str">
            <v/>
          </cell>
          <cell r="D7791" t="str">
            <v>20010101</v>
          </cell>
          <cell r="E7791" t="str">
            <v>010-5381-6296</v>
          </cell>
          <cell r="F7791" t="str">
            <v/>
          </cell>
          <cell r="G7791" t="str">
            <v>지족점</v>
          </cell>
          <cell r="H7791" t="str">
            <v>조합원</v>
          </cell>
          <cell r="I7791" t="str">
            <v>지족점</v>
          </cell>
          <cell r="J7791" t="str">
            <v/>
          </cell>
          <cell r="K7791" t="str">
            <v xml:space="preserve">논산시 지산동 310 </v>
          </cell>
          <cell r="L7791" t="str">
            <v/>
          </cell>
          <cell r="M7791" t="str">
            <v>Y</v>
          </cell>
        </row>
        <row r="7792">
          <cell r="A7792" t="str">
            <v>12448</v>
          </cell>
          <cell r="B7792" t="str">
            <v>양성연</v>
          </cell>
          <cell r="C7792" t="str">
            <v/>
          </cell>
          <cell r="D7792" t="str">
            <v>20010101</v>
          </cell>
          <cell r="E7792" t="str">
            <v>010-9405-6084</v>
          </cell>
          <cell r="F7792" t="str">
            <v/>
          </cell>
          <cell r="G7792" t="str">
            <v>지족점</v>
          </cell>
          <cell r="H7792" t="str">
            <v>조합원</v>
          </cell>
          <cell r="I7792" t="str">
            <v>지족점</v>
          </cell>
          <cell r="J7792" t="str">
            <v/>
          </cell>
          <cell r="K7792" t="str">
            <v xml:space="preserve">세종시 새롬북로14  310-2012(새뜸마을3단지) </v>
          </cell>
          <cell r="L7792" t="str">
            <v/>
          </cell>
          <cell r="M7792" t="str">
            <v>Y</v>
          </cell>
        </row>
        <row r="7793">
          <cell r="A7793" t="str">
            <v>12447</v>
          </cell>
          <cell r="B7793" t="str">
            <v>손영희</v>
          </cell>
          <cell r="C7793" t="str">
            <v/>
          </cell>
          <cell r="D7793" t="str">
            <v>20010101</v>
          </cell>
          <cell r="E7793" t="str">
            <v>010-9219-4107</v>
          </cell>
          <cell r="F7793" t="str">
            <v/>
          </cell>
          <cell r="G7793" t="str">
            <v>지족점</v>
          </cell>
          <cell r="H7793" t="str">
            <v>조합원</v>
          </cell>
          <cell r="I7793" t="str">
            <v>지족점</v>
          </cell>
          <cell r="J7793" t="str">
            <v/>
          </cell>
          <cell r="K7793" t="str">
            <v xml:space="preserve">세종시 새뜸마을 7단지 707-1303 </v>
          </cell>
          <cell r="L7793" t="str">
            <v/>
          </cell>
          <cell r="M7793" t="str">
            <v>Y</v>
          </cell>
        </row>
        <row r="7794">
          <cell r="A7794" t="str">
            <v>12446</v>
          </cell>
          <cell r="B7794" t="str">
            <v>심명분</v>
          </cell>
          <cell r="C7794" t="str">
            <v/>
          </cell>
          <cell r="D7794" t="str">
            <v>20010101</v>
          </cell>
          <cell r="E7794" t="str">
            <v>010-5586-3331</v>
          </cell>
          <cell r="F7794" t="str">
            <v/>
          </cell>
          <cell r="G7794" t="str">
            <v>지족점</v>
          </cell>
          <cell r="H7794" t="str">
            <v>조합원</v>
          </cell>
          <cell r="I7794" t="str">
            <v>지족점</v>
          </cell>
          <cell r="J7794" t="str">
            <v/>
          </cell>
          <cell r="K7794" t="str">
            <v xml:space="preserve">세종시 새롬중앙로 89  703-203 </v>
          </cell>
          <cell r="L7794" t="str">
            <v/>
          </cell>
          <cell r="M7794" t="str">
            <v>Y</v>
          </cell>
        </row>
        <row r="7795">
          <cell r="A7795" t="str">
            <v>12445</v>
          </cell>
          <cell r="B7795" t="str">
            <v>김현정</v>
          </cell>
          <cell r="C7795" t="str">
            <v/>
          </cell>
          <cell r="D7795" t="str">
            <v>19830123</v>
          </cell>
          <cell r="E7795" t="str">
            <v>010-4233-8313</v>
          </cell>
          <cell r="F7795" t="str">
            <v>@</v>
          </cell>
          <cell r="G7795" t="str">
            <v>지족점</v>
          </cell>
          <cell r="H7795" t="str">
            <v>조합원</v>
          </cell>
          <cell r="I7795" t="str">
            <v>지족점</v>
          </cell>
          <cell r="J7795" t="str">
            <v/>
          </cell>
          <cell r="K7795" t="str">
            <v xml:space="preserve">유성구 배울2로3  807-601 </v>
          </cell>
          <cell r="L7795" t="str">
            <v/>
          </cell>
          <cell r="M7795" t="str">
            <v>N</v>
          </cell>
        </row>
        <row r="7796">
          <cell r="A7796" t="str">
            <v>12444</v>
          </cell>
          <cell r="B7796" t="str">
            <v>오은경</v>
          </cell>
          <cell r="C7796" t="str">
            <v/>
          </cell>
          <cell r="D7796" t="str">
            <v>20010101</v>
          </cell>
          <cell r="E7796" t="str">
            <v>010-6650-7764</v>
          </cell>
          <cell r="F7796" t="str">
            <v/>
          </cell>
          <cell r="G7796" t="str">
            <v>지족점</v>
          </cell>
          <cell r="H7796" t="str">
            <v>조합원</v>
          </cell>
          <cell r="I7796" t="str">
            <v>지족점</v>
          </cell>
          <cell r="J7796" t="str">
            <v/>
          </cell>
          <cell r="K7796" t="str">
            <v xml:space="preserve">유성구 배울2로61 1008-1602(테크노밸리 10단지 꿈에그림) </v>
          </cell>
          <cell r="L7796" t="str">
            <v/>
          </cell>
          <cell r="M7796" t="str">
            <v>Y</v>
          </cell>
        </row>
        <row r="7797">
          <cell r="A7797" t="str">
            <v>12443</v>
          </cell>
          <cell r="B7797" t="str">
            <v>최금주</v>
          </cell>
          <cell r="C7797" t="str">
            <v/>
          </cell>
          <cell r="D7797" t="str">
            <v>20010101</v>
          </cell>
          <cell r="E7797" t="str">
            <v>010-5427-9050</v>
          </cell>
          <cell r="F7797" t="str">
            <v/>
          </cell>
          <cell r="G7797" t="str">
            <v>지족점</v>
          </cell>
          <cell r="H7797" t="str">
            <v>조합원</v>
          </cell>
          <cell r="I7797" t="str">
            <v>지족점</v>
          </cell>
          <cell r="J7797" t="str">
            <v/>
          </cell>
          <cell r="K7797" t="str">
            <v xml:space="preserve">유성구 관평동 배울2로61  1012-1501 </v>
          </cell>
          <cell r="L7797" t="str">
            <v/>
          </cell>
          <cell r="M7797" t="str">
            <v>Y</v>
          </cell>
        </row>
        <row r="7798">
          <cell r="A7798" t="str">
            <v>12442</v>
          </cell>
          <cell r="B7798" t="str">
            <v>윤종심</v>
          </cell>
          <cell r="C7798" t="str">
            <v/>
          </cell>
          <cell r="D7798" t="str">
            <v>20010101</v>
          </cell>
          <cell r="E7798" t="str">
            <v>010-2035-1069</v>
          </cell>
          <cell r="F7798" t="str">
            <v/>
          </cell>
          <cell r="G7798" t="str">
            <v>지족점</v>
          </cell>
          <cell r="H7798" t="str">
            <v>조합원</v>
          </cell>
          <cell r="I7798" t="str">
            <v>지족점</v>
          </cell>
          <cell r="J7798" t="str">
            <v/>
          </cell>
          <cell r="K7798" t="str">
            <v xml:space="preserve">서구 갈마동 경성큰마을 122-1305 </v>
          </cell>
          <cell r="L7798" t="str">
            <v/>
          </cell>
          <cell r="M7798" t="str">
            <v>Y</v>
          </cell>
        </row>
        <row r="7799">
          <cell r="A7799" t="str">
            <v>12441</v>
          </cell>
          <cell r="B7799" t="str">
            <v>김한일</v>
          </cell>
          <cell r="C7799" t="str">
            <v/>
          </cell>
          <cell r="D7799" t="str">
            <v>20010101</v>
          </cell>
          <cell r="E7799" t="str">
            <v>010-3613-9197</v>
          </cell>
          <cell r="F7799" t="str">
            <v/>
          </cell>
          <cell r="G7799" t="str">
            <v>도안점</v>
          </cell>
          <cell r="H7799" t="str">
            <v>조합원</v>
          </cell>
          <cell r="I7799" t="str">
            <v>지족점</v>
          </cell>
          <cell r="J7799" t="str">
            <v/>
          </cell>
          <cell r="K7799" t="str">
            <v xml:space="preserve">유성구 원신흥동 도안휴먼시아 10단지 1002-201 </v>
          </cell>
          <cell r="L7799" t="str">
            <v/>
          </cell>
          <cell r="M7799" t="str">
            <v>Y</v>
          </cell>
        </row>
        <row r="7800">
          <cell r="A7800" t="str">
            <v>12440</v>
          </cell>
          <cell r="B7800" t="str">
            <v>박승아</v>
          </cell>
          <cell r="C7800" t="str">
            <v/>
          </cell>
          <cell r="D7800" t="str">
            <v>20010101</v>
          </cell>
          <cell r="E7800" t="str">
            <v>010-5003-6057</v>
          </cell>
          <cell r="F7800" t="str">
            <v/>
          </cell>
          <cell r="G7800" t="str">
            <v>도안점</v>
          </cell>
          <cell r="H7800" t="str">
            <v>조합원</v>
          </cell>
          <cell r="I7800" t="str">
            <v>지족점</v>
          </cell>
          <cell r="J7800" t="str">
            <v/>
          </cell>
          <cell r="K7800" t="str">
            <v xml:space="preserve">유성구 구암동 삼정하이츠 </v>
          </cell>
          <cell r="L7800" t="str">
            <v/>
          </cell>
          <cell r="M7800" t="str">
            <v>Y</v>
          </cell>
        </row>
        <row r="7801">
          <cell r="A7801" t="str">
            <v>12439</v>
          </cell>
          <cell r="B7801" t="str">
            <v>김금숙</v>
          </cell>
          <cell r="C7801" t="str">
            <v/>
          </cell>
          <cell r="D7801" t="str">
            <v>19501226</v>
          </cell>
          <cell r="E7801" t="str">
            <v>010-2838-3744</v>
          </cell>
          <cell r="F7801" t="str">
            <v>@</v>
          </cell>
          <cell r="G7801" t="str">
            <v>도안점</v>
          </cell>
          <cell r="H7801" t="str">
            <v>조합원</v>
          </cell>
          <cell r="I7801" t="str">
            <v>지족점</v>
          </cell>
          <cell r="J7801" t="str">
            <v/>
          </cell>
          <cell r="K7801" t="str">
            <v xml:space="preserve">유성구 상대로40 도안4단지 409-1907 </v>
          </cell>
          <cell r="L7801" t="str">
            <v/>
          </cell>
          <cell r="M7801" t="str">
            <v>N</v>
          </cell>
        </row>
        <row r="7802">
          <cell r="A7802" t="str">
            <v>12438</v>
          </cell>
          <cell r="B7802" t="str">
            <v>홍그레이스</v>
          </cell>
          <cell r="C7802" t="str">
            <v/>
          </cell>
          <cell r="D7802" t="str">
            <v>20010101</v>
          </cell>
          <cell r="E7802" t="str">
            <v>010-5163-8888</v>
          </cell>
          <cell r="F7802" t="str">
            <v/>
          </cell>
          <cell r="G7802" t="str">
            <v>도안점</v>
          </cell>
          <cell r="H7802" t="str">
            <v>조합원</v>
          </cell>
          <cell r="I7802" t="str">
            <v>지족점</v>
          </cell>
          <cell r="J7802" t="str">
            <v/>
          </cell>
          <cell r="K7802" t="str">
            <v xml:space="preserve">유성구 봉명로94 예미지 701-1401 </v>
          </cell>
          <cell r="L7802" t="str">
            <v/>
          </cell>
          <cell r="M7802" t="str">
            <v>Y</v>
          </cell>
        </row>
        <row r="7803">
          <cell r="A7803" t="str">
            <v>12437</v>
          </cell>
          <cell r="B7803" t="str">
            <v>심혁자</v>
          </cell>
          <cell r="C7803" t="str">
            <v/>
          </cell>
          <cell r="D7803" t="str">
            <v>20010101</v>
          </cell>
          <cell r="E7803" t="str">
            <v>010-6428-2398</v>
          </cell>
          <cell r="F7803" t="str">
            <v/>
          </cell>
          <cell r="G7803" t="str">
            <v>도안점</v>
          </cell>
          <cell r="H7803" t="str">
            <v>조합원</v>
          </cell>
          <cell r="I7803" t="str">
            <v>지족점</v>
          </cell>
          <cell r="J7803" t="str">
            <v/>
          </cell>
          <cell r="K7803" t="str">
            <v xml:space="preserve">유성구 봉명로48 신안인스빌리베라 806-703 </v>
          </cell>
          <cell r="L7803" t="str">
            <v/>
          </cell>
          <cell r="M7803" t="str">
            <v>Y</v>
          </cell>
        </row>
        <row r="7804">
          <cell r="A7804" t="str">
            <v>12436</v>
          </cell>
          <cell r="B7804" t="str">
            <v>김희정</v>
          </cell>
          <cell r="C7804" t="str">
            <v/>
          </cell>
          <cell r="D7804" t="str">
            <v>20010101</v>
          </cell>
          <cell r="E7804" t="str">
            <v>010-5167-3574</v>
          </cell>
          <cell r="F7804" t="str">
            <v/>
          </cell>
          <cell r="G7804" t="str">
            <v>도안점</v>
          </cell>
          <cell r="H7804" t="str">
            <v>조합원</v>
          </cell>
          <cell r="I7804" t="str">
            <v>지족점</v>
          </cell>
          <cell r="J7804" t="str">
            <v/>
          </cell>
          <cell r="K7804" t="str">
            <v xml:space="preserve">유성구 한라비발디 307-402 </v>
          </cell>
          <cell r="L7804" t="str">
            <v/>
          </cell>
          <cell r="M7804" t="str">
            <v>Y</v>
          </cell>
        </row>
        <row r="7805">
          <cell r="A7805" t="str">
            <v>12435</v>
          </cell>
          <cell r="B7805" t="str">
            <v>최선아</v>
          </cell>
          <cell r="C7805" t="str">
            <v/>
          </cell>
          <cell r="D7805" t="str">
            <v>20010101</v>
          </cell>
          <cell r="E7805" t="str">
            <v>010-9741-3333</v>
          </cell>
          <cell r="F7805" t="str">
            <v/>
          </cell>
          <cell r="G7805" t="str">
            <v>도안점</v>
          </cell>
          <cell r="H7805" t="str">
            <v>조합원</v>
          </cell>
          <cell r="I7805" t="str">
            <v>지족점</v>
          </cell>
          <cell r="J7805" t="str">
            <v/>
          </cell>
          <cell r="K7805" t="str">
            <v xml:space="preserve">유성구 도안동로523 207-101(베르디움) </v>
          </cell>
          <cell r="L7805" t="str">
            <v/>
          </cell>
          <cell r="M7805" t="str">
            <v>Y</v>
          </cell>
        </row>
        <row r="7806">
          <cell r="A7806" t="str">
            <v>12434</v>
          </cell>
          <cell r="B7806" t="str">
            <v>안성준</v>
          </cell>
          <cell r="C7806" t="str">
            <v/>
          </cell>
          <cell r="D7806" t="str">
            <v>20010101</v>
          </cell>
          <cell r="E7806" t="str">
            <v>010-4132-7213</v>
          </cell>
          <cell r="F7806" t="str">
            <v/>
          </cell>
          <cell r="G7806" t="str">
            <v>도안점</v>
          </cell>
          <cell r="H7806" t="str">
            <v>조합원</v>
          </cell>
          <cell r="I7806" t="str">
            <v>지족점</v>
          </cell>
          <cell r="J7806" t="str">
            <v/>
          </cell>
          <cell r="K7806" t="str">
            <v xml:space="preserve">유성구 봉명로94 예미비A 704-203 </v>
          </cell>
          <cell r="L7806" t="str">
            <v/>
          </cell>
          <cell r="M7806" t="str">
            <v>Y</v>
          </cell>
        </row>
        <row r="7807">
          <cell r="A7807" t="str">
            <v>12433</v>
          </cell>
          <cell r="B7807" t="str">
            <v>변효선</v>
          </cell>
          <cell r="C7807" t="str">
            <v/>
          </cell>
          <cell r="D7807" t="str">
            <v>20010101</v>
          </cell>
          <cell r="E7807" t="str">
            <v>010-4590-5497</v>
          </cell>
          <cell r="F7807" t="str">
            <v/>
          </cell>
          <cell r="G7807" t="str">
            <v>도안점</v>
          </cell>
          <cell r="H7807" t="str">
            <v>조합원</v>
          </cell>
          <cell r="I7807" t="str">
            <v>지족점</v>
          </cell>
          <cell r="J7807" t="str">
            <v/>
          </cell>
          <cell r="K7807" t="str">
            <v xml:space="preserve">유성구 봉명동 8-14 </v>
          </cell>
          <cell r="L7807" t="str">
            <v/>
          </cell>
          <cell r="M7807" t="str">
            <v>Y</v>
          </cell>
        </row>
        <row r="7808">
          <cell r="A7808" t="str">
            <v>12432</v>
          </cell>
          <cell r="B7808" t="str">
            <v>이숙희</v>
          </cell>
          <cell r="C7808" t="str">
            <v/>
          </cell>
          <cell r="D7808" t="str">
            <v>20010101</v>
          </cell>
          <cell r="E7808" t="str">
            <v>010-2936-9970</v>
          </cell>
          <cell r="F7808" t="str">
            <v/>
          </cell>
          <cell r="G7808" t="str">
            <v>도안점</v>
          </cell>
          <cell r="H7808" t="str">
            <v>조합원</v>
          </cell>
          <cell r="I7808" t="str">
            <v>지족점</v>
          </cell>
          <cell r="J7808" t="str">
            <v/>
          </cell>
          <cell r="K7808" t="str">
            <v xml:space="preserve">유성구 휴먼시아 1010-1001 </v>
          </cell>
          <cell r="L7808" t="str">
            <v/>
          </cell>
          <cell r="M7808" t="str">
            <v>Y</v>
          </cell>
        </row>
        <row r="7809">
          <cell r="A7809" t="str">
            <v>12431</v>
          </cell>
          <cell r="B7809" t="str">
            <v>한신자</v>
          </cell>
          <cell r="C7809" t="str">
            <v/>
          </cell>
          <cell r="D7809" t="str">
            <v>20010101</v>
          </cell>
          <cell r="E7809" t="str">
            <v>010-9094-1883</v>
          </cell>
          <cell r="F7809" t="str">
            <v/>
          </cell>
          <cell r="G7809" t="str">
            <v>도안점</v>
          </cell>
          <cell r="H7809" t="str">
            <v>조합원</v>
          </cell>
          <cell r="I7809" t="str">
            <v>지족점</v>
          </cell>
          <cell r="J7809" t="str">
            <v/>
          </cell>
          <cell r="K7809" t="str">
            <v xml:space="preserve">유성구 봉명로94 예미지 711-402 </v>
          </cell>
          <cell r="L7809" t="str">
            <v/>
          </cell>
          <cell r="M7809" t="str">
            <v>Y</v>
          </cell>
        </row>
        <row r="7810">
          <cell r="A7810" t="str">
            <v>12430</v>
          </cell>
          <cell r="B7810" t="str">
            <v>라수기</v>
          </cell>
          <cell r="C7810" t="str">
            <v/>
          </cell>
          <cell r="D7810" t="str">
            <v>20010101</v>
          </cell>
          <cell r="E7810" t="str">
            <v>010-8838-2960</v>
          </cell>
          <cell r="F7810" t="str">
            <v/>
          </cell>
          <cell r="G7810" t="str">
            <v>도안점</v>
          </cell>
          <cell r="H7810" t="str">
            <v>조합원</v>
          </cell>
          <cell r="I7810" t="str">
            <v>지족점</v>
          </cell>
          <cell r="J7810" t="str">
            <v/>
          </cell>
          <cell r="K7810" t="str">
            <v xml:space="preserve">유성구 상대남로26 트리풀A 911-1704 </v>
          </cell>
          <cell r="L7810" t="str">
            <v/>
          </cell>
          <cell r="M7810" t="str">
            <v>Y</v>
          </cell>
        </row>
        <row r="7811">
          <cell r="A7811" t="str">
            <v>12429</v>
          </cell>
          <cell r="B7811" t="str">
            <v>최주영</v>
          </cell>
          <cell r="C7811" t="str">
            <v/>
          </cell>
          <cell r="D7811" t="str">
            <v>20010101</v>
          </cell>
          <cell r="E7811" t="str">
            <v>010-3401-2147</v>
          </cell>
          <cell r="F7811" t="str">
            <v/>
          </cell>
          <cell r="G7811" t="str">
            <v>도안점</v>
          </cell>
          <cell r="H7811" t="str">
            <v>조합원</v>
          </cell>
          <cell r="I7811" t="str">
            <v>지족점</v>
          </cell>
          <cell r="J7811" t="str">
            <v/>
          </cell>
          <cell r="K7811" t="str">
            <v xml:space="preserve">유성구 트리풀A 908-102 </v>
          </cell>
          <cell r="L7811" t="str">
            <v/>
          </cell>
          <cell r="M7811" t="str">
            <v>Y</v>
          </cell>
        </row>
        <row r="7812">
          <cell r="A7812" t="str">
            <v>12428</v>
          </cell>
          <cell r="B7812" t="str">
            <v>김예숙</v>
          </cell>
          <cell r="C7812" t="str">
            <v/>
          </cell>
          <cell r="D7812" t="str">
            <v>19581220</v>
          </cell>
          <cell r="E7812" t="str">
            <v>010-9219-7878</v>
          </cell>
          <cell r="F7812" t="str">
            <v>@</v>
          </cell>
          <cell r="G7812" t="str">
            <v>도안점</v>
          </cell>
          <cell r="H7812" t="str">
            <v>조합원</v>
          </cell>
          <cell r="I7812" t="str">
            <v>지족점</v>
          </cell>
          <cell r="J7812" t="str">
            <v/>
          </cell>
          <cell r="K7812" t="str">
            <v xml:space="preserve">유성구 원신흥로37 휴먼시아 1008-1305 </v>
          </cell>
          <cell r="L7812" t="str">
            <v/>
          </cell>
          <cell r="M7812" t="str">
            <v>Y</v>
          </cell>
        </row>
        <row r="7813">
          <cell r="A7813" t="str">
            <v>12427</v>
          </cell>
          <cell r="B7813" t="str">
            <v>나의정</v>
          </cell>
          <cell r="C7813" t="str">
            <v/>
          </cell>
          <cell r="D7813" t="str">
            <v>20010101</v>
          </cell>
          <cell r="E7813" t="str">
            <v>010-8451-7691</v>
          </cell>
          <cell r="F7813" t="str">
            <v/>
          </cell>
          <cell r="G7813" t="str">
            <v>지족점</v>
          </cell>
          <cell r="H7813" t="str">
            <v>조합원</v>
          </cell>
          <cell r="I7813" t="str">
            <v>지족점</v>
          </cell>
          <cell r="J7813" t="str">
            <v/>
          </cell>
          <cell r="K7813" t="str">
            <v xml:space="preserve">유성구 노은로 426번길100 </v>
          </cell>
          <cell r="L7813" t="str">
            <v/>
          </cell>
          <cell r="M7813" t="str">
            <v>Y</v>
          </cell>
        </row>
        <row r="7814">
          <cell r="A7814" t="str">
            <v>12426</v>
          </cell>
          <cell r="B7814" t="str">
            <v>이용애</v>
          </cell>
          <cell r="C7814" t="str">
            <v/>
          </cell>
          <cell r="D7814" t="str">
            <v>20010101</v>
          </cell>
          <cell r="E7814" t="str">
            <v>010-2289-1108</v>
          </cell>
          <cell r="F7814" t="str">
            <v/>
          </cell>
          <cell r="G7814" t="str">
            <v>지족점</v>
          </cell>
          <cell r="H7814" t="str">
            <v>조합원</v>
          </cell>
          <cell r="I7814" t="str">
            <v>지족점</v>
          </cell>
          <cell r="J7814" t="str">
            <v/>
          </cell>
          <cell r="K7814" t="str">
            <v xml:space="preserve">유성구 반석마을6단지 606-801 </v>
          </cell>
          <cell r="L7814" t="str">
            <v/>
          </cell>
          <cell r="M7814" t="str">
            <v>Y</v>
          </cell>
        </row>
        <row r="7815">
          <cell r="A7815" t="str">
            <v>12425</v>
          </cell>
          <cell r="B7815" t="str">
            <v>노경희</v>
          </cell>
          <cell r="C7815" t="str">
            <v/>
          </cell>
          <cell r="D7815" t="str">
            <v>19650210</v>
          </cell>
          <cell r="E7815" t="str">
            <v>010-9344-5738</v>
          </cell>
          <cell r="F7815" t="str">
            <v>@</v>
          </cell>
          <cell r="G7815" t="str">
            <v>지족점</v>
          </cell>
          <cell r="H7815" t="str">
            <v>조합원</v>
          </cell>
          <cell r="I7815" t="str">
            <v>지족점</v>
          </cell>
          <cell r="J7815" t="str">
            <v/>
          </cell>
          <cell r="K7815" t="str">
            <v xml:space="preserve">유성구 송림마을3단지 307-805 </v>
          </cell>
          <cell r="L7815" t="str">
            <v/>
          </cell>
          <cell r="M7815" t="str">
            <v>N</v>
          </cell>
        </row>
        <row r="7816">
          <cell r="A7816" t="str">
            <v>12424</v>
          </cell>
          <cell r="B7816" t="str">
            <v>고차옥</v>
          </cell>
          <cell r="C7816" t="str">
            <v/>
          </cell>
          <cell r="D7816" t="str">
            <v>19720229</v>
          </cell>
          <cell r="E7816" t="str">
            <v>010-9282-7421</v>
          </cell>
          <cell r="F7816" t="str">
            <v>@</v>
          </cell>
          <cell r="G7816" t="str">
            <v>지족점</v>
          </cell>
          <cell r="H7816" t="str">
            <v>조합원</v>
          </cell>
          <cell r="I7816" t="str">
            <v>지족점</v>
          </cell>
          <cell r="J7816" t="str">
            <v/>
          </cell>
          <cell r="K7816" t="str">
            <v xml:space="preserve">유성구 은구비로 31 501-701 </v>
          </cell>
          <cell r="L7816" t="str">
            <v/>
          </cell>
          <cell r="M7816" t="str">
            <v>Y</v>
          </cell>
        </row>
        <row r="7817">
          <cell r="A7817" t="str">
            <v>12423</v>
          </cell>
          <cell r="B7817" t="str">
            <v>이승지</v>
          </cell>
          <cell r="C7817" t="str">
            <v/>
          </cell>
          <cell r="D7817" t="str">
            <v>19560722</v>
          </cell>
          <cell r="E7817" t="str">
            <v>010-4085-3185</v>
          </cell>
          <cell r="F7817" t="str">
            <v>@</v>
          </cell>
          <cell r="G7817" t="str">
            <v>지족점</v>
          </cell>
          <cell r="H7817" t="str">
            <v>조합원</v>
          </cell>
          <cell r="I7817" t="str">
            <v>지족점</v>
          </cell>
          <cell r="J7817" t="str">
            <v/>
          </cell>
          <cell r="K7817" t="str">
            <v xml:space="preserve">유성구 신성동 한울A 105-304 </v>
          </cell>
          <cell r="L7817" t="str">
            <v/>
          </cell>
          <cell r="M7817" t="str">
            <v>N</v>
          </cell>
        </row>
        <row r="7818">
          <cell r="A7818" t="str">
            <v>12422</v>
          </cell>
          <cell r="B7818" t="str">
            <v>우종숙</v>
          </cell>
          <cell r="C7818" t="str">
            <v/>
          </cell>
          <cell r="D7818" t="str">
            <v>20010101</v>
          </cell>
          <cell r="E7818" t="str">
            <v>010-8812-3837</v>
          </cell>
          <cell r="F7818" t="str">
            <v/>
          </cell>
          <cell r="G7818" t="str">
            <v>지족점</v>
          </cell>
          <cell r="H7818" t="str">
            <v>조합원</v>
          </cell>
          <cell r="I7818" t="str">
            <v>지족점</v>
          </cell>
          <cell r="J7818" t="str">
            <v/>
          </cell>
          <cell r="K7818" t="str">
            <v xml:space="preserve">유성구 성북동 373-10 </v>
          </cell>
          <cell r="L7818" t="str">
            <v/>
          </cell>
          <cell r="M7818" t="str">
            <v>Y</v>
          </cell>
        </row>
        <row r="7819">
          <cell r="A7819" t="str">
            <v>12421</v>
          </cell>
          <cell r="B7819" t="str">
            <v>강경도</v>
          </cell>
          <cell r="C7819" t="str">
            <v/>
          </cell>
          <cell r="D7819" t="str">
            <v>19700417</v>
          </cell>
          <cell r="E7819" t="str">
            <v>010-9859-3778</v>
          </cell>
          <cell r="F7819" t="str">
            <v>@</v>
          </cell>
          <cell r="G7819" t="str">
            <v>지족점</v>
          </cell>
          <cell r="H7819" t="str">
            <v>조합원</v>
          </cell>
          <cell r="I7819" t="str">
            <v>지족점</v>
          </cell>
          <cell r="J7819" t="str">
            <v/>
          </cell>
          <cell r="K7819" t="str">
            <v xml:space="preserve">서구 별곡로 6567-1 </v>
          </cell>
          <cell r="L7819" t="str">
            <v/>
          </cell>
          <cell r="M7819" t="str">
            <v>Y</v>
          </cell>
        </row>
        <row r="7820">
          <cell r="A7820" t="str">
            <v>12420</v>
          </cell>
          <cell r="B7820" t="str">
            <v>권선환</v>
          </cell>
          <cell r="C7820" t="str">
            <v/>
          </cell>
          <cell r="D7820" t="str">
            <v>19810914</v>
          </cell>
          <cell r="E7820" t="str">
            <v>010-6769-0914</v>
          </cell>
          <cell r="F7820" t="str">
            <v>@</v>
          </cell>
          <cell r="G7820" t="str">
            <v>지족점</v>
          </cell>
          <cell r="H7820" t="str">
            <v>조합원</v>
          </cell>
          <cell r="I7820" t="str">
            <v>지족점</v>
          </cell>
          <cell r="J7820" t="str">
            <v/>
          </cell>
          <cell r="K7820" t="str">
            <v xml:space="preserve">유성구 세동 160-140 </v>
          </cell>
          <cell r="L7820" t="str">
            <v/>
          </cell>
          <cell r="M7820" t="str">
            <v>Y</v>
          </cell>
        </row>
        <row r="7821">
          <cell r="A7821" t="str">
            <v>12419</v>
          </cell>
          <cell r="B7821" t="str">
            <v>박종순</v>
          </cell>
          <cell r="C7821" t="str">
            <v/>
          </cell>
          <cell r="D7821" t="str">
            <v>20010101</v>
          </cell>
          <cell r="E7821" t="str">
            <v>010-7426-7008</v>
          </cell>
          <cell r="F7821" t="str">
            <v/>
          </cell>
          <cell r="G7821" t="str">
            <v>지족점</v>
          </cell>
          <cell r="H7821" t="str">
            <v>조합원</v>
          </cell>
          <cell r="I7821" t="str">
            <v>지족점</v>
          </cell>
          <cell r="J7821" t="str">
            <v/>
          </cell>
          <cell r="K7821" t="str">
            <v xml:space="preserve">유성구 어은동 한빛A 103-504 </v>
          </cell>
          <cell r="L7821" t="str">
            <v/>
          </cell>
          <cell r="M7821" t="str">
            <v>Y</v>
          </cell>
        </row>
        <row r="7822">
          <cell r="A7822" t="str">
            <v>12418</v>
          </cell>
          <cell r="B7822" t="str">
            <v>이후숙</v>
          </cell>
          <cell r="C7822" t="str">
            <v/>
          </cell>
          <cell r="D7822" t="str">
            <v>20010101</v>
          </cell>
          <cell r="E7822" t="str">
            <v>010-8483-1973</v>
          </cell>
          <cell r="F7822" t="str">
            <v/>
          </cell>
          <cell r="G7822" t="str">
            <v>지족점</v>
          </cell>
          <cell r="H7822" t="str">
            <v>조합원</v>
          </cell>
          <cell r="I7822" t="str">
            <v>지족점</v>
          </cell>
          <cell r="J7822" t="str">
            <v/>
          </cell>
          <cell r="K7822" t="str">
            <v xml:space="preserve">서구 청사로70 누리A 115-1002 </v>
          </cell>
          <cell r="L7822" t="str">
            <v/>
          </cell>
          <cell r="M7822" t="str">
            <v>Y</v>
          </cell>
        </row>
        <row r="7823">
          <cell r="A7823" t="str">
            <v>12417</v>
          </cell>
          <cell r="B7823" t="str">
            <v>염다은</v>
          </cell>
          <cell r="C7823" t="str">
            <v/>
          </cell>
          <cell r="D7823" t="str">
            <v>20010101</v>
          </cell>
          <cell r="E7823" t="str">
            <v>010-2250-0989</v>
          </cell>
          <cell r="F7823" t="str">
            <v/>
          </cell>
          <cell r="G7823" t="str">
            <v>지족점</v>
          </cell>
          <cell r="H7823" t="str">
            <v>조합원</v>
          </cell>
          <cell r="I7823" t="str">
            <v>지족점</v>
          </cell>
          <cell r="J7823" t="str">
            <v/>
          </cell>
          <cell r="K7823" t="str">
            <v xml:space="preserve">유성구 노은로353   306동 1102호 </v>
          </cell>
          <cell r="L7823" t="str">
            <v/>
          </cell>
          <cell r="M7823" t="str">
            <v>Y</v>
          </cell>
        </row>
        <row r="7824">
          <cell r="A7824" t="str">
            <v>12416</v>
          </cell>
          <cell r="B7824" t="str">
            <v>김보미</v>
          </cell>
          <cell r="C7824" t="str">
            <v/>
          </cell>
          <cell r="D7824" t="str">
            <v>20010101</v>
          </cell>
          <cell r="E7824" t="str">
            <v>010-7228-4567</v>
          </cell>
          <cell r="F7824" t="str">
            <v>@</v>
          </cell>
          <cell r="G7824" t="str">
            <v>지족점</v>
          </cell>
          <cell r="H7824" t="str">
            <v>조합원</v>
          </cell>
          <cell r="I7824" t="str">
            <v>지족점</v>
          </cell>
          <cell r="J7824" t="str">
            <v/>
          </cell>
          <cell r="K7824" t="str">
            <v xml:space="preserve">유성구 관평동 2단지 206-201 </v>
          </cell>
          <cell r="L7824" t="str">
            <v/>
          </cell>
          <cell r="M7824" t="str">
            <v>N</v>
          </cell>
        </row>
        <row r="7825">
          <cell r="A7825" t="str">
            <v>12415</v>
          </cell>
          <cell r="B7825" t="str">
            <v>김수경</v>
          </cell>
          <cell r="C7825" t="str">
            <v/>
          </cell>
          <cell r="D7825" t="str">
            <v>19620327</v>
          </cell>
          <cell r="E7825" t="str">
            <v>010-9807-5384</v>
          </cell>
          <cell r="F7825" t="str">
            <v>@</v>
          </cell>
          <cell r="G7825" t="str">
            <v>지족점</v>
          </cell>
          <cell r="H7825" t="str">
            <v>조합원</v>
          </cell>
          <cell r="I7825" t="str">
            <v>지족점</v>
          </cell>
          <cell r="J7825" t="str">
            <v/>
          </cell>
          <cell r="K7825" t="str">
            <v xml:space="preserve">유성구 테크노밸리 1201-502 </v>
          </cell>
          <cell r="L7825" t="str">
            <v/>
          </cell>
          <cell r="M7825" t="str">
            <v>Y</v>
          </cell>
        </row>
        <row r="7826">
          <cell r="A7826" t="str">
            <v>12414</v>
          </cell>
          <cell r="B7826" t="str">
            <v>송진영</v>
          </cell>
          <cell r="C7826" t="str">
            <v/>
          </cell>
          <cell r="D7826" t="str">
            <v>20010101</v>
          </cell>
          <cell r="E7826" t="str">
            <v>010-7254-4587</v>
          </cell>
          <cell r="F7826" t="str">
            <v/>
          </cell>
          <cell r="G7826" t="str">
            <v>지족점</v>
          </cell>
          <cell r="H7826" t="str">
            <v>조합원</v>
          </cell>
          <cell r="I7826" t="str">
            <v>지족점</v>
          </cell>
          <cell r="J7826" t="str">
            <v/>
          </cell>
          <cell r="K7826" t="str">
            <v xml:space="preserve">유성구 송림로13 송림마을1단지 101-302 </v>
          </cell>
          <cell r="L7826" t="str">
            <v/>
          </cell>
          <cell r="M7826" t="str">
            <v>Y</v>
          </cell>
        </row>
        <row r="7827">
          <cell r="A7827" t="str">
            <v>12413</v>
          </cell>
          <cell r="B7827" t="str">
            <v>박지은</v>
          </cell>
          <cell r="C7827" t="str">
            <v/>
          </cell>
          <cell r="D7827" t="str">
            <v>20010101</v>
          </cell>
          <cell r="E7827" t="str">
            <v>010-3580-8546</v>
          </cell>
          <cell r="F7827" t="str">
            <v/>
          </cell>
          <cell r="G7827" t="str">
            <v>지족점</v>
          </cell>
          <cell r="H7827" t="str">
            <v>조합원</v>
          </cell>
          <cell r="I7827" t="str">
            <v>지족점</v>
          </cell>
          <cell r="J7827" t="str">
            <v/>
          </cell>
          <cell r="K7827" t="str">
            <v xml:space="preserve">유성구 지족동로124 노은리슈빌3  105동 2902호 </v>
          </cell>
          <cell r="L7827" t="str">
            <v/>
          </cell>
          <cell r="M7827" t="str">
            <v>Y</v>
          </cell>
        </row>
        <row r="7828">
          <cell r="A7828" t="str">
            <v>12412</v>
          </cell>
          <cell r="B7828" t="str">
            <v>김선미</v>
          </cell>
          <cell r="C7828" t="str">
            <v/>
          </cell>
          <cell r="D7828" t="str">
            <v>20010101</v>
          </cell>
          <cell r="E7828" t="str">
            <v>010-2736-8094</v>
          </cell>
          <cell r="F7828" t="str">
            <v/>
          </cell>
          <cell r="G7828" t="str">
            <v>지족점</v>
          </cell>
          <cell r="H7828" t="str">
            <v>조합원</v>
          </cell>
          <cell r="I7828" t="str">
            <v>지족점</v>
          </cell>
          <cell r="J7828" t="str">
            <v/>
          </cell>
          <cell r="K7828" t="str">
            <v xml:space="preserve">유성구 지족로 148번길 40  405동801호 </v>
          </cell>
          <cell r="L7828" t="str">
            <v/>
          </cell>
          <cell r="M7828" t="str">
            <v>Y</v>
          </cell>
        </row>
        <row r="7829">
          <cell r="A7829" t="str">
            <v>12411</v>
          </cell>
          <cell r="B7829" t="str">
            <v>채필임</v>
          </cell>
          <cell r="C7829" t="str">
            <v/>
          </cell>
          <cell r="D7829" t="str">
            <v>20010101</v>
          </cell>
          <cell r="E7829" t="str">
            <v>010-4630-1595</v>
          </cell>
          <cell r="F7829" t="str">
            <v/>
          </cell>
          <cell r="G7829" t="str">
            <v>도안점</v>
          </cell>
          <cell r="H7829" t="str">
            <v>조합원</v>
          </cell>
          <cell r="I7829" t="str">
            <v>지족점</v>
          </cell>
          <cell r="J7829" t="str">
            <v/>
          </cell>
          <cell r="K7829" t="str">
            <v xml:space="preserve">서구 신갈마로46 110-1406 </v>
          </cell>
          <cell r="L7829" t="str">
            <v/>
          </cell>
          <cell r="M7829" t="str">
            <v>Y</v>
          </cell>
        </row>
        <row r="7830">
          <cell r="A7830" t="str">
            <v>12410</v>
          </cell>
          <cell r="B7830" t="str">
            <v>장초원</v>
          </cell>
          <cell r="C7830" t="str">
            <v/>
          </cell>
          <cell r="D7830" t="str">
            <v>20010101</v>
          </cell>
          <cell r="E7830" t="str">
            <v>010-7210-5230</v>
          </cell>
          <cell r="F7830" t="str">
            <v/>
          </cell>
          <cell r="G7830" t="str">
            <v>도안점</v>
          </cell>
          <cell r="H7830" t="str">
            <v>조합원</v>
          </cell>
          <cell r="I7830" t="str">
            <v>지족점</v>
          </cell>
          <cell r="J7830" t="str">
            <v/>
          </cell>
          <cell r="K7830" t="str">
            <v xml:space="preserve">유성구 원신흥동 541-4 </v>
          </cell>
          <cell r="L7830" t="str">
            <v/>
          </cell>
          <cell r="M7830" t="str">
            <v>Y</v>
          </cell>
        </row>
        <row r="7831">
          <cell r="A7831" t="str">
            <v>12409</v>
          </cell>
          <cell r="B7831" t="str">
            <v>이영희</v>
          </cell>
          <cell r="C7831" t="str">
            <v/>
          </cell>
          <cell r="D7831" t="str">
            <v>20010101</v>
          </cell>
          <cell r="E7831" t="str">
            <v>010-6402-1724</v>
          </cell>
          <cell r="F7831" t="str">
            <v>@</v>
          </cell>
          <cell r="G7831" t="str">
            <v>도안점</v>
          </cell>
          <cell r="H7831" t="str">
            <v>조합원</v>
          </cell>
          <cell r="I7831" t="str">
            <v>지족점</v>
          </cell>
          <cell r="J7831" t="str">
            <v/>
          </cell>
          <cell r="K7831" t="str">
            <v xml:space="preserve">세종시 다정북로 109번지 가온마을 315-401 </v>
          </cell>
          <cell r="L7831" t="str">
            <v/>
          </cell>
          <cell r="M7831" t="str">
            <v>N</v>
          </cell>
        </row>
        <row r="7832">
          <cell r="A7832" t="str">
            <v>12408</v>
          </cell>
          <cell r="B7832" t="str">
            <v>경규화</v>
          </cell>
          <cell r="C7832" t="str">
            <v/>
          </cell>
          <cell r="D7832" t="str">
            <v>19600326</v>
          </cell>
          <cell r="E7832" t="str">
            <v>010-2445-7295</v>
          </cell>
          <cell r="F7832" t="str">
            <v>@</v>
          </cell>
          <cell r="G7832" t="str">
            <v>도안점</v>
          </cell>
          <cell r="H7832" t="str">
            <v>조합원</v>
          </cell>
          <cell r="I7832" t="str">
            <v>지족점</v>
          </cell>
          <cell r="J7832" t="str">
            <v/>
          </cell>
          <cell r="K7832" t="str">
            <v xml:space="preserve">유성구 도안동 976-401 </v>
          </cell>
          <cell r="L7832" t="str">
            <v/>
          </cell>
          <cell r="M7832" t="str">
            <v>Y</v>
          </cell>
        </row>
        <row r="7833">
          <cell r="A7833" t="str">
            <v>12407</v>
          </cell>
          <cell r="B7833" t="str">
            <v>김량현</v>
          </cell>
          <cell r="C7833" t="str">
            <v/>
          </cell>
          <cell r="D7833" t="str">
            <v>19560811</v>
          </cell>
          <cell r="E7833" t="str">
            <v>010-6564-2715</v>
          </cell>
          <cell r="F7833" t="str">
            <v>@</v>
          </cell>
          <cell r="G7833" t="str">
            <v>도안점</v>
          </cell>
          <cell r="H7833" t="str">
            <v>조합원</v>
          </cell>
          <cell r="I7833" t="str">
            <v>지족점</v>
          </cell>
          <cell r="J7833" t="str">
            <v/>
          </cell>
          <cell r="K7833" t="str">
            <v xml:space="preserve">서구 돌마루길 190-16 </v>
          </cell>
          <cell r="L7833" t="str">
            <v/>
          </cell>
          <cell r="M7833" t="str">
            <v>Y</v>
          </cell>
        </row>
        <row r="7834">
          <cell r="A7834" t="str">
            <v>12406</v>
          </cell>
          <cell r="B7834" t="str">
            <v>최연숙</v>
          </cell>
          <cell r="C7834" t="str">
            <v/>
          </cell>
          <cell r="D7834" t="str">
            <v>20010101</v>
          </cell>
          <cell r="E7834" t="str">
            <v>010-7735-9012</v>
          </cell>
          <cell r="F7834" t="str">
            <v/>
          </cell>
          <cell r="G7834" t="str">
            <v>도안점</v>
          </cell>
          <cell r="H7834" t="str">
            <v>조합원</v>
          </cell>
          <cell r="I7834" t="str">
            <v>지족점</v>
          </cell>
          <cell r="J7834" t="str">
            <v/>
          </cell>
          <cell r="K7834" t="str">
            <v xml:space="preserve">유성구 원신흥동 511 천년나무 11단지 1102-1001 </v>
          </cell>
          <cell r="L7834" t="str">
            <v/>
          </cell>
          <cell r="M7834" t="str">
            <v>Y</v>
          </cell>
        </row>
        <row r="7835">
          <cell r="A7835" t="str">
            <v>12405</v>
          </cell>
          <cell r="B7835" t="str">
            <v>윤경애</v>
          </cell>
          <cell r="C7835" t="str">
            <v/>
          </cell>
          <cell r="D7835" t="str">
            <v>20010101</v>
          </cell>
          <cell r="E7835" t="str">
            <v>010-4116-8196</v>
          </cell>
          <cell r="F7835" t="str">
            <v/>
          </cell>
          <cell r="G7835" t="str">
            <v>도안점</v>
          </cell>
          <cell r="H7835" t="str">
            <v>조합원</v>
          </cell>
          <cell r="I7835" t="str">
            <v>지족점</v>
          </cell>
          <cell r="J7835" t="str">
            <v/>
          </cell>
          <cell r="K7835" t="str">
            <v xml:space="preserve">유성구 봉명로 93  도안센트럴시티 602-703 </v>
          </cell>
          <cell r="L7835" t="str">
            <v/>
          </cell>
          <cell r="M7835" t="str">
            <v>Y</v>
          </cell>
        </row>
        <row r="7836">
          <cell r="A7836" t="str">
            <v>12404</v>
          </cell>
          <cell r="B7836" t="str">
            <v>윤성호</v>
          </cell>
          <cell r="C7836" t="str">
            <v/>
          </cell>
          <cell r="D7836" t="str">
            <v>20010101</v>
          </cell>
          <cell r="E7836" t="str">
            <v>010-9809-1494</v>
          </cell>
          <cell r="F7836" t="str">
            <v/>
          </cell>
          <cell r="G7836" t="str">
            <v>도안점</v>
          </cell>
          <cell r="H7836" t="str">
            <v>조합원</v>
          </cell>
          <cell r="I7836" t="str">
            <v>지족점</v>
          </cell>
          <cell r="J7836" t="str">
            <v/>
          </cell>
          <cell r="K7836" t="str">
            <v xml:space="preserve">유성구 원신흥동 인스빌리베라 806-1201 </v>
          </cell>
          <cell r="L7836" t="str">
            <v/>
          </cell>
          <cell r="M7836" t="str">
            <v>Y</v>
          </cell>
        </row>
        <row r="7837">
          <cell r="A7837" t="str">
            <v>12403</v>
          </cell>
          <cell r="B7837" t="str">
            <v>송은미</v>
          </cell>
          <cell r="C7837" t="str">
            <v/>
          </cell>
          <cell r="D7837" t="str">
            <v>20010101</v>
          </cell>
          <cell r="E7837" t="str">
            <v>010-5942-3686</v>
          </cell>
          <cell r="F7837" t="str">
            <v/>
          </cell>
          <cell r="G7837" t="str">
            <v>도안점</v>
          </cell>
          <cell r="H7837" t="str">
            <v>조합원</v>
          </cell>
          <cell r="I7837" t="str">
            <v>지족점</v>
          </cell>
          <cell r="J7837" t="str">
            <v/>
          </cell>
          <cell r="K7837" t="str">
            <v xml:space="preserve">서구 변동 59-6 </v>
          </cell>
          <cell r="L7837" t="str">
            <v/>
          </cell>
          <cell r="M7837" t="str">
            <v>Y</v>
          </cell>
        </row>
        <row r="7838">
          <cell r="A7838" t="str">
            <v>12402</v>
          </cell>
          <cell r="B7838" t="str">
            <v>김윤경</v>
          </cell>
          <cell r="C7838" t="str">
            <v/>
          </cell>
          <cell r="D7838" t="str">
            <v>19760626</v>
          </cell>
          <cell r="E7838" t="str">
            <v>010-7200-1336</v>
          </cell>
          <cell r="F7838" t="str">
            <v>@</v>
          </cell>
          <cell r="G7838" t="str">
            <v>도안점</v>
          </cell>
          <cell r="H7838" t="str">
            <v>조합원</v>
          </cell>
          <cell r="I7838" t="str">
            <v>지족점</v>
          </cell>
          <cell r="J7838" t="str">
            <v/>
          </cell>
          <cell r="K7838" t="str">
            <v xml:space="preserve">유성구 원신흥동 천년나무 A 1105-1303 </v>
          </cell>
          <cell r="L7838" t="str">
            <v/>
          </cell>
          <cell r="M7838" t="str">
            <v>Y</v>
          </cell>
        </row>
        <row r="7839">
          <cell r="A7839" t="str">
            <v>12401</v>
          </cell>
          <cell r="B7839" t="str">
            <v>김자윤</v>
          </cell>
          <cell r="C7839" t="str">
            <v/>
          </cell>
          <cell r="D7839" t="str">
            <v>19780301</v>
          </cell>
          <cell r="E7839" t="str">
            <v>010-5611-4883</v>
          </cell>
          <cell r="F7839" t="str">
            <v>@</v>
          </cell>
          <cell r="G7839" t="str">
            <v>도안점</v>
          </cell>
          <cell r="H7839" t="str">
            <v>조합원</v>
          </cell>
          <cell r="I7839" t="str">
            <v>지족점</v>
          </cell>
          <cell r="J7839" t="str">
            <v/>
          </cell>
          <cell r="K7839" t="str">
            <v xml:space="preserve">중구 산성동 공원A 101-503 </v>
          </cell>
          <cell r="L7839" t="str">
            <v/>
          </cell>
          <cell r="M7839" t="str">
            <v>Y</v>
          </cell>
        </row>
        <row r="7840">
          <cell r="A7840" t="str">
            <v>12400</v>
          </cell>
          <cell r="B7840" t="str">
            <v>이정현</v>
          </cell>
          <cell r="C7840" t="str">
            <v/>
          </cell>
          <cell r="D7840" t="str">
            <v>20010101</v>
          </cell>
          <cell r="E7840" t="str">
            <v>010-3461-3599</v>
          </cell>
          <cell r="F7840" t="str">
            <v>@</v>
          </cell>
          <cell r="G7840" t="str">
            <v>지족점</v>
          </cell>
          <cell r="H7840" t="str">
            <v>조합원</v>
          </cell>
          <cell r="I7840" t="str">
            <v>지족점</v>
          </cell>
          <cell r="J7840" t="str">
            <v/>
          </cell>
          <cell r="K7840" t="str">
            <v xml:space="preserve">중구 태평로 65 36-131(삼부3단지) </v>
          </cell>
          <cell r="L7840" t="str">
            <v/>
          </cell>
          <cell r="M7840" t="str">
            <v>N</v>
          </cell>
        </row>
        <row r="7841">
          <cell r="A7841" t="str">
            <v>12399</v>
          </cell>
          <cell r="B7841" t="str">
            <v>정옥금</v>
          </cell>
          <cell r="C7841" t="str">
            <v/>
          </cell>
          <cell r="D7841" t="str">
            <v>20010101</v>
          </cell>
          <cell r="E7841" t="str">
            <v>010-2373-3557</v>
          </cell>
          <cell r="F7841" t="str">
            <v/>
          </cell>
          <cell r="G7841" t="str">
            <v>지족점</v>
          </cell>
          <cell r="H7841" t="str">
            <v>조합원</v>
          </cell>
          <cell r="I7841" t="str">
            <v>지족점</v>
          </cell>
          <cell r="J7841" t="str">
            <v/>
          </cell>
          <cell r="K7841" t="str">
            <v xml:space="preserve">대덕구 읍내동 489번지 드림빌리지 106동 201 </v>
          </cell>
          <cell r="L7841" t="str">
            <v/>
          </cell>
          <cell r="M7841" t="str">
            <v>Y</v>
          </cell>
        </row>
        <row r="7842">
          <cell r="A7842" t="str">
            <v>12398</v>
          </cell>
          <cell r="B7842" t="str">
            <v>정미숙</v>
          </cell>
          <cell r="C7842" t="str">
            <v/>
          </cell>
          <cell r="D7842" t="str">
            <v>20010101</v>
          </cell>
          <cell r="E7842" t="str">
            <v>010-8810-9387</v>
          </cell>
          <cell r="F7842" t="str">
            <v/>
          </cell>
          <cell r="G7842" t="str">
            <v>지족점</v>
          </cell>
          <cell r="H7842" t="str">
            <v>조합원</v>
          </cell>
          <cell r="I7842" t="str">
            <v>지족점</v>
          </cell>
          <cell r="J7842" t="str">
            <v/>
          </cell>
          <cell r="K7842" t="str">
            <v xml:space="preserve">대덕구 계족로 663번길 30 13-501 </v>
          </cell>
          <cell r="L7842" t="str">
            <v/>
          </cell>
          <cell r="M7842" t="str">
            <v>Y</v>
          </cell>
        </row>
        <row r="7843">
          <cell r="A7843" t="str">
            <v>12397</v>
          </cell>
          <cell r="B7843" t="str">
            <v>정규운</v>
          </cell>
          <cell r="C7843" t="str">
            <v/>
          </cell>
          <cell r="D7843" t="str">
            <v>20010101</v>
          </cell>
          <cell r="E7843" t="str">
            <v>010-3870-0057</v>
          </cell>
          <cell r="F7843" t="str">
            <v/>
          </cell>
          <cell r="G7843" t="str">
            <v>지족점</v>
          </cell>
          <cell r="H7843" t="str">
            <v>조합원</v>
          </cell>
          <cell r="I7843" t="str">
            <v>지족점</v>
          </cell>
          <cell r="J7843" t="str">
            <v/>
          </cell>
          <cell r="K7843" t="str">
            <v xml:space="preserve">대덕구 법동 주공A 306-1511 </v>
          </cell>
          <cell r="L7843" t="str">
            <v/>
          </cell>
          <cell r="M7843" t="str">
            <v>Y</v>
          </cell>
        </row>
        <row r="7844">
          <cell r="A7844" t="str">
            <v>12396</v>
          </cell>
          <cell r="B7844" t="str">
            <v>사진숙</v>
          </cell>
          <cell r="C7844" t="str">
            <v/>
          </cell>
          <cell r="D7844" t="str">
            <v>20010101</v>
          </cell>
          <cell r="E7844" t="str">
            <v>010-4401-0813</v>
          </cell>
          <cell r="F7844" t="str">
            <v/>
          </cell>
          <cell r="G7844" t="str">
            <v>지족점</v>
          </cell>
          <cell r="H7844" t="str">
            <v>조합원</v>
          </cell>
          <cell r="I7844" t="str">
            <v>지족점</v>
          </cell>
          <cell r="J7844" t="str">
            <v/>
          </cell>
          <cell r="K7844" t="str">
            <v xml:space="preserve">대덕구 법1동 주공A 210-311 </v>
          </cell>
          <cell r="L7844" t="str">
            <v/>
          </cell>
          <cell r="M7844" t="str">
            <v>Y</v>
          </cell>
        </row>
        <row r="7845">
          <cell r="A7845" t="str">
            <v>12395</v>
          </cell>
          <cell r="B7845" t="str">
            <v>임수진</v>
          </cell>
          <cell r="C7845" t="str">
            <v/>
          </cell>
          <cell r="D7845" t="str">
            <v>20010101</v>
          </cell>
          <cell r="E7845" t="str">
            <v>010-8850-0525</v>
          </cell>
          <cell r="F7845" t="str">
            <v/>
          </cell>
          <cell r="G7845" t="str">
            <v>지족점</v>
          </cell>
          <cell r="H7845" t="str">
            <v>조합원</v>
          </cell>
          <cell r="I7845" t="str">
            <v>지족점</v>
          </cell>
          <cell r="J7845" t="str">
            <v/>
          </cell>
          <cell r="K7845" t="str">
            <v xml:space="preserve"> </v>
          </cell>
          <cell r="L7845" t="str">
            <v/>
          </cell>
          <cell r="M7845" t="str">
            <v>Y</v>
          </cell>
        </row>
        <row r="7846">
          <cell r="A7846" t="str">
            <v>12394</v>
          </cell>
          <cell r="B7846" t="str">
            <v>임칠선</v>
          </cell>
          <cell r="C7846" t="str">
            <v/>
          </cell>
          <cell r="D7846" t="str">
            <v>20010101</v>
          </cell>
          <cell r="E7846" t="str">
            <v>010-7666-8506</v>
          </cell>
          <cell r="F7846" t="str">
            <v/>
          </cell>
          <cell r="G7846" t="str">
            <v>지족점</v>
          </cell>
          <cell r="H7846" t="str">
            <v>조합원</v>
          </cell>
          <cell r="I7846" t="str">
            <v>지족점</v>
          </cell>
          <cell r="J7846" t="str">
            <v/>
          </cell>
          <cell r="K7846" t="str">
            <v xml:space="preserve">대덕구 계족로663번길 32  4-1105(법동 삼호아파트) </v>
          </cell>
          <cell r="L7846" t="str">
            <v/>
          </cell>
          <cell r="M7846" t="str">
            <v>Y</v>
          </cell>
        </row>
        <row r="7847">
          <cell r="A7847" t="str">
            <v>12393</v>
          </cell>
          <cell r="B7847" t="str">
            <v>임상연</v>
          </cell>
          <cell r="C7847" t="str">
            <v/>
          </cell>
          <cell r="D7847" t="str">
            <v>20010101</v>
          </cell>
          <cell r="E7847" t="str">
            <v>010-5325-5841</v>
          </cell>
          <cell r="F7847" t="str">
            <v/>
          </cell>
          <cell r="G7847" t="str">
            <v>지족점</v>
          </cell>
          <cell r="H7847" t="str">
            <v>조합원</v>
          </cell>
          <cell r="I7847" t="str">
            <v>지족점</v>
          </cell>
          <cell r="J7847" t="str">
            <v/>
          </cell>
          <cell r="K7847" t="str">
            <v xml:space="preserve">유성구 은구비남로56 904-403 </v>
          </cell>
          <cell r="L7847" t="str">
            <v/>
          </cell>
          <cell r="M7847" t="str">
            <v>Y</v>
          </cell>
        </row>
        <row r="7848">
          <cell r="A7848" t="str">
            <v>12392</v>
          </cell>
          <cell r="B7848" t="str">
            <v>김명옥</v>
          </cell>
          <cell r="C7848" t="str">
            <v/>
          </cell>
          <cell r="D7848" t="str">
            <v>19701031</v>
          </cell>
          <cell r="E7848" t="str">
            <v>010-9149-4379</v>
          </cell>
          <cell r="F7848" t="str">
            <v>@</v>
          </cell>
          <cell r="G7848" t="str">
            <v>지족점</v>
          </cell>
          <cell r="H7848" t="str">
            <v>조합원</v>
          </cell>
          <cell r="I7848" t="str">
            <v>지족점</v>
          </cell>
          <cell r="J7848" t="str">
            <v/>
          </cell>
          <cell r="K7848" t="str">
            <v xml:space="preserve">유성구 은구비로31 509-1201 </v>
          </cell>
          <cell r="L7848" t="str">
            <v/>
          </cell>
          <cell r="M7848" t="str">
            <v>Y</v>
          </cell>
        </row>
        <row r="7849">
          <cell r="A7849" t="str">
            <v>12391</v>
          </cell>
          <cell r="B7849" t="str">
            <v>곽선영</v>
          </cell>
          <cell r="C7849" t="str">
            <v/>
          </cell>
          <cell r="D7849" t="str">
            <v>19770501</v>
          </cell>
          <cell r="E7849" t="str">
            <v>010-8908-7432</v>
          </cell>
          <cell r="F7849" t="str">
            <v>@</v>
          </cell>
          <cell r="G7849" t="str">
            <v>지족점</v>
          </cell>
          <cell r="H7849" t="str">
            <v>조합원</v>
          </cell>
          <cell r="I7849" t="str">
            <v>지족점</v>
          </cell>
          <cell r="J7849" t="str">
            <v/>
          </cell>
          <cell r="K7849" t="str">
            <v xml:space="preserve">유성구 은구비남로55  706-1703 </v>
          </cell>
          <cell r="L7849" t="str">
            <v/>
          </cell>
          <cell r="M7849" t="str">
            <v>Y</v>
          </cell>
        </row>
        <row r="7850">
          <cell r="A7850" t="str">
            <v>12390</v>
          </cell>
          <cell r="B7850" t="str">
            <v>안홍영</v>
          </cell>
          <cell r="C7850" t="str">
            <v/>
          </cell>
          <cell r="D7850" t="str">
            <v>20010101</v>
          </cell>
          <cell r="E7850" t="str">
            <v>010-9009-8950</v>
          </cell>
          <cell r="F7850" t="str">
            <v/>
          </cell>
          <cell r="G7850" t="str">
            <v>지족점</v>
          </cell>
          <cell r="H7850" t="str">
            <v>조합원</v>
          </cell>
          <cell r="I7850" t="str">
            <v>지족점</v>
          </cell>
          <cell r="J7850" t="str">
            <v/>
          </cell>
          <cell r="K7850" t="str">
            <v xml:space="preserve">서구 갈마동 </v>
          </cell>
          <cell r="L7850" t="str">
            <v/>
          </cell>
          <cell r="M7850" t="str">
            <v>Y</v>
          </cell>
        </row>
        <row r="7851">
          <cell r="A7851" t="str">
            <v>12389</v>
          </cell>
          <cell r="B7851" t="str">
            <v>배송희</v>
          </cell>
          <cell r="C7851" t="str">
            <v/>
          </cell>
          <cell r="D7851" t="str">
            <v>20010101</v>
          </cell>
          <cell r="E7851" t="str">
            <v>010-3499-7244</v>
          </cell>
          <cell r="F7851" t="str">
            <v/>
          </cell>
          <cell r="G7851" t="str">
            <v>지족점</v>
          </cell>
          <cell r="H7851" t="str">
            <v>조합원</v>
          </cell>
          <cell r="I7851" t="str">
            <v>지족점</v>
          </cell>
          <cell r="J7851" t="str">
            <v/>
          </cell>
          <cell r="K7851" t="str">
            <v xml:space="preserve">유성구 노은동로 234 번길  5-54 </v>
          </cell>
          <cell r="L7851" t="str">
            <v/>
          </cell>
          <cell r="M7851" t="str">
            <v>Y</v>
          </cell>
        </row>
        <row r="7852">
          <cell r="A7852" t="str">
            <v>12388</v>
          </cell>
          <cell r="B7852" t="str">
            <v>조명순</v>
          </cell>
          <cell r="C7852" t="str">
            <v/>
          </cell>
          <cell r="D7852" t="str">
            <v>20010101</v>
          </cell>
          <cell r="E7852" t="str">
            <v>010-2218-7617</v>
          </cell>
          <cell r="F7852" t="str">
            <v/>
          </cell>
          <cell r="G7852" t="str">
            <v>지족점</v>
          </cell>
          <cell r="H7852" t="str">
            <v>조합원</v>
          </cell>
          <cell r="I7852" t="str">
            <v>지족점</v>
          </cell>
          <cell r="J7852" t="str">
            <v/>
          </cell>
          <cell r="K7852" t="str">
            <v xml:space="preserve"> </v>
          </cell>
          <cell r="L7852" t="str">
            <v/>
          </cell>
          <cell r="M7852" t="str">
            <v>Y</v>
          </cell>
        </row>
        <row r="7853">
          <cell r="A7853" t="str">
            <v>12387</v>
          </cell>
          <cell r="B7853" t="str">
            <v>박소영</v>
          </cell>
          <cell r="C7853" t="str">
            <v/>
          </cell>
          <cell r="D7853" t="str">
            <v>20010101</v>
          </cell>
          <cell r="E7853" t="str">
            <v>010-3410-0818</v>
          </cell>
          <cell r="F7853" t="str">
            <v/>
          </cell>
          <cell r="G7853" t="str">
            <v>지족점</v>
          </cell>
          <cell r="H7853" t="str">
            <v>조합원</v>
          </cell>
          <cell r="I7853" t="str">
            <v>지족점</v>
          </cell>
          <cell r="J7853" t="str">
            <v/>
          </cell>
          <cell r="K7853" t="str">
            <v xml:space="preserve">유성구 노은로416 504-1002 </v>
          </cell>
          <cell r="L7853" t="str">
            <v/>
          </cell>
          <cell r="M7853" t="str">
            <v>Y</v>
          </cell>
        </row>
        <row r="7854">
          <cell r="A7854" t="str">
            <v>12386</v>
          </cell>
          <cell r="B7854" t="str">
            <v>조수현</v>
          </cell>
          <cell r="C7854" t="str">
            <v/>
          </cell>
          <cell r="D7854" t="str">
            <v>20010101</v>
          </cell>
          <cell r="E7854" t="str">
            <v>010-4477-9970</v>
          </cell>
          <cell r="F7854" t="str">
            <v/>
          </cell>
          <cell r="G7854" t="str">
            <v>지족점</v>
          </cell>
          <cell r="H7854" t="str">
            <v>조합원</v>
          </cell>
          <cell r="I7854" t="str">
            <v>지족점</v>
          </cell>
          <cell r="J7854" t="str">
            <v/>
          </cell>
          <cell r="K7854" t="str">
            <v xml:space="preserve"> </v>
          </cell>
          <cell r="L7854" t="str">
            <v/>
          </cell>
          <cell r="M7854" t="str">
            <v>Y</v>
          </cell>
        </row>
        <row r="7855">
          <cell r="A7855" t="str">
            <v>12385</v>
          </cell>
          <cell r="B7855" t="str">
            <v>박정림</v>
          </cell>
          <cell r="C7855" t="str">
            <v/>
          </cell>
          <cell r="D7855" t="str">
            <v>20010101</v>
          </cell>
          <cell r="E7855" t="str">
            <v>010-5421-5711</v>
          </cell>
          <cell r="F7855" t="str">
            <v/>
          </cell>
          <cell r="G7855" t="str">
            <v>지족점</v>
          </cell>
          <cell r="H7855" t="str">
            <v>조합원</v>
          </cell>
          <cell r="I7855" t="str">
            <v>지족점</v>
          </cell>
          <cell r="J7855" t="str">
            <v/>
          </cell>
          <cell r="K7855" t="str">
            <v xml:space="preserve">유성구 지족동 897-5  SK허브 309 </v>
          </cell>
          <cell r="L7855" t="str">
            <v/>
          </cell>
          <cell r="M7855" t="str">
            <v>Y</v>
          </cell>
        </row>
        <row r="7856">
          <cell r="A7856" t="str">
            <v>12384</v>
          </cell>
          <cell r="B7856" t="str">
            <v>이태연</v>
          </cell>
          <cell r="C7856" t="str">
            <v/>
          </cell>
          <cell r="D7856" t="str">
            <v>20010101</v>
          </cell>
          <cell r="E7856" t="str">
            <v>010-5578-8705</v>
          </cell>
          <cell r="F7856" t="str">
            <v/>
          </cell>
          <cell r="G7856" t="str">
            <v>지족점</v>
          </cell>
          <cell r="H7856" t="str">
            <v>조합원</v>
          </cell>
          <cell r="I7856" t="str">
            <v>지족점</v>
          </cell>
          <cell r="J7856" t="str">
            <v/>
          </cell>
          <cell r="K7856" t="str">
            <v xml:space="preserve">유성구 반석동 반석7단지 702-2101 </v>
          </cell>
          <cell r="L7856" t="str">
            <v/>
          </cell>
          <cell r="M7856" t="str">
            <v>Y</v>
          </cell>
        </row>
        <row r="7857">
          <cell r="A7857" t="str">
            <v>12383</v>
          </cell>
          <cell r="B7857" t="str">
            <v>노윤경</v>
          </cell>
          <cell r="C7857" t="str">
            <v/>
          </cell>
          <cell r="D7857" t="str">
            <v>20010101</v>
          </cell>
          <cell r="E7857" t="str">
            <v>010-9706-9990</v>
          </cell>
          <cell r="F7857" t="str">
            <v/>
          </cell>
          <cell r="G7857" t="str">
            <v>지족점</v>
          </cell>
          <cell r="H7857" t="str">
            <v>조합원</v>
          </cell>
          <cell r="I7857" t="str">
            <v>지족점</v>
          </cell>
          <cell r="J7857" t="str">
            <v/>
          </cell>
          <cell r="K7857" t="str">
            <v xml:space="preserve">유성구 반석마을 201-203 </v>
          </cell>
          <cell r="L7857" t="str">
            <v/>
          </cell>
          <cell r="M7857" t="str">
            <v>Y</v>
          </cell>
        </row>
        <row r="7858">
          <cell r="A7858" t="str">
            <v>12382</v>
          </cell>
          <cell r="B7858" t="str">
            <v>손숙희</v>
          </cell>
          <cell r="C7858" t="str">
            <v/>
          </cell>
          <cell r="D7858" t="str">
            <v>20010101</v>
          </cell>
          <cell r="E7858" t="str">
            <v>010-6418-0621</v>
          </cell>
          <cell r="F7858" t="str">
            <v/>
          </cell>
          <cell r="G7858" t="str">
            <v>지족점</v>
          </cell>
          <cell r="H7858" t="str">
            <v>조합원</v>
          </cell>
          <cell r="I7858" t="str">
            <v>지족점</v>
          </cell>
          <cell r="J7858" t="str">
            <v/>
          </cell>
          <cell r="K7858" t="str">
            <v xml:space="preserve">유성구 열매마을 605-102 </v>
          </cell>
          <cell r="L7858" t="str">
            <v/>
          </cell>
          <cell r="M7858" t="str">
            <v>Y</v>
          </cell>
        </row>
        <row r="7859">
          <cell r="A7859" t="str">
            <v>12381</v>
          </cell>
          <cell r="B7859" t="str">
            <v>장은주</v>
          </cell>
          <cell r="C7859" t="str">
            <v/>
          </cell>
          <cell r="D7859" t="str">
            <v>20010101</v>
          </cell>
          <cell r="E7859" t="str">
            <v>010-3331-3987</v>
          </cell>
          <cell r="F7859" t="str">
            <v/>
          </cell>
          <cell r="G7859" t="str">
            <v>지족점</v>
          </cell>
          <cell r="H7859" t="str">
            <v>조합원</v>
          </cell>
          <cell r="I7859" t="str">
            <v>지족점</v>
          </cell>
          <cell r="J7859" t="str">
            <v/>
          </cell>
          <cell r="K7859" t="str">
            <v xml:space="preserve">유성구 인앤인A 103-1301 </v>
          </cell>
          <cell r="L7859" t="str">
            <v/>
          </cell>
          <cell r="M7859" t="str">
            <v>Y</v>
          </cell>
        </row>
        <row r="7860">
          <cell r="A7860" t="str">
            <v>12380</v>
          </cell>
          <cell r="B7860" t="str">
            <v>오은미</v>
          </cell>
          <cell r="C7860" t="str">
            <v/>
          </cell>
          <cell r="D7860" t="str">
            <v>20010101</v>
          </cell>
          <cell r="E7860" t="str">
            <v>010-5124-0703</v>
          </cell>
          <cell r="F7860" t="str">
            <v/>
          </cell>
          <cell r="G7860" t="str">
            <v>지족점</v>
          </cell>
          <cell r="H7860" t="str">
            <v>조합원</v>
          </cell>
          <cell r="I7860" t="str">
            <v>지족점</v>
          </cell>
          <cell r="J7860" t="str">
            <v/>
          </cell>
          <cell r="K7860" t="str">
            <v xml:space="preserve">유성구 노은로353 송림마을 3단지 306-701 </v>
          </cell>
          <cell r="L7860" t="str">
            <v/>
          </cell>
          <cell r="M7860" t="str">
            <v>Y</v>
          </cell>
        </row>
        <row r="7861">
          <cell r="A7861" t="str">
            <v>12379</v>
          </cell>
          <cell r="B7861" t="str">
            <v>정효진</v>
          </cell>
          <cell r="C7861" t="str">
            <v/>
          </cell>
          <cell r="D7861" t="str">
            <v>20010101</v>
          </cell>
          <cell r="E7861" t="str">
            <v>010-3400-3888</v>
          </cell>
          <cell r="F7861" t="str">
            <v/>
          </cell>
          <cell r="G7861" t="str">
            <v>지족점</v>
          </cell>
          <cell r="H7861" t="str">
            <v>조합원</v>
          </cell>
          <cell r="I7861" t="str">
            <v>지족점</v>
          </cell>
          <cell r="J7861" t="str">
            <v/>
          </cell>
          <cell r="K7861" t="str">
            <v xml:space="preserve">대덕구 중리동 영진A 101-1502 </v>
          </cell>
          <cell r="L7861" t="str">
            <v/>
          </cell>
          <cell r="M7861" t="str">
            <v>Y</v>
          </cell>
        </row>
        <row r="7862">
          <cell r="A7862" t="str">
            <v>12378</v>
          </cell>
          <cell r="B7862" t="str">
            <v>김은주</v>
          </cell>
          <cell r="C7862" t="str">
            <v/>
          </cell>
          <cell r="D7862" t="str">
            <v>20010101</v>
          </cell>
          <cell r="E7862" t="str">
            <v>010-8864-9511</v>
          </cell>
          <cell r="F7862" t="str">
            <v/>
          </cell>
          <cell r="G7862" t="str">
            <v>지족점</v>
          </cell>
          <cell r="H7862" t="str">
            <v>조합원</v>
          </cell>
          <cell r="I7862" t="str">
            <v>지족점</v>
          </cell>
          <cell r="J7862" t="str">
            <v/>
          </cell>
          <cell r="K7862" t="str">
            <v xml:space="preserve">대덕구 대화10길 115  301호 </v>
          </cell>
          <cell r="L7862" t="str">
            <v/>
          </cell>
          <cell r="M7862" t="str">
            <v>Y</v>
          </cell>
        </row>
        <row r="7863">
          <cell r="A7863" t="str">
            <v>12377</v>
          </cell>
          <cell r="B7863" t="str">
            <v>박정옥</v>
          </cell>
          <cell r="C7863" t="str">
            <v/>
          </cell>
          <cell r="D7863" t="str">
            <v>20010101</v>
          </cell>
          <cell r="E7863" t="str">
            <v>010-4042-2001</v>
          </cell>
          <cell r="F7863" t="str">
            <v/>
          </cell>
          <cell r="G7863" t="str">
            <v>지족점</v>
          </cell>
          <cell r="H7863" t="str">
            <v>조합원</v>
          </cell>
          <cell r="I7863" t="str">
            <v>지족점</v>
          </cell>
          <cell r="J7863" t="str">
            <v/>
          </cell>
          <cell r="K7863" t="str">
            <v xml:space="preserve">대덕구 법1동 주공3단지 302-714 </v>
          </cell>
          <cell r="L7863" t="str">
            <v/>
          </cell>
          <cell r="M7863" t="str">
            <v>Y</v>
          </cell>
        </row>
        <row r="7864">
          <cell r="A7864" t="str">
            <v>12376</v>
          </cell>
          <cell r="B7864" t="str">
            <v>유미연</v>
          </cell>
          <cell r="C7864" t="str">
            <v/>
          </cell>
          <cell r="D7864" t="str">
            <v>20010101</v>
          </cell>
          <cell r="E7864" t="str">
            <v>010-2971-7833</v>
          </cell>
          <cell r="F7864" t="str">
            <v/>
          </cell>
          <cell r="G7864" t="str">
            <v>지족점</v>
          </cell>
          <cell r="H7864" t="str">
            <v>조합원</v>
          </cell>
          <cell r="I7864" t="str">
            <v>지족점</v>
          </cell>
          <cell r="J7864" t="str">
            <v/>
          </cell>
          <cell r="K7864" t="str">
            <v xml:space="preserve">대덕구 계족로 663번길23  유원상가 민혜어 </v>
          </cell>
          <cell r="L7864" t="str">
            <v/>
          </cell>
          <cell r="M7864" t="str">
            <v>Y</v>
          </cell>
        </row>
        <row r="7865">
          <cell r="A7865" t="str">
            <v>12375</v>
          </cell>
          <cell r="B7865" t="str">
            <v>김부의</v>
          </cell>
          <cell r="C7865" t="str">
            <v/>
          </cell>
          <cell r="D7865" t="str">
            <v>19730122</v>
          </cell>
          <cell r="E7865" t="str">
            <v>010-3036-3370</v>
          </cell>
          <cell r="F7865" t="str">
            <v>@</v>
          </cell>
          <cell r="G7865" t="str">
            <v>지족점</v>
          </cell>
          <cell r="H7865" t="str">
            <v>조합원</v>
          </cell>
          <cell r="I7865" t="str">
            <v>지족점</v>
          </cell>
          <cell r="J7865" t="str">
            <v/>
          </cell>
          <cell r="K7865" t="str">
            <v xml:space="preserve">유성구 전민동 엑스포A 503-802 </v>
          </cell>
          <cell r="L7865" t="str">
            <v/>
          </cell>
          <cell r="M7865" t="str">
            <v>Y</v>
          </cell>
        </row>
        <row r="7866">
          <cell r="A7866" t="str">
            <v>12374</v>
          </cell>
          <cell r="B7866" t="str">
            <v>이영경</v>
          </cell>
          <cell r="C7866" t="str">
            <v/>
          </cell>
          <cell r="D7866" t="str">
            <v>20010101</v>
          </cell>
          <cell r="E7866" t="str">
            <v>010-5116-5759</v>
          </cell>
          <cell r="F7866" t="str">
            <v/>
          </cell>
          <cell r="G7866" t="str">
            <v>지족점</v>
          </cell>
          <cell r="H7866" t="str">
            <v>조합원</v>
          </cell>
          <cell r="I7866" t="str">
            <v>지족점</v>
          </cell>
          <cell r="J7866" t="str">
            <v/>
          </cell>
          <cell r="K7866" t="str">
            <v xml:space="preserve">유성구 송강동 그린A 319-503 </v>
          </cell>
          <cell r="L7866" t="str">
            <v/>
          </cell>
          <cell r="M7866" t="str">
            <v>Y</v>
          </cell>
        </row>
        <row r="7867">
          <cell r="A7867" t="str">
            <v>12373</v>
          </cell>
          <cell r="B7867" t="str">
            <v>박소영</v>
          </cell>
          <cell r="C7867" t="str">
            <v/>
          </cell>
          <cell r="D7867" t="str">
            <v>20010101</v>
          </cell>
          <cell r="E7867" t="str">
            <v>010-8889-3400</v>
          </cell>
          <cell r="F7867" t="str">
            <v/>
          </cell>
          <cell r="G7867" t="str">
            <v>지족점</v>
          </cell>
          <cell r="H7867" t="str">
            <v>조합원</v>
          </cell>
          <cell r="I7867" t="str">
            <v>지족점</v>
          </cell>
          <cell r="J7867" t="str">
            <v/>
          </cell>
          <cell r="K7867" t="str">
            <v xml:space="preserve">유성구 송강동 송강그린A  303-1001 </v>
          </cell>
          <cell r="L7867" t="str">
            <v/>
          </cell>
          <cell r="M7867" t="str">
            <v>Y</v>
          </cell>
        </row>
        <row r="7868">
          <cell r="A7868" t="str">
            <v>12372</v>
          </cell>
          <cell r="B7868" t="str">
            <v>강석연</v>
          </cell>
          <cell r="C7868" t="str">
            <v/>
          </cell>
          <cell r="D7868" t="str">
            <v>19690409</v>
          </cell>
          <cell r="E7868" t="str">
            <v>010-5915-1320</v>
          </cell>
          <cell r="F7868" t="str">
            <v>@</v>
          </cell>
          <cell r="G7868" t="str">
            <v>지족점</v>
          </cell>
          <cell r="H7868" t="str">
            <v>조합원</v>
          </cell>
          <cell r="I7868" t="str">
            <v>지족점</v>
          </cell>
          <cell r="J7868" t="str">
            <v/>
          </cell>
          <cell r="K7868" t="str">
            <v xml:space="preserve">유성구 배울1로 119  1204-1101 </v>
          </cell>
          <cell r="L7868" t="str">
            <v/>
          </cell>
          <cell r="M7868" t="str">
            <v>Y</v>
          </cell>
        </row>
        <row r="7869">
          <cell r="A7869" t="str">
            <v>12371</v>
          </cell>
          <cell r="B7869" t="str">
            <v>조하원</v>
          </cell>
          <cell r="C7869" t="str">
            <v/>
          </cell>
          <cell r="D7869" t="str">
            <v>20010101</v>
          </cell>
          <cell r="E7869" t="str">
            <v>010-4352-1518</v>
          </cell>
          <cell r="F7869" t="str">
            <v/>
          </cell>
          <cell r="G7869" t="str">
            <v>도안점</v>
          </cell>
          <cell r="H7869" t="str">
            <v>조합원</v>
          </cell>
          <cell r="I7869" t="str">
            <v>지족점</v>
          </cell>
          <cell r="J7869" t="str">
            <v/>
          </cell>
          <cell r="K7869" t="str">
            <v xml:space="preserve">서구 도안동 한라비발디 101-102 </v>
          </cell>
          <cell r="L7869" t="str">
            <v/>
          </cell>
          <cell r="M7869" t="str">
            <v>Y</v>
          </cell>
        </row>
        <row r="7870">
          <cell r="A7870" t="str">
            <v>12370</v>
          </cell>
          <cell r="B7870" t="str">
            <v>윤혜림</v>
          </cell>
          <cell r="C7870" t="str">
            <v/>
          </cell>
          <cell r="D7870" t="str">
            <v>20010101</v>
          </cell>
          <cell r="E7870" t="str">
            <v>010-8487-4746</v>
          </cell>
          <cell r="F7870" t="str">
            <v/>
          </cell>
          <cell r="G7870" t="str">
            <v>도안점</v>
          </cell>
          <cell r="H7870" t="str">
            <v>조합원</v>
          </cell>
          <cell r="I7870" t="str">
            <v>지족점</v>
          </cell>
          <cell r="J7870" t="str">
            <v/>
          </cell>
          <cell r="K7870" t="str">
            <v xml:space="preserve">유성구 봉명로 인스빌리베라 803-803 </v>
          </cell>
          <cell r="L7870" t="str">
            <v/>
          </cell>
          <cell r="M7870" t="str">
            <v>Y</v>
          </cell>
        </row>
        <row r="7871">
          <cell r="A7871" t="str">
            <v>12369</v>
          </cell>
          <cell r="B7871" t="str">
            <v>서경환</v>
          </cell>
          <cell r="C7871" t="str">
            <v/>
          </cell>
          <cell r="D7871" t="str">
            <v>20010101</v>
          </cell>
          <cell r="E7871" t="str">
            <v>010-8813-2136</v>
          </cell>
          <cell r="F7871" t="str">
            <v/>
          </cell>
          <cell r="G7871" t="str">
            <v>도안점</v>
          </cell>
          <cell r="H7871" t="str">
            <v>조합원</v>
          </cell>
          <cell r="I7871" t="str">
            <v>지족점</v>
          </cell>
          <cell r="J7871" t="str">
            <v/>
          </cell>
          <cell r="K7871" t="str">
            <v xml:space="preserve">서산시 인지면 모월리 215 </v>
          </cell>
          <cell r="L7871" t="str">
            <v/>
          </cell>
          <cell r="M7871" t="str">
            <v>Y</v>
          </cell>
        </row>
        <row r="7872">
          <cell r="A7872" t="str">
            <v>12368</v>
          </cell>
          <cell r="B7872" t="str">
            <v>박소현</v>
          </cell>
          <cell r="C7872" t="str">
            <v/>
          </cell>
          <cell r="D7872" t="str">
            <v>20010101</v>
          </cell>
          <cell r="E7872" t="str">
            <v>010-5526-5991</v>
          </cell>
          <cell r="F7872" t="str">
            <v/>
          </cell>
          <cell r="G7872" t="str">
            <v>지족점</v>
          </cell>
          <cell r="H7872" t="str">
            <v>조합원</v>
          </cell>
          <cell r="I7872" t="str">
            <v>지족점</v>
          </cell>
          <cell r="J7872" t="str">
            <v/>
          </cell>
          <cell r="K7872" t="str">
            <v xml:space="preserve">유성구 반석6단지 901호 </v>
          </cell>
          <cell r="L7872" t="str">
            <v/>
          </cell>
          <cell r="M7872" t="str">
            <v>Y</v>
          </cell>
        </row>
        <row r="7873">
          <cell r="A7873" t="str">
            <v>12367</v>
          </cell>
          <cell r="B7873" t="str">
            <v>강석주</v>
          </cell>
          <cell r="C7873" t="str">
            <v/>
          </cell>
          <cell r="D7873" t="str">
            <v>20010101</v>
          </cell>
          <cell r="E7873" t="str">
            <v>010-3901-5903</v>
          </cell>
          <cell r="F7873" t="str">
            <v>@</v>
          </cell>
          <cell r="G7873" t="str">
            <v>지족점</v>
          </cell>
          <cell r="H7873" t="str">
            <v>조합원</v>
          </cell>
          <cell r="I7873" t="str">
            <v>지족점</v>
          </cell>
          <cell r="J7873" t="str">
            <v/>
          </cell>
          <cell r="K7873" t="str">
            <v xml:space="preserve">유성구 지족동 시티팰리스 </v>
          </cell>
          <cell r="L7873" t="str">
            <v/>
          </cell>
          <cell r="M7873" t="str">
            <v>N</v>
          </cell>
        </row>
        <row r="7874">
          <cell r="A7874" t="str">
            <v>12366</v>
          </cell>
          <cell r="B7874" t="str">
            <v>이소정</v>
          </cell>
          <cell r="C7874" t="str">
            <v/>
          </cell>
          <cell r="D7874" t="str">
            <v>20010101</v>
          </cell>
          <cell r="E7874" t="str">
            <v>010-8649-4596</v>
          </cell>
          <cell r="F7874" t="str">
            <v/>
          </cell>
          <cell r="G7874" t="str">
            <v>지족점</v>
          </cell>
          <cell r="H7874" t="str">
            <v>조합원</v>
          </cell>
          <cell r="I7874" t="str">
            <v>지족점</v>
          </cell>
          <cell r="J7874" t="str">
            <v/>
          </cell>
          <cell r="K7874" t="str">
            <v xml:space="preserve">유성구 송림로13 103-1701 </v>
          </cell>
          <cell r="L7874" t="str">
            <v/>
          </cell>
          <cell r="M7874" t="str">
            <v>Y</v>
          </cell>
        </row>
        <row r="7875">
          <cell r="A7875" t="str">
            <v>12365</v>
          </cell>
          <cell r="B7875" t="str">
            <v>염미화</v>
          </cell>
          <cell r="C7875" t="str">
            <v/>
          </cell>
          <cell r="D7875" t="str">
            <v>20010101</v>
          </cell>
          <cell r="E7875" t="str">
            <v>010-7414-5572</v>
          </cell>
          <cell r="F7875" t="str">
            <v/>
          </cell>
          <cell r="G7875" t="str">
            <v>지족점</v>
          </cell>
          <cell r="H7875" t="str">
            <v>조합원</v>
          </cell>
          <cell r="I7875" t="str">
            <v>지족점</v>
          </cell>
          <cell r="J7875" t="str">
            <v/>
          </cell>
          <cell r="K7875" t="str">
            <v xml:space="preserve">유성구 하기동 565-2 </v>
          </cell>
          <cell r="L7875" t="str">
            <v/>
          </cell>
          <cell r="M7875" t="str">
            <v>Y</v>
          </cell>
        </row>
        <row r="7876">
          <cell r="A7876" t="str">
            <v>12364</v>
          </cell>
          <cell r="B7876" t="str">
            <v>어윤숙</v>
          </cell>
          <cell r="C7876" t="str">
            <v/>
          </cell>
          <cell r="D7876" t="str">
            <v>20010101</v>
          </cell>
          <cell r="E7876" t="str">
            <v>010-4396-4115</v>
          </cell>
          <cell r="F7876" t="str">
            <v/>
          </cell>
          <cell r="G7876" t="str">
            <v>지족점</v>
          </cell>
          <cell r="H7876" t="str">
            <v>조합원</v>
          </cell>
          <cell r="I7876" t="str">
            <v>지족점</v>
          </cell>
          <cell r="J7876" t="str">
            <v/>
          </cell>
          <cell r="K7876" t="str">
            <v xml:space="preserve">유성구 지족로362 310-504 </v>
          </cell>
          <cell r="L7876" t="str">
            <v/>
          </cell>
          <cell r="M7876" t="str">
            <v>Y</v>
          </cell>
        </row>
        <row r="7877">
          <cell r="A7877" t="str">
            <v>12363</v>
          </cell>
          <cell r="B7877" t="str">
            <v>김량균</v>
          </cell>
          <cell r="C7877" t="str">
            <v/>
          </cell>
          <cell r="D7877" t="str">
            <v>19650403</v>
          </cell>
          <cell r="E7877" t="str">
            <v>010-3456-3993</v>
          </cell>
          <cell r="F7877" t="str">
            <v>@</v>
          </cell>
          <cell r="G7877" t="str">
            <v>지족점</v>
          </cell>
          <cell r="H7877" t="str">
            <v>조합원</v>
          </cell>
          <cell r="I7877" t="str">
            <v>지족점</v>
          </cell>
          <cell r="J7877" t="str">
            <v/>
          </cell>
          <cell r="K7877" t="str">
            <v xml:space="preserve">유성구 지족북로33 노은꿈에그린 104-1704 </v>
          </cell>
          <cell r="L7877" t="str">
            <v/>
          </cell>
          <cell r="M7877" t="str">
            <v>Y</v>
          </cell>
        </row>
        <row r="7878">
          <cell r="A7878" t="str">
            <v>12362</v>
          </cell>
          <cell r="B7878" t="str">
            <v>김미라</v>
          </cell>
          <cell r="C7878" t="str">
            <v/>
          </cell>
          <cell r="D7878" t="str">
            <v>19000100</v>
          </cell>
          <cell r="E7878" t="str">
            <v>010-2489-3871</v>
          </cell>
          <cell r="F7878" t="str">
            <v/>
          </cell>
          <cell r="G7878" t="str">
            <v>지족점</v>
          </cell>
          <cell r="H7878" t="str">
            <v>조합원</v>
          </cell>
          <cell r="I7878" t="str">
            <v>지족점</v>
          </cell>
          <cell r="J7878" t="str">
            <v/>
          </cell>
          <cell r="K7878" t="str">
            <v xml:space="preserve">세종특별자치시 다정북로 110 (다정동, 가온마을2단지) 222동 1103호 </v>
          </cell>
          <cell r="L7878" t="str">
            <v/>
          </cell>
          <cell r="M7878" t="str">
            <v>Y</v>
          </cell>
        </row>
        <row r="7879">
          <cell r="A7879" t="str">
            <v>12361</v>
          </cell>
          <cell r="B7879" t="str">
            <v>도경순</v>
          </cell>
          <cell r="C7879" t="str">
            <v/>
          </cell>
          <cell r="D7879" t="str">
            <v>20010101</v>
          </cell>
          <cell r="E7879" t="str">
            <v>010-3453-9806</v>
          </cell>
          <cell r="F7879" t="str">
            <v/>
          </cell>
          <cell r="G7879" t="str">
            <v>지족점</v>
          </cell>
          <cell r="H7879" t="str">
            <v>조합원</v>
          </cell>
          <cell r="I7879" t="str">
            <v>지족점</v>
          </cell>
          <cell r="J7879" t="str">
            <v/>
          </cell>
          <cell r="K7879" t="str">
            <v xml:space="preserve">세종 메이저시티1단지 113-1804 </v>
          </cell>
          <cell r="L7879" t="str">
            <v/>
          </cell>
          <cell r="M7879" t="str">
            <v>Y</v>
          </cell>
        </row>
        <row r="7880">
          <cell r="A7880" t="str">
            <v>12360</v>
          </cell>
          <cell r="B7880" t="str">
            <v>정구찬</v>
          </cell>
          <cell r="C7880" t="str">
            <v/>
          </cell>
          <cell r="D7880" t="str">
            <v>20010101</v>
          </cell>
          <cell r="E7880" t="str">
            <v>010-3450-8029</v>
          </cell>
          <cell r="F7880" t="str">
            <v>@</v>
          </cell>
          <cell r="G7880" t="str">
            <v>지족점</v>
          </cell>
          <cell r="H7880" t="str">
            <v>조합원</v>
          </cell>
          <cell r="I7880" t="str">
            <v>지족점</v>
          </cell>
          <cell r="J7880" t="str">
            <v/>
          </cell>
          <cell r="K7880" t="str">
            <v xml:space="preserve">법동 주공A 304-112 </v>
          </cell>
          <cell r="L7880" t="str">
            <v/>
          </cell>
          <cell r="M7880" t="str">
            <v>N</v>
          </cell>
        </row>
        <row r="7881">
          <cell r="A7881" t="str">
            <v>12359</v>
          </cell>
          <cell r="B7881" t="str">
            <v>윤명희</v>
          </cell>
          <cell r="C7881" t="str">
            <v/>
          </cell>
          <cell r="D7881" t="str">
            <v>20010101</v>
          </cell>
          <cell r="E7881" t="str">
            <v>010-7609-2524</v>
          </cell>
          <cell r="F7881" t="str">
            <v>@</v>
          </cell>
          <cell r="G7881" t="str">
            <v>지족점</v>
          </cell>
          <cell r="H7881" t="str">
            <v>조합원</v>
          </cell>
          <cell r="I7881" t="str">
            <v>지족점</v>
          </cell>
          <cell r="J7881" t="str">
            <v/>
          </cell>
          <cell r="K7881" t="str">
            <v xml:space="preserve">선비마을 110-1303 </v>
          </cell>
          <cell r="L7881" t="str">
            <v/>
          </cell>
          <cell r="M7881" t="str">
            <v>N</v>
          </cell>
        </row>
        <row r="7882">
          <cell r="A7882" t="str">
            <v>12358</v>
          </cell>
          <cell r="B7882" t="str">
            <v>성지선</v>
          </cell>
          <cell r="C7882" t="str">
            <v/>
          </cell>
          <cell r="D7882" t="str">
            <v>20010101</v>
          </cell>
          <cell r="E7882" t="str">
            <v>010-9444-5292</v>
          </cell>
          <cell r="F7882" t="str">
            <v/>
          </cell>
          <cell r="G7882" t="str">
            <v>지족점</v>
          </cell>
          <cell r="H7882" t="str">
            <v>조합원</v>
          </cell>
          <cell r="I7882" t="str">
            <v>지족점</v>
          </cell>
          <cell r="J7882" t="str">
            <v/>
          </cell>
          <cell r="K7882" t="str">
            <v xml:space="preserve">중구 목동로70 올리브힐A 106-1104 </v>
          </cell>
          <cell r="L7882" t="str">
            <v/>
          </cell>
          <cell r="M7882" t="str">
            <v>Y</v>
          </cell>
        </row>
        <row r="7883">
          <cell r="A7883" t="str">
            <v>12357</v>
          </cell>
          <cell r="B7883" t="str">
            <v>유근미</v>
          </cell>
          <cell r="C7883" t="str">
            <v/>
          </cell>
          <cell r="D7883" t="str">
            <v>19680808</v>
          </cell>
          <cell r="E7883" t="str">
            <v>010-4400-1199</v>
          </cell>
          <cell r="F7883" t="str">
            <v>@</v>
          </cell>
          <cell r="G7883" t="str">
            <v>지족점</v>
          </cell>
          <cell r="H7883" t="str">
            <v>조합원</v>
          </cell>
          <cell r="I7883" t="str">
            <v>지족점</v>
          </cell>
          <cell r="J7883" t="str">
            <v/>
          </cell>
          <cell r="K7883" t="str">
            <v xml:space="preserve">대덕구 아리랑로 211  영진A 107-1406 </v>
          </cell>
          <cell r="L7883" t="str">
            <v/>
          </cell>
          <cell r="M7883" t="str">
            <v>N</v>
          </cell>
        </row>
        <row r="7884">
          <cell r="A7884" t="str">
            <v>12356</v>
          </cell>
          <cell r="B7884" t="str">
            <v>정우정</v>
          </cell>
          <cell r="C7884" t="str">
            <v/>
          </cell>
          <cell r="D7884" t="str">
            <v>20010101</v>
          </cell>
          <cell r="E7884" t="str">
            <v>010-3169-7288</v>
          </cell>
          <cell r="F7884" t="str">
            <v/>
          </cell>
          <cell r="G7884" t="str">
            <v>지족점</v>
          </cell>
          <cell r="H7884" t="str">
            <v>조합원</v>
          </cell>
          <cell r="I7884" t="str">
            <v>지족점</v>
          </cell>
          <cell r="J7884" t="str">
            <v/>
          </cell>
          <cell r="K7884" t="str">
            <v xml:space="preserve">유성구 송강동 송강그린A  317-1201 </v>
          </cell>
          <cell r="L7884" t="str">
            <v/>
          </cell>
          <cell r="M7884" t="str">
            <v>Y</v>
          </cell>
        </row>
        <row r="7885">
          <cell r="A7885" t="str">
            <v>12355</v>
          </cell>
          <cell r="B7885" t="str">
            <v>스즈키유키코</v>
          </cell>
          <cell r="C7885" t="str">
            <v/>
          </cell>
          <cell r="D7885" t="str">
            <v>20010101</v>
          </cell>
          <cell r="E7885" t="str">
            <v>010-2629-4032</v>
          </cell>
          <cell r="F7885" t="str">
            <v/>
          </cell>
          <cell r="G7885" t="str">
            <v>지족점</v>
          </cell>
          <cell r="H7885" t="str">
            <v>조합원</v>
          </cell>
          <cell r="I7885" t="str">
            <v>지족점</v>
          </cell>
          <cell r="J7885" t="str">
            <v/>
          </cell>
          <cell r="K7885" t="str">
            <v xml:space="preserve">유성구 관평동 테크노 207-1004 </v>
          </cell>
          <cell r="L7885" t="str">
            <v/>
          </cell>
          <cell r="M7885" t="str">
            <v>Y</v>
          </cell>
        </row>
        <row r="7886">
          <cell r="A7886" t="str">
            <v>12354</v>
          </cell>
          <cell r="B7886" t="str">
            <v>오성경</v>
          </cell>
          <cell r="C7886" t="str">
            <v/>
          </cell>
          <cell r="D7886" t="str">
            <v>20010101</v>
          </cell>
          <cell r="E7886" t="str">
            <v>010-3466-8067</v>
          </cell>
          <cell r="F7886" t="str">
            <v/>
          </cell>
          <cell r="G7886" t="str">
            <v>지족점</v>
          </cell>
          <cell r="H7886" t="str">
            <v>조합원</v>
          </cell>
          <cell r="I7886" t="str">
            <v>지족점</v>
          </cell>
          <cell r="J7886" t="str">
            <v/>
          </cell>
          <cell r="K7886" t="str">
            <v xml:space="preserve">대덕구 덕암로 167번길 31  대양타운 1-402 </v>
          </cell>
          <cell r="L7886" t="str">
            <v/>
          </cell>
          <cell r="M7886" t="str">
            <v>Y</v>
          </cell>
        </row>
        <row r="7887">
          <cell r="A7887" t="str">
            <v>12353</v>
          </cell>
          <cell r="B7887" t="str">
            <v>유미</v>
          </cell>
          <cell r="C7887" t="str">
            <v>여성</v>
          </cell>
          <cell r="D7887" t="str">
            <v>19700912</v>
          </cell>
          <cell r="E7887" t="str">
            <v>010-8992-4596</v>
          </cell>
          <cell r="F7887" t="str">
            <v>@</v>
          </cell>
          <cell r="G7887" t="str">
            <v>도안점</v>
          </cell>
          <cell r="H7887" t="str">
            <v>조합원</v>
          </cell>
          <cell r="I7887" t="str">
            <v>지족점</v>
          </cell>
          <cell r="J7887" t="str">
            <v/>
          </cell>
          <cell r="K7887" t="str">
            <v xml:space="preserve">대덕구 법동 삼익소월 A  108-903 </v>
          </cell>
          <cell r="L7887" t="str">
            <v/>
          </cell>
          <cell r="M7887" t="str">
            <v>Y</v>
          </cell>
        </row>
        <row r="7888">
          <cell r="A7888" t="str">
            <v>12352</v>
          </cell>
          <cell r="B7888" t="str">
            <v>장미현</v>
          </cell>
          <cell r="C7888" t="str">
            <v/>
          </cell>
          <cell r="D7888" t="str">
            <v>20010101</v>
          </cell>
          <cell r="E7888" t="str">
            <v>010-3482-2013</v>
          </cell>
          <cell r="F7888" t="str">
            <v/>
          </cell>
          <cell r="G7888" t="str">
            <v>도안점</v>
          </cell>
          <cell r="H7888" t="str">
            <v>조합원</v>
          </cell>
          <cell r="I7888" t="str">
            <v>지족점</v>
          </cell>
          <cell r="J7888" t="str">
            <v/>
          </cell>
          <cell r="K7888" t="str">
            <v xml:space="preserve">유성구 수목토A 111-1702 </v>
          </cell>
          <cell r="L7888" t="str">
            <v/>
          </cell>
          <cell r="M7888" t="str">
            <v>Y</v>
          </cell>
        </row>
        <row r="7889">
          <cell r="A7889" t="str">
            <v>12351</v>
          </cell>
          <cell r="B7889" t="str">
            <v>김상아</v>
          </cell>
          <cell r="C7889" t="str">
            <v/>
          </cell>
          <cell r="D7889" t="str">
            <v>19820713</v>
          </cell>
          <cell r="E7889" t="str">
            <v>010-3399-4787</v>
          </cell>
          <cell r="F7889" t="str">
            <v>@</v>
          </cell>
          <cell r="G7889" t="str">
            <v>도안점</v>
          </cell>
          <cell r="H7889" t="str">
            <v>조합원</v>
          </cell>
          <cell r="I7889" t="str">
            <v>지족점</v>
          </cell>
          <cell r="J7889" t="str">
            <v/>
          </cell>
          <cell r="K7889" t="str">
            <v xml:space="preserve">유성구 도안동로 523 호반베르디움 203-2201 </v>
          </cell>
          <cell r="L7889" t="str">
            <v/>
          </cell>
          <cell r="M7889" t="str">
            <v>Y</v>
          </cell>
        </row>
        <row r="7890">
          <cell r="A7890" t="str">
            <v>12350</v>
          </cell>
          <cell r="B7890" t="str">
            <v>최근하</v>
          </cell>
          <cell r="C7890" t="str">
            <v/>
          </cell>
          <cell r="D7890" t="str">
            <v>20010101</v>
          </cell>
          <cell r="E7890" t="str">
            <v>010-9411-8832</v>
          </cell>
          <cell r="F7890" t="str">
            <v/>
          </cell>
          <cell r="G7890" t="str">
            <v>지족점</v>
          </cell>
          <cell r="H7890" t="str">
            <v>조합원</v>
          </cell>
          <cell r="I7890" t="str">
            <v>지족점</v>
          </cell>
          <cell r="J7890" t="str">
            <v/>
          </cell>
          <cell r="K7890" t="str">
            <v xml:space="preserve">유성구 열매마을 307-503 </v>
          </cell>
          <cell r="L7890" t="str">
            <v/>
          </cell>
          <cell r="M7890" t="str">
            <v>Y</v>
          </cell>
        </row>
        <row r="7891">
          <cell r="A7891" t="str">
            <v>12349</v>
          </cell>
          <cell r="B7891" t="str">
            <v>박해란</v>
          </cell>
          <cell r="C7891" t="str">
            <v/>
          </cell>
          <cell r="D7891" t="str">
            <v>20010101</v>
          </cell>
          <cell r="E7891" t="str">
            <v>010-7524-8762</v>
          </cell>
          <cell r="F7891" t="str">
            <v/>
          </cell>
          <cell r="G7891" t="str">
            <v>지족점</v>
          </cell>
          <cell r="H7891" t="str">
            <v>조합원</v>
          </cell>
          <cell r="I7891" t="str">
            <v>지족점</v>
          </cell>
          <cell r="J7891" t="str">
            <v/>
          </cell>
          <cell r="K7891" t="str">
            <v xml:space="preserve">세종시 다정남로22  107-1004(가온마을1단지) </v>
          </cell>
          <cell r="L7891" t="str">
            <v/>
          </cell>
          <cell r="M7891" t="str">
            <v>Y</v>
          </cell>
        </row>
        <row r="7892">
          <cell r="A7892" t="str">
            <v>12348</v>
          </cell>
          <cell r="B7892" t="str">
            <v>이숙영</v>
          </cell>
          <cell r="C7892" t="str">
            <v/>
          </cell>
          <cell r="D7892" t="str">
            <v>19000100</v>
          </cell>
          <cell r="E7892" t="str">
            <v>010-9950-3758</v>
          </cell>
          <cell r="F7892" t="str">
            <v/>
          </cell>
          <cell r="G7892" t="str">
            <v>지족점</v>
          </cell>
          <cell r="H7892" t="str">
            <v>조합원</v>
          </cell>
          <cell r="I7892" t="str">
            <v>지족점</v>
          </cell>
          <cell r="J7892" t="str">
            <v/>
          </cell>
          <cell r="K7892" t="str">
            <v xml:space="preserve"> </v>
          </cell>
          <cell r="L7892" t="str">
            <v/>
          </cell>
          <cell r="M7892" t="str">
            <v>Y</v>
          </cell>
        </row>
        <row r="7893">
          <cell r="A7893" t="str">
            <v>12347</v>
          </cell>
          <cell r="B7893" t="str">
            <v>신경윤</v>
          </cell>
          <cell r="C7893" t="str">
            <v/>
          </cell>
          <cell r="D7893" t="str">
            <v>19000100</v>
          </cell>
          <cell r="E7893" t="str">
            <v>010-4745-6801</v>
          </cell>
          <cell r="F7893" t="str">
            <v/>
          </cell>
          <cell r="G7893" t="str">
            <v>지족점</v>
          </cell>
          <cell r="H7893" t="str">
            <v>조합원</v>
          </cell>
          <cell r="I7893" t="str">
            <v>지족점</v>
          </cell>
          <cell r="J7893" t="str">
            <v/>
          </cell>
          <cell r="K7893" t="str">
            <v xml:space="preserve"> </v>
          </cell>
          <cell r="L7893" t="str">
            <v/>
          </cell>
          <cell r="M7893" t="str">
            <v>Y</v>
          </cell>
        </row>
        <row r="7894">
          <cell r="A7894" t="str">
            <v>12346</v>
          </cell>
          <cell r="B7894" t="str">
            <v>이상미</v>
          </cell>
          <cell r="C7894" t="str">
            <v/>
          </cell>
          <cell r="D7894" t="str">
            <v>19000100</v>
          </cell>
          <cell r="E7894" t="str">
            <v>010-4140-8276</v>
          </cell>
          <cell r="F7894" t="str">
            <v/>
          </cell>
          <cell r="G7894" t="str">
            <v>지족점</v>
          </cell>
          <cell r="H7894" t="str">
            <v>조합원</v>
          </cell>
          <cell r="I7894" t="str">
            <v>지족점</v>
          </cell>
          <cell r="J7894" t="str">
            <v/>
          </cell>
          <cell r="K7894" t="str">
            <v xml:space="preserve"> </v>
          </cell>
          <cell r="L7894" t="str">
            <v/>
          </cell>
          <cell r="M7894" t="str">
            <v>Y</v>
          </cell>
        </row>
        <row r="7895">
          <cell r="A7895" t="str">
            <v>12345</v>
          </cell>
          <cell r="B7895" t="str">
            <v>이시연</v>
          </cell>
          <cell r="C7895" t="str">
            <v/>
          </cell>
          <cell r="D7895" t="str">
            <v>19000100</v>
          </cell>
          <cell r="E7895" t="str">
            <v>010-2932-3356</v>
          </cell>
          <cell r="F7895" t="str">
            <v/>
          </cell>
          <cell r="G7895" t="str">
            <v>지족점</v>
          </cell>
          <cell r="H7895" t="str">
            <v>조합원</v>
          </cell>
          <cell r="I7895" t="str">
            <v>지족점</v>
          </cell>
          <cell r="J7895" t="str">
            <v/>
          </cell>
          <cell r="K7895" t="str">
            <v xml:space="preserve">세종특별자치시 마음안로 190 (고운동, 가락마을15단지) 1503동 1102호 </v>
          </cell>
          <cell r="L7895" t="str">
            <v/>
          </cell>
          <cell r="M7895" t="str">
            <v>Y</v>
          </cell>
        </row>
        <row r="7896">
          <cell r="A7896" t="str">
            <v>12344</v>
          </cell>
          <cell r="B7896" t="str">
            <v>윤효숙</v>
          </cell>
          <cell r="C7896" t="str">
            <v/>
          </cell>
          <cell r="D7896" t="str">
            <v>20010101</v>
          </cell>
          <cell r="E7896" t="str">
            <v>010-8279-6040</v>
          </cell>
          <cell r="F7896" t="str">
            <v/>
          </cell>
          <cell r="G7896" t="str">
            <v>지족점</v>
          </cell>
          <cell r="H7896" t="str">
            <v>조합원</v>
          </cell>
          <cell r="I7896" t="str">
            <v>지족점</v>
          </cell>
          <cell r="J7896" t="str">
            <v/>
          </cell>
          <cell r="K7896" t="str">
            <v xml:space="preserve">세종시 새뜸마을 10단지 1010-802 </v>
          </cell>
          <cell r="L7896" t="str">
            <v/>
          </cell>
          <cell r="M7896" t="str">
            <v>Y</v>
          </cell>
        </row>
        <row r="7897">
          <cell r="A7897" t="str">
            <v>12343</v>
          </cell>
          <cell r="B7897" t="str">
            <v>양은진</v>
          </cell>
          <cell r="C7897" t="str">
            <v/>
          </cell>
          <cell r="D7897" t="str">
            <v>20010101</v>
          </cell>
          <cell r="E7897" t="str">
            <v>010-5668-2643</v>
          </cell>
          <cell r="F7897" t="str">
            <v/>
          </cell>
          <cell r="G7897" t="str">
            <v>지족점</v>
          </cell>
          <cell r="H7897" t="str">
            <v>조합원</v>
          </cell>
          <cell r="I7897" t="str">
            <v>지족점</v>
          </cell>
          <cell r="J7897" t="str">
            <v/>
          </cell>
          <cell r="K7897" t="str">
            <v xml:space="preserve">유성구 은구비남로56 909-1403 </v>
          </cell>
          <cell r="L7897" t="str">
            <v/>
          </cell>
          <cell r="M7897" t="str">
            <v>Y</v>
          </cell>
        </row>
        <row r="7898">
          <cell r="A7898" t="str">
            <v>12342</v>
          </cell>
          <cell r="B7898" t="str">
            <v>곽해순</v>
          </cell>
          <cell r="C7898" t="str">
            <v/>
          </cell>
          <cell r="D7898" t="str">
            <v>20010101</v>
          </cell>
          <cell r="E7898" t="str">
            <v>010-6260-2741</v>
          </cell>
          <cell r="F7898" t="str">
            <v/>
          </cell>
          <cell r="G7898" t="str">
            <v>지족점</v>
          </cell>
          <cell r="H7898" t="str">
            <v>조합원</v>
          </cell>
          <cell r="I7898" t="str">
            <v>지족점</v>
          </cell>
          <cell r="J7898" t="str">
            <v/>
          </cell>
          <cell r="K7898" t="str">
            <v xml:space="preserve">대덕구 번비1단지  101-703 </v>
          </cell>
          <cell r="L7898" t="str">
            <v/>
          </cell>
          <cell r="M7898" t="str">
            <v>Y</v>
          </cell>
        </row>
        <row r="7899">
          <cell r="A7899" t="str">
            <v>12341</v>
          </cell>
          <cell r="B7899" t="str">
            <v>송인영</v>
          </cell>
          <cell r="C7899" t="str">
            <v/>
          </cell>
          <cell r="D7899" t="str">
            <v>20010101</v>
          </cell>
          <cell r="E7899" t="str">
            <v>010-8414-5288</v>
          </cell>
          <cell r="F7899" t="str">
            <v/>
          </cell>
          <cell r="G7899" t="str">
            <v>도안점</v>
          </cell>
          <cell r="H7899" t="str">
            <v>조합원</v>
          </cell>
          <cell r="I7899" t="str">
            <v>지족점</v>
          </cell>
          <cell r="J7899" t="str">
            <v/>
          </cell>
          <cell r="K7899" t="str">
            <v xml:space="preserve">유성구 봉명동 1029-3 </v>
          </cell>
          <cell r="L7899" t="str">
            <v/>
          </cell>
          <cell r="M7899" t="str">
            <v>Y</v>
          </cell>
        </row>
        <row r="7900">
          <cell r="A7900" t="str">
            <v>12340</v>
          </cell>
          <cell r="B7900" t="str">
            <v>김성경</v>
          </cell>
          <cell r="C7900" t="str">
            <v/>
          </cell>
          <cell r="D7900" t="str">
            <v>19811124</v>
          </cell>
          <cell r="E7900" t="str">
            <v>010-4786-7030</v>
          </cell>
          <cell r="F7900" t="str">
            <v>@</v>
          </cell>
          <cell r="G7900" t="str">
            <v>도안점</v>
          </cell>
          <cell r="H7900" t="str">
            <v>조합원</v>
          </cell>
          <cell r="I7900" t="str">
            <v>지족점</v>
          </cell>
          <cell r="J7900" t="str">
            <v/>
          </cell>
          <cell r="K7900" t="str">
            <v xml:space="preserve">유성구 트리풀시티 920-1901 </v>
          </cell>
          <cell r="L7900" t="str">
            <v/>
          </cell>
          <cell r="M7900" t="str">
            <v>N</v>
          </cell>
        </row>
        <row r="7901">
          <cell r="A7901" t="str">
            <v>12339</v>
          </cell>
          <cell r="B7901" t="str">
            <v>이선화</v>
          </cell>
          <cell r="C7901" t="str">
            <v/>
          </cell>
          <cell r="D7901" t="str">
            <v>20010101</v>
          </cell>
          <cell r="E7901" t="str">
            <v>010-8804-2224</v>
          </cell>
          <cell r="F7901" t="str">
            <v/>
          </cell>
          <cell r="G7901" t="str">
            <v>도안점</v>
          </cell>
          <cell r="H7901" t="str">
            <v>조합원</v>
          </cell>
          <cell r="I7901" t="str">
            <v>지족점</v>
          </cell>
          <cell r="J7901" t="str">
            <v/>
          </cell>
          <cell r="K7901" t="str">
            <v xml:space="preserve">유성구 도안대로560  111-701 </v>
          </cell>
          <cell r="L7901" t="str">
            <v/>
          </cell>
          <cell r="M7901" t="str">
            <v>Y</v>
          </cell>
        </row>
        <row r="7902">
          <cell r="A7902" t="str">
            <v>12338</v>
          </cell>
          <cell r="B7902" t="str">
            <v>김선혜</v>
          </cell>
          <cell r="C7902" t="str">
            <v/>
          </cell>
          <cell r="D7902" t="str">
            <v>19830509</v>
          </cell>
          <cell r="E7902" t="str">
            <v>010-7180-0509</v>
          </cell>
          <cell r="F7902" t="str">
            <v>@</v>
          </cell>
          <cell r="G7902" t="str">
            <v>도안점</v>
          </cell>
          <cell r="H7902" t="str">
            <v>조합원</v>
          </cell>
          <cell r="I7902" t="str">
            <v>지족점</v>
          </cell>
          <cell r="J7902" t="str">
            <v/>
          </cell>
          <cell r="K7902" t="str">
            <v xml:space="preserve">유성구 봉명로93  610-702 </v>
          </cell>
          <cell r="L7902" t="str">
            <v/>
          </cell>
          <cell r="M7902" t="str">
            <v>N</v>
          </cell>
        </row>
        <row r="7903">
          <cell r="A7903" t="str">
            <v>12337</v>
          </cell>
          <cell r="B7903" t="str">
            <v>김미경</v>
          </cell>
          <cell r="C7903" t="str">
            <v/>
          </cell>
          <cell r="D7903" t="str">
            <v>19640215</v>
          </cell>
          <cell r="E7903" t="str">
            <v>010-3771-6992</v>
          </cell>
          <cell r="F7903" t="str">
            <v>@</v>
          </cell>
          <cell r="G7903" t="str">
            <v>지족점</v>
          </cell>
          <cell r="H7903" t="str">
            <v>조합원</v>
          </cell>
          <cell r="I7903" t="str">
            <v>지족점</v>
          </cell>
          <cell r="J7903" t="str">
            <v/>
          </cell>
          <cell r="K7903" t="str">
            <v xml:space="preserve">대덕구 오정로 41번길 16-15  우당빌라 나동 101호 </v>
          </cell>
          <cell r="L7903" t="str">
            <v/>
          </cell>
          <cell r="M7903" t="str">
            <v>Y</v>
          </cell>
        </row>
        <row r="7904">
          <cell r="A7904" t="str">
            <v>12336</v>
          </cell>
          <cell r="B7904" t="str">
            <v>강성인</v>
          </cell>
          <cell r="C7904" t="str">
            <v/>
          </cell>
          <cell r="D7904" t="str">
            <v>19630715</v>
          </cell>
          <cell r="E7904" t="str">
            <v>010-8487-9391</v>
          </cell>
          <cell r="F7904" t="str">
            <v>@</v>
          </cell>
          <cell r="G7904" t="str">
            <v>지족점</v>
          </cell>
          <cell r="H7904" t="str">
            <v>조합원</v>
          </cell>
          <cell r="I7904" t="str">
            <v>지족점</v>
          </cell>
          <cell r="J7904" t="str">
            <v/>
          </cell>
          <cell r="K7904" t="str">
            <v xml:space="preserve">유성구 지족로 343  201-504(반석2단지) </v>
          </cell>
          <cell r="L7904" t="str">
            <v/>
          </cell>
          <cell r="M7904" t="str">
            <v>Y</v>
          </cell>
        </row>
        <row r="7905">
          <cell r="A7905" t="str">
            <v>12335</v>
          </cell>
          <cell r="B7905" t="str">
            <v>임민혜</v>
          </cell>
          <cell r="C7905" t="str">
            <v/>
          </cell>
          <cell r="D7905" t="str">
            <v>20010101</v>
          </cell>
          <cell r="E7905" t="str">
            <v>010-9416-1223</v>
          </cell>
          <cell r="F7905" t="str">
            <v/>
          </cell>
          <cell r="G7905" t="str">
            <v>지족점</v>
          </cell>
          <cell r="H7905" t="str">
            <v>조합원</v>
          </cell>
          <cell r="I7905" t="str">
            <v>지족점</v>
          </cell>
          <cell r="J7905" t="str">
            <v/>
          </cell>
          <cell r="K7905" t="str">
            <v xml:space="preserve">유성구 노은동로 233  201-1405 </v>
          </cell>
          <cell r="L7905" t="str">
            <v/>
          </cell>
          <cell r="M7905" t="str">
            <v>Y</v>
          </cell>
        </row>
        <row r="7906">
          <cell r="A7906" t="str">
            <v>12334</v>
          </cell>
          <cell r="B7906" t="str">
            <v>김지선</v>
          </cell>
          <cell r="C7906" t="str">
            <v/>
          </cell>
          <cell r="D7906" t="str">
            <v>19791020</v>
          </cell>
          <cell r="E7906" t="str">
            <v>010-3458-7826</v>
          </cell>
          <cell r="F7906" t="str">
            <v>@</v>
          </cell>
          <cell r="G7906" t="str">
            <v>지족점</v>
          </cell>
          <cell r="H7906" t="str">
            <v>조합원</v>
          </cell>
          <cell r="I7906" t="str">
            <v>지족점</v>
          </cell>
          <cell r="J7906" t="str">
            <v/>
          </cell>
          <cell r="K7906" t="str">
            <v xml:space="preserve">유성구 열매마을104-1401 </v>
          </cell>
          <cell r="L7906" t="str">
            <v/>
          </cell>
          <cell r="M7906" t="str">
            <v>Y</v>
          </cell>
        </row>
        <row r="7907">
          <cell r="A7907" t="str">
            <v>12333</v>
          </cell>
          <cell r="B7907" t="str">
            <v>명수은</v>
          </cell>
          <cell r="C7907" t="str">
            <v/>
          </cell>
          <cell r="D7907" t="str">
            <v>19860120</v>
          </cell>
          <cell r="E7907" t="str">
            <v>010-3015-7767</v>
          </cell>
          <cell r="F7907" t="str">
            <v>@</v>
          </cell>
          <cell r="G7907" t="str">
            <v>지족점</v>
          </cell>
          <cell r="H7907" t="str">
            <v>조합원</v>
          </cell>
          <cell r="I7907" t="str">
            <v>지족점</v>
          </cell>
          <cell r="J7907" t="str">
            <v/>
          </cell>
          <cell r="K7907" t="str">
            <v xml:space="preserve">세종특별자치시 새롬중앙로 89 (새롬동, 새뜸마을7단지) 703동 306호 </v>
          </cell>
          <cell r="L7907" t="str">
            <v/>
          </cell>
          <cell r="M7907" t="str">
            <v>N</v>
          </cell>
        </row>
        <row r="7908">
          <cell r="A7908" t="str">
            <v>12332</v>
          </cell>
          <cell r="B7908" t="str">
            <v>김여신</v>
          </cell>
          <cell r="C7908" t="str">
            <v/>
          </cell>
          <cell r="D7908" t="str">
            <v>19851120</v>
          </cell>
          <cell r="E7908" t="str">
            <v>010-3813-1120</v>
          </cell>
          <cell r="F7908" t="str">
            <v>@</v>
          </cell>
          <cell r="G7908" t="str">
            <v>지족점</v>
          </cell>
          <cell r="H7908" t="str">
            <v>조합원</v>
          </cell>
          <cell r="I7908" t="str">
            <v>지족점</v>
          </cell>
          <cell r="J7908" t="str">
            <v/>
          </cell>
          <cell r="K7908" t="str">
            <v xml:space="preserve">세종특별자치시 가온로 9 (다정동, 가온마을 10단지) 1002동 102호 </v>
          </cell>
          <cell r="L7908" t="str">
            <v/>
          </cell>
          <cell r="M7908" t="str">
            <v>Y</v>
          </cell>
        </row>
        <row r="7909">
          <cell r="A7909" t="str">
            <v>12331</v>
          </cell>
          <cell r="B7909" t="str">
            <v>이도윤</v>
          </cell>
          <cell r="C7909" t="str">
            <v/>
          </cell>
          <cell r="D7909" t="str">
            <v>20010101</v>
          </cell>
          <cell r="E7909" t="str">
            <v>010-7398-2588</v>
          </cell>
          <cell r="F7909" t="str">
            <v/>
          </cell>
          <cell r="G7909" t="str">
            <v>지족점</v>
          </cell>
          <cell r="H7909" t="str">
            <v>조합원</v>
          </cell>
          <cell r="I7909" t="str">
            <v>지족점</v>
          </cell>
          <cell r="J7909" t="str">
            <v/>
          </cell>
          <cell r="K7909" t="str">
            <v xml:space="preserve">대덕구 법1동 주공A 304-1009 </v>
          </cell>
          <cell r="L7909" t="str">
            <v/>
          </cell>
          <cell r="M7909" t="str">
            <v>Y</v>
          </cell>
        </row>
        <row r="7910">
          <cell r="A7910" t="str">
            <v>12330</v>
          </cell>
          <cell r="B7910" t="str">
            <v>김연자</v>
          </cell>
          <cell r="C7910" t="str">
            <v/>
          </cell>
          <cell r="D7910" t="str">
            <v>20010101</v>
          </cell>
          <cell r="E7910" t="str">
            <v>010-4851-9656</v>
          </cell>
          <cell r="F7910" t="str">
            <v/>
          </cell>
          <cell r="G7910" t="str">
            <v>지족점</v>
          </cell>
          <cell r="H7910" t="str">
            <v>조합원</v>
          </cell>
          <cell r="I7910" t="str">
            <v>지족점</v>
          </cell>
          <cell r="J7910" t="str">
            <v/>
          </cell>
          <cell r="K7910" t="str">
            <v xml:space="preserve">용전동 127-41 </v>
          </cell>
          <cell r="L7910" t="str">
            <v/>
          </cell>
          <cell r="M7910" t="str">
            <v>Y</v>
          </cell>
        </row>
        <row r="7911">
          <cell r="A7911" t="str">
            <v>12329</v>
          </cell>
          <cell r="B7911" t="str">
            <v>김태순</v>
          </cell>
          <cell r="C7911" t="str">
            <v/>
          </cell>
          <cell r="D7911" t="str">
            <v>20010101</v>
          </cell>
          <cell r="E7911" t="str">
            <v>010-8835-5857</v>
          </cell>
          <cell r="F7911" t="str">
            <v/>
          </cell>
          <cell r="G7911" t="str">
            <v>지족점</v>
          </cell>
          <cell r="H7911" t="str">
            <v>조합원</v>
          </cell>
          <cell r="I7911" t="str">
            <v>지족점</v>
          </cell>
          <cell r="J7911" t="str">
            <v/>
          </cell>
          <cell r="K7911" t="str">
            <v xml:space="preserve">송촌동 선비마을 </v>
          </cell>
          <cell r="L7911" t="str">
            <v/>
          </cell>
          <cell r="M7911" t="str">
            <v>Y</v>
          </cell>
        </row>
        <row r="7912">
          <cell r="A7912" t="str">
            <v>12328</v>
          </cell>
          <cell r="B7912" t="str">
            <v>조주형</v>
          </cell>
          <cell r="C7912" t="str">
            <v/>
          </cell>
          <cell r="D7912" t="str">
            <v>20010101</v>
          </cell>
          <cell r="E7912" t="str">
            <v>010-2401-6626</v>
          </cell>
          <cell r="F7912" t="str">
            <v/>
          </cell>
          <cell r="G7912" t="str">
            <v>지족점</v>
          </cell>
          <cell r="H7912" t="str">
            <v>조합원</v>
          </cell>
          <cell r="I7912" t="str">
            <v>지족점</v>
          </cell>
          <cell r="J7912" t="str">
            <v/>
          </cell>
          <cell r="K7912" t="str">
            <v xml:space="preserve">대덕구 법동 유원A 5-201 </v>
          </cell>
          <cell r="L7912" t="str">
            <v/>
          </cell>
          <cell r="M7912" t="str">
            <v>Y</v>
          </cell>
        </row>
        <row r="7913">
          <cell r="A7913" t="str">
            <v>12327</v>
          </cell>
          <cell r="B7913" t="str">
            <v>강현자</v>
          </cell>
          <cell r="C7913" t="str">
            <v/>
          </cell>
          <cell r="D7913" t="str">
            <v>19700613</v>
          </cell>
          <cell r="E7913" t="str">
            <v>010-4263-0332</v>
          </cell>
          <cell r="F7913" t="str">
            <v>@</v>
          </cell>
          <cell r="G7913" t="str">
            <v>지족점</v>
          </cell>
          <cell r="H7913" t="str">
            <v>조합원</v>
          </cell>
          <cell r="I7913" t="str">
            <v>지족점</v>
          </cell>
          <cell r="J7913" t="str">
            <v/>
          </cell>
          <cell r="K7913" t="str">
            <v xml:space="preserve">대덕구 법동 삼정하이츠 13-108 </v>
          </cell>
          <cell r="L7913" t="str">
            <v/>
          </cell>
          <cell r="M7913" t="str">
            <v>Y</v>
          </cell>
        </row>
        <row r="7914">
          <cell r="A7914" t="str">
            <v>12326</v>
          </cell>
          <cell r="B7914" t="str">
            <v>서진국</v>
          </cell>
          <cell r="C7914" t="str">
            <v/>
          </cell>
          <cell r="D7914" t="str">
            <v>20010101</v>
          </cell>
          <cell r="E7914" t="str">
            <v>010-8814-0123</v>
          </cell>
          <cell r="F7914" t="str">
            <v>@</v>
          </cell>
          <cell r="G7914" t="str">
            <v>지족점</v>
          </cell>
          <cell r="H7914" t="str">
            <v>조합원</v>
          </cell>
          <cell r="I7914" t="str">
            <v>지족점</v>
          </cell>
          <cell r="J7914" t="str">
            <v/>
          </cell>
          <cell r="K7914" t="str">
            <v xml:space="preserve">대덕구 법동 주공A 210-1309 </v>
          </cell>
          <cell r="L7914" t="str">
            <v/>
          </cell>
          <cell r="M7914" t="str">
            <v>N</v>
          </cell>
        </row>
        <row r="7915">
          <cell r="A7915" t="str">
            <v>12325</v>
          </cell>
          <cell r="B7915" t="str">
            <v>홍은애</v>
          </cell>
          <cell r="C7915" t="str">
            <v/>
          </cell>
          <cell r="D7915" t="str">
            <v>20010101</v>
          </cell>
          <cell r="E7915" t="str">
            <v>010-5407-9965</v>
          </cell>
          <cell r="F7915" t="str">
            <v/>
          </cell>
          <cell r="G7915" t="str">
            <v>도안점</v>
          </cell>
          <cell r="H7915" t="str">
            <v>조합원</v>
          </cell>
          <cell r="I7915" t="str">
            <v>지족점</v>
          </cell>
          <cell r="J7915" t="str">
            <v/>
          </cell>
          <cell r="K7915" t="str">
            <v xml:space="preserve">유성구 상대남로26 트리풀시티918-2304 </v>
          </cell>
          <cell r="L7915" t="str">
            <v/>
          </cell>
          <cell r="M7915" t="str">
            <v>Y</v>
          </cell>
        </row>
        <row r="7916">
          <cell r="A7916" t="str">
            <v>12324</v>
          </cell>
          <cell r="B7916" t="str">
            <v>조미정</v>
          </cell>
          <cell r="C7916" t="str">
            <v/>
          </cell>
          <cell r="D7916" t="str">
            <v>20010101</v>
          </cell>
          <cell r="E7916" t="str">
            <v>010-6223-3650</v>
          </cell>
          <cell r="F7916" t="str">
            <v/>
          </cell>
          <cell r="G7916" t="str">
            <v>도안점</v>
          </cell>
          <cell r="H7916" t="str">
            <v>조합원</v>
          </cell>
          <cell r="I7916" t="str">
            <v>지족점</v>
          </cell>
          <cell r="J7916" t="str">
            <v/>
          </cell>
          <cell r="K7916" t="str">
            <v xml:space="preserve">서구 도안동로183 아이파크1501-403 </v>
          </cell>
          <cell r="L7916" t="str">
            <v/>
          </cell>
          <cell r="M7916" t="str">
            <v>Y</v>
          </cell>
        </row>
        <row r="7917">
          <cell r="A7917" t="str">
            <v>12323</v>
          </cell>
          <cell r="B7917" t="str">
            <v>김선화</v>
          </cell>
          <cell r="C7917" t="str">
            <v/>
          </cell>
          <cell r="D7917" t="str">
            <v>19790225</v>
          </cell>
          <cell r="E7917" t="str">
            <v>010-9064-4532</v>
          </cell>
          <cell r="F7917" t="str">
            <v>@</v>
          </cell>
          <cell r="G7917" t="str">
            <v>도안점</v>
          </cell>
          <cell r="H7917" t="str">
            <v>조합원</v>
          </cell>
          <cell r="I7917" t="str">
            <v>지족점</v>
          </cell>
          <cell r="J7917" t="str">
            <v/>
          </cell>
          <cell r="K7917" t="str">
            <v xml:space="preserve">유성구 봉명로93 609-303 </v>
          </cell>
          <cell r="L7917" t="str">
            <v/>
          </cell>
          <cell r="M7917" t="str">
            <v>Y</v>
          </cell>
        </row>
        <row r="7918">
          <cell r="A7918" t="str">
            <v>12322</v>
          </cell>
          <cell r="B7918" t="str">
            <v>윤수정</v>
          </cell>
          <cell r="C7918" t="str">
            <v/>
          </cell>
          <cell r="D7918" t="str">
            <v>20010101</v>
          </cell>
          <cell r="E7918" t="str">
            <v>010-4253-3199</v>
          </cell>
          <cell r="F7918" t="str">
            <v/>
          </cell>
          <cell r="G7918" t="str">
            <v>도안점</v>
          </cell>
          <cell r="H7918" t="str">
            <v>조합원</v>
          </cell>
          <cell r="I7918" t="str">
            <v>지족점</v>
          </cell>
          <cell r="J7918" t="str">
            <v/>
          </cell>
          <cell r="K7918" t="str">
            <v xml:space="preserve">유성구 트리풀시티 920-401 </v>
          </cell>
          <cell r="L7918" t="str">
            <v/>
          </cell>
          <cell r="M7918" t="str">
            <v>Y</v>
          </cell>
        </row>
        <row r="7919">
          <cell r="A7919" t="str">
            <v>12321</v>
          </cell>
          <cell r="B7919" t="str">
            <v>이혜숙</v>
          </cell>
          <cell r="C7919" t="str">
            <v/>
          </cell>
          <cell r="D7919" t="str">
            <v>20010101</v>
          </cell>
          <cell r="E7919" t="str">
            <v>010-5587-1303</v>
          </cell>
          <cell r="F7919" t="str">
            <v/>
          </cell>
          <cell r="G7919" t="str">
            <v>도안점</v>
          </cell>
          <cell r="H7919" t="str">
            <v>조합원</v>
          </cell>
          <cell r="I7919" t="str">
            <v>지족점</v>
          </cell>
          <cell r="J7919" t="str">
            <v/>
          </cell>
          <cell r="K7919" t="str">
            <v xml:space="preserve">유성구 봉명로 93 센트럴시티 606-1301 </v>
          </cell>
          <cell r="L7919" t="str">
            <v/>
          </cell>
          <cell r="M7919" t="str">
            <v>Y</v>
          </cell>
        </row>
        <row r="7920">
          <cell r="A7920" t="str">
            <v>12320</v>
          </cell>
          <cell r="B7920" t="str">
            <v>이재옥</v>
          </cell>
          <cell r="C7920" t="str">
            <v/>
          </cell>
          <cell r="D7920" t="str">
            <v>20010101</v>
          </cell>
          <cell r="E7920" t="str">
            <v>010-2534-3479</v>
          </cell>
          <cell r="F7920" t="str">
            <v/>
          </cell>
          <cell r="G7920" t="str">
            <v>도안점</v>
          </cell>
          <cell r="H7920" t="str">
            <v>조합원</v>
          </cell>
          <cell r="I7920" t="str">
            <v>지족점</v>
          </cell>
          <cell r="J7920" t="str">
            <v/>
          </cell>
          <cell r="K7920" t="str">
            <v xml:space="preserve">중구 태평로15 버드내A 116-1001 </v>
          </cell>
          <cell r="L7920" t="str">
            <v/>
          </cell>
          <cell r="M7920" t="str">
            <v>Y</v>
          </cell>
        </row>
        <row r="7921">
          <cell r="A7921" t="str">
            <v>12319</v>
          </cell>
          <cell r="B7921" t="str">
            <v>정진녀</v>
          </cell>
          <cell r="C7921" t="str">
            <v/>
          </cell>
          <cell r="D7921" t="str">
            <v>20010101</v>
          </cell>
          <cell r="E7921" t="str">
            <v>010-3406-1080</v>
          </cell>
          <cell r="F7921" t="str">
            <v/>
          </cell>
          <cell r="G7921" t="str">
            <v>지족점</v>
          </cell>
          <cell r="H7921" t="str">
            <v>조합원</v>
          </cell>
          <cell r="I7921" t="str">
            <v>지족점</v>
          </cell>
          <cell r="J7921" t="str">
            <v/>
          </cell>
          <cell r="K7921" t="str">
            <v xml:space="preserve">유성구 구암동 431-30 </v>
          </cell>
          <cell r="L7921" t="str">
            <v/>
          </cell>
          <cell r="M7921" t="str">
            <v>Y</v>
          </cell>
        </row>
        <row r="7922">
          <cell r="A7922" t="str">
            <v>12318</v>
          </cell>
          <cell r="B7922" t="str">
            <v>조남경</v>
          </cell>
          <cell r="C7922" t="str">
            <v/>
          </cell>
          <cell r="D7922" t="str">
            <v>20010101</v>
          </cell>
          <cell r="E7922" t="str">
            <v>010-5692-4480</v>
          </cell>
          <cell r="F7922" t="str">
            <v/>
          </cell>
          <cell r="G7922" t="str">
            <v>지족점</v>
          </cell>
          <cell r="H7922" t="str">
            <v>조합원</v>
          </cell>
          <cell r="I7922" t="str">
            <v>지족점</v>
          </cell>
          <cell r="J7922" t="str">
            <v/>
          </cell>
          <cell r="K7922" t="str">
            <v xml:space="preserve">대전 서구 월평동 970 </v>
          </cell>
          <cell r="L7922" t="str">
            <v/>
          </cell>
          <cell r="M7922" t="str">
            <v>Y</v>
          </cell>
        </row>
        <row r="7923">
          <cell r="A7923" t="str">
            <v>12317</v>
          </cell>
          <cell r="B7923" t="str">
            <v>최소영</v>
          </cell>
          <cell r="C7923" t="str">
            <v/>
          </cell>
          <cell r="D7923" t="str">
            <v>20010101</v>
          </cell>
          <cell r="E7923" t="str">
            <v>010-9470-5651</v>
          </cell>
          <cell r="F7923" t="str">
            <v/>
          </cell>
          <cell r="G7923" t="str">
            <v>지족점</v>
          </cell>
          <cell r="H7923" t="str">
            <v>조합원</v>
          </cell>
          <cell r="I7923" t="str">
            <v>지족점</v>
          </cell>
          <cell r="J7923" t="str">
            <v/>
          </cell>
          <cell r="K7923" t="str">
            <v xml:space="preserve"> </v>
          </cell>
          <cell r="L7923" t="str">
            <v/>
          </cell>
          <cell r="M7923" t="str">
            <v>Y</v>
          </cell>
        </row>
        <row r="7924">
          <cell r="A7924" t="str">
            <v>12316</v>
          </cell>
          <cell r="B7924" t="str">
            <v>신근순</v>
          </cell>
          <cell r="C7924" t="str">
            <v/>
          </cell>
          <cell r="D7924" t="str">
            <v>20010101</v>
          </cell>
          <cell r="E7924" t="str">
            <v>010-2725-2451</v>
          </cell>
          <cell r="F7924" t="str">
            <v/>
          </cell>
          <cell r="G7924" t="str">
            <v>지족점</v>
          </cell>
          <cell r="H7924" t="str">
            <v>조합원</v>
          </cell>
          <cell r="I7924" t="str">
            <v>지족점</v>
          </cell>
          <cell r="J7924" t="str">
            <v/>
          </cell>
          <cell r="K7924" t="str">
            <v xml:space="preserve">유성구 도룡동 380-10 </v>
          </cell>
          <cell r="L7924" t="str">
            <v/>
          </cell>
          <cell r="M7924" t="str">
            <v>Y</v>
          </cell>
        </row>
        <row r="7925">
          <cell r="A7925" t="str">
            <v>12315</v>
          </cell>
          <cell r="B7925" t="str">
            <v>권은영</v>
          </cell>
          <cell r="C7925" t="str">
            <v/>
          </cell>
          <cell r="D7925" t="str">
            <v>19811106</v>
          </cell>
          <cell r="E7925" t="str">
            <v>010-6226-2710</v>
          </cell>
          <cell r="F7925" t="str">
            <v>@</v>
          </cell>
          <cell r="G7925" t="str">
            <v>지족점</v>
          </cell>
          <cell r="H7925" t="str">
            <v>조합원</v>
          </cell>
          <cell r="I7925" t="str">
            <v>지족점</v>
          </cell>
          <cell r="J7925" t="str">
            <v/>
          </cell>
          <cell r="K7925" t="str">
            <v xml:space="preserve">유성구 계산동 오투그란데A 212-1404 </v>
          </cell>
          <cell r="L7925" t="str">
            <v/>
          </cell>
          <cell r="M7925" t="str">
            <v>Y</v>
          </cell>
        </row>
        <row r="7926">
          <cell r="A7926" t="str">
            <v>12314</v>
          </cell>
          <cell r="B7926" t="str">
            <v>김은옥</v>
          </cell>
          <cell r="C7926" t="str">
            <v/>
          </cell>
          <cell r="D7926" t="str">
            <v>19620109</v>
          </cell>
          <cell r="E7926" t="str">
            <v>010-9020-4517</v>
          </cell>
          <cell r="F7926" t="str">
            <v>@</v>
          </cell>
          <cell r="G7926" t="str">
            <v>지족점</v>
          </cell>
          <cell r="H7926" t="str">
            <v>조합원</v>
          </cell>
          <cell r="I7926" t="str">
            <v>지족점</v>
          </cell>
          <cell r="J7926" t="str">
            <v>34195</v>
          </cell>
          <cell r="K7926" t="str">
            <v>대전광역시 유성구 원신흥로40번길 26 401호</v>
          </cell>
          <cell r="L7926" t="str">
            <v/>
          </cell>
          <cell r="M7926" t="str">
            <v>Y</v>
          </cell>
        </row>
        <row r="7927">
          <cell r="A7927" t="str">
            <v>12313</v>
          </cell>
          <cell r="B7927" t="str">
            <v>박혜실</v>
          </cell>
          <cell r="C7927" t="str">
            <v/>
          </cell>
          <cell r="D7927" t="str">
            <v>20010101</v>
          </cell>
          <cell r="E7927" t="str">
            <v>010-6297-1176</v>
          </cell>
          <cell r="F7927" t="str">
            <v/>
          </cell>
          <cell r="G7927" t="str">
            <v>지족점</v>
          </cell>
          <cell r="H7927" t="str">
            <v>조합원</v>
          </cell>
          <cell r="I7927" t="str">
            <v>지족점</v>
          </cell>
          <cell r="J7927" t="str">
            <v/>
          </cell>
          <cell r="K7927" t="str">
            <v xml:space="preserve">유성구 노은로426번길15 송림마을6단지 601-1801 </v>
          </cell>
          <cell r="L7927" t="str">
            <v/>
          </cell>
          <cell r="M7927" t="str">
            <v>Y</v>
          </cell>
        </row>
        <row r="7928">
          <cell r="A7928" t="str">
            <v>12312</v>
          </cell>
          <cell r="B7928" t="str">
            <v>김연정</v>
          </cell>
          <cell r="C7928" t="str">
            <v/>
          </cell>
          <cell r="D7928" t="str">
            <v>20010101</v>
          </cell>
          <cell r="E7928" t="str">
            <v>010-3427-2328</v>
          </cell>
          <cell r="F7928" t="str">
            <v/>
          </cell>
          <cell r="G7928" t="str">
            <v>지족점</v>
          </cell>
          <cell r="H7928" t="str">
            <v>조합원</v>
          </cell>
          <cell r="I7928" t="str">
            <v>지족점</v>
          </cell>
          <cell r="J7928" t="str">
            <v/>
          </cell>
          <cell r="K7928" t="str">
            <v xml:space="preserve">유성구 노은동 498-9 </v>
          </cell>
          <cell r="L7928" t="str">
            <v/>
          </cell>
          <cell r="M7928" t="str">
            <v>Y</v>
          </cell>
        </row>
        <row r="7929">
          <cell r="A7929" t="str">
            <v>12311</v>
          </cell>
          <cell r="B7929" t="str">
            <v>김경미</v>
          </cell>
          <cell r="C7929" t="str">
            <v/>
          </cell>
          <cell r="D7929" t="str">
            <v>19770318</v>
          </cell>
          <cell r="E7929" t="str">
            <v>010-9415-4035</v>
          </cell>
          <cell r="F7929" t="str">
            <v>@</v>
          </cell>
          <cell r="G7929" t="str">
            <v>지족점</v>
          </cell>
          <cell r="H7929" t="str">
            <v>조합원</v>
          </cell>
          <cell r="I7929" t="str">
            <v>지족점</v>
          </cell>
          <cell r="J7929" t="str">
            <v/>
          </cell>
          <cell r="K7929" t="str">
            <v xml:space="preserve">유성구 지족동 한화꿈에그린 204-2304 </v>
          </cell>
          <cell r="L7929" t="str">
            <v/>
          </cell>
          <cell r="M7929" t="str">
            <v>Y</v>
          </cell>
        </row>
        <row r="7930">
          <cell r="A7930" t="str">
            <v>12310</v>
          </cell>
          <cell r="B7930" t="str">
            <v>김민정</v>
          </cell>
          <cell r="C7930" t="str">
            <v/>
          </cell>
          <cell r="D7930" t="str">
            <v>19770819</v>
          </cell>
          <cell r="E7930" t="str">
            <v>010-4948-6004</v>
          </cell>
          <cell r="F7930" t="str">
            <v>@</v>
          </cell>
          <cell r="G7930" t="str">
            <v>지족점</v>
          </cell>
          <cell r="H7930" t="str">
            <v>조합원</v>
          </cell>
          <cell r="I7930" t="str">
            <v>지족점</v>
          </cell>
          <cell r="J7930" t="str">
            <v/>
          </cell>
          <cell r="K7930" t="str">
            <v xml:space="preserve">유성구 송림로20 203-1205 </v>
          </cell>
          <cell r="L7930" t="str">
            <v/>
          </cell>
          <cell r="M7930" t="str">
            <v>Y</v>
          </cell>
        </row>
        <row r="7931">
          <cell r="A7931" t="str">
            <v>12309</v>
          </cell>
          <cell r="B7931" t="str">
            <v>박채연</v>
          </cell>
          <cell r="C7931" t="str">
            <v/>
          </cell>
          <cell r="D7931" t="str">
            <v>20010101</v>
          </cell>
          <cell r="E7931" t="str">
            <v>010-3438-5851</v>
          </cell>
          <cell r="F7931" t="str">
            <v/>
          </cell>
          <cell r="G7931" t="str">
            <v>지족점</v>
          </cell>
          <cell r="H7931" t="str">
            <v>조합원</v>
          </cell>
          <cell r="I7931" t="str">
            <v>지족점</v>
          </cell>
          <cell r="J7931" t="str">
            <v/>
          </cell>
          <cell r="K7931" t="str">
            <v xml:space="preserve">유성구 지족로92 영무예다움A 101-801 </v>
          </cell>
          <cell r="L7931" t="str">
            <v/>
          </cell>
          <cell r="M7931" t="str">
            <v>Y</v>
          </cell>
        </row>
        <row r="7932">
          <cell r="A7932" t="str">
            <v>12308</v>
          </cell>
          <cell r="B7932" t="str">
            <v>오경란</v>
          </cell>
          <cell r="C7932" t="str">
            <v/>
          </cell>
          <cell r="D7932" t="str">
            <v>19000100</v>
          </cell>
          <cell r="E7932" t="str">
            <v>010-8780-1222</v>
          </cell>
          <cell r="F7932" t="str">
            <v/>
          </cell>
          <cell r="G7932" t="str">
            <v>지족점</v>
          </cell>
          <cell r="H7932" t="str">
            <v>조합원</v>
          </cell>
          <cell r="I7932" t="str">
            <v>지족점</v>
          </cell>
          <cell r="J7932" t="str">
            <v/>
          </cell>
          <cell r="K7932" t="str">
            <v xml:space="preserve">세종특별자치시 새롬북로 14 (새롬동, 새뜸마을3단지) 307동 1404호 </v>
          </cell>
          <cell r="L7932" t="str">
            <v/>
          </cell>
          <cell r="M7932" t="str">
            <v>Y</v>
          </cell>
        </row>
        <row r="7933">
          <cell r="A7933" t="str">
            <v>12307</v>
          </cell>
          <cell r="B7933" t="str">
            <v>박소은</v>
          </cell>
          <cell r="C7933" t="str">
            <v/>
          </cell>
          <cell r="D7933" t="str">
            <v>19000100</v>
          </cell>
          <cell r="E7933" t="str">
            <v>010-9009-3389</v>
          </cell>
          <cell r="F7933" t="str">
            <v/>
          </cell>
          <cell r="G7933" t="str">
            <v>지족점</v>
          </cell>
          <cell r="H7933" t="str">
            <v>조합원</v>
          </cell>
          <cell r="I7933" t="str">
            <v>지족점</v>
          </cell>
          <cell r="J7933" t="str">
            <v/>
          </cell>
          <cell r="K7933" t="str">
            <v xml:space="preserve">세종특별자치시 새롬로 55 (새롬동, 새뜸마을11단지) 1103동 801호 </v>
          </cell>
          <cell r="L7933" t="str">
            <v/>
          </cell>
          <cell r="M7933" t="str">
            <v>Y</v>
          </cell>
        </row>
        <row r="7934">
          <cell r="A7934" t="str">
            <v>12306</v>
          </cell>
          <cell r="B7934" t="str">
            <v>김동순</v>
          </cell>
          <cell r="C7934" t="str">
            <v/>
          </cell>
          <cell r="D7934" t="str">
            <v>19770619</v>
          </cell>
          <cell r="E7934" t="str">
            <v>010-4406-4035</v>
          </cell>
          <cell r="F7934" t="str">
            <v>@</v>
          </cell>
          <cell r="G7934" t="str">
            <v>지족점</v>
          </cell>
          <cell r="H7934" t="str">
            <v>조합원</v>
          </cell>
          <cell r="I7934" t="str">
            <v>지족점</v>
          </cell>
          <cell r="J7934" t="str">
            <v/>
          </cell>
          <cell r="K7934" t="str">
            <v xml:space="preserve">유성구 송강동 송강마을A 202-1505 </v>
          </cell>
          <cell r="L7934" t="str">
            <v/>
          </cell>
          <cell r="M7934" t="str">
            <v>Y</v>
          </cell>
        </row>
        <row r="7935">
          <cell r="A7935" t="str">
            <v>12305</v>
          </cell>
          <cell r="B7935" t="str">
            <v>이경희</v>
          </cell>
          <cell r="C7935" t="str">
            <v/>
          </cell>
          <cell r="D7935" t="str">
            <v>20010101</v>
          </cell>
          <cell r="E7935" t="str">
            <v>010-5144-3618</v>
          </cell>
          <cell r="F7935" t="str">
            <v/>
          </cell>
          <cell r="G7935" t="str">
            <v>지족점</v>
          </cell>
          <cell r="H7935" t="str">
            <v>조합원</v>
          </cell>
          <cell r="I7935" t="str">
            <v>지족점</v>
          </cell>
          <cell r="J7935" t="str">
            <v/>
          </cell>
          <cell r="K7935" t="str">
            <v xml:space="preserve">유성구 지족로368  본만쥬1층 </v>
          </cell>
          <cell r="L7935" t="str">
            <v/>
          </cell>
          <cell r="M7935" t="str">
            <v>Y</v>
          </cell>
        </row>
        <row r="7936">
          <cell r="A7936" t="str">
            <v>12304</v>
          </cell>
          <cell r="B7936" t="str">
            <v>한태주</v>
          </cell>
          <cell r="C7936" t="str">
            <v/>
          </cell>
          <cell r="D7936" t="str">
            <v>20010101</v>
          </cell>
          <cell r="E7936" t="str">
            <v>010-5404-7987</v>
          </cell>
          <cell r="F7936" t="str">
            <v/>
          </cell>
          <cell r="G7936" t="str">
            <v>지족점</v>
          </cell>
          <cell r="H7936" t="str">
            <v>조합원</v>
          </cell>
          <cell r="I7936" t="str">
            <v>지족점</v>
          </cell>
          <cell r="J7936" t="str">
            <v/>
          </cell>
          <cell r="K7936" t="str">
            <v xml:space="preserve">유성구 지족동 인앤인 103-901 </v>
          </cell>
          <cell r="L7936" t="str">
            <v/>
          </cell>
          <cell r="M7936" t="str">
            <v>Y</v>
          </cell>
        </row>
        <row r="7937">
          <cell r="A7937" t="str">
            <v>12303</v>
          </cell>
          <cell r="B7937" t="str">
            <v>서제영</v>
          </cell>
          <cell r="C7937" t="str">
            <v/>
          </cell>
          <cell r="D7937" t="str">
            <v>19000100</v>
          </cell>
          <cell r="E7937" t="str">
            <v>010-8966-0087</v>
          </cell>
          <cell r="F7937" t="str">
            <v/>
          </cell>
          <cell r="G7937" t="str">
            <v>지족점</v>
          </cell>
          <cell r="H7937" t="str">
            <v>조합원</v>
          </cell>
          <cell r="I7937" t="str">
            <v>지족점</v>
          </cell>
          <cell r="J7937" t="str">
            <v/>
          </cell>
          <cell r="K7937" t="str">
            <v xml:space="preserve">세종특별자치시 새롬중앙1로 13 (새롬동, 새뜸마을6단지) 608동 401호 </v>
          </cell>
          <cell r="L7937" t="str">
            <v/>
          </cell>
          <cell r="M7937" t="str">
            <v>Y</v>
          </cell>
        </row>
        <row r="7938">
          <cell r="A7938" t="str">
            <v>12302</v>
          </cell>
          <cell r="B7938" t="str">
            <v>이경선</v>
          </cell>
          <cell r="C7938" t="str">
            <v/>
          </cell>
          <cell r="D7938" t="str">
            <v>19000100</v>
          </cell>
          <cell r="E7938" t="str">
            <v>010-3403-8284</v>
          </cell>
          <cell r="F7938" t="str">
            <v/>
          </cell>
          <cell r="G7938" t="str">
            <v>지족점</v>
          </cell>
          <cell r="H7938" t="str">
            <v>조합원</v>
          </cell>
          <cell r="I7938" t="str">
            <v>지족점</v>
          </cell>
          <cell r="J7938" t="str">
            <v/>
          </cell>
          <cell r="K7938" t="str">
            <v xml:space="preserve">세종특별자치시 새롬로 55 (새롬동, 새뜸마을11단지) 1107동 502호 </v>
          </cell>
          <cell r="L7938" t="str">
            <v/>
          </cell>
          <cell r="M7938" t="str">
            <v>Y</v>
          </cell>
        </row>
        <row r="7939">
          <cell r="A7939" t="str">
            <v>12301</v>
          </cell>
          <cell r="B7939" t="str">
            <v>김미경</v>
          </cell>
          <cell r="C7939" t="str">
            <v/>
          </cell>
          <cell r="D7939" t="str">
            <v>19621107</v>
          </cell>
          <cell r="E7939" t="str">
            <v>010-9076-3703</v>
          </cell>
          <cell r="F7939" t="str">
            <v>@</v>
          </cell>
          <cell r="G7939" t="str">
            <v>도안점</v>
          </cell>
          <cell r="H7939" t="str">
            <v>조합원</v>
          </cell>
          <cell r="I7939" t="str">
            <v>지족점</v>
          </cell>
          <cell r="J7939" t="str">
            <v/>
          </cell>
          <cell r="K7939" t="str">
            <v xml:space="preserve">유성구 상대로16 트리풀504-1301 </v>
          </cell>
          <cell r="L7939" t="str">
            <v/>
          </cell>
          <cell r="M7939" t="str">
            <v>Y</v>
          </cell>
        </row>
        <row r="7940">
          <cell r="A7940" t="str">
            <v>12300</v>
          </cell>
          <cell r="B7940" t="str">
            <v>남매순</v>
          </cell>
          <cell r="C7940" t="str">
            <v/>
          </cell>
          <cell r="D7940" t="str">
            <v>20010101</v>
          </cell>
          <cell r="E7940" t="str">
            <v>010-9691-2325</v>
          </cell>
          <cell r="F7940" t="str">
            <v>@</v>
          </cell>
          <cell r="G7940" t="str">
            <v>도안점</v>
          </cell>
          <cell r="H7940" t="str">
            <v>조합원</v>
          </cell>
          <cell r="I7940" t="str">
            <v>지족점</v>
          </cell>
          <cell r="J7940" t="str">
            <v/>
          </cell>
          <cell r="K7940" t="str">
            <v xml:space="preserve">유성구 휴먼시아 10단지 1002동 902호 </v>
          </cell>
          <cell r="L7940" t="str">
            <v/>
          </cell>
          <cell r="M7940" t="str">
            <v>Y</v>
          </cell>
        </row>
        <row r="7941">
          <cell r="A7941" t="str">
            <v>12299</v>
          </cell>
          <cell r="B7941" t="str">
            <v>이다민</v>
          </cell>
          <cell r="C7941" t="str">
            <v/>
          </cell>
          <cell r="D7941" t="str">
            <v>20010101</v>
          </cell>
          <cell r="E7941" t="str">
            <v>010-3404-5559</v>
          </cell>
          <cell r="F7941" t="str">
            <v/>
          </cell>
          <cell r="G7941" t="str">
            <v>도안점</v>
          </cell>
          <cell r="H7941" t="str">
            <v>조합원</v>
          </cell>
          <cell r="I7941" t="str">
            <v>지족점</v>
          </cell>
          <cell r="J7941" t="str">
            <v/>
          </cell>
          <cell r="K7941" t="str">
            <v xml:space="preserve">유성구 원신흥동 502-2 203호 </v>
          </cell>
          <cell r="L7941" t="str">
            <v/>
          </cell>
          <cell r="M7941" t="str">
            <v>Y</v>
          </cell>
        </row>
        <row r="7942">
          <cell r="A7942" t="str">
            <v>12298</v>
          </cell>
          <cell r="B7942" t="str">
            <v>임미경</v>
          </cell>
          <cell r="C7942" t="str">
            <v/>
          </cell>
          <cell r="D7942" t="str">
            <v>20010101</v>
          </cell>
          <cell r="E7942" t="str">
            <v>010-7375-9077</v>
          </cell>
          <cell r="F7942" t="str">
            <v/>
          </cell>
          <cell r="G7942" t="str">
            <v>도안점</v>
          </cell>
          <cell r="H7942" t="str">
            <v>조합원</v>
          </cell>
          <cell r="I7942" t="str">
            <v>지족점</v>
          </cell>
          <cell r="J7942" t="str">
            <v/>
          </cell>
          <cell r="K7942" t="str">
            <v xml:space="preserve">유성구 봉명로93 센트럴시티 611-401 </v>
          </cell>
          <cell r="L7942" t="str">
            <v/>
          </cell>
          <cell r="M7942" t="str">
            <v>Y</v>
          </cell>
        </row>
        <row r="7943">
          <cell r="A7943" t="str">
            <v>12297</v>
          </cell>
          <cell r="B7943" t="str">
            <v>이재향</v>
          </cell>
          <cell r="C7943" t="str">
            <v/>
          </cell>
          <cell r="D7943" t="str">
            <v>20010101</v>
          </cell>
          <cell r="E7943" t="str">
            <v>010-2006-3729</v>
          </cell>
          <cell r="F7943" t="str">
            <v/>
          </cell>
          <cell r="G7943" t="str">
            <v>지족점</v>
          </cell>
          <cell r="H7943" t="str">
            <v>조합원</v>
          </cell>
          <cell r="I7943" t="str">
            <v>지족점</v>
          </cell>
          <cell r="J7943" t="str">
            <v/>
          </cell>
          <cell r="K7943" t="str">
            <v xml:space="preserve">유성구 상대서로 75-11(트리풀힐스타운) </v>
          </cell>
          <cell r="L7943" t="str">
            <v/>
          </cell>
          <cell r="M7943" t="str">
            <v>Y</v>
          </cell>
        </row>
        <row r="7944">
          <cell r="A7944" t="str">
            <v>12296</v>
          </cell>
          <cell r="B7944" t="str">
            <v>김성훈</v>
          </cell>
          <cell r="C7944" t="str">
            <v/>
          </cell>
          <cell r="D7944" t="str">
            <v>19650103</v>
          </cell>
          <cell r="E7944" t="str">
            <v>010-5430-0727</v>
          </cell>
          <cell r="F7944" t="str">
            <v>@</v>
          </cell>
          <cell r="G7944" t="str">
            <v>지족점</v>
          </cell>
          <cell r="H7944" t="str">
            <v>조합원</v>
          </cell>
          <cell r="I7944" t="str">
            <v>지족점</v>
          </cell>
          <cell r="J7944" t="str">
            <v/>
          </cell>
          <cell r="K7944" t="str">
            <v xml:space="preserve">서구 정림동 우성A 121-303 </v>
          </cell>
          <cell r="L7944" t="str">
            <v/>
          </cell>
          <cell r="M7944" t="str">
            <v>Y</v>
          </cell>
        </row>
        <row r="7945">
          <cell r="A7945" t="str">
            <v>12295</v>
          </cell>
          <cell r="B7945" t="str">
            <v>정연호</v>
          </cell>
          <cell r="C7945" t="str">
            <v/>
          </cell>
          <cell r="D7945" t="str">
            <v>20010101</v>
          </cell>
          <cell r="E7945" t="str">
            <v>010-5490-9789</v>
          </cell>
          <cell r="F7945" t="str">
            <v/>
          </cell>
          <cell r="G7945" t="str">
            <v>지족점</v>
          </cell>
          <cell r="H7945" t="str">
            <v>조합원</v>
          </cell>
          <cell r="I7945" t="str">
            <v>지족점</v>
          </cell>
          <cell r="J7945" t="str">
            <v/>
          </cell>
          <cell r="K7945" t="str">
            <v xml:space="preserve">서구 갈마동 1304 덕안빌라 401 </v>
          </cell>
          <cell r="L7945" t="str">
            <v/>
          </cell>
          <cell r="M7945" t="str">
            <v>Y</v>
          </cell>
        </row>
        <row r="7946">
          <cell r="A7946" t="str">
            <v>12294</v>
          </cell>
          <cell r="B7946" t="str">
            <v>최윤정</v>
          </cell>
          <cell r="C7946" t="str">
            <v/>
          </cell>
          <cell r="D7946" t="str">
            <v>20010101</v>
          </cell>
          <cell r="E7946" t="str">
            <v>010-6589-3651</v>
          </cell>
          <cell r="F7946" t="str">
            <v/>
          </cell>
          <cell r="G7946" t="str">
            <v>지족점</v>
          </cell>
          <cell r="H7946" t="str">
            <v>조합원</v>
          </cell>
          <cell r="I7946" t="str">
            <v>지족점</v>
          </cell>
          <cell r="J7946" t="str">
            <v/>
          </cell>
          <cell r="K7946" t="str">
            <v xml:space="preserve">유성구 덕명동 하우스토리 104-304 </v>
          </cell>
          <cell r="L7946" t="str">
            <v/>
          </cell>
          <cell r="M7946" t="str">
            <v>Y</v>
          </cell>
        </row>
        <row r="7947">
          <cell r="A7947" t="str">
            <v>12293</v>
          </cell>
          <cell r="B7947" t="str">
            <v>서지숙</v>
          </cell>
          <cell r="C7947" t="str">
            <v/>
          </cell>
          <cell r="D7947" t="str">
            <v>20010101</v>
          </cell>
          <cell r="E7947" t="str">
            <v>010-2413-9501</v>
          </cell>
          <cell r="F7947" t="str">
            <v/>
          </cell>
          <cell r="G7947" t="str">
            <v>지족점</v>
          </cell>
          <cell r="H7947" t="str">
            <v>조합원</v>
          </cell>
          <cell r="I7947" t="str">
            <v>지족점</v>
          </cell>
          <cell r="J7947" t="str">
            <v/>
          </cell>
          <cell r="K7947" t="str">
            <v xml:space="preserve">유성구 노은동 111  1008-202(열매10단지) </v>
          </cell>
          <cell r="L7947" t="str">
            <v/>
          </cell>
          <cell r="M7947" t="str">
            <v>Y</v>
          </cell>
        </row>
        <row r="7948">
          <cell r="A7948" t="str">
            <v>12292</v>
          </cell>
          <cell r="B7948" t="str">
            <v>곽재희</v>
          </cell>
          <cell r="C7948" t="str">
            <v/>
          </cell>
          <cell r="D7948" t="str">
            <v>20010101</v>
          </cell>
          <cell r="E7948" t="str">
            <v>010-5462-9614</v>
          </cell>
          <cell r="F7948" t="str">
            <v/>
          </cell>
          <cell r="G7948" t="str">
            <v>지족점</v>
          </cell>
          <cell r="H7948" t="str">
            <v>조합원</v>
          </cell>
          <cell r="I7948" t="str">
            <v>지족점</v>
          </cell>
          <cell r="J7948" t="str">
            <v/>
          </cell>
          <cell r="K7948" t="str">
            <v xml:space="preserve">세종 새롬 새뜸마을  1106-1102 </v>
          </cell>
          <cell r="L7948" t="str">
            <v/>
          </cell>
          <cell r="M7948" t="str">
            <v>Y</v>
          </cell>
        </row>
        <row r="7949">
          <cell r="A7949" t="str">
            <v>12291</v>
          </cell>
          <cell r="B7949" t="str">
            <v>이규완</v>
          </cell>
          <cell r="C7949" t="str">
            <v/>
          </cell>
          <cell r="D7949" t="str">
            <v>20010101</v>
          </cell>
          <cell r="E7949" t="str">
            <v>010-5452-5498</v>
          </cell>
          <cell r="F7949" t="str">
            <v/>
          </cell>
          <cell r="G7949" t="str">
            <v>지족점</v>
          </cell>
          <cell r="H7949" t="str">
            <v>조합원</v>
          </cell>
          <cell r="I7949" t="str">
            <v>지족점</v>
          </cell>
          <cell r="J7949" t="str">
            <v/>
          </cell>
          <cell r="K7949" t="str">
            <v xml:space="preserve">세종 새롬중앙로90 1001동2302호 </v>
          </cell>
          <cell r="L7949" t="str">
            <v/>
          </cell>
          <cell r="M7949" t="str">
            <v>Y</v>
          </cell>
        </row>
        <row r="7950">
          <cell r="A7950" t="str">
            <v>12290</v>
          </cell>
          <cell r="B7950" t="str">
            <v>진고은</v>
          </cell>
          <cell r="C7950" t="str">
            <v/>
          </cell>
          <cell r="D7950" t="str">
            <v>20010101</v>
          </cell>
          <cell r="E7950" t="str">
            <v>010-4802-7692</v>
          </cell>
          <cell r="F7950" t="str">
            <v/>
          </cell>
          <cell r="G7950" t="str">
            <v>지족점</v>
          </cell>
          <cell r="H7950" t="str">
            <v>조합원</v>
          </cell>
          <cell r="I7950" t="str">
            <v>지족점</v>
          </cell>
          <cell r="J7950" t="str">
            <v/>
          </cell>
          <cell r="K7950" t="str">
            <v xml:space="preserve">대덕구 읍내동 214번지 기린빌라 2-302 </v>
          </cell>
          <cell r="L7950" t="str">
            <v/>
          </cell>
          <cell r="M7950" t="str">
            <v>Y</v>
          </cell>
        </row>
        <row r="7951">
          <cell r="A7951" t="str">
            <v>12289</v>
          </cell>
          <cell r="B7951" t="str">
            <v>곽은숙</v>
          </cell>
          <cell r="C7951" t="str">
            <v/>
          </cell>
          <cell r="D7951" t="str">
            <v>20010101</v>
          </cell>
          <cell r="E7951" t="str">
            <v>010-631-6319</v>
          </cell>
          <cell r="F7951" t="str">
            <v/>
          </cell>
          <cell r="G7951" t="str">
            <v>지족점</v>
          </cell>
          <cell r="H7951" t="str">
            <v>조합원</v>
          </cell>
          <cell r="I7951" t="str">
            <v>지족점</v>
          </cell>
          <cell r="J7951" t="str">
            <v/>
          </cell>
          <cell r="K7951" t="str">
            <v xml:space="preserve">대덕구 법동 주공A 3단지 304-1309 </v>
          </cell>
          <cell r="L7951" t="str">
            <v/>
          </cell>
          <cell r="M7951" t="str">
            <v>Y</v>
          </cell>
        </row>
        <row r="7952">
          <cell r="A7952" t="str">
            <v>12288</v>
          </cell>
          <cell r="B7952" t="str">
            <v>김영자</v>
          </cell>
          <cell r="C7952" t="str">
            <v/>
          </cell>
          <cell r="D7952" t="str">
            <v>19771010</v>
          </cell>
          <cell r="E7952" t="str">
            <v>010-6422-5011</v>
          </cell>
          <cell r="F7952" t="str">
            <v>@</v>
          </cell>
          <cell r="G7952" t="str">
            <v>지족점</v>
          </cell>
          <cell r="H7952" t="str">
            <v>조합원</v>
          </cell>
          <cell r="I7952" t="str">
            <v>지족점</v>
          </cell>
          <cell r="J7952" t="str">
            <v/>
          </cell>
          <cell r="K7952" t="str">
            <v xml:space="preserve">청주시 서원구 현도면 죽전1길 27-21 </v>
          </cell>
          <cell r="L7952" t="str">
            <v/>
          </cell>
          <cell r="M7952" t="str">
            <v>Y</v>
          </cell>
        </row>
        <row r="7953">
          <cell r="A7953" t="str">
            <v>12287</v>
          </cell>
          <cell r="B7953" t="str">
            <v>이보라</v>
          </cell>
          <cell r="C7953" t="str">
            <v/>
          </cell>
          <cell r="D7953" t="str">
            <v>20010101</v>
          </cell>
          <cell r="E7953" t="str">
            <v>010-2472-8021</v>
          </cell>
          <cell r="F7953" t="str">
            <v/>
          </cell>
          <cell r="G7953" t="str">
            <v>지족점</v>
          </cell>
          <cell r="H7953" t="str">
            <v>조합원</v>
          </cell>
          <cell r="I7953" t="str">
            <v>지족점</v>
          </cell>
          <cell r="J7953" t="str">
            <v/>
          </cell>
          <cell r="K7953" t="str">
            <v xml:space="preserve">세종시 남세종로358  206-602 </v>
          </cell>
          <cell r="L7953" t="str">
            <v/>
          </cell>
          <cell r="M7953" t="str">
            <v>Y</v>
          </cell>
        </row>
        <row r="7954">
          <cell r="A7954" t="str">
            <v>12286</v>
          </cell>
          <cell r="B7954" t="str">
            <v>김윤희</v>
          </cell>
          <cell r="C7954" t="str">
            <v/>
          </cell>
          <cell r="D7954" t="str">
            <v>19680223</v>
          </cell>
          <cell r="E7954" t="str">
            <v>010-6828-4110</v>
          </cell>
          <cell r="F7954" t="str">
            <v>@</v>
          </cell>
          <cell r="G7954" t="str">
            <v>도안점</v>
          </cell>
          <cell r="H7954" t="str">
            <v>조합원</v>
          </cell>
          <cell r="I7954" t="str">
            <v>지족점</v>
          </cell>
          <cell r="J7954" t="str">
            <v/>
          </cell>
          <cell r="K7954" t="str">
            <v xml:space="preserve">유성구 봉명로16 천년나무 1107-908 </v>
          </cell>
          <cell r="L7954" t="str">
            <v/>
          </cell>
          <cell r="M7954" t="str">
            <v>Y</v>
          </cell>
        </row>
        <row r="7955">
          <cell r="A7955" t="str">
            <v>12285</v>
          </cell>
          <cell r="B7955" t="str">
            <v>정필경</v>
          </cell>
          <cell r="C7955" t="str">
            <v/>
          </cell>
          <cell r="D7955" t="str">
            <v>20010101</v>
          </cell>
          <cell r="E7955" t="str">
            <v>010-4206-0308</v>
          </cell>
          <cell r="F7955" t="str">
            <v/>
          </cell>
          <cell r="G7955" t="str">
            <v>도안점</v>
          </cell>
          <cell r="H7955" t="str">
            <v>조합원</v>
          </cell>
          <cell r="I7955" t="str">
            <v>지족점</v>
          </cell>
          <cell r="J7955" t="str">
            <v/>
          </cell>
          <cell r="K7955" t="str">
            <v xml:space="preserve">유성구 원신흥동 539-7 302호 </v>
          </cell>
          <cell r="L7955" t="str">
            <v/>
          </cell>
          <cell r="M7955" t="str">
            <v>Y</v>
          </cell>
        </row>
        <row r="7956">
          <cell r="A7956" t="str">
            <v>12284</v>
          </cell>
          <cell r="B7956" t="str">
            <v>이순주</v>
          </cell>
          <cell r="C7956" t="str">
            <v/>
          </cell>
          <cell r="D7956" t="str">
            <v>20010101</v>
          </cell>
          <cell r="E7956" t="str">
            <v>010-8230-7252</v>
          </cell>
          <cell r="F7956" t="str">
            <v/>
          </cell>
          <cell r="G7956" t="str">
            <v>도안점</v>
          </cell>
          <cell r="H7956" t="str">
            <v>조합원</v>
          </cell>
          <cell r="I7956" t="str">
            <v>지족점</v>
          </cell>
          <cell r="J7956" t="str">
            <v/>
          </cell>
          <cell r="K7956" t="str">
            <v xml:space="preserve">유성구 봉명로16 천년나무 1102-2108 </v>
          </cell>
          <cell r="L7956" t="str">
            <v/>
          </cell>
          <cell r="M7956" t="str">
            <v>Y</v>
          </cell>
        </row>
        <row r="7957">
          <cell r="A7957" t="str">
            <v>12283</v>
          </cell>
          <cell r="B7957" t="str">
            <v>김문자</v>
          </cell>
          <cell r="C7957" t="str">
            <v/>
          </cell>
          <cell r="D7957" t="str">
            <v>19790115</v>
          </cell>
          <cell r="E7957" t="str">
            <v>010-6224-7992</v>
          </cell>
          <cell r="F7957" t="str">
            <v>@</v>
          </cell>
          <cell r="G7957" t="str">
            <v>도안점</v>
          </cell>
          <cell r="H7957" t="str">
            <v>조합원</v>
          </cell>
          <cell r="I7957" t="str">
            <v>지족점</v>
          </cell>
          <cell r="J7957" t="str">
            <v/>
          </cell>
          <cell r="K7957" t="str">
            <v xml:space="preserve">유성구 상대남로26 910-1301 </v>
          </cell>
          <cell r="L7957" t="str">
            <v/>
          </cell>
          <cell r="M7957" t="str">
            <v>Y</v>
          </cell>
        </row>
        <row r="7958">
          <cell r="A7958" t="str">
            <v>12282</v>
          </cell>
          <cell r="B7958" t="str">
            <v>손태호</v>
          </cell>
          <cell r="C7958" t="str">
            <v/>
          </cell>
          <cell r="D7958" t="str">
            <v>20010101</v>
          </cell>
          <cell r="E7958" t="str">
            <v>010-6405-5874</v>
          </cell>
          <cell r="F7958" t="str">
            <v/>
          </cell>
          <cell r="G7958" t="str">
            <v>도안점</v>
          </cell>
          <cell r="H7958" t="str">
            <v>조합원</v>
          </cell>
          <cell r="I7958" t="str">
            <v>지족점</v>
          </cell>
          <cell r="J7958" t="str">
            <v/>
          </cell>
          <cell r="K7958" t="str">
            <v xml:space="preserve">유성구 원시흥동 497-3번지 301 </v>
          </cell>
          <cell r="L7958" t="str">
            <v/>
          </cell>
          <cell r="M7958" t="str">
            <v>Y</v>
          </cell>
        </row>
        <row r="7959">
          <cell r="A7959" t="str">
            <v>12281</v>
          </cell>
          <cell r="B7959" t="str">
            <v>손지양</v>
          </cell>
          <cell r="C7959" t="str">
            <v/>
          </cell>
          <cell r="D7959" t="str">
            <v>20010101</v>
          </cell>
          <cell r="E7959" t="str">
            <v>010-9299-6288</v>
          </cell>
          <cell r="F7959" t="str">
            <v/>
          </cell>
          <cell r="G7959" t="str">
            <v>도안점</v>
          </cell>
          <cell r="H7959" t="str">
            <v>조합원</v>
          </cell>
          <cell r="I7959" t="str">
            <v>지족점</v>
          </cell>
          <cell r="J7959" t="str">
            <v/>
          </cell>
          <cell r="K7959" t="str">
            <v xml:space="preserve">유성구 상대로16 503-2202 </v>
          </cell>
          <cell r="L7959" t="str">
            <v/>
          </cell>
          <cell r="M7959" t="str">
            <v>Y</v>
          </cell>
        </row>
        <row r="7960">
          <cell r="A7960" t="str">
            <v>12280</v>
          </cell>
          <cell r="B7960" t="str">
            <v>김경섬</v>
          </cell>
          <cell r="C7960" t="str">
            <v/>
          </cell>
          <cell r="D7960" t="str">
            <v>19740427</v>
          </cell>
          <cell r="E7960" t="str">
            <v>010-7403-5366</v>
          </cell>
          <cell r="F7960" t="str">
            <v>@</v>
          </cell>
          <cell r="G7960" t="str">
            <v>도안점</v>
          </cell>
          <cell r="H7960" t="str">
            <v>조합원</v>
          </cell>
          <cell r="I7960" t="str">
            <v>지족점</v>
          </cell>
          <cell r="J7960" t="str">
            <v/>
          </cell>
          <cell r="K7960" t="str">
            <v xml:space="preserve">서구 도안북로125 금성백조예미지A 105-2202 </v>
          </cell>
          <cell r="L7960" t="str">
            <v/>
          </cell>
          <cell r="M7960" t="str">
            <v>Y</v>
          </cell>
        </row>
        <row r="7961">
          <cell r="A7961" t="str">
            <v>12279</v>
          </cell>
          <cell r="B7961" t="str">
            <v>정선아</v>
          </cell>
          <cell r="C7961" t="str">
            <v/>
          </cell>
          <cell r="D7961" t="str">
            <v>20010101</v>
          </cell>
          <cell r="E7961" t="str">
            <v>010-3030-0081</v>
          </cell>
          <cell r="F7961" t="str">
            <v/>
          </cell>
          <cell r="G7961" t="str">
            <v>지족점</v>
          </cell>
          <cell r="H7961" t="str">
            <v>조합원</v>
          </cell>
          <cell r="I7961" t="str">
            <v>지족점</v>
          </cell>
          <cell r="J7961" t="str">
            <v/>
          </cell>
          <cell r="K7961" t="str">
            <v xml:space="preserve">유성구 지족동 911-14  3층 </v>
          </cell>
          <cell r="L7961" t="str">
            <v/>
          </cell>
          <cell r="M7961" t="str">
            <v>Y</v>
          </cell>
        </row>
        <row r="7962">
          <cell r="A7962" t="str">
            <v>12278</v>
          </cell>
          <cell r="B7962" t="str">
            <v>이길원</v>
          </cell>
          <cell r="C7962" t="str">
            <v/>
          </cell>
          <cell r="D7962" t="str">
            <v>20010101</v>
          </cell>
          <cell r="E7962" t="str">
            <v>010-4928-0386</v>
          </cell>
          <cell r="F7962" t="str">
            <v/>
          </cell>
          <cell r="G7962" t="str">
            <v>지족점</v>
          </cell>
          <cell r="H7962" t="str">
            <v>조합원</v>
          </cell>
          <cell r="I7962" t="str">
            <v>지족점</v>
          </cell>
          <cell r="J7962" t="str">
            <v/>
          </cell>
          <cell r="K7962" t="str">
            <v xml:space="preserve">유성구 신성동 대림두래A 110-602 </v>
          </cell>
          <cell r="L7962" t="str">
            <v/>
          </cell>
          <cell r="M7962" t="str">
            <v>Y</v>
          </cell>
        </row>
        <row r="7963">
          <cell r="A7963" t="str">
            <v>12277</v>
          </cell>
          <cell r="B7963" t="str">
            <v>김윤호</v>
          </cell>
          <cell r="C7963" t="str">
            <v/>
          </cell>
          <cell r="D7963" t="str">
            <v>19870210</v>
          </cell>
          <cell r="E7963" t="str">
            <v>010-9383-7541</v>
          </cell>
          <cell r="F7963" t="str">
            <v>@</v>
          </cell>
          <cell r="G7963" t="str">
            <v>지족점</v>
          </cell>
          <cell r="H7963" t="str">
            <v>조합원</v>
          </cell>
          <cell r="I7963" t="str">
            <v>지족점</v>
          </cell>
          <cell r="J7963" t="str">
            <v/>
          </cell>
          <cell r="K7963" t="str">
            <v xml:space="preserve">유성구 지족북로13번길 58  301호 </v>
          </cell>
          <cell r="L7963" t="str">
            <v/>
          </cell>
          <cell r="M7963" t="str">
            <v>Y</v>
          </cell>
        </row>
        <row r="7964">
          <cell r="A7964" t="str">
            <v>12276</v>
          </cell>
          <cell r="B7964" t="str">
            <v>이숙희</v>
          </cell>
          <cell r="C7964" t="str">
            <v/>
          </cell>
          <cell r="D7964" t="str">
            <v>19000100</v>
          </cell>
          <cell r="E7964" t="str">
            <v>010-9550-2912</v>
          </cell>
          <cell r="F7964" t="str">
            <v/>
          </cell>
          <cell r="G7964" t="str">
            <v>지족점</v>
          </cell>
          <cell r="H7964" t="str">
            <v>조합원</v>
          </cell>
          <cell r="I7964" t="str">
            <v>지족점</v>
          </cell>
          <cell r="J7964" t="str">
            <v/>
          </cell>
          <cell r="K7964" t="str">
            <v xml:space="preserve">세종특별자치시 새롬중앙로 20 (새롬동, 새뜸마을8단지) 802-110 </v>
          </cell>
          <cell r="L7964" t="str">
            <v/>
          </cell>
          <cell r="M7964" t="str">
            <v>Y</v>
          </cell>
        </row>
        <row r="7965">
          <cell r="A7965" t="str">
            <v>12275</v>
          </cell>
          <cell r="B7965" t="str">
            <v>전소희</v>
          </cell>
          <cell r="C7965" t="str">
            <v/>
          </cell>
          <cell r="D7965" t="str">
            <v>19000100</v>
          </cell>
          <cell r="E7965" t="str">
            <v>010-5053-0128</v>
          </cell>
          <cell r="F7965" t="str">
            <v/>
          </cell>
          <cell r="G7965" t="str">
            <v>지족점</v>
          </cell>
          <cell r="H7965" t="str">
            <v>조합원</v>
          </cell>
          <cell r="I7965" t="str">
            <v>지족점</v>
          </cell>
          <cell r="J7965" t="str">
            <v/>
          </cell>
          <cell r="K7965" t="str">
            <v xml:space="preserve">세종특별자치시 새롬북로 14 (새롬동, 새뜸마을3단지) 306동 1202호 </v>
          </cell>
          <cell r="L7965" t="str">
            <v/>
          </cell>
          <cell r="M7965" t="str">
            <v>Y</v>
          </cell>
        </row>
        <row r="7966">
          <cell r="A7966" t="str">
            <v>12274</v>
          </cell>
          <cell r="B7966" t="str">
            <v>최미현</v>
          </cell>
          <cell r="C7966" t="str">
            <v/>
          </cell>
          <cell r="D7966" t="str">
            <v>19000100</v>
          </cell>
          <cell r="E7966" t="str">
            <v>010-6383-8718</v>
          </cell>
          <cell r="F7966" t="str">
            <v/>
          </cell>
          <cell r="G7966" t="str">
            <v>지족점</v>
          </cell>
          <cell r="H7966" t="str">
            <v>조합원</v>
          </cell>
          <cell r="I7966" t="str">
            <v>지족점</v>
          </cell>
          <cell r="J7966" t="str">
            <v/>
          </cell>
          <cell r="K7966" t="str">
            <v xml:space="preserve">세종특별자치시 나리로 38 (한솔동, 첫마을7단지) 706-201 </v>
          </cell>
          <cell r="L7966" t="str">
            <v/>
          </cell>
          <cell r="M7966" t="str">
            <v>Y</v>
          </cell>
        </row>
        <row r="7967">
          <cell r="A7967" t="str">
            <v>12273</v>
          </cell>
          <cell r="B7967" t="str">
            <v>소미숙</v>
          </cell>
          <cell r="C7967" t="str">
            <v/>
          </cell>
          <cell r="D7967" t="str">
            <v>19000100</v>
          </cell>
          <cell r="E7967" t="str">
            <v>010-4651-7368</v>
          </cell>
          <cell r="F7967" t="str">
            <v>@</v>
          </cell>
          <cell r="G7967" t="str">
            <v>지족점</v>
          </cell>
          <cell r="H7967" t="str">
            <v>조합원</v>
          </cell>
          <cell r="I7967" t="str">
            <v>지족점</v>
          </cell>
          <cell r="J7967" t="str">
            <v/>
          </cell>
          <cell r="K7967" t="str">
            <v xml:space="preserve">세종특별자치시 새롬중앙로 90 (새롬동, 새뜸마을10단지) 1003동 501호 </v>
          </cell>
          <cell r="L7967" t="str">
            <v/>
          </cell>
          <cell r="M7967" t="str">
            <v>N</v>
          </cell>
        </row>
        <row r="7968">
          <cell r="A7968" t="str">
            <v>12272</v>
          </cell>
          <cell r="B7968" t="str">
            <v>구순모</v>
          </cell>
          <cell r="C7968" t="str">
            <v/>
          </cell>
          <cell r="D7968" t="str">
            <v>19760618</v>
          </cell>
          <cell r="E7968" t="str">
            <v>010-4285-1626</v>
          </cell>
          <cell r="F7968" t="str">
            <v>@</v>
          </cell>
          <cell r="G7968" t="str">
            <v>지족점</v>
          </cell>
          <cell r="H7968" t="str">
            <v>조합원</v>
          </cell>
          <cell r="I7968" t="str">
            <v>지족점</v>
          </cell>
          <cell r="J7968" t="str">
            <v/>
          </cell>
          <cell r="K7968" t="str">
            <v xml:space="preserve">세종특별자치시 새롬중앙로 90 (새롬동, 새뜸마을10단지) 1013동 202호 </v>
          </cell>
          <cell r="L7968" t="str">
            <v/>
          </cell>
          <cell r="M7968" t="str">
            <v>Y</v>
          </cell>
        </row>
        <row r="7969">
          <cell r="A7969" t="str">
            <v>12271</v>
          </cell>
          <cell r="B7969" t="str">
            <v>전혜진</v>
          </cell>
          <cell r="C7969" t="str">
            <v/>
          </cell>
          <cell r="D7969" t="str">
            <v>19000100</v>
          </cell>
          <cell r="E7969" t="str">
            <v>010-3732-2860</v>
          </cell>
          <cell r="F7969" t="str">
            <v>@</v>
          </cell>
          <cell r="G7969" t="str">
            <v>지족점</v>
          </cell>
          <cell r="H7969" t="str">
            <v>조합원</v>
          </cell>
          <cell r="I7969" t="str">
            <v>지족점</v>
          </cell>
          <cell r="J7969" t="str">
            <v/>
          </cell>
          <cell r="K7969" t="str">
            <v xml:space="preserve">세종특별자치시 새롬중앙로 90 (새롬동, 새뜸마을10단지) 1010동 1102호 </v>
          </cell>
          <cell r="L7969" t="str">
            <v/>
          </cell>
          <cell r="M7969" t="str">
            <v>Y</v>
          </cell>
        </row>
        <row r="7970">
          <cell r="A7970" t="str">
            <v>12270</v>
          </cell>
          <cell r="B7970" t="str">
            <v>박정남</v>
          </cell>
          <cell r="C7970" t="str">
            <v/>
          </cell>
          <cell r="D7970" t="str">
            <v>20010101</v>
          </cell>
          <cell r="E7970" t="str">
            <v>010-3265-4757</v>
          </cell>
          <cell r="F7970" t="str">
            <v/>
          </cell>
          <cell r="G7970" t="str">
            <v>지족점</v>
          </cell>
          <cell r="H7970" t="str">
            <v>조합원</v>
          </cell>
          <cell r="I7970" t="str">
            <v>지족점</v>
          </cell>
          <cell r="J7970" t="str">
            <v/>
          </cell>
          <cell r="K7970" t="str">
            <v xml:space="preserve">대덕구 법동 삼익소월A 107-704 </v>
          </cell>
          <cell r="L7970" t="str">
            <v/>
          </cell>
          <cell r="M7970" t="str">
            <v>Y</v>
          </cell>
        </row>
        <row r="7971">
          <cell r="A7971" t="str">
            <v>12269</v>
          </cell>
          <cell r="B7971" t="str">
            <v>이건창</v>
          </cell>
          <cell r="C7971" t="str">
            <v/>
          </cell>
          <cell r="D7971" t="str">
            <v>20010101</v>
          </cell>
          <cell r="E7971" t="str">
            <v>010-7534-1144</v>
          </cell>
          <cell r="F7971" t="str">
            <v>@</v>
          </cell>
          <cell r="G7971" t="str">
            <v>지족점</v>
          </cell>
          <cell r="H7971" t="str">
            <v>조합원</v>
          </cell>
          <cell r="I7971" t="str">
            <v>지족점</v>
          </cell>
          <cell r="J7971" t="str">
            <v/>
          </cell>
          <cell r="K7971" t="str">
            <v xml:space="preserve">대덕구 법동 주공2단지 </v>
          </cell>
          <cell r="L7971" t="str">
            <v/>
          </cell>
          <cell r="M7971" t="str">
            <v>N</v>
          </cell>
        </row>
        <row r="7972">
          <cell r="A7972" t="str">
            <v>12268</v>
          </cell>
          <cell r="B7972" t="str">
            <v>김순옥</v>
          </cell>
          <cell r="C7972" t="str">
            <v/>
          </cell>
          <cell r="D7972" t="str">
            <v>19640110</v>
          </cell>
          <cell r="E7972" t="str">
            <v>010-9780-8296</v>
          </cell>
          <cell r="F7972" t="str">
            <v>@</v>
          </cell>
          <cell r="G7972" t="str">
            <v>지족점</v>
          </cell>
          <cell r="H7972" t="str">
            <v>조합원</v>
          </cell>
          <cell r="I7972" t="str">
            <v>지족점</v>
          </cell>
          <cell r="J7972" t="str">
            <v/>
          </cell>
          <cell r="K7972" t="str">
            <v xml:space="preserve">유성구 배울2로 42  506-2202 </v>
          </cell>
          <cell r="L7972" t="str">
            <v/>
          </cell>
          <cell r="M7972" t="str">
            <v>Y</v>
          </cell>
        </row>
        <row r="7973">
          <cell r="A7973" t="str">
            <v>12267</v>
          </cell>
          <cell r="B7973" t="str">
            <v>최소영</v>
          </cell>
          <cell r="C7973" t="str">
            <v/>
          </cell>
          <cell r="D7973" t="str">
            <v>20010101</v>
          </cell>
          <cell r="E7973" t="str">
            <v>010-3815-9820</v>
          </cell>
          <cell r="F7973" t="str">
            <v/>
          </cell>
          <cell r="G7973" t="str">
            <v>지족점</v>
          </cell>
          <cell r="H7973" t="str">
            <v>조합원</v>
          </cell>
          <cell r="I7973" t="str">
            <v>지족점</v>
          </cell>
          <cell r="J7973" t="str">
            <v/>
          </cell>
          <cell r="K7973" t="str">
            <v xml:space="preserve">유성구 노은동로 111(열매10단지 1006-1204) </v>
          </cell>
          <cell r="L7973" t="str">
            <v/>
          </cell>
          <cell r="M7973" t="str">
            <v>Y</v>
          </cell>
        </row>
        <row r="7974">
          <cell r="A7974" t="str">
            <v>12266</v>
          </cell>
          <cell r="B7974" t="str">
            <v>조금옥</v>
          </cell>
          <cell r="C7974" t="str">
            <v/>
          </cell>
          <cell r="D7974" t="str">
            <v>20010101</v>
          </cell>
          <cell r="E7974" t="str">
            <v>010-3767-4377</v>
          </cell>
          <cell r="F7974" t="str">
            <v/>
          </cell>
          <cell r="G7974" t="str">
            <v>지족점</v>
          </cell>
          <cell r="H7974" t="str">
            <v>조합원</v>
          </cell>
          <cell r="I7974" t="str">
            <v>지족점</v>
          </cell>
          <cell r="J7974" t="str">
            <v/>
          </cell>
          <cell r="K7974" t="str">
            <v xml:space="preserve">유성구 지족로240 해랑숲5단지A 506-303 </v>
          </cell>
          <cell r="L7974" t="str">
            <v/>
          </cell>
          <cell r="M7974" t="str">
            <v>Y</v>
          </cell>
        </row>
        <row r="7975">
          <cell r="A7975" t="str">
            <v>12265</v>
          </cell>
          <cell r="B7975" t="str">
            <v>최미선</v>
          </cell>
          <cell r="C7975" t="str">
            <v/>
          </cell>
          <cell r="D7975" t="str">
            <v>20010101</v>
          </cell>
          <cell r="E7975" t="str">
            <v>010-7443-0912</v>
          </cell>
          <cell r="F7975" t="str">
            <v/>
          </cell>
          <cell r="G7975" t="str">
            <v>지족점</v>
          </cell>
          <cell r="H7975" t="str">
            <v>조합원</v>
          </cell>
          <cell r="I7975" t="str">
            <v>지족점</v>
          </cell>
          <cell r="J7975" t="str">
            <v/>
          </cell>
          <cell r="K7975" t="str">
            <v xml:space="preserve">유성구 반석마을 103-801 </v>
          </cell>
          <cell r="L7975" t="str">
            <v/>
          </cell>
          <cell r="M7975" t="str">
            <v>Y</v>
          </cell>
        </row>
        <row r="7976">
          <cell r="A7976" t="str">
            <v>12264</v>
          </cell>
          <cell r="B7976" t="str">
            <v>이은정</v>
          </cell>
          <cell r="C7976" t="str">
            <v/>
          </cell>
          <cell r="D7976" t="str">
            <v>20010101</v>
          </cell>
          <cell r="E7976" t="str">
            <v>010-2422-0950</v>
          </cell>
          <cell r="F7976" t="str">
            <v/>
          </cell>
          <cell r="G7976" t="str">
            <v>지족점</v>
          </cell>
          <cell r="H7976" t="str">
            <v>조합원</v>
          </cell>
          <cell r="I7976" t="str">
            <v>지족점</v>
          </cell>
          <cell r="J7976" t="str">
            <v/>
          </cell>
          <cell r="K7976" t="str">
            <v xml:space="preserve">유성구 학하로 33 학의뜰 103동302호 </v>
          </cell>
          <cell r="L7976" t="str">
            <v/>
          </cell>
          <cell r="M7976" t="str">
            <v>Y</v>
          </cell>
        </row>
        <row r="7977">
          <cell r="A7977" t="str">
            <v>12263</v>
          </cell>
          <cell r="B7977" t="str">
            <v>손순남</v>
          </cell>
          <cell r="C7977" t="str">
            <v/>
          </cell>
          <cell r="D7977" t="str">
            <v>19000100</v>
          </cell>
          <cell r="E7977" t="str">
            <v>010-8574-1840</v>
          </cell>
          <cell r="F7977" t="str">
            <v/>
          </cell>
          <cell r="G7977" t="str">
            <v>지족점</v>
          </cell>
          <cell r="H7977" t="str">
            <v>조합원</v>
          </cell>
          <cell r="I7977" t="str">
            <v>지족점</v>
          </cell>
          <cell r="J7977" t="str">
            <v/>
          </cell>
          <cell r="K7977" t="str">
            <v xml:space="preserve"> </v>
          </cell>
          <cell r="L7977" t="str">
            <v/>
          </cell>
          <cell r="M7977" t="str">
            <v>Y</v>
          </cell>
        </row>
        <row r="7978">
          <cell r="A7978" t="str">
            <v>12262</v>
          </cell>
          <cell r="B7978" t="str">
            <v>배영남</v>
          </cell>
          <cell r="C7978" t="str">
            <v/>
          </cell>
          <cell r="D7978" t="str">
            <v>19000100</v>
          </cell>
          <cell r="E7978" t="str">
            <v>010-7142-5985</v>
          </cell>
          <cell r="F7978" t="str">
            <v/>
          </cell>
          <cell r="G7978" t="str">
            <v>지족점</v>
          </cell>
          <cell r="H7978" t="str">
            <v>조합원</v>
          </cell>
          <cell r="I7978" t="str">
            <v>지족점</v>
          </cell>
          <cell r="J7978" t="str">
            <v/>
          </cell>
          <cell r="K7978" t="str">
            <v xml:space="preserve">세종특별자치시 새롬중앙로 90 (새롬동, 새뜸마을10단지) 1004동 1003호 </v>
          </cell>
          <cell r="L7978" t="str">
            <v/>
          </cell>
          <cell r="M7978" t="str">
            <v>Y</v>
          </cell>
        </row>
        <row r="7979">
          <cell r="A7979" t="str">
            <v>12261</v>
          </cell>
          <cell r="B7979" t="str">
            <v>이세경</v>
          </cell>
          <cell r="C7979" t="str">
            <v/>
          </cell>
          <cell r="D7979" t="str">
            <v>20010101</v>
          </cell>
          <cell r="E7979" t="str">
            <v>010-2036-8267</v>
          </cell>
          <cell r="F7979" t="str">
            <v/>
          </cell>
          <cell r="G7979" t="str">
            <v>지족점</v>
          </cell>
          <cell r="H7979" t="str">
            <v>조합원</v>
          </cell>
          <cell r="I7979" t="str">
            <v>지족점</v>
          </cell>
          <cell r="J7979" t="str">
            <v/>
          </cell>
          <cell r="K7979" t="str">
            <v xml:space="preserve">유성구 송강동 송강프라자2층 207호 </v>
          </cell>
          <cell r="L7979" t="str">
            <v/>
          </cell>
          <cell r="M7979" t="str">
            <v>Y</v>
          </cell>
        </row>
        <row r="7980">
          <cell r="A7980" t="str">
            <v>12260</v>
          </cell>
          <cell r="B7980" t="str">
            <v>김정숙</v>
          </cell>
          <cell r="C7980" t="str">
            <v/>
          </cell>
          <cell r="D7980" t="str">
            <v>19770419</v>
          </cell>
          <cell r="E7980" t="str">
            <v>010-9135-6862</v>
          </cell>
          <cell r="F7980" t="str">
            <v>@</v>
          </cell>
          <cell r="G7980" t="str">
            <v>지족점</v>
          </cell>
          <cell r="H7980" t="str">
            <v>조합원</v>
          </cell>
          <cell r="I7980" t="str">
            <v>지족점</v>
          </cell>
          <cell r="J7980" t="str">
            <v/>
          </cell>
          <cell r="K7980" t="str">
            <v xml:space="preserve">대덕구 계족로 633길 34, 306-1208 </v>
          </cell>
          <cell r="L7980" t="str">
            <v/>
          </cell>
          <cell r="M7980" t="str">
            <v>Y</v>
          </cell>
        </row>
        <row r="7981">
          <cell r="A7981" t="str">
            <v>12259</v>
          </cell>
          <cell r="B7981" t="str">
            <v>이영규</v>
          </cell>
          <cell r="C7981" t="str">
            <v/>
          </cell>
          <cell r="D7981" t="str">
            <v>20010101</v>
          </cell>
          <cell r="E7981" t="str">
            <v>010-5407-9869</v>
          </cell>
          <cell r="F7981" t="str">
            <v/>
          </cell>
          <cell r="G7981" t="str">
            <v>지족점</v>
          </cell>
          <cell r="H7981" t="str">
            <v>조합원</v>
          </cell>
          <cell r="I7981" t="str">
            <v>지족점</v>
          </cell>
          <cell r="J7981" t="str">
            <v/>
          </cell>
          <cell r="K7981" t="str">
            <v xml:space="preserve">대덕구 법동 선비마을A 105-207 </v>
          </cell>
          <cell r="L7981" t="str">
            <v/>
          </cell>
          <cell r="M7981" t="str">
            <v>Y</v>
          </cell>
        </row>
        <row r="7982">
          <cell r="A7982" t="str">
            <v>12258</v>
          </cell>
          <cell r="B7982" t="str">
            <v>유이정</v>
          </cell>
          <cell r="C7982" t="str">
            <v/>
          </cell>
          <cell r="D7982" t="str">
            <v>20010101</v>
          </cell>
          <cell r="E7982" t="str">
            <v>010-7232-9917</v>
          </cell>
          <cell r="F7982" t="str">
            <v/>
          </cell>
          <cell r="G7982" t="str">
            <v>도안점</v>
          </cell>
          <cell r="H7982" t="str">
            <v>조합원</v>
          </cell>
          <cell r="I7982" t="str">
            <v>지족점</v>
          </cell>
          <cell r="J7982" t="str">
            <v/>
          </cell>
          <cell r="K7982" t="str">
            <v xml:space="preserve">유성구 상대동 한라비발디 </v>
          </cell>
          <cell r="L7982" t="str">
            <v/>
          </cell>
          <cell r="M7982" t="str">
            <v>Y</v>
          </cell>
        </row>
        <row r="7983">
          <cell r="A7983" t="str">
            <v>12257</v>
          </cell>
          <cell r="B7983" t="str">
            <v>장혜원</v>
          </cell>
          <cell r="C7983" t="str">
            <v/>
          </cell>
          <cell r="D7983" t="str">
            <v>20010101</v>
          </cell>
          <cell r="E7983" t="str">
            <v>010-2653-3346</v>
          </cell>
          <cell r="F7983" t="str">
            <v/>
          </cell>
          <cell r="G7983" t="str">
            <v>도안점</v>
          </cell>
          <cell r="H7983" t="str">
            <v>조합원</v>
          </cell>
          <cell r="I7983" t="str">
            <v>지족점</v>
          </cell>
          <cell r="J7983" t="str">
            <v/>
          </cell>
          <cell r="K7983" t="str">
            <v xml:space="preserve">유성구 온천로45 유성푸르지오 101-1711 </v>
          </cell>
          <cell r="L7983" t="str">
            <v/>
          </cell>
          <cell r="M7983" t="str">
            <v>Y</v>
          </cell>
        </row>
        <row r="7984">
          <cell r="A7984" t="str">
            <v>12256</v>
          </cell>
          <cell r="B7984" t="str">
            <v>이은미</v>
          </cell>
          <cell r="C7984" t="str">
            <v/>
          </cell>
          <cell r="D7984" t="str">
            <v>20010101</v>
          </cell>
          <cell r="E7984" t="str">
            <v>010-6308-8727</v>
          </cell>
          <cell r="F7984" t="str">
            <v/>
          </cell>
          <cell r="G7984" t="str">
            <v>도안점</v>
          </cell>
          <cell r="H7984" t="str">
            <v>조합원</v>
          </cell>
          <cell r="I7984" t="str">
            <v>지족점</v>
          </cell>
          <cell r="J7984" t="str">
            <v/>
          </cell>
          <cell r="K7984" t="str">
            <v xml:space="preserve">세종시 다정동 가온마을 1단지 </v>
          </cell>
          <cell r="L7984" t="str">
            <v/>
          </cell>
          <cell r="M7984" t="str">
            <v>Y</v>
          </cell>
        </row>
        <row r="7985">
          <cell r="A7985" t="str">
            <v>12255</v>
          </cell>
          <cell r="B7985" t="str">
            <v>전정숙</v>
          </cell>
          <cell r="C7985" t="str">
            <v/>
          </cell>
          <cell r="D7985" t="str">
            <v>20010101</v>
          </cell>
          <cell r="E7985" t="str">
            <v>010-2448-6560</v>
          </cell>
          <cell r="F7985" t="str">
            <v/>
          </cell>
          <cell r="G7985" t="str">
            <v>지족점</v>
          </cell>
          <cell r="H7985" t="str">
            <v>조합원</v>
          </cell>
          <cell r="I7985" t="str">
            <v>지족점</v>
          </cell>
          <cell r="J7985" t="str">
            <v/>
          </cell>
          <cell r="K7985" t="str">
            <v xml:space="preserve">유성구 지족동 열매마을 3단지 305-802 </v>
          </cell>
          <cell r="L7985" t="str">
            <v/>
          </cell>
          <cell r="M7985" t="str">
            <v>Y</v>
          </cell>
        </row>
        <row r="7986">
          <cell r="A7986" t="str">
            <v>12254</v>
          </cell>
          <cell r="B7986" t="str">
            <v>김명숙</v>
          </cell>
          <cell r="C7986" t="str">
            <v/>
          </cell>
          <cell r="D7986" t="str">
            <v>19620417</v>
          </cell>
          <cell r="E7986" t="str">
            <v>010-4534-4850</v>
          </cell>
          <cell r="F7986" t="str">
            <v>@</v>
          </cell>
          <cell r="G7986" t="str">
            <v>지족점</v>
          </cell>
          <cell r="H7986" t="str">
            <v>조합원</v>
          </cell>
          <cell r="I7986" t="str">
            <v>지족점</v>
          </cell>
          <cell r="J7986" t="str">
            <v/>
          </cell>
          <cell r="K7986" t="str">
            <v xml:space="preserve">유성구 노은동로 97번길14  301호 </v>
          </cell>
          <cell r="L7986" t="str">
            <v/>
          </cell>
          <cell r="M7986" t="str">
            <v>Y</v>
          </cell>
        </row>
        <row r="7987">
          <cell r="A7987" t="str">
            <v>12253</v>
          </cell>
          <cell r="B7987" t="str">
            <v>정서이</v>
          </cell>
          <cell r="C7987" t="str">
            <v/>
          </cell>
          <cell r="D7987" t="str">
            <v>20010101</v>
          </cell>
          <cell r="E7987" t="str">
            <v>010-7584-9199</v>
          </cell>
          <cell r="F7987" t="str">
            <v/>
          </cell>
          <cell r="G7987" t="str">
            <v>지족점</v>
          </cell>
          <cell r="H7987" t="str">
            <v>조합원</v>
          </cell>
          <cell r="I7987" t="str">
            <v>지족점</v>
          </cell>
          <cell r="J7987" t="str">
            <v/>
          </cell>
          <cell r="K7987" t="str">
            <v xml:space="preserve">유성구 지족로362 반석마을3단지 311-1202 </v>
          </cell>
          <cell r="L7987" t="str">
            <v/>
          </cell>
          <cell r="M7987" t="str">
            <v>Y</v>
          </cell>
        </row>
        <row r="7988">
          <cell r="A7988" t="str">
            <v>12252</v>
          </cell>
          <cell r="B7988" t="str">
            <v>김수연</v>
          </cell>
          <cell r="C7988" t="str">
            <v/>
          </cell>
          <cell r="D7988" t="str">
            <v>19000100</v>
          </cell>
          <cell r="E7988" t="str">
            <v>010-5423-8932</v>
          </cell>
          <cell r="F7988" t="str">
            <v>@</v>
          </cell>
          <cell r="G7988" t="str">
            <v>지족점</v>
          </cell>
          <cell r="H7988" t="str">
            <v>조합원</v>
          </cell>
          <cell r="I7988" t="str">
            <v>지족점</v>
          </cell>
          <cell r="J7988" t="str">
            <v/>
          </cell>
          <cell r="K7988" t="str">
            <v xml:space="preserve">세종특별자치시 새롬중앙1로 13 (새롬동, 새뜸마을6단지) 603동 901호 </v>
          </cell>
          <cell r="L7988" t="str">
            <v/>
          </cell>
          <cell r="M7988" t="str">
            <v>N</v>
          </cell>
        </row>
        <row r="7989">
          <cell r="A7989" t="str">
            <v>12251</v>
          </cell>
          <cell r="B7989" t="str">
            <v>이효숙</v>
          </cell>
          <cell r="C7989" t="str">
            <v/>
          </cell>
          <cell r="D7989" t="str">
            <v>19000100</v>
          </cell>
          <cell r="E7989" t="str">
            <v>010-9965-9832</v>
          </cell>
          <cell r="F7989" t="str">
            <v/>
          </cell>
          <cell r="G7989" t="str">
            <v>지족점</v>
          </cell>
          <cell r="H7989" t="str">
            <v>조합원</v>
          </cell>
          <cell r="I7989" t="str">
            <v>지족점</v>
          </cell>
          <cell r="J7989" t="str">
            <v/>
          </cell>
          <cell r="K7989" t="str">
            <v xml:space="preserve">세종특별자치시 다정남로 22 (다정동, 가온마을1단지) 116동 803호 </v>
          </cell>
          <cell r="L7989" t="str">
            <v/>
          </cell>
          <cell r="M7989" t="str">
            <v>Y</v>
          </cell>
        </row>
        <row r="7990">
          <cell r="A7990" t="str">
            <v>12250</v>
          </cell>
          <cell r="B7990" t="str">
            <v>박경진</v>
          </cell>
          <cell r="C7990" t="str">
            <v/>
          </cell>
          <cell r="D7990" t="str">
            <v>19860412</v>
          </cell>
          <cell r="E7990" t="str">
            <v>010-6816-3155</v>
          </cell>
          <cell r="F7990" t="str">
            <v>@</v>
          </cell>
          <cell r="G7990" t="str">
            <v>지족점</v>
          </cell>
          <cell r="H7990" t="str">
            <v>조합원</v>
          </cell>
          <cell r="I7990" t="str">
            <v>지족점</v>
          </cell>
          <cell r="J7990" t="str">
            <v/>
          </cell>
          <cell r="K7990" t="str">
            <v xml:space="preserve">유성구 구즉로 25  318-304 </v>
          </cell>
          <cell r="L7990" t="str">
            <v/>
          </cell>
          <cell r="M7990" t="str">
            <v>N</v>
          </cell>
        </row>
        <row r="7991">
          <cell r="A7991" t="str">
            <v>12249</v>
          </cell>
          <cell r="B7991" t="str">
            <v>최수진</v>
          </cell>
          <cell r="C7991" t="str">
            <v/>
          </cell>
          <cell r="D7991" t="str">
            <v>20010101</v>
          </cell>
          <cell r="E7991" t="str">
            <v>010-6610-0210</v>
          </cell>
          <cell r="F7991" t="str">
            <v>@</v>
          </cell>
          <cell r="G7991" t="str">
            <v>지족점</v>
          </cell>
          <cell r="H7991" t="str">
            <v>조합원</v>
          </cell>
          <cell r="I7991" t="str">
            <v>지족점</v>
          </cell>
          <cell r="J7991" t="str">
            <v/>
          </cell>
          <cell r="K7991" t="str">
            <v xml:space="preserve">유성구 송강로42번길 61  청솔A  309-612 </v>
          </cell>
          <cell r="L7991" t="str">
            <v/>
          </cell>
          <cell r="M7991" t="str">
            <v>N</v>
          </cell>
        </row>
        <row r="7992">
          <cell r="A7992" t="str">
            <v>12248</v>
          </cell>
          <cell r="B7992" t="str">
            <v>심재자</v>
          </cell>
          <cell r="C7992" t="str">
            <v/>
          </cell>
          <cell r="D7992" t="str">
            <v>19561205</v>
          </cell>
          <cell r="E7992" t="str">
            <v>010-2940-2954</v>
          </cell>
          <cell r="F7992" t="str">
            <v>@</v>
          </cell>
          <cell r="G7992" t="str">
            <v>지족점</v>
          </cell>
          <cell r="H7992" t="str">
            <v>조합원</v>
          </cell>
          <cell r="I7992" t="str">
            <v>지족점</v>
          </cell>
          <cell r="J7992" t="str">
            <v/>
          </cell>
          <cell r="K7992" t="str">
            <v xml:space="preserve">유성구 용산동719 경남아너스빌 207-302 </v>
          </cell>
          <cell r="L7992" t="str">
            <v/>
          </cell>
          <cell r="M7992" t="str">
            <v>N</v>
          </cell>
        </row>
        <row r="7993">
          <cell r="A7993" t="str">
            <v>12247</v>
          </cell>
          <cell r="B7993" t="str">
            <v>권태정</v>
          </cell>
          <cell r="C7993" t="str">
            <v/>
          </cell>
          <cell r="D7993" t="str">
            <v>19601021</v>
          </cell>
          <cell r="E7993" t="str">
            <v>010-2468-2868</v>
          </cell>
          <cell r="F7993" t="str">
            <v>@</v>
          </cell>
          <cell r="G7993" t="str">
            <v>지족점</v>
          </cell>
          <cell r="H7993" t="str">
            <v>조합원</v>
          </cell>
          <cell r="I7993" t="str">
            <v>지족점</v>
          </cell>
          <cell r="J7993" t="str">
            <v/>
          </cell>
          <cell r="K7993" t="str">
            <v xml:space="preserve">서구 신갈마로 58-17 인터빌A  103-706 </v>
          </cell>
          <cell r="L7993" t="str">
            <v/>
          </cell>
          <cell r="M7993" t="str">
            <v>Y</v>
          </cell>
        </row>
        <row r="7994">
          <cell r="A7994" t="str">
            <v>12246</v>
          </cell>
          <cell r="B7994" t="str">
            <v>김영숙</v>
          </cell>
          <cell r="C7994" t="str">
            <v/>
          </cell>
          <cell r="D7994" t="str">
            <v>19731210</v>
          </cell>
          <cell r="E7994" t="str">
            <v>010-8283-4043</v>
          </cell>
          <cell r="F7994" t="str">
            <v>@</v>
          </cell>
          <cell r="G7994" t="str">
            <v>지족점</v>
          </cell>
          <cell r="H7994" t="str">
            <v>조합원</v>
          </cell>
          <cell r="I7994" t="str">
            <v>지족점</v>
          </cell>
          <cell r="J7994" t="str">
            <v/>
          </cell>
          <cell r="K7994" t="str">
            <v xml:space="preserve">대덕구 법동 계족로 663번길 23  3/305 </v>
          </cell>
          <cell r="L7994" t="str">
            <v/>
          </cell>
          <cell r="M7994" t="str">
            <v>Y</v>
          </cell>
        </row>
        <row r="7995">
          <cell r="A7995" t="str">
            <v>12245</v>
          </cell>
          <cell r="B7995" t="str">
            <v>김성순</v>
          </cell>
          <cell r="C7995" t="str">
            <v/>
          </cell>
          <cell r="D7995" t="str">
            <v>19630516</v>
          </cell>
          <cell r="E7995" t="str">
            <v>010-3916-5273</v>
          </cell>
          <cell r="F7995" t="str">
            <v>@</v>
          </cell>
          <cell r="G7995" t="str">
            <v>지족점</v>
          </cell>
          <cell r="H7995" t="str">
            <v>조합원</v>
          </cell>
          <cell r="I7995" t="str">
            <v>지족점</v>
          </cell>
          <cell r="J7995" t="str">
            <v/>
          </cell>
          <cell r="K7995" t="str">
            <v xml:space="preserve">대덕구 계족로 663번길34 301동 410(법동,주공) </v>
          </cell>
          <cell r="L7995" t="str">
            <v/>
          </cell>
          <cell r="M7995" t="str">
            <v>Y</v>
          </cell>
        </row>
        <row r="7996">
          <cell r="A7996" t="str">
            <v>12244</v>
          </cell>
          <cell r="B7996" t="str">
            <v>정지수</v>
          </cell>
          <cell r="C7996" t="str">
            <v/>
          </cell>
          <cell r="D7996" t="str">
            <v>20010101</v>
          </cell>
          <cell r="E7996" t="str">
            <v>010-9866-6160</v>
          </cell>
          <cell r="F7996" t="str">
            <v/>
          </cell>
          <cell r="G7996" t="str">
            <v>도안점</v>
          </cell>
          <cell r="H7996" t="str">
            <v>조합원</v>
          </cell>
          <cell r="I7996" t="str">
            <v>지족점</v>
          </cell>
          <cell r="J7996" t="str">
            <v/>
          </cell>
          <cell r="K7996" t="str">
            <v xml:space="preserve">유성구 반석동 11-22 </v>
          </cell>
          <cell r="L7996" t="str">
            <v/>
          </cell>
          <cell r="M7996" t="str">
            <v>Y</v>
          </cell>
        </row>
        <row r="7997">
          <cell r="A7997" t="str">
            <v>12243</v>
          </cell>
          <cell r="B7997" t="str">
            <v>송치관</v>
          </cell>
          <cell r="C7997" t="str">
            <v/>
          </cell>
          <cell r="D7997" t="str">
            <v>20010101</v>
          </cell>
          <cell r="E7997" t="str">
            <v>010-8710-3007</v>
          </cell>
          <cell r="F7997" t="str">
            <v/>
          </cell>
          <cell r="G7997" t="str">
            <v>도안점</v>
          </cell>
          <cell r="H7997" t="str">
            <v>조합원</v>
          </cell>
          <cell r="I7997" t="str">
            <v>지족점</v>
          </cell>
          <cell r="J7997" t="str">
            <v/>
          </cell>
          <cell r="K7997" t="str">
            <v xml:space="preserve">유성구 봉명서로 20번길 39 엘리시아 301 </v>
          </cell>
          <cell r="L7997" t="str">
            <v/>
          </cell>
          <cell r="M7997" t="str">
            <v>Y</v>
          </cell>
        </row>
        <row r="7998">
          <cell r="A7998" t="str">
            <v>12242</v>
          </cell>
          <cell r="B7998" t="str">
            <v>최윤정</v>
          </cell>
          <cell r="C7998" t="str">
            <v/>
          </cell>
          <cell r="D7998" t="str">
            <v>20010101</v>
          </cell>
          <cell r="E7998" t="str">
            <v>010-5430-3579</v>
          </cell>
          <cell r="F7998" t="str">
            <v/>
          </cell>
          <cell r="G7998" t="str">
            <v>도안점</v>
          </cell>
          <cell r="H7998" t="str">
            <v>조합원</v>
          </cell>
          <cell r="I7998" t="str">
            <v>지족점</v>
          </cell>
          <cell r="J7998" t="str">
            <v/>
          </cell>
          <cell r="K7998" t="str">
            <v xml:space="preserve">유성구 봉명로94 금성백조A 704-802 </v>
          </cell>
          <cell r="L7998" t="str">
            <v/>
          </cell>
          <cell r="M7998" t="str">
            <v>Y</v>
          </cell>
        </row>
        <row r="7999">
          <cell r="A7999" t="str">
            <v>12241</v>
          </cell>
          <cell r="B7999" t="str">
            <v>김은주</v>
          </cell>
          <cell r="C7999" t="str">
            <v/>
          </cell>
          <cell r="D7999" t="str">
            <v>19630417</v>
          </cell>
          <cell r="E7999" t="str">
            <v>010-2358-3456</v>
          </cell>
          <cell r="F7999" t="str">
            <v>@</v>
          </cell>
          <cell r="G7999" t="str">
            <v>도안점</v>
          </cell>
          <cell r="H7999" t="str">
            <v>조합원</v>
          </cell>
          <cell r="I7999" t="str">
            <v>지족점</v>
          </cell>
          <cell r="J7999" t="str">
            <v/>
          </cell>
          <cell r="K7999" t="str">
            <v xml:space="preserve">유성구 지족동 영무A 103-604 </v>
          </cell>
          <cell r="L7999" t="str">
            <v/>
          </cell>
          <cell r="M7999" t="str">
            <v>Y</v>
          </cell>
        </row>
        <row r="8000">
          <cell r="A8000" t="str">
            <v>12240</v>
          </cell>
          <cell r="B8000" t="str">
            <v>김정화</v>
          </cell>
          <cell r="C8000" t="str">
            <v/>
          </cell>
          <cell r="D8000" t="str">
            <v>19750715</v>
          </cell>
          <cell r="E8000" t="str">
            <v>010-5439-3753</v>
          </cell>
          <cell r="F8000" t="str">
            <v>@</v>
          </cell>
          <cell r="G8000" t="str">
            <v>도안점</v>
          </cell>
          <cell r="H8000" t="str">
            <v>조합원</v>
          </cell>
          <cell r="I8000" t="str">
            <v>지족점</v>
          </cell>
          <cell r="J8000" t="str">
            <v/>
          </cell>
          <cell r="K8000" t="str">
            <v xml:space="preserve">서구 도안북로125  예미지 108-1703 </v>
          </cell>
          <cell r="L8000" t="str">
            <v/>
          </cell>
          <cell r="M8000" t="str">
            <v>Y</v>
          </cell>
        </row>
        <row r="8001">
          <cell r="A8001" t="str">
            <v>12239</v>
          </cell>
          <cell r="B8001" t="str">
            <v>이소영</v>
          </cell>
          <cell r="C8001" t="str">
            <v/>
          </cell>
          <cell r="D8001" t="str">
            <v>20010101</v>
          </cell>
          <cell r="E8001" t="str">
            <v>010-9415-0607</v>
          </cell>
          <cell r="F8001" t="str">
            <v/>
          </cell>
          <cell r="G8001" t="str">
            <v>지족점</v>
          </cell>
          <cell r="H8001" t="str">
            <v>조합원</v>
          </cell>
          <cell r="I8001" t="str">
            <v>지족점</v>
          </cell>
          <cell r="J8001" t="str">
            <v/>
          </cell>
          <cell r="K8001" t="str">
            <v xml:space="preserve">유성구 덕명동 하우스토리 103-1201 </v>
          </cell>
          <cell r="L8001" t="str">
            <v/>
          </cell>
          <cell r="M8001" t="str">
            <v>Y</v>
          </cell>
        </row>
        <row r="8002">
          <cell r="A8002" t="str">
            <v>12238</v>
          </cell>
          <cell r="B8002" t="str">
            <v>김정순</v>
          </cell>
          <cell r="C8002" t="str">
            <v/>
          </cell>
          <cell r="D8002" t="str">
            <v>20010101</v>
          </cell>
          <cell r="E8002" t="str">
            <v>010-7471-7912</v>
          </cell>
          <cell r="F8002" t="str">
            <v/>
          </cell>
          <cell r="G8002" t="str">
            <v>지족점</v>
          </cell>
          <cell r="H8002" t="str">
            <v>조합원</v>
          </cell>
          <cell r="I8002" t="str">
            <v>지족점</v>
          </cell>
          <cell r="J8002" t="str">
            <v/>
          </cell>
          <cell r="K8002" t="str">
            <v xml:space="preserve">유성구 노은동 열매마을 1002-1103 </v>
          </cell>
          <cell r="L8002" t="str">
            <v/>
          </cell>
          <cell r="M8002" t="str">
            <v>Y</v>
          </cell>
        </row>
        <row r="8003">
          <cell r="A8003" t="str">
            <v>12237</v>
          </cell>
          <cell r="B8003" t="str">
            <v>허봉순</v>
          </cell>
          <cell r="C8003" t="str">
            <v/>
          </cell>
          <cell r="D8003" t="str">
            <v>20010101</v>
          </cell>
          <cell r="E8003" t="str">
            <v>010-2320-7856</v>
          </cell>
          <cell r="F8003" t="str">
            <v/>
          </cell>
          <cell r="G8003" t="str">
            <v>지족점</v>
          </cell>
          <cell r="H8003" t="str">
            <v>조합원</v>
          </cell>
          <cell r="I8003" t="str">
            <v>지족점</v>
          </cell>
          <cell r="J8003" t="str">
            <v/>
          </cell>
          <cell r="K8003" t="str">
            <v xml:space="preserve">세종시 새샘마을 560-1001 </v>
          </cell>
          <cell r="L8003" t="str">
            <v/>
          </cell>
          <cell r="M8003" t="str">
            <v>Y</v>
          </cell>
        </row>
        <row r="8004">
          <cell r="A8004" t="str">
            <v>12236</v>
          </cell>
          <cell r="B8004" t="str">
            <v>이주영</v>
          </cell>
          <cell r="C8004" t="str">
            <v/>
          </cell>
          <cell r="D8004" t="str">
            <v>19000100</v>
          </cell>
          <cell r="E8004" t="str">
            <v>010-2839-3903</v>
          </cell>
          <cell r="F8004" t="str">
            <v/>
          </cell>
          <cell r="G8004" t="str">
            <v>지족점</v>
          </cell>
          <cell r="H8004" t="str">
            <v>조합원</v>
          </cell>
          <cell r="I8004" t="str">
            <v>지족점</v>
          </cell>
          <cell r="J8004" t="str">
            <v/>
          </cell>
          <cell r="K8004" t="str">
            <v xml:space="preserve">세종특별자치시 새롬남로 102 (새롬동, 새뜸마을12단지) 1204동 102호 </v>
          </cell>
          <cell r="L8004" t="str">
            <v/>
          </cell>
          <cell r="M8004" t="str">
            <v>Y</v>
          </cell>
        </row>
        <row r="8005">
          <cell r="A8005" t="str">
            <v>12235</v>
          </cell>
          <cell r="B8005" t="str">
            <v>조미연</v>
          </cell>
          <cell r="C8005" t="str">
            <v/>
          </cell>
          <cell r="D8005" t="str">
            <v>19000100</v>
          </cell>
          <cell r="E8005" t="str">
            <v>010-9947-9570</v>
          </cell>
          <cell r="F8005" t="str">
            <v/>
          </cell>
          <cell r="G8005" t="str">
            <v>지족점</v>
          </cell>
          <cell r="H8005" t="str">
            <v>조합원</v>
          </cell>
          <cell r="I8005" t="str">
            <v>지족점</v>
          </cell>
          <cell r="J8005" t="str">
            <v/>
          </cell>
          <cell r="K8005" t="str">
            <v xml:space="preserve"> </v>
          </cell>
          <cell r="L8005" t="str">
            <v/>
          </cell>
          <cell r="M8005" t="str">
            <v>Y</v>
          </cell>
        </row>
        <row r="8006">
          <cell r="A8006" t="str">
            <v>12234</v>
          </cell>
          <cell r="B8006" t="str">
            <v>송지연</v>
          </cell>
          <cell r="C8006" t="str">
            <v/>
          </cell>
          <cell r="D8006" t="str">
            <v>19000100</v>
          </cell>
          <cell r="E8006" t="str">
            <v>010-2486-4357</v>
          </cell>
          <cell r="F8006" t="str">
            <v/>
          </cell>
          <cell r="G8006" t="str">
            <v>지족점</v>
          </cell>
          <cell r="H8006" t="str">
            <v>조합원</v>
          </cell>
          <cell r="I8006" t="str">
            <v>지족점</v>
          </cell>
          <cell r="J8006" t="str">
            <v/>
          </cell>
          <cell r="K8006" t="str">
            <v xml:space="preserve">세종특별자치시 새롬중앙로 89 (새롬동, 새뜸마을7단지) 705동 108호 </v>
          </cell>
          <cell r="L8006" t="str">
            <v/>
          </cell>
          <cell r="M8006" t="str">
            <v>Y</v>
          </cell>
        </row>
        <row r="8007">
          <cell r="A8007" t="str">
            <v>12233</v>
          </cell>
          <cell r="B8007" t="str">
            <v>한영희</v>
          </cell>
          <cell r="C8007" t="str">
            <v/>
          </cell>
          <cell r="D8007" t="str">
            <v>20010101</v>
          </cell>
          <cell r="E8007" t="str">
            <v>010-9486-0000</v>
          </cell>
          <cell r="F8007" t="str">
            <v/>
          </cell>
          <cell r="G8007" t="str">
            <v>지족점</v>
          </cell>
          <cell r="H8007" t="str">
            <v>조합원</v>
          </cell>
          <cell r="I8007" t="str">
            <v>지족점</v>
          </cell>
          <cell r="J8007" t="str">
            <v/>
          </cell>
          <cell r="K8007" t="str">
            <v xml:space="preserve"> </v>
          </cell>
          <cell r="L8007" t="str">
            <v/>
          </cell>
          <cell r="M8007" t="str">
            <v>Y</v>
          </cell>
        </row>
        <row r="8008">
          <cell r="A8008" t="str">
            <v>12232</v>
          </cell>
          <cell r="B8008" t="str">
            <v>박숙연</v>
          </cell>
          <cell r="C8008" t="str">
            <v/>
          </cell>
          <cell r="D8008" t="str">
            <v>20010101</v>
          </cell>
          <cell r="E8008" t="str">
            <v>010-8724-9491</v>
          </cell>
          <cell r="F8008" t="str">
            <v/>
          </cell>
          <cell r="G8008" t="str">
            <v>지족점</v>
          </cell>
          <cell r="H8008" t="str">
            <v>조합원</v>
          </cell>
          <cell r="I8008" t="str">
            <v>지족점</v>
          </cell>
          <cell r="J8008" t="str">
            <v/>
          </cell>
          <cell r="K8008" t="str">
            <v xml:space="preserve">세종시 나리로 38 </v>
          </cell>
          <cell r="L8008" t="str">
            <v/>
          </cell>
          <cell r="M8008" t="str">
            <v>Y</v>
          </cell>
        </row>
        <row r="8009">
          <cell r="A8009" t="str">
            <v>12231</v>
          </cell>
          <cell r="B8009" t="str">
            <v>최진이</v>
          </cell>
          <cell r="C8009" t="str">
            <v/>
          </cell>
          <cell r="D8009" t="str">
            <v>20010101</v>
          </cell>
          <cell r="E8009" t="str">
            <v>010-9553-4300</v>
          </cell>
          <cell r="F8009" t="str">
            <v/>
          </cell>
          <cell r="G8009" t="str">
            <v>도안점</v>
          </cell>
          <cell r="H8009" t="str">
            <v>조합원</v>
          </cell>
          <cell r="I8009" t="str">
            <v>지족점</v>
          </cell>
          <cell r="J8009" t="str">
            <v/>
          </cell>
          <cell r="K8009" t="str">
            <v xml:space="preserve">서구 도안북로125  예미지 107-1105 </v>
          </cell>
          <cell r="L8009" t="str">
            <v/>
          </cell>
          <cell r="M8009" t="str">
            <v>Y</v>
          </cell>
        </row>
        <row r="8010">
          <cell r="A8010" t="str">
            <v>12230</v>
          </cell>
          <cell r="B8010" t="str">
            <v>조민주</v>
          </cell>
          <cell r="C8010" t="str">
            <v/>
          </cell>
          <cell r="D8010" t="str">
            <v>20010101</v>
          </cell>
          <cell r="E8010" t="str">
            <v>010-8205-5050</v>
          </cell>
          <cell r="F8010" t="str">
            <v>@</v>
          </cell>
          <cell r="G8010" t="str">
            <v>도안점</v>
          </cell>
          <cell r="H8010" t="str">
            <v>조합원</v>
          </cell>
          <cell r="I8010" t="str">
            <v>지족점</v>
          </cell>
          <cell r="J8010" t="str">
            <v/>
          </cell>
          <cell r="K8010" t="str">
            <v xml:space="preserve">유성구 상대동 475-5 301 </v>
          </cell>
          <cell r="L8010" t="str">
            <v/>
          </cell>
          <cell r="M8010" t="str">
            <v>N</v>
          </cell>
        </row>
        <row r="8011">
          <cell r="A8011" t="str">
            <v>12229</v>
          </cell>
          <cell r="B8011" t="str">
            <v>김지인</v>
          </cell>
          <cell r="C8011" t="str">
            <v/>
          </cell>
          <cell r="D8011" t="str">
            <v>19760821</v>
          </cell>
          <cell r="E8011" t="str">
            <v>010-9979-4150</v>
          </cell>
          <cell r="F8011" t="str">
            <v>@</v>
          </cell>
          <cell r="G8011" t="str">
            <v>도안점</v>
          </cell>
          <cell r="H8011" t="str">
            <v>조합원</v>
          </cell>
          <cell r="I8011" t="str">
            <v>지족점</v>
          </cell>
          <cell r="J8011" t="str">
            <v/>
          </cell>
          <cell r="K8011" t="str">
            <v xml:space="preserve">유성구 봉명로16 1107-108 </v>
          </cell>
          <cell r="L8011" t="str">
            <v/>
          </cell>
          <cell r="M8011" t="str">
            <v>Y</v>
          </cell>
        </row>
        <row r="8012">
          <cell r="A8012" t="str">
            <v>12228</v>
          </cell>
          <cell r="B8012" t="str">
            <v>한정미</v>
          </cell>
          <cell r="C8012" t="str">
            <v/>
          </cell>
          <cell r="D8012" t="str">
            <v>20010101</v>
          </cell>
          <cell r="E8012" t="str">
            <v>010-3426-6671</v>
          </cell>
          <cell r="F8012" t="str">
            <v/>
          </cell>
          <cell r="G8012" t="str">
            <v>도안점</v>
          </cell>
          <cell r="H8012" t="str">
            <v>조합원</v>
          </cell>
          <cell r="I8012" t="str">
            <v>지족점</v>
          </cell>
          <cell r="J8012" t="str">
            <v/>
          </cell>
          <cell r="K8012" t="str">
            <v xml:space="preserve">유성구 봉명동 1045-17 </v>
          </cell>
          <cell r="L8012" t="str">
            <v/>
          </cell>
          <cell r="M8012" t="str">
            <v>Y</v>
          </cell>
        </row>
        <row r="8013">
          <cell r="A8013" t="str">
            <v>12227</v>
          </cell>
          <cell r="B8013" t="str">
            <v>이혜경</v>
          </cell>
          <cell r="C8013" t="str">
            <v/>
          </cell>
          <cell r="D8013" t="str">
            <v>20010101</v>
          </cell>
          <cell r="E8013" t="str">
            <v>010-9402-2500</v>
          </cell>
          <cell r="F8013" t="str">
            <v/>
          </cell>
          <cell r="G8013" t="str">
            <v>도안점</v>
          </cell>
          <cell r="H8013" t="str">
            <v>조합원</v>
          </cell>
          <cell r="I8013" t="str">
            <v>지족점</v>
          </cell>
          <cell r="J8013" t="str">
            <v/>
          </cell>
          <cell r="K8013" t="str">
            <v xml:space="preserve">유성구 원신흥동 휴먼시아 1008-1807 </v>
          </cell>
          <cell r="L8013" t="str">
            <v/>
          </cell>
          <cell r="M8013" t="str">
            <v>Y</v>
          </cell>
        </row>
        <row r="8014">
          <cell r="A8014" t="str">
            <v>12226</v>
          </cell>
          <cell r="B8014" t="str">
            <v>김금희</v>
          </cell>
          <cell r="C8014" t="str">
            <v/>
          </cell>
          <cell r="D8014" t="str">
            <v>19790228</v>
          </cell>
          <cell r="E8014" t="str">
            <v>010-4474-7004</v>
          </cell>
          <cell r="F8014" t="str">
            <v>@</v>
          </cell>
          <cell r="G8014" t="str">
            <v>도안점</v>
          </cell>
          <cell r="H8014" t="str">
            <v>조합원</v>
          </cell>
          <cell r="I8014" t="str">
            <v>지족점</v>
          </cell>
          <cell r="J8014" t="str">
            <v/>
          </cell>
          <cell r="K8014" t="str">
            <v xml:space="preserve">유성구 동서대로 725 어울림하트 1202-1403호 </v>
          </cell>
          <cell r="L8014" t="str">
            <v/>
          </cell>
          <cell r="M8014" t="str">
            <v>Y</v>
          </cell>
        </row>
        <row r="8015">
          <cell r="A8015" t="str">
            <v>12225</v>
          </cell>
          <cell r="B8015" t="str">
            <v>박희순</v>
          </cell>
          <cell r="C8015" t="str">
            <v/>
          </cell>
          <cell r="D8015" t="str">
            <v>20010101</v>
          </cell>
          <cell r="E8015" t="str">
            <v>010-7338-9936</v>
          </cell>
          <cell r="F8015" t="str">
            <v/>
          </cell>
          <cell r="G8015" t="str">
            <v>도안점</v>
          </cell>
          <cell r="H8015" t="str">
            <v>조합원</v>
          </cell>
          <cell r="I8015" t="str">
            <v>지족점</v>
          </cell>
          <cell r="J8015" t="str">
            <v/>
          </cell>
          <cell r="K8015" t="str">
            <v xml:space="preserve">유성구 상대남로26 트리풀9단지 916-1304 </v>
          </cell>
          <cell r="L8015" t="str">
            <v/>
          </cell>
          <cell r="M8015" t="str">
            <v>Y</v>
          </cell>
        </row>
        <row r="8016">
          <cell r="A8016" t="str">
            <v>12224</v>
          </cell>
          <cell r="B8016" t="str">
            <v>김경희</v>
          </cell>
          <cell r="C8016" t="str">
            <v/>
          </cell>
          <cell r="D8016" t="str">
            <v>20010101</v>
          </cell>
          <cell r="E8016" t="str">
            <v>010-6628-0536</v>
          </cell>
          <cell r="F8016" t="str">
            <v/>
          </cell>
          <cell r="G8016" t="str">
            <v>지족점</v>
          </cell>
          <cell r="H8016" t="str">
            <v>조합원</v>
          </cell>
          <cell r="I8016" t="str">
            <v>지족점</v>
          </cell>
          <cell r="J8016" t="str">
            <v/>
          </cell>
          <cell r="K8016" t="str">
            <v xml:space="preserve">삼익소율A 101-1504 </v>
          </cell>
          <cell r="L8016" t="str">
            <v/>
          </cell>
          <cell r="M8016" t="str">
            <v>Y</v>
          </cell>
        </row>
        <row r="8017">
          <cell r="A8017" t="str">
            <v>12223</v>
          </cell>
          <cell r="B8017" t="str">
            <v>윤미숙</v>
          </cell>
          <cell r="C8017" t="str">
            <v/>
          </cell>
          <cell r="D8017" t="str">
            <v>19760324</v>
          </cell>
          <cell r="E8017" t="str">
            <v>010-6627-6659</v>
          </cell>
          <cell r="F8017" t="str">
            <v>@</v>
          </cell>
          <cell r="G8017" t="str">
            <v>지족점</v>
          </cell>
          <cell r="H8017" t="str">
            <v>조합원</v>
          </cell>
          <cell r="I8017" t="str">
            <v>지족점</v>
          </cell>
          <cell r="J8017" t="str">
            <v/>
          </cell>
          <cell r="K8017" t="str">
            <v xml:space="preserve">대덕구 한마음A 105-514 </v>
          </cell>
          <cell r="L8017" t="str">
            <v/>
          </cell>
          <cell r="M8017" t="str">
            <v>N</v>
          </cell>
        </row>
        <row r="8018">
          <cell r="A8018" t="str">
            <v>12222</v>
          </cell>
          <cell r="B8018" t="str">
            <v>신윤희</v>
          </cell>
          <cell r="C8018" t="str">
            <v/>
          </cell>
          <cell r="D8018" t="str">
            <v>19000100</v>
          </cell>
          <cell r="E8018" t="str">
            <v>010-6258-8233</v>
          </cell>
          <cell r="F8018" t="str">
            <v/>
          </cell>
          <cell r="G8018" t="str">
            <v>지족점</v>
          </cell>
          <cell r="H8018" t="str">
            <v>조합원</v>
          </cell>
          <cell r="I8018" t="str">
            <v>지족점</v>
          </cell>
          <cell r="J8018" t="str">
            <v/>
          </cell>
          <cell r="K8018" t="str">
            <v xml:space="preserve">세종특별자치시 달빛1로 206 (아름동, 범지기마을9단지) 908동 1103호 </v>
          </cell>
          <cell r="L8018" t="str">
            <v/>
          </cell>
          <cell r="M8018" t="str">
            <v>Y</v>
          </cell>
        </row>
        <row r="8019">
          <cell r="A8019" t="str">
            <v>12221</v>
          </cell>
          <cell r="B8019" t="str">
            <v>박태준</v>
          </cell>
          <cell r="C8019" t="str">
            <v/>
          </cell>
          <cell r="D8019" t="str">
            <v>19000100</v>
          </cell>
          <cell r="E8019" t="str">
            <v>010-4042-5188</v>
          </cell>
          <cell r="F8019" t="str">
            <v/>
          </cell>
          <cell r="G8019" t="str">
            <v>지족점</v>
          </cell>
          <cell r="H8019" t="str">
            <v>조합원</v>
          </cell>
          <cell r="I8019" t="str">
            <v>지족점</v>
          </cell>
          <cell r="J8019" t="str">
            <v/>
          </cell>
          <cell r="K8019" t="str">
            <v xml:space="preserve">세종특별자치시 누리로 27 (한솔동, 첫마을6단지) 610동 1004호 </v>
          </cell>
          <cell r="L8019" t="str">
            <v/>
          </cell>
          <cell r="M8019" t="str">
            <v>Y</v>
          </cell>
        </row>
        <row r="8020">
          <cell r="A8020" t="str">
            <v>12220</v>
          </cell>
          <cell r="B8020" t="str">
            <v>이유미</v>
          </cell>
          <cell r="C8020" t="str">
            <v/>
          </cell>
          <cell r="D8020" t="str">
            <v>19000100</v>
          </cell>
          <cell r="E8020" t="str">
            <v>010-3405-6752</v>
          </cell>
          <cell r="F8020" t="str">
            <v/>
          </cell>
          <cell r="G8020" t="str">
            <v>지족점</v>
          </cell>
          <cell r="H8020" t="str">
            <v>조합원</v>
          </cell>
          <cell r="I8020" t="str">
            <v>지족점</v>
          </cell>
          <cell r="J8020" t="str">
            <v/>
          </cell>
          <cell r="K8020" t="str">
            <v xml:space="preserve">세종특별자치시 새롬남로 98 (새롬동, 새뜸마을9단지) 904동 401호 </v>
          </cell>
          <cell r="L8020" t="str">
            <v/>
          </cell>
          <cell r="M8020" t="str">
            <v>Y</v>
          </cell>
        </row>
        <row r="8021">
          <cell r="A8021" t="str">
            <v>12219</v>
          </cell>
          <cell r="B8021" t="str">
            <v>고춘자</v>
          </cell>
          <cell r="C8021" t="str">
            <v/>
          </cell>
          <cell r="D8021" t="str">
            <v>19000100</v>
          </cell>
          <cell r="E8021" t="str">
            <v>010-3417-0685</v>
          </cell>
          <cell r="F8021" t="str">
            <v/>
          </cell>
          <cell r="G8021" t="str">
            <v>지족점</v>
          </cell>
          <cell r="H8021" t="str">
            <v>조합원</v>
          </cell>
          <cell r="I8021" t="str">
            <v>지족점</v>
          </cell>
          <cell r="J8021" t="str">
            <v/>
          </cell>
          <cell r="K8021" t="str">
            <v xml:space="preserve">세종특별자치시 새롬중앙로 90 (새롬동, 새뜸마을10단지) 1005동 2001호 </v>
          </cell>
          <cell r="L8021" t="str">
            <v/>
          </cell>
          <cell r="M8021" t="str">
            <v>Y</v>
          </cell>
        </row>
        <row r="8022">
          <cell r="A8022" t="str">
            <v>12218</v>
          </cell>
          <cell r="B8022" t="str">
            <v>김인순</v>
          </cell>
          <cell r="C8022" t="str">
            <v/>
          </cell>
          <cell r="D8022" t="str">
            <v>19000100</v>
          </cell>
          <cell r="E8022" t="str">
            <v>010-5609-7865</v>
          </cell>
          <cell r="F8022" t="str">
            <v/>
          </cell>
          <cell r="G8022" t="str">
            <v>지족점</v>
          </cell>
          <cell r="H8022" t="str">
            <v>조합원</v>
          </cell>
          <cell r="I8022" t="str">
            <v>지족점</v>
          </cell>
          <cell r="J8022" t="str">
            <v/>
          </cell>
          <cell r="K8022" t="str">
            <v xml:space="preserve">세종특별자치시 새롬로 55 (새롬동, 새뜸마을11단지) 1110동 1002호 </v>
          </cell>
          <cell r="L8022" t="str">
            <v/>
          </cell>
          <cell r="M8022" t="str">
            <v>Y</v>
          </cell>
        </row>
        <row r="8023">
          <cell r="A8023" t="str">
            <v>12217</v>
          </cell>
          <cell r="B8023" t="str">
            <v>이안순</v>
          </cell>
          <cell r="C8023" t="str">
            <v/>
          </cell>
          <cell r="D8023" t="str">
            <v>20010101</v>
          </cell>
          <cell r="E8023" t="str">
            <v>010-6855-5314</v>
          </cell>
          <cell r="F8023" t="str">
            <v/>
          </cell>
          <cell r="G8023" t="str">
            <v>지족점</v>
          </cell>
          <cell r="H8023" t="str">
            <v>조합원</v>
          </cell>
          <cell r="I8023" t="str">
            <v>지족점</v>
          </cell>
          <cell r="J8023" t="str">
            <v/>
          </cell>
          <cell r="K8023" t="str">
            <v xml:space="preserve">유성구 봉산동 하늘바람휴먼시아 102-1702 </v>
          </cell>
          <cell r="L8023" t="str">
            <v/>
          </cell>
          <cell r="M8023" t="str">
            <v>Y</v>
          </cell>
        </row>
        <row r="8024">
          <cell r="A8024" t="str">
            <v>12216</v>
          </cell>
          <cell r="B8024" t="str">
            <v>황선호</v>
          </cell>
          <cell r="C8024" t="str">
            <v/>
          </cell>
          <cell r="D8024" t="str">
            <v>20010101</v>
          </cell>
          <cell r="E8024" t="str">
            <v>010-2320-4645</v>
          </cell>
          <cell r="F8024" t="str">
            <v/>
          </cell>
          <cell r="G8024" t="str">
            <v>지족점</v>
          </cell>
          <cell r="H8024" t="str">
            <v>조합원</v>
          </cell>
          <cell r="I8024" t="str">
            <v>지족점</v>
          </cell>
          <cell r="J8024" t="str">
            <v/>
          </cell>
          <cell r="K8024" t="str">
            <v xml:space="preserve">유성구 봉산북로 25번길 50 </v>
          </cell>
          <cell r="L8024" t="str">
            <v/>
          </cell>
          <cell r="M8024" t="str">
            <v>Y</v>
          </cell>
        </row>
        <row r="8025">
          <cell r="A8025" t="str">
            <v>12215</v>
          </cell>
          <cell r="B8025" t="str">
            <v>박미선</v>
          </cell>
          <cell r="C8025" t="str">
            <v/>
          </cell>
          <cell r="D8025" t="str">
            <v>20010101</v>
          </cell>
          <cell r="E8025" t="str">
            <v>010-6574-3181</v>
          </cell>
          <cell r="F8025" t="str">
            <v>@</v>
          </cell>
          <cell r="G8025" t="str">
            <v>지족점</v>
          </cell>
          <cell r="H8025" t="str">
            <v>조합원</v>
          </cell>
          <cell r="I8025" t="str">
            <v>지족점</v>
          </cell>
          <cell r="J8025" t="str">
            <v/>
          </cell>
          <cell r="K8025" t="str">
            <v xml:space="preserve">대덕구 대덕대로1555 금감엑슬루 110-201 </v>
          </cell>
          <cell r="L8025" t="str">
            <v/>
          </cell>
          <cell r="M8025" t="str">
            <v>N</v>
          </cell>
        </row>
        <row r="8026">
          <cell r="A8026" t="str">
            <v>12214</v>
          </cell>
          <cell r="B8026" t="str">
            <v>권은경</v>
          </cell>
          <cell r="C8026" t="str">
            <v/>
          </cell>
          <cell r="D8026" t="str">
            <v>19870725</v>
          </cell>
          <cell r="E8026" t="str">
            <v>010-9754-0725</v>
          </cell>
          <cell r="F8026" t="str">
            <v>@</v>
          </cell>
          <cell r="G8026" t="str">
            <v>지족점</v>
          </cell>
          <cell r="H8026" t="str">
            <v>조합원</v>
          </cell>
          <cell r="I8026" t="str">
            <v>지족점</v>
          </cell>
          <cell r="J8026" t="str">
            <v/>
          </cell>
          <cell r="K8026" t="str">
            <v xml:space="preserve">세종시 소담동 새샘마을 5단지 510-1103 </v>
          </cell>
          <cell r="L8026" t="str">
            <v/>
          </cell>
          <cell r="M8026" t="str">
            <v>Y</v>
          </cell>
        </row>
        <row r="8027">
          <cell r="A8027" t="str">
            <v>12213</v>
          </cell>
          <cell r="B8027" t="str">
            <v>노명숙</v>
          </cell>
          <cell r="C8027" t="str">
            <v/>
          </cell>
          <cell r="D8027" t="str">
            <v>20010101</v>
          </cell>
          <cell r="E8027" t="str">
            <v>010-6431-3134</v>
          </cell>
          <cell r="F8027" t="str">
            <v/>
          </cell>
          <cell r="G8027" t="str">
            <v>지족점</v>
          </cell>
          <cell r="H8027" t="str">
            <v>조합원</v>
          </cell>
          <cell r="I8027" t="str">
            <v>지족점</v>
          </cell>
          <cell r="J8027" t="str">
            <v/>
          </cell>
          <cell r="K8027" t="str">
            <v xml:space="preserve">유원A 3동 105호 </v>
          </cell>
          <cell r="L8027" t="str">
            <v/>
          </cell>
          <cell r="M8027" t="str">
            <v>Y</v>
          </cell>
        </row>
        <row r="8028">
          <cell r="A8028" t="str">
            <v>12212</v>
          </cell>
          <cell r="B8028" t="str">
            <v>이관영</v>
          </cell>
          <cell r="C8028" t="str">
            <v/>
          </cell>
          <cell r="D8028" t="str">
            <v>20010101</v>
          </cell>
          <cell r="E8028" t="str">
            <v>010-9413-0528</v>
          </cell>
          <cell r="F8028" t="str">
            <v/>
          </cell>
          <cell r="G8028" t="str">
            <v>지족점</v>
          </cell>
          <cell r="H8028" t="str">
            <v>조합원</v>
          </cell>
          <cell r="I8028" t="str">
            <v>지족점</v>
          </cell>
          <cell r="J8028" t="str">
            <v/>
          </cell>
          <cell r="K8028" t="str">
            <v xml:space="preserve">유성구 반석동 5단지 507동 1303호 </v>
          </cell>
          <cell r="L8028" t="str">
            <v/>
          </cell>
          <cell r="M8028" t="str">
            <v>Y</v>
          </cell>
        </row>
        <row r="8029">
          <cell r="A8029" t="str">
            <v>12211</v>
          </cell>
          <cell r="B8029" t="str">
            <v>오인숙</v>
          </cell>
          <cell r="C8029" t="str">
            <v/>
          </cell>
          <cell r="D8029" t="str">
            <v>20010101</v>
          </cell>
          <cell r="E8029" t="str">
            <v>010-3442-1825</v>
          </cell>
          <cell r="F8029" t="str">
            <v/>
          </cell>
          <cell r="G8029" t="str">
            <v>지족점</v>
          </cell>
          <cell r="H8029" t="str">
            <v>조합원</v>
          </cell>
          <cell r="I8029" t="str">
            <v>지족점</v>
          </cell>
          <cell r="J8029" t="str">
            <v/>
          </cell>
          <cell r="K8029" t="str">
            <v xml:space="preserve">서구 둔산로 201 국화103-811 </v>
          </cell>
          <cell r="L8029" t="str">
            <v/>
          </cell>
          <cell r="M8029" t="str">
            <v>Y</v>
          </cell>
        </row>
        <row r="8030">
          <cell r="A8030" t="str">
            <v>12210</v>
          </cell>
          <cell r="B8030" t="str">
            <v>김은양</v>
          </cell>
          <cell r="C8030" t="str">
            <v/>
          </cell>
          <cell r="D8030" t="str">
            <v>20010101</v>
          </cell>
          <cell r="E8030" t="str">
            <v>010-6670-2059</v>
          </cell>
          <cell r="F8030" t="str">
            <v/>
          </cell>
          <cell r="G8030" t="str">
            <v>지족점</v>
          </cell>
          <cell r="H8030" t="str">
            <v>조합원</v>
          </cell>
          <cell r="I8030" t="str">
            <v>지족점</v>
          </cell>
          <cell r="J8030" t="str">
            <v/>
          </cell>
          <cell r="K8030" t="str">
            <v xml:space="preserve">유성구 지족동 1042 새미래숲A 203-1601 </v>
          </cell>
          <cell r="L8030" t="str">
            <v/>
          </cell>
          <cell r="M8030" t="str">
            <v>Y</v>
          </cell>
        </row>
        <row r="8031">
          <cell r="A8031" t="str">
            <v>12209</v>
          </cell>
          <cell r="B8031" t="str">
            <v>진미옥</v>
          </cell>
          <cell r="C8031" t="str">
            <v/>
          </cell>
          <cell r="D8031" t="str">
            <v>20010101</v>
          </cell>
          <cell r="E8031" t="str">
            <v>010-9401-9811</v>
          </cell>
          <cell r="F8031" t="str">
            <v/>
          </cell>
          <cell r="G8031" t="str">
            <v>지족점</v>
          </cell>
          <cell r="H8031" t="str">
            <v>조합원</v>
          </cell>
          <cell r="I8031" t="str">
            <v>지족점</v>
          </cell>
          <cell r="J8031" t="str">
            <v/>
          </cell>
          <cell r="K8031" t="str">
            <v xml:space="preserve">세종시 어진동 한뜰마을3단지 309-706 </v>
          </cell>
          <cell r="L8031" t="str">
            <v/>
          </cell>
          <cell r="M8031" t="str">
            <v>Y</v>
          </cell>
        </row>
        <row r="8032">
          <cell r="A8032" t="str">
            <v>12208</v>
          </cell>
          <cell r="B8032" t="str">
            <v>김성이</v>
          </cell>
          <cell r="C8032" t="str">
            <v/>
          </cell>
          <cell r="D8032" t="str">
            <v>19821104</v>
          </cell>
          <cell r="E8032" t="str">
            <v>010-7739-4721</v>
          </cell>
          <cell r="F8032" t="str">
            <v>@</v>
          </cell>
          <cell r="G8032" t="str">
            <v>지족점</v>
          </cell>
          <cell r="H8032" t="str">
            <v>조합원</v>
          </cell>
          <cell r="I8032" t="str">
            <v>지족점</v>
          </cell>
          <cell r="J8032" t="str">
            <v/>
          </cell>
          <cell r="K8032" t="str">
            <v xml:space="preserve">유성구 지족동 반석마을 203-1002 </v>
          </cell>
          <cell r="L8032" t="str">
            <v/>
          </cell>
          <cell r="M8032" t="str">
            <v>Y</v>
          </cell>
        </row>
        <row r="8033">
          <cell r="A8033" t="str">
            <v>12207</v>
          </cell>
          <cell r="B8033" t="str">
            <v>백경희</v>
          </cell>
          <cell r="C8033" t="str">
            <v/>
          </cell>
          <cell r="D8033" t="str">
            <v>19000100</v>
          </cell>
          <cell r="E8033" t="str">
            <v>010-4222-4420</v>
          </cell>
          <cell r="F8033" t="str">
            <v/>
          </cell>
          <cell r="G8033" t="str">
            <v>지족점</v>
          </cell>
          <cell r="H8033" t="str">
            <v>조합원</v>
          </cell>
          <cell r="I8033" t="str">
            <v>지족점</v>
          </cell>
          <cell r="J8033" t="str">
            <v/>
          </cell>
          <cell r="K8033" t="str">
            <v xml:space="preserve">세종특별자치시 새롬로 55 (새롬동, 새뜸마을11단지) 1106동 801호 </v>
          </cell>
          <cell r="L8033" t="str">
            <v/>
          </cell>
          <cell r="M8033" t="str">
            <v>Y</v>
          </cell>
        </row>
        <row r="8034">
          <cell r="A8034" t="str">
            <v>12206</v>
          </cell>
          <cell r="B8034" t="str">
            <v>이선용</v>
          </cell>
          <cell r="C8034" t="str">
            <v/>
          </cell>
          <cell r="D8034" t="str">
            <v>19000100</v>
          </cell>
          <cell r="E8034" t="str">
            <v>010-2448-5347</v>
          </cell>
          <cell r="F8034" t="str">
            <v/>
          </cell>
          <cell r="G8034" t="str">
            <v>지족점</v>
          </cell>
          <cell r="H8034" t="str">
            <v>조합원</v>
          </cell>
          <cell r="I8034" t="str">
            <v>지족점</v>
          </cell>
          <cell r="J8034" t="str">
            <v/>
          </cell>
          <cell r="K8034" t="str">
            <v xml:space="preserve">세종특별자치시 도움1로 55 (종촌동, 가재마을9단지) 908동 1502호 </v>
          </cell>
          <cell r="L8034" t="str">
            <v/>
          </cell>
          <cell r="M8034" t="str">
            <v>Y</v>
          </cell>
        </row>
        <row r="8035">
          <cell r="A8035" t="str">
            <v>12205</v>
          </cell>
          <cell r="B8035" t="str">
            <v>유주연</v>
          </cell>
          <cell r="C8035" t="str">
            <v/>
          </cell>
          <cell r="D8035" t="str">
            <v>19000100</v>
          </cell>
          <cell r="E8035" t="str">
            <v>010-3974-7092</v>
          </cell>
          <cell r="F8035" t="str">
            <v/>
          </cell>
          <cell r="G8035" t="str">
            <v>지족점</v>
          </cell>
          <cell r="H8035" t="str">
            <v>조합원</v>
          </cell>
          <cell r="I8035" t="str">
            <v>지족점</v>
          </cell>
          <cell r="J8035" t="str">
            <v/>
          </cell>
          <cell r="K8035" t="str">
            <v xml:space="preserve">세종특별자치시 달빛로 80 (종촌동, 가재마을 12단지) 1208동 1901호 </v>
          </cell>
          <cell r="L8035" t="str">
            <v/>
          </cell>
          <cell r="M8035" t="str">
            <v>Y</v>
          </cell>
        </row>
        <row r="8036">
          <cell r="A8036" t="str">
            <v>12204</v>
          </cell>
          <cell r="B8036" t="str">
            <v>김미자</v>
          </cell>
          <cell r="C8036" t="str">
            <v/>
          </cell>
          <cell r="D8036" t="str">
            <v>19841008</v>
          </cell>
          <cell r="E8036" t="str">
            <v>010-4849-2406</v>
          </cell>
          <cell r="F8036" t="str">
            <v>@</v>
          </cell>
          <cell r="G8036" t="str">
            <v>지족점</v>
          </cell>
          <cell r="H8036" t="str">
            <v>조합원</v>
          </cell>
          <cell r="I8036" t="str">
            <v>지족점</v>
          </cell>
          <cell r="J8036" t="str">
            <v/>
          </cell>
          <cell r="K8036" t="str">
            <v xml:space="preserve">유성구 송강로 42번길 61  청솔103-1512 </v>
          </cell>
          <cell r="L8036" t="str">
            <v/>
          </cell>
          <cell r="M8036" t="str">
            <v>Y</v>
          </cell>
        </row>
        <row r="8037">
          <cell r="A8037" t="str">
            <v>12203</v>
          </cell>
          <cell r="B8037" t="str">
            <v>손정현</v>
          </cell>
          <cell r="C8037" t="str">
            <v/>
          </cell>
          <cell r="D8037" t="str">
            <v>20010101</v>
          </cell>
          <cell r="E8037" t="str">
            <v>010-9908-7448</v>
          </cell>
          <cell r="F8037" t="str">
            <v/>
          </cell>
          <cell r="G8037" t="str">
            <v>지족점</v>
          </cell>
          <cell r="H8037" t="str">
            <v>조합원</v>
          </cell>
          <cell r="I8037" t="str">
            <v>지족점</v>
          </cell>
          <cell r="J8037" t="str">
            <v/>
          </cell>
          <cell r="K8037" t="str">
            <v xml:space="preserve">유성구 송강동 한솔A 101-303 </v>
          </cell>
          <cell r="L8037" t="str">
            <v/>
          </cell>
          <cell r="M8037" t="str">
            <v>Y</v>
          </cell>
        </row>
        <row r="8038">
          <cell r="A8038" t="str">
            <v>12202</v>
          </cell>
          <cell r="B8038" t="str">
            <v>김은희</v>
          </cell>
          <cell r="C8038" t="str">
            <v/>
          </cell>
          <cell r="D8038" t="str">
            <v>19760901</v>
          </cell>
          <cell r="E8038" t="str">
            <v>010-8372-0901</v>
          </cell>
          <cell r="F8038" t="str">
            <v>@</v>
          </cell>
          <cell r="G8038" t="str">
            <v>지족점</v>
          </cell>
          <cell r="H8038" t="str">
            <v>조합원</v>
          </cell>
          <cell r="I8038" t="str">
            <v>지족점</v>
          </cell>
          <cell r="J8038" t="str">
            <v/>
          </cell>
          <cell r="K8038" t="str">
            <v xml:space="preserve">대덕구 비래동 115-6 세종빌라 205 </v>
          </cell>
          <cell r="L8038" t="str">
            <v/>
          </cell>
          <cell r="M8038" t="str">
            <v>Y</v>
          </cell>
        </row>
        <row r="8039">
          <cell r="A8039" t="str">
            <v>12201</v>
          </cell>
          <cell r="B8039" t="str">
            <v>신혜전</v>
          </cell>
          <cell r="C8039" t="str">
            <v/>
          </cell>
          <cell r="D8039" t="str">
            <v>19800703</v>
          </cell>
          <cell r="E8039" t="str">
            <v>010-7349-7125</v>
          </cell>
          <cell r="F8039" t="str">
            <v>@</v>
          </cell>
          <cell r="G8039" t="str">
            <v>도안점</v>
          </cell>
          <cell r="H8039" t="str">
            <v>조합원</v>
          </cell>
          <cell r="I8039" t="str">
            <v>지족점</v>
          </cell>
          <cell r="J8039" t="str">
            <v/>
          </cell>
          <cell r="K8039" t="str">
            <v xml:space="preserve">유성구 봉명로94 707-2502 </v>
          </cell>
          <cell r="L8039" t="str">
            <v/>
          </cell>
          <cell r="M8039" t="str">
            <v>N</v>
          </cell>
        </row>
        <row r="8040">
          <cell r="A8040" t="str">
            <v>12200</v>
          </cell>
          <cell r="B8040" t="str">
            <v>이민향</v>
          </cell>
          <cell r="C8040" t="str">
            <v/>
          </cell>
          <cell r="D8040" t="str">
            <v>20010101</v>
          </cell>
          <cell r="E8040" t="str">
            <v>010-6394-4369</v>
          </cell>
          <cell r="F8040" t="str">
            <v/>
          </cell>
          <cell r="G8040" t="str">
            <v>도안점</v>
          </cell>
          <cell r="H8040" t="str">
            <v>조합원</v>
          </cell>
          <cell r="I8040" t="str">
            <v>지족점</v>
          </cell>
          <cell r="J8040" t="str">
            <v/>
          </cell>
          <cell r="K8040" t="str">
            <v xml:space="preserve">유성구 상대로16  508-303 </v>
          </cell>
          <cell r="L8040" t="str">
            <v/>
          </cell>
          <cell r="M8040" t="str">
            <v>Y</v>
          </cell>
        </row>
        <row r="8041">
          <cell r="A8041" t="str">
            <v>12199</v>
          </cell>
          <cell r="B8041" t="str">
            <v>이서연</v>
          </cell>
          <cell r="C8041" t="str">
            <v/>
          </cell>
          <cell r="D8041" t="str">
            <v>20010101</v>
          </cell>
          <cell r="E8041" t="str">
            <v>010-9979-6497</v>
          </cell>
          <cell r="F8041" t="str">
            <v/>
          </cell>
          <cell r="G8041" t="str">
            <v>도안점</v>
          </cell>
          <cell r="H8041" t="str">
            <v>조합원</v>
          </cell>
          <cell r="I8041" t="str">
            <v>지족점</v>
          </cell>
          <cell r="J8041" t="str">
            <v/>
          </cell>
          <cell r="K8041" t="str">
            <v xml:space="preserve">유성구 봉명로16  천년나무1102-406 </v>
          </cell>
          <cell r="L8041" t="str">
            <v/>
          </cell>
          <cell r="M8041" t="str">
            <v>Y</v>
          </cell>
        </row>
        <row r="8042">
          <cell r="A8042" t="str">
            <v>12198</v>
          </cell>
          <cell r="B8042" t="str">
            <v>연유경</v>
          </cell>
          <cell r="C8042" t="str">
            <v/>
          </cell>
          <cell r="D8042" t="str">
            <v>20010101</v>
          </cell>
          <cell r="E8042" t="str">
            <v>010-4629-5753</v>
          </cell>
          <cell r="F8042" t="str">
            <v/>
          </cell>
          <cell r="G8042" t="str">
            <v>도안점</v>
          </cell>
          <cell r="H8042" t="str">
            <v>조합원</v>
          </cell>
          <cell r="I8042" t="str">
            <v>지족점</v>
          </cell>
          <cell r="J8042" t="str">
            <v/>
          </cell>
          <cell r="K8042" t="str">
            <v xml:space="preserve">유성구 한라비발디 303-203 </v>
          </cell>
          <cell r="L8042" t="str">
            <v/>
          </cell>
          <cell r="M8042" t="str">
            <v>Y</v>
          </cell>
        </row>
        <row r="8043">
          <cell r="A8043" t="str">
            <v>12197</v>
          </cell>
          <cell r="B8043" t="str">
            <v>김미정</v>
          </cell>
          <cell r="C8043" t="str">
            <v/>
          </cell>
          <cell r="D8043" t="str">
            <v>19740820</v>
          </cell>
          <cell r="E8043" t="str">
            <v>010-8807-9237</v>
          </cell>
          <cell r="F8043" t="str">
            <v>@</v>
          </cell>
          <cell r="G8043" t="str">
            <v>도안점</v>
          </cell>
          <cell r="H8043" t="str">
            <v>조합원</v>
          </cell>
          <cell r="I8043" t="str">
            <v>지족점</v>
          </cell>
          <cell r="J8043" t="str">
            <v/>
          </cell>
          <cell r="K8043" t="str">
            <v xml:space="preserve">유성구 원신흥로 37  1004-1307 </v>
          </cell>
          <cell r="L8043" t="str">
            <v/>
          </cell>
          <cell r="M8043" t="str">
            <v>Y</v>
          </cell>
        </row>
        <row r="8044">
          <cell r="A8044" t="str">
            <v>12196</v>
          </cell>
          <cell r="B8044" t="str">
            <v>이정미</v>
          </cell>
          <cell r="C8044" t="str">
            <v/>
          </cell>
          <cell r="D8044" t="str">
            <v>20010101</v>
          </cell>
          <cell r="E8044" t="str">
            <v>010-7405-4323</v>
          </cell>
          <cell r="F8044" t="str">
            <v/>
          </cell>
          <cell r="G8044" t="str">
            <v>지족점</v>
          </cell>
          <cell r="H8044" t="str">
            <v>조합원</v>
          </cell>
          <cell r="I8044" t="str">
            <v>지족점</v>
          </cell>
          <cell r="J8044" t="str">
            <v/>
          </cell>
          <cell r="K8044" t="str">
            <v xml:space="preserve">유성구 은구비로 18  311 </v>
          </cell>
          <cell r="L8044" t="str">
            <v/>
          </cell>
          <cell r="M8044" t="str">
            <v>Y</v>
          </cell>
        </row>
        <row r="8045">
          <cell r="A8045" t="str">
            <v>12195</v>
          </cell>
          <cell r="B8045" t="str">
            <v>박원균</v>
          </cell>
          <cell r="C8045" t="str">
            <v/>
          </cell>
          <cell r="D8045" t="str">
            <v>20010101</v>
          </cell>
          <cell r="E8045" t="str">
            <v>010-5072-7694</v>
          </cell>
          <cell r="F8045" t="str">
            <v/>
          </cell>
          <cell r="G8045" t="str">
            <v>지족점</v>
          </cell>
          <cell r="H8045" t="str">
            <v>조합원</v>
          </cell>
          <cell r="I8045" t="str">
            <v>지족점</v>
          </cell>
          <cell r="J8045" t="str">
            <v/>
          </cell>
          <cell r="K8045" t="str">
            <v xml:space="preserve">유성 자운로 157번길 132 자운A 916-202 </v>
          </cell>
          <cell r="L8045" t="str">
            <v/>
          </cell>
          <cell r="M8045" t="str">
            <v>Y</v>
          </cell>
        </row>
        <row r="8046">
          <cell r="A8046" t="str">
            <v>12194</v>
          </cell>
          <cell r="B8046" t="str">
            <v>이정일</v>
          </cell>
          <cell r="C8046" t="str">
            <v/>
          </cell>
          <cell r="D8046" t="str">
            <v>20010101</v>
          </cell>
          <cell r="E8046" t="str">
            <v>010-6752-5292</v>
          </cell>
          <cell r="F8046" t="str">
            <v/>
          </cell>
          <cell r="G8046" t="str">
            <v>지족점</v>
          </cell>
          <cell r="H8046" t="str">
            <v>조합원</v>
          </cell>
          <cell r="I8046" t="str">
            <v>지족점</v>
          </cell>
          <cell r="J8046" t="str">
            <v/>
          </cell>
          <cell r="K8046" t="str">
            <v xml:space="preserve"> </v>
          </cell>
          <cell r="L8046" t="str">
            <v/>
          </cell>
          <cell r="M8046" t="str">
            <v>Y</v>
          </cell>
        </row>
        <row r="8047">
          <cell r="A8047" t="str">
            <v>12193</v>
          </cell>
          <cell r="B8047" t="str">
            <v>명민정</v>
          </cell>
          <cell r="C8047" t="str">
            <v/>
          </cell>
          <cell r="D8047" t="str">
            <v>20010101</v>
          </cell>
          <cell r="E8047" t="str">
            <v>010-3254-2824</v>
          </cell>
          <cell r="F8047" t="str">
            <v/>
          </cell>
          <cell r="G8047" t="str">
            <v>지족점</v>
          </cell>
          <cell r="H8047" t="str">
            <v>조합원</v>
          </cell>
          <cell r="I8047" t="str">
            <v>지족점</v>
          </cell>
          <cell r="J8047" t="str">
            <v/>
          </cell>
          <cell r="K8047" t="str">
            <v xml:space="preserve">유성구 지족로92 영무예다움 110-505 </v>
          </cell>
          <cell r="L8047" t="str">
            <v/>
          </cell>
          <cell r="M8047" t="str">
            <v>Y</v>
          </cell>
        </row>
        <row r="8048">
          <cell r="A8048" t="str">
            <v>12192</v>
          </cell>
          <cell r="B8048" t="str">
            <v>오세윤</v>
          </cell>
          <cell r="C8048" t="str">
            <v/>
          </cell>
          <cell r="D8048" t="str">
            <v>20010101</v>
          </cell>
          <cell r="E8048" t="str">
            <v>010-9429-7840</v>
          </cell>
          <cell r="F8048" t="str">
            <v/>
          </cell>
          <cell r="G8048" t="str">
            <v>지족점</v>
          </cell>
          <cell r="H8048" t="str">
            <v>조합원</v>
          </cell>
          <cell r="I8048" t="str">
            <v>지족점</v>
          </cell>
          <cell r="J8048" t="str">
            <v/>
          </cell>
          <cell r="K8048" t="str">
            <v xml:space="preserve">유성구 왕가봉로23 1101-1502 </v>
          </cell>
          <cell r="L8048" t="str">
            <v/>
          </cell>
          <cell r="M8048" t="str">
            <v>Y</v>
          </cell>
        </row>
        <row r="8049">
          <cell r="A8049" t="str">
            <v>12191</v>
          </cell>
          <cell r="B8049" t="str">
            <v>이동례</v>
          </cell>
          <cell r="C8049" t="str">
            <v/>
          </cell>
          <cell r="D8049" t="str">
            <v>20010101</v>
          </cell>
          <cell r="E8049" t="str">
            <v>010-2398-5910</v>
          </cell>
          <cell r="F8049" t="str">
            <v>@</v>
          </cell>
          <cell r="G8049" t="str">
            <v>지족점</v>
          </cell>
          <cell r="H8049" t="str">
            <v>조합원</v>
          </cell>
          <cell r="I8049" t="str">
            <v>지족점</v>
          </cell>
          <cell r="J8049" t="str">
            <v>34201</v>
          </cell>
          <cell r="K8049" t="str">
            <v>대전광역시 유성구 상대복용로29번길 52 아이파크시티 1단지 109-703</v>
          </cell>
          <cell r="L8049" t="str">
            <v/>
          </cell>
          <cell r="M8049" t="str">
            <v>Y</v>
          </cell>
        </row>
        <row r="8050">
          <cell r="A8050" t="str">
            <v>12190</v>
          </cell>
          <cell r="B8050" t="str">
            <v>신민정</v>
          </cell>
          <cell r="C8050" t="str">
            <v/>
          </cell>
          <cell r="D8050" t="str">
            <v>20010101</v>
          </cell>
          <cell r="E8050" t="str">
            <v>010-6419-7267</v>
          </cell>
          <cell r="F8050" t="str">
            <v/>
          </cell>
          <cell r="G8050" t="str">
            <v>지족점</v>
          </cell>
          <cell r="H8050" t="str">
            <v>조합원</v>
          </cell>
          <cell r="I8050" t="str">
            <v>지족점</v>
          </cell>
          <cell r="J8050" t="str">
            <v/>
          </cell>
          <cell r="K8050" t="str">
            <v xml:space="preserve">유성구 노은로 416 510-302 </v>
          </cell>
          <cell r="L8050" t="str">
            <v/>
          </cell>
          <cell r="M8050" t="str">
            <v>Y</v>
          </cell>
        </row>
        <row r="8051">
          <cell r="A8051" t="str">
            <v>12189</v>
          </cell>
          <cell r="B8051" t="str">
            <v>신지수</v>
          </cell>
          <cell r="C8051" t="str">
            <v/>
          </cell>
          <cell r="D8051" t="str">
            <v>19000100</v>
          </cell>
          <cell r="E8051" t="str">
            <v>010-4756-6307</v>
          </cell>
          <cell r="F8051" t="str">
            <v/>
          </cell>
          <cell r="G8051" t="str">
            <v>지족점</v>
          </cell>
          <cell r="H8051" t="str">
            <v>조합원</v>
          </cell>
          <cell r="I8051" t="str">
            <v>지족점</v>
          </cell>
          <cell r="J8051" t="str">
            <v/>
          </cell>
          <cell r="K8051" t="str">
            <v xml:space="preserve"> </v>
          </cell>
          <cell r="L8051" t="str">
            <v/>
          </cell>
          <cell r="M8051" t="str">
            <v>Y</v>
          </cell>
        </row>
        <row r="8052">
          <cell r="A8052" t="str">
            <v>12188</v>
          </cell>
          <cell r="B8052" t="str">
            <v>최보원</v>
          </cell>
          <cell r="C8052" t="str">
            <v/>
          </cell>
          <cell r="D8052" t="str">
            <v>19000100</v>
          </cell>
          <cell r="E8052" t="str">
            <v>010-3200-1007</v>
          </cell>
          <cell r="F8052" t="str">
            <v/>
          </cell>
          <cell r="G8052" t="str">
            <v>지족점</v>
          </cell>
          <cell r="H8052" t="str">
            <v>조합원</v>
          </cell>
          <cell r="I8052" t="str">
            <v>지족점</v>
          </cell>
          <cell r="J8052" t="str">
            <v/>
          </cell>
          <cell r="K8052" t="str">
            <v xml:space="preserve">세종특별자치시 새롬중앙로 19 (새롬동, 새뜸마을5단지) 501동 1704호 </v>
          </cell>
          <cell r="L8052" t="str">
            <v/>
          </cell>
          <cell r="M8052" t="str">
            <v>Y</v>
          </cell>
        </row>
        <row r="8053">
          <cell r="A8053" t="str">
            <v>12187</v>
          </cell>
          <cell r="B8053" t="str">
            <v>최진숙</v>
          </cell>
          <cell r="C8053" t="str">
            <v/>
          </cell>
          <cell r="D8053" t="str">
            <v>19000100</v>
          </cell>
          <cell r="E8053" t="str">
            <v>010-8883-4235</v>
          </cell>
          <cell r="F8053" t="str">
            <v/>
          </cell>
          <cell r="G8053" t="str">
            <v>지족점</v>
          </cell>
          <cell r="H8053" t="str">
            <v>조합원</v>
          </cell>
          <cell r="I8053" t="str">
            <v>지족점</v>
          </cell>
          <cell r="J8053" t="str">
            <v/>
          </cell>
          <cell r="K8053" t="str">
            <v xml:space="preserve">세종특별자치시 새롬로 55 (새롬동, 새뜸마을11단지) 1107동 1802호 </v>
          </cell>
          <cell r="L8053" t="str">
            <v/>
          </cell>
          <cell r="M8053" t="str">
            <v>Y</v>
          </cell>
        </row>
        <row r="8054">
          <cell r="A8054" t="str">
            <v>12186</v>
          </cell>
          <cell r="B8054" t="str">
            <v>명지선</v>
          </cell>
          <cell r="C8054" t="str">
            <v/>
          </cell>
          <cell r="D8054" t="str">
            <v>19000100</v>
          </cell>
          <cell r="E8054" t="str">
            <v>010-9557-2272</v>
          </cell>
          <cell r="F8054" t="str">
            <v/>
          </cell>
          <cell r="G8054" t="str">
            <v>지족점</v>
          </cell>
          <cell r="H8054" t="str">
            <v>조합원</v>
          </cell>
          <cell r="I8054" t="str">
            <v>지족점</v>
          </cell>
          <cell r="J8054" t="str">
            <v/>
          </cell>
          <cell r="K8054" t="str">
            <v xml:space="preserve">세종특별자치시 새롬남로 18 (새롬동, 새뜸마을1단지) 107동 601호 </v>
          </cell>
          <cell r="L8054" t="str">
            <v/>
          </cell>
          <cell r="M8054" t="str">
            <v>Y</v>
          </cell>
        </row>
        <row r="8055">
          <cell r="A8055" t="str">
            <v>12185</v>
          </cell>
          <cell r="B8055" t="str">
            <v>민인경</v>
          </cell>
          <cell r="C8055" t="str">
            <v/>
          </cell>
          <cell r="D8055" t="str">
            <v>19000100</v>
          </cell>
          <cell r="E8055" t="str">
            <v>010-9052-0813</v>
          </cell>
          <cell r="F8055" t="str">
            <v/>
          </cell>
          <cell r="G8055" t="str">
            <v>지족점</v>
          </cell>
          <cell r="H8055" t="str">
            <v>조합원</v>
          </cell>
          <cell r="I8055" t="str">
            <v>지족점</v>
          </cell>
          <cell r="J8055" t="str">
            <v/>
          </cell>
          <cell r="K8055" t="str">
            <v xml:space="preserve">세종특별자치시 누리로 27 (한솔동, 첫마을6단지) 615동 603호 </v>
          </cell>
          <cell r="L8055" t="str">
            <v/>
          </cell>
          <cell r="M8055" t="str">
            <v>Y</v>
          </cell>
        </row>
        <row r="8056">
          <cell r="A8056" t="str">
            <v>12184</v>
          </cell>
          <cell r="B8056" t="str">
            <v>최경민</v>
          </cell>
          <cell r="C8056" t="str">
            <v/>
          </cell>
          <cell r="D8056" t="str">
            <v>19000100</v>
          </cell>
          <cell r="E8056" t="str">
            <v>010-8826-0330</v>
          </cell>
          <cell r="F8056" t="str">
            <v/>
          </cell>
          <cell r="G8056" t="str">
            <v>지족점</v>
          </cell>
          <cell r="H8056" t="str">
            <v>조합원</v>
          </cell>
          <cell r="I8056" t="str">
            <v>지족점</v>
          </cell>
          <cell r="J8056" t="str">
            <v/>
          </cell>
          <cell r="K8056" t="str">
            <v xml:space="preserve">세종특별자치시 새롬북로 14 (새롬동, 새뜸마을3단지) 304동 103호 </v>
          </cell>
          <cell r="L8056" t="str">
            <v/>
          </cell>
          <cell r="M8056" t="str">
            <v>Y</v>
          </cell>
        </row>
        <row r="8057">
          <cell r="A8057" t="str">
            <v>12183</v>
          </cell>
          <cell r="B8057" t="str">
            <v>박미혜</v>
          </cell>
          <cell r="C8057" t="str">
            <v/>
          </cell>
          <cell r="D8057" t="str">
            <v>19000100</v>
          </cell>
          <cell r="E8057" t="str">
            <v>010-5062-2467</v>
          </cell>
          <cell r="F8057" t="str">
            <v/>
          </cell>
          <cell r="G8057" t="str">
            <v>지족점</v>
          </cell>
          <cell r="H8057" t="str">
            <v>조합원</v>
          </cell>
          <cell r="I8057" t="str">
            <v>지족점</v>
          </cell>
          <cell r="J8057" t="str">
            <v/>
          </cell>
          <cell r="K8057" t="str">
            <v xml:space="preserve">세종특별자치시 새롬중앙로 89 (새롬동, 새뜸마을7단지) 704동 904호 </v>
          </cell>
          <cell r="L8057" t="str">
            <v/>
          </cell>
          <cell r="M8057" t="str">
            <v>Y</v>
          </cell>
        </row>
        <row r="8058">
          <cell r="A8058" t="str">
            <v>12182</v>
          </cell>
          <cell r="B8058" t="str">
            <v>이경아</v>
          </cell>
          <cell r="C8058" t="str">
            <v/>
          </cell>
          <cell r="D8058" t="str">
            <v>19000100</v>
          </cell>
          <cell r="E8058" t="str">
            <v>010-9989-2505</v>
          </cell>
          <cell r="F8058" t="str">
            <v/>
          </cell>
          <cell r="G8058" t="str">
            <v>지족점</v>
          </cell>
          <cell r="H8058" t="str">
            <v>조합원</v>
          </cell>
          <cell r="I8058" t="str">
            <v>지족점</v>
          </cell>
          <cell r="J8058" t="str">
            <v/>
          </cell>
          <cell r="K8058" t="str">
            <v xml:space="preserve">세종특별자치시 새롬로 56 (새롬동, 새뜸마을14단지) 1402동 403호 </v>
          </cell>
          <cell r="L8058" t="str">
            <v/>
          </cell>
          <cell r="M8058" t="str">
            <v>Y</v>
          </cell>
        </row>
        <row r="8059">
          <cell r="A8059" t="str">
            <v>12181</v>
          </cell>
          <cell r="B8059" t="str">
            <v>송보영</v>
          </cell>
          <cell r="C8059" t="str">
            <v/>
          </cell>
          <cell r="D8059" t="str">
            <v>19000100</v>
          </cell>
          <cell r="E8059" t="str">
            <v>010-5439-0729</v>
          </cell>
          <cell r="F8059" t="str">
            <v/>
          </cell>
          <cell r="G8059" t="str">
            <v>지족점</v>
          </cell>
          <cell r="H8059" t="str">
            <v>조합원</v>
          </cell>
          <cell r="I8059" t="str">
            <v>지족점</v>
          </cell>
          <cell r="J8059" t="str">
            <v/>
          </cell>
          <cell r="K8059" t="str">
            <v xml:space="preserve">세종특별자치시 다정남로 123 (다정동, 가온마을12단지) 1213동 401호 </v>
          </cell>
          <cell r="L8059" t="str">
            <v/>
          </cell>
          <cell r="M8059" t="str">
            <v>Y</v>
          </cell>
        </row>
        <row r="8060">
          <cell r="A8060" t="str">
            <v>12180</v>
          </cell>
          <cell r="B8060" t="str">
            <v>정미옥</v>
          </cell>
          <cell r="C8060" t="str">
            <v/>
          </cell>
          <cell r="D8060" t="str">
            <v>19000100</v>
          </cell>
          <cell r="E8060" t="str">
            <v>010-5912-9307</v>
          </cell>
          <cell r="F8060" t="str">
            <v>@</v>
          </cell>
          <cell r="G8060" t="str">
            <v>지족점</v>
          </cell>
          <cell r="H8060" t="str">
            <v>조합원</v>
          </cell>
          <cell r="I8060" t="str">
            <v>지족점</v>
          </cell>
          <cell r="J8060" t="str">
            <v/>
          </cell>
          <cell r="K8060" t="str">
            <v xml:space="preserve">세종특별자치시 새롬중앙1로 13 (새롬동, 새뜸마을6단지) 601동 1001호 </v>
          </cell>
          <cell r="L8060" t="str">
            <v/>
          </cell>
          <cell r="M8060" t="str">
            <v>N</v>
          </cell>
        </row>
        <row r="8061">
          <cell r="A8061" t="str">
            <v>12179</v>
          </cell>
          <cell r="B8061" t="str">
            <v>이정연</v>
          </cell>
          <cell r="C8061" t="str">
            <v/>
          </cell>
          <cell r="D8061" t="str">
            <v>19000100</v>
          </cell>
          <cell r="E8061" t="str">
            <v>010-4225-7832</v>
          </cell>
          <cell r="F8061" t="str">
            <v/>
          </cell>
          <cell r="G8061" t="str">
            <v>지족점</v>
          </cell>
          <cell r="H8061" t="str">
            <v>조합원</v>
          </cell>
          <cell r="I8061" t="str">
            <v>지족점</v>
          </cell>
          <cell r="J8061" t="str">
            <v/>
          </cell>
          <cell r="K8061" t="str">
            <v xml:space="preserve">세종특별자치시 새롬중앙로 90 (새롬동, 새뜸마을10단지) 1006동 1401호 </v>
          </cell>
          <cell r="L8061" t="str">
            <v/>
          </cell>
          <cell r="M8061" t="str">
            <v>Y</v>
          </cell>
        </row>
        <row r="8062">
          <cell r="A8062" t="str">
            <v>12178</v>
          </cell>
          <cell r="B8062" t="str">
            <v>김미정</v>
          </cell>
          <cell r="C8062" t="str">
            <v/>
          </cell>
          <cell r="D8062" t="str">
            <v>19000100</v>
          </cell>
          <cell r="E8062" t="str">
            <v>010-2360-6527</v>
          </cell>
          <cell r="F8062" t="str">
            <v/>
          </cell>
          <cell r="G8062" t="str">
            <v>지족점</v>
          </cell>
          <cell r="H8062" t="str">
            <v>조합원</v>
          </cell>
          <cell r="I8062" t="str">
            <v>지족점</v>
          </cell>
          <cell r="J8062" t="str">
            <v/>
          </cell>
          <cell r="K8062" t="str">
            <v xml:space="preserve">세종특별자치시 새롬북로 13 (새롬동, 새뜸마을4단지) 404동 703호 </v>
          </cell>
          <cell r="L8062" t="str">
            <v/>
          </cell>
          <cell r="M8062" t="str">
            <v>Y</v>
          </cell>
        </row>
        <row r="8063">
          <cell r="A8063" t="str">
            <v>12177</v>
          </cell>
          <cell r="B8063" t="str">
            <v>유향화</v>
          </cell>
          <cell r="C8063" t="str">
            <v/>
          </cell>
          <cell r="D8063" t="str">
            <v>19000100</v>
          </cell>
          <cell r="E8063" t="str">
            <v>010-3365-0550</v>
          </cell>
          <cell r="F8063" t="str">
            <v/>
          </cell>
          <cell r="G8063" t="str">
            <v>지족점</v>
          </cell>
          <cell r="H8063" t="str">
            <v>조합원</v>
          </cell>
          <cell r="I8063" t="str">
            <v>지족점</v>
          </cell>
          <cell r="J8063" t="str">
            <v/>
          </cell>
          <cell r="K8063" t="str">
            <v xml:space="preserve">세종특별자치시 새롬로 55 (새롬동, 새뜸마을11단지) 107동 402호 </v>
          </cell>
          <cell r="L8063" t="str">
            <v/>
          </cell>
          <cell r="M8063" t="str">
            <v>Y</v>
          </cell>
        </row>
        <row r="8064">
          <cell r="A8064" t="str">
            <v>12176</v>
          </cell>
          <cell r="B8064" t="str">
            <v>최숙근</v>
          </cell>
          <cell r="C8064" t="str">
            <v/>
          </cell>
          <cell r="D8064" t="str">
            <v>19000100</v>
          </cell>
          <cell r="E8064" t="str">
            <v>010-3022-0490</v>
          </cell>
          <cell r="F8064" t="str">
            <v/>
          </cell>
          <cell r="G8064" t="str">
            <v>지족점</v>
          </cell>
          <cell r="H8064" t="str">
            <v>조합원</v>
          </cell>
          <cell r="I8064" t="str">
            <v>지족점</v>
          </cell>
          <cell r="J8064" t="str">
            <v/>
          </cell>
          <cell r="K8064" t="str">
            <v xml:space="preserve">세종특별자치시 새롬중앙로 89 (새롬동, 새뜸마을7단지) 704동 508호 </v>
          </cell>
          <cell r="L8064" t="str">
            <v/>
          </cell>
          <cell r="M8064" t="str">
            <v>Y</v>
          </cell>
        </row>
        <row r="8065">
          <cell r="A8065" t="str">
            <v>12175</v>
          </cell>
          <cell r="B8065" t="str">
            <v>연보슬</v>
          </cell>
          <cell r="C8065" t="str">
            <v/>
          </cell>
          <cell r="D8065" t="str">
            <v>19000100</v>
          </cell>
          <cell r="E8065" t="str">
            <v>010-3177-7632</v>
          </cell>
          <cell r="F8065" t="str">
            <v/>
          </cell>
          <cell r="G8065" t="str">
            <v>지족점</v>
          </cell>
          <cell r="H8065" t="str">
            <v>조합원</v>
          </cell>
          <cell r="I8065" t="str">
            <v>지족점</v>
          </cell>
          <cell r="J8065" t="str">
            <v/>
          </cell>
          <cell r="K8065" t="str">
            <v xml:space="preserve"> </v>
          </cell>
          <cell r="L8065" t="str">
            <v/>
          </cell>
          <cell r="M8065" t="str">
            <v>Y</v>
          </cell>
        </row>
        <row r="8066">
          <cell r="A8066" t="str">
            <v>12174</v>
          </cell>
          <cell r="B8066" t="str">
            <v>이전옥</v>
          </cell>
          <cell r="C8066" t="str">
            <v/>
          </cell>
          <cell r="D8066" t="str">
            <v>19000100</v>
          </cell>
          <cell r="E8066" t="str">
            <v>010-5859-9745</v>
          </cell>
          <cell r="F8066" t="str">
            <v/>
          </cell>
          <cell r="G8066" t="str">
            <v>지족점</v>
          </cell>
          <cell r="H8066" t="str">
            <v>조합원</v>
          </cell>
          <cell r="I8066" t="str">
            <v>지족점</v>
          </cell>
          <cell r="J8066" t="str">
            <v/>
          </cell>
          <cell r="K8066" t="str">
            <v xml:space="preserve">세종특별자치시 새롬중앙로 19 (새롬동, 새뜸마을5단지) 504동 1203호 </v>
          </cell>
          <cell r="L8066" t="str">
            <v/>
          </cell>
          <cell r="M8066" t="str">
            <v>Y</v>
          </cell>
        </row>
        <row r="8067">
          <cell r="A8067" t="str">
            <v>12173</v>
          </cell>
          <cell r="B8067" t="str">
            <v>이지영</v>
          </cell>
          <cell r="C8067" t="str">
            <v/>
          </cell>
          <cell r="D8067" t="str">
            <v>19000100</v>
          </cell>
          <cell r="E8067" t="str">
            <v>010-5403-6240</v>
          </cell>
          <cell r="F8067" t="str">
            <v/>
          </cell>
          <cell r="G8067" t="str">
            <v>지족점</v>
          </cell>
          <cell r="H8067" t="str">
            <v>조합원</v>
          </cell>
          <cell r="I8067" t="str">
            <v>지족점</v>
          </cell>
          <cell r="J8067" t="str">
            <v/>
          </cell>
          <cell r="K8067" t="str">
            <v xml:space="preserve">세종특별자치시 새롬중앙로 89 (새롬동, 새뜸마을7단지) 711동 803호 </v>
          </cell>
          <cell r="L8067" t="str">
            <v/>
          </cell>
          <cell r="M8067" t="str">
            <v>Y</v>
          </cell>
        </row>
        <row r="8068">
          <cell r="A8068" t="str">
            <v>12172</v>
          </cell>
          <cell r="B8068" t="str">
            <v>박주혜</v>
          </cell>
          <cell r="C8068" t="str">
            <v/>
          </cell>
          <cell r="D8068" t="str">
            <v>20010101</v>
          </cell>
          <cell r="E8068" t="str">
            <v>010-8619-4841</v>
          </cell>
          <cell r="F8068" t="str">
            <v/>
          </cell>
          <cell r="G8068" t="str">
            <v>지족점</v>
          </cell>
          <cell r="H8068" t="str">
            <v>조합원</v>
          </cell>
          <cell r="I8068" t="str">
            <v>지족점</v>
          </cell>
          <cell r="J8068" t="str">
            <v/>
          </cell>
          <cell r="K8068" t="str">
            <v xml:space="preserve">세종 새롬동 새뜸마을10단지 1001-206 </v>
          </cell>
          <cell r="L8068" t="str">
            <v/>
          </cell>
          <cell r="M8068" t="str">
            <v>Y</v>
          </cell>
        </row>
        <row r="8069">
          <cell r="A8069" t="str">
            <v>12171</v>
          </cell>
          <cell r="B8069" t="str">
            <v>정수민</v>
          </cell>
          <cell r="C8069" t="str">
            <v/>
          </cell>
          <cell r="D8069" t="str">
            <v>20010101</v>
          </cell>
          <cell r="E8069" t="str">
            <v>010-9110-1380</v>
          </cell>
          <cell r="F8069" t="str">
            <v/>
          </cell>
          <cell r="G8069" t="str">
            <v>지족점</v>
          </cell>
          <cell r="H8069" t="str">
            <v>조합원</v>
          </cell>
          <cell r="I8069" t="str">
            <v>지족점</v>
          </cell>
          <cell r="J8069" t="str">
            <v/>
          </cell>
          <cell r="K8069" t="str">
            <v xml:space="preserve">세종 새뜸마을10단지 1005-701 </v>
          </cell>
          <cell r="L8069" t="str">
            <v/>
          </cell>
          <cell r="M8069" t="str">
            <v>Y</v>
          </cell>
        </row>
        <row r="8070">
          <cell r="A8070" t="str">
            <v>12170</v>
          </cell>
          <cell r="B8070" t="str">
            <v>강신성</v>
          </cell>
          <cell r="C8070" t="str">
            <v/>
          </cell>
          <cell r="D8070" t="str">
            <v>19830327</v>
          </cell>
          <cell r="E8070" t="str">
            <v>010-2202-5236</v>
          </cell>
          <cell r="F8070" t="str">
            <v>@</v>
          </cell>
          <cell r="G8070" t="str">
            <v>지족점</v>
          </cell>
          <cell r="H8070" t="str">
            <v>조합원</v>
          </cell>
          <cell r="I8070" t="str">
            <v>지족점</v>
          </cell>
          <cell r="J8070" t="str">
            <v/>
          </cell>
          <cell r="K8070" t="str">
            <v xml:space="preserve">서구 둔산중로 54  센터온빌딩 1308 </v>
          </cell>
          <cell r="L8070" t="str">
            <v/>
          </cell>
          <cell r="M8070" t="str">
            <v>Y</v>
          </cell>
        </row>
        <row r="8071">
          <cell r="A8071" t="str">
            <v>12169</v>
          </cell>
          <cell r="B8071" t="str">
            <v>권혁필</v>
          </cell>
          <cell r="C8071" t="str">
            <v/>
          </cell>
          <cell r="D8071" t="str">
            <v>19660927</v>
          </cell>
          <cell r="E8071" t="str">
            <v>010-2247-0040</v>
          </cell>
          <cell r="F8071" t="str">
            <v>@</v>
          </cell>
          <cell r="G8071" t="str">
            <v>지족점</v>
          </cell>
          <cell r="H8071" t="str">
            <v>조합원</v>
          </cell>
          <cell r="I8071" t="str">
            <v>지족점</v>
          </cell>
          <cell r="J8071" t="str">
            <v/>
          </cell>
          <cell r="K8071" t="str">
            <v xml:space="preserve">대덕구 계족로 663  34   301-109 </v>
          </cell>
          <cell r="L8071" t="str">
            <v/>
          </cell>
          <cell r="M8071" t="str">
            <v>Y</v>
          </cell>
        </row>
        <row r="8072">
          <cell r="A8072" t="str">
            <v>12168</v>
          </cell>
          <cell r="B8072" t="str">
            <v>김점례</v>
          </cell>
          <cell r="C8072" t="str">
            <v/>
          </cell>
          <cell r="D8072" t="str">
            <v>19490903</v>
          </cell>
          <cell r="E8072" t="str">
            <v>010-3657-4478</v>
          </cell>
          <cell r="F8072" t="str">
            <v>@</v>
          </cell>
          <cell r="G8072" t="str">
            <v>지족점</v>
          </cell>
          <cell r="H8072" t="str">
            <v>조합원</v>
          </cell>
          <cell r="I8072" t="str">
            <v>지족점</v>
          </cell>
          <cell r="J8072" t="str">
            <v/>
          </cell>
          <cell r="K8072" t="str">
            <v xml:space="preserve">선비마을 A  105-1506 </v>
          </cell>
          <cell r="L8072" t="str">
            <v/>
          </cell>
          <cell r="M8072" t="str">
            <v>Y</v>
          </cell>
        </row>
        <row r="8073">
          <cell r="A8073" t="str">
            <v>12167</v>
          </cell>
          <cell r="B8073" t="str">
            <v>전향숙</v>
          </cell>
          <cell r="C8073" t="str">
            <v/>
          </cell>
          <cell r="D8073" t="str">
            <v>20010101</v>
          </cell>
          <cell r="E8073" t="str">
            <v>010-7414-3852</v>
          </cell>
          <cell r="F8073" t="str">
            <v/>
          </cell>
          <cell r="G8073" t="str">
            <v>지족점</v>
          </cell>
          <cell r="H8073" t="str">
            <v>조합원</v>
          </cell>
          <cell r="I8073" t="str">
            <v>지족점</v>
          </cell>
          <cell r="J8073" t="str">
            <v/>
          </cell>
          <cell r="K8073" t="str">
            <v xml:space="preserve">대덕구 중리동 494-3 </v>
          </cell>
          <cell r="L8073" t="str">
            <v/>
          </cell>
          <cell r="M8073" t="str">
            <v>Y</v>
          </cell>
        </row>
        <row r="8074">
          <cell r="A8074" t="str">
            <v>12166</v>
          </cell>
          <cell r="B8074" t="str">
            <v>현은실</v>
          </cell>
          <cell r="C8074" t="str">
            <v/>
          </cell>
          <cell r="D8074" t="str">
            <v>20010101</v>
          </cell>
          <cell r="E8074" t="str">
            <v>010-6278-9049</v>
          </cell>
          <cell r="F8074" t="str">
            <v/>
          </cell>
          <cell r="G8074" t="str">
            <v>도안점</v>
          </cell>
          <cell r="H8074" t="str">
            <v>조합원</v>
          </cell>
          <cell r="I8074" t="str">
            <v>지족점</v>
          </cell>
          <cell r="J8074" t="str">
            <v/>
          </cell>
          <cell r="K8074" t="str">
            <v xml:space="preserve">유성구 원신흥동 497-12 </v>
          </cell>
          <cell r="L8074" t="str">
            <v/>
          </cell>
          <cell r="M8074" t="str">
            <v>Y</v>
          </cell>
        </row>
        <row r="8075">
          <cell r="A8075" t="str">
            <v>12165</v>
          </cell>
          <cell r="B8075" t="str">
            <v>김수경</v>
          </cell>
          <cell r="C8075" t="str">
            <v/>
          </cell>
          <cell r="D8075" t="str">
            <v>20010101</v>
          </cell>
          <cell r="E8075" t="str">
            <v>010-9473-4642</v>
          </cell>
          <cell r="F8075" t="str">
            <v/>
          </cell>
          <cell r="G8075" t="str">
            <v>지족점</v>
          </cell>
          <cell r="H8075" t="str">
            <v>조합원</v>
          </cell>
          <cell r="I8075" t="str">
            <v>지족점</v>
          </cell>
          <cell r="J8075" t="str">
            <v/>
          </cell>
          <cell r="K8075" t="str">
            <v xml:space="preserve">유성구 신성동 하나A 102-105 </v>
          </cell>
          <cell r="L8075" t="str">
            <v/>
          </cell>
          <cell r="M8075" t="str">
            <v>Y</v>
          </cell>
        </row>
        <row r="8076">
          <cell r="A8076" t="str">
            <v>12164</v>
          </cell>
          <cell r="B8076" t="str">
            <v>윤미영</v>
          </cell>
          <cell r="C8076" t="str">
            <v/>
          </cell>
          <cell r="D8076" t="str">
            <v>20010101</v>
          </cell>
          <cell r="E8076" t="str">
            <v>010-3904-2140</v>
          </cell>
          <cell r="F8076" t="str">
            <v/>
          </cell>
          <cell r="G8076" t="str">
            <v>지족점</v>
          </cell>
          <cell r="H8076" t="str">
            <v>조합원</v>
          </cell>
          <cell r="I8076" t="str">
            <v>지족점</v>
          </cell>
          <cell r="J8076" t="str">
            <v/>
          </cell>
          <cell r="K8076" t="str">
            <v xml:space="preserve">유성구 자운로221 62번길  자운대A 8단지  801-102호 </v>
          </cell>
          <cell r="L8076" t="str">
            <v/>
          </cell>
          <cell r="M8076" t="str">
            <v>Y</v>
          </cell>
        </row>
        <row r="8077">
          <cell r="A8077" t="str">
            <v>12163</v>
          </cell>
          <cell r="B8077" t="str">
            <v>조기남</v>
          </cell>
          <cell r="C8077" t="str">
            <v/>
          </cell>
          <cell r="D8077" t="str">
            <v>20010101</v>
          </cell>
          <cell r="E8077" t="str">
            <v>010-5339-6007</v>
          </cell>
          <cell r="F8077" t="str">
            <v/>
          </cell>
          <cell r="G8077" t="str">
            <v>지족점</v>
          </cell>
          <cell r="H8077" t="str">
            <v>조합원</v>
          </cell>
          <cell r="I8077" t="str">
            <v>지족점</v>
          </cell>
          <cell r="J8077" t="str">
            <v/>
          </cell>
          <cell r="K8077" t="str">
            <v xml:space="preserve">유성구 반석마을 4단지 406-702 </v>
          </cell>
          <cell r="L8077" t="str">
            <v/>
          </cell>
          <cell r="M8077" t="str">
            <v>Y</v>
          </cell>
        </row>
        <row r="8078">
          <cell r="A8078" t="str">
            <v>12162</v>
          </cell>
          <cell r="B8078" t="str">
            <v>박유선</v>
          </cell>
          <cell r="C8078" t="str">
            <v/>
          </cell>
          <cell r="D8078" t="str">
            <v>20010101</v>
          </cell>
          <cell r="E8078" t="str">
            <v>010-6417-3493</v>
          </cell>
          <cell r="F8078" t="str">
            <v/>
          </cell>
          <cell r="G8078" t="str">
            <v>지족점</v>
          </cell>
          <cell r="H8078" t="str">
            <v>조합원</v>
          </cell>
          <cell r="I8078" t="str">
            <v>지족점</v>
          </cell>
          <cell r="J8078" t="str">
            <v/>
          </cell>
          <cell r="K8078" t="str">
            <v xml:space="preserve">유성구 송림로13 송림마을 102-1302 </v>
          </cell>
          <cell r="L8078" t="str">
            <v/>
          </cell>
          <cell r="M8078" t="str">
            <v>Y</v>
          </cell>
        </row>
        <row r="8079">
          <cell r="A8079" t="str">
            <v>12161</v>
          </cell>
          <cell r="B8079" t="str">
            <v>서제영</v>
          </cell>
          <cell r="C8079" t="str">
            <v/>
          </cell>
          <cell r="D8079" t="str">
            <v>19000100</v>
          </cell>
          <cell r="E8079" t="str">
            <v>010-8966-0088</v>
          </cell>
          <cell r="F8079" t="str">
            <v/>
          </cell>
          <cell r="G8079" t="str">
            <v>지족점</v>
          </cell>
          <cell r="H8079" t="str">
            <v>조합원</v>
          </cell>
          <cell r="I8079" t="str">
            <v>지족점</v>
          </cell>
          <cell r="J8079" t="str">
            <v/>
          </cell>
          <cell r="K8079" t="str">
            <v xml:space="preserve">세종특별자치시 새롬중앙1로 13 (새롬동, 새뜸마을6단지) 608동 401호 </v>
          </cell>
          <cell r="L8079" t="str">
            <v/>
          </cell>
          <cell r="M8079" t="str">
            <v>Y</v>
          </cell>
        </row>
        <row r="8080">
          <cell r="A8080" t="str">
            <v>12160</v>
          </cell>
          <cell r="B8080" t="str">
            <v>박자영</v>
          </cell>
          <cell r="C8080" t="str">
            <v/>
          </cell>
          <cell r="D8080" t="str">
            <v>19000100</v>
          </cell>
          <cell r="E8080" t="str">
            <v>010-5485-0993</v>
          </cell>
          <cell r="F8080" t="str">
            <v/>
          </cell>
          <cell r="G8080" t="str">
            <v>지족점</v>
          </cell>
          <cell r="H8080" t="str">
            <v>조합원</v>
          </cell>
          <cell r="I8080" t="str">
            <v>지족점</v>
          </cell>
          <cell r="J8080" t="str">
            <v/>
          </cell>
          <cell r="K8080" t="str">
            <v xml:space="preserve">세종특별자치시 다정북로 110 (다정동, 가온마을2단지) 221동 1701호 </v>
          </cell>
          <cell r="L8080" t="str">
            <v/>
          </cell>
          <cell r="M8080" t="str">
            <v>Y</v>
          </cell>
        </row>
        <row r="8081">
          <cell r="A8081" t="str">
            <v>12159</v>
          </cell>
          <cell r="B8081" t="str">
            <v>최윤정</v>
          </cell>
          <cell r="C8081" t="str">
            <v/>
          </cell>
          <cell r="D8081" t="str">
            <v>19000100</v>
          </cell>
          <cell r="E8081" t="str">
            <v>010-5453-1966</v>
          </cell>
          <cell r="F8081" t="str">
            <v/>
          </cell>
          <cell r="G8081" t="str">
            <v>지족점</v>
          </cell>
          <cell r="H8081" t="str">
            <v>조합원</v>
          </cell>
          <cell r="I8081" t="str">
            <v>지족점</v>
          </cell>
          <cell r="J8081" t="str">
            <v/>
          </cell>
          <cell r="K8081" t="str">
            <v xml:space="preserve">세종특별자치시 새롬북로 13 (새롬동, 새뜸마을4단지) 411동 704호 </v>
          </cell>
          <cell r="L8081" t="str">
            <v/>
          </cell>
          <cell r="M8081" t="str">
            <v>Y</v>
          </cell>
        </row>
        <row r="8082">
          <cell r="A8082" t="str">
            <v>12158</v>
          </cell>
          <cell r="B8082" t="str">
            <v>정성희</v>
          </cell>
          <cell r="C8082" t="str">
            <v/>
          </cell>
          <cell r="D8082" t="str">
            <v>19000100</v>
          </cell>
          <cell r="E8082" t="str">
            <v>010-8806-3930</v>
          </cell>
          <cell r="F8082" t="str">
            <v/>
          </cell>
          <cell r="G8082" t="str">
            <v>지족점</v>
          </cell>
          <cell r="H8082" t="str">
            <v>조합원</v>
          </cell>
          <cell r="I8082" t="str">
            <v>지족점</v>
          </cell>
          <cell r="J8082" t="str">
            <v/>
          </cell>
          <cell r="K8082" t="str">
            <v xml:space="preserve">세종특별자치시 새롬로 56 (새롬동, 새뜸마을14단지) 1403동 601호 </v>
          </cell>
          <cell r="L8082" t="str">
            <v/>
          </cell>
          <cell r="M8082" t="str">
            <v>Y</v>
          </cell>
        </row>
        <row r="8083">
          <cell r="A8083" t="str">
            <v>12157</v>
          </cell>
          <cell r="B8083" t="str">
            <v>정웅순</v>
          </cell>
          <cell r="C8083" t="str">
            <v/>
          </cell>
          <cell r="D8083" t="str">
            <v>19000100</v>
          </cell>
          <cell r="E8083" t="str">
            <v>010-5409-9423</v>
          </cell>
          <cell r="F8083" t="str">
            <v/>
          </cell>
          <cell r="G8083" t="str">
            <v>지족점</v>
          </cell>
          <cell r="H8083" t="str">
            <v>조합원</v>
          </cell>
          <cell r="I8083" t="str">
            <v>지족점</v>
          </cell>
          <cell r="J8083" t="str">
            <v/>
          </cell>
          <cell r="K8083" t="str">
            <v xml:space="preserve">세종특별자치시 새롬로 55 (새롬동, 새뜸마을11단지) 1110동 9423호 </v>
          </cell>
          <cell r="L8083" t="str">
            <v/>
          </cell>
          <cell r="M8083" t="str">
            <v>N</v>
          </cell>
        </row>
        <row r="8084">
          <cell r="A8084" t="str">
            <v>12156</v>
          </cell>
          <cell r="B8084" t="str">
            <v>조정연</v>
          </cell>
          <cell r="C8084" t="str">
            <v/>
          </cell>
          <cell r="D8084" t="str">
            <v>19000100</v>
          </cell>
          <cell r="E8084" t="str">
            <v>010-8252-7733</v>
          </cell>
          <cell r="F8084" t="str">
            <v/>
          </cell>
          <cell r="G8084" t="str">
            <v>지족점</v>
          </cell>
          <cell r="H8084" t="str">
            <v>조합원</v>
          </cell>
          <cell r="I8084" t="str">
            <v>지족점</v>
          </cell>
          <cell r="J8084" t="str">
            <v/>
          </cell>
          <cell r="K8084" t="str">
            <v xml:space="preserve">세종특별자치시 도움1로 105 (종촌동, 가재마을 5단지) 528동 1304호 </v>
          </cell>
          <cell r="L8084" t="str">
            <v/>
          </cell>
          <cell r="M8084" t="str">
            <v>Y</v>
          </cell>
        </row>
        <row r="8085">
          <cell r="A8085" t="str">
            <v>12155</v>
          </cell>
          <cell r="B8085" t="str">
            <v>이영인</v>
          </cell>
          <cell r="C8085" t="str">
            <v/>
          </cell>
          <cell r="D8085" t="str">
            <v>20010101</v>
          </cell>
          <cell r="E8085" t="str">
            <v>010-9346-1699</v>
          </cell>
          <cell r="F8085" t="str">
            <v/>
          </cell>
          <cell r="G8085" t="str">
            <v>지족점</v>
          </cell>
          <cell r="H8085" t="str">
            <v>조합원</v>
          </cell>
          <cell r="I8085" t="str">
            <v>지족점</v>
          </cell>
          <cell r="J8085" t="str">
            <v/>
          </cell>
          <cell r="K8085" t="str">
            <v xml:space="preserve">세종 새롬불로 새뜸마을 10단지 1008-201 </v>
          </cell>
          <cell r="L8085" t="str">
            <v/>
          </cell>
          <cell r="M8085" t="str">
            <v>Y</v>
          </cell>
        </row>
        <row r="8086">
          <cell r="A8086" t="str">
            <v>12154</v>
          </cell>
          <cell r="B8086" t="str">
            <v>이정주</v>
          </cell>
          <cell r="C8086" t="str">
            <v/>
          </cell>
          <cell r="D8086" t="str">
            <v>20010101</v>
          </cell>
          <cell r="E8086" t="str">
            <v>010-3837-0070</v>
          </cell>
          <cell r="F8086" t="str">
            <v/>
          </cell>
          <cell r="G8086" t="str">
            <v>지족점</v>
          </cell>
          <cell r="H8086" t="str">
            <v>조합원</v>
          </cell>
          <cell r="I8086" t="str">
            <v>지족점</v>
          </cell>
          <cell r="J8086" t="str">
            <v/>
          </cell>
          <cell r="K8086" t="str">
            <v xml:space="preserve">세종 새롬북로13 새뜸마을 4단지 409-801 </v>
          </cell>
          <cell r="L8086" t="str">
            <v/>
          </cell>
          <cell r="M8086" t="str">
            <v>Y</v>
          </cell>
        </row>
        <row r="8087">
          <cell r="A8087" t="str">
            <v>12153</v>
          </cell>
          <cell r="B8087" t="str">
            <v>권선운</v>
          </cell>
          <cell r="C8087" t="str">
            <v/>
          </cell>
          <cell r="D8087" t="str">
            <v>19780721</v>
          </cell>
          <cell r="E8087" t="str">
            <v>010-4000-7386</v>
          </cell>
          <cell r="F8087" t="str">
            <v>@</v>
          </cell>
          <cell r="G8087" t="str">
            <v>지족점</v>
          </cell>
          <cell r="H8087" t="str">
            <v>조합원</v>
          </cell>
          <cell r="I8087" t="str">
            <v>지족점</v>
          </cell>
          <cell r="J8087" t="str">
            <v/>
          </cell>
          <cell r="K8087" t="str">
            <v xml:space="preserve">세종 새롬북로13  새뜸마을4단지 405-103 </v>
          </cell>
          <cell r="L8087" t="str">
            <v/>
          </cell>
          <cell r="M8087" t="str">
            <v>Y</v>
          </cell>
        </row>
        <row r="8088">
          <cell r="A8088" t="str">
            <v>12152</v>
          </cell>
          <cell r="B8088" t="str">
            <v>조정원</v>
          </cell>
          <cell r="C8088" t="str">
            <v/>
          </cell>
          <cell r="D8088" t="str">
            <v>20010101</v>
          </cell>
          <cell r="E8088" t="str">
            <v>010-7129-2338</v>
          </cell>
          <cell r="F8088" t="str">
            <v/>
          </cell>
          <cell r="G8088" t="str">
            <v>지족점</v>
          </cell>
          <cell r="H8088" t="str">
            <v>조합원</v>
          </cell>
          <cell r="I8088" t="str">
            <v>지족점</v>
          </cell>
          <cell r="J8088" t="str">
            <v/>
          </cell>
          <cell r="K8088" t="str">
            <v xml:space="preserve">세종시 새뜸10  1009-2002 </v>
          </cell>
          <cell r="L8088" t="str">
            <v/>
          </cell>
          <cell r="M8088" t="str">
            <v>Y</v>
          </cell>
        </row>
        <row r="8089">
          <cell r="A8089" t="str">
            <v>12151</v>
          </cell>
          <cell r="B8089" t="str">
            <v>윤선영</v>
          </cell>
          <cell r="C8089" t="str">
            <v/>
          </cell>
          <cell r="D8089" t="str">
            <v>20010101</v>
          </cell>
          <cell r="E8089" t="str">
            <v>010-7400-9070</v>
          </cell>
          <cell r="F8089" t="str">
            <v>@</v>
          </cell>
          <cell r="G8089" t="str">
            <v>지족점</v>
          </cell>
          <cell r="H8089" t="str">
            <v>조합원</v>
          </cell>
          <cell r="I8089" t="str">
            <v>지족점</v>
          </cell>
          <cell r="J8089" t="str">
            <v/>
          </cell>
          <cell r="K8089" t="str">
            <v xml:space="preserve">유성구 배울2로 133  205동 101호 </v>
          </cell>
          <cell r="L8089" t="str">
            <v/>
          </cell>
          <cell r="M8089" t="str">
            <v>N</v>
          </cell>
        </row>
        <row r="8090">
          <cell r="A8090" t="str">
            <v>12150</v>
          </cell>
          <cell r="B8090" t="str">
            <v>이정희</v>
          </cell>
          <cell r="C8090" t="str">
            <v/>
          </cell>
          <cell r="D8090" t="str">
            <v>20010101</v>
          </cell>
          <cell r="E8090" t="str">
            <v>010-5426-2724</v>
          </cell>
          <cell r="F8090" t="str">
            <v/>
          </cell>
          <cell r="G8090" t="str">
            <v>도안점</v>
          </cell>
          <cell r="H8090" t="str">
            <v>조합원</v>
          </cell>
          <cell r="I8090" t="str">
            <v>지족점</v>
          </cell>
          <cell r="J8090" t="str">
            <v/>
          </cell>
          <cell r="K8090" t="str">
            <v xml:space="preserve">유성구 봉명서로 20-17 </v>
          </cell>
          <cell r="L8090" t="str">
            <v/>
          </cell>
          <cell r="M8090" t="str">
            <v>Y</v>
          </cell>
        </row>
        <row r="8091">
          <cell r="A8091" t="str">
            <v>12149</v>
          </cell>
          <cell r="B8091" t="str">
            <v>김애희</v>
          </cell>
          <cell r="C8091" t="str">
            <v/>
          </cell>
          <cell r="D8091" t="str">
            <v>19520413</v>
          </cell>
          <cell r="E8091" t="str">
            <v>010-5369-4897</v>
          </cell>
          <cell r="F8091" t="str">
            <v>@</v>
          </cell>
          <cell r="G8091" t="str">
            <v>지족점</v>
          </cell>
          <cell r="H8091" t="str">
            <v>조합원</v>
          </cell>
          <cell r="I8091" t="str">
            <v>지족점</v>
          </cell>
          <cell r="J8091" t="str">
            <v/>
          </cell>
          <cell r="K8091" t="str">
            <v xml:space="preserve">유성구 봉명동 553-2 CJ나인파크 102-1301 </v>
          </cell>
          <cell r="L8091" t="str">
            <v/>
          </cell>
          <cell r="M8091" t="str">
            <v>N</v>
          </cell>
        </row>
        <row r="8092">
          <cell r="A8092" t="str">
            <v>12148</v>
          </cell>
          <cell r="B8092" t="str">
            <v>이임순</v>
          </cell>
          <cell r="C8092" t="str">
            <v/>
          </cell>
          <cell r="D8092" t="str">
            <v>19690718</v>
          </cell>
          <cell r="E8092" t="str">
            <v>010-9417-4602</v>
          </cell>
          <cell r="F8092" t="str">
            <v>@</v>
          </cell>
          <cell r="G8092" t="str">
            <v>지족점</v>
          </cell>
          <cell r="H8092" t="str">
            <v>조합원</v>
          </cell>
          <cell r="I8092" t="str">
            <v>지족점</v>
          </cell>
          <cell r="J8092" t="str">
            <v/>
          </cell>
          <cell r="K8092" t="str">
            <v xml:space="preserve">세종시 다정북로109  325동1301호 (가온마을3단지) </v>
          </cell>
          <cell r="L8092" t="str">
            <v/>
          </cell>
          <cell r="M8092" t="str">
            <v>N</v>
          </cell>
        </row>
        <row r="8093">
          <cell r="A8093" t="str">
            <v>12147</v>
          </cell>
          <cell r="B8093" t="str">
            <v>김국중</v>
          </cell>
          <cell r="C8093" t="str">
            <v/>
          </cell>
          <cell r="D8093" t="str">
            <v>19850210</v>
          </cell>
          <cell r="E8093" t="str">
            <v>010-4719-8509</v>
          </cell>
          <cell r="F8093" t="str">
            <v>@</v>
          </cell>
          <cell r="G8093" t="str">
            <v>지족점</v>
          </cell>
          <cell r="H8093" t="str">
            <v>조합원</v>
          </cell>
          <cell r="I8093" t="str">
            <v>지족점</v>
          </cell>
          <cell r="J8093" t="str">
            <v/>
          </cell>
          <cell r="K8093" t="str">
            <v xml:space="preserve">유성구 노은서로 210번길 32 열매마을4단지 401-1101 </v>
          </cell>
          <cell r="L8093" t="str">
            <v/>
          </cell>
          <cell r="M8093" t="str">
            <v>Y</v>
          </cell>
        </row>
        <row r="8094">
          <cell r="A8094" t="str">
            <v>12146</v>
          </cell>
          <cell r="B8094" t="str">
            <v>김태연</v>
          </cell>
          <cell r="C8094" t="str">
            <v/>
          </cell>
          <cell r="D8094" t="str">
            <v>19000100</v>
          </cell>
          <cell r="E8094" t="str">
            <v>010-9656-9149</v>
          </cell>
          <cell r="F8094" t="str">
            <v/>
          </cell>
          <cell r="G8094" t="str">
            <v>지족점</v>
          </cell>
          <cell r="H8094" t="str">
            <v>조합원</v>
          </cell>
          <cell r="I8094" t="str">
            <v>지족점</v>
          </cell>
          <cell r="J8094" t="str">
            <v/>
          </cell>
          <cell r="K8094" t="str">
            <v xml:space="preserve">세종특별자치시 새롬로 55 (새롬동, 새뜸마을11단지) 1104동 1901호 </v>
          </cell>
          <cell r="L8094" t="str">
            <v/>
          </cell>
          <cell r="M8094" t="str">
            <v>Y</v>
          </cell>
        </row>
        <row r="8095">
          <cell r="A8095" t="str">
            <v>12145</v>
          </cell>
          <cell r="B8095" t="str">
            <v>김수진</v>
          </cell>
          <cell r="C8095" t="str">
            <v/>
          </cell>
          <cell r="D8095" t="str">
            <v>19000100</v>
          </cell>
          <cell r="E8095" t="str">
            <v>010-3904-0160</v>
          </cell>
          <cell r="F8095" t="str">
            <v/>
          </cell>
          <cell r="G8095" t="str">
            <v>지족점</v>
          </cell>
          <cell r="H8095" t="str">
            <v>조합원</v>
          </cell>
          <cell r="I8095" t="str">
            <v>지족점</v>
          </cell>
          <cell r="J8095" t="str">
            <v/>
          </cell>
          <cell r="K8095" t="str">
            <v xml:space="preserve">세종특별자치시 새롬북로 14 (새롬동, 새뜸마을3단지) 303동 705호 </v>
          </cell>
          <cell r="L8095" t="str">
            <v/>
          </cell>
          <cell r="M8095" t="str">
            <v>Y</v>
          </cell>
        </row>
        <row r="8096">
          <cell r="A8096" t="str">
            <v>12144</v>
          </cell>
          <cell r="B8096" t="str">
            <v>김호연</v>
          </cell>
          <cell r="C8096" t="str">
            <v/>
          </cell>
          <cell r="D8096" t="str">
            <v>19000100</v>
          </cell>
          <cell r="E8096" t="str">
            <v>010-8728-1613</v>
          </cell>
          <cell r="F8096" t="str">
            <v/>
          </cell>
          <cell r="G8096" t="str">
            <v>지족점</v>
          </cell>
          <cell r="H8096" t="str">
            <v>조합원</v>
          </cell>
          <cell r="I8096" t="str">
            <v>지족점</v>
          </cell>
          <cell r="J8096" t="str">
            <v/>
          </cell>
          <cell r="K8096" t="str">
            <v xml:space="preserve">세종특별자치시 새롬로 55 (새롬동, 새뜸마을11단지) 1105동 502호 </v>
          </cell>
          <cell r="L8096" t="str">
            <v/>
          </cell>
          <cell r="M8096" t="str">
            <v>Y</v>
          </cell>
        </row>
        <row r="8097">
          <cell r="A8097" t="str">
            <v>12143</v>
          </cell>
          <cell r="B8097" t="str">
            <v>정향성</v>
          </cell>
          <cell r="C8097" t="str">
            <v/>
          </cell>
          <cell r="D8097" t="str">
            <v>19000100</v>
          </cell>
          <cell r="E8097" t="str">
            <v>010-8891-5677</v>
          </cell>
          <cell r="F8097" t="str">
            <v/>
          </cell>
          <cell r="G8097" t="str">
            <v>지족점</v>
          </cell>
          <cell r="H8097" t="str">
            <v>조합원</v>
          </cell>
          <cell r="I8097" t="str">
            <v>지족점</v>
          </cell>
          <cell r="J8097" t="str">
            <v/>
          </cell>
          <cell r="K8097" t="str">
            <v xml:space="preserve">세종특별자치시 새롬로 55 (새롬동, 새뜸마을11단지) 1101동 </v>
          </cell>
          <cell r="L8097" t="str">
            <v/>
          </cell>
          <cell r="M8097" t="str">
            <v>Y</v>
          </cell>
        </row>
        <row r="8098">
          <cell r="A8098" t="str">
            <v>12142</v>
          </cell>
          <cell r="B8098" t="str">
            <v>강보미</v>
          </cell>
          <cell r="C8098" t="str">
            <v/>
          </cell>
          <cell r="D8098" t="str">
            <v>19000100</v>
          </cell>
          <cell r="E8098" t="str">
            <v>010-2022-9475</v>
          </cell>
          <cell r="F8098" t="str">
            <v/>
          </cell>
          <cell r="G8098" t="str">
            <v>지족점</v>
          </cell>
          <cell r="H8098" t="str">
            <v>조합원</v>
          </cell>
          <cell r="I8098" t="str">
            <v>지족점</v>
          </cell>
          <cell r="J8098" t="str">
            <v/>
          </cell>
          <cell r="K8098" t="str">
            <v xml:space="preserve">세종특별자치시 새롬중앙로 90 (새롬동, 새뜸마을10단지) 1003동 702호 </v>
          </cell>
          <cell r="L8098" t="str">
            <v/>
          </cell>
          <cell r="M8098" t="str">
            <v>Y</v>
          </cell>
        </row>
        <row r="8099">
          <cell r="A8099" t="str">
            <v>12141</v>
          </cell>
          <cell r="B8099" t="str">
            <v>김미영</v>
          </cell>
          <cell r="C8099" t="str">
            <v/>
          </cell>
          <cell r="D8099" t="str">
            <v>19000100</v>
          </cell>
          <cell r="E8099" t="str">
            <v>010-3788-4473</v>
          </cell>
          <cell r="F8099" t="str">
            <v/>
          </cell>
          <cell r="G8099" t="str">
            <v>지족점</v>
          </cell>
          <cell r="H8099" t="str">
            <v>조합원</v>
          </cell>
          <cell r="I8099" t="str">
            <v>지족점</v>
          </cell>
          <cell r="J8099" t="str">
            <v/>
          </cell>
          <cell r="K8099" t="str">
            <v xml:space="preserve">세종특별자치시 새롬북로 14 (새롬동, 새뜸마을3단지) 303동 1002호 </v>
          </cell>
          <cell r="L8099" t="str">
            <v/>
          </cell>
          <cell r="M8099" t="str">
            <v>Y</v>
          </cell>
        </row>
        <row r="8100">
          <cell r="A8100" t="str">
            <v>12140</v>
          </cell>
          <cell r="B8100" t="str">
            <v>김송이</v>
          </cell>
          <cell r="C8100" t="str">
            <v/>
          </cell>
          <cell r="D8100" t="str">
            <v>19000100</v>
          </cell>
          <cell r="E8100" t="str">
            <v>010-0-0000</v>
          </cell>
          <cell r="F8100" t="str">
            <v/>
          </cell>
          <cell r="G8100" t="str">
            <v>지족점</v>
          </cell>
          <cell r="H8100" t="str">
            <v>조합원</v>
          </cell>
          <cell r="I8100" t="str">
            <v>지족점</v>
          </cell>
          <cell r="J8100" t="str">
            <v/>
          </cell>
          <cell r="K8100" t="str">
            <v xml:space="preserve">세종특별자치시 새롬중앙로 89 (새롬동, 새뜸마을7단지) 713동 702호 </v>
          </cell>
          <cell r="L8100" t="str">
            <v/>
          </cell>
          <cell r="M8100" t="str">
            <v>Y</v>
          </cell>
        </row>
        <row r="8101">
          <cell r="A8101" t="str">
            <v>12139</v>
          </cell>
          <cell r="B8101" t="str">
            <v>강민경</v>
          </cell>
          <cell r="C8101" t="str">
            <v/>
          </cell>
          <cell r="D8101" t="str">
            <v>19000100</v>
          </cell>
          <cell r="E8101" t="str">
            <v>010-6430-8647</v>
          </cell>
          <cell r="F8101" t="str">
            <v/>
          </cell>
          <cell r="G8101" t="str">
            <v>지족점</v>
          </cell>
          <cell r="H8101" t="str">
            <v>조합원</v>
          </cell>
          <cell r="I8101" t="str">
            <v>지족점</v>
          </cell>
          <cell r="J8101" t="str">
            <v/>
          </cell>
          <cell r="K8101" t="str">
            <v xml:space="preserve">세종특별자치시 다정남로 22 (다정동, 가온마을1단지) 108동 1801호 </v>
          </cell>
          <cell r="L8101" t="str">
            <v/>
          </cell>
          <cell r="M8101" t="str">
            <v>Y</v>
          </cell>
        </row>
        <row r="8102">
          <cell r="A8102" t="str">
            <v>12138</v>
          </cell>
          <cell r="B8102" t="str">
            <v>윤순희</v>
          </cell>
          <cell r="C8102" t="str">
            <v/>
          </cell>
          <cell r="D8102" t="str">
            <v>20010101</v>
          </cell>
          <cell r="E8102" t="str">
            <v>010-7605-0068</v>
          </cell>
          <cell r="F8102" t="str">
            <v/>
          </cell>
          <cell r="G8102" t="str">
            <v>지족점</v>
          </cell>
          <cell r="H8102" t="str">
            <v>조합원</v>
          </cell>
          <cell r="I8102" t="str">
            <v>지족점</v>
          </cell>
          <cell r="J8102" t="str">
            <v/>
          </cell>
          <cell r="K8102" t="str">
            <v xml:space="preserve">유성구 관평동 배울2로 42  508-1003 </v>
          </cell>
          <cell r="L8102" t="str">
            <v/>
          </cell>
          <cell r="M8102" t="str">
            <v>Y</v>
          </cell>
        </row>
        <row r="8103">
          <cell r="A8103" t="str">
            <v>12137</v>
          </cell>
          <cell r="B8103" t="str">
            <v>김정아</v>
          </cell>
          <cell r="C8103" t="str">
            <v/>
          </cell>
          <cell r="D8103" t="str">
            <v>19690415</v>
          </cell>
          <cell r="E8103" t="str">
            <v>010-5340-2688</v>
          </cell>
          <cell r="F8103" t="str">
            <v>@</v>
          </cell>
          <cell r="G8103" t="str">
            <v>지족점</v>
          </cell>
          <cell r="H8103" t="str">
            <v>조합원</v>
          </cell>
          <cell r="I8103" t="str">
            <v>지족점</v>
          </cell>
          <cell r="J8103" t="str">
            <v/>
          </cell>
          <cell r="K8103" t="str">
            <v xml:space="preserve">유성구 문지로 300  107-2103 </v>
          </cell>
          <cell r="L8103" t="str">
            <v/>
          </cell>
          <cell r="M8103" t="str">
            <v>Y</v>
          </cell>
        </row>
        <row r="8104">
          <cell r="A8104" t="str">
            <v>12136</v>
          </cell>
          <cell r="B8104" t="str">
            <v>강정화</v>
          </cell>
          <cell r="C8104" t="str">
            <v/>
          </cell>
          <cell r="D8104" t="str">
            <v>20010101</v>
          </cell>
          <cell r="E8104" t="str">
            <v>010-3437-5791</v>
          </cell>
          <cell r="F8104" t="str">
            <v>@</v>
          </cell>
          <cell r="G8104" t="str">
            <v>지족점</v>
          </cell>
          <cell r="H8104" t="str">
            <v>조합원</v>
          </cell>
          <cell r="I8104" t="str">
            <v>지족점</v>
          </cell>
          <cell r="J8104" t="str">
            <v/>
          </cell>
          <cell r="K8104" t="str">
            <v xml:space="preserve">유성구 관평동 840번지 3층(롯데리아건물3층) </v>
          </cell>
          <cell r="L8104" t="str">
            <v/>
          </cell>
          <cell r="M8104" t="str">
            <v>N</v>
          </cell>
        </row>
        <row r="8105">
          <cell r="A8105" t="str">
            <v>12135</v>
          </cell>
          <cell r="B8105" t="str">
            <v>강현미</v>
          </cell>
          <cell r="C8105" t="str">
            <v/>
          </cell>
          <cell r="D8105" t="str">
            <v>19730131</v>
          </cell>
          <cell r="E8105" t="str">
            <v>010-8811-6616</v>
          </cell>
          <cell r="F8105" t="str">
            <v>@</v>
          </cell>
          <cell r="G8105" t="str">
            <v>도안점</v>
          </cell>
          <cell r="H8105" t="str">
            <v>조합원</v>
          </cell>
          <cell r="I8105" t="str">
            <v>지족점</v>
          </cell>
          <cell r="J8105" t="str">
            <v/>
          </cell>
          <cell r="K8105" t="str">
            <v xml:space="preserve">유성구 원신흥동 55번길 20-20 </v>
          </cell>
          <cell r="L8105" t="str">
            <v/>
          </cell>
          <cell r="M8105" t="str">
            <v>Y</v>
          </cell>
        </row>
        <row r="8106">
          <cell r="A8106" t="str">
            <v>12134</v>
          </cell>
          <cell r="B8106" t="str">
            <v>박성훈</v>
          </cell>
          <cell r="C8106" t="str">
            <v/>
          </cell>
          <cell r="D8106" t="str">
            <v>20010101</v>
          </cell>
          <cell r="E8106" t="str">
            <v>010-2191-0407</v>
          </cell>
          <cell r="F8106" t="str">
            <v/>
          </cell>
          <cell r="G8106" t="str">
            <v>도안점</v>
          </cell>
          <cell r="H8106" t="str">
            <v>조합원</v>
          </cell>
          <cell r="I8106" t="str">
            <v>지족점</v>
          </cell>
          <cell r="J8106" t="str">
            <v/>
          </cell>
          <cell r="K8106" t="str">
            <v xml:space="preserve">유성구 원신흥동 봉명로16 </v>
          </cell>
          <cell r="L8106" t="str">
            <v/>
          </cell>
          <cell r="M8106" t="str">
            <v>Y</v>
          </cell>
        </row>
        <row r="8107">
          <cell r="A8107" t="str">
            <v>12133</v>
          </cell>
          <cell r="B8107" t="str">
            <v>박본하</v>
          </cell>
          <cell r="C8107" t="str">
            <v/>
          </cell>
          <cell r="D8107" t="str">
            <v>20010101</v>
          </cell>
          <cell r="E8107" t="str">
            <v>010-8899-5506</v>
          </cell>
          <cell r="F8107" t="str">
            <v/>
          </cell>
          <cell r="G8107" t="str">
            <v>도안점</v>
          </cell>
          <cell r="H8107" t="str">
            <v>조합원</v>
          </cell>
          <cell r="I8107" t="str">
            <v>지족점</v>
          </cell>
          <cell r="J8107" t="str">
            <v/>
          </cell>
          <cell r="K8107" t="str">
            <v xml:space="preserve">유성구 원신흥동 37   1003-806 </v>
          </cell>
          <cell r="L8107" t="str">
            <v/>
          </cell>
          <cell r="M8107" t="str">
            <v>Y</v>
          </cell>
        </row>
        <row r="8108">
          <cell r="A8108" t="str">
            <v>12132</v>
          </cell>
          <cell r="B8108" t="str">
            <v>이보영</v>
          </cell>
          <cell r="C8108" t="str">
            <v/>
          </cell>
          <cell r="D8108" t="str">
            <v>20010101</v>
          </cell>
          <cell r="E8108" t="str">
            <v>010-3029-0669</v>
          </cell>
          <cell r="F8108" t="str">
            <v/>
          </cell>
          <cell r="G8108" t="str">
            <v>도안점</v>
          </cell>
          <cell r="H8108" t="str">
            <v>조합원</v>
          </cell>
          <cell r="I8108" t="str">
            <v>지족점</v>
          </cell>
          <cell r="J8108" t="str">
            <v/>
          </cell>
          <cell r="K8108" t="str">
            <v xml:space="preserve">유성구 봉명로16  1102-1205 </v>
          </cell>
          <cell r="L8108" t="str">
            <v/>
          </cell>
          <cell r="M8108" t="str">
            <v>Y</v>
          </cell>
        </row>
        <row r="8109">
          <cell r="A8109" t="str">
            <v>12131</v>
          </cell>
          <cell r="B8109" t="str">
            <v>박선영</v>
          </cell>
          <cell r="C8109" t="str">
            <v/>
          </cell>
          <cell r="D8109" t="str">
            <v>20010101</v>
          </cell>
          <cell r="E8109" t="str">
            <v>010-8509-7339</v>
          </cell>
          <cell r="F8109" t="str">
            <v/>
          </cell>
          <cell r="G8109" t="str">
            <v>도안점</v>
          </cell>
          <cell r="H8109" t="str">
            <v>조합원</v>
          </cell>
          <cell r="I8109" t="str">
            <v>지족점</v>
          </cell>
          <cell r="J8109" t="str">
            <v/>
          </cell>
          <cell r="K8109" t="str">
            <v xml:space="preserve">유성구 봉명로93 602-1803 </v>
          </cell>
          <cell r="L8109" t="str">
            <v/>
          </cell>
          <cell r="M8109" t="str">
            <v>Y</v>
          </cell>
        </row>
        <row r="8110">
          <cell r="A8110" t="str">
            <v>12130</v>
          </cell>
          <cell r="B8110" t="str">
            <v>임동숙</v>
          </cell>
          <cell r="C8110" t="str">
            <v/>
          </cell>
          <cell r="D8110" t="str">
            <v>20010101</v>
          </cell>
          <cell r="E8110" t="str">
            <v>010-3069-1264</v>
          </cell>
          <cell r="F8110" t="str">
            <v>@</v>
          </cell>
          <cell r="G8110" t="str">
            <v>지족점</v>
          </cell>
          <cell r="H8110" t="str">
            <v>조합원</v>
          </cell>
          <cell r="I8110" t="str">
            <v>지족점</v>
          </cell>
          <cell r="J8110" t="str">
            <v/>
          </cell>
          <cell r="K8110" t="str">
            <v xml:space="preserve">유성구 덕명로26 운암네오미아A 107-1702 </v>
          </cell>
          <cell r="L8110" t="str">
            <v/>
          </cell>
          <cell r="M8110" t="str">
            <v>N</v>
          </cell>
        </row>
        <row r="8111">
          <cell r="A8111" t="str">
            <v>12129</v>
          </cell>
          <cell r="B8111" t="str">
            <v>이현정</v>
          </cell>
          <cell r="C8111" t="str">
            <v/>
          </cell>
          <cell r="D8111" t="str">
            <v>20010101</v>
          </cell>
          <cell r="E8111" t="str">
            <v>010-8802-0985</v>
          </cell>
          <cell r="F8111" t="str">
            <v/>
          </cell>
          <cell r="G8111" t="str">
            <v>지족점</v>
          </cell>
          <cell r="H8111" t="str">
            <v>조합원</v>
          </cell>
          <cell r="I8111" t="str">
            <v>지족점</v>
          </cell>
          <cell r="J8111" t="str">
            <v/>
          </cell>
          <cell r="K8111" t="str">
            <v xml:space="preserve">유성구 하기동 552-3번지 선이재2호 </v>
          </cell>
          <cell r="L8111" t="str">
            <v/>
          </cell>
          <cell r="M8111" t="str">
            <v>Y</v>
          </cell>
        </row>
        <row r="8112">
          <cell r="A8112" t="str">
            <v>12128</v>
          </cell>
          <cell r="B8112" t="str">
            <v>김은주</v>
          </cell>
          <cell r="C8112" t="str">
            <v/>
          </cell>
          <cell r="D8112" t="str">
            <v>19670303</v>
          </cell>
          <cell r="E8112" t="str">
            <v>010-5404-6499</v>
          </cell>
          <cell r="F8112" t="str">
            <v>@</v>
          </cell>
          <cell r="G8112" t="str">
            <v>지족점</v>
          </cell>
          <cell r="H8112" t="str">
            <v>조합원</v>
          </cell>
          <cell r="I8112" t="str">
            <v>지족점</v>
          </cell>
          <cell r="J8112" t="str">
            <v/>
          </cell>
          <cell r="K8112" t="str">
            <v xml:space="preserve">유성구 지족로 148번길 22  308-1402 </v>
          </cell>
          <cell r="L8112" t="str">
            <v/>
          </cell>
          <cell r="M8112" t="str">
            <v>Y</v>
          </cell>
        </row>
        <row r="8113">
          <cell r="A8113" t="str">
            <v>12127</v>
          </cell>
          <cell r="B8113" t="str">
            <v>손숙자</v>
          </cell>
          <cell r="C8113" t="str">
            <v/>
          </cell>
          <cell r="D8113" t="str">
            <v>20010101</v>
          </cell>
          <cell r="E8113" t="str">
            <v>010-4958-6598</v>
          </cell>
          <cell r="F8113" t="str">
            <v/>
          </cell>
          <cell r="G8113" t="str">
            <v>지족점</v>
          </cell>
          <cell r="H8113" t="str">
            <v>조합원</v>
          </cell>
          <cell r="I8113" t="str">
            <v>지족점</v>
          </cell>
          <cell r="J8113" t="str">
            <v/>
          </cell>
          <cell r="K8113" t="str">
            <v xml:space="preserve">노은구 488-5 303 </v>
          </cell>
          <cell r="L8113" t="str">
            <v/>
          </cell>
          <cell r="M8113" t="str">
            <v>Y</v>
          </cell>
        </row>
        <row r="8114">
          <cell r="A8114" t="str">
            <v>12126</v>
          </cell>
          <cell r="B8114" t="str">
            <v>전윤숙</v>
          </cell>
          <cell r="C8114" t="str">
            <v>여성</v>
          </cell>
          <cell r="D8114" t="str">
            <v>19810714</v>
          </cell>
          <cell r="E8114" t="str">
            <v>010-4708-2697</v>
          </cell>
          <cell r="F8114" t="str">
            <v>@</v>
          </cell>
          <cell r="G8114" t="str">
            <v>지족점</v>
          </cell>
          <cell r="H8114" t="str">
            <v>조합원</v>
          </cell>
          <cell r="I8114" t="str">
            <v>지족점</v>
          </cell>
          <cell r="J8114" t="str">
            <v>34087</v>
          </cell>
          <cell r="K8114" t="str">
            <v>대전광역시 유성구 은구비로 18 807호</v>
          </cell>
          <cell r="L8114" t="str">
            <v/>
          </cell>
          <cell r="M8114" t="str">
            <v>Y</v>
          </cell>
        </row>
        <row r="8115">
          <cell r="A8115" t="str">
            <v>12125</v>
          </cell>
          <cell r="B8115" t="str">
            <v>남현주</v>
          </cell>
          <cell r="C8115" t="str">
            <v/>
          </cell>
          <cell r="D8115" t="str">
            <v>20010101</v>
          </cell>
          <cell r="E8115" t="str">
            <v>010-5023-3539</v>
          </cell>
          <cell r="F8115" t="str">
            <v/>
          </cell>
          <cell r="G8115" t="str">
            <v>지족점</v>
          </cell>
          <cell r="H8115" t="str">
            <v>조합원</v>
          </cell>
          <cell r="I8115" t="str">
            <v>지족점</v>
          </cell>
          <cell r="J8115" t="str">
            <v/>
          </cell>
          <cell r="K8115" t="str">
            <v xml:space="preserve">유성구 노은동로 111   1008-406 </v>
          </cell>
          <cell r="L8115" t="str">
            <v/>
          </cell>
          <cell r="M8115" t="str">
            <v>Y</v>
          </cell>
        </row>
        <row r="8116">
          <cell r="A8116" t="str">
            <v>12124</v>
          </cell>
          <cell r="B8116" t="str">
            <v>김용아</v>
          </cell>
          <cell r="C8116" t="str">
            <v/>
          </cell>
          <cell r="D8116" t="str">
            <v>20010101</v>
          </cell>
          <cell r="E8116" t="str">
            <v>010-6477-3613</v>
          </cell>
          <cell r="F8116" t="str">
            <v/>
          </cell>
          <cell r="G8116" t="str">
            <v>지족점</v>
          </cell>
          <cell r="H8116" t="str">
            <v>조합원</v>
          </cell>
          <cell r="I8116" t="str">
            <v>지족점</v>
          </cell>
          <cell r="J8116" t="str">
            <v/>
          </cell>
          <cell r="K8116" t="str">
            <v xml:space="preserve">유성구 노은동 열매마을 908-502 </v>
          </cell>
          <cell r="L8116" t="str">
            <v/>
          </cell>
          <cell r="M8116" t="str">
            <v>Y</v>
          </cell>
        </row>
        <row r="8117">
          <cell r="A8117" t="str">
            <v>12123</v>
          </cell>
          <cell r="B8117" t="str">
            <v>성인옥</v>
          </cell>
          <cell r="C8117" t="str">
            <v/>
          </cell>
          <cell r="D8117" t="str">
            <v>20010101</v>
          </cell>
          <cell r="E8117" t="str">
            <v>010-8804-1228</v>
          </cell>
          <cell r="F8117" t="str">
            <v/>
          </cell>
          <cell r="G8117" t="str">
            <v>지족점</v>
          </cell>
          <cell r="H8117" t="str">
            <v>조합원</v>
          </cell>
          <cell r="I8117" t="str">
            <v>지족점</v>
          </cell>
          <cell r="J8117" t="str">
            <v/>
          </cell>
          <cell r="K8117" t="str">
            <v xml:space="preserve">공주시 반포면 학봉리 114-2 </v>
          </cell>
          <cell r="L8117" t="str">
            <v/>
          </cell>
          <cell r="M8117" t="str">
            <v>Y</v>
          </cell>
        </row>
        <row r="8118">
          <cell r="A8118" t="str">
            <v>12122</v>
          </cell>
          <cell r="B8118" t="str">
            <v>김보영</v>
          </cell>
          <cell r="C8118" t="str">
            <v/>
          </cell>
          <cell r="D8118" t="str">
            <v>20010101</v>
          </cell>
          <cell r="E8118" t="str">
            <v>010-5897-2869</v>
          </cell>
          <cell r="F8118" t="str">
            <v>@</v>
          </cell>
          <cell r="G8118" t="str">
            <v>지족점</v>
          </cell>
          <cell r="H8118" t="str">
            <v>조합원</v>
          </cell>
          <cell r="I8118" t="str">
            <v>지족점</v>
          </cell>
          <cell r="J8118" t="str">
            <v/>
          </cell>
          <cell r="K8118" t="str">
            <v xml:space="preserve">유성구 하기동 528-6 401호 </v>
          </cell>
          <cell r="L8118" t="str">
            <v/>
          </cell>
          <cell r="M8118" t="str">
            <v>N</v>
          </cell>
        </row>
        <row r="8119">
          <cell r="A8119" t="str">
            <v>12121</v>
          </cell>
          <cell r="B8119" t="str">
            <v>이현철</v>
          </cell>
          <cell r="C8119" t="str">
            <v/>
          </cell>
          <cell r="D8119" t="str">
            <v>20010101</v>
          </cell>
          <cell r="E8119" t="str">
            <v>010-8704-7009</v>
          </cell>
          <cell r="F8119" t="str">
            <v/>
          </cell>
          <cell r="G8119" t="str">
            <v>지족점</v>
          </cell>
          <cell r="H8119" t="str">
            <v>조합원</v>
          </cell>
          <cell r="I8119" t="str">
            <v>지족점</v>
          </cell>
          <cell r="J8119" t="str">
            <v/>
          </cell>
          <cell r="K8119" t="str">
            <v xml:space="preserve">유성구 지족로 190번길 16 새미래숲 202-1103 </v>
          </cell>
          <cell r="L8119" t="str">
            <v/>
          </cell>
          <cell r="M8119" t="str">
            <v>Y</v>
          </cell>
        </row>
        <row r="8120">
          <cell r="A8120" t="str">
            <v>12120</v>
          </cell>
          <cell r="B8120" t="str">
            <v>권영숙</v>
          </cell>
          <cell r="C8120" t="str">
            <v/>
          </cell>
          <cell r="D8120" t="str">
            <v>19630407</v>
          </cell>
          <cell r="E8120" t="str">
            <v>010-2925-9213</v>
          </cell>
          <cell r="F8120" t="str">
            <v>@</v>
          </cell>
          <cell r="G8120" t="str">
            <v>지족점</v>
          </cell>
          <cell r="H8120" t="str">
            <v>조합원</v>
          </cell>
          <cell r="I8120" t="str">
            <v>지족점</v>
          </cell>
          <cell r="J8120" t="str">
            <v/>
          </cell>
          <cell r="K8120" t="str">
            <v xml:space="preserve">서구 갈마동 301-11 현대apt601 </v>
          </cell>
          <cell r="L8120" t="str">
            <v/>
          </cell>
          <cell r="M8120" t="str">
            <v>Y</v>
          </cell>
        </row>
        <row r="8121">
          <cell r="A8121" t="str">
            <v>12119</v>
          </cell>
          <cell r="B8121" t="str">
            <v>조윤경</v>
          </cell>
          <cell r="C8121" t="str">
            <v/>
          </cell>
          <cell r="D8121" t="str">
            <v>19000100</v>
          </cell>
          <cell r="E8121" t="str">
            <v>010-4150-3128</v>
          </cell>
          <cell r="F8121" t="str">
            <v/>
          </cell>
          <cell r="G8121" t="str">
            <v>지족점</v>
          </cell>
          <cell r="H8121" t="str">
            <v>조합원</v>
          </cell>
          <cell r="I8121" t="str">
            <v>지족점</v>
          </cell>
          <cell r="J8121" t="str">
            <v/>
          </cell>
          <cell r="K8121" t="str">
            <v xml:space="preserve">세종특별자치시 나리로 38 (한솔동, 첫마을7단지) 712동 902호 </v>
          </cell>
          <cell r="L8121" t="str">
            <v/>
          </cell>
          <cell r="M8121" t="str">
            <v>Y</v>
          </cell>
        </row>
        <row r="8122">
          <cell r="A8122" t="str">
            <v>12118</v>
          </cell>
          <cell r="B8122" t="str">
            <v>한경주</v>
          </cell>
          <cell r="C8122" t="str">
            <v/>
          </cell>
          <cell r="D8122" t="str">
            <v>19000100</v>
          </cell>
          <cell r="E8122" t="str">
            <v>010-4433-8224</v>
          </cell>
          <cell r="F8122" t="str">
            <v/>
          </cell>
          <cell r="G8122" t="str">
            <v>지족점</v>
          </cell>
          <cell r="H8122" t="str">
            <v>조합원</v>
          </cell>
          <cell r="I8122" t="str">
            <v>지족점</v>
          </cell>
          <cell r="J8122" t="str">
            <v/>
          </cell>
          <cell r="K8122" t="str">
            <v xml:space="preserve">세종특별자치시 새롬중앙로 90 (새롬동, 새뜸마을10단지) 1013동 406호 </v>
          </cell>
          <cell r="L8122" t="str">
            <v/>
          </cell>
          <cell r="M8122" t="str">
            <v>Y</v>
          </cell>
        </row>
        <row r="8123">
          <cell r="A8123" t="str">
            <v>12117</v>
          </cell>
          <cell r="B8123" t="str">
            <v>김현희</v>
          </cell>
          <cell r="C8123" t="str">
            <v/>
          </cell>
          <cell r="D8123" t="str">
            <v>19000100</v>
          </cell>
          <cell r="E8123" t="str">
            <v>010-8595-0601</v>
          </cell>
          <cell r="F8123" t="str">
            <v/>
          </cell>
          <cell r="G8123" t="str">
            <v>지족점</v>
          </cell>
          <cell r="H8123" t="str">
            <v>조합원</v>
          </cell>
          <cell r="I8123" t="str">
            <v>지족점</v>
          </cell>
          <cell r="J8123" t="str">
            <v/>
          </cell>
          <cell r="K8123" t="str">
            <v xml:space="preserve">세종특별자치시 새롬중앙로 90 (새롬동, 새뜸마을10단지) 1005동 1601호 </v>
          </cell>
          <cell r="L8123" t="str">
            <v/>
          </cell>
          <cell r="M8123" t="str">
            <v>Y</v>
          </cell>
        </row>
        <row r="8124">
          <cell r="A8124" t="str">
            <v>12116</v>
          </cell>
          <cell r="B8124" t="str">
            <v>강규순</v>
          </cell>
          <cell r="C8124" t="str">
            <v/>
          </cell>
          <cell r="D8124" t="str">
            <v>19000100</v>
          </cell>
          <cell r="E8124" t="str">
            <v>010-4488-5006</v>
          </cell>
          <cell r="F8124" t="str">
            <v/>
          </cell>
          <cell r="G8124" t="str">
            <v>지족점</v>
          </cell>
          <cell r="H8124" t="str">
            <v>조합원</v>
          </cell>
          <cell r="I8124" t="str">
            <v>지족점</v>
          </cell>
          <cell r="J8124" t="str">
            <v/>
          </cell>
          <cell r="K8124" t="str">
            <v xml:space="preserve">세종특별자치시 새롬중앙로 19 (새롬동, 새뜸마을5단지) 512동 201호 </v>
          </cell>
          <cell r="L8124" t="str">
            <v/>
          </cell>
          <cell r="M8124" t="str">
            <v>Y</v>
          </cell>
        </row>
        <row r="8125">
          <cell r="A8125" t="str">
            <v>12115</v>
          </cell>
          <cell r="B8125" t="str">
            <v>박보연</v>
          </cell>
          <cell r="C8125" t="str">
            <v/>
          </cell>
          <cell r="D8125" t="str">
            <v>19000100</v>
          </cell>
          <cell r="E8125" t="str">
            <v>010-3223-7665</v>
          </cell>
          <cell r="F8125" t="str">
            <v/>
          </cell>
          <cell r="G8125" t="str">
            <v>지족점</v>
          </cell>
          <cell r="H8125" t="str">
            <v>조합원</v>
          </cell>
          <cell r="I8125" t="str">
            <v>지족점</v>
          </cell>
          <cell r="J8125" t="str">
            <v/>
          </cell>
          <cell r="K8125" t="str">
            <v xml:space="preserve">세종특별자치시 금남면 가동길 2-3 (용포리) </v>
          </cell>
          <cell r="L8125" t="str">
            <v/>
          </cell>
          <cell r="M8125" t="str">
            <v>Y</v>
          </cell>
        </row>
        <row r="8126">
          <cell r="A8126" t="str">
            <v>12114</v>
          </cell>
          <cell r="B8126" t="str">
            <v>이대복</v>
          </cell>
          <cell r="C8126" t="str">
            <v/>
          </cell>
          <cell r="D8126" t="str">
            <v>19000100</v>
          </cell>
          <cell r="E8126" t="str">
            <v>010-3430-3112</v>
          </cell>
          <cell r="F8126" t="str">
            <v/>
          </cell>
          <cell r="G8126" t="str">
            <v>지족점</v>
          </cell>
          <cell r="H8126" t="str">
            <v>조합원</v>
          </cell>
          <cell r="I8126" t="str">
            <v>지족점</v>
          </cell>
          <cell r="J8126" t="str">
            <v/>
          </cell>
          <cell r="K8126" t="str">
            <v xml:space="preserve">세종특별자치시 새롬북로 13 (새롬동, 새뜸마을4단지) 403동 1602호 </v>
          </cell>
          <cell r="L8126" t="str">
            <v/>
          </cell>
          <cell r="M8126" t="str">
            <v>Y</v>
          </cell>
        </row>
        <row r="8127">
          <cell r="A8127" t="str">
            <v>12113</v>
          </cell>
          <cell r="B8127" t="str">
            <v>송수연</v>
          </cell>
          <cell r="C8127" t="str">
            <v/>
          </cell>
          <cell r="D8127" t="str">
            <v>19000100</v>
          </cell>
          <cell r="E8127" t="str">
            <v>010-9936-9355</v>
          </cell>
          <cell r="F8127" t="str">
            <v/>
          </cell>
          <cell r="G8127" t="str">
            <v>지족점</v>
          </cell>
          <cell r="H8127" t="str">
            <v>조합원</v>
          </cell>
          <cell r="I8127" t="str">
            <v>지족점</v>
          </cell>
          <cell r="J8127" t="str">
            <v/>
          </cell>
          <cell r="K8127" t="str">
            <v xml:space="preserve">세종특별자치시 새롬로 55 (새롬동, 새뜸마을11단지) 1108동 502호 </v>
          </cell>
          <cell r="L8127" t="str">
            <v/>
          </cell>
          <cell r="M8127" t="str">
            <v>Y</v>
          </cell>
        </row>
        <row r="8128">
          <cell r="A8128" t="str">
            <v>12112</v>
          </cell>
          <cell r="B8128" t="str">
            <v>이예지</v>
          </cell>
          <cell r="C8128" t="str">
            <v/>
          </cell>
          <cell r="D8128" t="str">
            <v>19000100</v>
          </cell>
          <cell r="E8128" t="str">
            <v>010-4462-4190</v>
          </cell>
          <cell r="F8128" t="str">
            <v/>
          </cell>
          <cell r="G8128" t="str">
            <v>지족점</v>
          </cell>
          <cell r="H8128" t="str">
            <v>조합원</v>
          </cell>
          <cell r="I8128" t="str">
            <v>지족점</v>
          </cell>
          <cell r="J8128" t="str">
            <v/>
          </cell>
          <cell r="K8128" t="str">
            <v xml:space="preserve">세종특별자치시 대평1길 38 (대평동, 해들마을3단지) 305동 806호 </v>
          </cell>
          <cell r="L8128" t="str">
            <v/>
          </cell>
          <cell r="M8128" t="str">
            <v>Y</v>
          </cell>
        </row>
        <row r="8129">
          <cell r="A8129" t="str">
            <v>12111</v>
          </cell>
          <cell r="B8129" t="str">
            <v>정수강</v>
          </cell>
          <cell r="C8129" t="str">
            <v/>
          </cell>
          <cell r="D8129" t="str">
            <v>19000100</v>
          </cell>
          <cell r="E8129" t="str">
            <v>010-2551-7635</v>
          </cell>
          <cell r="F8129" t="str">
            <v/>
          </cell>
          <cell r="G8129" t="str">
            <v>지족점</v>
          </cell>
          <cell r="H8129" t="str">
            <v>조합원</v>
          </cell>
          <cell r="I8129" t="str">
            <v>지족점</v>
          </cell>
          <cell r="J8129" t="str">
            <v/>
          </cell>
          <cell r="K8129" t="str">
            <v xml:space="preserve">세종특별자치시 새롬중앙로 19 (새롬동, 새뜸마을5단지) 501동 602호 </v>
          </cell>
          <cell r="L8129" t="str">
            <v/>
          </cell>
          <cell r="M8129" t="str">
            <v>Y</v>
          </cell>
        </row>
        <row r="8130">
          <cell r="A8130" t="str">
            <v>12110</v>
          </cell>
          <cell r="B8130" t="str">
            <v>정명선</v>
          </cell>
          <cell r="C8130" t="str">
            <v/>
          </cell>
          <cell r="D8130" t="str">
            <v>19000100</v>
          </cell>
          <cell r="E8130" t="str">
            <v>010-2133-6696</v>
          </cell>
          <cell r="F8130" t="str">
            <v/>
          </cell>
          <cell r="G8130" t="str">
            <v>지족점</v>
          </cell>
          <cell r="H8130" t="str">
            <v>조합원</v>
          </cell>
          <cell r="I8130" t="str">
            <v>지족점</v>
          </cell>
          <cell r="J8130" t="str">
            <v/>
          </cell>
          <cell r="K8130" t="str">
            <v xml:space="preserve">세종특별자치시 다정남로 22 (다정동, 가온마을1단지) 117동 601호 </v>
          </cell>
          <cell r="L8130" t="str">
            <v/>
          </cell>
          <cell r="M8130" t="str">
            <v>Y</v>
          </cell>
        </row>
        <row r="8131">
          <cell r="A8131" t="str">
            <v>12109</v>
          </cell>
          <cell r="B8131" t="str">
            <v>홍명숙</v>
          </cell>
          <cell r="C8131" t="str">
            <v/>
          </cell>
          <cell r="D8131" t="str">
            <v>19000100</v>
          </cell>
          <cell r="E8131" t="str">
            <v>010-7499-1388</v>
          </cell>
          <cell r="F8131" t="str">
            <v/>
          </cell>
          <cell r="G8131" t="str">
            <v>지족점</v>
          </cell>
          <cell r="H8131" t="str">
            <v>조합원</v>
          </cell>
          <cell r="I8131" t="str">
            <v>지족점</v>
          </cell>
          <cell r="J8131" t="str">
            <v/>
          </cell>
          <cell r="K8131" t="str">
            <v xml:space="preserve">세종특별자치시 남세종로 384 (보람동, 호려울마을9단지) 906동 703호 </v>
          </cell>
          <cell r="L8131" t="str">
            <v/>
          </cell>
          <cell r="M8131" t="str">
            <v>Y</v>
          </cell>
        </row>
        <row r="8132">
          <cell r="A8132" t="str">
            <v>12108</v>
          </cell>
          <cell r="B8132" t="str">
            <v>이준미</v>
          </cell>
          <cell r="C8132" t="str">
            <v/>
          </cell>
          <cell r="D8132" t="str">
            <v>19000100</v>
          </cell>
          <cell r="E8132" t="str">
            <v>010-6265-0110</v>
          </cell>
          <cell r="F8132" t="str">
            <v/>
          </cell>
          <cell r="G8132" t="str">
            <v>지족점</v>
          </cell>
          <cell r="H8132" t="str">
            <v>조합원</v>
          </cell>
          <cell r="I8132" t="str">
            <v>지족점</v>
          </cell>
          <cell r="J8132" t="str">
            <v/>
          </cell>
          <cell r="K8132" t="str">
            <v xml:space="preserve">세종특별자치시 새롬남로 98 (새롬동, 새뜸마을9단지) 906동 2402호 </v>
          </cell>
          <cell r="L8132" t="str">
            <v/>
          </cell>
          <cell r="M8132" t="str">
            <v>Y</v>
          </cell>
        </row>
        <row r="8133">
          <cell r="A8133" t="str">
            <v>12107</v>
          </cell>
          <cell r="B8133" t="str">
            <v>조해선</v>
          </cell>
          <cell r="C8133" t="str">
            <v/>
          </cell>
          <cell r="D8133" t="str">
            <v>19000100</v>
          </cell>
          <cell r="E8133" t="str">
            <v>010-9404-5672</v>
          </cell>
          <cell r="F8133" t="str">
            <v/>
          </cell>
          <cell r="G8133" t="str">
            <v>지족점</v>
          </cell>
          <cell r="H8133" t="str">
            <v>조합원</v>
          </cell>
          <cell r="I8133" t="str">
            <v>지족점</v>
          </cell>
          <cell r="J8133" t="str">
            <v/>
          </cell>
          <cell r="K8133" t="str">
            <v xml:space="preserve">세종특별자치시 새롬로 56 (새롬동, 새뜸마을14단지) 1403동 703호 </v>
          </cell>
          <cell r="L8133" t="str">
            <v/>
          </cell>
          <cell r="M8133" t="str">
            <v>Y</v>
          </cell>
        </row>
        <row r="8134">
          <cell r="A8134" t="str">
            <v>12106</v>
          </cell>
          <cell r="B8134" t="str">
            <v>임정아</v>
          </cell>
          <cell r="C8134" t="str">
            <v/>
          </cell>
          <cell r="D8134" t="str">
            <v>19000100</v>
          </cell>
          <cell r="E8134" t="str">
            <v>010-7200-4015</v>
          </cell>
          <cell r="F8134" t="str">
            <v/>
          </cell>
          <cell r="G8134" t="str">
            <v>지족점</v>
          </cell>
          <cell r="H8134" t="str">
            <v>조합원</v>
          </cell>
          <cell r="I8134" t="str">
            <v>지족점</v>
          </cell>
          <cell r="J8134" t="str">
            <v/>
          </cell>
          <cell r="K8134" t="str">
            <v xml:space="preserve">세종특별자치시 새롬중앙로 90 (새롬동, 새뜸마을10단지) 1001동 1102호 </v>
          </cell>
          <cell r="L8134" t="str">
            <v/>
          </cell>
          <cell r="M8134" t="str">
            <v>Y</v>
          </cell>
        </row>
        <row r="8135">
          <cell r="A8135" t="str">
            <v>12105</v>
          </cell>
          <cell r="B8135" t="str">
            <v>백선숙</v>
          </cell>
          <cell r="C8135" t="str">
            <v/>
          </cell>
          <cell r="D8135" t="str">
            <v>19000100</v>
          </cell>
          <cell r="E8135" t="str">
            <v>010-9083-0729</v>
          </cell>
          <cell r="F8135" t="str">
            <v/>
          </cell>
          <cell r="G8135" t="str">
            <v>지족점</v>
          </cell>
          <cell r="H8135" t="str">
            <v>조합원</v>
          </cell>
          <cell r="I8135" t="str">
            <v>지족점</v>
          </cell>
          <cell r="J8135" t="str">
            <v/>
          </cell>
          <cell r="K8135" t="str">
            <v xml:space="preserve">세종특별자치시 새롬로 55 (새롬동, 새뜸마을11단지) 1101동 1604호 </v>
          </cell>
          <cell r="L8135" t="str">
            <v/>
          </cell>
          <cell r="M8135" t="str">
            <v>Y</v>
          </cell>
        </row>
        <row r="8136">
          <cell r="A8136" t="str">
            <v>12104</v>
          </cell>
          <cell r="B8136" t="str">
            <v>안계순</v>
          </cell>
          <cell r="C8136" t="str">
            <v/>
          </cell>
          <cell r="D8136" t="str">
            <v>19000100</v>
          </cell>
          <cell r="E8136" t="str">
            <v>010-9403-4363</v>
          </cell>
          <cell r="F8136" t="str">
            <v/>
          </cell>
          <cell r="G8136" t="str">
            <v>지족점</v>
          </cell>
          <cell r="H8136" t="str">
            <v>조합원</v>
          </cell>
          <cell r="I8136" t="str">
            <v>지족점</v>
          </cell>
          <cell r="J8136" t="str">
            <v/>
          </cell>
          <cell r="K8136" t="str">
            <v xml:space="preserve">세종특별자치시 다정남로 123 (다정동, 가온마을12단지) 1208동 201호 </v>
          </cell>
          <cell r="L8136" t="str">
            <v/>
          </cell>
          <cell r="M8136" t="str">
            <v>Y</v>
          </cell>
        </row>
        <row r="8137">
          <cell r="A8137" t="str">
            <v>12103</v>
          </cell>
          <cell r="B8137" t="str">
            <v>조은숙</v>
          </cell>
          <cell r="C8137" t="str">
            <v/>
          </cell>
          <cell r="D8137" t="str">
            <v>19000100</v>
          </cell>
          <cell r="E8137" t="str">
            <v>010-3931-3246</v>
          </cell>
          <cell r="F8137" t="str">
            <v/>
          </cell>
          <cell r="G8137" t="str">
            <v>지족점</v>
          </cell>
          <cell r="H8137" t="str">
            <v>조합원</v>
          </cell>
          <cell r="I8137" t="str">
            <v>지족점</v>
          </cell>
          <cell r="J8137" t="str">
            <v/>
          </cell>
          <cell r="K8137" t="str">
            <v xml:space="preserve">세종특별자치시 새롬중앙로 90 (새롬동, 새뜸마을10단지) 1005동 2102호 </v>
          </cell>
          <cell r="L8137" t="str">
            <v/>
          </cell>
          <cell r="M8137" t="str">
            <v>Y</v>
          </cell>
        </row>
        <row r="8138">
          <cell r="A8138" t="str">
            <v>12102</v>
          </cell>
          <cell r="B8138" t="str">
            <v>신현정</v>
          </cell>
          <cell r="C8138" t="str">
            <v/>
          </cell>
          <cell r="D8138" t="str">
            <v>19000100</v>
          </cell>
          <cell r="E8138" t="str">
            <v>010-5691-4712</v>
          </cell>
          <cell r="F8138" t="str">
            <v>@</v>
          </cell>
          <cell r="G8138" t="str">
            <v>지족점</v>
          </cell>
          <cell r="H8138" t="str">
            <v>조합원</v>
          </cell>
          <cell r="I8138" t="str">
            <v>지족점</v>
          </cell>
          <cell r="J8138" t="str">
            <v/>
          </cell>
          <cell r="K8138" t="str">
            <v xml:space="preserve">세종특별자치시 새롬로 55 (새롬동, 새뜸마을11단지) 1103동 1302호 </v>
          </cell>
          <cell r="L8138" t="str">
            <v/>
          </cell>
          <cell r="M8138" t="str">
            <v>N</v>
          </cell>
        </row>
        <row r="8139">
          <cell r="A8139" t="str">
            <v>12101</v>
          </cell>
          <cell r="B8139" t="str">
            <v>김미진</v>
          </cell>
          <cell r="C8139" t="str">
            <v/>
          </cell>
          <cell r="D8139" t="str">
            <v>19000100</v>
          </cell>
          <cell r="E8139" t="str">
            <v>010-4530-0166</v>
          </cell>
          <cell r="F8139" t="str">
            <v>@</v>
          </cell>
          <cell r="G8139" t="str">
            <v>지족점</v>
          </cell>
          <cell r="H8139" t="str">
            <v>조합원</v>
          </cell>
          <cell r="I8139" t="str">
            <v>지족점</v>
          </cell>
          <cell r="J8139" t="str">
            <v/>
          </cell>
          <cell r="K8139" t="str">
            <v xml:space="preserve">세종특별자치시 새롬중앙로 90 (새롬동, 새뜸마을10단지) 1009동 601호 </v>
          </cell>
          <cell r="L8139" t="str">
            <v/>
          </cell>
          <cell r="M8139" t="str">
            <v>Y</v>
          </cell>
        </row>
        <row r="8140">
          <cell r="A8140" t="str">
            <v>12100</v>
          </cell>
          <cell r="B8140" t="str">
            <v>김혜선</v>
          </cell>
          <cell r="C8140" t="str">
            <v/>
          </cell>
          <cell r="D8140" t="str">
            <v>19000100</v>
          </cell>
          <cell r="E8140" t="str">
            <v>010-8818-1519</v>
          </cell>
          <cell r="F8140" t="str">
            <v/>
          </cell>
          <cell r="G8140" t="str">
            <v>지족점</v>
          </cell>
          <cell r="H8140" t="str">
            <v>조합원</v>
          </cell>
          <cell r="I8140" t="str">
            <v>지족점</v>
          </cell>
          <cell r="J8140" t="str">
            <v/>
          </cell>
          <cell r="K8140" t="str">
            <v xml:space="preserve">세종특별자치시 새롬중앙로 90 (새롬동, 새뜸마을10단지) 1013동 1602호 </v>
          </cell>
          <cell r="L8140" t="str">
            <v/>
          </cell>
          <cell r="M8140" t="str">
            <v>Y</v>
          </cell>
        </row>
        <row r="8141">
          <cell r="A8141" t="str">
            <v>12099</v>
          </cell>
          <cell r="B8141" t="str">
            <v>박미은</v>
          </cell>
          <cell r="C8141" t="str">
            <v/>
          </cell>
          <cell r="D8141" t="str">
            <v>19000100</v>
          </cell>
          <cell r="E8141" t="str">
            <v>010-2067-5793</v>
          </cell>
          <cell r="F8141" t="str">
            <v/>
          </cell>
          <cell r="G8141" t="str">
            <v>지족점</v>
          </cell>
          <cell r="H8141" t="str">
            <v>조합원</v>
          </cell>
          <cell r="I8141" t="str">
            <v>지족점</v>
          </cell>
          <cell r="J8141" t="str">
            <v/>
          </cell>
          <cell r="K8141" t="str">
            <v xml:space="preserve">세종특별자치시 새롬로 55 (새롬동, 새뜸마을11단지) 1110동 204호 </v>
          </cell>
          <cell r="L8141" t="str">
            <v/>
          </cell>
          <cell r="M8141" t="str">
            <v>Y</v>
          </cell>
        </row>
        <row r="8142">
          <cell r="A8142" t="str">
            <v>12098</v>
          </cell>
          <cell r="B8142" t="str">
            <v>손혜연</v>
          </cell>
          <cell r="C8142" t="str">
            <v/>
          </cell>
          <cell r="D8142" t="str">
            <v>19000100</v>
          </cell>
          <cell r="E8142" t="str">
            <v>010-8627-7516</v>
          </cell>
          <cell r="F8142" t="str">
            <v/>
          </cell>
          <cell r="G8142" t="str">
            <v>지족점</v>
          </cell>
          <cell r="H8142" t="str">
            <v>조합원</v>
          </cell>
          <cell r="I8142" t="str">
            <v>지족점</v>
          </cell>
          <cell r="J8142" t="str">
            <v/>
          </cell>
          <cell r="K8142" t="str">
            <v xml:space="preserve">세종특별자치시 다정남로 22 (다정동, 가온마을1단지) 108동 1701호 </v>
          </cell>
          <cell r="L8142" t="str">
            <v/>
          </cell>
          <cell r="M8142" t="str">
            <v>Y</v>
          </cell>
        </row>
        <row r="8143">
          <cell r="A8143" t="str">
            <v>12097</v>
          </cell>
          <cell r="B8143" t="str">
            <v>이하원</v>
          </cell>
          <cell r="C8143" t="str">
            <v/>
          </cell>
          <cell r="D8143" t="str">
            <v>19000100</v>
          </cell>
          <cell r="E8143" t="str">
            <v>010-5020-0517</v>
          </cell>
          <cell r="F8143" t="str">
            <v/>
          </cell>
          <cell r="G8143" t="str">
            <v>지족점</v>
          </cell>
          <cell r="H8143" t="str">
            <v>조합원</v>
          </cell>
          <cell r="I8143" t="str">
            <v>지족점</v>
          </cell>
          <cell r="J8143" t="str">
            <v/>
          </cell>
          <cell r="K8143" t="str">
            <v xml:space="preserve">세종특별자치시 새롬중앙로 89 (새롬동, 새뜸마을7단지) 717동 201호 </v>
          </cell>
          <cell r="L8143" t="str">
            <v/>
          </cell>
          <cell r="M8143" t="str">
            <v>Y</v>
          </cell>
        </row>
        <row r="8144">
          <cell r="A8144" t="str">
            <v>12096</v>
          </cell>
          <cell r="B8144" t="str">
            <v>함미선</v>
          </cell>
          <cell r="C8144" t="str">
            <v/>
          </cell>
          <cell r="D8144" t="str">
            <v>19000100</v>
          </cell>
          <cell r="E8144" t="str">
            <v>010-9357-3395</v>
          </cell>
          <cell r="F8144" t="str">
            <v>@</v>
          </cell>
          <cell r="G8144" t="str">
            <v>지족점</v>
          </cell>
          <cell r="H8144" t="str">
            <v>조합원</v>
          </cell>
          <cell r="I8144" t="str">
            <v>지족점</v>
          </cell>
          <cell r="J8144" t="str">
            <v/>
          </cell>
          <cell r="K8144" t="str">
            <v xml:space="preserve">세종특별자치시 새롬중앙로 89 (새롬동, 새뜸마을7단지) 712동 608호 </v>
          </cell>
          <cell r="L8144" t="str">
            <v/>
          </cell>
          <cell r="M8144" t="str">
            <v>N</v>
          </cell>
        </row>
        <row r="8145">
          <cell r="A8145" t="str">
            <v>12095</v>
          </cell>
          <cell r="B8145" t="str">
            <v>허정미</v>
          </cell>
          <cell r="C8145" t="str">
            <v/>
          </cell>
          <cell r="D8145" t="str">
            <v>19000100</v>
          </cell>
          <cell r="E8145" t="str">
            <v>010-5668-2759</v>
          </cell>
          <cell r="F8145" t="str">
            <v/>
          </cell>
          <cell r="G8145" t="str">
            <v>지족점</v>
          </cell>
          <cell r="H8145" t="str">
            <v>조합원</v>
          </cell>
          <cell r="I8145" t="str">
            <v>지족점</v>
          </cell>
          <cell r="J8145" t="str">
            <v/>
          </cell>
          <cell r="K8145" t="str">
            <v xml:space="preserve">세종특별자치시 다정북로 109 (다정동, 가온마을3단지) 307동 2203호 </v>
          </cell>
          <cell r="L8145" t="str">
            <v/>
          </cell>
          <cell r="M8145" t="str">
            <v>Y</v>
          </cell>
        </row>
        <row r="8146">
          <cell r="A8146" t="str">
            <v>12094</v>
          </cell>
          <cell r="B8146" t="str">
            <v>이혜자</v>
          </cell>
          <cell r="C8146" t="str">
            <v/>
          </cell>
          <cell r="D8146" t="str">
            <v>19000100</v>
          </cell>
          <cell r="E8146" t="str">
            <v>010-3739-7446</v>
          </cell>
          <cell r="F8146" t="str">
            <v/>
          </cell>
          <cell r="G8146" t="str">
            <v>지족점</v>
          </cell>
          <cell r="H8146" t="str">
            <v>조합원</v>
          </cell>
          <cell r="I8146" t="str">
            <v>지족점</v>
          </cell>
          <cell r="J8146" t="str">
            <v/>
          </cell>
          <cell r="K8146" t="str">
            <v xml:space="preserve">세종특별자치시 새롬중앙로 89 (새롬동, 새뜸마을7단지) 912동 306호 </v>
          </cell>
          <cell r="L8146" t="str">
            <v/>
          </cell>
          <cell r="M8146" t="str">
            <v>Y</v>
          </cell>
        </row>
        <row r="8147">
          <cell r="A8147" t="str">
            <v>12093</v>
          </cell>
          <cell r="B8147" t="str">
            <v>안정민</v>
          </cell>
          <cell r="C8147" t="str">
            <v/>
          </cell>
          <cell r="D8147" t="str">
            <v>19000100</v>
          </cell>
          <cell r="E8147" t="str">
            <v>010-8550-4436</v>
          </cell>
          <cell r="F8147" t="str">
            <v>@</v>
          </cell>
          <cell r="G8147" t="str">
            <v>지족점</v>
          </cell>
          <cell r="H8147" t="str">
            <v>조합원</v>
          </cell>
          <cell r="I8147" t="str">
            <v>지족점</v>
          </cell>
          <cell r="J8147" t="str">
            <v/>
          </cell>
          <cell r="K8147" t="str">
            <v xml:space="preserve">세종특별자치시 새롬로 55 (새롬동, 새뜸마을11단지) 1109동 902호 </v>
          </cell>
          <cell r="L8147" t="str">
            <v/>
          </cell>
          <cell r="M8147" t="str">
            <v>N</v>
          </cell>
        </row>
        <row r="8148">
          <cell r="A8148" t="str">
            <v>12092</v>
          </cell>
          <cell r="B8148" t="str">
            <v>박상숙</v>
          </cell>
          <cell r="C8148" t="str">
            <v/>
          </cell>
          <cell r="D8148" t="str">
            <v>19000100</v>
          </cell>
          <cell r="E8148" t="str">
            <v>010-3744-7899</v>
          </cell>
          <cell r="F8148" t="str">
            <v>@</v>
          </cell>
          <cell r="G8148" t="str">
            <v>지족점</v>
          </cell>
          <cell r="H8148" t="str">
            <v>조합원</v>
          </cell>
          <cell r="I8148" t="str">
            <v>지족점</v>
          </cell>
          <cell r="J8148" t="str">
            <v/>
          </cell>
          <cell r="K8148" t="str">
            <v xml:space="preserve">세종특별자치시 새롬로 55 (새롬동, 새뜸마을11단지) 1106동 1802호 </v>
          </cell>
          <cell r="L8148" t="str">
            <v/>
          </cell>
          <cell r="M8148" t="str">
            <v>N</v>
          </cell>
        </row>
        <row r="8149">
          <cell r="A8149" t="str">
            <v>12091</v>
          </cell>
          <cell r="B8149" t="str">
            <v>송경화</v>
          </cell>
          <cell r="C8149" t="str">
            <v/>
          </cell>
          <cell r="D8149" t="str">
            <v>19000100</v>
          </cell>
          <cell r="E8149" t="str">
            <v>010-6369-6090</v>
          </cell>
          <cell r="F8149" t="str">
            <v/>
          </cell>
          <cell r="G8149" t="str">
            <v>지족점</v>
          </cell>
          <cell r="H8149" t="str">
            <v>조합원</v>
          </cell>
          <cell r="I8149" t="str">
            <v>지족점</v>
          </cell>
          <cell r="J8149" t="str">
            <v/>
          </cell>
          <cell r="K8149" t="str">
            <v xml:space="preserve">세종특별자치시 조치원읍 도원로 16 (죽림리, 자이아파트) 103동 1006호 </v>
          </cell>
          <cell r="L8149" t="str">
            <v/>
          </cell>
          <cell r="M8149" t="str">
            <v>Y</v>
          </cell>
        </row>
        <row r="8150">
          <cell r="A8150" t="str">
            <v>12090</v>
          </cell>
          <cell r="B8150" t="str">
            <v>이진희</v>
          </cell>
          <cell r="C8150" t="str">
            <v/>
          </cell>
          <cell r="D8150" t="str">
            <v>19000100</v>
          </cell>
          <cell r="E8150" t="str">
            <v>010-7151-9513</v>
          </cell>
          <cell r="F8150" t="str">
            <v/>
          </cell>
          <cell r="G8150" t="str">
            <v>지족점</v>
          </cell>
          <cell r="H8150" t="str">
            <v>조합원</v>
          </cell>
          <cell r="I8150" t="str">
            <v>지족점</v>
          </cell>
          <cell r="J8150" t="str">
            <v/>
          </cell>
          <cell r="K8150" t="str">
            <v xml:space="preserve">세종특별자치시 누리로 59 (한솔동, 첫마을5단지) 516동 1202호 </v>
          </cell>
          <cell r="L8150" t="str">
            <v/>
          </cell>
          <cell r="M8150" t="str">
            <v>Y</v>
          </cell>
        </row>
        <row r="8151">
          <cell r="A8151" t="str">
            <v>12089</v>
          </cell>
          <cell r="B8151" t="str">
            <v>이유영</v>
          </cell>
          <cell r="C8151" t="str">
            <v/>
          </cell>
          <cell r="D8151" t="str">
            <v>19000100</v>
          </cell>
          <cell r="E8151" t="str">
            <v>010-7764-1004</v>
          </cell>
          <cell r="F8151" t="str">
            <v/>
          </cell>
          <cell r="G8151" t="str">
            <v>지족점</v>
          </cell>
          <cell r="H8151" t="str">
            <v>조합원</v>
          </cell>
          <cell r="I8151" t="str">
            <v>지족점</v>
          </cell>
          <cell r="J8151" t="str">
            <v/>
          </cell>
          <cell r="K8151" t="str">
            <v xml:space="preserve">세종특별자치시 새롬북로 14 (새롬동, 새뜸마을3단지) 304동 1004호 </v>
          </cell>
          <cell r="L8151" t="str">
            <v/>
          </cell>
          <cell r="M8151" t="str">
            <v>Y</v>
          </cell>
        </row>
        <row r="8152">
          <cell r="A8152" t="str">
            <v>12088</v>
          </cell>
          <cell r="B8152" t="str">
            <v>이다슬</v>
          </cell>
          <cell r="C8152" t="str">
            <v/>
          </cell>
          <cell r="D8152" t="str">
            <v>19000100</v>
          </cell>
          <cell r="E8152" t="str">
            <v>010-5170-5631</v>
          </cell>
          <cell r="F8152" t="str">
            <v/>
          </cell>
          <cell r="G8152" t="str">
            <v>지족점</v>
          </cell>
          <cell r="H8152" t="str">
            <v>조합원</v>
          </cell>
          <cell r="I8152" t="str">
            <v>지족점</v>
          </cell>
          <cell r="J8152" t="str">
            <v/>
          </cell>
          <cell r="K8152" t="str">
            <v xml:space="preserve">세종특별자치시 새롬남로 18 (새롬동, 새뜸마을1단지) 메이저시티 110동 103호 </v>
          </cell>
          <cell r="L8152" t="str">
            <v/>
          </cell>
          <cell r="M8152" t="str">
            <v>Y</v>
          </cell>
        </row>
        <row r="8153">
          <cell r="A8153" t="str">
            <v>12087</v>
          </cell>
          <cell r="B8153" t="str">
            <v>하주희</v>
          </cell>
          <cell r="C8153" t="str">
            <v/>
          </cell>
          <cell r="D8153" t="str">
            <v>19000100</v>
          </cell>
          <cell r="E8153" t="str">
            <v>010-4341-7008</v>
          </cell>
          <cell r="F8153" t="str">
            <v/>
          </cell>
          <cell r="G8153" t="str">
            <v>지족점</v>
          </cell>
          <cell r="H8153" t="str">
            <v>조합원</v>
          </cell>
          <cell r="I8153" t="str">
            <v>지족점</v>
          </cell>
          <cell r="J8153" t="str">
            <v/>
          </cell>
          <cell r="K8153" t="str">
            <v xml:space="preserve">세종특별자치시 새롬중앙로 90 (새롬동, 새뜸마을10단지) 1002동 1002호 </v>
          </cell>
          <cell r="L8153" t="str">
            <v/>
          </cell>
          <cell r="M8153" t="str">
            <v>Y</v>
          </cell>
        </row>
        <row r="8154">
          <cell r="A8154" t="str">
            <v>12086</v>
          </cell>
          <cell r="B8154" t="str">
            <v>이지후</v>
          </cell>
          <cell r="C8154" t="str">
            <v/>
          </cell>
          <cell r="D8154" t="str">
            <v>19000100</v>
          </cell>
          <cell r="E8154" t="str">
            <v>010-5765-6549</v>
          </cell>
          <cell r="F8154" t="str">
            <v/>
          </cell>
          <cell r="G8154" t="str">
            <v>지족점</v>
          </cell>
          <cell r="H8154" t="str">
            <v>조합원</v>
          </cell>
          <cell r="I8154" t="str">
            <v>지족점</v>
          </cell>
          <cell r="J8154" t="str">
            <v/>
          </cell>
          <cell r="K8154" t="str">
            <v xml:space="preserve">세종특별자치시 새롬로 55 (새롬동, 새뜸마을11단지) 1101동 801호 </v>
          </cell>
          <cell r="L8154" t="str">
            <v/>
          </cell>
          <cell r="M8154" t="str">
            <v>Y</v>
          </cell>
        </row>
        <row r="8155">
          <cell r="A8155" t="str">
            <v>12085</v>
          </cell>
          <cell r="B8155" t="str">
            <v>이성민</v>
          </cell>
          <cell r="C8155" t="str">
            <v/>
          </cell>
          <cell r="D8155" t="str">
            <v>19000100</v>
          </cell>
          <cell r="E8155" t="str">
            <v>010-4233-2699</v>
          </cell>
          <cell r="F8155" t="str">
            <v/>
          </cell>
          <cell r="G8155" t="str">
            <v>지족점</v>
          </cell>
          <cell r="H8155" t="str">
            <v>조합원</v>
          </cell>
          <cell r="I8155" t="str">
            <v>지족점</v>
          </cell>
          <cell r="J8155" t="str">
            <v/>
          </cell>
          <cell r="K8155" t="str">
            <v xml:space="preserve">세종특별자치시 새롬남로 98 (새롬동, 새뜸마을9단지) 906동 402호 </v>
          </cell>
          <cell r="L8155" t="str">
            <v/>
          </cell>
          <cell r="M8155" t="str">
            <v>Y</v>
          </cell>
        </row>
        <row r="8156">
          <cell r="A8156" t="str">
            <v>12084</v>
          </cell>
          <cell r="B8156" t="str">
            <v>박지해</v>
          </cell>
          <cell r="C8156" t="str">
            <v/>
          </cell>
          <cell r="D8156" t="str">
            <v>19000100</v>
          </cell>
          <cell r="E8156" t="str">
            <v>010-4734-0067</v>
          </cell>
          <cell r="F8156" t="str">
            <v/>
          </cell>
          <cell r="G8156" t="str">
            <v>지족점</v>
          </cell>
          <cell r="H8156" t="str">
            <v>조합원</v>
          </cell>
          <cell r="I8156" t="str">
            <v>지족점</v>
          </cell>
          <cell r="J8156" t="str">
            <v/>
          </cell>
          <cell r="K8156" t="str">
            <v xml:space="preserve">세종특별자치시 새롬중앙로 90 (새롬동, 새뜸마을10단지) 1006동 2604호 </v>
          </cell>
          <cell r="L8156" t="str">
            <v/>
          </cell>
          <cell r="M8156" t="str">
            <v>Y</v>
          </cell>
        </row>
        <row r="8157">
          <cell r="A8157" t="str">
            <v>12083</v>
          </cell>
          <cell r="B8157" t="str">
            <v>지미경</v>
          </cell>
          <cell r="C8157" t="str">
            <v/>
          </cell>
          <cell r="D8157" t="str">
            <v>19000100</v>
          </cell>
          <cell r="E8157" t="str">
            <v>010-2460-4027</v>
          </cell>
          <cell r="F8157" t="str">
            <v/>
          </cell>
          <cell r="G8157" t="str">
            <v>지족점</v>
          </cell>
          <cell r="H8157" t="str">
            <v>조합원</v>
          </cell>
          <cell r="I8157" t="str">
            <v>지족점</v>
          </cell>
          <cell r="J8157" t="str">
            <v/>
          </cell>
          <cell r="K8157" t="str">
            <v xml:space="preserve">세종특별자치시 새롬로 55 (새롬동, 새뜸마을11단지) 1107동 2201호 </v>
          </cell>
          <cell r="L8157" t="str">
            <v/>
          </cell>
          <cell r="M8157" t="str">
            <v>Y</v>
          </cell>
        </row>
        <row r="8158">
          <cell r="A8158" t="str">
            <v>12082</v>
          </cell>
          <cell r="B8158" t="str">
            <v>김선희</v>
          </cell>
          <cell r="C8158" t="str">
            <v/>
          </cell>
          <cell r="D8158" t="str">
            <v>19000100</v>
          </cell>
          <cell r="E8158" t="str">
            <v>010-4419-1092</v>
          </cell>
          <cell r="F8158" t="str">
            <v/>
          </cell>
          <cell r="G8158" t="str">
            <v>지족점</v>
          </cell>
          <cell r="H8158" t="str">
            <v>조합원</v>
          </cell>
          <cell r="I8158" t="str">
            <v>지족점</v>
          </cell>
          <cell r="J8158" t="str">
            <v/>
          </cell>
          <cell r="K8158" t="str">
            <v xml:space="preserve">세종특별자치시 새롬중앙1로 13 (새롬동, 새뜸마을6단지) 601동 304호 </v>
          </cell>
          <cell r="L8158" t="str">
            <v/>
          </cell>
          <cell r="M8158" t="str">
            <v>Y</v>
          </cell>
        </row>
        <row r="8159">
          <cell r="A8159" t="str">
            <v>12081</v>
          </cell>
          <cell r="B8159" t="str">
            <v>김현숙</v>
          </cell>
          <cell r="C8159" t="str">
            <v/>
          </cell>
          <cell r="D8159" t="str">
            <v>19000100</v>
          </cell>
          <cell r="E8159" t="str">
            <v>010-2315-2563</v>
          </cell>
          <cell r="F8159" t="str">
            <v/>
          </cell>
          <cell r="G8159" t="str">
            <v>지족점</v>
          </cell>
          <cell r="H8159" t="str">
            <v>조합원</v>
          </cell>
          <cell r="I8159" t="str">
            <v>지족점</v>
          </cell>
          <cell r="J8159" t="str">
            <v/>
          </cell>
          <cell r="K8159" t="str">
            <v xml:space="preserve">세종특별자치시 새롬중앙1로 13 (새롬동, 새뜸마을6단지) 607동 801호 </v>
          </cell>
          <cell r="L8159" t="str">
            <v/>
          </cell>
          <cell r="M8159" t="str">
            <v>Y</v>
          </cell>
        </row>
        <row r="8160">
          <cell r="A8160" t="str">
            <v>12080</v>
          </cell>
          <cell r="B8160" t="str">
            <v>정유현</v>
          </cell>
          <cell r="C8160" t="str">
            <v/>
          </cell>
          <cell r="D8160" t="str">
            <v>19000100</v>
          </cell>
          <cell r="E8160" t="str">
            <v>010-3795-8258</v>
          </cell>
          <cell r="F8160" t="str">
            <v/>
          </cell>
          <cell r="G8160" t="str">
            <v>지족점</v>
          </cell>
          <cell r="H8160" t="str">
            <v>조합원</v>
          </cell>
          <cell r="I8160" t="str">
            <v>지족점</v>
          </cell>
          <cell r="J8160" t="str">
            <v/>
          </cell>
          <cell r="K8160" t="str">
            <v xml:space="preserve">세종특별자치시 새롬남로 18 (새롬동, 새뜸마을1단지) 108동 1502호 </v>
          </cell>
          <cell r="L8160" t="str">
            <v/>
          </cell>
          <cell r="M8160" t="str">
            <v>Y</v>
          </cell>
        </row>
        <row r="8161">
          <cell r="A8161" t="str">
            <v>12079</v>
          </cell>
          <cell r="B8161" t="str">
            <v>이선미</v>
          </cell>
          <cell r="C8161" t="str">
            <v/>
          </cell>
          <cell r="D8161" t="str">
            <v>19000100</v>
          </cell>
          <cell r="E8161" t="str">
            <v>010-8382-5845</v>
          </cell>
          <cell r="F8161" t="str">
            <v/>
          </cell>
          <cell r="G8161" t="str">
            <v>지족점</v>
          </cell>
          <cell r="H8161" t="str">
            <v>조합원</v>
          </cell>
          <cell r="I8161" t="str">
            <v>지족점</v>
          </cell>
          <cell r="J8161" t="str">
            <v/>
          </cell>
          <cell r="K8161" t="str">
            <v xml:space="preserve">세종특별자치시 새롬북로 14 (새롬동, 새뜸마을3단지) 306동 2206호 </v>
          </cell>
          <cell r="L8161" t="str">
            <v/>
          </cell>
          <cell r="M8161" t="str">
            <v>Y</v>
          </cell>
        </row>
        <row r="8162">
          <cell r="A8162" t="str">
            <v>12078</v>
          </cell>
          <cell r="B8162" t="str">
            <v>곽수연</v>
          </cell>
          <cell r="C8162" t="str">
            <v/>
          </cell>
          <cell r="D8162" t="str">
            <v>19000100</v>
          </cell>
          <cell r="E8162" t="str">
            <v>010-3463-7648</v>
          </cell>
          <cell r="F8162" t="str">
            <v/>
          </cell>
          <cell r="G8162" t="str">
            <v>지족점</v>
          </cell>
          <cell r="H8162" t="str">
            <v>조합원</v>
          </cell>
          <cell r="I8162" t="str">
            <v>지족점</v>
          </cell>
          <cell r="J8162" t="str">
            <v/>
          </cell>
          <cell r="K8162" t="str">
            <v xml:space="preserve">세종특별자치시 다정북로 109 (다정동, 가온마을3단지) 324동 801호 </v>
          </cell>
          <cell r="L8162" t="str">
            <v/>
          </cell>
          <cell r="M8162" t="str">
            <v>Y</v>
          </cell>
        </row>
        <row r="8163">
          <cell r="A8163" t="str">
            <v>12077</v>
          </cell>
          <cell r="B8163" t="str">
            <v>이경주</v>
          </cell>
          <cell r="C8163" t="str">
            <v/>
          </cell>
          <cell r="D8163" t="str">
            <v>19000100</v>
          </cell>
          <cell r="E8163" t="str">
            <v>010-3305-1804</v>
          </cell>
          <cell r="F8163" t="str">
            <v/>
          </cell>
          <cell r="G8163" t="str">
            <v>지족점</v>
          </cell>
          <cell r="H8163" t="str">
            <v>조합원</v>
          </cell>
          <cell r="I8163" t="str">
            <v>지족점</v>
          </cell>
          <cell r="J8163" t="str">
            <v/>
          </cell>
          <cell r="K8163" t="str">
            <v xml:space="preserve">세종특별자치시 새롬중앙로 19 (새롬동, 새뜸마을5단지) 504동 1303호 </v>
          </cell>
          <cell r="L8163" t="str">
            <v/>
          </cell>
          <cell r="M8163" t="str">
            <v>Y</v>
          </cell>
        </row>
        <row r="8164">
          <cell r="A8164" t="str">
            <v>12076</v>
          </cell>
          <cell r="B8164" t="str">
            <v>이설희</v>
          </cell>
          <cell r="C8164" t="str">
            <v/>
          </cell>
          <cell r="D8164" t="str">
            <v>19000100</v>
          </cell>
          <cell r="E8164" t="str">
            <v>010-4631-9790</v>
          </cell>
          <cell r="F8164" t="str">
            <v/>
          </cell>
          <cell r="G8164" t="str">
            <v>지족점</v>
          </cell>
          <cell r="H8164" t="str">
            <v>조합원</v>
          </cell>
          <cell r="I8164" t="str">
            <v>지족점</v>
          </cell>
          <cell r="J8164" t="str">
            <v/>
          </cell>
          <cell r="K8164" t="str">
            <v xml:space="preserve">세종특별자치시 다정남로 123 (다정동, 가온마을12단지) 1202동 201호 </v>
          </cell>
          <cell r="L8164" t="str">
            <v/>
          </cell>
          <cell r="M8164" t="str">
            <v>Y</v>
          </cell>
        </row>
        <row r="8165">
          <cell r="A8165" t="str">
            <v>12075</v>
          </cell>
          <cell r="B8165" t="str">
            <v>이윤영</v>
          </cell>
          <cell r="C8165" t="str">
            <v/>
          </cell>
          <cell r="D8165" t="str">
            <v>19000100</v>
          </cell>
          <cell r="E8165" t="str">
            <v>010-3804-3419</v>
          </cell>
          <cell r="F8165" t="str">
            <v/>
          </cell>
          <cell r="G8165" t="str">
            <v>지족점</v>
          </cell>
          <cell r="H8165" t="str">
            <v>조합원</v>
          </cell>
          <cell r="I8165" t="str">
            <v>지족점</v>
          </cell>
          <cell r="J8165" t="str">
            <v/>
          </cell>
          <cell r="K8165" t="str">
            <v xml:space="preserve">세종특별자치시 새롬중앙로 90 (새롬동, 새뜸마을10단지) 1005동 901호 </v>
          </cell>
          <cell r="L8165" t="str">
            <v/>
          </cell>
          <cell r="M8165" t="str">
            <v>Y</v>
          </cell>
        </row>
        <row r="8166">
          <cell r="A8166" t="str">
            <v>12074</v>
          </cell>
          <cell r="B8166" t="str">
            <v>류경자</v>
          </cell>
          <cell r="C8166" t="str">
            <v/>
          </cell>
          <cell r="D8166" t="str">
            <v>19000100</v>
          </cell>
          <cell r="E8166" t="str">
            <v>010-9146-2320</v>
          </cell>
          <cell r="F8166" t="str">
            <v/>
          </cell>
          <cell r="G8166" t="str">
            <v>지족점</v>
          </cell>
          <cell r="H8166" t="str">
            <v>조합원</v>
          </cell>
          <cell r="I8166" t="str">
            <v>지족점</v>
          </cell>
          <cell r="J8166" t="str">
            <v/>
          </cell>
          <cell r="K8166" t="str">
            <v xml:space="preserve">세종특별자치시 새롬중앙로 90 (새롬동, 새뜸마을10단지) </v>
          </cell>
          <cell r="L8166" t="str">
            <v/>
          </cell>
          <cell r="M8166" t="str">
            <v>Y</v>
          </cell>
        </row>
        <row r="8167">
          <cell r="A8167" t="str">
            <v>12073</v>
          </cell>
          <cell r="B8167" t="str">
            <v>김보빈</v>
          </cell>
          <cell r="C8167" t="str">
            <v/>
          </cell>
          <cell r="D8167" t="str">
            <v>19000100</v>
          </cell>
          <cell r="E8167" t="str">
            <v>010-3548-1173</v>
          </cell>
          <cell r="F8167" t="str">
            <v/>
          </cell>
          <cell r="G8167" t="str">
            <v>지족점</v>
          </cell>
          <cell r="H8167" t="str">
            <v>조합원</v>
          </cell>
          <cell r="I8167" t="str">
            <v>지족점</v>
          </cell>
          <cell r="J8167" t="str">
            <v/>
          </cell>
          <cell r="K8167" t="str">
            <v xml:space="preserve">세종특별자치시 새롬중앙로 19 (새롬동, 새뜸마을5단지) 503동 301호 </v>
          </cell>
          <cell r="L8167" t="str">
            <v/>
          </cell>
          <cell r="M8167" t="str">
            <v>Y</v>
          </cell>
        </row>
        <row r="8168">
          <cell r="A8168" t="str">
            <v>12072</v>
          </cell>
          <cell r="B8168" t="str">
            <v>이소윤</v>
          </cell>
          <cell r="C8168" t="str">
            <v/>
          </cell>
          <cell r="D8168" t="str">
            <v>19000100</v>
          </cell>
          <cell r="E8168" t="str">
            <v>010-3307-4358</v>
          </cell>
          <cell r="F8168" t="str">
            <v/>
          </cell>
          <cell r="G8168" t="str">
            <v>지족점</v>
          </cell>
          <cell r="H8168" t="str">
            <v>조합원</v>
          </cell>
          <cell r="I8168" t="str">
            <v>지족점</v>
          </cell>
          <cell r="J8168" t="str">
            <v/>
          </cell>
          <cell r="K8168" t="str">
            <v xml:space="preserve">세종특별자치시 새롬중앙로 90 (새롬동, 새뜸마을10단지) 1011동 301호 </v>
          </cell>
          <cell r="L8168" t="str">
            <v/>
          </cell>
          <cell r="M8168" t="str">
            <v>Y</v>
          </cell>
        </row>
        <row r="8169">
          <cell r="A8169" t="str">
            <v>12071</v>
          </cell>
          <cell r="B8169" t="str">
            <v>김효숙</v>
          </cell>
          <cell r="C8169" t="str">
            <v/>
          </cell>
          <cell r="D8169" t="str">
            <v>19000100</v>
          </cell>
          <cell r="E8169" t="str">
            <v>010-3310-1038</v>
          </cell>
          <cell r="F8169" t="str">
            <v/>
          </cell>
          <cell r="G8169" t="str">
            <v>지족점</v>
          </cell>
          <cell r="H8169" t="str">
            <v>조합원</v>
          </cell>
          <cell r="I8169" t="str">
            <v>지족점</v>
          </cell>
          <cell r="J8169" t="str">
            <v/>
          </cell>
          <cell r="K8169" t="str">
            <v xml:space="preserve">세종특별자치시 새롬북로 13 (새롬동, 새뜸마을4단지) 411동 1801호 </v>
          </cell>
          <cell r="L8169" t="str">
            <v/>
          </cell>
          <cell r="M8169" t="str">
            <v>Y</v>
          </cell>
        </row>
        <row r="8170">
          <cell r="A8170" t="str">
            <v>12070</v>
          </cell>
          <cell r="B8170" t="str">
            <v>김경창</v>
          </cell>
          <cell r="C8170" t="str">
            <v/>
          </cell>
          <cell r="D8170" t="str">
            <v>20010101</v>
          </cell>
          <cell r="E8170" t="str">
            <v>010-3133-7023</v>
          </cell>
          <cell r="F8170" t="str">
            <v/>
          </cell>
          <cell r="G8170" t="str">
            <v>지족점</v>
          </cell>
          <cell r="H8170" t="str">
            <v>조합원</v>
          </cell>
          <cell r="I8170" t="str">
            <v>지족점</v>
          </cell>
          <cell r="J8170" t="str">
            <v/>
          </cell>
          <cell r="K8170" t="str">
            <v xml:space="preserve">유성구 인앤인 A 101-1301 </v>
          </cell>
          <cell r="L8170" t="str">
            <v/>
          </cell>
          <cell r="M8170" t="str">
            <v>Y</v>
          </cell>
        </row>
        <row r="8171">
          <cell r="A8171" t="str">
            <v>12069</v>
          </cell>
          <cell r="B8171" t="str">
            <v>최형섭</v>
          </cell>
          <cell r="C8171" t="str">
            <v/>
          </cell>
          <cell r="D8171" t="str">
            <v>20010101</v>
          </cell>
          <cell r="E8171" t="str">
            <v>010-4488-5200</v>
          </cell>
          <cell r="F8171" t="str">
            <v/>
          </cell>
          <cell r="G8171" t="str">
            <v>지족점</v>
          </cell>
          <cell r="H8171" t="str">
            <v>조합원</v>
          </cell>
          <cell r="I8171" t="str">
            <v>지족점</v>
          </cell>
          <cell r="J8171" t="str">
            <v/>
          </cell>
          <cell r="K8171" t="str">
            <v xml:space="preserve">유성구 장대동 303-1 </v>
          </cell>
          <cell r="L8171" t="str">
            <v/>
          </cell>
          <cell r="M8171" t="str">
            <v>Y</v>
          </cell>
        </row>
        <row r="8172">
          <cell r="A8172" t="str">
            <v>12068</v>
          </cell>
          <cell r="B8172" t="str">
            <v>길이숙</v>
          </cell>
          <cell r="C8172" t="str">
            <v/>
          </cell>
          <cell r="D8172" t="str">
            <v>19730425</v>
          </cell>
          <cell r="E8172" t="str">
            <v>010-4645-9018</v>
          </cell>
          <cell r="F8172" t="str">
            <v>@</v>
          </cell>
          <cell r="G8172" t="str">
            <v>지족점</v>
          </cell>
          <cell r="H8172" t="str">
            <v>조합원</v>
          </cell>
          <cell r="I8172" t="str">
            <v>지족점</v>
          </cell>
          <cell r="J8172" t="str">
            <v/>
          </cell>
          <cell r="K8172" t="str">
            <v xml:space="preserve">대덕구 법2동 그린타운A 104-502 </v>
          </cell>
          <cell r="L8172" t="str">
            <v/>
          </cell>
          <cell r="M8172" t="str">
            <v>Y</v>
          </cell>
        </row>
        <row r="8173">
          <cell r="A8173" t="str">
            <v>12067</v>
          </cell>
          <cell r="B8173" t="str">
            <v>김영애</v>
          </cell>
          <cell r="C8173" t="str">
            <v/>
          </cell>
          <cell r="D8173" t="str">
            <v>19600629</v>
          </cell>
          <cell r="E8173" t="str">
            <v>010-8823-9973</v>
          </cell>
          <cell r="F8173" t="str">
            <v>@</v>
          </cell>
          <cell r="G8173" t="str">
            <v>지족점</v>
          </cell>
          <cell r="H8173" t="str">
            <v>조합원</v>
          </cell>
          <cell r="I8173" t="str">
            <v>지족점</v>
          </cell>
          <cell r="J8173" t="str">
            <v/>
          </cell>
          <cell r="K8173" t="str">
            <v xml:space="preserve">대덕구 법2동 선비A 102-1108 </v>
          </cell>
          <cell r="L8173" t="str">
            <v/>
          </cell>
          <cell r="M8173" t="str">
            <v>Y</v>
          </cell>
        </row>
        <row r="8174">
          <cell r="A8174" t="str">
            <v>12066</v>
          </cell>
          <cell r="B8174" t="str">
            <v>이영임</v>
          </cell>
          <cell r="C8174" t="str">
            <v/>
          </cell>
          <cell r="D8174" t="str">
            <v>19000100</v>
          </cell>
          <cell r="E8174" t="str">
            <v>010-7722-3274</v>
          </cell>
          <cell r="F8174" t="str">
            <v/>
          </cell>
          <cell r="G8174" t="str">
            <v>지족점</v>
          </cell>
          <cell r="H8174" t="str">
            <v>조합원</v>
          </cell>
          <cell r="I8174" t="str">
            <v>지족점</v>
          </cell>
          <cell r="J8174" t="str">
            <v/>
          </cell>
          <cell r="K8174" t="str">
            <v xml:space="preserve">세종특별자치시 새롬남로 18 (새롬동, 새뜸마을1단지) 107-1402 </v>
          </cell>
          <cell r="L8174" t="str">
            <v/>
          </cell>
          <cell r="M8174" t="str">
            <v>Y</v>
          </cell>
        </row>
        <row r="8175">
          <cell r="A8175" t="str">
            <v>12065</v>
          </cell>
          <cell r="B8175" t="str">
            <v>김안혜안</v>
          </cell>
          <cell r="C8175" t="str">
            <v/>
          </cell>
          <cell r="D8175" t="str">
            <v>19000100</v>
          </cell>
          <cell r="E8175" t="str">
            <v>010-4088-6703</v>
          </cell>
          <cell r="F8175" t="str">
            <v>@</v>
          </cell>
          <cell r="G8175" t="str">
            <v>지족점</v>
          </cell>
          <cell r="H8175" t="str">
            <v>조합원</v>
          </cell>
          <cell r="I8175" t="str">
            <v>지족점</v>
          </cell>
          <cell r="J8175" t="str">
            <v/>
          </cell>
          <cell r="K8175" t="str">
            <v xml:space="preserve">세종특별자치시 새롬중앙로 20 (새롬동, 새뜸마을8단지) 809-302 </v>
          </cell>
          <cell r="L8175" t="str">
            <v/>
          </cell>
          <cell r="M8175" t="str">
            <v>N</v>
          </cell>
        </row>
        <row r="8176">
          <cell r="A8176" t="str">
            <v>12064</v>
          </cell>
          <cell r="B8176" t="str">
            <v>허혜진</v>
          </cell>
          <cell r="C8176" t="str">
            <v/>
          </cell>
          <cell r="D8176" t="str">
            <v>19000100</v>
          </cell>
          <cell r="E8176" t="str">
            <v>010-5356-9920</v>
          </cell>
          <cell r="F8176" t="str">
            <v/>
          </cell>
          <cell r="G8176" t="str">
            <v>지족점</v>
          </cell>
          <cell r="H8176" t="str">
            <v>조합원</v>
          </cell>
          <cell r="I8176" t="str">
            <v>지족점</v>
          </cell>
          <cell r="J8176" t="str">
            <v/>
          </cell>
          <cell r="K8176" t="str">
            <v xml:space="preserve">세종특별자치시 보듬2로 43 (도담동, 도램마을15단지) 1507-504 </v>
          </cell>
          <cell r="L8176" t="str">
            <v/>
          </cell>
          <cell r="M8176" t="str">
            <v>Y</v>
          </cell>
        </row>
        <row r="8177">
          <cell r="A8177" t="str">
            <v>12063</v>
          </cell>
          <cell r="B8177" t="str">
            <v>허영순</v>
          </cell>
          <cell r="C8177" t="str">
            <v/>
          </cell>
          <cell r="D8177" t="str">
            <v>19000100</v>
          </cell>
          <cell r="E8177" t="str">
            <v>010-5513-1797</v>
          </cell>
          <cell r="F8177" t="str">
            <v/>
          </cell>
          <cell r="G8177" t="str">
            <v>지족점</v>
          </cell>
          <cell r="H8177" t="str">
            <v>조합원</v>
          </cell>
          <cell r="I8177" t="str">
            <v>지족점</v>
          </cell>
          <cell r="J8177" t="str">
            <v/>
          </cell>
          <cell r="K8177" t="str">
            <v xml:space="preserve">세종특별자치시 다정북로 110 (다정동, 가온마을2단지) 221-1301 </v>
          </cell>
          <cell r="L8177" t="str">
            <v/>
          </cell>
          <cell r="M8177" t="str">
            <v>Y</v>
          </cell>
        </row>
        <row r="8178">
          <cell r="A8178" t="str">
            <v>12062</v>
          </cell>
          <cell r="B8178" t="str">
            <v>김미순</v>
          </cell>
          <cell r="C8178" t="str">
            <v/>
          </cell>
          <cell r="D8178" t="str">
            <v>19000100</v>
          </cell>
          <cell r="E8178" t="str">
            <v>010-5141-9789</v>
          </cell>
          <cell r="F8178" t="str">
            <v>@</v>
          </cell>
          <cell r="G8178" t="str">
            <v>지족점</v>
          </cell>
          <cell r="H8178" t="str">
            <v>조합원</v>
          </cell>
          <cell r="I8178" t="str">
            <v>지족점</v>
          </cell>
          <cell r="J8178" t="str">
            <v/>
          </cell>
          <cell r="K8178" t="str">
            <v xml:space="preserve">세종특별자치시 새롬중앙로 90 (새롬동, 새뜸마을10단지) 1005-1302 </v>
          </cell>
          <cell r="L8178" t="str">
            <v/>
          </cell>
          <cell r="M8178" t="str">
            <v>N</v>
          </cell>
        </row>
        <row r="8179">
          <cell r="A8179" t="str">
            <v>12061</v>
          </cell>
          <cell r="B8179" t="str">
            <v>이정순</v>
          </cell>
          <cell r="C8179" t="str">
            <v/>
          </cell>
          <cell r="D8179" t="str">
            <v>19000100</v>
          </cell>
          <cell r="E8179" t="str">
            <v>010-9593-7055</v>
          </cell>
          <cell r="F8179" t="str">
            <v/>
          </cell>
          <cell r="G8179" t="str">
            <v>지족점</v>
          </cell>
          <cell r="H8179" t="str">
            <v>조합원</v>
          </cell>
          <cell r="I8179" t="str">
            <v>지족점</v>
          </cell>
          <cell r="J8179" t="str">
            <v/>
          </cell>
          <cell r="K8179" t="str">
            <v xml:space="preserve">세종특별자치시 다정남로 123 (다정동, 가온마을12단지) 1212-601 </v>
          </cell>
          <cell r="L8179" t="str">
            <v/>
          </cell>
          <cell r="M8179" t="str">
            <v>Y</v>
          </cell>
        </row>
        <row r="8180">
          <cell r="A8180" t="str">
            <v>12060</v>
          </cell>
          <cell r="B8180" t="str">
            <v>조성희</v>
          </cell>
          <cell r="C8180" t="str">
            <v/>
          </cell>
          <cell r="D8180" t="str">
            <v>19000100</v>
          </cell>
          <cell r="E8180" t="str">
            <v>010-4441-6083</v>
          </cell>
          <cell r="F8180" t="str">
            <v/>
          </cell>
          <cell r="G8180" t="str">
            <v>지족점</v>
          </cell>
          <cell r="H8180" t="str">
            <v>조합원</v>
          </cell>
          <cell r="I8180" t="str">
            <v>지족점</v>
          </cell>
          <cell r="J8180" t="str">
            <v/>
          </cell>
          <cell r="K8180" t="str">
            <v xml:space="preserve">세종특별자치시 새롬중앙로 89 (새롬동, 새뜸마을7단지) 711-203 </v>
          </cell>
          <cell r="L8180" t="str">
            <v/>
          </cell>
          <cell r="M8180" t="str">
            <v>Y</v>
          </cell>
        </row>
        <row r="8181">
          <cell r="A8181" t="str">
            <v>12059</v>
          </cell>
          <cell r="B8181" t="str">
            <v>강혜연</v>
          </cell>
          <cell r="C8181" t="str">
            <v/>
          </cell>
          <cell r="D8181" t="str">
            <v>19821217</v>
          </cell>
          <cell r="E8181" t="str">
            <v>010-3427-4745</v>
          </cell>
          <cell r="F8181" t="str">
            <v>@</v>
          </cell>
          <cell r="G8181" t="str">
            <v>지족점</v>
          </cell>
          <cell r="H8181" t="str">
            <v>조합원</v>
          </cell>
          <cell r="I8181" t="str">
            <v>지족점</v>
          </cell>
          <cell r="J8181" t="str">
            <v/>
          </cell>
          <cell r="K8181" t="str">
            <v xml:space="preserve">세종특별자치시 새롬중앙1로 13 (새롬동, 새뜸마을6단지) 606-301 </v>
          </cell>
          <cell r="L8181" t="str">
            <v/>
          </cell>
          <cell r="M8181" t="str">
            <v>Y</v>
          </cell>
        </row>
        <row r="8182">
          <cell r="A8182" t="str">
            <v>12058</v>
          </cell>
          <cell r="B8182" t="str">
            <v>박순정</v>
          </cell>
          <cell r="C8182" t="str">
            <v/>
          </cell>
          <cell r="D8182" t="str">
            <v>19000100</v>
          </cell>
          <cell r="E8182" t="str">
            <v>010-2662-2582</v>
          </cell>
          <cell r="F8182" t="str">
            <v/>
          </cell>
          <cell r="G8182" t="str">
            <v>지족점</v>
          </cell>
          <cell r="H8182" t="str">
            <v>조합원</v>
          </cell>
          <cell r="I8182" t="str">
            <v>지족점</v>
          </cell>
          <cell r="J8182" t="str">
            <v/>
          </cell>
          <cell r="K8182" t="str">
            <v xml:space="preserve">세종특별자치시 새롬남로 102 (새롬동, 새뜸마을12단지) 1210-303 </v>
          </cell>
          <cell r="L8182" t="str">
            <v/>
          </cell>
          <cell r="M8182" t="str">
            <v>Y</v>
          </cell>
        </row>
        <row r="8183">
          <cell r="A8183" t="str">
            <v>12057</v>
          </cell>
          <cell r="B8183" t="str">
            <v>이주연</v>
          </cell>
          <cell r="C8183" t="str">
            <v/>
          </cell>
          <cell r="D8183" t="str">
            <v>19000100</v>
          </cell>
          <cell r="E8183" t="str">
            <v>010-6328-9069</v>
          </cell>
          <cell r="F8183" t="str">
            <v/>
          </cell>
          <cell r="G8183" t="str">
            <v>지족점</v>
          </cell>
          <cell r="H8183" t="str">
            <v>조합원</v>
          </cell>
          <cell r="I8183" t="str">
            <v>지족점</v>
          </cell>
          <cell r="J8183" t="str">
            <v/>
          </cell>
          <cell r="K8183" t="str">
            <v xml:space="preserve">세종특별자치시 새롬로 55 (새롬동, 새뜸마을11단지) 1109-603 </v>
          </cell>
          <cell r="L8183" t="str">
            <v/>
          </cell>
          <cell r="M8183" t="str">
            <v>Y</v>
          </cell>
        </row>
        <row r="8184">
          <cell r="A8184" t="str">
            <v>12056</v>
          </cell>
          <cell r="B8184" t="str">
            <v>김민수</v>
          </cell>
          <cell r="C8184" t="str">
            <v/>
          </cell>
          <cell r="D8184" t="str">
            <v>19000100</v>
          </cell>
          <cell r="E8184" t="str">
            <v>010-4519-3001</v>
          </cell>
          <cell r="F8184" t="str">
            <v/>
          </cell>
          <cell r="G8184" t="str">
            <v>지족점</v>
          </cell>
          <cell r="H8184" t="str">
            <v>조합원</v>
          </cell>
          <cell r="I8184" t="str">
            <v>지족점</v>
          </cell>
          <cell r="J8184" t="str">
            <v/>
          </cell>
          <cell r="K8184" t="str">
            <v xml:space="preserve">세종특별자치시 새롬중앙로 90 (새롬동, 새뜸마을10단지) 1013-1802 </v>
          </cell>
          <cell r="L8184" t="str">
            <v/>
          </cell>
          <cell r="M8184" t="str">
            <v>Y</v>
          </cell>
        </row>
        <row r="8185">
          <cell r="A8185" t="str">
            <v>12055</v>
          </cell>
          <cell r="B8185" t="str">
            <v>오지은</v>
          </cell>
          <cell r="C8185" t="str">
            <v/>
          </cell>
          <cell r="D8185" t="str">
            <v>19000100</v>
          </cell>
          <cell r="E8185" t="str">
            <v>010-9034-1575</v>
          </cell>
          <cell r="F8185" t="str">
            <v/>
          </cell>
          <cell r="G8185" t="str">
            <v>지족점</v>
          </cell>
          <cell r="H8185" t="str">
            <v>조합원</v>
          </cell>
          <cell r="I8185" t="str">
            <v>지족점</v>
          </cell>
          <cell r="J8185" t="str">
            <v/>
          </cell>
          <cell r="K8185" t="str">
            <v xml:space="preserve">세종특별자치시 다정남로 123 (다정동, 가온마을12단지) 1208-801 </v>
          </cell>
          <cell r="L8185" t="str">
            <v/>
          </cell>
          <cell r="M8185" t="str">
            <v>Y</v>
          </cell>
        </row>
        <row r="8186">
          <cell r="A8186" t="str">
            <v>12054</v>
          </cell>
          <cell r="B8186" t="str">
            <v>이남희</v>
          </cell>
          <cell r="C8186" t="str">
            <v/>
          </cell>
          <cell r="D8186" t="str">
            <v>19000100</v>
          </cell>
          <cell r="E8186" t="str">
            <v>010-6578-5533</v>
          </cell>
          <cell r="F8186" t="str">
            <v/>
          </cell>
          <cell r="G8186" t="str">
            <v>지족점</v>
          </cell>
          <cell r="H8186" t="str">
            <v>조합원</v>
          </cell>
          <cell r="I8186" t="str">
            <v>지족점</v>
          </cell>
          <cell r="J8186" t="str">
            <v/>
          </cell>
          <cell r="K8186" t="str">
            <v xml:space="preserve">세종특별자치시 새롬로 55 (새롬동, 새뜸마을11단지) 1106-501 </v>
          </cell>
          <cell r="L8186" t="str">
            <v/>
          </cell>
          <cell r="M8186" t="str">
            <v>Y</v>
          </cell>
        </row>
        <row r="8187">
          <cell r="A8187" t="str">
            <v>12053</v>
          </cell>
          <cell r="B8187" t="str">
            <v>이민정</v>
          </cell>
          <cell r="C8187" t="str">
            <v/>
          </cell>
          <cell r="D8187" t="str">
            <v>19000100</v>
          </cell>
          <cell r="E8187" t="str">
            <v>010-4068-4515</v>
          </cell>
          <cell r="F8187" t="str">
            <v>@</v>
          </cell>
          <cell r="G8187" t="str">
            <v>지족점</v>
          </cell>
          <cell r="H8187" t="str">
            <v>조합원</v>
          </cell>
          <cell r="I8187" t="str">
            <v>지족점</v>
          </cell>
          <cell r="J8187" t="str">
            <v/>
          </cell>
          <cell r="K8187" t="str">
            <v xml:space="preserve">세종특별자치시 새롬중앙로 89 (새롬동, 새뜸마을7단지) 703-2810 </v>
          </cell>
          <cell r="L8187" t="str">
            <v/>
          </cell>
          <cell r="M8187" t="str">
            <v>Y</v>
          </cell>
        </row>
        <row r="8188">
          <cell r="A8188" t="str">
            <v>12052</v>
          </cell>
          <cell r="B8188" t="str">
            <v>송윤자</v>
          </cell>
          <cell r="C8188" t="str">
            <v/>
          </cell>
          <cell r="D8188" t="str">
            <v>19000100</v>
          </cell>
          <cell r="E8188" t="str">
            <v>010-9403-2231</v>
          </cell>
          <cell r="F8188" t="str">
            <v>@</v>
          </cell>
          <cell r="G8188" t="str">
            <v>지족점</v>
          </cell>
          <cell r="H8188" t="str">
            <v>조합원</v>
          </cell>
          <cell r="I8188" t="str">
            <v>지족점</v>
          </cell>
          <cell r="J8188" t="str">
            <v/>
          </cell>
          <cell r="K8188" t="str">
            <v xml:space="preserve">세종특별자치시 새롬북로 13 (새롬동, 새뜸마을4단지) 404-504 </v>
          </cell>
          <cell r="L8188" t="str">
            <v/>
          </cell>
          <cell r="M8188" t="str">
            <v>N</v>
          </cell>
        </row>
        <row r="8189">
          <cell r="A8189" t="str">
            <v>12051</v>
          </cell>
          <cell r="B8189" t="str">
            <v>윤안나</v>
          </cell>
          <cell r="C8189" t="str">
            <v/>
          </cell>
          <cell r="D8189" t="str">
            <v>19000100</v>
          </cell>
          <cell r="E8189" t="str">
            <v>010-3028-2548</v>
          </cell>
          <cell r="F8189" t="str">
            <v/>
          </cell>
          <cell r="G8189" t="str">
            <v>지족점</v>
          </cell>
          <cell r="H8189" t="str">
            <v>조합원</v>
          </cell>
          <cell r="I8189" t="str">
            <v>지족점</v>
          </cell>
          <cell r="J8189" t="str">
            <v/>
          </cell>
          <cell r="K8189" t="str">
            <v xml:space="preserve">세종특별자치시 조치원읍 이화1로 15 (신흥리, e편한세상아파트) 109-901 </v>
          </cell>
          <cell r="L8189" t="str">
            <v/>
          </cell>
          <cell r="M8189" t="str">
            <v>Y</v>
          </cell>
        </row>
        <row r="8190">
          <cell r="A8190" t="str">
            <v>12050</v>
          </cell>
          <cell r="B8190" t="str">
            <v>이희숙</v>
          </cell>
          <cell r="C8190" t="str">
            <v/>
          </cell>
          <cell r="D8190" t="str">
            <v>19000100</v>
          </cell>
          <cell r="E8190" t="str">
            <v>010-9973-4547</v>
          </cell>
          <cell r="F8190" t="str">
            <v/>
          </cell>
          <cell r="G8190" t="str">
            <v>지족점</v>
          </cell>
          <cell r="H8190" t="str">
            <v>조합원</v>
          </cell>
          <cell r="I8190" t="str">
            <v>지족점</v>
          </cell>
          <cell r="J8190" t="str">
            <v/>
          </cell>
          <cell r="K8190" t="str">
            <v xml:space="preserve">세종특별자치시 새롬중앙로 90 (새롬동, 새뜸마을10단지) 1013-2601 </v>
          </cell>
          <cell r="L8190" t="str">
            <v/>
          </cell>
          <cell r="M8190" t="str">
            <v>Y</v>
          </cell>
        </row>
        <row r="8191">
          <cell r="A8191" t="str">
            <v>12049</v>
          </cell>
          <cell r="B8191" t="str">
            <v>김순주</v>
          </cell>
          <cell r="C8191" t="str">
            <v/>
          </cell>
          <cell r="D8191" t="str">
            <v>19730317</v>
          </cell>
          <cell r="E8191" t="str">
            <v>010-2510-5586</v>
          </cell>
          <cell r="F8191" t="str">
            <v>@</v>
          </cell>
          <cell r="G8191" t="str">
            <v>지족점</v>
          </cell>
          <cell r="H8191" t="str">
            <v>조합원</v>
          </cell>
          <cell r="I8191" t="str">
            <v>지족점</v>
          </cell>
          <cell r="J8191" t="str">
            <v/>
          </cell>
          <cell r="K8191" t="str">
            <v xml:space="preserve">세종특별자치시 새롬중앙로 89 (새롬동, 새뜸마을7단지) 711-403 </v>
          </cell>
          <cell r="L8191" t="str">
            <v/>
          </cell>
          <cell r="M8191" t="str">
            <v>Y</v>
          </cell>
        </row>
        <row r="8192">
          <cell r="A8192" t="str">
            <v>12048</v>
          </cell>
          <cell r="B8192" t="str">
            <v>한아인</v>
          </cell>
          <cell r="C8192" t="str">
            <v/>
          </cell>
          <cell r="D8192" t="str">
            <v>19000100</v>
          </cell>
          <cell r="E8192" t="str">
            <v>010-3879-5942</v>
          </cell>
          <cell r="F8192" t="str">
            <v/>
          </cell>
          <cell r="G8192" t="str">
            <v>지족점</v>
          </cell>
          <cell r="H8192" t="str">
            <v>조합원</v>
          </cell>
          <cell r="I8192" t="str">
            <v>지족점</v>
          </cell>
          <cell r="J8192" t="str">
            <v/>
          </cell>
          <cell r="K8192" t="str">
            <v xml:space="preserve">세종특별자치시 새롬남로 17 (새롬동, 새뜸마을2단지) 201-501 </v>
          </cell>
          <cell r="L8192" t="str">
            <v/>
          </cell>
          <cell r="M8192" t="str">
            <v>Y</v>
          </cell>
        </row>
        <row r="8193">
          <cell r="A8193" t="str">
            <v>12047</v>
          </cell>
          <cell r="B8193" t="str">
            <v>김혜련</v>
          </cell>
          <cell r="C8193" t="str">
            <v/>
          </cell>
          <cell r="D8193" t="str">
            <v>19000100</v>
          </cell>
          <cell r="E8193" t="str">
            <v>010-7559-3679</v>
          </cell>
          <cell r="F8193" t="str">
            <v/>
          </cell>
          <cell r="G8193" t="str">
            <v>지족점</v>
          </cell>
          <cell r="H8193" t="str">
            <v>조합원</v>
          </cell>
          <cell r="I8193" t="str">
            <v>지족점</v>
          </cell>
          <cell r="J8193" t="str">
            <v/>
          </cell>
          <cell r="K8193" t="str">
            <v xml:space="preserve">세종특별자치시 새롬중앙로 90 (새롬동, 새뜸마을10단지) 1013동 302호 </v>
          </cell>
          <cell r="L8193" t="str">
            <v/>
          </cell>
          <cell r="M8193" t="str">
            <v>Y</v>
          </cell>
        </row>
        <row r="8194">
          <cell r="A8194" t="str">
            <v>12046</v>
          </cell>
          <cell r="B8194" t="str">
            <v>김승환</v>
          </cell>
          <cell r="C8194" t="str">
            <v/>
          </cell>
          <cell r="D8194" t="str">
            <v>19000100</v>
          </cell>
          <cell r="E8194" t="str">
            <v>010-7154-5167</v>
          </cell>
          <cell r="F8194" t="str">
            <v/>
          </cell>
          <cell r="G8194" t="str">
            <v>지족점</v>
          </cell>
          <cell r="H8194" t="str">
            <v>조합원</v>
          </cell>
          <cell r="I8194" t="str">
            <v>지족점</v>
          </cell>
          <cell r="J8194" t="str">
            <v/>
          </cell>
          <cell r="K8194" t="str">
            <v xml:space="preserve"> </v>
          </cell>
          <cell r="L8194" t="str">
            <v/>
          </cell>
          <cell r="M8194" t="str">
            <v>Y</v>
          </cell>
        </row>
        <row r="8195">
          <cell r="A8195" t="str">
            <v>12045</v>
          </cell>
          <cell r="B8195" t="str">
            <v>손선예</v>
          </cell>
          <cell r="C8195" t="str">
            <v/>
          </cell>
          <cell r="D8195" t="str">
            <v>19000100</v>
          </cell>
          <cell r="E8195" t="str">
            <v>010-5414-3406</v>
          </cell>
          <cell r="F8195" t="str">
            <v/>
          </cell>
          <cell r="G8195" t="str">
            <v>지족점</v>
          </cell>
          <cell r="H8195" t="str">
            <v>조합원</v>
          </cell>
          <cell r="I8195" t="str">
            <v>지족점</v>
          </cell>
          <cell r="J8195" t="str">
            <v/>
          </cell>
          <cell r="K8195" t="str">
            <v xml:space="preserve"> </v>
          </cell>
          <cell r="L8195" t="str">
            <v/>
          </cell>
          <cell r="M8195" t="str">
            <v>Y</v>
          </cell>
        </row>
        <row r="8196">
          <cell r="A8196" t="str">
            <v>12044</v>
          </cell>
          <cell r="B8196" t="str">
            <v>한희수</v>
          </cell>
          <cell r="C8196" t="str">
            <v/>
          </cell>
          <cell r="D8196" t="str">
            <v>19000100</v>
          </cell>
          <cell r="E8196" t="str">
            <v>010-5615-5801</v>
          </cell>
          <cell r="F8196" t="str">
            <v/>
          </cell>
          <cell r="G8196" t="str">
            <v>지족점</v>
          </cell>
          <cell r="H8196" t="str">
            <v>조합원</v>
          </cell>
          <cell r="I8196" t="str">
            <v>지족점</v>
          </cell>
          <cell r="J8196" t="str">
            <v/>
          </cell>
          <cell r="K8196" t="str">
            <v xml:space="preserve">세종특별자치시 새롬중앙로 20 (새롬동, 새뜸마을8단지) 804-1404 </v>
          </cell>
          <cell r="L8196" t="str">
            <v/>
          </cell>
          <cell r="M8196" t="str">
            <v>Y</v>
          </cell>
        </row>
        <row r="8197">
          <cell r="A8197" t="str">
            <v>12043</v>
          </cell>
          <cell r="B8197" t="str">
            <v>정연수</v>
          </cell>
          <cell r="C8197" t="str">
            <v/>
          </cell>
          <cell r="D8197" t="str">
            <v>19000100</v>
          </cell>
          <cell r="E8197" t="str">
            <v>010-3886-2236</v>
          </cell>
          <cell r="F8197" t="str">
            <v/>
          </cell>
          <cell r="G8197" t="str">
            <v>지족점</v>
          </cell>
          <cell r="H8197" t="str">
            <v>조합원</v>
          </cell>
          <cell r="I8197" t="str">
            <v>지족점</v>
          </cell>
          <cell r="J8197" t="str">
            <v/>
          </cell>
          <cell r="K8197" t="str">
            <v xml:space="preserve">세종특별자치시 새롬중앙로 90 (새롬동, 새뜸마을10단지) 1001-2102 </v>
          </cell>
          <cell r="L8197" t="str">
            <v/>
          </cell>
          <cell r="M8197" t="str">
            <v>Y</v>
          </cell>
        </row>
        <row r="8198">
          <cell r="A8198" t="str">
            <v>12042</v>
          </cell>
          <cell r="B8198" t="str">
            <v>권그림</v>
          </cell>
          <cell r="C8198" t="str">
            <v/>
          </cell>
          <cell r="D8198" t="str">
            <v>19841221</v>
          </cell>
          <cell r="E8198" t="str">
            <v>010-3241-6700</v>
          </cell>
          <cell r="F8198" t="str">
            <v>@</v>
          </cell>
          <cell r="G8198" t="str">
            <v>지족점</v>
          </cell>
          <cell r="H8198" t="str">
            <v>조합원</v>
          </cell>
          <cell r="I8198" t="str">
            <v>지족점</v>
          </cell>
          <cell r="J8198" t="str">
            <v/>
          </cell>
          <cell r="K8198" t="str">
            <v xml:space="preserve">세종특별자치시 새롬남로 18 (새롬동, 새뜸마을1단지) 103-2103 </v>
          </cell>
          <cell r="L8198" t="str">
            <v/>
          </cell>
          <cell r="M8198" t="str">
            <v>Y</v>
          </cell>
        </row>
        <row r="8199">
          <cell r="A8199" t="str">
            <v>12041</v>
          </cell>
          <cell r="B8199" t="str">
            <v>김미옥</v>
          </cell>
          <cell r="C8199" t="str">
            <v/>
          </cell>
          <cell r="D8199" t="str">
            <v>19000100</v>
          </cell>
          <cell r="E8199" t="str">
            <v>010-6427-3507</v>
          </cell>
          <cell r="F8199" t="str">
            <v/>
          </cell>
          <cell r="G8199" t="str">
            <v>지족점</v>
          </cell>
          <cell r="H8199" t="str">
            <v>조합원</v>
          </cell>
          <cell r="I8199" t="str">
            <v>지족점</v>
          </cell>
          <cell r="J8199" t="str">
            <v/>
          </cell>
          <cell r="K8199" t="str">
            <v xml:space="preserve">세종특별자치시 새롬남로 18 (새롬동, 새뜸마을1단지) 104-502 </v>
          </cell>
          <cell r="L8199" t="str">
            <v/>
          </cell>
          <cell r="M8199" t="str">
            <v>Y</v>
          </cell>
        </row>
        <row r="8200">
          <cell r="A8200" t="str">
            <v>12040</v>
          </cell>
          <cell r="B8200" t="str">
            <v>김희숙</v>
          </cell>
          <cell r="C8200" t="str">
            <v/>
          </cell>
          <cell r="D8200" t="str">
            <v>19000100</v>
          </cell>
          <cell r="E8200" t="str">
            <v>010-8848-4599</v>
          </cell>
          <cell r="F8200" t="str">
            <v/>
          </cell>
          <cell r="G8200" t="str">
            <v>지족점</v>
          </cell>
          <cell r="H8200" t="str">
            <v>조합원</v>
          </cell>
          <cell r="I8200" t="str">
            <v>지족점</v>
          </cell>
          <cell r="J8200" t="str">
            <v/>
          </cell>
          <cell r="K8200" t="str">
            <v xml:space="preserve">세종특별자치시 새롬남로 17 (새롬동, 새뜸마을2단지) 201-803 </v>
          </cell>
          <cell r="L8200" t="str">
            <v/>
          </cell>
          <cell r="M8200" t="str">
            <v>Y</v>
          </cell>
        </row>
        <row r="8201">
          <cell r="A8201" t="str">
            <v>12039</v>
          </cell>
          <cell r="B8201" t="str">
            <v>서태경</v>
          </cell>
          <cell r="C8201" t="str">
            <v/>
          </cell>
          <cell r="D8201" t="str">
            <v>19000100</v>
          </cell>
          <cell r="E8201" t="str">
            <v>010-7303-0628</v>
          </cell>
          <cell r="F8201" t="str">
            <v/>
          </cell>
          <cell r="G8201" t="str">
            <v>지족점</v>
          </cell>
          <cell r="H8201" t="str">
            <v>조합원</v>
          </cell>
          <cell r="I8201" t="str">
            <v>지족점</v>
          </cell>
          <cell r="J8201" t="str">
            <v/>
          </cell>
          <cell r="K8201" t="str">
            <v xml:space="preserve">세종특별자치시 새롬로 56 (새롬동, 새뜸마을14단지) 1402-604 </v>
          </cell>
          <cell r="L8201" t="str">
            <v/>
          </cell>
          <cell r="M8201" t="str">
            <v>Y</v>
          </cell>
        </row>
        <row r="8202">
          <cell r="A8202" t="str">
            <v>12038</v>
          </cell>
          <cell r="B8202" t="str">
            <v>장호상</v>
          </cell>
          <cell r="C8202" t="str">
            <v/>
          </cell>
          <cell r="D8202" t="str">
            <v>19000100</v>
          </cell>
          <cell r="E8202" t="str">
            <v>010-2422-6216</v>
          </cell>
          <cell r="F8202" t="str">
            <v/>
          </cell>
          <cell r="G8202" t="str">
            <v>지족점</v>
          </cell>
          <cell r="H8202" t="str">
            <v>조합원</v>
          </cell>
          <cell r="I8202" t="str">
            <v>지족점</v>
          </cell>
          <cell r="J8202" t="str">
            <v/>
          </cell>
          <cell r="K8202" t="str">
            <v xml:space="preserve">세종특별자치시 새롬북로 13 (새롬동, 새뜸마을4단지) 411-303 </v>
          </cell>
          <cell r="L8202" t="str">
            <v/>
          </cell>
          <cell r="M8202" t="str">
            <v>Y</v>
          </cell>
        </row>
        <row r="8203">
          <cell r="A8203" t="str">
            <v>12037</v>
          </cell>
          <cell r="B8203" t="str">
            <v>장상원</v>
          </cell>
          <cell r="C8203" t="str">
            <v/>
          </cell>
          <cell r="D8203" t="str">
            <v>19000100</v>
          </cell>
          <cell r="E8203" t="str">
            <v>010-6259-2377</v>
          </cell>
          <cell r="F8203" t="str">
            <v/>
          </cell>
          <cell r="G8203" t="str">
            <v>지족점</v>
          </cell>
          <cell r="H8203" t="str">
            <v>조합원</v>
          </cell>
          <cell r="I8203" t="str">
            <v>지족점</v>
          </cell>
          <cell r="J8203" t="str">
            <v/>
          </cell>
          <cell r="K8203" t="str">
            <v xml:space="preserve">세종특별자치시 새롬로 55 (새롬동, 새뜸마을11단지) 11-104 </v>
          </cell>
          <cell r="L8203" t="str">
            <v/>
          </cell>
          <cell r="M8203" t="str">
            <v>Y</v>
          </cell>
        </row>
        <row r="8204">
          <cell r="A8204" t="str">
            <v>12036</v>
          </cell>
          <cell r="B8204" t="str">
            <v>장윤선</v>
          </cell>
          <cell r="C8204" t="str">
            <v/>
          </cell>
          <cell r="D8204" t="str">
            <v>19000100</v>
          </cell>
          <cell r="E8204" t="str">
            <v>010-5390-9289</v>
          </cell>
          <cell r="F8204" t="str">
            <v/>
          </cell>
          <cell r="G8204" t="str">
            <v>지족점</v>
          </cell>
          <cell r="H8204" t="str">
            <v>조합원</v>
          </cell>
          <cell r="I8204" t="str">
            <v>지족점</v>
          </cell>
          <cell r="J8204" t="str">
            <v/>
          </cell>
          <cell r="K8204" t="str">
            <v xml:space="preserve">세종특별자치시 새롬로 55 (새롬동, 새뜸마을11단지) 114-702 </v>
          </cell>
          <cell r="L8204" t="str">
            <v/>
          </cell>
          <cell r="M8204" t="str">
            <v>Y</v>
          </cell>
        </row>
        <row r="8205">
          <cell r="A8205" t="str">
            <v>12035</v>
          </cell>
          <cell r="B8205" t="str">
            <v>고순희</v>
          </cell>
          <cell r="C8205" t="str">
            <v/>
          </cell>
          <cell r="D8205" t="str">
            <v>19000100</v>
          </cell>
          <cell r="E8205" t="str">
            <v>010-8845-9680</v>
          </cell>
          <cell r="F8205" t="str">
            <v/>
          </cell>
          <cell r="G8205" t="str">
            <v>지족점</v>
          </cell>
          <cell r="H8205" t="str">
            <v>조합원</v>
          </cell>
          <cell r="I8205" t="str">
            <v>지족점</v>
          </cell>
          <cell r="J8205" t="str">
            <v/>
          </cell>
          <cell r="K8205" t="str">
            <v xml:space="preserve">세종특별자치시 새롬로 56 (새롬동, 새뜸마을14단지) </v>
          </cell>
          <cell r="L8205" t="str">
            <v/>
          </cell>
          <cell r="M8205" t="str">
            <v>Y</v>
          </cell>
        </row>
        <row r="8206">
          <cell r="A8206" t="str">
            <v>12034</v>
          </cell>
          <cell r="B8206" t="str">
            <v>김정희</v>
          </cell>
          <cell r="C8206" t="str">
            <v/>
          </cell>
          <cell r="D8206" t="str">
            <v>19000100</v>
          </cell>
          <cell r="E8206" t="str">
            <v>010-4433-8792</v>
          </cell>
          <cell r="F8206" t="str">
            <v/>
          </cell>
          <cell r="G8206" t="str">
            <v>지족점</v>
          </cell>
          <cell r="H8206" t="str">
            <v>조합원</v>
          </cell>
          <cell r="I8206" t="str">
            <v>지족점</v>
          </cell>
          <cell r="J8206" t="str">
            <v/>
          </cell>
          <cell r="K8206" t="str">
            <v xml:space="preserve">세종특별자치시 새롬중앙로 90 (새롬동, 새뜸마을10단지) </v>
          </cell>
          <cell r="L8206" t="str">
            <v/>
          </cell>
          <cell r="M8206" t="str">
            <v>Y</v>
          </cell>
        </row>
        <row r="8207">
          <cell r="A8207" t="str">
            <v>12033</v>
          </cell>
          <cell r="B8207" t="str">
            <v>이정희</v>
          </cell>
          <cell r="C8207" t="str">
            <v/>
          </cell>
          <cell r="D8207" t="str">
            <v>19000100</v>
          </cell>
          <cell r="E8207" t="str">
            <v>010-2354-1086</v>
          </cell>
          <cell r="F8207" t="str">
            <v/>
          </cell>
          <cell r="G8207" t="str">
            <v>지족점</v>
          </cell>
          <cell r="H8207" t="str">
            <v>조합원</v>
          </cell>
          <cell r="I8207" t="str">
            <v>지족점</v>
          </cell>
          <cell r="J8207" t="str">
            <v/>
          </cell>
          <cell r="K8207" t="str">
            <v xml:space="preserve">세종특별자치시 새롬중앙로 90 (새롬동, 새뜸마을10단지) </v>
          </cell>
          <cell r="L8207" t="str">
            <v/>
          </cell>
          <cell r="M8207" t="str">
            <v>Y</v>
          </cell>
        </row>
        <row r="8208">
          <cell r="A8208" t="str">
            <v>12032</v>
          </cell>
          <cell r="B8208" t="str">
            <v>이우선</v>
          </cell>
          <cell r="C8208" t="str">
            <v/>
          </cell>
          <cell r="D8208" t="str">
            <v>19000100</v>
          </cell>
          <cell r="E8208" t="str">
            <v>010-7369-5009</v>
          </cell>
          <cell r="F8208" t="str">
            <v/>
          </cell>
          <cell r="G8208" t="str">
            <v>지족점</v>
          </cell>
          <cell r="H8208" t="str">
            <v>조합원</v>
          </cell>
          <cell r="I8208" t="str">
            <v>지족점</v>
          </cell>
          <cell r="J8208" t="str">
            <v/>
          </cell>
          <cell r="K8208" t="str">
            <v xml:space="preserve">세종특별자치시 새롬로 55 (새롬동, 새뜸마을11단지) 1105-1201 </v>
          </cell>
          <cell r="L8208" t="str">
            <v/>
          </cell>
          <cell r="M8208" t="str">
            <v>Y</v>
          </cell>
        </row>
        <row r="8209">
          <cell r="A8209" t="str">
            <v>12031</v>
          </cell>
          <cell r="B8209" t="str">
            <v>김은순</v>
          </cell>
          <cell r="C8209" t="str">
            <v/>
          </cell>
          <cell r="D8209" t="str">
            <v>19000100</v>
          </cell>
          <cell r="E8209" t="str">
            <v>010-4571-5880</v>
          </cell>
          <cell r="F8209" t="str">
            <v/>
          </cell>
          <cell r="G8209" t="str">
            <v>지족점</v>
          </cell>
          <cell r="H8209" t="str">
            <v>조합원</v>
          </cell>
          <cell r="I8209" t="str">
            <v>지족점</v>
          </cell>
          <cell r="J8209" t="str">
            <v/>
          </cell>
          <cell r="K8209" t="str">
            <v xml:space="preserve">세종특별자치시 다정남로 22 (다정동, 가온마을1단지) 112-2902 </v>
          </cell>
          <cell r="L8209" t="str">
            <v/>
          </cell>
          <cell r="M8209" t="str">
            <v>Y</v>
          </cell>
        </row>
        <row r="8210">
          <cell r="A8210" t="str">
            <v>12030</v>
          </cell>
          <cell r="B8210" t="str">
            <v>정명혜</v>
          </cell>
          <cell r="C8210" t="str">
            <v/>
          </cell>
          <cell r="D8210" t="str">
            <v>19000100</v>
          </cell>
          <cell r="E8210" t="str">
            <v>010-5467-1459</v>
          </cell>
          <cell r="F8210" t="str">
            <v/>
          </cell>
          <cell r="G8210" t="str">
            <v>지족점</v>
          </cell>
          <cell r="H8210" t="str">
            <v>조합원</v>
          </cell>
          <cell r="I8210" t="str">
            <v>지족점</v>
          </cell>
          <cell r="J8210" t="str">
            <v/>
          </cell>
          <cell r="K8210" t="str">
            <v xml:space="preserve"> </v>
          </cell>
          <cell r="L8210" t="str">
            <v/>
          </cell>
          <cell r="M8210" t="str">
            <v>Y</v>
          </cell>
        </row>
        <row r="8211">
          <cell r="A8211" t="str">
            <v>12029</v>
          </cell>
          <cell r="B8211" t="str">
            <v>이은주</v>
          </cell>
          <cell r="C8211" t="str">
            <v/>
          </cell>
          <cell r="D8211" t="str">
            <v>19000100</v>
          </cell>
          <cell r="E8211" t="str">
            <v>010-8450-8963</v>
          </cell>
          <cell r="F8211" t="str">
            <v/>
          </cell>
          <cell r="G8211" t="str">
            <v>지족점</v>
          </cell>
          <cell r="H8211" t="str">
            <v>조합원</v>
          </cell>
          <cell r="I8211" t="str">
            <v>지족점</v>
          </cell>
          <cell r="J8211" t="str">
            <v/>
          </cell>
          <cell r="K8211" t="str">
            <v xml:space="preserve">세종특별자치시 새롬남로 102 (새롬동, 새뜸마을12단지) 1208-801 </v>
          </cell>
          <cell r="L8211" t="str">
            <v/>
          </cell>
          <cell r="M8211" t="str">
            <v>Y</v>
          </cell>
        </row>
        <row r="8212">
          <cell r="A8212" t="str">
            <v>12028</v>
          </cell>
          <cell r="B8212" t="str">
            <v>조영은</v>
          </cell>
          <cell r="C8212" t="str">
            <v/>
          </cell>
          <cell r="D8212" t="str">
            <v>19000100</v>
          </cell>
          <cell r="E8212" t="str">
            <v>010-9485-1379</v>
          </cell>
          <cell r="F8212" t="str">
            <v/>
          </cell>
          <cell r="G8212" t="str">
            <v>지족점</v>
          </cell>
          <cell r="H8212" t="str">
            <v>조합원</v>
          </cell>
          <cell r="I8212" t="str">
            <v>지족점</v>
          </cell>
          <cell r="J8212" t="str">
            <v/>
          </cell>
          <cell r="K8212" t="str">
            <v xml:space="preserve">세종특별자치시 다정남로 22 (다정동, 가온마을1단지) 111동 701호 </v>
          </cell>
          <cell r="L8212" t="str">
            <v/>
          </cell>
          <cell r="M8212" t="str">
            <v>Y</v>
          </cell>
        </row>
        <row r="8213">
          <cell r="A8213" t="str">
            <v>12027</v>
          </cell>
          <cell r="B8213" t="str">
            <v>김순연</v>
          </cell>
          <cell r="C8213" t="str">
            <v/>
          </cell>
          <cell r="D8213" t="str">
            <v>19000100</v>
          </cell>
          <cell r="E8213" t="str">
            <v>010-9402-0930</v>
          </cell>
          <cell r="F8213" t="str">
            <v/>
          </cell>
          <cell r="G8213" t="str">
            <v>지족점</v>
          </cell>
          <cell r="H8213" t="str">
            <v>조합원</v>
          </cell>
          <cell r="I8213" t="str">
            <v>지족점</v>
          </cell>
          <cell r="J8213" t="str">
            <v/>
          </cell>
          <cell r="K8213" t="str">
            <v xml:space="preserve">세종특별자치시 새롬중앙1로 13 (새롬동, 새뜸마을6단지) 608-1101 </v>
          </cell>
          <cell r="L8213" t="str">
            <v/>
          </cell>
          <cell r="M8213" t="str">
            <v>Y</v>
          </cell>
        </row>
        <row r="8214">
          <cell r="A8214" t="str">
            <v>12026</v>
          </cell>
          <cell r="B8214" t="str">
            <v>김영옥</v>
          </cell>
          <cell r="C8214" t="str">
            <v/>
          </cell>
          <cell r="D8214" t="str">
            <v>19000100</v>
          </cell>
          <cell r="E8214" t="str">
            <v>010-3474-2427</v>
          </cell>
          <cell r="F8214" t="str">
            <v/>
          </cell>
          <cell r="G8214" t="str">
            <v>지족점</v>
          </cell>
          <cell r="H8214" t="str">
            <v>조합원</v>
          </cell>
          <cell r="I8214" t="str">
            <v>지족점</v>
          </cell>
          <cell r="J8214" t="str">
            <v/>
          </cell>
          <cell r="K8214" t="str">
            <v xml:space="preserve">세종특별자치시 새롬중앙로 90 (새롬동, 새뜸마을10단지) 1013동 2802호 </v>
          </cell>
          <cell r="L8214" t="str">
            <v/>
          </cell>
          <cell r="M8214" t="str">
            <v>Y</v>
          </cell>
        </row>
        <row r="8215">
          <cell r="A8215" t="str">
            <v>12025</v>
          </cell>
          <cell r="B8215" t="str">
            <v>한경애</v>
          </cell>
          <cell r="C8215" t="str">
            <v/>
          </cell>
          <cell r="D8215" t="str">
            <v>19000100</v>
          </cell>
          <cell r="E8215" t="str">
            <v>010-9588-0842</v>
          </cell>
          <cell r="F8215" t="str">
            <v/>
          </cell>
          <cell r="G8215" t="str">
            <v>지족점</v>
          </cell>
          <cell r="H8215" t="str">
            <v>조합원</v>
          </cell>
          <cell r="I8215" t="str">
            <v>지족점</v>
          </cell>
          <cell r="J8215" t="str">
            <v/>
          </cell>
          <cell r="K8215" t="str">
            <v xml:space="preserve">세종특별자치시 새롬북로 13 (새롬동, 새뜸마을4단지) 409-2501 </v>
          </cell>
          <cell r="L8215" t="str">
            <v/>
          </cell>
          <cell r="M8215" t="str">
            <v>Y</v>
          </cell>
        </row>
        <row r="8216">
          <cell r="A8216" t="str">
            <v>12024</v>
          </cell>
          <cell r="B8216" t="str">
            <v>김현옥</v>
          </cell>
          <cell r="C8216" t="str">
            <v/>
          </cell>
          <cell r="D8216" t="str">
            <v>19000100</v>
          </cell>
          <cell r="E8216" t="str">
            <v>010-4801-1810</v>
          </cell>
          <cell r="F8216" t="str">
            <v/>
          </cell>
          <cell r="G8216" t="str">
            <v>지족점</v>
          </cell>
          <cell r="H8216" t="str">
            <v>조합원</v>
          </cell>
          <cell r="I8216" t="str">
            <v>지족점</v>
          </cell>
          <cell r="J8216" t="str">
            <v/>
          </cell>
          <cell r="K8216" t="str">
            <v xml:space="preserve">세종특별자치시 나리로 38 (한솔동, 첫마을7단지) 709동 1801호 </v>
          </cell>
          <cell r="L8216" t="str">
            <v/>
          </cell>
          <cell r="M8216" t="str">
            <v>Y</v>
          </cell>
        </row>
        <row r="8217">
          <cell r="A8217" t="str">
            <v>12023</v>
          </cell>
          <cell r="B8217" t="str">
            <v>이국자</v>
          </cell>
          <cell r="C8217" t="str">
            <v/>
          </cell>
          <cell r="D8217" t="str">
            <v>19000100</v>
          </cell>
          <cell r="E8217" t="str">
            <v>010-3438-6420</v>
          </cell>
          <cell r="F8217" t="str">
            <v/>
          </cell>
          <cell r="G8217" t="str">
            <v>지족점</v>
          </cell>
          <cell r="H8217" t="str">
            <v>조합원</v>
          </cell>
          <cell r="I8217" t="str">
            <v>지족점</v>
          </cell>
          <cell r="J8217" t="str">
            <v/>
          </cell>
          <cell r="K8217" t="str">
            <v xml:space="preserve"> </v>
          </cell>
          <cell r="L8217" t="str">
            <v/>
          </cell>
          <cell r="M8217" t="str">
            <v>Y</v>
          </cell>
        </row>
        <row r="8218">
          <cell r="A8218" t="str">
            <v>12022</v>
          </cell>
          <cell r="B8218" t="str">
            <v>오새난</v>
          </cell>
          <cell r="C8218" t="str">
            <v/>
          </cell>
          <cell r="D8218" t="str">
            <v>19000100</v>
          </cell>
          <cell r="E8218" t="str">
            <v>010-7379-6379</v>
          </cell>
          <cell r="F8218" t="str">
            <v/>
          </cell>
          <cell r="G8218" t="str">
            <v>지족점</v>
          </cell>
          <cell r="H8218" t="str">
            <v>조합원</v>
          </cell>
          <cell r="I8218" t="str">
            <v>지족점</v>
          </cell>
          <cell r="J8218" t="str">
            <v/>
          </cell>
          <cell r="K8218" t="str">
            <v xml:space="preserve"> </v>
          </cell>
          <cell r="L8218" t="str">
            <v/>
          </cell>
          <cell r="M8218" t="str">
            <v>Y</v>
          </cell>
        </row>
        <row r="8219">
          <cell r="A8219" t="str">
            <v>12021</v>
          </cell>
          <cell r="B8219" t="str">
            <v>김은숙</v>
          </cell>
          <cell r="C8219" t="str">
            <v/>
          </cell>
          <cell r="D8219" t="str">
            <v>19000100</v>
          </cell>
          <cell r="E8219" t="str">
            <v>010-6807-1585</v>
          </cell>
          <cell r="F8219" t="str">
            <v/>
          </cell>
          <cell r="G8219" t="str">
            <v>지족점</v>
          </cell>
          <cell r="H8219" t="str">
            <v>조합원</v>
          </cell>
          <cell r="I8219" t="str">
            <v>지족점</v>
          </cell>
          <cell r="J8219" t="str">
            <v/>
          </cell>
          <cell r="K8219" t="str">
            <v xml:space="preserve">세종특별자치시 새롬중앙로 19 (새롬동, 새뜸마을5단지) 507동 305호 </v>
          </cell>
          <cell r="L8219" t="str">
            <v/>
          </cell>
          <cell r="M8219" t="str">
            <v>Y</v>
          </cell>
        </row>
        <row r="8220">
          <cell r="A8220" t="str">
            <v>12020</v>
          </cell>
          <cell r="B8220" t="str">
            <v>이종숙</v>
          </cell>
          <cell r="C8220" t="str">
            <v/>
          </cell>
          <cell r="D8220" t="str">
            <v>19000100</v>
          </cell>
          <cell r="E8220" t="str">
            <v>010-5405-2945</v>
          </cell>
          <cell r="F8220" t="str">
            <v/>
          </cell>
          <cell r="G8220" t="str">
            <v>지족점</v>
          </cell>
          <cell r="H8220" t="str">
            <v>조합원</v>
          </cell>
          <cell r="I8220" t="str">
            <v>지족점</v>
          </cell>
          <cell r="J8220" t="str">
            <v/>
          </cell>
          <cell r="K8220" t="str">
            <v xml:space="preserve">세종특별자치시 새롬남로 18 (새롬동, 새뜸마을1단지) 113동 2002호 </v>
          </cell>
          <cell r="L8220" t="str">
            <v/>
          </cell>
          <cell r="M8220" t="str">
            <v>Y</v>
          </cell>
        </row>
        <row r="8221">
          <cell r="A8221" t="str">
            <v>12019</v>
          </cell>
          <cell r="B8221" t="str">
            <v>김윤영</v>
          </cell>
          <cell r="C8221" t="str">
            <v/>
          </cell>
          <cell r="D8221" t="str">
            <v>19000100</v>
          </cell>
          <cell r="E8221" t="str">
            <v>010-2200-8530</v>
          </cell>
          <cell r="F8221" t="str">
            <v/>
          </cell>
          <cell r="G8221" t="str">
            <v>지족점</v>
          </cell>
          <cell r="H8221" t="str">
            <v>조합원</v>
          </cell>
          <cell r="I8221" t="str">
            <v>지족점</v>
          </cell>
          <cell r="J8221" t="str">
            <v/>
          </cell>
          <cell r="K8221" t="str">
            <v xml:space="preserve">세종특별자치시 새롬북로 13 (새롬동, 새뜸마을4단지) 새뜸마을 4단지 413-1204 </v>
          </cell>
          <cell r="L8221" t="str">
            <v/>
          </cell>
          <cell r="M8221" t="str">
            <v>Y</v>
          </cell>
        </row>
        <row r="8222">
          <cell r="A8222" t="str">
            <v>12018</v>
          </cell>
          <cell r="B8222" t="str">
            <v>강호정</v>
          </cell>
          <cell r="C8222" t="str">
            <v/>
          </cell>
          <cell r="D8222" t="str">
            <v>19000100</v>
          </cell>
          <cell r="E8222" t="str">
            <v>010-6614-4918</v>
          </cell>
          <cell r="F8222" t="str">
            <v/>
          </cell>
          <cell r="G8222" t="str">
            <v>지족점</v>
          </cell>
          <cell r="H8222" t="str">
            <v>조합원</v>
          </cell>
          <cell r="I8222" t="str">
            <v>지족점</v>
          </cell>
          <cell r="J8222" t="str">
            <v/>
          </cell>
          <cell r="K8222" t="str">
            <v xml:space="preserve">경기 수원시 권선구 서수원로577번길 263 (금곡동, 가온마을3단 307동 902호 </v>
          </cell>
          <cell r="L8222" t="str">
            <v/>
          </cell>
          <cell r="M8222" t="str">
            <v>Y</v>
          </cell>
        </row>
        <row r="8223">
          <cell r="A8223" t="str">
            <v>12017</v>
          </cell>
          <cell r="B8223" t="str">
            <v>이상금</v>
          </cell>
          <cell r="C8223" t="str">
            <v/>
          </cell>
          <cell r="D8223" t="str">
            <v>19000100</v>
          </cell>
          <cell r="E8223" t="str">
            <v>010-7236-0319</v>
          </cell>
          <cell r="F8223" t="str">
            <v/>
          </cell>
          <cell r="G8223" t="str">
            <v>지족점</v>
          </cell>
          <cell r="H8223" t="str">
            <v>조합원</v>
          </cell>
          <cell r="I8223" t="str">
            <v>지족점</v>
          </cell>
          <cell r="J8223" t="str">
            <v/>
          </cell>
          <cell r="K8223" t="str">
            <v xml:space="preserve">세종특별자치시 새롬중앙로 89 (새롬동, 새뜸마을7단지) 새뜸마을 7단지 703동 504호 </v>
          </cell>
          <cell r="L8223" t="str">
            <v/>
          </cell>
          <cell r="M8223" t="str">
            <v>Y</v>
          </cell>
        </row>
        <row r="8224">
          <cell r="A8224" t="str">
            <v>12016</v>
          </cell>
          <cell r="B8224" t="str">
            <v>김을경</v>
          </cell>
          <cell r="C8224" t="str">
            <v/>
          </cell>
          <cell r="D8224" t="str">
            <v>19000100</v>
          </cell>
          <cell r="E8224" t="str">
            <v>010-8321-0512</v>
          </cell>
          <cell r="F8224" t="str">
            <v/>
          </cell>
          <cell r="G8224" t="str">
            <v>지족점</v>
          </cell>
          <cell r="H8224" t="str">
            <v>조합원</v>
          </cell>
          <cell r="I8224" t="str">
            <v>지족점</v>
          </cell>
          <cell r="J8224" t="str">
            <v/>
          </cell>
          <cell r="K8224" t="str">
            <v xml:space="preserve">세종특별자치시 새롬중앙로 89 (새롬동, 새뜸마을7단지) 716동 601호 </v>
          </cell>
          <cell r="L8224" t="str">
            <v/>
          </cell>
          <cell r="M8224" t="str">
            <v>Y</v>
          </cell>
        </row>
        <row r="8225">
          <cell r="A8225" t="str">
            <v>12015</v>
          </cell>
          <cell r="B8225" t="str">
            <v>정두해</v>
          </cell>
          <cell r="C8225" t="str">
            <v/>
          </cell>
          <cell r="D8225" t="str">
            <v>19000100</v>
          </cell>
          <cell r="E8225" t="str">
            <v>010-4255-3549</v>
          </cell>
          <cell r="F8225" t="str">
            <v/>
          </cell>
          <cell r="G8225" t="str">
            <v>지족점</v>
          </cell>
          <cell r="H8225" t="str">
            <v>조합원</v>
          </cell>
          <cell r="I8225" t="str">
            <v>지족점</v>
          </cell>
          <cell r="J8225" t="str">
            <v/>
          </cell>
          <cell r="K8225" t="str">
            <v xml:space="preserve">세종특별자치시 새롬중앙로 90 (새롬동, 새뜸마을10단지) 1008동 1502호 </v>
          </cell>
          <cell r="L8225" t="str">
            <v/>
          </cell>
          <cell r="M8225" t="str">
            <v>Y</v>
          </cell>
        </row>
        <row r="8226">
          <cell r="A8226" t="str">
            <v>12014</v>
          </cell>
          <cell r="B8226" t="str">
            <v>김현경</v>
          </cell>
          <cell r="C8226" t="str">
            <v/>
          </cell>
          <cell r="D8226" t="str">
            <v>19000100</v>
          </cell>
          <cell r="E8226" t="str">
            <v>010-7243-5580</v>
          </cell>
          <cell r="F8226" t="str">
            <v/>
          </cell>
          <cell r="G8226" t="str">
            <v>지족점</v>
          </cell>
          <cell r="H8226" t="str">
            <v>조합원</v>
          </cell>
          <cell r="I8226" t="str">
            <v>지족점</v>
          </cell>
          <cell r="J8226" t="str">
            <v/>
          </cell>
          <cell r="K8226" t="str">
            <v xml:space="preserve">세종특별자치시 새롬남로 18 (새롬동, 새뜸마을1단지) 101동 501호 </v>
          </cell>
          <cell r="L8226" t="str">
            <v/>
          </cell>
          <cell r="M8226" t="str">
            <v>Y</v>
          </cell>
        </row>
        <row r="8227">
          <cell r="A8227" t="str">
            <v>12013</v>
          </cell>
          <cell r="B8227" t="str">
            <v>이현주</v>
          </cell>
          <cell r="C8227" t="str">
            <v/>
          </cell>
          <cell r="D8227" t="str">
            <v>19000100</v>
          </cell>
          <cell r="E8227" t="str">
            <v>010-3448-7242</v>
          </cell>
          <cell r="F8227" t="str">
            <v/>
          </cell>
          <cell r="G8227" t="str">
            <v>지족점</v>
          </cell>
          <cell r="H8227" t="str">
            <v>조합원</v>
          </cell>
          <cell r="I8227" t="str">
            <v>지족점</v>
          </cell>
          <cell r="J8227" t="str">
            <v/>
          </cell>
          <cell r="K8227" t="str">
            <v xml:space="preserve"> </v>
          </cell>
          <cell r="L8227" t="str">
            <v/>
          </cell>
          <cell r="M8227" t="str">
            <v>Y</v>
          </cell>
        </row>
        <row r="8228">
          <cell r="A8228" t="str">
            <v>12012</v>
          </cell>
          <cell r="B8228" t="str">
            <v>김관일</v>
          </cell>
          <cell r="C8228" t="str">
            <v/>
          </cell>
          <cell r="D8228" t="str">
            <v>19000100</v>
          </cell>
          <cell r="E8228" t="str">
            <v>010-2703-3924</v>
          </cell>
          <cell r="F8228" t="str">
            <v/>
          </cell>
          <cell r="G8228" t="str">
            <v>지족점</v>
          </cell>
          <cell r="H8228" t="str">
            <v>조합원</v>
          </cell>
          <cell r="I8228" t="str">
            <v>지족점</v>
          </cell>
          <cell r="J8228" t="str">
            <v/>
          </cell>
          <cell r="K8228" t="str">
            <v xml:space="preserve"> </v>
          </cell>
          <cell r="L8228" t="str">
            <v/>
          </cell>
          <cell r="M8228" t="str">
            <v>Y</v>
          </cell>
        </row>
        <row r="8229">
          <cell r="A8229" t="str">
            <v>12011</v>
          </cell>
          <cell r="B8229" t="str">
            <v>민수이</v>
          </cell>
          <cell r="C8229" t="str">
            <v/>
          </cell>
          <cell r="D8229" t="str">
            <v>19000100</v>
          </cell>
          <cell r="E8229" t="str">
            <v>010-2905-3571</v>
          </cell>
          <cell r="F8229" t="str">
            <v/>
          </cell>
          <cell r="G8229" t="str">
            <v>지족점</v>
          </cell>
          <cell r="H8229" t="str">
            <v>조합원</v>
          </cell>
          <cell r="I8229" t="str">
            <v>지족점</v>
          </cell>
          <cell r="J8229" t="str">
            <v/>
          </cell>
          <cell r="K8229" t="str">
            <v xml:space="preserve">세종특별자치시 새롬로 55 (새롬동, 새뜸마을11단지) 새뜸마을 11단지 </v>
          </cell>
          <cell r="L8229" t="str">
            <v/>
          </cell>
          <cell r="M8229" t="str">
            <v>Y</v>
          </cell>
        </row>
        <row r="8230">
          <cell r="A8230" t="str">
            <v>12010</v>
          </cell>
          <cell r="B8230" t="str">
            <v>최수진</v>
          </cell>
          <cell r="C8230" t="str">
            <v/>
          </cell>
          <cell r="D8230" t="str">
            <v>19000100</v>
          </cell>
          <cell r="E8230" t="str">
            <v>010-2022-2129</v>
          </cell>
          <cell r="F8230" t="str">
            <v/>
          </cell>
          <cell r="G8230" t="str">
            <v>지족점</v>
          </cell>
          <cell r="H8230" t="str">
            <v>조합원</v>
          </cell>
          <cell r="I8230" t="str">
            <v>지족점</v>
          </cell>
          <cell r="J8230" t="str">
            <v/>
          </cell>
          <cell r="K8230" t="str">
            <v xml:space="preserve">세종특별자치시 새롬남로 18 (새롬동, 새뜸마을1단지) 새뜸마을 1단지 111동 901호 </v>
          </cell>
          <cell r="L8230" t="str">
            <v/>
          </cell>
          <cell r="M8230" t="str">
            <v>Y</v>
          </cell>
        </row>
        <row r="8231">
          <cell r="A8231" t="str">
            <v>12009</v>
          </cell>
          <cell r="B8231" t="str">
            <v>서은경</v>
          </cell>
          <cell r="C8231" t="str">
            <v/>
          </cell>
          <cell r="D8231" t="str">
            <v>19000100</v>
          </cell>
          <cell r="E8231" t="str">
            <v>010-3828-3975</v>
          </cell>
          <cell r="F8231" t="str">
            <v/>
          </cell>
          <cell r="G8231" t="str">
            <v>지족점</v>
          </cell>
          <cell r="H8231" t="str">
            <v>조합원</v>
          </cell>
          <cell r="I8231" t="str">
            <v>지족점</v>
          </cell>
          <cell r="J8231" t="str">
            <v/>
          </cell>
          <cell r="K8231" t="str">
            <v xml:space="preserve">세종특별자치시 다정북로 109 (다정동, 가온마을3단지) 가온마을 321-303 </v>
          </cell>
          <cell r="L8231" t="str">
            <v/>
          </cell>
          <cell r="M8231" t="str">
            <v>Y</v>
          </cell>
        </row>
        <row r="8232">
          <cell r="A8232" t="str">
            <v>12008</v>
          </cell>
          <cell r="B8232" t="str">
            <v>정길리</v>
          </cell>
          <cell r="C8232" t="str">
            <v/>
          </cell>
          <cell r="D8232" t="str">
            <v>19000100</v>
          </cell>
          <cell r="E8232" t="str">
            <v>010-5404-1159</v>
          </cell>
          <cell r="F8232" t="str">
            <v/>
          </cell>
          <cell r="G8232" t="str">
            <v>지족점</v>
          </cell>
          <cell r="H8232" t="str">
            <v>조합원</v>
          </cell>
          <cell r="I8232" t="str">
            <v>지족점</v>
          </cell>
          <cell r="J8232" t="str">
            <v/>
          </cell>
          <cell r="K8232" t="str">
            <v xml:space="preserve">세종특별자치시 누리로 119 (한솔동, 첫마을4단지) 첫마을 아파트 402동 203호 </v>
          </cell>
          <cell r="L8232" t="str">
            <v/>
          </cell>
          <cell r="M8232" t="str">
            <v>Y</v>
          </cell>
        </row>
        <row r="8233">
          <cell r="A8233" t="str">
            <v>12007</v>
          </cell>
          <cell r="B8233" t="str">
            <v>이상미</v>
          </cell>
          <cell r="C8233" t="str">
            <v/>
          </cell>
          <cell r="D8233" t="str">
            <v>19000100</v>
          </cell>
          <cell r="E8233" t="str">
            <v>010-2067-3035</v>
          </cell>
          <cell r="F8233" t="str">
            <v/>
          </cell>
          <cell r="G8233" t="str">
            <v>지족점</v>
          </cell>
          <cell r="H8233" t="str">
            <v>조합원</v>
          </cell>
          <cell r="I8233" t="str">
            <v>지족점</v>
          </cell>
          <cell r="J8233" t="str">
            <v/>
          </cell>
          <cell r="K8233" t="str">
            <v xml:space="preserve">세종특별자치시 새롬중앙로 20 (새롬동, 새뜸마을8단지) 801동 1406호 </v>
          </cell>
          <cell r="L8233" t="str">
            <v/>
          </cell>
          <cell r="M8233" t="str">
            <v>Y</v>
          </cell>
        </row>
        <row r="8234">
          <cell r="A8234" t="str">
            <v>12006</v>
          </cell>
          <cell r="B8234" t="str">
            <v>김하늘</v>
          </cell>
          <cell r="C8234" t="str">
            <v/>
          </cell>
          <cell r="D8234" t="str">
            <v>19000100</v>
          </cell>
          <cell r="E8234" t="str">
            <v>010-9481-0033</v>
          </cell>
          <cell r="F8234" t="str">
            <v/>
          </cell>
          <cell r="G8234" t="str">
            <v>지족점</v>
          </cell>
          <cell r="H8234" t="str">
            <v>조합원</v>
          </cell>
          <cell r="I8234" t="str">
            <v>지족점</v>
          </cell>
          <cell r="J8234" t="str">
            <v/>
          </cell>
          <cell r="K8234" t="str">
            <v xml:space="preserve">세종특별자치시 가름로 232 (어진동, 세종비지니스센터, 세종세 A동 313호 </v>
          </cell>
          <cell r="L8234" t="str">
            <v/>
          </cell>
          <cell r="M8234" t="str">
            <v>Y</v>
          </cell>
        </row>
        <row r="8235">
          <cell r="A8235" t="str">
            <v>12005</v>
          </cell>
          <cell r="B8235" t="str">
            <v>정윤정</v>
          </cell>
          <cell r="C8235" t="str">
            <v/>
          </cell>
          <cell r="D8235" t="str">
            <v>19000100</v>
          </cell>
          <cell r="E8235" t="str">
            <v>010-5092-9811</v>
          </cell>
          <cell r="F8235" t="str">
            <v/>
          </cell>
          <cell r="G8235" t="str">
            <v>지족점</v>
          </cell>
          <cell r="H8235" t="str">
            <v>조합원</v>
          </cell>
          <cell r="I8235" t="str">
            <v>지족점</v>
          </cell>
          <cell r="J8235" t="str">
            <v/>
          </cell>
          <cell r="K8235" t="str">
            <v xml:space="preserve">세종특별자치시 새롬로 55 (새롬동, 새뜸마을11단지) 1107동 201호 </v>
          </cell>
          <cell r="L8235" t="str">
            <v/>
          </cell>
          <cell r="M8235" t="str">
            <v>Y</v>
          </cell>
        </row>
        <row r="8236">
          <cell r="A8236" t="str">
            <v>12004</v>
          </cell>
          <cell r="B8236" t="str">
            <v>박주영</v>
          </cell>
          <cell r="C8236" t="str">
            <v/>
          </cell>
          <cell r="D8236" t="str">
            <v>19000100</v>
          </cell>
          <cell r="E8236" t="str">
            <v>010-8969-7858</v>
          </cell>
          <cell r="F8236" t="str">
            <v/>
          </cell>
          <cell r="G8236" t="str">
            <v>지족점</v>
          </cell>
          <cell r="H8236" t="str">
            <v>조합원</v>
          </cell>
          <cell r="I8236" t="str">
            <v>지족점</v>
          </cell>
          <cell r="J8236" t="str">
            <v/>
          </cell>
          <cell r="K8236" t="str">
            <v xml:space="preserve">세종특별자치시 새롬북로 14 (새롬동, 새뜸마을3단지) 305동 602호 </v>
          </cell>
          <cell r="L8236" t="str">
            <v/>
          </cell>
          <cell r="M8236" t="str">
            <v>Y</v>
          </cell>
        </row>
        <row r="8237">
          <cell r="A8237" t="str">
            <v>12003</v>
          </cell>
          <cell r="B8237" t="str">
            <v>한주영</v>
          </cell>
          <cell r="C8237" t="str">
            <v/>
          </cell>
          <cell r="D8237" t="str">
            <v>19810804</v>
          </cell>
          <cell r="E8237" t="str">
            <v>010-8586-9774</v>
          </cell>
          <cell r="F8237" t="str">
            <v/>
          </cell>
          <cell r="G8237" t="str">
            <v>지족점</v>
          </cell>
          <cell r="H8237" t="str">
            <v>조합원</v>
          </cell>
          <cell r="I8237" t="str">
            <v>지족점</v>
          </cell>
          <cell r="J8237" t="str">
            <v/>
          </cell>
          <cell r="K8237" t="str">
            <v xml:space="preserve">세종특별자치시 새롬남로 17 (새롬동, 새뜸마을2단지) 201동 1006호 </v>
          </cell>
          <cell r="L8237" t="str">
            <v/>
          </cell>
          <cell r="M8237" t="str">
            <v>Y</v>
          </cell>
        </row>
        <row r="8238">
          <cell r="A8238" t="str">
            <v>12002</v>
          </cell>
          <cell r="B8238" t="str">
            <v>정은순</v>
          </cell>
          <cell r="C8238" t="str">
            <v/>
          </cell>
          <cell r="D8238" t="str">
            <v>19661016</v>
          </cell>
          <cell r="E8238" t="str">
            <v>010-2477-5530</v>
          </cell>
          <cell r="F8238" t="str">
            <v/>
          </cell>
          <cell r="G8238" t="str">
            <v>지족점</v>
          </cell>
          <cell r="H8238" t="str">
            <v>조합원</v>
          </cell>
          <cell r="I8238" t="str">
            <v>지족점</v>
          </cell>
          <cell r="J8238" t="str">
            <v/>
          </cell>
          <cell r="K8238" t="str">
            <v xml:space="preserve">세종특별자치시 새롬남로 18 (새롬동, 새뜸마을1단지) 102동 1004호 </v>
          </cell>
          <cell r="L8238" t="str">
            <v/>
          </cell>
          <cell r="M8238" t="str">
            <v>Y</v>
          </cell>
        </row>
        <row r="8239">
          <cell r="A8239" t="str">
            <v>12001</v>
          </cell>
          <cell r="B8239" t="str">
            <v>남차순</v>
          </cell>
          <cell r="C8239" t="str">
            <v/>
          </cell>
          <cell r="D8239" t="str">
            <v>19730818</v>
          </cell>
          <cell r="E8239" t="str">
            <v>010-6393-0430</v>
          </cell>
          <cell r="F8239" t="str">
            <v/>
          </cell>
          <cell r="G8239" t="str">
            <v>지족점</v>
          </cell>
          <cell r="H8239" t="str">
            <v>조합원</v>
          </cell>
          <cell r="I8239" t="str">
            <v>지족점</v>
          </cell>
          <cell r="J8239" t="str">
            <v/>
          </cell>
          <cell r="K8239" t="str">
            <v xml:space="preserve">세종특별자치시 새롬로 56 (새롬동, 새뜸마을14단지) 1403동 1003호 </v>
          </cell>
          <cell r="L8239" t="str">
            <v/>
          </cell>
          <cell r="M8239" t="str">
            <v>Y</v>
          </cell>
        </row>
        <row r="8240">
          <cell r="A8240" t="str">
            <v>12000</v>
          </cell>
          <cell r="B8240" t="str">
            <v>김인석</v>
          </cell>
          <cell r="C8240" t="str">
            <v/>
          </cell>
          <cell r="D8240" t="str">
            <v>19520813</v>
          </cell>
          <cell r="E8240" t="str">
            <v>010-3515-5855</v>
          </cell>
          <cell r="F8240" t="str">
            <v/>
          </cell>
          <cell r="G8240" t="str">
            <v>지족점</v>
          </cell>
          <cell r="H8240" t="str">
            <v>조합원</v>
          </cell>
          <cell r="I8240" t="str">
            <v>지족점</v>
          </cell>
          <cell r="J8240" t="str">
            <v/>
          </cell>
          <cell r="K8240" t="str">
            <v xml:space="preserve">세종특별자치시 다정북로 110 (다정동, 가온마을2단지) 215동 1002호 </v>
          </cell>
          <cell r="L8240" t="str">
            <v/>
          </cell>
          <cell r="M8240" t="str">
            <v>Y</v>
          </cell>
        </row>
        <row r="8241">
          <cell r="A8241" t="str">
            <v>11999</v>
          </cell>
          <cell r="B8241" t="str">
            <v>태향미</v>
          </cell>
          <cell r="C8241" t="str">
            <v/>
          </cell>
          <cell r="D8241" t="str">
            <v>19650715</v>
          </cell>
          <cell r="E8241" t="str">
            <v>010-4474-7032</v>
          </cell>
          <cell r="F8241" t="str">
            <v/>
          </cell>
          <cell r="G8241" t="str">
            <v>지족점</v>
          </cell>
          <cell r="H8241" t="str">
            <v>조합원</v>
          </cell>
          <cell r="I8241" t="str">
            <v>지족점</v>
          </cell>
          <cell r="J8241" t="str">
            <v/>
          </cell>
          <cell r="K8241" t="str">
            <v xml:space="preserve">세종특별자치시 새롬중앙로 89 (새롬동, 새뜸마을7단지) 703-1610 </v>
          </cell>
          <cell r="L8241" t="str">
            <v/>
          </cell>
          <cell r="M8241" t="str">
            <v>Y</v>
          </cell>
        </row>
        <row r="8242">
          <cell r="A8242" t="str">
            <v>11998</v>
          </cell>
          <cell r="B8242" t="str">
            <v>배수운</v>
          </cell>
          <cell r="C8242" t="str">
            <v/>
          </cell>
          <cell r="D8242" t="str">
            <v>19000100</v>
          </cell>
          <cell r="E8242" t="str">
            <v>010-9880-1381</v>
          </cell>
          <cell r="F8242" t="str">
            <v/>
          </cell>
          <cell r="G8242" t="str">
            <v>지족점</v>
          </cell>
          <cell r="H8242" t="str">
            <v>조합원</v>
          </cell>
          <cell r="I8242" t="str">
            <v>지족점</v>
          </cell>
          <cell r="J8242" t="str">
            <v/>
          </cell>
          <cell r="K8242" t="str">
            <v xml:space="preserve">세종특별자치시 새롬로 55 (새롬동, 새뜸마을11단지) 1107동 202호 </v>
          </cell>
          <cell r="L8242" t="str">
            <v/>
          </cell>
          <cell r="M8242" t="str">
            <v>Y</v>
          </cell>
        </row>
        <row r="8243">
          <cell r="A8243" t="str">
            <v>11997</v>
          </cell>
          <cell r="B8243" t="str">
            <v>임은숙</v>
          </cell>
          <cell r="C8243" t="str">
            <v/>
          </cell>
          <cell r="D8243" t="str">
            <v>19740419</v>
          </cell>
          <cell r="E8243" t="str">
            <v>010-8808-4104</v>
          </cell>
          <cell r="F8243" t="str">
            <v/>
          </cell>
          <cell r="G8243" t="str">
            <v>지족점</v>
          </cell>
          <cell r="H8243" t="str">
            <v>조합원</v>
          </cell>
          <cell r="I8243" t="str">
            <v>지족점</v>
          </cell>
          <cell r="J8243" t="str">
            <v/>
          </cell>
          <cell r="K8243" t="str">
            <v xml:space="preserve">세종특별자치시 새롬중앙로 89 (새롬동, 새뜸마을7단지) 705동 103호 </v>
          </cell>
          <cell r="L8243" t="str">
            <v/>
          </cell>
          <cell r="M8243" t="str">
            <v>Y</v>
          </cell>
        </row>
        <row r="8244">
          <cell r="A8244" t="str">
            <v>11996</v>
          </cell>
          <cell r="B8244" t="str">
            <v>김은진</v>
          </cell>
          <cell r="C8244" t="str">
            <v/>
          </cell>
          <cell r="D8244" t="str">
            <v>19000100</v>
          </cell>
          <cell r="E8244" t="str">
            <v>010-6321-2492</v>
          </cell>
          <cell r="F8244" t="str">
            <v/>
          </cell>
          <cell r="G8244" t="str">
            <v>지족점</v>
          </cell>
          <cell r="H8244" t="str">
            <v>조합원</v>
          </cell>
          <cell r="I8244" t="str">
            <v>지족점</v>
          </cell>
          <cell r="J8244" t="str">
            <v/>
          </cell>
          <cell r="K8244" t="str">
            <v xml:space="preserve">세종특별자치시 새롬중앙로 89 (새롬동, 새뜸마을7단지) 701동 607호 </v>
          </cell>
          <cell r="L8244" t="str">
            <v/>
          </cell>
          <cell r="M8244" t="str">
            <v>Y</v>
          </cell>
        </row>
        <row r="8245">
          <cell r="A8245" t="str">
            <v>11995</v>
          </cell>
          <cell r="B8245" t="str">
            <v>공현주</v>
          </cell>
          <cell r="C8245" t="str">
            <v/>
          </cell>
          <cell r="D8245" t="str">
            <v>19000100</v>
          </cell>
          <cell r="E8245" t="str">
            <v>010-4875-1107</v>
          </cell>
          <cell r="F8245" t="str">
            <v/>
          </cell>
          <cell r="G8245" t="str">
            <v>지족점</v>
          </cell>
          <cell r="H8245" t="str">
            <v>조합원</v>
          </cell>
          <cell r="I8245" t="str">
            <v>지족점</v>
          </cell>
          <cell r="J8245" t="str">
            <v/>
          </cell>
          <cell r="K8245" t="str">
            <v xml:space="preserve">세종특별자치시 새롬중앙로 90 (새롬동, 새뜸마을10단지) 1005동 </v>
          </cell>
          <cell r="L8245" t="str">
            <v/>
          </cell>
          <cell r="M8245" t="str">
            <v>Y</v>
          </cell>
        </row>
        <row r="8246">
          <cell r="A8246" t="str">
            <v>11994</v>
          </cell>
          <cell r="B8246" t="str">
            <v>남희종</v>
          </cell>
          <cell r="C8246" t="str">
            <v/>
          </cell>
          <cell r="D8246" t="str">
            <v>19000100</v>
          </cell>
          <cell r="E8246" t="str">
            <v>010-9573-1114</v>
          </cell>
          <cell r="F8246" t="str">
            <v/>
          </cell>
          <cell r="G8246" t="str">
            <v>지족점</v>
          </cell>
          <cell r="H8246" t="str">
            <v>조합원</v>
          </cell>
          <cell r="I8246" t="str">
            <v>지족점</v>
          </cell>
          <cell r="J8246" t="str">
            <v/>
          </cell>
          <cell r="K8246" t="str">
            <v xml:space="preserve">세종특별자치시 새롬중앙로 90 (새롬동, 새뜸마을10단지) 1002동 1204호 </v>
          </cell>
          <cell r="L8246" t="str">
            <v/>
          </cell>
          <cell r="M8246" t="str">
            <v>Y</v>
          </cell>
        </row>
        <row r="8247">
          <cell r="A8247" t="str">
            <v>11993</v>
          </cell>
          <cell r="B8247" t="str">
            <v>박종순</v>
          </cell>
          <cell r="C8247" t="str">
            <v/>
          </cell>
          <cell r="D8247" t="str">
            <v>20010101</v>
          </cell>
          <cell r="E8247" t="str">
            <v>010-7271-2507</v>
          </cell>
          <cell r="F8247" t="str">
            <v/>
          </cell>
          <cell r="G8247" t="str">
            <v>지족점</v>
          </cell>
          <cell r="H8247" t="str">
            <v>조합원</v>
          </cell>
          <cell r="I8247" t="str">
            <v>지족점</v>
          </cell>
          <cell r="J8247" t="str">
            <v/>
          </cell>
          <cell r="K8247" t="str">
            <v xml:space="preserve">유성구 도룡동 우성A 102-201 </v>
          </cell>
          <cell r="L8247" t="str">
            <v/>
          </cell>
          <cell r="M8247" t="str">
            <v>Y</v>
          </cell>
        </row>
        <row r="8248">
          <cell r="A8248" t="str">
            <v>11992</v>
          </cell>
          <cell r="B8248" t="str">
            <v>김신애</v>
          </cell>
          <cell r="C8248" t="str">
            <v/>
          </cell>
          <cell r="D8248" t="str">
            <v>20010101</v>
          </cell>
          <cell r="E8248" t="str">
            <v>010-9858-6067</v>
          </cell>
          <cell r="F8248" t="str">
            <v>@</v>
          </cell>
          <cell r="G8248" t="str">
            <v>지족점</v>
          </cell>
          <cell r="H8248" t="str">
            <v>조합원</v>
          </cell>
          <cell r="I8248" t="str">
            <v>지족점</v>
          </cell>
          <cell r="J8248" t="str">
            <v/>
          </cell>
          <cell r="K8248" t="str">
            <v xml:space="preserve">유성구 송강동 청솔A </v>
          </cell>
          <cell r="L8248" t="str">
            <v/>
          </cell>
          <cell r="M8248" t="str">
            <v>N</v>
          </cell>
        </row>
        <row r="8249">
          <cell r="A8249" t="str">
            <v>11991</v>
          </cell>
          <cell r="B8249" t="str">
            <v>엄기봉</v>
          </cell>
          <cell r="C8249" t="str">
            <v/>
          </cell>
          <cell r="D8249" t="str">
            <v>20010101</v>
          </cell>
          <cell r="E8249" t="str">
            <v>010-7643-6609</v>
          </cell>
          <cell r="F8249" t="str">
            <v/>
          </cell>
          <cell r="G8249" t="str">
            <v>지족점</v>
          </cell>
          <cell r="H8249" t="str">
            <v>조합원</v>
          </cell>
          <cell r="I8249" t="str">
            <v>지족점</v>
          </cell>
          <cell r="J8249" t="str">
            <v/>
          </cell>
          <cell r="K8249" t="str">
            <v xml:space="preserve">대덕구 중리동 113-7 101호 </v>
          </cell>
          <cell r="L8249" t="str">
            <v/>
          </cell>
          <cell r="M8249" t="str">
            <v>Y</v>
          </cell>
        </row>
        <row r="8250">
          <cell r="A8250" t="str">
            <v>11990</v>
          </cell>
          <cell r="B8250" t="str">
            <v>이정아</v>
          </cell>
          <cell r="C8250" t="str">
            <v/>
          </cell>
          <cell r="D8250" t="str">
            <v>20010101</v>
          </cell>
          <cell r="E8250" t="str">
            <v>010-7330-9687</v>
          </cell>
          <cell r="F8250" t="str">
            <v/>
          </cell>
          <cell r="G8250" t="str">
            <v>도안점</v>
          </cell>
          <cell r="H8250" t="str">
            <v>조합원</v>
          </cell>
          <cell r="I8250" t="str">
            <v>지족점</v>
          </cell>
          <cell r="J8250" t="str">
            <v/>
          </cell>
          <cell r="K8250" t="str">
            <v xml:space="preserve">유성구 어은로57 한빛A 103-406 </v>
          </cell>
          <cell r="L8250" t="str">
            <v/>
          </cell>
          <cell r="M8250" t="str">
            <v>Y</v>
          </cell>
        </row>
        <row r="8251">
          <cell r="A8251" t="str">
            <v>11989</v>
          </cell>
          <cell r="B8251" t="str">
            <v>공지연</v>
          </cell>
          <cell r="C8251" t="str">
            <v/>
          </cell>
          <cell r="D8251" t="str">
            <v>19680704</v>
          </cell>
          <cell r="E8251" t="str">
            <v>010-2468-4170</v>
          </cell>
          <cell r="F8251" t="str">
            <v>@</v>
          </cell>
          <cell r="G8251" t="str">
            <v>지족점</v>
          </cell>
          <cell r="H8251" t="str">
            <v>조합원</v>
          </cell>
          <cell r="I8251" t="str">
            <v>지족점</v>
          </cell>
          <cell r="J8251" t="str">
            <v/>
          </cell>
          <cell r="K8251" t="str">
            <v xml:space="preserve">유성구 갑동 387-150 </v>
          </cell>
          <cell r="L8251" t="str">
            <v/>
          </cell>
          <cell r="M8251" t="str">
            <v>Y</v>
          </cell>
        </row>
        <row r="8252">
          <cell r="A8252" t="str">
            <v>11988</v>
          </cell>
          <cell r="B8252" t="str">
            <v>정지안</v>
          </cell>
          <cell r="C8252" t="str">
            <v/>
          </cell>
          <cell r="D8252" t="str">
            <v>20010101</v>
          </cell>
          <cell r="E8252" t="str">
            <v>010-7207-3372</v>
          </cell>
          <cell r="F8252" t="str">
            <v/>
          </cell>
          <cell r="G8252" t="str">
            <v>지족점</v>
          </cell>
          <cell r="H8252" t="str">
            <v>조합원</v>
          </cell>
          <cell r="I8252" t="str">
            <v>지족점</v>
          </cell>
          <cell r="J8252" t="str">
            <v/>
          </cell>
          <cell r="K8252" t="str">
            <v xml:space="preserve">유성구 열매마을 805-702 </v>
          </cell>
          <cell r="L8252" t="str">
            <v/>
          </cell>
          <cell r="M8252" t="str">
            <v>Y</v>
          </cell>
        </row>
        <row r="8253">
          <cell r="A8253" t="str">
            <v>11987</v>
          </cell>
          <cell r="B8253" t="str">
            <v>김도연</v>
          </cell>
          <cell r="C8253" t="str">
            <v/>
          </cell>
          <cell r="D8253" t="str">
            <v>19810127</v>
          </cell>
          <cell r="E8253" t="str">
            <v>010-8241-0013</v>
          </cell>
          <cell r="F8253" t="str">
            <v>@</v>
          </cell>
          <cell r="G8253" t="str">
            <v>지족점</v>
          </cell>
          <cell r="H8253" t="str">
            <v>조합원</v>
          </cell>
          <cell r="I8253" t="str">
            <v>지족점</v>
          </cell>
          <cell r="J8253" t="str">
            <v/>
          </cell>
          <cell r="K8253" t="str">
            <v xml:space="preserve">유성구 노은서로 210번길32 402-1001 </v>
          </cell>
          <cell r="L8253" t="str">
            <v/>
          </cell>
          <cell r="M8253" t="str">
            <v>Y</v>
          </cell>
        </row>
        <row r="8254">
          <cell r="A8254" t="str">
            <v>11986</v>
          </cell>
          <cell r="B8254" t="str">
            <v>김성윤</v>
          </cell>
          <cell r="C8254" t="str">
            <v/>
          </cell>
          <cell r="D8254" t="str">
            <v>19761201</v>
          </cell>
          <cell r="E8254" t="str">
            <v>010-2860-2746</v>
          </cell>
          <cell r="F8254" t="str">
            <v>@</v>
          </cell>
          <cell r="G8254" t="str">
            <v>지족점</v>
          </cell>
          <cell r="H8254" t="str">
            <v>조합원</v>
          </cell>
          <cell r="I8254" t="str">
            <v>지족점</v>
          </cell>
          <cell r="J8254" t="str">
            <v/>
          </cell>
          <cell r="K8254" t="str">
            <v xml:space="preserve">대전 유성구 지족북로 33 (지족동, 한화꿈에그린 1블럭) 104동 1602호 </v>
          </cell>
          <cell r="L8254" t="str">
            <v/>
          </cell>
          <cell r="M8254" t="str">
            <v>Y</v>
          </cell>
        </row>
        <row r="8255">
          <cell r="A8255" t="str">
            <v>11985</v>
          </cell>
          <cell r="B8255" t="str">
            <v>이민아</v>
          </cell>
          <cell r="C8255" t="str">
            <v/>
          </cell>
          <cell r="D8255" t="str">
            <v>20010101</v>
          </cell>
          <cell r="E8255" t="str">
            <v>010-7777-2513</v>
          </cell>
          <cell r="F8255" t="str">
            <v/>
          </cell>
          <cell r="G8255" t="str">
            <v>도안점</v>
          </cell>
          <cell r="H8255" t="str">
            <v>조합원</v>
          </cell>
          <cell r="I8255" t="str">
            <v>지족점</v>
          </cell>
          <cell r="J8255" t="str">
            <v/>
          </cell>
          <cell r="K8255" t="str">
            <v xml:space="preserve">유성구 봉명로 94 예미지 A  714-101 </v>
          </cell>
          <cell r="L8255" t="str">
            <v/>
          </cell>
          <cell r="M8255" t="str">
            <v>Y</v>
          </cell>
        </row>
        <row r="8256">
          <cell r="A8256" t="str">
            <v>11984</v>
          </cell>
          <cell r="B8256" t="str">
            <v>호윤진</v>
          </cell>
          <cell r="C8256" t="str">
            <v/>
          </cell>
          <cell r="D8256" t="str">
            <v>20010101</v>
          </cell>
          <cell r="E8256" t="str">
            <v>010-4405-1745</v>
          </cell>
          <cell r="F8256" t="str">
            <v/>
          </cell>
          <cell r="G8256" t="str">
            <v>도안점</v>
          </cell>
          <cell r="H8256" t="str">
            <v>조합원</v>
          </cell>
          <cell r="I8256" t="str">
            <v>지족점</v>
          </cell>
          <cell r="J8256" t="str">
            <v/>
          </cell>
          <cell r="K8256" t="str">
            <v xml:space="preserve">유성구 도안동로 446 1906-402 </v>
          </cell>
          <cell r="L8256" t="str">
            <v/>
          </cell>
          <cell r="M8256" t="str">
            <v>Y</v>
          </cell>
        </row>
        <row r="8257">
          <cell r="A8257" t="str">
            <v>11983</v>
          </cell>
          <cell r="B8257" t="str">
            <v>강정란</v>
          </cell>
          <cell r="C8257" t="str">
            <v/>
          </cell>
          <cell r="D8257" t="str">
            <v>19501228</v>
          </cell>
          <cell r="E8257" t="str">
            <v>010-3047-6331</v>
          </cell>
          <cell r="F8257" t="str">
            <v>@</v>
          </cell>
          <cell r="G8257" t="str">
            <v>도안점</v>
          </cell>
          <cell r="H8257" t="str">
            <v>조합원</v>
          </cell>
          <cell r="I8257" t="str">
            <v>지족점</v>
          </cell>
          <cell r="J8257" t="str">
            <v/>
          </cell>
          <cell r="K8257" t="str">
            <v xml:space="preserve">유성구 휴먼시아A 10단지 1008-406 </v>
          </cell>
          <cell r="L8257" t="str">
            <v/>
          </cell>
          <cell r="M8257" t="str">
            <v>Y</v>
          </cell>
        </row>
        <row r="8258">
          <cell r="A8258" t="str">
            <v>11982</v>
          </cell>
          <cell r="B8258" t="str">
            <v>강윤정</v>
          </cell>
          <cell r="C8258" t="str">
            <v/>
          </cell>
          <cell r="D8258" t="str">
            <v>19791010</v>
          </cell>
          <cell r="E8258" t="str">
            <v>010-3424-3263</v>
          </cell>
          <cell r="F8258" t="str">
            <v>@</v>
          </cell>
          <cell r="G8258" t="str">
            <v>도안점</v>
          </cell>
          <cell r="H8258" t="str">
            <v>조합원</v>
          </cell>
          <cell r="I8258" t="str">
            <v>지족점</v>
          </cell>
          <cell r="J8258" t="str">
            <v/>
          </cell>
          <cell r="K8258" t="str">
            <v xml:space="preserve">유성구 상대남로 26  906-1102 </v>
          </cell>
          <cell r="L8258" t="str">
            <v/>
          </cell>
          <cell r="M8258" t="str">
            <v>Y</v>
          </cell>
        </row>
        <row r="8259">
          <cell r="A8259" t="str">
            <v>11981</v>
          </cell>
          <cell r="B8259" t="str">
            <v>심문숙</v>
          </cell>
          <cell r="C8259" t="str">
            <v/>
          </cell>
          <cell r="D8259" t="str">
            <v>20010101</v>
          </cell>
          <cell r="E8259" t="str">
            <v>010-4452-5360</v>
          </cell>
          <cell r="F8259" t="str">
            <v/>
          </cell>
          <cell r="G8259" t="str">
            <v>도안점</v>
          </cell>
          <cell r="H8259" t="str">
            <v>조합원</v>
          </cell>
          <cell r="I8259" t="str">
            <v>지족점</v>
          </cell>
          <cell r="J8259" t="str">
            <v/>
          </cell>
          <cell r="K8259" t="str">
            <v xml:space="preserve">서구 대덕대로 248 A 1507호 </v>
          </cell>
          <cell r="L8259" t="str">
            <v/>
          </cell>
          <cell r="M8259" t="str">
            <v>Y</v>
          </cell>
        </row>
        <row r="8260">
          <cell r="A8260" t="str">
            <v>11980</v>
          </cell>
          <cell r="B8260" t="str">
            <v>유숙경</v>
          </cell>
          <cell r="C8260" t="str">
            <v/>
          </cell>
          <cell r="D8260" t="str">
            <v>20010101</v>
          </cell>
          <cell r="E8260" t="str">
            <v>010-8814-7098</v>
          </cell>
          <cell r="F8260" t="str">
            <v/>
          </cell>
          <cell r="G8260" t="str">
            <v>도안점</v>
          </cell>
          <cell r="H8260" t="str">
            <v>조합원</v>
          </cell>
          <cell r="I8260" t="str">
            <v>지족점</v>
          </cell>
          <cell r="J8260" t="str">
            <v/>
          </cell>
          <cell r="K8260" t="str">
            <v xml:space="preserve">유성구 상대남로26 트리풀시티 916-2202 </v>
          </cell>
          <cell r="L8260" t="str">
            <v/>
          </cell>
          <cell r="M8260" t="str">
            <v>Y</v>
          </cell>
        </row>
        <row r="8261">
          <cell r="A8261" t="str">
            <v>11979</v>
          </cell>
          <cell r="B8261" t="str">
            <v>김경원</v>
          </cell>
          <cell r="C8261" t="str">
            <v/>
          </cell>
          <cell r="D8261" t="str">
            <v>19630201</v>
          </cell>
          <cell r="E8261" t="str">
            <v>010-2004-6202</v>
          </cell>
          <cell r="F8261" t="str">
            <v>@</v>
          </cell>
          <cell r="G8261" t="str">
            <v>지족점</v>
          </cell>
          <cell r="H8261" t="str">
            <v>조합원</v>
          </cell>
          <cell r="I8261" t="str">
            <v>지족점</v>
          </cell>
          <cell r="J8261" t="str">
            <v/>
          </cell>
          <cell r="K8261" t="str">
            <v xml:space="preserve">유성구 반석마을 6단지 601동 1101 </v>
          </cell>
          <cell r="L8261" t="str">
            <v/>
          </cell>
          <cell r="M8261" t="str">
            <v>Y</v>
          </cell>
        </row>
        <row r="8262">
          <cell r="A8262" t="str">
            <v>11978</v>
          </cell>
          <cell r="B8262" t="str">
            <v>정준희</v>
          </cell>
          <cell r="C8262" t="str">
            <v/>
          </cell>
          <cell r="D8262" t="str">
            <v>19710207</v>
          </cell>
          <cell r="E8262" t="str">
            <v>010-8284-3060</v>
          </cell>
          <cell r="F8262" t="str">
            <v/>
          </cell>
          <cell r="G8262" t="str">
            <v>지족점</v>
          </cell>
          <cell r="H8262" t="str">
            <v>조합원</v>
          </cell>
          <cell r="I8262" t="str">
            <v>지족점</v>
          </cell>
          <cell r="J8262" t="str">
            <v/>
          </cell>
          <cell r="K8262" t="str">
            <v xml:space="preserve">세종특별자치시 달빛로 211 (아름동, 범지기마을10단지) 1007동 304호 </v>
          </cell>
          <cell r="L8262" t="str">
            <v/>
          </cell>
          <cell r="M8262" t="str">
            <v>Y</v>
          </cell>
        </row>
        <row r="8263">
          <cell r="A8263" t="str">
            <v>11977</v>
          </cell>
          <cell r="B8263" t="str">
            <v>조효진</v>
          </cell>
          <cell r="C8263" t="str">
            <v/>
          </cell>
          <cell r="D8263" t="str">
            <v>20010101</v>
          </cell>
          <cell r="E8263" t="str">
            <v>010-4402-0136</v>
          </cell>
          <cell r="F8263" t="str">
            <v/>
          </cell>
          <cell r="G8263" t="str">
            <v>지족점</v>
          </cell>
          <cell r="H8263" t="str">
            <v>조합원</v>
          </cell>
          <cell r="I8263" t="str">
            <v>지족점</v>
          </cell>
          <cell r="J8263" t="str">
            <v/>
          </cell>
          <cell r="K8263" t="str">
            <v xml:space="preserve">세종시 새뜸마을 1013-2402 </v>
          </cell>
          <cell r="L8263" t="str">
            <v/>
          </cell>
          <cell r="M8263" t="str">
            <v>Y</v>
          </cell>
        </row>
        <row r="8264">
          <cell r="A8264" t="str">
            <v>11976</v>
          </cell>
          <cell r="B8264" t="str">
            <v>황지영</v>
          </cell>
          <cell r="C8264" t="str">
            <v/>
          </cell>
          <cell r="D8264" t="str">
            <v>20010101</v>
          </cell>
          <cell r="E8264" t="str">
            <v>010-2558-7469</v>
          </cell>
          <cell r="F8264" t="str">
            <v/>
          </cell>
          <cell r="G8264" t="str">
            <v>지족점</v>
          </cell>
          <cell r="H8264" t="str">
            <v>조합원</v>
          </cell>
          <cell r="I8264" t="str">
            <v>지족점</v>
          </cell>
          <cell r="J8264" t="str">
            <v/>
          </cell>
          <cell r="K8264" t="str">
            <v xml:space="preserve">세종시 새롬동10단지 1001동 2402호 </v>
          </cell>
          <cell r="L8264" t="str">
            <v/>
          </cell>
          <cell r="M8264" t="str">
            <v>Y</v>
          </cell>
        </row>
        <row r="8265">
          <cell r="A8265" t="str">
            <v>11975</v>
          </cell>
          <cell r="B8265" t="str">
            <v>박한순</v>
          </cell>
          <cell r="C8265" t="str">
            <v/>
          </cell>
          <cell r="D8265" t="str">
            <v>20010101</v>
          </cell>
          <cell r="E8265" t="str">
            <v>010-4223-3400</v>
          </cell>
          <cell r="F8265" t="str">
            <v/>
          </cell>
          <cell r="G8265" t="str">
            <v>지족점</v>
          </cell>
          <cell r="H8265" t="str">
            <v>조합원</v>
          </cell>
          <cell r="I8265" t="str">
            <v>지족점</v>
          </cell>
          <cell r="J8265" t="str">
            <v/>
          </cell>
          <cell r="K8265" t="str">
            <v xml:space="preserve">세종시 다정동 가온마을 210-102 </v>
          </cell>
          <cell r="L8265" t="str">
            <v/>
          </cell>
          <cell r="M8265" t="str">
            <v>Y</v>
          </cell>
        </row>
        <row r="8266">
          <cell r="A8266" t="str">
            <v>11974</v>
          </cell>
          <cell r="B8266" t="str">
            <v>정인숙</v>
          </cell>
          <cell r="C8266" t="str">
            <v/>
          </cell>
          <cell r="D8266" t="str">
            <v>20010101</v>
          </cell>
          <cell r="E8266" t="str">
            <v>010-8412-4368</v>
          </cell>
          <cell r="F8266" t="str">
            <v/>
          </cell>
          <cell r="G8266" t="str">
            <v>지족점</v>
          </cell>
          <cell r="H8266" t="str">
            <v>조합원</v>
          </cell>
          <cell r="I8266" t="str">
            <v>지족점</v>
          </cell>
          <cell r="J8266" t="str">
            <v/>
          </cell>
          <cell r="K8266" t="str">
            <v xml:space="preserve">세종시 새뜸마을4단지 412-2002 </v>
          </cell>
          <cell r="L8266" t="str">
            <v/>
          </cell>
          <cell r="M8266" t="str">
            <v>Y</v>
          </cell>
        </row>
        <row r="8267">
          <cell r="A8267" t="str">
            <v>11973</v>
          </cell>
          <cell r="B8267" t="str">
            <v>박수현</v>
          </cell>
          <cell r="C8267" t="str">
            <v/>
          </cell>
          <cell r="D8267" t="str">
            <v>19760713</v>
          </cell>
          <cell r="E8267" t="str">
            <v>010-6267-9898</v>
          </cell>
          <cell r="F8267" t="str">
            <v>@</v>
          </cell>
          <cell r="G8267" t="str">
            <v>지족점</v>
          </cell>
          <cell r="H8267" t="str">
            <v>조합원</v>
          </cell>
          <cell r="I8267" t="str">
            <v>지족점</v>
          </cell>
          <cell r="J8267" t="str">
            <v/>
          </cell>
          <cell r="K8267" t="str">
            <v xml:space="preserve">세종시 다정남로 123  1216-602 </v>
          </cell>
          <cell r="L8267" t="str">
            <v/>
          </cell>
          <cell r="M8267" t="str">
            <v>N</v>
          </cell>
        </row>
        <row r="8268">
          <cell r="A8268" t="str">
            <v>11972</v>
          </cell>
          <cell r="B8268" t="str">
            <v>김순열</v>
          </cell>
          <cell r="C8268" t="str">
            <v/>
          </cell>
          <cell r="D8268" t="str">
            <v>19660404</v>
          </cell>
          <cell r="E8268" t="str">
            <v>010-9022-7423</v>
          </cell>
          <cell r="F8268" t="str">
            <v>@</v>
          </cell>
          <cell r="G8268" t="str">
            <v>지족점</v>
          </cell>
          <cell r="H8268" t="str">
            <v>조합원</v>
          </cell>
          <cell r="I8268" t="str">
            <v>지족점</v>
          </cell>
          <cell r="J8268" t="str">
            <v/>
          </cell>
          <cell r="K8268" t="str">
            <v xml:space="preserve">세종시 나성로 133-15 </v>
          </cell>
          <cell r="L8268" t="str">
            <v/>
          </cell>
          <cell r="M8268" t="str">
            <v>Y</v>
          </cell>
        </row>
        <row r="8269">
          <cell r="A8269" t="str">
            <v>11971</v>
          </cell>
          <cell r="B8269" t="str">
            <v>신영자</v>
          </cell>
          <cell r="C8269" t="str">
            <v/>
          </cell>
          <cell r="D8269" t="str">
            <v>20010101</v>
          </cell>
          <cell r="E8269" t="str">
            <v>010-9408-0194</v>
          </cell>
          <cell r="F8269" t="str">
            <v/>
          </cell>
          <cell r="G8269" t="str">
            <v>지족점</v>
          </cell>
          <cell r="H8269" t="str">
            <v>조합원</v>
          </cell>
          <cell r="I8269" t="str">
            <v>지족점</v>
          </cell>
          <cell r="J8269" t="str">
            <v/>
          </cell>
          <cell r="K8269" t="str">
            <v xml:space="preserve">세종 새롬동 새롬중앙로 90 새뜸마을 10단지 1011-506 </v>
          </cell>
          <cell r="L8269" t="str">
            <v/>
          </cell>
          <cell r="M8269" t="str">
            <v>Y</v>
          </cell>
        </row>
        <row r="8270">
          <cell r="A8270" t="str">
            <v>11970</v>
          </cell>
          <cell r="B8270" t="str">
            <v>김승희</v>
          </cell>
          <cell r="C8270" t="str">
            <v/>
          </cell>
          <cell r="D8270" t="str">
            <v>19650315</v>
          </cell>
          <cell r="E8270" t="str">
            <v>010-8667-6983</v>
          </cell>
          <cell r="F8270" t="str">
            <v>@</v>
          </cell>
          <cell r="G8270" t="str">
            <v>지족점</v>
          </cell>
          <cell r="H8270" t="str">
            <v>조합원</v>
          </cell>
          <cell r="I8270" t="str">
            <v>지족점</v>
          </cell>
          <cell r="J8270" t="str">
            <v/>
          </cell>
          <cell r="K8270" t="str">
            <v xml:space="preserve">세종 새뜸마을 10단지  1001동 1303호 </v>
          </cell>
          <cell r="L8270" t="str">
            <v/>
          </cell>
          <cell r="M8270" t="str">
            <v>Y</v>
          </cell>
        </row>
        <row r="8271">
          <cell r="A8271" t="str">
            <v>11969</v>
          </cell>
          <cell r="B8271" t="str">
            <v>이미경</v>
          </cell>
          <cell r="C8271" t="str">
            <v/>
          </cell>
          <cell r="D8271" t="str">
            <v>20010101</v>
          </cell>
          <cell r="E8271" t="str">
            <v>010-2605-0172</v>
          </cell>
          <cell r="F8271" t="str">
            <v/>
          </cell>
          <cell r="G8271" t="str">
            <v>지족점</v>
          </cell>
          <cell r="H8271" t="str">
            <v>조합원</v>
          </cell>
          <cell r="I8271" t="str">
            <v>지족점</v>
          </cell>
          <cell r="J8271" t="str">
            <v/>
          </cell>
          <cell r="K8271" t="str">
            <v xml:space="preserve">세종시 새뜸마을 10단지 1011-503 </v>
          </cell>
          <cell r="L8271" t="str">
            <v/>
          </cell>
          <cell r="M8271" t="str">
            <v>Y</v>
          </cell>
        </row>
        <row r="8272">
          <cell r="A8272" t="str">
            <v>11968</v>
          </cell>
          <cell r="B8272" t="str">
            <v>노주연</v>
          </cell>
          <cell r="C8272" t="str">
            <v/>
          </cell>
          <cell r="D8272" t="str">
            <v>20010101</v>
          </cell>
          <cell r="E8272" t="str">
            <v>010-9425-2294</v>
          </cell>
          <cell r="F8272" t="str">
            <v/>
          </cell>
          <cell r="G8272" t="str">
            <v>지족점</v>
          </cell>
          <cell r="H8272" t="str">
            <v>조합원</v>
          </cell>
          <cell r="I8272" t="str">
            <v>지족점</v>
          </cell>
          <cell r="J8272" t="str">
            <v/>
          </cell>
          <cell r="K8272" t="str">
            <v xml:space="preserve">세종시 새뜸마을 7단지 708-2803 </v>
          </cell>
          <cell r="L8272" t="str">
            <v/>
          </cell>
          <cell r="M8272" t="str">
            <v>Y</v>
          </cell>
        </row>
        <row r="8273">
          <cell r="A8273" t="str">
            <v>11967</v>
          </cell>
          <cell r="B8273" t="str">
            <v>천명진</v>
          </cell>
          <cell r="C8273" t="str">
            <v/>
          </cell>
          <cell r="D8273" t="str">
            <v>20010101</v>
          </cell>
          <cell r="E8273" t="str">
            <v>010-7612-0222</v>
          </cell>
          <cell r="F8273" t="str">
            <v/>
          </cell>
          <cell r="G8273" t="str">
            <v>지족점</v>
          </cell>
          <cell r="H8273" t="str">
            <v>조합원</v>
          </cell>
          <cell r="I8273" t="str">
            <v>지족점</v>
          </cell>
          <cell r="J8273" t="str">
            <v/>
          </cell>
          <cell r="K8273" t="str">
            <v xml:space="preserve">세종 새뜸마을  10단지 1005-1402 </v>
          </cell>
          <cell r="L8273" t="str">
            <v/>
          </cell>
          <cell r="M8273" t="str">
            <v>Y</v>
          </cell>
        </row>
        <row r="8274">
          <cell r="A8274" t="str">
            <v>11966</v>
          </cell>
          <cell r="B8274" t="str">
            <v>정경미</v>
          </cell>
          <cell r="C8274" t="str">
            <v/>
          </cell>
          <cell r="D8274" t="str">
            <v>20010101</v>
          </cell>
          <cell r="E8274" t="str">
            <v>010-5958-8501</v>
          </cell>
          <cell r="F8274" t="str">
            <v/>
          </cell>
          <cell r="G8274" t="str">
            <v>지족점</v>
          </cell>
          <cell r="H8274" t="str">
            <v>조합원</v>
          </cell>
          <cell r="I8274" t="str">
            <v>지족점</v>
          </cell>
          <cell r="J8274" t="str">
            <v/>
          </cell>
          <cell r="K8274" t="str">
            <v xml:space="preserve">세종 새뜸마을 7단지 715-302 </v>
          </cell>
          <cell r="L8274" t="str">
            <v/>
          </cell>
          <cell r="M8274" t="str">
            <v>Y</v>
          </cell>
        </row>
        <row r="8275">
          <cell r="A8275" t="str">
            <v>11965</v>
          </cell>
          <cell r="B8275" t="str">
            <v>한영임</v>
          </cell>
          <cell r="C8275" t="str">
            <v/>
          </cell>
          <cell r="D8275" t="str">
            <v>20010101</v>
          </cell>
          <cell r="E8275" t="str">
            <v>010-4933-2718</v>
          </cell>
          <cell r="F8275" t="str">
            <v/>
          </cell>
          <cell r="G8275" t="str">
            <v>지족점</v>
          </cell>
          <cell r="H8275" t="str">
            <v>조합원</v>
          </cell>
          <cell r="I8275" t="str">
            <v>지족점</v>
          </cell>
          <cell r="J8275" t="str">
            <v/>
          </cell>
          <cell r="K8275" t="str">
            <v xml:space="preserve">대덕구 아리랑로 210  법동 영진A101-106 </v>
          </cell>
          <cell r="L8275" t="str">
            <v/>
          </cell>
          <cell r="M8275" t="str">
            <v>Y</v>
          </cell>
        </row>
        <row r="8276">
          <cell r="A8276" t="str">
            <v>11964</v>
          </cell>
          <cell r="B8276" t="str">
            <v>정해영</v>
          </cell>
          <cell r="C8276" t="str">
            <v/>
          </cell>
          <cell r="D8276" t="str">
            <v>20010101</v>
          </cell>
          <cell r="E8276" t="str">
            <v>010-9936-3379</v>
          </cell>
          <cell r="F8276" t="str">
            <v/>
          </cell>
          <cell r="G8276" t="str">
            <v>지족점</v>
          </cell>
          <cell r="H8276" t="str">
            <v>조합원</v>
          </cell>
          <cell r="I8276" t="str">
            <v>지족점</v>
          </cell>
          <cell r="J8276" t="str">
            <v/>
          </cell>
          <cell r="K8276" t="str">
            <v xml:space="preserve">대덕구 계족로 663-32 삼호A 3동 1508호 </v>
          </cell>
          <cell r="L8276" t="str">
            <v/>
          </cell>
          <cell r="M8276" t="str">
            <v>Y</v>
          </cell>
        </row>
        <row r="8277">
          <cell r="A8277" t="str">
            <v>11963</v>
          </cell>
          <cell r="B8277" t="str">
            <v>서이숙</v>
          </cell>
          <cell r="C8277" t="str">
            <v/>
          </cell>
          <cell r="D8277" t="str">
            <v>20010101</v>
          </cell>
          <cell r="E8277" t="str">
            <v>010-2771-5464</v>
          </cell>
          <cell r="F8277" t="str">
            <v/>
          </cell>
          <cell r="G8277" t="str">
            <v>지족점</v>
          </cell>
          <cell r="H8277" t="str">
            <v>조합원</v>
          </cell>
          <cell r="I8277" t="str">
            <v>지족점</v>
          </cell>
          <cell r="J8277" t="str">
            <v/>
          </cell>
          <cell r="K8277" t="str">
            <v xml:space="preserve">유성구 은구비남로34 열매마을 808-202 </v>
          </cell>
          <cell r="L8277" t="str">
            <v/>
          </cell>
          <cell r="M8277" t="str">
            <v>Y</v>
          </cell>
        </row>
        <row r="8278">
          <cell r="A8278" t="str">
            <v>11962</v>
          </cell>
          <cell r="B8278" t="str">
            <v>박현복</v>
          </cell>
          <cell r="C8278" t="str">
            <v/>
          </cell>
          <cell r="D8278" t="str">
            <v>20010101</v>
          </cell>
          <cell r="E8278" t="str">
            <v>010-5485-4117</v>
          </cell>
          <cell r="F8278" t="str">
            <v/>
          </cell>
          <cell r="G8278" t="str">
            <v>지족점</v>
          </cell>
          <cell r="H8278" t="str">
            <v>조합원</v>
          </cell>
          <cell r="I8278" t="str">
            <v>지족점</v>
          </cell>
          <cell r="J8278" t="str">
            <v/>
          </cell>
          <cell r="K8278" t="str">
            <v xml:space="preserve">서구 계룡롤536번길 28  신선빌라201호 </v>
          </cell>
          <cell r="L8278" t="str">
            <v/>
          </cell>
          <cell r="M8278" t="str">
            <v>Y</v>
          </cell>
        </row>
        <row r="8279">
          <cell r="A8279" t="str">
            <v>11961</v>
          </cell>
          <cell r="B8279" t="str">
            <v>이진희</v>
          </cell>
          <cell r="C8279" t="str">
            <v/>
          </cell>
          <cell r="D8279" t="str">
            <v>20010101</v>
          </cell>
          <cell r="E8279" t="str">
            <v>010-9043-4566</v>
          </cell>
          <cell r="F8279" t="str">
            <v/>
          </cell>
          <cell r="G8279" t="str">
            <v>지족점</v>
          </cell>
          <cell r="H8279" t="str">
            <v>조합원</v>
          </cell>
          <cell r="I8279" t="str">
            <v>지족점</v>
          </cell>
          <cell r="J8279" t="str">
            <v/>
          </cell>
          <cell r="K8279" t="str">
            <v xml:space="preserve">중구 문창동 370-16 </v>
          </cell>
          <cell r="L8279" t="str">
            <v/>
          </cell>
          <cell r="M8279" t="str">
            <v>Y</v>
          </cell>
        </row>
        <row r="8280">
          <cell r="A8280" t="str">
            <v>11960</v>
          </cell>
          <cell r="B8280" t="str">
            <v>김경아</v>
          </cell>
          <cell r="C8280" t="str">
            <v/>
          </cell>
          <cell r="D8280" t="str">
            <v>20010101</v>
          </cell>
          <cell r="E8280" t="str">
            <v>010-4174-7585</v>
          </cell>
          <cell r="F8280" t="str">
            <v/>
          </cell>
          <cell r="G8280" t="str">
            <v>지족점</v>
          </cell>
          <cell r="H8280" t="str">
            <v>조합원</v>
          </cell>
          <cell r="I8280" t="str">
            <v>지족점</v>
          </cell>
          <cell r="J8280" t="str">
            <v/>
          </cell>
          <cell r="K8280" t="str">
            <v xml:space="preserve">유성구 열매마을 529-801 </v>
          </cell>
          <cell r="L8280" t="str">
            <v/>
          </cell>
          <cell r="M8280" t="str">
            <v>Y</v>
          </cell>
        </row>
        <row r="8281">
          <cell r="A8281" t="str">
            <v>11959</v>
          </cell>
          <cell r="B8281" t="str">
            <v>이군자</v>
          </cell>
          <cell r="C8281" t="str">
            <v/>
          </cell>
          <cell r="D8281" t="str">
            <v>20010101</v>
          </cell>
          <cell r="E8281" t="str">
            <v>010-6232-1018</v>
          </cell>
          <cell r="F8281" t="str">
            <v>@</v>
          </cell>
          <cell r="G8281" t="str">
            <v>지족점</v>
          </cell>
          <cell r="H8281" t="str">
            <v>조합원</v>
          </cell>
          <cell r="I8281" t="str">
            <v>지족점</v>
          </cell>
          <cell r="J8281" t="str">
            <v/>
          </cell>
          <cell r="K8281" t="str">
            <v xml:space="preserve">유성구 용산동 경남아너스빌 102-602호 </v>
          </cell>
          <cell r="L8281" t="str">
            <v/>
          </cell>
          <cell r="M8281" t="str">
            <v>N</v>
          </cell>
        </row>
        <row r="8282">
          <cell r="A8282" t="str">
            <v>11958</v>
          </cell>
          <cell r="B8282" t="str">
            <v>이하늬</v>
          </cell>
          <cell r="C8282" t="str">
            <v/>
          </cell>
          <cell r="D8282" t="str">
            <v>20010101</v>
          </cell>
          <cell r="E8282" t="str">
            <v>010-3374-0741</v>
          </cell>
          <cell r="F8282" t="str">
            <v/>
          </cell>
          <cell r="G8282" t="str">
            <v>도안점</v>
          </cell>
          <cell r="H8282" t="str">
            <v>조합원</v>
          </cell>
          <cell r="I8282" t="str">
            <v>지족점</v>
          </cell>
          <cell r="J8282" t="str">
            <v/>
          </cell>
          <cell r="K8282" t="str">
            <v xml:space="preserve">서구 원도안로 100 106-602(도안베르디움) </v>
          </cell>
          <cell r="L8282" t="str">
            <v/>
          </cell>
          <cell r="M8282" t="str">
            <v>Y</v>
          </cell>
        </row>
        <row r="8283">
          <cell r="A8283" t="str">
            <v>11957</v>
          </cell>
          <cell r="B8283" t="str">
            <v>최수희</v>
          </cell>
          <cell r="C8283" t="str">
            <v/>
          </cell>
          <cell r="D8283" t="str">
            <v>20010101</v>
          </cell>
          <cell r="E8283" t="str">
            <v>010-2387-0782</v>
          </cell>
          <cell r="F8283" t="str">
            <v>@</v>
          </cell>
          <cell r="G8283" t="str">
            <v>지족점</v>
          </cell>
          <cell r="H8283" t="str">
            <v>조합원</v>
          </cell>
          <cell r="I8283" t="str">
            <v>지족점</v>
          </cell>
          <cell r="J8283" t="str">
            <v/>
          </cell>
          <cell r="K8283" t="str">
            <v xml:space="preserve">유성구 상대남로26  906-1003 </v>
          </cell>
          <cell r="L8283" t="str">
            <v/>
          </cell>
          <cell r="M8283" t="str">
            <v>Y</v>
          </cell>
        </row>
        <row r="8284">
          <cell r="A8284" t="str">
            <v>11956</v>
          </cell>
          <cell r="B8284" t="str">
            <v>김영인</v>
          </cell>
          <cell r="C8284" t="str">
            <v/>
          </cell>
          <cell r="D8284" t="str">
            <v>19510807</v>
          </cell>
          <cell r="E8284" t="str">
            <v>010-9484-2157</v>
          </cell>
          <cell r="F8284" t="str">
            <v>@</v>
          </cell>
          <cell r="G8284" t="str">
            <v>도안점</v>
          </cell>
          <cell r="H8284" t="str">
            <v>조합원</v>
          </cell>
          <cell r="I8284" t="str">
            <v>지족점</v>
          </cell>
          <cell r="J8284" t="str">
            <v/>
          </cell>
          <cell r="K8284" t="str">
            <v xml:space="preserve">유성구 상대남로26 트리풀시티 910-604 </v>
          </cell>
          <cell r="L8284" t="str">
            <v/>
          </cell>
          <cell r="M8284" t="str">
            <v>Y</v>
          </cell>
        </row>
        <row r="8285">
          <cell r="A8285" t="str">
            <v>11955</v>
          </cell>
          <cell r="B8285" t="str">
            <v>권영인</v>
          </cell>
          <cell r="C8285" t="str">
            <v/>
          </cell>
          <cell r="D8285" t="str">
            <v>19770826</v>
          </cell>
          <cell r="E8285" t="str">
            <v>010-9620-5024</v>
          </cell>
          <cell r="F8285" t="str">
            <v>@</v>
          </cell>
          <cell r="G8285" t="str">
            <v>도안점</v>
          </cell>
          <cell r="H8285" t="str">
            <v>조합원</v>
          </cell>
          <cell r="I8285" t="str">
            <v>지족점</v>
          </cell>
          <cell r="J8285" t="str">
            <v/>
          </cell>
          <cell r="K8285" t="str">
            <v xml:space="preserve">유성구 양우내안애A 1909-1003 </v>
          </cell>
          <cell r="L8285" t="str">
            <v/>
          </cell>
          <cell r="M8285" t="str">
            <v>Y</v>
          </cell>
        </row>
        <row r="8286">
          <cell r="A8286" t="str">
            <v>11954</v>
          </cell>
          <cell r="B8286" t="str">
            <v>성하은</v>
          </cell>
          <cell r="C8286" t="str">
            <v/>
          </cell>
          <cell r="D8286" t="str">
            <v>20010101</v>
          </cell>
          <cell r="E8286" t="str">
            <v>010-4523-1229</v>
          </cell>
          <cell r="F8286" t="str">
            <v/>
          </cell>
          <cell r="G8286" t="str">
            <v>지족점</v>
          </cell>
          <cell r="H8286" t="str">
            <v>조합원</v>
          </cell>
          <cell r="I8286" t="str">
            <v>지족점</v>
          </cell>
          <cell r="J8286" t="str">
            <v/>
          </cell>
          <cell r="K8286" t="str">
            <v xml:space="preserve">유성구 하기동 송림405-1406 </v>
          </cell>
          <cell r="L8286" t="str">
            <v/>
          </cell>
          <cell r="M8286" t="str">
            <v>Y</v>
          </cell>
        </row>
        <row r="8287">
          <cell r="A8287" t="str">
            <v>11953</v>
          </cell>
          <cell r="B8287" t="str">
            <v>최미숙</v>
          </cell>
          <cell r="C8287" t="str">
            <v/>
          </cell>
          <cell r="D8287" t="str">
            <v>20010101</v>
          </cell>
          <cell r="E8287" t="str">
            <v>010-5426-7034</v>
          </cell>
          <cell r="F8287" t="str">
            <v/>
          </cell>
          <cell r="G8287" t="str">
            <v>지족점</v>
          </cell>
          <cell r="H8287" t="str">
            <v>조합원</v>
          </cell>
          <cell r="I8287" t="str">
            <v>지족점</v>
          </cell>
          <cell r="J8287" t="str">
            <v/>
          </cell>
          <cell r="K8287" t="str">
            <v xml:space="preserve">유성구 반석5단지 507동 1401호 </v>
          </cell>
          <cell r="L8287" t="str">
            <v/>
          </cell>
          <cell r="M8287" t="str">
            <v>Y</v>
          </cell>
        </row>
        <row r="8288">
          <cell r="A8288" t="str">
            <v>11952</v>
          </cell>
          <cell r="B8288" t="str">
            <v>김금아</v>
          </cell>
          <cell r="C8288" t="str">
            <v/>
          </cell>
          <cell r="D8288" t="str">
            <v>19820608</v>
          </cell>
          <cell r="E8288" t="str">
            <v>010-8944-7795</v>
          </cell>
          <cell r="F8288" t="str">
            <v>@</v>
          </cell>
          <cell r="G8288" t="str">
            <v>지족점</v>
          </cell>
          <cell r="H8288" t="str">
            <v>조합원</v>
          </cell>
          <cell r="I8288" t="str">
            <v>지족점</v>
          </cell>
          <cell r="J8288" t="str">
            <v/>
          </cell>
          <cell r="K8288" t="str">
            <v xml:space="preserve">유성구 지족동 834번지 인앤인 101-804 </v>
          </cell>
          <cell r="L8288" t="str">
            <v/>
          </cell>
          <cell r="M8288" t="str">
            <v>Y</v>
          </cell>
        </row>
        <row r="8289">
          <cell r="A8289" t="str">
            <v>11951</v>
          </cell>
          <cell r="B8289" t="str">
            <v>이수진</v>
          </cell>
          <cell r="C8289" t="str">
            <v/>
          </cell>
          <cell r="D8289" t="str">
            <v>20010101</v>
          </cell>
          <cell r="E8289" t="str">
            <v>010-3648-0946</v>
          </cell>
          <cell r="F8289" t="str">
            <v/>
          </cell>
          <cell r="G8289" t="str">
            <v>지족점</v>
          </cell>
          <cell r="H8289" t="str">
            <v>조합원</v>
          </cell>
          <cell r="I8289" t="str">
            <v>지족점</v>
          </cell>
          <cell r="J8289" t="str">
            <v/>
          </cell>
          <cell r="K8289" t="str">
            <v xml:space="preserve">유성구 한울A  103-1204호 </v>
          </cell>
          <cell r="L8289" t="str">
            <v/>
          </cell>
          <cell r="M8289" t="str">
            <v>Y</v>
          </cell>
        </row>
        <row r="8290">
          <cell r="A8290" t="str">
            <v>11950</v>
          </cell>
          <cell r="B8290" t="str">
            <v>백주현</v>
          </cell>
          <cell r="C8290" t="str">
            <v/>
          </cell>
          <cell r="D8290" t="str">
            <v>20010101</v>
          </cell>
          <cell r="E8290" t="str">
            <v>010-7182-0717</v>
          </cell>
          <cell r="F8290" t="str">
            <v/>
          </cell>
          <cell r="G8290" t="str">
            <v>지족점</v>
          </cell>
          <cell r="H8290" t="str">
            <v>조합원</v>
          </cell>
          <cell r="I8290" t="str">
            <v>지족점</v>
          </cell>
          <cell r="J8290" t="str">
            <v/>
          </cell>
          <cell r="K8290" t="str">
            <v xml:space="preserve">유성구 지족동 반석마을A 209-1102 </v>
          </cell>
          <cell r="L8290" t="str">
            <v/>
          </cell>
          <cell r="M8290" t="str">
            <v>Y</v>
          </cell>
        </row>
        <row r="8291">
          <cell r="A8291" t="str">
            <v>11949</v>
          </cell>
          <cell r="B8291" t="str">
            <v>장미진</v>
          </cell>
          <cell r="C8291" t="str">
            <v/>
          </cell>
          <cell r="D8291" t="str">
            <v>20010101</v>
          </cell>
          <cell r="E8291" t="str">
            <v>010-5431-1369</v>
          </cell>
          <cell r="F8291" t="str">
            <v/>
          </cell>
          <cell r="G8291" t="str">
            <v>지족점</v>
          </cell>
          <cell r="H8291" t="str">
            <v>조합원</v>
          </cell>
          <cell r="I8291" t="str">
            <v>지족점</v>
          </cell>
          <cell r="J8291" t="str">
            <v/>
          </cell>
          <cell r="K8291" t="str">
            <v xml:space="preserve">유성구 지족북로66번길 18번지 201호 </v>
          </cell>
          <cell r="L8291" t="str">
            <v/>
          </cell>
          <cell r="M8291" t="str">
            <v>Y</v>
          </cell>
        </row>
        <row r="8292">
          <cell r="A8292" t="str">
            <v>11948</v>
          </cell>
          <cell r="B8292" t="str">
            <v>엄마사랑어린</v>
          </cell>
          <cell r="C8292" t="str">
            <v/>
          </cell>
          <cell r="D8292" t="str">
            <v>20010101</v>
          </cell>
          <cell r="E8292" t="str">
            <v>010-3465-0125</v>
          </cell>
          <cell r="F8292" t="str">
            <v/>
          </cell>
          <cell r="G8292" t="str">
            <v>지족점</v>
          </cell>
          <cell r="H8292" t="str">
            <v>조합원</v>
          </cell>
          <cell r="I8292" t="str">
            <v>지족점</v>
          </cell>
          <cell r="J8292" t="str">
            <v/>
          </cell>
          <cell r="K8292" t="str">
            <v xml:space="preserve">유성구 전민동 </v>
          </cell>
          <cell r="L8292" t="str">
            <v/>
          </cell>
          <cell r="M8292" t="str">
            <v>Y</v>
          </cell>
        </row>
        <row r="8293">
          <cell r="A8293" t="str">
            <v>11947</v>
          </cell>
          <cell r="B8293" t="str">
            <v>최미정</v>
          </cell>
          <cell r="C8293" t="str">
            <v/>
          </cell>
          <cell r="D8293" t="str">
            <v>20010101</v>
          </cell>
          <cell r="E8293" t="str">
            <v>010-2423-5893</v>
          </cell>
          <cell r="F8293" t="str">
            <v/>
          </cell>
          <cell r="G8293" t="str">
            <v>지족점</v>
          </cell>
          <cell r="H8293" t="str">
            <v>조합원</v>
          </cell>
          <cell r="I8293" t="str">
            <v>지족점</v>
          </cell>
          <cell r="J8293" t="str">
            <v/>
          </cell>
          <cell r="K8293" t="str">
            <v xml:space="preserve">유성구 봉명동 하늘바람 휴먼시아 A 110-902 </v>
          </cell>
          <cell r="L8293" t="str">
            <v/>
          </cell>
          <cell r="M8293" t="str">
            <v>Y</v>
          </cell>
        </row>
        <row r="8294">
          <cell r="A8294" t="str">
            <v>11946</v>
          </cell>
          <cell r="B8294" t="str">
            <v>현종순</v>
          </cell>
          <cell r="C8294" t="str">
            <v/>
          </cell>
          <cell r="D8294" t="str">
            <v>20010101</v>
          </cell>
          <cell r="E8294" t="str">
            <v>010-9716-6662</v>
          </cell>
          <cell r="F8294" t="str">
            <v/>
          </cell>
          <cell r="G8294" t="str">
            <v>지족점</v>
          </cell>
          <cell r="H8294" t="str">
            <v>조합원</v>
          </cell>
          <cell r="I8294" t="str">
            <v>지족점</v>
          </cell>
          <cell r="J8294" t="str">
            <v/>
          </cell>
          <cell r="K8294" t="str">
            <v xml:space="preserve">대덕구 법동 선비마을 1단지 102-505 </v>
          </cell>
          <cell r="L8294" t="str">
            <v/>
          </cell>
          <cell r="M8294" t="str">
            <v>Y</v>
          </cell>
        </row>
        <row r="8295">
          <cell r="A8295" t="str">
            <v>11945</v>
          </cell>
          <cell r="B8295" t="str">
            <v>정학영</v>
          </cell>
          <cell r="C8295" t="str">
            <v/>
          </cell>
          <cell r="D8295" t="str">
            <v>20010101</v>
          </cell>
          <cell r="E8295" t="str">
            <v>010-4169-3175</v>
          </cell>
          <cell r="F8295" t="str">
            <v/>
          </cell>
          <cell r="G8295" t="str">
            <v>도안점</v>
          </cell>
          <cell r="H8295" t="str">
            <v>조합원</v>
          </cell>
          <cell r="I8295" t="str">
            <v>지족점</v>
          </cell>
          <cell r="J8295" t="str">
            <v/>
          </cell>
          <cell r="K8295" t="str">
            <v xml:space="preserve">유성구 도안동로 446 양우내안에A 1901-1301 </v>
          </cell>
          <cell r="L8295" t="str">
            <v/>
          </cell>
          <cell r="M8295" t="str">
            <v>Y</v>
          </cell>
        </row>
        <row r="8296">
          <cell r="A8296" t="str">
            <v>11944</v>
          </cell>
          <cell r="B8296" t="str">
            <v>황지원</v>
          </cell>
          <cell r="C8296" t="str">
            <v/>
          </cell>
          <cell r="D8296" t="str">
            <v>20010101</v>
          </cell>
          <cell r="E8296" t="str">
            <v>010-8855-3094</v>
          </cell>
          <cell r="F8296" t="str">
            <v/>
          </cell>
          <cell r="G8296" t="str">
            <v>도안점</v>
          </cell>
          <cell r="H8296" t="str">
            <v>조합원</v>
          </cell>
          <cell r="I8296" t="str">
            <v>지족점</v>
          </cell>
          <cell r="J8296" t="str">
            <v/>
          </cell>
          <cell r="K8296" t="str">
            <v xml:space="preserve">유성구 봉명로 94  710-1202 </v>
          </cell>
          <cell r="L8296" t="str">
            <v/>
          </cell>
          <cell r="M8296" t="str">
            <v>Y</v>
          </cell>
        </row>
        <row r="8297">
          <cell r="A8297" t="str">
            <v>11943</v>
          </cell>
          <cell r="B8297" t="str">
            <v>이주경</v>
          </cell>
          <cell r="C8297" t="str">
            <v/>
          </cell>
          <cell r="D8297" t="str">
            <v>20010101</v>
          </cell>
          <cell r="E8297" t="str">
            <v>010-2344-6898</v>
          </cell>
          <cell r="F8297" t="str">
            <v/>
          </cell>
          <cell r="G8297" t="str">
            <v>지족점</v>
          </cell>
          <cell r="H8297" t="str">
            <v>조합원</v>
          </cell>
          <cell r="I8297" t="str">
            <v>지족점</v>
          </cell>
          <cell r="J8297" t="str">
            <v/>
          </cell>
          <cell r="K8297" t="str">
            <v xml:space="preserve">유성구 덕명로63 하우스토리 107-702 </v>
          </cell>
          <cell r="L8297" t="str">
            <v/>
          </cell>
          <cell r="M8297" t="str">
            <v>Y</v>
          </cell>
        </row>
        <row r="8298">
          <cell r="A8298" t="str">
            <v>11942</v>
          </cell>
          <cell r="B8298" t="str">
            <v>유은숙</v>
          </cell>
          <cell r="C8298" t="str">
            <v/>
          </cell>
          <cell r="D8298" t="str">
            <v>20010101</v>
          </cell>
          <cell r="E8298" t="str">
            <v>010-8808-6116</v>
          </cell>
          <cell r="F8298" t="str">
            <v/>
          </cell>
          <cell r="G8298" t="str">
            <v>지족점</v>
          </cell>
          <cell r="H8298" t="str">
            <v>조합원</v>
          </cell>
          <cell r="I8298" t="str">
            <v>지족점</v>
          </cell>
          <cell r="J8298" t="str">
            <v/>
          </cell>
          <cell r="K8298" t="str">
            <v xml:space="preserve">유성구 열매마을 805-1101 </v>
          </cell>
          <cell r="L8298" t="str">
            <v/>
          </cell>
          <cell r="M8298" t="str">
            <v>Y</v>
          </cell>
        </row>
        <row r="8299">
          <cell r="A8299" t="str">
            <v>11941</v>
          </cell>
          <cell r="B8299" t="str">
            <v>김명희</v>
          </cell>
          <cell r="C8299" t="str">
            <v/>
          </cell>
          <cell r="D8299" t="str">
            <v>20010101</v>
          </cell>
          <cell r="E8299" t="str">
            <v>010-9404-4375</v>
          </cell>
          <cell r="F8299" t="str">
            <v/>
          </cell>
          <cell r="G8299" t="str">
            <v>지족점</v>
          </cell>
          <cell r="H8299" t="str">
            <v>조합원</v>
          </cell>
          <cell r="I8299" t="str">
            <v>지족점</v>
          </cell>
          <cell r="J8299" t="str">
            <v/>
          </cell>
          <cell r="K8299" t="str">
            <v xml:space="preserve">유성구 하기동 송림마을 A 602-1004 </v>
          </cell>
          <cell r="L8299" t="str">
            <v/>
          </cell>
          <cell r="M8299" t="str">
            <v>Y</v>
          </cell>
        </row>
        <row r="8300">
          <cell r="A8300" t="str">
            <v>11940</v>
          </cell>
          <cell r="B8300" t="str">
            <v>예수남</v>
          </cell>
          <cell r="C8300" t="str">
            <v/>
          </cell>
          <cell r="D8300" t="str">
            <v>20010101</v>
          </cell>
          <cell r="E8300" t="str">
            <v>010-8284-6843</v>
          </cell>
          <cell r="F8300" t="str">
            <v>@</v>
          </cell>
          <cell r="G8300" t="str">
            <v>지족점</v>
          </cell>
          <cell r="H8300" t="str">
            <v>조합원</v>
          </cell>
          <cell r="I8300" t="str">
            <v>지족점</v>
          </cell>
          <cell r="J8300" t="str">
            <v/>
          </cell>
          <cell r="K8300" t="str">
            <v xml:space="preserve">대덕구 법동 영진A 101-902 </v>
          </cell>
          <cell r="L8300" t="str">
            <v/>
          </cell>
          <cell r="M8300" t="str">
            <v>N</v>
          </cell>
        </row>
        <row r="8301">
          <cell r="A8301" t="str">
            <v>11939</v>
          </cell>
          <cell r="B8301" t="str">
            <v>정순옥</v>
          </cell>
          <cell r="C8301" t="str">
            <v/>
          </cell>
          <cell r="D8301" t="str">
            <v>19600211</v>
          </cell>
          <cell r="E8301" t="str">
            <v>010-3056-7852</v>
          </cell>
          <cell r="F8301" t="str">
            <v>@</v>
          </cell>
          <cell r="G8301" t="str">
            <v>도안점</v>
          </cell>
          <cell r="H8301" t="str">
            <v>조합원</v>
          </cell>
          <cell r="I8301" t="str">
            <v>지족점</v>
          </cell>
          <cell r="J8301" t="str">
            <v/>
          </cell>
          <cell r="K8301" t="str">
            <v xml:space="preserve">유성구 원신흥동 천년나무 1110-1401 </v>
          </cell>
          <cell r="L8301" t="str">
            <v/>
          </cell>
          <cell r="M8301" t="str">
            <v>Y</v>
          </cell>
        </row>
        <row r="8302">
          <cell r="A8302" t="str">
            <v>11938</v>
          </cell>
          <cell r="B8302" t="str">
            <v>정희정</v>
          </cell>
          <cell r="C8302" t="str">
            <v/>
          </cell>
          <cell r="D8302" t="str">
            <v>20010101</v>
          </cell>
          <cell r="E8302" t="str">
            <v>010-2200-2927</v>
          </cell>
          <cell r="F8302" t="str">
            <v/>
          </cell>
          <cell r="G8302" t="str">
            <v>도안점</v>
          </cell>
          <cell r="H8302" t="str">
            <v>조합원</v>
          </cell>
          <cell r="I8302" t="str">
            <v>지족점</v>
          </cell>
          <cell r="J8302" t="str">
            <v/>
          </cell>
          <cell r="K8302" t="str">
            <v xml:space="preserve">유성구 봉명로 LH 도안천년나무11단지 1101-1002 </v>
          </cell>
          <cell r="L8302" t="str">
            <v/>
          </cell>
          <cell r="M8302" t="str">
            <v>Y</v>
          </cell>
        </row>
        <row r="8303">
          <cell r="A8303" t="str">
            <v>11937</v>
          </cell>
          <cell r="B8303" t="str">
            <v>한민정</v>
          </cell>
          <cell r="C8303" t="str">
            <v/>
          </cell>
          <cell r="D8303" t="str">
            <v>20010101</v>
          </cell>
          <cell r="E8303" t="str">
            <v>010-8882-2299</v>
          </cell>
          <cell r="F8303" t="str">
            <v/>
          </cell>
          <cell r="G8303" t="str">
            <v>도안점</v>
          </cell>
          <cell r="H8303" t="str">
            <v>조합원</v>
          </cell>
          <cell r="I8303" t="str">
            <v>지족점</v>
          </cell>
          <cell r="J8303" t="str">
            <v/>
          </cell>
          <cell r="K8303" t="str">
            <v xml:space="preserve">유성구 상대동 462 한라비발디A 311-302 </v>
          </cell>
          <cell r="L8303" t="str">
            <v/>
          </cell>
          <cell r="M8303" t="str">
            <v>Y</v>
          </cell>
        </row>
        <row r="8304">
          <cell r="A8304" t="str">
            <v>11936</v>
          </cell>
          <cell r="B8304" t="str">
            <v>여연주</v>
          </cell>
          <cell r="C8304" t="str">
            <v/>
          </cell>
          <cell r="D8304" t="str">
            <v>20010101</v>
          </cell>
          <cell r="E8304" t="str">
            <v>010-3350-5757</v>
          </cell>
          <cell r="F8304" t="str">
            <v/>
          </cell>
          <cell r="G8304" t="str">
            <v>도안점</v>
          </cell>
          <cell r="H8304" t="str">
            <v>조합원</v>
          </cell>
          <cell r="I8304" t="str">
            <v>지족점</v>
          </cell>
          <cell r="J8304" t="str">
            <v/>
          </cell>
          <cell r="K8304" t="str">
            <v xml:space="preserve">서구 관저동 금성백조예미지 110-1403 </v>
          </cell>
          <cell r="L8304" t="str">
            <v/>
          </cell>
          <cell r="M8304" t="str">
            <v>Y</v>
          </cell>
        </row>
        <row r="8305">
          <cell r="A8305" t="str">
            <v>11935</v>
          </cell>
          <cell r="B8305" t="str">
            <v>박진희</v>
          </cell>
          <cell r="C8305" t="str">
            <v/>
          </cell>
          <cell r="D8305" t="str">
            <v>20010101</v>
          </cell>
          <cell r="E8305" t="str">
            <v>010-9072-9182</v>
          </cell>
          <cell r="F8305" t="str">
            <v/>
          </cell>
          <cell r="G8305" t="str">
            <v>지족점</v>
          </cell>
          <cell r="H8305" t="str">
            <v>조합원</v>
          </cell>
          <cell r="I8305" t="str">
            <v>지족점</v>
          </cell>
          <cell r="J8305" t="str">
            <v/>
          </cell>
          <cell r="K8305" t="str">
            <v xml:space="preserve">세종시 금남면 도암명곡길 140-8 </v>
          </cell>
          <cell r="L8305" t="str">
            <v/>
          </cell>
          <cell r="M8305" t="str">
            <v>Y</v>
          </cell>
        </row>
        <row r="8306">
          <cell r="A8306" t="str">
            <v>11934</v>
          </cell>
          <cell r="B8306" t="str">
            <v>한문희</v>
          </cell>
          <cell r="C8306" t="str">
            <v/>
          </cell>
          <cell r="D8306" t="str">
            <v>20010101</v>
          </cell>
          <cell r="E8306" t="str">
            <v>010-2427-3218</v>
          </cell>
          <cell r="F8306" t="str">
            <v/>
          </cell>
          <cell r="G8306" t="str">
            <v>지족점</v>
          </cell>
          <cell r="H8306" t="str">
            <v>조합원</v>
          </cell>
          <cell r="I8306" t="str">
            <v>지족점</v>
          </cell>
          <cell r="J8306" t="str">
            <v/>
          </cell>
          <cell r="K8306" t="str">
            <v xml:space="preserve">유성구 지족동 992번지 반석마을3단지 303-1501 </v>
          </cell>
          <cell r="L8306" t="str">
            <v/>
          </cell>
          <cell r="M8306" t="str">
            <v>Y</v>
          </cell>
        </row>
        <row r="8307">
          <cell r="A8307" t="str">
            <v>11933</v>
          </cell>
          <cell r="B8307" t="str">
            <v>유종향</v>
          </cell>
          <cell r="C8307" t="str">
            <v/>
          </cell>
          <cell r="D8307" t="str">
            <v>20010101</v>
          </cell>
          <cell r="E8307" t="str">
            <v>010-3204-8608</v>
          </cell>
          <cell r="F8307" t="str">
            <v/>
          </cell>
          <cell r="G8307" t="str">
            <v>지족점</v>
          </cell>
          <cell r="H8307" t="str">
            <v>조합원</v>
          </cell>
          <cell r="I8307" t="str">
            <v>지족점</v>
          </cell>
          <cell r="J8307" t="str">
            <v/>
          </cell>
          <cell r="K8307" t="str">
            <v xml:space="preserve">지족동 848-11 </v>
          </cell>
          <cell r="L8307" t="str">
            <v/>
          </cell>
          <cell r="M8307" t="str">
            <v>Y</v>
          </cell>
        </row>
        <row r="8308">
          <cell r="A8308" t="str">
            <v>11932</v>
          </cell>
          <cell r="B8308" t="str">
            <v>한현옥</v>
          </cell>
          <cell r="C8308" t="str">
            <v/>
          </cell>
          <cell r="D8308" t="str">
            <v>20010101</v>
          </cell>
          <cell r="E8308" t="str">
            <v>010-3930-2466</v>
          </cell>
          <cell r="F8308" t="str">
            <v>@</v>
          </cell>
          <cell r="G8308" t="str">
            <v>지족점</v>
          </cell>
          <cell r="H8308" t="str">
            <v>조합원</v>
          </cell>
          <cell r="I8308" t="str">
            <v>지족점</v>
          </cell>
          <cell r="J8308" t="str">
            <v/>
          </cell>
          <cell r="K8308" t="str">
            <v xml:space="preserve">유성구 지족동 834 인앤인103-502 </v>
          </cell>
          <cell r="L8308" t="str">
            <v/>
          </cell>
          <cell r="M8308" t="str">
            <v>Y</v>
          </cell>
        </row>
        <row r="8309">
          <cell r="A8309" t="str">
            <v>11931</v>
          </cell>
          <cell r="B8309" t="str">
            <v>이승현</v>
          </cell>
          <cell r="C8309" t="str">
            <v/>
          </cell>
          <cell r="D8309" t="str">
            <v>20010101</v>
          </cell>
          <cell r="E8309" t="str">
            <v>010-3678-6556</v>
          </cell>
          <cell r="F8309" t="str">
            <v/>
          </cell>
          <cell r="G8309" t="str">
            <v>지족점</v>
          </cell>
          <cell r="H8309" t="str">
            <v>조합원</v>
          </cell>
          <cell r="I8309" t="str">
            <v>지족점</v>
          </cell>
          <cell r="J8309" t="str">
            <v/>
          </cell>
          <cell r="K8309" t="str">
            <v xml:space="preserve">씨티팰리스 608호 </v>
          </cell>
          <cell r="L8309" t="str">
            <v/>
          </cell>
          <cell r="M8309" t="str">
            <v>Y</v>
          </cell>
        </row>
        <row r="8310">
          <cell r="A8310" t="str">
            <v>11930</v>
          </cell>
          <cell r="B8310" t="str">
            <v>류희종</v>
          </cell>
          <cell r="C8310" t="str">
            <v/>
          </cell>
          <cell r="D8310" t="str">
            <v>20010101</v>
          </cell>
          <cell r="E8310" t="str">
            <v>010-2073-0424</v>
          </cell>
          <cell r="F8310" t="str">
            <v/>
          </cell>
          <cell r="G8310" t="str">
            <v>지족점</v>
          </cell>
          <cell r="H8310" t="str">
            <v>조합원</v>
          </cell>
          <cell r="I8310" t="str">
            <v>지족점</v>
          </cell>
          <cell r="J8310" t="str">
            <v/>
          </cell>
          <cell r="K8310" t="str">
            <v xml:space="preserve">대덕구 신탄진로 170 연축A  103-507 </v>
          </cell>
          <cell r="L8310" t="str">
            <v/>
          </cell>
          <cell r="M8310" t="str">
            <v>Y</v>
          </cell>
        </row>
        <row r="8311">
          <cell r="A8311" t="str">
            <v>11929</v>
          </cell>
          <cell r="B8311" t="str">
            <v>전효정</v>
          </cell>
          <cell r="C8311" t="str">
            <v/>
          </cell>
          <cell r="D8311" t="str">
            <v>20010101</v>
          </cell>
          <cell r="E8311" t="str">
            <v>010-6413-7983</v>
          </cell>
          <cell r="F8311" t="str">
            <v/>
          </cell>
          <cell r="G8311" t="str">
            <v>도안점</v>
          </cell>
          <cell r="H8311" t="str">
            <v>조합원</v>
          </cell>
          <cell r="I8311" t="str">
            <v>지족점</v>
          </cell>
          <cell r="J8311" t="str">
            <v/>
          </cell>
          <cell r="K8311" t="str">
            <v xml:space="preserve">유성구 도안동로523  213-1801 </v>
          </cell>
          <cell r="L8311" t="str">
            <v/>
          </cell>
          <cell r="M8311" t="str">
            <v>Y</v>
          </cell>
        </row>
        <row r="8312">
          <cell r="A8312" t="str">
            <v>11928</v>
          </cell>
          <cell r="B8312" t="str">
            <v>이화정</v>
          </cell>
          <cell r="C8312" t="str">
            <v/>
          </cell>
          <cell r="D8312" t="str">
            <v>20010101</v>
          </cell>
          <cell r="E8312" t="str">
            <v>010-6229-6839</v>
          </cell>
          <cell r="F8312" t="str">
            <v/>
          </cell>
          <cell r="G8312" t="str">
            <v>도안점</v>
          </cell>
          <cell r="H8312" t="str">
            <v>조합원</v>
          </cell>
          <cell r="I8312" t="str">
            <v>지족점</v>
          </cell>
          <cell r="J8312" t="str">
            <v/>
          </cell>
          <cell r="K8312" t="str">
            <v xml:space="preserve">유성구 대정로 드리움A 104-106 </v>
          </cell>
          <cell r="L8312" t="str">
            <v/>
          </cell>
          <cell r="M8312" t="str">
            <v>Y</v>
          </cell>
        </row>
        <row r="8313">
          <cell r="A8313" t="str">
            <v>11927</v>
          </cell>
          <cell r="B8313" t="str">
            <v>손미영</v>
          </cell>
          <cell r="C8313" t="str">
            <v/>
          </cell>
          <cell r="D8313" t="str">
            <v>20010101</v>
          </cell>
          <cell r="E8313" t="str">
            <v>010-2960-3347</v>
          </cell>
          <cell r="F8313" t="str">
            <v/>
          </cell>
          <cell r="G8313" t="str">
            <v>지족점</v>
          </cell>
          <cell r="H8313" t="str">
            <v>조합원</v>
          </cell>
          <cell r="I8313" t="str">
            <v>지족점</v>
          </cell>
          <cell r="J8313" t="str">
            <v/>
          </cell>
          <cell r="K8313" t="str">
            <v xml:space="preserve">유성구 지족동 반석마을1단지 107동 1501호 </v>
          </cell>
          <cell r="L8313" t="str">
            <v/>
          </cell>
          <cell r="M8313" t="str">
            <v>Y</v>
          </cell>
        </row>
        <row r="8314">
          <cell r="A8314" t="str">
            <v>11926</v>
          </cell>
          <cell r="B8314" t="str">
            <v>양서윤</v>
          </cell>
          <cell r="C8314" t="str">
            <v/>
          </cell>
          <cell r="D8314" t="str">
            <v>20010101</v>
          </cell>
          <cell r="E8314" t="str">
            <v>010-2319-8156</v>
          </cell>
          <cell r="F8314" t="str">
            <v/>
          </cell>
          <cell r="G8314" t="str">
            <v>지족점</v>
          </cell>
          <cell r="H8314" t="str">
            <v>조합원</v>
          </cell>
          <cell r="I8314" t="str">
            <v>지족점</v>
          </cell>
          <cell r="J8314" t="str">
            <v/>
          </cell>
          <cell r="K8314" t="str">
            <v xml:space="preserve">유성구 자운로 157번길 자운빌리지 904-201 </v>
          </cell>
          <cell r="L8314" t="str">
            <v/>
          </cell>
          <cell r="M8314" t="str">
            <v>Y</v>
          </cell>
        </row>
        <row r="8315">
          <cell r="A8315" t="str">
            <v>11925</v>
          </cell>
          <cell r="B8315" t="str">
            <v>박미경</v>
          </cell>
          <cell r="C8315" t="str">
            <v/>
          </cell>
          <cell r="D8315" t="str">
            <v>20010101</v>
          </cell>
          <cell r="E8315" t="str">
            <v>010-2551-0127</v>
          </cell>
          <cell r="F8315" t="str">
            <v/>
          </cell>
          <cell r="G8315" t="str">
            <v>지족점</v>
          </cell>
          <cell r="H8315" t="str">
            <v>조합원</v>
          </cell>
          <cell r="I8315" t="str">
            <v>지족점</v>
          </cell>
          <cell r="J8315" t="str">
            <v/>
          </cell>
          <cell r="K8315" t="str">
            <v xml:space="preserve">유성구 노은서로 96번길 28 </v>
          </cell>
          <cell r="L8315" t="str">
            <v/>
          </cell>
          <cell r="M8315" t="str">
            <v>Y</v>
          </cell>
        </row>
        <row r="8316">
          <cell r="A8316" t="str">
            <v>11924</v>
          </cell>
          <cell r="B8316" t="str">
            <v>박찬희</v>
          </cell>
          <cell r="C8316" t="str">
            <v/>
          </cell>
          <cell r="D8316" t="str">
            <v>20010101</v>
          </cell>
          <cell r="E8316" t="str">
            <v>010-4383-3570</v>
          </cell>
          <cell r="F8316" t="str">
            <v/>
          </cell>
          <cell r="G8316" t="str">
            <v>지족점</v>
          </cell>
          <cell r="H8316" t="str">
            <v>조합원</v>
          </cell>
          <cell r="I8316" t="str">
            <v>지족점</v>
          </cell>
          <cell r="J8316" t="str">
            <v/>
          </cell>
          <cell r="K8316" t="str">
            <v xml:space="preserve">유성구 관저동 구봉산북로 165  다온숲A 310-1303 </v>
          </cell>
          <cell r="L8316" t="str">
            <v/>
          </cell>
          <cell r="M8316" t="str">
            <v>Y</v>
          </cell>
        </row>
        <row r="8317">
          <cell r="A8317" t="str">
            <v>11923</v>
          </cell>
          <cell r="B8317" t="str">
            <v>김지혜</v>
          </cell>
          <cell r="C8317" t="str">
            <v/>
          </cell>
          <cell r="D8317" t="str">
            <v>20010101</v>
          </cell>
          <cell r="E8317" t="str">
            <v>010-3421-0043</v>
          </cell>
          <cell r="F8317" t="str">
            <v/>
          </cell>
          <cell r="G8317" t="str">
            <v>지족점</v>
          </cell>
          <cell r="H8317" t="str">
            <v>조합원</v>
          </cell>
          <cell r="I8317" t="str">
            <v>지족점</v>
          </cell>
          <cell r="J8317" t="str">
            <v/>
          </cell>
          <cell r="K8317" t="str">
            <v xml:space="preserve">유성구 은구비남로55 707-1302 </v>
          </cell>
          <cell r="L8317" t="str">
            <v/>
          </cell>
          <cell r="M8317" t="str">
            <v>Y</v>
          </cell>
        </row>
        <row r="8318">
          <cell r="A8318" t="str">
            <v>11922</v>
          </cell>
          <cell r="B8318" t="str">
            <v>윤이나</v>
          </cell>
          <cell r="C8318" t="str">
            <v/>
          </cell>
          <cell r="D8318" t="str">
            <v>20010101</v>
          </cell>
          <cell r="E8318" t="str">
            <v>010-2042-5677</v>
          </cell>
          <cell r="F8318" t="str">
            <v/>
          </cell>
          <cell r="G8318" t="str">
            <v>지족점</v>
          </cell>
          <cell r="H8318" t="str">
            <v>조합원</v>
          </cell>
          <cell r="I8318" t="str">
            <v>지족점</v>
          </cell>
          <cell r="J8318" t="str">
            <v/>
          </cell>
          <cell r="K8318" t="str">
            <v xml:space="preserve">유성구 진잠로42번길 30  한아름A  108-303 </v>
          </cell>
          <cell r="L8318" t="str">
            <v/>
          </cell>
          <cell r="M8318" t="str">
            <v>Y</v>
          </cell>
        </row>
        <row r="8319">
          <cell r="A8319" t="str">
            <v>11921</v>
          </cell>
          <cell r="B8319" t="str">
            <v>박강순</v>
          </cell>
          <cell r="C8319" t="str">
            <v/>
          </cell>
          <cell r="D8319" t="str">
            <v>20010101</v>
          </cell>
          <cell r="E8319" t="str">
            <v>010-5653-3453</v>
          </cell>
          <cell r="F8319" t="str">
            <v>@</v>
          </cell>
          <cell r="G8319" t="str">
            <v>지족점</v>
          </cell>
          <cell r="H8319" t="str">
            <v>조합원</v>
          </cell>
          <cell r="I8319" t="str">
            <v>지족점</v>
          </cell>
          <cell r="J8319" t="str">
            <v/>
          </cell>
          <cell r="K8319" t="str">
            <v xml:space="preserve">유성구 반석 106동 1002 </v>
          </cell>
          <cell r="L8319" t="str">
            <v/>
          </cell>
          <cell r="M8319" t="str">
            <v>Y</v>
          </cell>
        </row>
        <row r="8320">
          <cell r="A8320" t="str">
            <v>11920</v>
          </cell>
          <cell r="B8320" t="str">
            <v>최낙임</v>
          </cell>
          <cell r="C8320" t="str">
            <v/>
          </cell>
          <cell r="D8320" t="str">
            <v>20010101</v>
          </cell>
          <cell r="E8320" t="str">
            <v>010-6312-4128</v>
          </cell>
          <cell r="F8320" t="str">
            <v/>
          </cell>
          <cell r="G8320" t="str">
            <v>지족점</v>
          </cell>
          <cell r="H8320" t="str">
            <v>조합원</v>
          </cell>
          <cell r="I8320" t="str">
            <v>지족점</v>
          </cell>
          <cell r="J8320" t="str">
            <v/>
          </cell>
          <cell r="K8320" t="str">
            <v xml:space="preserve">유성구 지족동 반석마을 204-1801 </v>
          </cell>
          <cell r="L8320" t="str">
            <v/>
          </cell>
          <cell r="M8320" t="str">
            <v>Y</v>
          </cell>
        </row>
        <row r="8321">
          <cell r="A8321" t="str">
            <v>11919</v>
          </cell>
          <cell r="B8321" t="str">
            <v>최은혜</v>
          </cell>
          <cell r="C8321" t="str">
            <v/>
          </cell>
          <cell r="D8321" t="str">
            <v>20010101</v>
          </cell>
          <cell r="E8321" t="str">
            <v>010-3974-2277</v>
          </cell>
          <cell r="F8321" t="str">
            <v/>
          </cell>
          <cell r="G8321" t="str">
            <v>지족점</v>
          </cell>
          <cell r="H8321" t="str">
            <v>조합원</v>
          </cell>
          <cell r="I8321" t="str">
            <v>지족점</v>
          </cell>
          <cell r="J8321" t="str">
            <v/>
          </cell>
          <cell r="K8321" t="str">
            <v xml:space="preserve">유성구 외삼동 167-1 202호 </v>
          </cell>
          <cell r="L8321" t="str">
            <v/>
          </cell>
          <cell r="M8321" t="str">
            <v>Y</v>
          </cell>
        </row>
        <row r="8322">
          <cell r="A8322" t="str">
            <v>11918</v>
          </cell>
          <cell r="B8322" t="str">
            <v>최정화</v>
          </cell>
          <cell r="C8322" t="str">
            <v/>
          </cell>
          <cell r="D8322" t="str">
            <v>20010101</v>
          </cell>
          <cell r="E8322" t="str">
            <v>010-8997-7822</v>
          </cell>
          <cell r="F8322" t="str">
            <v/>
          </cell>
          <cell r="G8322" t="str">
            <v>지족점</v>
          </cell>
          <cell r="H8322" t="str">
            <v>조합원</v>
          </cell>
          <cell r="I8322" t="str">
            <v>지족점</v>
          </cell>
          <cell r="J8322" t="str">
            <v/>
          </cell>
          <cell r="K8322" t="str">
            <v xml:space="preserve">유성구 꿈에그린A 209 </v>
          </cell>
          <cell r="L8322" t="str">
            <v/>
          </cell>
          <cell r="M8322" t="str">
            <v>Y</v>
          </cell>
        </row>
        <row r="8323">
          <cell r="A8323" t="str">
            <v>11917</v>
          </cell>
          <cell r="B8323" t="str">
            <v>김지현</v>
          </cell>
          <cell r="C8323" t="str">
            <v/>
          </cell>
          <cell r="D8323" t="str">
            <v>19740815</v>
          </cell>
          <cell r="E8323" t="str">
            <v>010-6225-4307</v>
          </cell>
          <cell r="F8323" t="str">
            <v>@</v>
          </cell>
          <cell r="G8323" t="str">
            <v>지족점</v>
          </cell>
          <cell r="H8323" t="str">
            <v>조합원</v>
          </cell>
          <cell r="I8323" t="str">
            <v>지족점</v>
          </cell>
          <cell r="J8323" t="str">
            <v/>
          </cell>
          <cell r="K8323" t="str">
            <v xml:space="preserve">유성구 반석6단지 </v>
          </cell>
          <cell r="L8323" t="str">
            <v/>
          </cell>
          <cell r="M8323" t="str">
            <v>Y</v>
          </cell>
        </row>
        <row r="8324">
          <cell r="A8324" t="str">
            <v>11916</v>
          </cell>
          <cell r="B8324" t="str">
            <v>김은경</v>
          </cell>
          <cell r="C8324" t="str">
            <v/>
          </cell>
          <cell r="D8324" t="str">
            <v>20010101</v>
          </cell>
          <cell r="E8324" t="str">
            <v>010-2512-4340</v>
          </cell>
          <cell r="F8324" t="str">
            <v/>
          </cell>
          <cell r="G8324" t="str">
            <v>지족점</v>
          </cell>
          <cell r="H8324" t="str">
            <v>조합원</v>
          </cell>
          <cell r="I8324" t="str">
            <v>지족점</v>
          </cell>
          <cell r="J8324" t="str">
            <v/>
          </cell>
          <cell r="K8324" t="str">
            <v xml:space="preserve">유성구 지족로 317 </v>
          </cell>
          <cell r="L8324" t="str">
            <v/>
          </cell>
          <cell r="M8324" t="str">
            <v>Y</v>
          </cell>
        </row>
        <row r="8325">
          <cell r="A8325" t="str">
            <v>11915</v>
          </cell>
          <cell r="B8325" t="str">
            <v>한희정</v>
          </cell>
          <cell r="C8325" t="str">
            <v/>
          </cell>
          <cell r="D8325" t="str">
            <v>20010101</v>
          </cell>
          <cell r="E8325" t="str">
            <v>010-4753-1114</v>
          </cell>
          <cell r="F8325" t="str">
            <v>@</v>
          </cell>
          <cell r="G8325" t="str">
            <v>지족점</v>
          </cell>
          <cell r="H8325" t="str">
            <v>조합원</v>
          </cell>
          <cell r="I8325" t="str">
            <v>지족점</v>
          </cell>
          <cell r="J8325" t="str">
            <v/>
          </cell>
          <cell r="K8325" t="str">
            <v xml:space="preserve">유성구 송강동 그린A  307-207 </v>
          </cell>
          <cell r="L8325" t="str">
            <v/>
          </cell>
          <cell r="M8325" t="str">
            <v>N</v>
          </cell>
        </row>
        <row r="8326">
          <cell r="A8326" t="str">
            <v>11914</v>
          </cell>
          <cell r="B8326" t="str">
            <v>정희정</v>
          </cell>
          <cell r="C8326" t="str">
            <v/>
          </cell>
          <cell r="D8326" t="str">
            <v>20010101</v>
          </cell>
          <cell r="E8326" t="str">
            <v>010-9717-5896</v>
          </cell>
          <cell r="F8326" t="str">
            <v/>
          </cell>
          <cell r="G8326" t="str">
            <v>도안점</v>
          </cell>
          <cell r="H8326" t="str">
            <v>조합원</v>
          </cell>
          <cell r="I8326" t="str">
            <v>지족점</v>
          </cell>
          <cell r="J8326" t="str">
            <v/>
          </cell>
          <cell r="K8326" t="str">
            <v xml:space="preserve">서구 갈마로 262    108-1004 </v>
          </cell>
          <cell r="L8326" t="str">
            <v/>
          </cell>
          <cell r="M8326" t="str">
            <v>Y</v>
          </cell>
        </row>
        <row r="8327">
          <cell r="A8327" t="str">
            <v>11913</v>
          </cell>
          <cell r="B8327" t="str">
            <v>이은정</v>
          </cell>
          <cell r="C8327" t="str">
            <v/>
          </cell>
          <cell r="D8327" t="str">
            <v>20010101</v>
          </cell>
          <cell r="E8327" t="str">
            <v>010-8839-3394</v>
          </cell>
          <cell r="F8327" t="str">
            <v/>
          </cell>
          <cell r="G8327" t="str">
            <v>도안점</v>
          </cell>
          <cell r="H8327" t="str">
            <v>조합원</v>
          </cell>
          <cell r="I8327" t="str">
            <v>지족점</v>
          </cell>
          <cell r="J8327" t="str">
            <v/>
          </cell>
          <cell r="K8327" t="str">
            <v xml:space="preserve">유성구 한라비발디A 303-1203 </v>
          </cell>
          <cell r="L8327" t="str">
            <v/>
          </cell>
          <cell r="M8327" t="str">
            <v>Y</v>
          </cell>
        </row>
        <row r="8328">
          <cell r="A8328" t="str">
            <v>11912</v>
          </cell>
          <cell r="B8328" t="str">
            <v>이윤선</v>
          </cell>
          <cell r="C8328" t="str">
            <v/>
          </cell>
          <cell r="D8328" t="str">
            <v>20010101</v>
          </cell>
          <cell r="E8328" t="str">
            <v>010-2951-0470</v>
          </cell>
          <cell r="F8328" t="str">
            <v/>
          </cell>
          <cell r="G8328" t="str">
            <v>도안점</v>
          </cell>
          <cell r="H8328" t="str">
            <v>조합원</v>
          </cell>
          <cell r="I8328" t="str">
            <v>지족점</v>
          </cell>
          <cell r="J8328" t="str">
            <v/>
          </cell>
          <cell r="K8328" t="str">
            <v xml:space="preserve">유성구 도안동로 523 207동 905(호반베르디움) </v>
          </cell>
          <cell r="L8328" t="str">
            <v/>
          </cell>
          <cell r="M8328" t="str">
            <v>Y</v>
          </cell>
        </row>
        <row r="8329">
          <cell r="A8329" t="str">
            <v>11911</v>
          </cell>
          <cell r="B8329" t="str">
            <v>정다운</v>
          </cell>
          <cell r="C8329" t="str">
            <v/>
          </cell>
          <cell r="D8329" t="str">
            <v>20010101</v>
          </cell>
          <cell r="E8329" t="str">
            <v>010-9982-2529</v>
          </cell>
          <cell r="F8329" t="str">
            <v/>
          </cell>
          <cell r="G8329" t="str">
            <v>도안점</v>
          </cell>
          <cell r="H8329" t="str">
            <v>조합원</v>
          </cell>
          <cell r="I8329" t="str">
            <v>지족점</v>
          </cell>
          <cell r="J8329" t="str">
            <v/>
          </cell>
          <cell r="K8329" t="str">
            <v xml:space="preserve">유성구 원신흥동 535-3 </v>
          </cell>
          <cell r="L8329" t="str">
            <v/>
          </cell>
          <cell r="M8329" t="str">
            <v>Y</v>
          </cell>
        </row>
        <row r="8330">
          <cell r="A8330" t="str">
            <v>11910</v>
          </cell>
          <cell r="B8330" t="str">
            <v>오나예</v>
          </cell>
          <cell r="C8330" t="str">
            <v/>
          </cell>
          <cell r="D8330" t="str">
            <v>20010101</v>
          </cell>
          <cell r="E8330" t="str">
            <v>010-8754-8573</v>
          </cell>
          <cell r="F8330" t="str">
            <v/>
          </cell>
          <cell r="G8330" t="str">
            <v>지족점</v>
          </cell>
          <cell r="H8330" t="str">
            <v>조합원</v>
          </cell>
          <cell r="I8330" t="str">
            <v>지족점</v>
          </cell>
          <cell r="J8330" t="str">
            <v/>
          </cell>
          <cell r="K8330" t="str">
            <v xml:space="preserve">유성구 하기동 송림마을 2단지 201-1001 </v>
          </cell>
          <cell r="L8330" t="str">
            <v/>
          </cell>
          <cell r="M8330" t="str">
            <v>Y</v>
          </cell>
        </row>
        <row r="8331">
          <cell r="A8331" t="str">
            <v>11909</v>
          </cell>
          <cell r="B8331" t="str">
            <v>윤은혜</v>
          </cell>
          <cell r="C8331" t="str">
            <v/>
          </cell>
          <cell r="D8331" t="str">
            <v>20010101</v>
          </cell>
          <cell r="E8331" t="str">
            <v>010-9287-2998</v>
          </cell>
          <cell r="F8331" t="str">
            <v/>
          </cell>
          <cell r="G8331" t="str">
            <v>지족점</v>
          </cell>
          <cell r="H8331" t="str">
            <v>조합원</v>
          </cell>
          <cell r="I8331" t="str">
            <v>지족점</v>
          </cell>
          <cell r="J8331" t="str">
            <v/>
          </cell>
          <cell r="K8331" t="str">
            <v xml:space="preserve">유성구 노은에코힐 701-1101 </v>
          </cell>
          <cell r="L8331" t="str">
            <v/>
          </cell>
          <cell r="M8331" t="str">
            <v>Y</v>
          </cell>
        </row>
        <row r="8332">
          <cell r="A8332" t="str">
            <v>11908</v>
          </cell>
          <cell r="B8332" t="str">
            <v>최미화</v>
          </cell>
          <cell r="C8332" t="str">
            <v/>
          </cell>
          <cell r="D8332" t="str">
            <v>20010101</v>
          </cell>
          <cell r="E8332" t="str">
            <v>010-6234-6246</v>
          </cell>
          <cell r="F8332" t="str">
            <v/>
          </cell>
          <cell r="G8332" t="str">
            <v>지족점</v>
          </cell>
          <cell r="H8332" t="str">
            <v>조합원</v>
          </cell>
          <cell r="I8332" t="str">
            <v>지족점</v>
          </cell>
          <cell r="J8332" t="str">
            <v/>
          </cell>
          <cell r="K8332" t="str">
            <v xml:space="preserve">공주시 신금2길 47-1 , 104-1203(대아곰나루A) </v>
          </cell>
          <cell r="L8332" t="str">
            <v/>
          </cell>
          <cell r="M8332" t="str">
            <v>Y</v>
          </cell>
        </row>
        <row r="8333">
          <cell r="A8333" t="str">
            <v>11907</v>
          </cell>
          <cell r="B8333" t="str">
            <v>서희자</v>
          </cell>
          <cell r="C8333" t="str">
            <v/>
          </cell>
          <cell r="D8333" t="str">
            <v>20010101</v>
          </cell>
          <cell r="E8333" t="str">
            <v>010-2297-8094</v>
          </cell>
          <cell r="F8333" t="str">
            <v/>
          </cell>
          <cell r="G8333" t="str">
            <v>지족점</v>
          </cell>
          <cell r="H8333" t="str">
            <v>조합원</v>
          </cell>
          <cell r="I8333" t="str">
            <v>지족점</v>
          </cell>
          <cell r="J8333" t="str">
            <v/>
          </cell>
          <cell r="K8333" t="str">
            <v xml:space="preserve">유성구 은구비남로 56  910-1201 </v>
          </cell>
          <cell r="L8333" t="str">
            <v/>
          </cell>
          <cell r="M8333" t="str">
            <v>Y</v>
          </cell>
        </row>
        <row r="8334">
          <cell r="A8334" t="str">
            <v>11906</v>
          </cell>
          <cell r="B8334" t="str">
            <v>황인지</v>
          </cell>
          <cell r="C8334" t="str">
            <v/>
          </cell>
          <cell r="D8334" t="str">
            <v>20010101</v>
          </cell>
          <cell r="E8334" t="str">
            <v>010-5711-7845</v>
          </cell>
          <cell r="F8334" t="str">
            <v/>
          </cell>
          <cell r="G8334" t="str">
            <v>지족점</v>
          </cell>
          <cell r="H8334" t="str">
            <v>조합원</v>
          </cell>
          <cell r="I8334" t="str">
            <v>지족점</v>
          </cell>
          <cell r="J8334" t="str">
            <v/>
          </cell>
          <cell r="K8334" t="str">
            <v xml:space="preserve">유성구 노은로151 가나파로스빌2차 904호 </v>
          </cell>
          <cell r="L8334" t="str">
            <v/>
          </cell>
          <cell r="M8334" t="str">
            <v>Y</v>
          </cell>
        </row>
        <row r="8335">
          <cell r="A8335" t="str">
            <v>11905</v>
          </cell>
          <cell r="B8335" t="str">
            <v>박종민</v>
          </cell>
          <cell r="C8335" t="str">
            <v/>
          </cell>
          <cell r="D8335" t="str">
            <v>20010101</v>
          </cell>
          <cell r="E8335" t="str">
            <v>010-7373-2132</v>
          </cell>
          <cell r="F8335" t="str">
            <v/>
          </cell>
          <cell r="G8335" t="str">
            <v>지족점</v>
          </cell>
          <cell r="H8335" t="str">
            <v>조합원</v>
          </cell>
          <cell r="I8335" t="str">
            <v>지족점</v>
          </cell>
          <cell r="J8335" t="str">
            <v/>
          </cell>
          <cell r="K8335" t="str">
            <v xml:space="preserve">유성구 노은동로 219 308-1003 </v>
          </cell>
          <cell r="L8335" t="str">
            <v/>
          </cell>
          <cell r="M8335" t="str">
            <v>Y</v>
          </cell>
        </row>
        <row r="8336">
          <cell r="A8336" t="str">
            <v>11904</v>
          </cell>
          <cell r="B8336" t="str">
            <v>전옥숙</v>
          </cell>
          <cell r="C8336" t="str">
            <v/>
          </cell>
          <cell r="D8336" t="str">
            <v>20010101</v>
          </cell>
          <cell r="E8336" t="str">
            <v>010-4583-7061</v>
          </cell>
          <cell r="F8336" t="str">
            <v/>
          </cell>
          <cell r="G8336" t="str">
            <v>지족점</v>
          </cell>
          <cell r="H8336" t="str">
            <v>조합원</v>
          </cell>
          <cell r="I8336" t="str">
            <v>지족점</v>
          </cell>
          <cell r="J8336" t="str">
            <v/>
          </cell>
          <cell r="K8336" t="str">
            <v xml:space="preserve">유성구 노은동 488-3 202호 </v>
          </cell>
          <cell r="L8336" t="str">
            <v/>
          </cell>
          <cell r="M8336" t="str">
            <v>Y</v>
          </cell>
        </row>
        <row r="8337">
          <cell r="A8337" t="str">
            <v>11903</v>
          </cell>
          <cell r="B8337" t="str">
            <v>유효정</v>
          </cell>
          <cell r="C8337" t="str">
            <v/>
          </cell>
          <cell r="D8337" t="str">
            <v>20010101</v>
          </cell>
          <cell r="E8337" t="str">
            <v>010-9116-5231</v>
          </cell>
          <cell r="F8337" t="str">
            <v/>
          </cell>
          <cell r="G8337" t="str">
            <v>지족점</v>
          </cell>
          <cell r="H8337" t="str">
            <v>조합원</v>
          </cell>
          <cell r="I8337" t="str">
            <v>지족점</v>
          </cell>
          <cell r="J8337" t="str">
            <v/>
          </cell>
          <cell r="K8337" t="str">
            <v xml:space="preserve">유성구 지족로 190번길 36 트리풀시티포레A 106-604 </v>
          </cell>
          <cell r="L8337" t="str">
            <v/>
          </cell>
          <cell r="M8337" t="str">
            <v>Y</v>
          </cell>
        </row>
        <row r="8338">
          <cell r="A8338" t="str">
            <v>11902</v>
          </cell>
          <cell r="B8338" t="str">
            <v>김현미</v>
          </cell>
          <cell r="C8338" t="str">
            <v/>
          </cell>
          <cell r="D8338" t="str">
            <v>20010101</v>
          </cell>
          <cell r="E8338" t="str">
            <v>010-8414-5941</v>
          </cell>
          <cell r="F8338" t="str">
            <v/>
          </cell>
          <cell r="G8338" t="str">
            <v>지족점</v>
          </cell>
          <cell r="H8338" t="str">
            <v>조합원</v>
          </cell>
          <cell r="I8338" t="str">
            <v>지족점</v>
          </cell>
          <cell r="J8338" t="str">
            <v/>
          </cell>
          <cell r="K8338" t="str">
            <v xml:space="preserve">대덕구 덕암북로 10번길 72 </v>
          </cell>
          <cell r="L8338" t="str">
            <v/>
          </cell>
          <cell r="M8338" t="str">
            <v>Y</v>
          </cell>
        </row>
        <row r="8339">
          <cell r="A8339" t="str">
            <v>11901</v>
          </cell>
          <cell r="B8339" t="str">
            <v>김정묘</v>
          </cell>
          <cell r="C8339" t="str">
            <v/>
          </cell>
          <cell r="D8339" t="str">
            <v>19711116</v>
          </cell>
          <cell r="E8339" t="str">
            <v>010-8785-1876</v>
          </cell>
          <cell r="F8339" t="str">
            <v>@</v>
          </cell>
          <cell r="G8339" t="str">
            <v>지족점</v>
          </cell>
          <cell r="H8339" t="str">
            <v>조합원</v>
          </cell>
          <cell r="I8339" t="str">
            <v>지족점</v>
          </cell>
          <cell r="J8339" t="str">
            <v/>
          </cell>
          <cell r="K8339" t="str">
            <v xml:space="preserve">대덕구 송촌동 선비마을 402-1902 </v>
          </cell>
          <cell r="L8339" t="str">
            <v/>
          </cell>
          <cell r="M8339" t="str">
            <v>Y</v>
          </cell>
        </row>
        <row r="8340">
          <cell r="A8340" t="str">
            <v>11900</v>
          </cell>
          <cell r="B8340" t="str">
            <v>박진순</v>
          </cell>
          <cell r="C8340" t="str">
            <v/>
          </cell>
          <cell r="D8340" t="str">
            <v>20010101</v>
          </cell>
          <cell r="E8340" t="str">
            <v>010-6520-1012</v>
          </cell>
          <cell r="F8340" t="str">
            <v/>
          </cell>
          <cell r="G8340" t="str">
            <v>지족점</v>
          </cell>
          <cell r="H8340" t="str">
            <v>조합원</v>
          </cell>
          <cell r="I8340" t="str">
            <v>지족점</v>
          </cell>
          <cell r="J8340" t="str">
            <v/>
          </cell>
          <cell r="K8340" t="str">
            <v xml:space="preserve">대덕구 읍내동 현대114-1407 </v>
          </cell>
          <cell r="L8340" t="str">
            <v/>
          </cell>
          <cell r="M8340" t="str">
            <v>Y</v>
          </cell>
        </row>
        <row r="8341">
          <cell r="A8341" t="str">
            <v>11899</v>
          </cell>
          <cell r="B8341" t="str">
            <v>표순성</v>
          </cell>
          <cell r="C8341" t="str">
            <v/>
          </cell>
          <cell r="D8341" t="str">
            <v>20010101</v>
          </cell>
          <cell r="E8341" t="str">
            <v>010-5653-6738</v>
          </cell>
          <cell r="F8341" t="str">
            <v/>
          </cell>
          <cell r="G8341" t="str">
            <v>지족점</v>
          </cell>
          <cell r="H8341" t="str">
            <v>조합원</v>
          </cell>
          <cell r="I8341" t="str">
            <v>지족점</v>
          </cell>
          <cell r="J8341" t="str">
            <v/>
          </cell>
          <cell r="K8341" t="str">
            <v xml:space="preserve">대덕구 주공A 202-1208 </v>
          </cell>
          <cell r="L8341" t="str">
            <v/>
          </cell>
          <cell r="M8341" t="str">
            <v>Y</v>
          </cell>
        </row>
        <row r="8342">
          <cell r="A8342" t="str">
            <v>11898</v>
          </cell>
          <cell r="B8342" t="str">
            <v>신덕순</v>
          </cell>
          <cell r="C8342" t="str">
            <v/>
          </cell>
          <cell r="D8342" t="str">
            <v>20010101</v>
          </cell>
          <cell r="E8342" t="str">
            <v>010-6554-3841</v>
          </cell>
          <cell r="F8342" t="str">
            <v>@</v>
          </cell>
          <cell r="G8342" t="str">
            <v>지족점</v>
          </cell>
          <cell r="H8342" t="str">
            <v>조합원</v>
          </cell>
          <cell r="I8342" t="str">
            <v>지족점</v>
          </cell>
          <cell r="J8342" t="str">
            <v/>
          </cell>
          <cell r="K8342" t="str">
            <v xml:space="preserve">대덕구 법동 선비마을1단지 104동 1901호 </v>
          </cell>
          <cell r="L8342" t="str">
            <v/>
          </cell>
          <cell r="M8342" t="str">
            <v>N</v>
          </cell>
        </row>
        <row r="8343">
          <cell r="A8343" t="str">
            <v>11897</v>
          </cell>
          <cell r="B8343" t="str">
            <v>이미숙</v>
          </cell>
          <cell r="C8343" t="str">
            <v/>
          </cell>
          <cell r="D8343" t="str">
            <v>20010101</v>
          </cell>
          <cell r="E8343" t="str">
            <v>010-5626-9952</v>
          </cell>
          <cell r="F8343" t="str">
            <v/>
          </cell>
          <cell r="G8343" t="str">
            <v>지족점</v>
          </cell>
          <cell r="H8343" t="str">
            <v>조합원</v>
          </cell>
          <cell r="I8343" t="str">
            <v>지족점</v>
          </cell>
          <cell r="J8343" t="str">
            <v/>
          </cell>
          <cell r="K8343" t="str">
            <v xml:space="preserve">대덕구 유원A 5-708 </v>
          </cell>
          <cell r="L8343" t="str">
            <v/>
          </cell>
          <cell r="M8343" t="str">
            <v>Y</v>
          </cell>
        </row>
        <row r="8344">
          <cell r="A8344" t="str">
            <v>11896</v>
          </cell>
          <cell r="B8344" t="str">
            <v>김민정</v>
          </cell>
          <cell r="C8344" t="str">
            <v/>
          </cell>
          <cell r="D8344" t="str">
            <v>19790324</v>
          </cell>
          <cell r="E8344" t="str">
            <v>010-5435-1013</v>
          </cell>
          <cell r="F8344" t="str">
            <v>@</v>
          </cell>
          <cell r="G8344" t="str">
            <v>도안점</v>
          </cell>
          <cell r="H8344" t="str">
            <v>조합원</v>
          </cell>
          <cell r="I8344" t="str">
            <v>지족점</v>
          </cell>
          <cell r="J8344" t="str">
            <v/>
          </cell>
          <cell r="K8344" t="str">
            <v xml:space="preserve">서구 도안북로 B6동 104-701 </v>
          </cell>
          <cell r="L8344" t="str">
            <v/>
          </cell>
          <cell r="M8344" t="str">
            <v>Y</v>
          </cell>
        </row>
        <row r="8345">
          <cell r="A8345" t="str">
            <v>11895</v>
          </cell>
          <cell r="B8345" t="str">
            <v>김윤숙</v>
          </cell>
          <cell r="C8345" t="str">
            <v/>
          </cell>
          <cell r="D8345" t="str">
            <v>19740402</v>
          </cell>
          <cell r="E8345" t="str">
            <v>010-7513-4757</v>
          </cell>
          <cell r="F8345" t="str">
            <v>@</v>
          </cell>
          <cell r="G8345" t="str">
            <v>도안점</v>
          </cell>
          <cell r="H8345" t="str">
            <v>조합원</v>
          </cell>
          <cell r="I8345" t="str">
            <v>지족점</v>
          </cell>
          <cell r="J8345" t="str">
            <v/>
          </cell>
          <cell r="K8345" t="str">
            <v xml:space="preserve">유성구 원신흥동 507-2 , 302호 </v>
          </cell>
          <cell r="L8345" t="str">
            <v/>
          </cell>
          <cell r="M8345" t="str">
            <v>Y</v>
          </cell>
        </row>
        <row r="8346">
          <cell r="A8346" t="str">
            <v>11894</v>
          </cell>
          <cell r="B8346" t="str">
            <v>이미영</v>
          </cell>
          <cell r="C8346" t="str">
            <v/>
          </cell>
          <cell r="D8346" t="str">
            <v>20010101</v>
          </cell>
          <cell r="E8346" t="str">
            <v>010-7479-8203</v>
          </cell>
          <cell r="F8346" t="str">
            <v/>
          </cell>
          <cell r="G8346" t="str">
            <v>도안점</v>
          </cell>
          <cell r="H8346" t="str">
            <v>조합원</v>
          </cell>
          <cell r="I8346" t="str">
            <v>지족점</v>
          </cell>
          <cell r="J8346" t="str">
            <v/>
          </cell>
          <cell r="K8346" t="str">
            <v xml:space="preserve">유성구 학하남로10, 오투그란데A 201-1701 </v>
          </cell>
          <cell r="L8346" t="str">
            <v/>
          </cell>
          <cell r="M8346" t="str">
            <v>Y</v>
          </cell>
        </row>
        <row r="8347">
          <cell r="A8347" t="str">
            <v>11893</v>
          </cell>
          <cell r="B8347" t="str">
            <v>박기숙</v>
          </cell>
          <cell r="C8347" t="str">
            <v/>
          </cell>
          <cell r="D8347" t="str">
            <v>20010101</v>
          </cell>
          <cell r="E8347" t="str">
            <v>010-4153-8517</v>
          </cell>
          <cell r="F8347" t="str">
            <v/>
          </cell>
          <cell r="G8347" t="str">
            <v>도안점</v>
          </cell>
          <cell r="H8347" t="str">
            <v>조합원</v>
          </cell>
          <cell r="I8347" t="str">
            <v>지족점</v>
          </cell>
          <cell r="J8347" t="str">
            <v/>
          </cell>
          <cell r="K8347" t="str">
            <v xml:space="preserve">유성구 상대동 한라비발디 307-501 </v>
          </cell>
          <cell r="L8347" t="str">
            <v/>
          </cell>
          <cell r="M8347" t="str">
            <v>Y</v>
          </cell>
        </row>
        <row r="8348">
          <cell r="A8348" t="str">
            <v>11892</v>
          </cell>
          <cell r="B8348" t="str">
            <v>이다혜</v>
          </cell>
          <cell r="C8348" t="str">
            <v/>
          </cell>
          <cell r="D8348" t="str">
            <v>20010101</v>
          </cell>
          <cell r="E8348" t="str">
            <v>010-9244-2494</v>
          </cell>
          <cell r="F8348" t="str">
            <v/>
          </cell>
          <cell r="G8348" t="str">
            <v>도안점</v>
          </cell>
          <cell r="H8348" t="str">
            <v>조합원</v>
          </cell>
          <cell r="I8348" t="str">
            <v>지족점</v>
          </cell>
          <cell r="J8348" t="str">
            <v/>
          </cell>
          <cell r="K8348" t="str">
            <v xml:space="preserve">유성구 원신흥로48 802-803 </v>
          </cell>
          <cell r="L8348" t="str">
            <v/>
          </cell>
          <cell r="M8348" t="str">
            <v>N</v>
          </cell>
        </row>
        <row r="8349">
          <cell r="A8349" t="str">
            <v>11891</v>
          </cell>
          <cell r="B8349" t="str">
            <v>김미정</v>
          </cell>
          <cell r="C8349" t="str">
            <v/>
          </cell>
          <cell r="D8349" t="str">
            <v>19860513</v>
          </cell>
          <cell r="E8349" t="str">
            <v>010-7414-2056</v>
          </cell>
          <cell r="F8349" t="str">
            <v>@</v>
          </cell>
          <cell r="G8349" t="str">
            <v>도안점</v>
          </cell>
          <cell r="H8349" t="str">
            <v>조합원</v>
          </cell>
          <cell r="I8349" t="str">
            <v>지족점</v>
          </cell>
          <cell r="J8349" t="str">
            <v/>
          </cell>
          <cell r="K8349" t="str">
            <v xml:space="preserve">유성구 원신흥동 502-9번지 율촌빌리지 202호 </v>
          </cell>
          <cell r="L8349" t="str">
            <v/>
          </cell>
          <cell r="M8349" t="str">
            <v>Y</v>
          </cell>
        </row>
        <row r="8350">
          <cell r="A8350" t="str">
            <v>11890</v>
          </cell>
          <cell r="B8350" t="str">
            <v>송인숙</v>
          </cell>
          <cell r="C8350" t="str">
            <v/>
          </cell>
          <cell r="D8350" t="str">
            <v>19730617</v>
          </cell>
          <cell r="E8350" t="str">
            <v>010-7768-3648</v>
          </cell>
          <cell r="F8350" t="str">
            <v>@</v>
          </cell>
          <cell r="G8350" t="str">
            <v>도안점</v>
          </cell>
          <cell r="H8350" t="str">
            <v>조합원</v>
          </cell>
          <cell r="I8350" t="str">
            <v>지족점</v>
          </cell>
          <cell r="J8350" t="str">
            <v/>
          </cell>
          <cell r="K8350" t="str">
            <v xml:space="preserve">유성구 휴먼시아A 10EKSWL 1005동 1401호 </v>
          </cell>
          <cell r="L8350" t="str">
            <v/>
          </cell>
          <cell r="M8350" t="str">
            <v>N</v>
          </cell>
        </row>
        <row r="8351">
          <cell r="A8351" t="str">
            <v>11889</v>
          </cell>
          <cell r="B8351" t="str">
            <v>이혜숙</v>
          </cell>
          <cell r="C8351" t="str">
            <v/>
          </cell>
          <cell r="D8351" t="str">
            <v>20010101</v>
          </cell>
          <cell r="E8351" t="str">
            <v>010-8899-5326</v>
          </cell>
          <cell r="F8351" t="str">
            <v/>
          </cell>
          <cell r="G8351" t="str">
            <v>도안점</v>
          </cell>
          <cell r="H8351" t="str">
            <v>조합원</v>
          </cell>
          <cell r="I8351" t="str">
            <v>지족점</v>
          </cell>
          <cell r="J8351" t="str">
            <v/>
          </cell>
          <cell r="K8351" t="str">
            <v xml:space="preserve">유성구 대흥동 181-10 </v>
          </cell>
          <cell r="L8351" t="str">
            <v/>
          </cell>
          <cell r="M8351" t="str">
            <v>Y</v>
          </cell>
        </row>
        <row r="8352">
          <cell r="A8352" t="str">
            <v>11888</v>
          </cell>
          <cell r="B8352" t="str">
            <v>장정하</v>
          </cell>
          <cell r="C8352" t="str">
            <v/>
          </cell>
          <cell r="D8352" t="str">
            <v>20010101</v>
          </cell>
          <cell r="E8352" t="str">
            <v>010-4949-9222</v>
          </cell>
          <cell r="F8352" t="str">
            <v/>
          </cell>
          <cell r="G8352" t="str">
            <v>도안점</v>
          </cell>
          <cell r="H8352" t="str">
            <v>조합원</v>
          </cell>
          <cell r="I8352" t="str">
            <v>지족점</v>
          </cell>
          <cell r="J8352" t="str">
            <v/>
          </cell>
          <cell r="K8352" t="str">
            <v xml:space="preserve">유성구 양우내안애A 1903-1302 </v>
          </cell>
          <cell r="L8352" t="str">
            <v/>
          </cell>
          <cell r="M8352" t="str">
            <v>Y</v>
          </cell>
        </row>
        <row r="8353">
          <cell r="A8353" t="str">
            <v>11887</v>
          </cell>
          <cell r="B8353" t="str">
            <v>김문자</v>
          </cell>
          <cell r="C8353" t="str">
            <v/>
          </cell>
          <cell r="D8353" t="str">
            <v>19610909</v>
          </cell>
          <cell r="E8353" t="str">
            <v>010-4750-5265</v>
          </cell>
          <cell r="F8353" t="str">
            <v>@</v>
          </cell>
          <cell r="G8353" t="str">
            <v>도안점</v>
          </cell>
          <cell r="H8353" t="str">
            <v>조합원</v>
          </cell>
          <cell r="I8353" t="str">
            <v>지족점</v>
          </cell>
          <cell r="J8353" t="str">
            <v/>
          </cell>
          <cell r="K8353" t="str">
            <v xml:space="preserve">유성구 봉명동16 LH도안 천년나무11단지 1104동1605호 </v>
          </cell>
          <cell r="L8353" t="str">
            <v/>
          </cell>
          <cell r="M8353" t="str">
            <v>Y</v>
          </cell>
        </row>
        <row r="8354">
          <cell r="A8354" t="str">
            <v>11886</v>
          </cell>
          <cell r="B8354" t="str">
            <v>오태경</v>
          </cell>
          <cell r="C8354" t="str">
            <v/>
          </cell>
          <cell r="D8354" t="str">
            <v>20010101</v>
          </cell>
          <cell r="E8354" t="str">
            <v>010-7234-8216</v>
          </cell>
          <cell r="F8354" t="str">
            <v/>
          </cell>
          <cell r="G8354" t="str">
            <v>도안점</v>
          </cell>
          <cell r="H8354" t="str">
            <v>조합원</v>
          </cell>
          <cell r="I8354" t="str">
            <v>지족점</v>
          </cell>
          <cell r="J8354" t="str">
            <v/>
          </cell>
          <cell r="K8354" t="str">
            <v xml:space="preserve">서구 관저동 원앙A 207-701 </v>
          </cell>
          <cell r="L8354" t="str">
            <v/>
          </cell>
          <cell r="M8354" t="str">
            <v>Y</v>
          </cell>
        </row>
        <row r="8355">
          <cell r="A8355" t="str">
            <v>11885</v>
          </cell>
          <cell r="B8355" t="str">
            <v>배진아</v>
          </cell>
          <cell r="C8355" t="str">
            <v/>
          </cell>
          <cell r="D8355" t="str">
            <v>20010101</v>
          </cell>
          <cell r="E8355" t="str">
            <v>010-4615-9720</v>
          </cell>
          <cell r="F8355" t="str">
            <v/>
          </cell>
          <cell r="G8355" t="str">
            <v>도안점</v>
          </cell>
          <cell r="H8355" t="str">
            <v>조합원</v>
          </cell>
          <cell r="I8355" t="str">
            <v>지족점</v>
          </cell>
          <cell r="J8355" t="str">
            <v/>
          </cell>
          <cell r="K8355" t="str">
            <v xml:space="preserve">서구 갈마2동 1360번지 401호 </v>
          </cell>
          <cell r="L8355" t="str">
            <v/>
          </cell>
          <cell r="M8355" t="str">
            <v>Y</v>
          </cell>
        </row>
        <row r="8356">
          <cell r="A8356" t="str">
            <v>11884</v>
          </cell>
          <cell r="B8356" t="str">
            <v>박주영</v>
          </cell>
          <cell r="C8356" t="str">
            <v/>
          </cell>
          <cell r="D8356" t="str">
            <v>19831031</v>
          </cell>
          <cell r="E8356" t="str">
            <v>010-2647-3427</v>
          </cell>
          <cell r="F8356" t="str">
            <v>@</v>
          </cell>
          <cell r="G8356" t="str">
            <v>지족점</v>
          </cell>
          <cell r="H8356" t="str">
            <v>조합원</v>
          </cell>
          <cell r="I8356" t="str">
            <v>지족점</v>
          </cell>
          <cell r="J8356" t="str">
            <v/>
          </cell>
          <cell r="K8356" t="str">
            <v xml:space="preserve">유성구 지족동 씨티팰리스 802호 </v>
          </cell>
          <cell r="L8356" t="str">
            <v/>
          </cell>
          <cell r="M8356" t="str">
            <v>N</v>
          </cell>
        </row>
        <row r="8357">
          <cell r="A8357" t="str">
            <v>11883</v>
          </cell>
          <cell r="B8357" t="str">
            <v>정영주</v>
          </cell>
          <cell r="C8357" t="str">
            <v/>
          </cell>
          <cell r="D8357" t="str">
            <v>20010101</v>
          </cell>
          <cell r="E8357" t="str">
            <v>010-7744-2042</v>
          </cell>
          <cell r="F8357" t="str">
            <v/>
          </cell>
          <cell r="G8357" t="str">
            <v>도안점</v>
          </cell>
          <cell r="H8357" t="str">
            <v>조합원</v>
          </cell>
          <cell r="I8357" t="str">
            <v>지족점</v>
          </cell>
          <cell r="J8357" t="str">
            <v/>
          </cell>
          <cell r="K8357" t="str">
            <v xml:space="preserve">유성구 상대로40 도안휴먼시아4단지 409-1207 </v>
          </cell>
          <cell r="L8357" t="str">
            <v/>
          </cell>
          <cell r="M8357" t="str">
            <v>Y</v>
          </cell>
        </row>
        <row r="8358">
          <cell r="A8358" t="str">
            <v>11882</v>
          </cell>
          <cell r="B8358" t="str">
            <v>이진영</v>
          </cell>
          <cell r="C8358" t="str">
            <v/>
          </cell>
          <cell r="D8358" t="str">
            <v>20010101</v>
          </cell>
          <cell r="E8358" t="str">
            <v>010-6482-6275</v>
          </cell>
          <cell r="F8358" t="str">
            <v/>
          </cell>
          <cell r="G8358" t="str">
            <v>도안점</v>
          </cell>
          <cell r="H8358" t="str">
            <v>조합원</v>
          </cell>
          <cell r="I8358" t="str">
            <v>지족점</v>
          </cell>
          <cell r="J8358" t="str">
            <v/>
          </cell>
          <cell r="K8358" t="str">
            <v xml:space="preserve">유성구 상대남로 26 </v>
          </cell>
          <cell r="L8358" t="str">
            <v/>
          </cell>
          <cell r="M8358" t="str">
            <v>Y</v>
          </cell>
        </row>
        <row r="8359">
          <cell r="A8359" t="str">
            <v>11881</v>
          </cell>
          <cell r="B8359" t="str">
            <v>박성미</v>
          </cell>
          <cell r="C8359" t="str">
            <v/>
          </cell>
          <cell r="D8359" t="str">
            <v>20010101</v>
          </cell>
          <cell r="E8359" t="str">
            <v>010-8816-5710</v>
          </cell>
          <cell r="F8359" t="str">
            <v/>
          </cell>
          <cell r="G8359" t="str">
            <v>도안점</v>
          </cell>
          <cell r="H8359" t="str">
            <v>조합원</v>
          </cell>
          <cell r="I8359" t="str">
            <v>지족점</v>
          </cell>
          <cell r="J8359" t="str">
            <v/>
          </cell>
          <cell r="K8359" t="str">
            <v xml:space="preserve">유성구 도안동로 446 양우내안에 1907-603 </v>
          </cell>
          <cell r="L8359" t="str">
            <v/>
          </cell>
          <cell r="M8359" t="str">
            <v>Y</v>
          </cell>
        </row>
        <row r="8360">
          <cell r="A8360" t="str">
            <v>11880</v>
          </cell>
          <cell r="B8360" t="str">
            <v>이지은</v>
          </cell>
          <cell r="C8360" t="str">
            <v/>
          </cell>
          <cell r="D8360" t="str">
            <v>20010101</v>
          </cell>
          <cell r="E8360" t="str">
            <v>010-8928-6273</v>
          </cell>
          <cell r="F8360" t="str">
            <v/>
          </cell>
          <cell r="G8360" t="str">
            <v>도안점</v>
          </cell>
          <cell r="H8360" t="str">
            <v>조합원</v>
          </cell>
          <cell r="I8360" t="str">
            <v>지족점</v>
          </cell>
          <cell r="J8360" t="str">
            <v/>
          </cell>
          <cell r="K8360" t="str">
            <v xml:space="preserve">유성구 상대동464 트리풀시티5단지 506-1103 </v>
          </cell>
          <cell r="L8360" t="str">
            <v/>
          </cell>
          <cell r="M8360" t="str">
            <v>Y</v>
          </cell>
        </row>
        <row r="8361">
          <cell r="A8361" t="str">
            <v>11879</v>
          </cell>
          <cell r="B8361" t="str">
            <v>이현주</v>
          </cell>
          <cell r="C8361" t="str">
            <v/>
          </cell>
          <cell r="D8361" t="str">
            <v>20010101</v>
          </cell>
          <cell r="E8361" t="str">
            <v>010-9122-1768</v>
          </cell>
          <cell r="F8361" t="str">
            <v/>
          </cell>
          <cell r="G8361" t="str">
            <v>지족점</v>
          </cell>
          <cell r="H8361" t="str">
            <v>조합원</v>
          </cell>
          <cell r="I8361" t="str">
            <v>지족점</v>
          </cell>
          <cell r="J8361" t="str">
            <v/>
          </cell>
          <cell r="K8361" t="str">
            <v xml:space="preserve">유성구 노은로151   812호 </v>
          </cell>
          <cell r="L8361" t="str">
            <v/>
          </cell>
          <cell r="M8361" t="str">
            <v>Y</v>
          </cell>
        </row>
        <row r="8362">
          <cell r="A8362" t="str">
            <v>11878</v>
          </cell>
          <cell r="B8362" t="str">
            <v>염중재</v>
          </cell>
          <cell r="C8362" t="str">
            <v/>
          </cell>
          <cell r="D8362" t="str">
            <v>20010101</v>
          </cell>
          <cell r="E8362" t="str">
            <v>010-7194-9023</v>
          </cell>
          <cell r="F8362" t="str">
            <v/>
          </cell>
          <cell r="G8362" t="str">
            <v>지족점</v>
          </cell>
          <cell r="H8362" t="str">
            <v>조합원</v>
          </cell>
          <cell r="I8362" t="str">
            <v>지족점</v>
          </cell>
          <cell r="J8362" t="str">
            <v/>
          </cell>
          <cell r="K8362" t="str">
            <v xml:space="preserve">대덕구 비래동 한신휴플러스 102-602 </v>
          </cell>
          <cell r="L8362" t="str">
            <v/>
          </cell>
          <cell r="M8362" t="str">
            <v>Y</v>
          </cell>
        </row>
        <row r="8363">
          <cell r="A8363" t="str">
            <v>11877</v>
          </cell>
          <cell r="B8363" t="str">
            <v>장미숙</v>
          </cell>
          <cell r="C8363" t="str">
            <v/>
          </cell>
          <cell r="D8363" t="str">
            <v>20010101</v>
          </cell>
          <cell r="E8363" t="str">
            <v>010-4579-6256</v>
          </cell>
          <cell r="F8363" t="str">
            <v/>
          </cell>
          <cell r="G8363" t="str">
            <v>지족점</v>
          </cell>
          <cell r="H8363" t="str">
            <v>조합원</v>
          </cell>
          <cell r="I8363" t="str">
            <v>지족점</v>
          </cell>
          <cell r="J8363" t="str">
            <v/>
          </cell>
          <cell r="K8363" t="str">
            <v xml:space="preserve">서구 둔산동 목련A 204-605 </v>
          </cell>
          <cell r="L8363" t="str">
            <v/>
          </cell>
          <cell r="M8363" t="str">
            <v>Y</v>
          </cell>
        </row>
        <row r="8364">
          <cell r="A8364" t="str">
            <v>11876</v>
          </cell>
          <cell r="B8364" t="str">
            <v>송지혜</v>
          </cell>
          <cell r="C8364" t="str">
            <v/>
          </cell>
          <cell r="D8364" t="str">
            <v>20010101</v>
          </cell>
          <cell r="E8364" t="str">
            <v>010-5019-8907</v>
          </cell>
          <cell r="F8364" t="str">
            <v/>
          </cell>
          <cell r="G8364" t="str">
            <v>지족점</v>
          </cell>
          <cell r="H8364" t="str">
            <v>조합원</v>
          </cell>
          <cell r="I8364" t="str">
            <v>지족점</v>
          </cell>
          <cell r="J8364" t="str">
            <v/>
          </cell>
          <cell r="K8364" t="str">
            <v xml:space="preserve">유성구 송림로20 송림마을A 2단지 204-1302 </v>
          </cell>
          <cell r="L8364" t="str">
            <v/>
          </cell>
          <cell r="M8364" t="str">
            <v>Y</v>
          </cell>
        </row>
        <row r="8365">
          <cell r="A8365" t="str">
            <v>11875</v>
          </cell>
          <cell r="B8365" t="str">
            <v>박현미</v>
          </cell>
          <cell r="C8365" t="str">
            <v/>
          </cell>
          <cell r="D8365" t="str">
            <v>20010101</v>
          </cell>
          <cell r="E8365" t="str">
            <v>010-2983-1006</v>
          </cell>
          <cell r="F8365" t="str">
            <v/>
          </cell>
          <cell r="G8365" t="str">
            <v>지족점</v>
          </cell>
          <cell r="H8365" t="str">
            <v>조합원</v>
          </cell>
          <cell r="I8365" t="str">
            <v>지족점</v>
          </cell>
          <cell r="J8365" t="str">
            <v/>
          </cell>
          <cell r="K8365" t="str">
            <v xml:space="preserve">유성구 송강동 청솔A 102-804 </v>
          </cell>
          <cell r="L8365" t="str">
            <v/>
          </cell>
          <cell r="M8365" t="str">
            <v>Y</v>
          </cell>
        </row>
        <row r="8366">
          <cell r="A8366" t="str">
            <v>11874</v>
          </cell>
          <cell r="B8366" t="str">
            <v>최윤이</v>
          </cell>
          <cell r="C8366" t="str">
            <v/>
          </cell>
          <cell r="D8366" t="str">
            <v>20010101</v>
          </cell>
          <cell r="E8366" t="str">
            <v>010-9678-4371</v>
          </cell>
          <cell r="F8366" t="str">
            <v/>
          </cell>
          <cell r="G8366" t="str">
            <v>지족점</v>
          </cell>
          <cell r="H8366" t="str">
            <v>조합원</v>
          </cell>
          <cell r="I8366" t="str">
            <v>지족점</v>
          </cell>
          <cell r="J8366" t="str">
            <v/>
          </cell>
          <cell r="K8366" t="str">
            <v xml:space="preserve">대덕구 법1동 주공2단지 A  209-510 </v>
          </cell>
          <cell r="L8366" t="str">
            <v/>
          </cell>
          <cell r="M8366" t="str">
            <v>Y</v>
          </cell>
        </row>
        <row r="8367">
          <cell r="A8367" t="str">
            <v>11873</v>
          </cell>
          <cell r="B8367" t="str">
            <v>김경민</v>
          </cell>
          <cell r="C8367" t="str">
            <v/>
          </cell>
          <cell r="D8367" t="str">
            <v>19810312</v>
          </cell>
          <cell r="E8367" t="str">
            <v>010-7710-1002</v>
          </cell>
          <cell r="F8367" t="str">
            <v>@</v>
          </cell>
          <cell r="G8367" t="str">
            <v>도안점</v>
          </cell>
          <cell r="H8367" t="str">
            <v>조합원</v>
          </cell>
          <cell r="I8367" t="str">
            <v>지족점</v>
          </cell>
          <cell r="J8367" t="str">
            <v/>
          </cell>
          <cell r="K8367" t="str">
            <v xml:space="preserve">서구 도안동 도안리슈빌 1704-2902 </v>
          </cell>
          <cell r="L8367" t="str">
            <v/>
          </cell>
          <cell r="M8367" t="str">
            <v>Y</v>
          </cell>
        </row>
        <row r="8368">
          <cell r="A8368" t="str">
            <v>11872</v>
          </cell>
          <cell r="B8368" t="str">
            <v>김봉현</v>
          </cell>
          <cell r="C8368" t="str">
            <v/>
          </cell>
          <cell r="D8368" t="str">
            <v>19791104</v>
          </cell>
          <cell r="E8368" t="str">
            <v>010-3178-3987</v>
          </cell>
          <cell r="F8368" t="str">
            <v>@</v>
          </cell>
          <cell r="G8368" t="str">
            <v>도안점</v>
          </cell>
          <cell r="H8368" t="str">
            <v>조합원</v>
          </cell>
          <cell r="I8368" t="str">
            <v>지족점</v>
          </cell>
          <cell r="J8368" t="str">
            <v/>
          </cell>
          <cell r="K8368" t="str">
            <v xml:space="preserve">유성구 원신흥로 37  1004-705 </v>
          </cell>
          <cell r="L8368" t="str">
            <v/>
          </cell>
          <cell r="M8368" t="str">
            <v>Y</v>
          </cell>
        </row>
        <row r="8369">
          <cell r="A8369" t="str">
            <v>11871</v>
          </cell>
          <cell r="B8369" t="str">
            <v>이순이</v>
          </cell>
          <cell r="C8369" t="str">
            <v/>
          </cell>
          <cell r="D8369" t="str">
            <v>20010101</v>
          </cell>
          <cell r="E8369" t="str">
            <v>010-5209-1118</v>
          </cell>
          <cell r="F8369" t="str">
            <v/>
          </cell>
          <cell r="G8369" t="str">
            <v>도안점</v>
          </cell>
          <cell r="H8369" t="str">
            <v>조합원</v>
          </cell>
          <cell r="I8369" t="str">
            <v>지족점</v>
          </cell>
          <cell r="J8369" t="str">
            <v/>
          </cell>
          <cell r="K8369" t="str">
            <v xml:space="preserve">서구 가장동 삼성래미안A </v>
          </cell>
          <cell r="L8369" t="str">
            <v/>
          </cell>
          <cell r="M8369" t="str">
            <v>Y</v>
          </cell>
        </row>
        <row r="8370">
          <cell r="A8370" t="str">
            <v>11870</v>
          </cell>
          <cell r="B8370" t="str">
            <v>박혜숙</v>
          </cell>
          <cell r="C8370" t="str">
            <v/>
          </cell>
          <cell r="D8370" t="str">
            <v>20010101</v>
          </cell>
          <cell r="E8370" t="str">
            <v>010-8640-5328</v>
          </cell>
          <cell r="F8370" t="str">
            <v/>
          </cell>
          <cell r="G8370" t="str">
            <v>도안점</v>
          </cell>
          <cell r="H8370" t="str">
            <v>조합원</v>
          </cell>
          <cell r="I8370" t="str">
            <v>지족점</v>
          </cell>
          <cell r="J8370" t="str">
            <v/>
          </cell>
          <cell r="K8370" t="str">
            <v xml:space="preserve">유성구 도안동로 446 양우내안에 1902동 1201 </v>
          </cell>
          <cell r="L8370" t="str">
            <v/>
          </cell>
          <cell r="M8370" t="str">
            <v>Y</v>
          </cell>
        </row>
        <row r="8371">
          <cell r="A8371" t="str">
            <v>11869</v>
          </cell>
          <cell r="B8371" t="str">
            <v>홍선기</v>
          </cell>
          <cell r="C8371" t="str">
            <v/>
          </cell>
          <cell r="D8371" t="str">
            <v>20010101</v>
          </cell>
          <cell r="E8371" t="str">
            <v>010-4422-5412</v>
          </cell>
          <cell r="F8371" t="str">
            <v/>
          </cell>
          <cell r="G8371" t="str">
            <v>도안점</v>
          </cell>
          <cell r="H8371" t="str">
            <v>조합원</v>
          </cell>
          <cell r="I8371" t="str">
            <v>지족점</v>
          </cell>
          <cell r="J8371" t="str">
            <v/>
          </cell>
          <cell r="K8371" t="str">
            <v xml:space="preserve">유성구 상대동 도안휴먼시아 403동 1001 </v>
          </cell>
          <cell r="L8371" t="str">
            <v/>
          </cell>
          <cell r="M8371" t="str">
            <v>Y</v>
          </cell>
        </row>
        <row r="8372">
          <cell r="A8372" t="str">
            <v>11868</v>
          </cell>
          <cell r="B8372" t="str">
            <v>강정자</v>
          </cell>
          <cell r="C8372" t="str">
            <v/>
          </cell>
          <cell r="D8372" t="str">
            <v>19560510</v>
          </cell>
          <cell r="E8372" t="str">
            <v>010-5426-4425</v>
          </cell>
          <cell r="F8372" t="str">
            <v>@</v>
          </cell>
          <cell r="G8372" t="str">
            <v>도안점</v>
          </cell>
          <cell r="H8372" t="str">
            <v>조합원</v>
          </cell>
          <cell r="I8372" t="str">
            <v>지족점</v>
          </cell>
          <cell r="J8372" t="str">
            <v/>
          </cell>
          <cell r="K8372" t="str">
            <v xml:space="preserve">유성구 원신흥동 도안A 1003-1506 </v>
          </cell>
          <cell r="L8372" t="str">
            <v/>
          </cell>
          <cell r="M8372" t="str">
            <v>Y</v>
          </cell>
        </row>
        <row r="8373">
          <cell r="A8373" t="str">
            <v>11867</v>
          </cell>
          <cell r="B8373" t="str">
            <v>이은자</v>
          </cell>
          <cell r="C8373" t="str">
            <v/>
          </cell>
          <cell r="D8373" t="str">
            <v>20010101</v>
          </cell>
          <cell r="E8373" t="str">
            <v>010-3388-5657</v>
          </cell>
          <cell r="F8373" t="str">
            <v/>
          </cell>
          <cell r="G8373" t="str">
            <v>도안점</v>
          </cell>
          <cell r="H8373" t="str">
            <v>조합원</v>
          </cell>
          <cell r="I8373" t="str">
            <v>지족점</v>
          </cell>
          <cell r="J8373" t="str">
            <v/>
          </cell>
          <cell r="K8373" t="str">
            <v xml:space="preserve">유성구 봉명로94 금성백조예미지 708-1302 </v>
          </cell>
          <cell r="L8373" t="str">
            <v/>
          </cell>
          <cell r="M8373" t="str">
            <v>Y</v>
          </cell>
        </row>
        <row r="8374">
          <cell r="A8374" t="str">
            <v>11866</v>
          </cell>
          <cell r="B8374" t="str">
            <v>서진</v>
          </cell>
          <cell r="C8374" t="str">
            <v/>
          </cell>
          <cell r="D8374" t="str">
            <v>20010101</v>
          </cell>
          <cell r="E8374" t="str">
            <v>010-3251-2322</v>
          </cell>
          <cell r="F8374" t="str">
            <v/>
          </cell>
          <cell r="G8374" t="str">
            <v>지족점</v>
          </cell>
          <cell r="H8374" t="str">
            <v>조합원</v>
          </cell>
          <cell r="I8374" t="str">
            <v>지족점</v>
          </cell>
          <cell r="J8374" t="str">
            <v/>
          </cell>
          <cell r="K8374" t="str">
            <v xml:space="preserve">유성구 반석마을 209-802 </v>
          </cell>
          <cell r="L8374" t="str">
            <v/>
          </cell>
          <cell r="M8374" t="str">
            <v>Y</v>
          </cell>
        </row>
        <row r="8375">
          <cell r="A8375" t="str">
            <v>11865</v>
          </cell>
          <cell r="B8375" t="str">
            <v>이남순</v>
          </cell>
          <cell r="C8375" t="str">
            <v/>
          </cell>
          <cell r="D8375" t="str">
            <v>20010101</v>
          </cell>
          <cell r="E8375" t="str">
            <v>010-5676-9942</v>
          </cell>
          <cell r="F8375" t="str">
            <v/>
          </cell>
          <cell r="G8375" t="str">
            <v>지족점</v>
          </cell>
          <cell r="H8375" t="str">
            <v>조합원</v>
          </cell>
          <cell r="I8375" t="str">
            <v>지족점</v>
          </cell>
          <cell r="J8375" t="str">
            <v/>
          </cell>
          <cell r="K8375" t="str">
            <v xml:space="preserve">유성구 지족북로 33 한화꿈에그린A 107-1102 </v>
          </cell>
          <cell r="L8375" t="str">
            <v/>
          </cell>
          <cell r="M8375" t="str">
            <v>Y</v>
          </cell>
        </row>
        <row r="8376">
          <cell r="A8376" t="str">
            <v>11864</v>
          </cell>
          <cell r="B8376" t="str">
            <v>송옥님</v>
          </cell>
          <cell r="C8376" t="str">
            <v/>
          </cell>
          <cell r="D8376" t="str">
            <v>20010101</v>
          </cell>
          <cell r="E8376" t="str">
            <v>010-8838-1589</v>
          </cell>
          <cell r="F8376" t="str">
            <v/>
          </cell>
          <cell r="G8376" t="str">
            <v>지족점</v>
          </cell>
          <cell r="H8376" t="str">
            <v>조합원</v>
          </cell>
          <cell r="I8376" t="str">
            <v>지족점</v>
          </cell>
          <cell r="J8376" t="str">
            <v/>
          </cell>
          <cell r="K8376" t="str">
            <v xml:space="preserve">유성구 덕명동 하우스토리 </v>
          </cell>
          <cell r="L8376" t="str">
            <v/>
          </cell>
          <cell r="M8376" t="str">
            <v>Y</v>
          </cell>
        </row>
        <row r="8377">
          <cell r="A8377" t="str">
            <v>11863</v>
          </cell>
          <cell r="B8377" t="str">
            <v>남궁양</v>
          </cell>
          <cell r="C8377" t="str">
            <v/>
          </cell>
          <cell r="D8377" t="str">
            <v>20010101</v>
          </cell>
          <cell r="E8377" t="str">
            <v>010-2786-5708</v>
          </cell>
          <cell r="F8377" t="str">
            <v/>
          </cell>
          <cell r="G8377" t="str">
            <v>지족점</v>
          </cell>
          <cell r="H8377" t="str">
            <v>조합원</v>
          </cell>
          <cell r="I8377" t="str">
            <v>지족점</v>
          </cell>
          <cell r="J8377" t="str">
            <v/>
          </cell>
          <cell r="K8377" t="str">
            <v xml:space="preserve">용산동 640번지 202 </v>
          </cell>
          <cell r="L8377" t="str">
            <v/>
          </cell>
          <cell r="M8377" t="str">
            <v>Y</v>
          </cell>
        </row>
        <row r="8378">
          <cell r="A8378" t="str">
            <v>11862</v>
          </cell>
          <cell r="B8378" t="str">
            <v>안옥신</v>
          </cell>
          <cell r="C8378" t="str">
            <v/>
          </cell>
          <cell r="D8378" t="str">
            <v>20010101</v>
          </cell>
          <cell r="E8378" t="str">
            <v>010-8803-2469</v>
          </cell>
          <cell r="F8378" t="str">
            <v/>
          </cell>
          <cell r="G8378" t="str">
            <v>도안점</v>
          </cell>
          <cell r="H8378" t="str">
            <v>조합원</v>
          </cell>
          <cell r="I8378" t="str">
            <v>지족점</v>
          </cell>
          <cell r="J8378" t="str">
            <v/>
          </cell>
          <cell r="K8378" t="str">
            <v xml:space="preserve">전북 무주군 부남면 대홍로 108-51 </v>
          </cell>
          <cell r="L8378" t="str">
            <v/>
          </cell>
          <cell r="M8378" t="str">
            <v>Y</v>
          </cell>
        </row>
        <row r="8379">
          <cell r="A8379" t="str">
            <v>11861</v>
          </cell>
          <cell r="B8379" t="str">
            <v>어윤순</v>
          </cell>
          <cell r="C8379" t="str">
            <v/>
          </cell>
          <cell r="D8379" t="str">
            <v>20010101</v>
          </cell>
          <cell r="E8379" t="str">
            <v>010-5870-0191</v>
          </cell>
          <cell r="F8379" t="str">
            <v/>
          </cell>
          <cell r="G8379" t="str">
            <v>도안점</v>
          </cell>
          <cell r="H8379" t="str">
            <v>조합원</v>
          </cell>
          <cell r="I8379" t="str">
            <v>지족점</v>
          </cell>
          <cell r="J8379" t="str">
            <v/>
          </cell>
          <cell r="K8379" t="str">
            <v xml:space="preserve">천년 1105-1310 </v>
          </cell>
          <cell r="L8379" t="str">
            <v/>
          </cell>
          <cell r="M8379" t="str">
            <v>Y</v>
          </cell>
        </row>
        <row r="8380">
          <cell r="A8380" t="str">
            <v>11860</v>
          </cell>
          <cell r="B8380" t="str">
            <v>최수정</v>
          </cell>
          <cell r="C8380" t="str">
            <v/>
          </cell>
          <cell r="D8380" t="str">
            <v>20010101</v>
          </cell>
          <cell r="E8380" t="str">
            <v>010-4531-5516</v>
          </cell>
          <cell r="F8380" t="str">
            <v/>
          </cell>
          <cell r="G8380" t="str">
            <v>지족점</v>
          </cell>
          <cell r="H8380" t="str">
            <v>조합원</v>
          </cell>
          <cell r="I8380" t="str">
            <v>지족점</v>
          </cell>
          <cell r="J8380" t="str">
            <v/>
          </cell>
          <cell r="K8380" t="str">
            <v xml:space="preserve">경남아너스빌 2차  301호 </v>
          </cell>
          <cell r="L8380" t="str">
            <v/>
          </cell>
          <cell r="M8380" t="str">
            <v>Y</v>
          </cell>
        </row>
        <row r="8381">
          <cell r="A8381" t="str">
            <v>11859</v>
          </cell>
          <cell r="B8381" t="str">
            <v>김지원</v>
          </cell>
          <cell r="C8381" t="str">
            <v/>
          </cell>
          <cell r="D8381" t="str">
            <v>20010101</v>
          </cell>
          <cell r="E8381" t="str">
            <v>010-9903-2051</v>
          </cell>
          <cell r="F8381" t="str">
            <v/>
          </cell>
          <cell r="G8381" t="str">
            <v>지족점</v>
          </cell>
          <cell r="H8381" t="str">
            <v>조합원</v>
          </cell>
          <cell r="I8381" t="str">
            <v>지족점</v>
          </cell>
          <cell r="J8381" t="str">
            <v/>
          </cell>
          <cell r="K8381" t="str">
            <v xml:space="preserve">유성구 하기동 송림3단지 304-2105 </v>
          </cell>
          <cell r="L8381" t="str">
            <v/>
          </cell>
          <cell r="M8381" t="str">
            <v>Y</v>
          </cell>
        </row>
        <row r="8382">
          <cell r="A8382" t="str">
            <v>11858</v>
          </cell>
          <cell r="B8382" t="str">
            <v>이문경</v>
          </cell>
          <cell r="C8382" t="str">
            <v/>
          </cell>
          <cell r="D8382" t="str">
            <v>20010101</v>
          </cell>
          <cell r="E8382" t="str">
            <v>010-3435-5646</v>
          </cell>
          <cell r="F8382" t="str">
            <v/>
          </cell>
          <cell r="G8382" t="str">
            <v>지족점</v>
          </cell>
          <cell r="H8382" t="str">
            <v>조합원</v>
          </cell>
          <cell r="I8382" t="str">
            <v>지족점</v>
          </cell>
          <cell r="J8382" t="str">
            <v/>
          </cell>
          <cell r="K8382" t="str">
            <v xml:space="preserve">유성구 반석마을 306-1604 </v>
          </cell>
          <cell r="L8382" t="str">
            <v/>
          </cell>
          <cell r="M8382" t="str">
            <v>Y</v>
          </cell>
        </row>
        <row r="8383">
          <cell r="A8383" t="str">
            <v>11857</v>
          </cell>
          <cell r="B8383" t="str">
            <v>김정애</v>
          </cell>
          <cell r="C8383" t="str">
            <v/>
          </cell>
          <cell r="D8383" t="str">
            <v>19630320</v>
          </cell>
          <cell r="E8383" t="str">
            <v>010-3358-2733</v>
          </cell>
          <cell r="F8383" t="str">
            <v>@</v>
          </cell>
          <cell r="G8383" t="str">
            <v>지족점</v>
          </cell>
          <cell r="H8383" t="str">
            <v>조합원</v>
          </cell>
          <cell r="I8383" t="str">
            <v>지족점</v>
          </cell>
          <cell r="J8383" t="str">
            <v/>
          </cell>
          <cell r="K8383" t="str">
            <v xml:space="preserve">유성구 노은로 416 504-304 </v>
          </cell>
          <cell r="L8383" t="str">
            <v/>
          </cell>
          <cell r="M8383" t="str">
            <v>Y</v>
          </cell>
        </row>
        <row r="8384">
          <cell r="A8384" t="str">
            <v>11856</v>
          </cell>
          <cell r="B8384" t="str">
            <v>안미수</v>
          </cell>
          <cell r="C8384" t="str">
            <v/>
          </cell>
          <cell r="D8384" t="str">
            <v>20010101</v>
          </cell>
          <cell r="E8384" t="str">
            <v>010-9064-4778</v>
          </cell>
          <cell r="F8384" t="str">
            <v/>
          </cell>
          <cell r="G8384" t="str">
            <v>도안점</v>
          </cell>
          <cell r="H8384" t="str">
            <v>조합원</v>
          </cell>
          <cell r="I8384" t="str">
            <v>지족점</v>
          </cell>
          <cell r="J8384" t="str">
            <v/>
          </cell>
          <cell r="K8384" t="str">
            <v xml:space="preserve">서구 예미지아파트 107동 1302 </v>
          </cell>
          <cell r="L8384" t="str">
            <v/>
          </cell>
          <cell r="M8384" t="str">
            <v>Y</v>
          </cell>
        </row>
        <row r="8385">
          <cell r="A8385" t="str">
            <v>11855</v>
          </cell>
          <cell r="B8385" t="str">
            <v>박지혜</v>
          </cell>
          <cell r="C8385" t="str">
            <v/>
          </cell>
          <cell r="D8385" t="str">
            <v>20010101</v>
          </cell>
          <cell r="E8385" t="str">
            <v>010-6413-2807</v>
          </cell>
          <cell r="F8385" t="str">
            <v/>
          </cell>
          <cell r="G8385" t="str">
            <v>도안점</v>
          </cell>
          <cell r="H8385" t="str">
            <v>조합원</v>
          </cell>
          <cell r="I8385" t="str">
            <v>지족점</v>
          </cell>
          <cell r="J8385" t="str">
            <v/>
          </cell>
          <cell r="K8385" t="str">
            <v xml:space="preserve">유성구 온천로45 알파동 2710호 </v>
          </cell>
          <cell r="L8385" t="str">
            <v/>
          </cell>
          <cell r="M8385" t="str">
            <v>Y</v>
          </cell>
        </row>
        <row r="8386">
          <cell r="A8386" t="str">
            <v>11854</v>
          </cell>
          <cell r="B8386" t="str">
            <v>박성효</v>
          </cell>
          <cell r="C8386" t="str">
            <v/>
          </cell>
          <cell r="D8386" t="str">
            <v>20010101</v>
          </cell>
          <cell r="E8386" t="str">
            <v>010-9299-5605</v>
          </cell>
          <cell r="F8386" t="str">
            <v/>
          </cell>
          <cell r="G8386" t="str">
            <v>도안점</v>
          </cell>
          <cell r="H8386" t="str">
            <v>조합원</v>
          </cell>
          <cell r="I8386" t="str">
            <v>지족점</v>
          </cell>
          <cell r="J8386" t="str">
            <v/>
          </cell>
          <cell r="K8386" t="str">
            <v xml:space="preserve">유성구 상대남로26 트리플시티@ 904동 703호 </v>
          </cell>
          <cell r="L8386" t="str">
            <v/>
          </cell>
          <cell r="M8386" t="str">
            <v>Y</v>
          </cell>
        </row>
        <row r="8387">
          <cell r="A8387" t="str">
            <v>11853</v>
          </cell>
          <cell r="B8387" t="str">
            <v>김연자</v>
          </cell>
          <cell r="C8387" t="str">
            <v/>
          </cell>
          <cell r="D8387" t="str">
            <v>19470710</v>
          </cell>
          <cell r="E8387" t="str">
            <v>010-8922-2025</v>
          </cell>
          <cell r="F8387" t="str">
            <v>@</v>
          </cell>
          <cell r="G8387" t="str">
            <v>도안점</v>
          </cell>
          <cell r="H8387" t="str">
            <v>조합원</v>
          </cell>
          <cell r="I8387" t="str">
            <v>지족점</v>
          </cell>
          <cell r="J8387" t="str">
            <v>34192</v>
          </cell>
          <cell r="K8387" t="str">
            <v>대전광역시 유성구 도안동로 446 양우내안애아파트 1907-402</v>
          </cell>
          <cell r="L8387" t="str">
            <v>유성구</v>
          </cell>
          <cell r="M8387" t="str">
            <v>Y</v>
          </cell>
        </row>
        <row r="8388">
          <cell r="A8388" t="str">
            <v>11852</v>
          </cell>
          <cell r="B8388" t="str">
            <v>박매화</v>
          </cell>
          <cell r="C8388" t="str">
            <v/>
          </cell>
          <cell r="D8388" t="str">
            <v>20010101</v>
          </cell>
          <cell r="E8388" t="str">
            <v>010-5041-7461</v>
          </cell>
          <cell r="F8388" t="str">
            <v/>
          </cell>
          <cell r="G8388" t="str">
            <v>도안점</v>
          </cell>
          <cell r="H8388" t="str">
            <v>조합원</v>
          </cell>
          <cell r="I8388" t="str">
            <v>지족점</v>
          </cell>
          <cell r="J8388" t="str">
            <v/>
          </cell>
          <cell r="K8388" t="str">
            <v xml:space="preserve">유성구 원신흥로37 1005동 606호 </v>
          </cell>
          <cell r="L8388" t="str">
            <v/>
          </cell>
          <cell r="M8388" t="str">
            <v>Y</v>
          </cell>
        </row>
        <row r="8389">
          <cell r="A8389" t="str">
            <v>11851</v>
          </cell>
          <cell r="B8389" t="str">
            <v>정진운</v>
          </cell>
          <cell r="C8389" t="str">
            <v/>
          </cell>
          <cell r="D8389" t="str">
            <v>20010101</v>
          </cell>
          <cell r="E8389" t="str">
            <v>010-8800-7002</v>
          </cell>
          <cell r="F8389" t="str">
            <v/>
          </cell>
          <cell r="G8389" t="str">
            <v>도안점</v>
          </cell>
          <cell r="H8389" t="str">
            <v>조합원</v>
          </cell>
          <cell r="I8389" t="str">
            <v>지족점</v>
          </cell>
          <cell r="J8389" t="str">
            <v/>
          </cell>
          <cell r="K8389" t="str">
            <v xml:space="preserve">유성구 봉명동 자이아파트 101동 3101호 </v>
          </cell>
          <cell r="L8389" t="str">
            <v/>
          </cell>
          <cell r="M8389" t="str">
            <v>Y</v>
          </cell>
        </row>
        <row r="8390">
          <cell r="A8390" t="str">
            <v>11850</v>
          </cell>
          <cell r="B8390" t="str">
            <v>안진호</v>
          </cell>
          <cell r="C8390" t="str">
            <v/>
          </cell>
          <cell r="D8390" t="str">
            <v>20010101</v>
          </cell>
          <cell r="E8390" t="str">
            <v>010-5406-4464</v>
          </cell>
          <cell r="F8390" t="str">
            <v/>
          </cell>
          <cell r="G8390" t="str">
            <v>도안점</v>
          </cell>
          <cell r="H8390" t="str">
            <v>조합원</v>
          </cell>
          <cell r="I8390" t="str">
            <v>지족점</v>
          </cell>
          <cell r="J8390" t="str">
            <v/>
          </cell>
          <cell r="K8390" t="str">
            <v xml:space="preserve">유성구 상대동 한라비발디 308-1701 </v>
          </cell>
          <cell r="L8390" t="str">
            <v/>
          </cell>
          <cell r="M8390" t="str">
            <v>Y</v>
          </cell>
        </row>
        <row r="8391">
          <cell r="A8391" t="str">
            <v>11849</v>
          </cell>
          <cell r="B8391" t="str">
            <v>문수연</v>
          </cell>
          <cell r="C8391" t="str">
            <v/>
          </cell>
          <cell r="D8391" t="str">
            <v>20010101</v>
          </cell>
          <cell r="E8391" t="str">
            <v>010-6561-7789</v>
          </cell>
          <cell r="F8391" t="str">
            <v/>
          </cell>
          <cell r="G8391" t="str">
            <v>지족점</v>
          </cell>
          <cell r="H8391" t="str">
            <v>조합원</v>
          </cell>
          <cell r="I8391" t="str">
            <v>지족점</v>
          </cell>
          <cell r="J8391" t="str">
            <v/>
          </cell>
          <cell r="K8391" t="str">
            <v xml:space="preserve">유성구 인그비남로13 sk허브 1112호 </v>
          </cell>
          <cell r="L8391" t="str">
            <v/>
          </cell>
          <cell r="M8391" t="str">
            <v>Y</v>
          </cell>
        </row>
        <row r="8392">
          <cell r="A8392" t="str">
            <v>11848</v>
          </cell>
          <cell r="B8392" t="str">
            <v>서윤지</v>
          </cell>
          <cell r="C8392" t="str">
            <v/>
          </cell>
          <cell r="D8392" t="str">
            <v>20010101</v>
          </cell>
          <cell r="E8392" t="str">
            <v>010-2450-1634</v>
          </cell>
          <cell r="F8392" t="str">
            <v/>
          </cell>
          <cell r="G8392" t="str">
            <v>지족점</v>
          </cell>
          <cell r="H8392" t="str">
            <v>조합원</v>
          </cell>
          <cell r="I8392" t="str">
            <v>지족점</v>
          </cell>
          <cell r="J8392" t="str">
            <v/>
          </cell>
          <cell r="K8392" t="str">
            <v xml:space="preserve">유성구 노은서로 112번길 98 </v>
          </cell>
          <cell r="L8392" t="str">
            <v/>
          </cell>
          <cell r="M8392" t="str">
            <v>Y</v>
          </cell>
        </row>
        <row r="8393">
          <cell r="A8393" t="str">
            <v>11847</v>
          </cell>
          <cell r="B8393" t="str">
            <v>이향희</v>
          </cell>
          <cell r="C8393" t="str">
            <v/>
          </cell>
          <cell r="D8393" t="str">
            <v>20010101</v>
          </cell>
          <cell r="E8393" t="str">
            <v>010-3456-5554</v>
          </cell>
          <cell r="F8393" t="str">
            <v/>
          </cell>
          <cell r="G8393" t="str">
            <v>지족점</v>
          </cell>
          <cell r="H8393" t="str">
            <v>조합원</v>
          </cell>
          <cell r="I8393" t="str">
            <v>지족점</v>
          </cell>
          <cell r="J8393" t="str">
            <v/>
          </cell>
          <cell r="K8393" t="str">
            <v xml:space="preserve">유성구 덕명동 515-7 화이트빌 401호 </v>
          </cell>
          <cell r="L8393" t="str">
            <v/>
          </cell>
          <cell r="M8393" t="str">
            <v>Y</v>
          </cell>
        </row>
        <row r="8394">
          <cell r="A8394" t="str">
            <v>11846</v>
          </cell>
          <cell r="B8394" t="str">
            <v>양희정</v>
          </cell>
          <cell r="C8394" t="str">
            <v/>
          </cell>
          <cell r="D8394" t="str">
            <v>20010101</v>
          </cell>
          <cell r="E8394" t="str">
            <v>010-8825-3404</v>
          </cell>
          <cell r="F8394" t="str">
            <v/>
          </cell>
          <cell r="G8394" t="str">
            <v>지족점</v>
          </cell>
          <cell r="H8394" t="str">
            <v>조합원</v>
          </cell>
          <cell r="I8394" t="str">
            <v>지족점</v>
          </cell>
          <cell r="J8394" t="str">
            <v/>
          </cell>
          <cell r="K8394" t="str">
            <v xml:space="preserve">유성구 노은로416 송림마을 504동 1502 </v>
          </cell>
          <cell r="L8394" t="str">
            <v/>
          </cell>
          <cell r="M8394" t="str">
            <v>Y</v>
          </cell>
        </row>
        <row r="8395">
          <cell r="A8395" t="str">
            <v>11845</v>
          </cell>
          <cell r="B8395" t="str">
            <v>조인숙</v>
          </cell>
          <cell r="C8395" t="str">
            <v/>
          </cell>
          <cell r="D8395" t="str">
            <v>20010101</v>
          </cell>
          <cell r="E8395" t="str">
            <v>010-8300-0243</v>
          </cell>
          <cell r="F8395" t="str">
            <v/>
          </cell>
          <cell r="G8395" t="str">
            <v>지족점</v>
          </cell>
          <cell r="H8395" t="str">
            <v>조합원</v>
          </cell>
          <cell r="I8395" t="str">
            <v>지족점</v>
          </cell>
          <cell r="J8395" t="str">
            <v/>
          </cell>
          <cell r="K8395" t="str">
            <v xml:space="preserve">유성구 노은동 연매마을4단지 412-1603 </v>
          </cell>
          <cell r="L8395" t="str">
            <v/>
          </cell>
          <cell r="M8395" t="str">
            <v>Y</v>
          </cell>
        </row>
        <row r="8396">
          <cell r="A8396" t="str">
            <v>11844</v>
          </cell>
          <cell r="B8396" t="str">
            <v>정한주</v>
          </cell>
          <cell r="C8396" t="str">
            <v/>
          </cell>
          <cell r="D8396" t="str">
            <v>20010101</v>
          </cell>
          <cell r="E8396" t="str">
            <v>010-7316-0345</v>
          </cell>
          <cell r="F8396" t="str">
            <v/>
          </cell>
          <cell r="G8396" t="str">
            <v>지족점</v>
          </cell>
          <cell r="H8396" t="str">
            <v>조합원</v>
          </cell>
          <cell r="I8396" t="str">
            <v>지족점</v>
          </cell>
          <cell r="J8396" t="str">
            <v/>
          </cell>
          <cell r="K8396" t="str">
            <v xml:space="preserve">대덕구 법동 주공3단지 307동 1203호 </v>
          </cell>
          <cell r="L8396" t="str">
            <v/>
          </cell>
          <cell r="M8396" t="str">
            <v>Y</v>
          </cell>
        </row>
        <row r="8397">
          <cell r="A8397" t="str">
            <v>11843</v>
          </cell>
          <cell r="B8397" t="str">
            <v>권영미</v>
          </cell>
          <cell r="C8397" t="str">
            <v/>
          </cell>
          <cell r="D8397" t="str">
            <v>19780115</v>
          </cell>
          <cell r="E8397" t="str">
            <v>010-7697-7578</v>
          </cell>
          <cell r="F8397" t="str">
            <v>@</v>
          </cell>
          <cell r="G8397" t="str">
            <v>지족점</v>
          </cell>
          <cell r="H8397" t="str">
            <v>조합원</v>
          </cell>
          <cell r="I8397" t="str">
            <v>지족점</v>
          </cell>
          <cell r="J8397" t="str">
            <v/>
          </cell>
          <cell r="K8397" t="str">
            <v xml:space="preserve">대덕구 중리동 유원아파트 2동 904호 </v>
          </cell>
          <cell r="L8397" t="str">
            <v/>
          </cell>
          <cell r="M8397" t="str">
            <v>Y</v>
          </cell>
        </row>
        <row r="8398">
          <cell r="A8398" t="str">
            <v>11842</v>
          </cell>
          <cell r="B8398" t="str">
            <v>최윤주</v>
          </cell>
          <cell r="C8398" t="str">
            <v/>
          </cell>
          <cell r="D8398" t="str">
            <v>20010101</v>
          </cell>
          <cell r="E8398" t="str">
            <v>010-5408-3920</v>
          </cell>
          <cell r="F8398" t="str">
            <v/>
          </cell>
          <cell r="G8398" t="str">
            <v>지족점</v>
          </cell>
          <cell r="H8398" t="str">
            <v>조합원</v>
          </cell>
          <cell r="I8398" t="str">
            <v>지족점</v>
          </cell>
          <cell r="J8398" t="str">
            <v/>
          </cell>
          <cell r="K8398" t="str">
            <v xml:space="preserve">유성구 반석로 46, 407동 1701호(반석마을4) </v>
          </cell>
          <cell r="L8398" t="str">
            <v/>
          </cell>
          <cell r="M8398" t="str">
            <v>Y</v>
          </cell>
        </row>
        <row r="8399">
          <cell r="A8399" t="str">
            <v>11841</v>
          </cell>
          <cell r="B8399" t="str">
            <v>조애영</v>
          </cell>
          <cell r="C8399" t="str">
            <v/>
          </cell>
          <cell r="D8399" t="str">
            <v>20010101</v>
          </cell>
          <cell r="E8399" t="str">
            <v>010-4430-2893</v>
          </cell>
          <cell r="F8399" t="str">
            <v/>
          </cell>
          <cell r="G8399" t="str">
            <v>지족점</v>
          </cell>
          <cell r="H8399" t="str">
            <v>조합원</v>
          </cell>
          <cell r="I8399" t="str">
            <v>지족점</v>
          </cell>
          <cell r="J8399" t="str">
            <v/>
          </cell>
          <cell r="K8399" t="str">
            <v xml:space="preserve">대전시 유성구 배울1로13  204-1604 </v>
          </cell>
          <cell r="L8399" t="str">
            <v/>
          </cell>
          <cell r="M8399" t="str">
            <v>Y</v>
          </cell>
        </row>
        <row r="8400">
          <cell r="A8400" t="str">
            <v>11840</v>
          </cell>
          <cell r="B8400" t="str">
            <v>김훈</v>
          </cell>
          <cell r="C8400" t="str">
            <v/>
          </cell>
          <cell r="D8400" t="str">
            <v>20010101</v>
          </cell>
          <cell r="E8400" t="str">
            <v>010-2081-7434</v>
          </cell>
          <cell r="F8400" t="str">
            <v/>
          </cell>
          <cell r="G8400" t="str">
            <v>지족점</v>
          </cell>
          <cell r="H8400" t="str">
            <v>조합원</v>
          </cell>
          <cell r="I8400" t="str">
            <v>지족점</v>
          </cell>
          <cell r="J8400" t="str">
            <v/>
          </cell>
          <cell r="K8400" t="str">
            <v xml:space="preserve">인천시 남구 주안1동 89-1번지 102호 </v>
          </cell>
          <cell r="L8400" t="str">
            <v/>
          </cell>
          <cell r="M8400" t="str">
            <v>Y</v>
          </cell>
        </row>
        <row r="8401">
          <cell r="A8401" t="str">
            <v>11839</v>
          </cell>
          <cell r="B8401" t="str">
            <v>이선자</v>
          </cell>
          <cell r="C8401" t="str">
            <v/>
          </cell>
          <cell r="D8401" t="str">
            <v>20010101</v>
          </cell>
          <cell r="E8401" t="str">
            <v>010-7900-5847</v>
          </cell>
          <cell r="F8401" t="str">
            <v/>
          </cell>
          <cell r="G8401" t="str">
            <v>지족점</v>
          </cell>
          <cell r="H8401" t="str">
            <v>조합원</v>
          </cell>
          <cell r="I8401" t="str">
            <v>지족점</v>
          </cell>
          <cell r="J8401" t="str">
            <v/>
          </cell>
          <cell r="K8401" t="str">
            <v xml:space="preserve">대덕구 읍내동 현대A 105-1405 </v>
          </cell>
          <cell r="L8401" t="str">
            <v/>
          </cell>
          <cell r="M8401" t="str">
            <v>Y</v>
          </cell>
        </row>
        <row r="8402">
          <cell r="A8402" t="str">
            <v>11838</v>
          </cell>
          <cell r="B8402" t="str">
            <v>신은영</v>
          </cell>
          <cell r="C8402" t="str">
            <v/>
          </cell>
          <cell r="D8402" t="str">
            <v>20010101</v>
          </cell>
          <cell r="E8402" t="str">
            <v>010-6231-1416</v>
          </cell>
          <cell r="F8402" t="str">
            <v/>
          </cell>
          <cell r="G8402" t="str">
            <v>도안점</v>
          </cell>
          <cell r="H8402" t="str">
            <v>조합원</v>
          </cell>
          <cell r="I8402" t="str">
            <v>지족점</v>
          </cell>
          <cell r="J8402" t="str">
            <v/>
          </cell>
          <cell r="K8402" t="str">
            <v xml:space="preserve">유성구 원신흥동 505-5 라온2층 21호 </v>
          </cell>
          <cell r="L8402" t="str">
            <v/>
          </cell>
          <cell r="M8402" t="str">
            <v>Y</v>
          </cell>
        </row>
        <row r="8403">
          <cell r="A8403" t="str">
            <v>11837</v>
          </cell>
          <cell r="B8403" t="str">
            <v>김혜영</v>
          </cell>
          <cell r="C8403" t="str">
            <v/>
          </cell>
          <cell r="D8403" t="str">
            <v>20010101</v>
          </cell>
          <cell r="E8403" t="str">
            <v>010-5156-0487</v>
          </cell>
          <cell r="F8403" t="str">
            <v/>
          </cell>
          <cell r="G8403" t="str">
            <v>도안점</v>
          </cell>
          <cell r="H8403" t="str">
            <v>조합원</v>
          </cell>
          <cell r="I8403" t="str">
            <v>지족점</v>
          </cell>
          <cell r="J8403" t="str">
            <v/>
          </cell>
          <cell r="K8403" t="str">
            <v xml:space="preserve">서구 원도안로100  103-601 </v>
          </cell>
          <cell r="L8403" t="str">
            <v/>
          </cell>
          <cell r="M8403" t="str">
            <v>Y</v>
          </cell>
        </row>
        <row r="8404">
          <cell r="A8404" t="str">
            <v>11836</v>
          </cell>
          <cell r="B8404" t="str">
            <v>명윤정</v>
          </cell>
          <cell r="C8404" t="str">
            <v/>
          </cell>
          <cell r="D8404" t="str">
            <v>20010101</v>
          </cell>
          <cell r="E8404" t="str">
            <v>010-9672-0123</v>
          </cell>
          <cell r="F8404" t="str">
            <v/>
          </cell>
          <cell r="G8404" t="str">
            <v>도안점</v>
          </cell>
          <cell r="H8404" t="str">
            <v>조합원</v>
          </cell>
          <cell r="I8404" t="str">
            <v>지족점</v>
          </cell>
          <cell r="J8404" t="str">
            <v/>
          </cell>
          <cell r="K8404" t="str">
            <v xml:space="preserve">유성구 도룡동 KCC 웰츠타운 102-1507 </v>
          </cell>
          <cell r="L8404" t="str">
            <v/>
          </cell>
          <cell r="M8404" t="str">
            <v>Y</v>
          </cell>
        </row>
        <row r="8405">
          <cell r="A8405" t="str">
            <v>11835</v>
          </cell>
          <cell r="B8405" t="str">
            <v>장호수</v>
          </cell>
          <cell r="C8405" t="str">
            <v/>
          </cell>
          <cell r="D8405" t="str">
            <v>20010101</v>
          </cell>
          <cell r="E8405" t="str">
            <v>010-2229-8352</v>
          </cell>
          <cell r="F8405" t="str">
            <v/>
          </cell>
          <cell r="G8405" t="str">
            <v>지족점</v>
          </cell>
          <cell r="H8405" t="str">
            <v>조합원</v>
          </cell>
          <cell r="I8405" t="str">
            <v>지족점</v>
          </cell>
          <cell r="J8405" t="str">
            <v/>
          </cell>
          <cell r="K8405" t="str">
            <v xml:space="preserve">유성구 노은동 </v>
          </cell>
          <cell r="L8405" t="str">
            <v/>
          </cell>
          <cell r="M8405" t="str">
            <v>Y</v>
          </cell>
        </row>
        <row r="8406">
          <cell r="A8406" t="str">
            <v>11834</v>
          </cell>
          <cell r="B8406" t="str">
            <v>이현서</v>
          </cell>
          <cell r="C8406" t="str">
            <v/>
          </cell>
          <cell r="D8406" t="str">
            <v>20010101</v>
          </cell>
          <cell r="E8406" t="str">
            <v>010-8917-5367</v>
          </cell>
          <cell r="F8406" t="str">
            <v/>
          </cell>
          <cell r="G8406" t="str">
            <v>지족점</v>
          </cell>
          <cell r="H8406" t="str">
            <v>조합원</v>
          </cell>
          <cell r="I8406" t="str">
            <v>지족점</v>
          </cell>
          <cell r="J8406" t="str">
            <v/>
          </cell>
          <cell r="K8406" t="str">
            <v xml:space="preserve">유성구 죽동로 251 301동 2303(죽동 푸르지오) </v>
          </cell>
          <cell r="L8406" t="str">
            <v/>
          </cell>
          <cell r="M8406" t="str">
            <v>Y</v>
          </cell>
        </row>
        <row r="8407">
          <cell r="A8407" t="str">
            <v>11833</v>
          </cell>
          <cell r="B8407" t="str">
            <v>정인경</v>
          </cell>
          <cell r="C8407" t="str">
            <v/>
          </cell>
          <cell r="D8407" t="str">
            <v>20010101</v>
          </cell>
          <cell r="E8407" t="str">
            <v>010-9429-4573</v>
          </cell>
          <cell r="F8407" t="str">
            <v/>
          </cell>
          <cell r="G8407" t="str">
            <v>지족점</v>
          </cell>
          <cell r="H8407" t="str">
            <v>조합원</v>
          </cell>
          <cell r="I8407" t="str">
            <v>지족점</v>
          </cell>
          <cell r="J8407" t="str">
            <v/>
          </cell>
          <cell r="K8407" t="str">
            <v xml:space="preserve">유성구 지족북로 60 꿈에그린 202-1704 </v>
          </cell>
          <cell r="L8407" t="str">
            <v/>
          </cell>
          <cell r="M8407" t="str">
            <v>Y</v>
          </cell>
        </row>
        <row r="8408">
          <cell r="A8408" t="str">
            <v>11832</v>
          </cell>
          <cell r="B8408" t="str">
            <v>진영희</v>
          </cell>
          <cell r="C8408" t="str">
            <v/>
          </cell>
          <cell r="D8408" t="str">
            <v>20010101</v>
          </cell>
          <cell r="E8408" t="str">
            <v>010-3538-6357</v>
          </cell>
          <cell r="F8408" t="str">
            <v/>
          </cell>
          <cell r="G8408" t="str">
            <v>지족점</v>
          </cell>
          <cell r="H8408" t="str">
            <v>조합원</v>
          </cell>
          <cell r="I8408" t="str">
            <v>지족점</v>
          </cell>
          <cell r="J8408" t="str">
            <v/>
          </cell>
          <cell r="K8408" t="str">
            <v xml:space="preserve">유성구 북유성대로 219 102-1103 </v>
          </cell>
          <cell r="L8408" t="str">
            <v/>
          </cell>
          <cell r="M8408" t="str">
            <v>Y</v>
          </cell>
        </row>
        <row r="8409">
          <cell r="A8409" t="str">
            <v>11831</v>
          </cell>
          <cell r="B8409" t="str">
            <v>변원배</v>
          </cell>
          <cell r="C8409" t="str">
            <v/>
          </cell>
          <cell r="D8409" t="str">
            <v>20010101</v>
          </cell>
          <cell r="E8409" t="str">
            <v>010-7727-8642</v>
          </cell>
          <cell r="F8409" t="str">
            <v/>
          </cell>
          <cell r="G8409" t="str">
            <v>지족점</v>
          </cell>
          <cell r="H8409" t="str">
            <v>조합원</v>
          </cell>
          <cell r="I8409" t="str">
            <v>지족점</v>
          </cell>
          <cell r="J8409" t="str">
            <v/>
          </cell>
          <cell r="K8409" t="str">
            <v xml:space="preserve">유성구 지족로 952 영무예다움 116-601 </v>
          </cell>
          <cell r="L8409" t="str">
            <v/>
          </cell>
          <cell r="M8409" t="str">
            <v>Y</v>
          </cell>
        </row>
        <row r="8410">
          <cell r="A8410" t="str">
            <v>11830</v>
          </cell>
          <cell r="B8410" t="str">
            <v>이다영</v>
          </cell>
          <cell r="C8410" t="str">
            <v/>
          </cell>
          <cell r="D8410" t="str">
            <v>20010101</v>
          </cell>
          <cell r="E8410" t="str">
            <v>010-8894-7096</v>
          </cell>
          <cell r="F8410" t="str">
            <v/>
          </cell>
          <cell r="G8410" t="str">
            <v>지족점</v>
          </cell>
          <cell r="H8410" t="str">
            <v>조합원</v>
          </cell>
          <cell r="I8410" t="str">
            <v>지족점</v>
          </cell>
          <cell r="J8410" t="str">
            <v/>
          </cell>
          <cell r="K8410" t="str">
            <v xml:space="preserve">지족동 열매마을 5단지 501-901 </v>
          </cell>
          <cell r="L8410" t="str">
            <v/>
          </cell>
          <cell r="M8410" t="str">
            <v>Y</v>
          </cell>
        </row>
        <row r="8411">
          <cell r="A8411" t="str">
            <v>11829</v>
          </cell>
          <cell r="B8411" t="str">
            <v>김진숙</v>
          </cell>
          <cell r="C8411" t="str">
            <v/>
          </cell>
          <cell r="D8411" t="str">
            <v>20010101</v>
          </cell>
          <cell r="E8411" t="str">
            <v>010-6479-1209</v>
          </cell>
          <cell r="F8411" t="str">
            <v>@</v>
          </cell>
          <cell r="G8411" t="str">
            <v>지족점</v>
          </cell>
          <cell r="H8411" t="str">
            <v>조합원</v>
          </cell>
          <cell r="I8411" t="str">
            <v>지족점</v>
          </cell>
          <cell r="J8411" t="str">
            <v/>
          </cell>
          <cell r="K8411" t="str">
            <v xml:space="preserve">서구 월평동 누리A 112-1207 </v>
          </cell>
          <cell r="L8411" t="str">
            <v/>
          </cell>
          <cell r="M8411" t="str">
            <v>Y</v>
          </cell>
        </row>
        <row r="8412">
          <cell r="A8412" t="str">
            <v>11828</v>
          </cell>
          <cell r="B8412" t="str">
            <v>우순주</v>
          </cell>
          <cell r="C8412" t="str">
            <v/>
          </cell>
          <cell r="D8412" t="str">
            <v>20010101</v>
          </cell>
          <cell r="E8412" t="str">
            <v>010-9986-0852</v>
          </cell>
          <cell r="F8412" t="str">
            <v/>
          </cell>
          <cell r="G8412" t="str">
            <v>지족점</v>
          </cell>
          <cell r="H8412" t="str">
            <v>조합원</v>
          </cell>
          <cell r="I8412" t="str">
            <v>지족점</v>
          </cell>
          <cell r="J8412" t="str">
            <v/>
          </cell>
          <cell r="K8412" t="str">
            <v xml:space="preserve">세종시 새롬북로14 309-206 </v>
          </cell>
          <cell r="L8412" t="str">
            <v/>
          </cell>
          <cell r="M8412" t="str">
            <v>Y</v>
          </cell>
        </row>
        <row r="8413">
          <cell r="A8413" t="str">
            <v>11827</v>
          </cell>
          <cell r="B8413" t="str">
            <v>지숙영</v>
          </cell>
          <cell r="C8413" t="str">
            <v/>
          </cell>
          <cell r="D8413" t="str">
            <v>20010101</v>
          </cell>
          <cell r="E8413" t="str">
            <v>010-3431-6780</v>
          </cell>
          <cell r="F8413" t="str">
            <v/>
          </cell>
          <cell r="G8413" t="str">
            <v>지족점</v>
          </cell>
          <cell r="H8413" t="str">
            <v>조합원</v>
          </cell>
          <cell r="I8413" t="str">
            <v>지족점</v>
          </cell>
          <cell r="J8413" t="str">
            <v/>
          </cell>
          <cell r="K8413" t="str">
            <v xml:space="preserve">유성구 반석마을 303-603 </v>
          </cell>
          <cell r="L8413" t="str">
            <v/>
          </cell>
          <cell r="M8413" t="str">
            <v>Y</v>
          </cell>
        </row>
        <row r="8414">
          <cell r="A8414" t="str">
            <v>11826</v>
          </cell>
          <cell r="B8414" t="str">
            <v>김명희</v>
          </cell>
          <cell r="C8414" t="str">
            <v/>
          </cell>
          <cell r="D8414" t="str">
            <v>20010101</v>
          </cell>
          <cell r="E8414" t="str">
            <v>010-8370-7778</v>
          </cell>
          <cell r="F8414" t="str">
            <v/>
          </cell>
          <cell r="G8414" t="str">
            <v>지족점</v>
          </cell>
          <cell r="H8414" t="str">
            <v>조합원</v>
          </cell>
          <cell r="I8414" t="str">
            <v>지족점</v>
          </cell>
          <cell r="J8414" t="str">
            <v/>
          </cell>
          <cell r="K8414" t="str">
            <v xml:space="preserve">유성구 노은동로 219(지족동 열매마을 306-703) </v>
          </cell>
          <cell r="L8414" t="str">
            <v/>
          </cell>
          <cell r="M8414" t="str">
            <v>Y</v>
          </cell>
        </row>
        <row r="8415">
          <cell r="A8415" t="str">
            <v>11825</v>
          </cell>
          <cell r="B8415" t="str">
            <v>이병숙</v>
          </cell>
          <cell r="C8415" t="str">
            <v/>
          </cell>
          <cell r="D8415" t="str">
            <v>20010101</v>
          </cell>
          <cell r="E8415" t="str">
            <v>010-3432-2470</v>
          </cell>
          <cell r="F8415" t="str">
            <v/>
          </cell>
          <cell r="G8415" t="str">
            <v>지족점</v>
          </cell>
          <cell r="H8415" t="str">
            <v>조합원</v>
          </cell>
          <cell r="I8415" t="str">
            <v>지족점</v>
          </cell>
          <cell r="J8415" t="str">
            <v/>
          </cell>
          <cell r="K8415" t="str">
            <v xml:space="preserve">유성구 지족동로 124 노은리슈빌3  104-2602 </v>
          </cell>
          <cell r="L8415" t="str">
            <v/>
          </cell>
          <cell r="M8415" t="str">
            <v>Y</v>
          </cell>
        </row>
        <row r="8416">
          <cell r="A8416" t="str">
            <v>11824</v>
          </cell>
          <cell r="B8416" t="str">
            <v>허유미</v>
          </cell>
          <cell r="C8416" t="str">
            <v/>
          </cell>
          <cell r="D8416" t="str">
            <v>20010101</v>
          </cell>
          <cell r="E8416" t="str">
            <v>010-5435-5838</v>
          </cell>
          <cell r="F8416" t="str">
            <v/>
          </cell>
          <cell r="G8416" t="str">
            <v>지족점</v>
          </cell>
          <cell r="H8416" t="str">
            <v>조합원</v>
          </cell>
          <cell r="I8416" t="str">
            <v>지족점</v>
          </cell>
          <cell r="J8416" t="str">
            <v/>
          </cell>
          <cell r="K8416" t="str">
            <v xml:space="preserve">유성구 지족동로 124 노은리슈빌3  106-202 </v>
          </cell>
          <cell r="L8416" t="str">
            <v/>
          </cell>
          <cell r="M8416" t="str">
            <v>Y</v>
          </cell>
        </row>
        <row r="8417">
          <cell r="A8417" t="str">
            <v>11823</v>
          </cell>
          <cell r="B8417" t="str">
            <v>황선운</v>
          </cell>
          <cell r="C8417" t="str">
            <v/>
          </cell>
          <cell r="D8417" t="str">
            <v>20010101</v>
          </cell>
          <cell r="E8417" t="str">
            <v>010-6404-5407</v>
          </cell>
          <cell r="F8417" t="str">
            <v/>
          </cell>
          <cell r="G8417" t="str">
            <v>지족점</v>
          </cell>
          <cell r="H8417" t="str">
            <v>조합원</v>
          </cell>
          <cell r="I8417" t="str">
            <v>지족점</v>
          </cell>
          <cell r="J8417" t="str">
            <v/>
          </cell>
          <cell r="K8417" t="str">
            <v xml:space="preserve">유성구 반석동 반석마을 407-202 </v>
          </cell>
          <cell r="L8417" t="str">
            <v/>
          </cell>
          <cell r="M8417" t="str">
            <v>Y</v>
          </cell>
        </row>
        <row r="8418">
          <cell r="A8418" t="str">
            <v>11822</v>
          </cell>
          <cell r="B8418" t="str">
            <v>엄정은</v>
          </cell>
          <cell r="C8418" t="str">
            <v/>
          </cell>
          <cell r="D8418" t="str">
            <v>20010101</v>
          </cell>
          <cell r="E8418" t="str">
            <v>010-2462-0026</v>
          </cell>
          <cell r="F8418" t="str">
            <v/>
          </cell>
          <cell r="G8418" t="str">
            <v>지족점</v>
          </cell>
          <cell r="H8418" t="str">
            <v>조합원</v>
          </cell>
          <cell r="I8418" t="str">
            <v>지족점</v>
          </cell>
          <cell r="J8418" t="str">
            <v/>
          </cell>
          <cell r="K8418" t="str">
            <v xml:space="preserve">유성구 지족로 170번지 16 204-1507 </v>
          </cell>
          <cell r="L8418" t="str">
            <v/>
          </cell>
          <cell r="M8418" t="str">
            <v>Y</v>
          </cell>
        </row>
        <row r="8419">
          <cell r="A8419" t="str">
            <v>11821</v>
          </cell>
          <cell r="B8419" t="str">
            <v>송하연</v>
          </cell>
          <cell r="C8419" t="str">
            <v/>
          </cell>
          <cell r="D8419" t="str">
            <v>20010101</v>
          </cell>
          <cell r="E8419" t="str">
            <v>010-6396-0097</v>
          </cell>
          <cell r="F8419" t="str">
            <v/>
          </cell>
          <cell r="G8419" t="str">
            <v>지족점</v>
          </cell>
          <cell r="H8419" t="str">
            <v>조합원</v>
          </cell>
          <cell r="I8419" t="str">
            <v>지족점</v>
          </cell>
          <cell r="J8419" t="str">
            <v/>
          </cell>
          <cell r="K8419" t="str">
            <v xml:space="preserve">유성구 지족로317 반석1단지 102-502호 </v>
          </cell>
          <cell r="L8419" t="str">
            <v/>
          </cell>
          <cell r="M8419" t="str">
            <v>Y</v>
          </cell>
        </row>
        <row r="8420">
          <cell r="A8420" t="str">
            <v>11820</v>
          </cell>
          <cell r="B8420" t="str">
            <v>방서연</v>
          </cell>
          <cell r="C8420" t="str">
            <v/>
          </cell>
          <cell r="D8420" t="str">
            <v>20010101</v>
          </cell>
          <cell r="E8420" t="str">
            <v>010-8976-2443</v>
          </cell>
          <cell r="F8420" t="str">
            <v/>
          </cell>
          <cell r="G8420" t="str">
            <v>지족점</v>
          </cell>
          <cell r="H8420" t="str">
            <v>조합원</v>
          </cell>
          <cell r="I8420" t="str">
            <v>지족점</v>
          </cell>
          <cell r="J8420" t="str">
            <v/>
          </cell>
          <cell r="K8420" t="str">
            <v xml:space="preserve">유성구 지족북로60 201-2404 </v>
          </cell>
          <cell r="L8420" t="str">
            <v/>
          </cell>
          <cell r="M8420" t="str">
            <v>Y</v>
          </cell>
        </row>
        <row r="8421">
          <cell r="A8421" t="str">
            <v>11819</v>
          </cell>
          <cell r="B8421" t="str">
            <v>서선희</v>
          </cell>
          <cell r="C8421" t="str">
            <v/>
          </cell>
          <cell r="D8421" t="str">
            <v>20010101</v>
          </cell>
          <cell r="E8421" t="str">
            <v>010-3169-7005</v>
          </cell>
          <cell r="F8421" t="str">
            <v>@</v>
          </cell>
          <cell r="G8421" t="str">
            <v>지족점</v>
          </cell>
          <cell r="H8421" t="str">
            <v>조합원</v>
          </cell>
          <cell r="I8421" t="str">
            <v>지족점</v>
          </cell>
          <cell r="J8421" t="str">
            <v/>
          </cell>
          <cell r="K8421" t="str">
            <v xml:space="preserve">대덕구 중리남로40번길 30(중리동) </v>
          </cell>
          <cell r="L8421" t="str">
            <v/>
          </cell>
          <cell r="M8421" t="str">
            <v>N</v>
          </cell>
        </row>
        <row r="8422">
          <cell r="A8422" t="str">
            <v>11818</v>
          </cell>
          <cell r="B8422" t="str">
            <v>신정희</v>
          </cell>
          <cell r="C8422" t="str">
            <v/>
          </cell>
          <cell r="D8422" t="str">
            <v>20010101</v>
          </cell>
          <cell r="E8422" t="str">
            <v>010-5181-7478</v>
          </cell>
          <cell r="F8422" t="str">
            <v>@</v>
          </cell>
          <cell r="G8422" t="str">
            <v>지족점</v>
          </cell>
          <cell r="H8422" t="str">
            <v>조합원</v>
          </cell>
          <cell r="I8422" t="str">
            <v>지족점</v>
          </cell>
          <cell r="J8422" t="str">
            <v/>
          </cell>
          <cell r="K8422" t="str">
            <v xml:space="preserve">대덕구 법동 주공2단지 203-401 </v>
          </cell>
          <cell r="L8422" t="str">
            <v/>
          </cell>
          <cell r="M8422" t="str">
            <v>N</v>
          </cell>
        </row>
        <row r="8423">
          <cell r="A8423" t="str">
            <v>11817</v>
          </cell>
          <cell r="B8423" t="str">
            <v>최옥길</v>
          </cell>
          <cell r="C8423" t="str">
            <v/>
          </cell>
          <cell r="D8423" t="str">
            <v>20010101</v>
          </cell>
          <cell r="E8423" t="str">
            <v>010-5240-5965</v>
          </cell>
          <cell r="F8423" t="str">
            <v/>
          </cell>
          <cell r="G8423" t="str">
            <v>지족점</v>
          </cell>
          <cell r="H8423" t="str">
            <v>조합원</v>
          </cell>
          <cell r="I8423" t="str">
            <v>지족점</v>
          </cell>
          <cell r="J8423" t="str">
            <v/>
          </cell>
          <cell r="K8423" t="str">
            <v xml:space="preserve">대덕구 법동 주공2단지 209-105 </v>
          </cell>
          <cell r="L8423" t="str">
            <v/>
          </cell>
          <cell r="M8423" t="str">
            <v>Y</v>
          </cell>
        </row>
        <row r="8424">
          <cell r="A8424" t="str">
            <v>11816</v>
          </cell>
          <cell r="B8424" t="str">
            <v>주미정</v>
          </cell>
          <cell r="C8424" t="str">
            <v/>
          </cell>
          <cell r="D8424" t="str">
            <v>20010101</v>
          </cell>
          <cell r="E8424" t="str">
            <v>010-5218-7218</v>
          </cell>
          <cell r="F8424" t="str">
            <v/>
          </cell>
          <cell r="G8424" t="str">
            <v>지족점</v>
          </cell>
          <cell r="H8424" t="str">
            <v>조합원</v>
          </cell>
          <cell r="I8424" t="str">
            <v>지족점</v>
          </cell>
          <cell r="J8424" t="str">
            <v/>
          </cell>
          <cell r="K8424" t="str">
            <v xml:space="preserve">유성구 배울2로 78  601-302 </v>
          </cell>
          <cell r="L8424" t="str">
            <v/>
          </cell>
          <cell r="M8424" t="str">
            <v>Y</v>
          </cell>
        </row>
        <row r="8425">
          <cell r="A8425" t="str">
            <v>11815</v>
          </cell>
          <cell r="B8425" t="str">
            <v>정인주</v>
          </cell>
          <cell r="C8425" t="str">
            <v/>
          </cell>
          <cell r="D8425" t="str">
            <v>20010101</v>
          </cell>
          <cell r="E8425" t="str">
            <v>010-3433-1320</v>
          </cell>
          <cell r="F8425" t="str">
            <v/>
          </cell>
          <cell r="G8425" t="str">
            <v>지족점</v>
          </cell>
          <cell r="H8425" t="str">
            <v>조합원</v>
          </cell>
          <cell r="I8425" t="str">
            <v>지족점</v>
          </cell>
          <cell r="J8425" t="str">
            <v/>
          </cell>
          <cell r="K8425" t="str">
            <v xml:space="preserve">유성구 관평동 823번지 202 </v>
          </cell>
          <cell r="L8425" t="str">
            <v/>
          </cell>
          <cell r="M8425" t="str">
            <v>Y</v>
          </cell>
        </row>
        <row r="8426">
          <cell r="A8426" t="str">
            <v>11814</v>
          </cell>
          <cell r="B8426" t="str">
            <v>조영신</v>
          </cell>
          <cell r="C8426" t="str">
            <v/>
          </cell>
          <cell r="D8426" t="str">
            <v>20010101</v>
          </cell>
          <cell r="E8426" t="str">
            <v>010-2655-1244</v>
          </cell>
          <cell r="F8426" t="str">
            <v/>
          </cell>
          <cell r="G8426" t="str">
            <v>도안점</v>
          </cell>
          <cell r="H8426" t="str">
            <v>조합원</v>
          </cell>
          <cell r="I8426" t="str">
            <v>지족점</v>
          </cell>
          <cell r="J8426" t="str">
            <v/>
          </cell>
          <cell r="K8426" t="str">
            <v xml:space="preserve">유성구 상대동 상대로 17 한라비발디A 301-1403 </v>
          </cell>
          <cell r="L8426" t="str">
            <v/>
          </cell>
          <cell r="M8426" t="str">
            <v>Y</v>
          </cell>
        </row>
        <row r="8427">
          <cell r="A8427" t="str">
            <v>11813</v>
          </cell>
          <cell r="B8427" t="str">
            <v>이진경</v>
          </cell>
          <cell r="C8427" t="str">
            <v/>
          </cell>
          <cell r="D8427" t="str">
            <v>20010101</v>
          </cell>
          <cell r="E8427" t="str">
            <v>010-5423-7000</v>
          </cell>
          <cell r="F8427" t="str">
            <v/>
          </cell>
          <cell r="G8427" t="str">
            <v>도안점</v>
          </cell>
          <cell r="H8427" t="str">
            <v>조합원</v>
          </cell>
          <cell r="I8427" t="str">
            <v>지족점</v>
          </cell>
          <cell r="J8427" t="str">
            <v/>
          </cell>
          <cell r="K8427" t="str">
            <v xml:space="preserve">유성구 원신흥동 어울림A 1211-101 </v>
          </cell>
          <cell r="L8427" t="str">
            <v/>
          </cell>
          <cell r="M8427" t="str">
            <v>Y</v>
          </cell>
        </row>
        <row r="8428">
          <cell r="A8428" t="str">
            <v>11812</v>
          </cell>
          <cell r="B8428" t="str">
            <v>남정령</v>
          </cell>
          <cell r="C8428" t="str">
            <v/>
          </cell>
          <cell r="D8428" t="str">
            <v>20010101</v>
          </cell>
          <cell r="E8428" t="str">
            <v>010-6407-1621</v>
          </cell>
          <cell r="F8428" t="str">
            <v/>
          </cell>
          <cell r="G8428" t="str">
            <v>도안점</v>
          </cell>
          <cell r="H8428" t="str">
            <v>조합원</v>
          </cell>
          <cell r="I8428" t="str">
            <v>지족점</v>
          </cell>
          <cell r="J8428" t="str">
            <v/>
          </cell>
          <cell r="K8428" t="str">
            <v xml:space="preserve">유성구 원신흥동 인스빌리베라 801-2001 </v>
          </cell>
          <cell r="L8428" t="str">
            <v/>
          </cell>
          <cell r="M8428" t="str">
            <v>Y</v>
          </cell>
        </row>
        <row r="8429">
          <cell r="A8429" t="str">
            <v>11811</v>
          </cell>
          <cell r="B8429" t="str">
            <v>장부경</v>
          </cell>
          <cell r="C8429" t="str">
            <v/>
          </cell>
          <cell r="D8429" t="str">
            <v>20010101</v>
          </cell>
          <cell r="E8429" t="str">
            <v>010-4200-7257</v>
          </cell>
          <cell r="F8429" t="str">
            <v>@</v>
          </cell>
          <cell r="G8429" t="str">
            <v>지족점</v>
          </cell>
          <cell r="H8429" t="str">
            <v>조합원</v>
          </cell>
          <cell r="I8429" t="str">
            <v>지족점</v>
          </cell>
          <cell r="J8429" t="str">
            <v/>
          </cell>
          <cell r="K8429" t="str">
            <v xml:space="preserve">유성구 배울1로 13 </v>
          </cell>
          <cell r="L8429" t="str">
            <v/>
          </cell>
          <cell r="M8429" t="str">
            <v>Y</v>
          </cell>
        </row>
        <row r="8430">
          <cell r="A8430" t="str">
            <v>11810</v>
          </cell>
          <cell r="B8430" t="str">
            <v>이봉현</v>
          </cell>
          <cell r="C8430" t="str">
            <v/>
          </cell>
          <cell r="D8430" t="str">
            <v>20010101</v>
          </cell>
          <cell r="E8430" t="str">
            <v>010-8381-1358</v>
          </cell>
          <cell r="F8430" t="str">
            <v/>
          </cell>
          <cell r="G8430" t="str">
            <v>지족점</v>
          </cell>
          <cell r="H8430" t="str">
            <v>조합원</v>
          </cell>
          <cell r="I8430" t="str">
            <v>지족점</v>
          </cell>
          <cell r="J8430" t="str">
            <v/>
          </cell>
          <cell r="K8430" t="str">
            <v xml:space="preserve">유성구 유원A 5/702 </v>
          </cell>
          <cell r="L8430" t="str">
            <v/>
          </cell>
          <cell r="M8430" t="str">
            <v>Y</v>
          </cell>
        </row>
        <row r="8431">
          <cell r="A8431" t="str">
            <v>11809</v>
          </cell>
          <cell r="B8431" t="str">
            <v>김영수</v>
          </cell>
          <cell r="C8431" t="str">
            <v/>
          </cell>
          <cell r="D8431" t="str">
            <v>20010101</v>
          </cell>
          <cell r="E8431" t="str">
            <v>010-3870-8949</v>
          </cell>
          <cell r="F8431" t="str">
            <v/>
          </cell>
          <cell r="G8431" t="str">
            <v>지족점</v>
          </cell>
          <cell r="H8431" t="str">
            <v>조합원</v>
          </cell>
          <cell r="I8431" t="str">
            <v>지족점</v>
          </cell>
          <cell r="J8431" t="str">
            <v/>
          </cell>
          <cell r="K8431" t="str">
            <v xml:space="preserve">유성구 하기동 송림마을 A 104-1104 </v>
          </cell>
          <cell r="L8431" t="str">
            <v/>
          </cell>
          <cell r="M8431" t="str">
            <v>Y</v>
          </cell>
        </row>
        <row r="8432">
          <cell r="A8432" t="str">
            <v>11808</v>
          </cell>
          <cell r="B8432" t="str">
            <v>김남순</v>
          </cell>
          <cell r="C8432" t="str">
            <v/>
          </cell>
          <cell r="D8432" t="str">
            <v>20010101</v>
          </cell>
          <cell r="E8432" t="str">
            <v>010-7724-7703</v>
          </cell>
          <cell r="F8432" t="str">
            <v/>
          </cell>
          <cell r="G8432" t="str">
            <v>지족점</v>
          </cell>
          <cell r="H8432" t="str">
            <v>조합원</v>
          </cell>
          <cell r="I8432" t="str">
            <v>지족점</v>
          </cell>
          <cell r="J8432" t="str">
            <v/>
          </cell>
          <cell r="K8432" t="str">
            <v xml:space="preserve">유성구 노은3지구 4단지 407-708호 </v>
          </cell>
          <cell r="L8432" t="str">
            <v/>
          </cell>
          <cell r="M8432" t="str">
            <v>Y</v>
          </cell>
        </row>
        <row r="8433">
          <cell r="A8433" t="str">
            <v>11807</v>
          </cell>
          <cell r="B8433" t="str">
            <v>김대원</v>
          </cell>
          <cell r="C8433" t="str">
            <v/>
          </cell>
          <cell r="D8433" t="str">
            <v>19821004</v>
          </cell>
          <cell r="E8433" t="str">
            <v>010-5439-3384</v>
          </cell>
          <cell r="F8433" t="str">
            <v>@</v>
          </cell>
          <cell r="G8433" t="str">
            <v>지족점</v>
          </cell>
          <cell r="H8433" t="str">
            <v>조합원</v>
          </cell>
          <cell r="I8433" t="str">
            <v>지족점</v>
          </cell>
          <cell r="J8433" t="str">
            <v/>
          </cell>
          <cell r="K8433" t="str">
            <v xml:space="preserve">유성구 반석동 삼부르네상스 708-202 </v>
          </cell>
          <cell r="L8433" t="str">
            <v/>
          </cell>
          <cell r="M8433" t="str">
            <v>Y</v>
          </cell>
        </row>
        <row r="8434">
          <cell r="A8434" t="str">
            <v>11806</v>
          </cell>
          <cell r="B8434" t="str">
            <v>이태영</v>
          </cell>
          <cell r="C8434" t="str">
            <v/>
          </cell>
          <cell r="D8434" t="str">
            <v>20010101</v>
          </cell>
          <cell r="E8434" t="str">
            <v>010-2375-9805</v>
          </cell>
          <cell r="F8434" t="str">
            <v/>
          </cell>
          <cell r="G8434" t="str">
            <v>지족점</v>
          </cell>
          <cell r="H8434" t="str">
            <v>조합원</v>
          </cell>
          <cell r="I8434" t="str">
            <v>지족점</v>
          </cell>
          <cell r="J8434" t="str">
            <v/>
          </cell>
          <cell r="K8434" t="str">
            <v xml:space="preserve">유성구 지족동로 123  해랑숲마을 605-1202 </v>
          </cell>
          <cell r="L8434" t="str">
            <v/>
          </cell>
          <cell r="M8434" t="str">
            <v>Y</v>
          </cell>
        </row>
        <row r="8435">
          <cell r="A8435" t="str">
            <v>11805</v>
          </cell>
          <cell r="B8435" t="str">
            <v>박민영</v>
          </cell>
          <cell r="C8435" t="str">
            <v/>
          </cell>
          <cell r="D8435" t="str">
            <v>20010101</v>
          </cell>
          <cell r="E8435" t="str">
            <v>010-6637-2155</v>
          </cell>
          <cell r="F8435" t="str">
            <v/>
          </cell>
          <cell r="G8435" t="str">
            <v>지족점</v>
          </cell>
          <cell r="H8435" t="str">
            <v>조합원</v>
          </cell>
          <cell r="I8435" t="str">
            <v>지족점</v>
          </cell>
          <cell r="J8435" t="str">
            <v/>
          </cell>
          <cell r="K8435" t="str">
            <v xml:space="preserve">공주시 반포면 마암길 28-20번지 </v>
          </cell>
          <cell r="L8435" t="str">
            <v/>
          </cell>
          <cell r="M8435" t="str">
            <v>Y</v>
          </cell>
        </row>
        <row r="8436">
          <cell r="A8436" t="str">
            <v>11804</v>
          </cell>
          <cell r="B8436" t="str">
            <v>음수현</v>
          </cell>
          <cell r="C8436" t="str">
            <v/>
          </cell>
          <cell r="D8436" t="str">
            <v>20010101</v>
          </cell>
          <cell r="E8436" t="str">
            <v>010-4188-2871</v>
          </cell>
          <cell r="F8436" t="str">
            <v/>
          </cell>
          <cell r="G8436" t="str">
            <v>지족점</v>
          </cell>
          <cell r="H8436" t="str">
            <v>조합원</v>
          </cell>
          <cell r="I8436" t="str">
            <v>지족점</v>
          </cell>
          <cell r="J8436" t="str">
            <v/>
          </cell>
          <cell r="K8436" t="str">
            <v xml:space="preserve">유성구 지족동 1050번지 네이쳐뷰 302-206 </v>
          </cell>
          <cell r="L8436" t="str">
            <v/>
          </cell>
          <cell r="M8436" t="str">
            <v>Y</v>
          </cell>
        </row>
        <row r="8437">
          <cell r="A8437" t="str">
            <v>11803</v>
          </cell>
          <cell r="B8437" t="str">
            <v>이정자</v>
          </cell>
          <cell r="C8437" t="str">
            <v/>
          </cell>
          <cell r="D8437" t="str">
            <v>20010101</v>
          </cell>
          <cell r="E8437" t="str">
            <v>010-4093-7817</v>
          </cell>
          <cell r="F8437" t="str">
            <v/>
          </cell>
          <cell r="G8437" t="str">
            <v>지족점</v>
          </cell>
          <cell r="H8437" t="str">
            <v>조합원</v>
          </cell>
          <cell r="I8437" t="str">
            <v>지족점</v>
          </cell>
          <cell r="J8437" t="str">
            <v/>
          </cell>
          <cell r="K8437" t="str">
            <v xml:space="preserve">대덕구 비래동 진흥빌라C동 202 </v>
          </cell>
          <cell r="L8437" t="str">
            <v/>
          </cell>
          <cell r="M8437" t="str">
            <v>Y</v>
          </cell>
        </row>
        <row r="8438">
          <cell r="A8438" t="str">
            <v>11802</v>
          </cell>
          <cell r="B8438" t="str">
            <v>최선만</v>
          </cell>
          <cell r="C8438" t="str">
            <v/>
          </cell>
          <cell r="D8438" t="str">
            <v>20010101</v>
          </cell>
          <cell r="E8438" t="str">
            <v>010-5408-8171</v>
          </cell>
          <cell r="F8438" t="str">
            <v/>
          </cell>
          <cell r="G8438" t="str">
            <v>도안점</v>
          </cell>
          <cell r="H8438" t="str">
            <v>조합원</v>
          </cell>
          <cell r="I8438" t="str">
            <v>지족점</v>
          </cell>
          <cell r="J8438" t="str">
            <v/>
          </cell>
          <cell r="K8438" t="str">
            <v xml:space="preserve">유성구 상대남26 트리플@ 908-1903 </v>
          </cell>
          <cell r="L8438" t="str">
            <v/>
          </cell>
          <cell r="M8438" t="str">
            <v>Y</v>
          </cell>
        </row>
        <row r="8439">
          <cell r="A8439" t="str">
            <v>11801</v>
          </cell>
          <cell r="B8439" t="str">
            <v>김용미</v>
          </cell>
          <cell r="C8439" t="str">
            <v/>
          </cell>
          <cell r="D8439" t="str">
            <v>19711028</v>
          </cell>
          <cell r="E8439" t="str">
            <v>010-4255-1028</v>
          </cell>
          <cell r="F8439" t="str">
            <v>@</v>
          </cell>
          <cell r="G8439" t="str">
            <v>도안점</v>
          </cell>
          <cell r="H8439" t="str">
            <v>조합원</v>
          </cell>
          <cell r="I8439" t="str">
            <v>지족점</v>
          </cell>
          <cell r="J8439" t="str">
            <v/>
          </cell>
          <cell r="K8439" t="str">
            <v xml:space="preserve">유성구 원신흥동 1106동 603호 도안천년나무 </v>
          </cell>
          <cell r="L8439" t="str">
            <v/>
          </cell>
          <cell r="M8439" t="str">
            <v>Y</v>
          </cell>
        </row>
        <row r="8440">
          <cell r="A8440" t="str">
            <v>11800</v>
          </cell>
          <cell r="B8440" t="str">
            <v>윤소라</v>
          </cell>
          <cell r="C8440" t="str">
            <v/>
          </cell>
          <cell r="D8440" t="str">
            <v>20010101</v>
          </cell>
          <cell r="E8440" t="str">
            <v>010-9750-0877</v>
          </cell>
          <cell r="F8440" t="str">
            <v/>
          </cell>
          <cell r="G8440" t="str">
            <v>도안점</v>
          </cell>
          <cell r="H8440" t="str">
            <v>조합원</v>
          </cell>
          <cell r="I8440" t="str">
            <v>지족점</v>
          </cell>
          <cell r="J8440" t="str">
            <v/>
          </cell>
          <cell r="K8440" t="str">
            <v xml:space="preserve">유성구 봉명로 48, 804-502 </v>
          </cell>
          <cell r="L8440" t="str">
            <v/>
          </cell>
          <cell r="M8440" t="str">
            <v>Y</v>
          </cell>
        </row>
        <row r="8441">
          <cell r="A8441" t="str">
            <v>11799</v>
          </cell>
          <cell r="B8441" t="str">
            <v>김민경</v>
          </cell>
          <cell r="C8441" t="str">
            <v/>
          </cell>
          <cell r="D8441" t="str">
            <v>20010101</v>
          </cell>
          <cell r="E8441" t="str">
            <v>010-6408-6846</v>
          </cell>
          <cell r="F8441" t="str">
            <v/>
          </cell>
          <cell r="G8441" t="str">
            <v>지족점</v>
          </cell>
          <cell r="H8441" t="str">
            <v>조합원</v>
          </cell>
          <cell r="I8441" t="str">
            <v>지족점</v>
          </cell>
          <cell r="J8441" t="str">
            <v/>
          </cell>
          <cell r="K8441" t="str">
            <v xml:space="preserve">서구 내동 롯데@ 102-1205 </v>
          </cell>
          <cell r="L8441" t="str">
            <v/>
          </cell>
          <cell r="M8441" t="str">
            <v>Y</v>
          </cell>
        </row>
        <row r="8442">
          <cell r="A8442" t="str">
            <v>11798</v>
          </cell>
          <cell r="B8442" t="str">
            <v>이문경</v>
          </cell>
          <cell r="C8442" t="str">
            <v/>
          </cell>
          <cell r="D8442" t="str">
            <v>20010101</v>
          </cell>
          <cell r="E8442" t="str">
            <v>010-8943-2300</v>
          </cell>
          <cell r="F8442" t="str">
            <v/>
          </cell>
          <cell r="G8442" t="str">
            <v>지족점</v>
          </cell>
          <cell r="H8442" t="str">
            <v>조합원</v>
          </cell>
          <cell r="I8442" t="str">
            <v>지족점</v>
          </cell>
          <cell r="J8442" t="str">
            <v/>
          </cell>
          <cell r="K8442" t="str">
            <v xml:space="preserve">세종시 한솔동 첫마을@ 708-101 </v>
          </cell>
          <cell r="L8442" t="str">
            <v/>
          </cell>
          <cell r="M8442" t="str">
            <v>Y</v>
          </cell>
        </row>
        <row r="8443">
          <cell r="A8443" t="str">
            <v>11797</v>
          </cell>
          <cell r="B8443" t="str">
            <v>이윤구</v>
          </cell>
          <cell r="C8443" t="str">
            <v/>
          </cell>
          <cell r="D8443" t="str">
            <v>20010101</v>
          </cell>
          <cell r="E8443" t="str">
            <v>010-4416-7910</v>
          </cell>
          <cell r="F8443" t="str">
            <v/>
          </cell>
          <cell r="G8443" t="str">
            <v>지족점</v>
          </cell>
          <cell r="H8443" t="str">
            <v>조합원</v>
          </cell>
          <cell r="I8443" t="str">
            <v>지족점</v>
          </cell>
          <cell r="J8443" t="str">
            <v/>
          </cell>
          <cell r="K8443" t="str">
            <v xml:space="preserve">유성구 트리플시티포레 106-1004 </v>
          </cell>
          <cell r="L8443" t="str">
            <v/>
          </cell>
          <cell r="M8443" t="str">
            <v>Y</v>
          </cell>
        </row>
        <row r="8444">
          <cell r="A8444" t="str">
            <v>11796</v>
          </cell>
          <cell r="B8444" t="str">
            <v>이재진</v>
          </cell>
          <cell r="C8444" t="str">
            <v/>
          </cell>
          <cell r="D8444" t="str">
            <v>20010101</v>
          </cell>
          <cell r="E8444" t="str">
            <v>010-2401-1277</v>
          </cell>
          <cell r="F8444" t="str">
            <v/>
          </cell>
          <cell r="G8444" t="str">
            <v>지족점</v>
          </cell>
          <cell r="H8444" t="str">
            <v>조합원</v>
          </cell>
          <cell r="I8444" t="str">
            <v>지족점</v>
          </cell>
          <cell r="J8444" t="str">
            <v/>
          </cell>
          <cell r="K8444" t="str">
            <v xml:space="preserve">유성구 지족종 인앤인@ 102-401 </v>
          </cell>
          <cell r="L8444" t="str">
            <v/>
          </cell>
          <cell r="M8444" t="str">
            <v>Y</v>
          </cell>
        </row>
        <row r="8445">
          <cell r="A8445" t="str">
            <v>11795</v>
          </cell>
          <cell r="B8445" t="str">
            <v>한현희</v>
          </cell>
          <cell r="C8445" t="str">
            <v/>
          </cell>
          <cell r="D8445" t="str">
            <v>20010101</v>
          </cell>
          <cell r="E8445" t="str">
            <v>010-2476-2262</v>
          </cell>
          <cell r="F8445" t="str">
            <v/>
          </cell>
          <cell r="G8445" t="str">
            <v>지족점</v>
          </cell>
          <cell r="H8445" t="str">
            <v>조합원</v>
          </cell>
          <cell r="I8445" t="str">
            <v>지족점</v>
          </cell>
          <cell r="J8445" t="str">
            <v/>
          </cell>
          <cell r="K8445" t="str">
            <v xml:space="preserve">유성구 송림마을 203-1901 </v>
          </cell>
          <cell r="L8445" t="str">
            <v/>
          </cell>
          <cell r="M8445" t="str">
            <v>Y</v>
          </cell>
        </row>
        <row r="8446">
          <cell r="A8446" t="str">
            <v>11794</v>
          </cell>
          <cell r="B8446" t="str">
            <v>강지혜</v>
          </cell>
          <cell r="C8446" t="str">
            <v/>
          </cell>
          <cell r="D8446" t="str">
            <v>19681030</v>
          </cell>
          <cell r="E8446" t="str">
            <v>010-7317-0031</v>
          </cell>
          <cell r="F8446" t="str">
            <v>@</v>
          </cell>
          <cell r="G8446" t="str">
            <v>지족점</v>
          </cell>
          <cell r="H8446" t="str">
            <v>조합원</v>
          </cell>
          <cell r="I8446" t="str">
            <v>지족점</v>
          </cell>
          <cell r="J8446" t="str">
            <v/>
          </cell>
          <cell r="K8446" t="str">
            <v xml:space="preserve">세종시 새롬남로18 112-701(새뜸마을1단지) </v>
          </cell>
          <cell r="L8446" t="str">
            <v/>
          </cell>
          <cell r="M8446" t="str">
            <v>Y</v>
          </cell>
        </row>
        <row r="8447">
          <cell r="A8447" t="str">
            <v>11793</v>
          </cell>
          <cell r="B8447" t="str">
            <v>이윤옥</v>
          </cell>
          <cell r="C8447" t="str">
            <v/>
          </cell>
          <cell r="D8447" t="str">
            <v>20010101</v>
          </cell>
          <cell r="E8447" t="str">
            <v>010-5071-6692</v>
          </cell>
          <cell r="F8447" t="str">
            <v/>
          </cell>
          <cell r="G8447" t="str">
            <v>지족점</v>
          </cell>
          <cell r="H8447" t="str">
            <v>조합원</v>
          </cell>
          <cell r="I8447" t="str">
            <v>지족점</v>
          </cell>
          <cell r="J8447" t="str">
            <v/>
          </cell>
          <cell r="K8447" t="str">
            <v xml:space="preserve">유성구 지족동 반석마을 203-1202 </v>
          </cell>
          <cell r="L8447" t="str">
            <v/>
          </cell>
          <cell r="M8447" t="str">
            <v>Y</v>
          </cell>
        </row>
        <row r="8448">
          <cell r="A8448" t="str">
            <v>11792</v>
          </cell>
          <cell r="B8448" t="str">
            <v>이기숙</v>
          </cell>
          <cell r="C8448" t="str">
            <v/>
          </cell>
          <cell r="D8448" t="str">
            <v>20010101</v>
          </cell>
          <cell r="E8448" t="str">
            <v>010-4353-1700</v>
          </cell>
          <cell r="F8448" t="str">
            <v/>
          </cell>
          <cell r="G8448" t="str">
            <v>지족점</v>
          </cell>
          <cell r="H8448" t="str">
            <v>조합원</v>
          </cell>
          <cell r="I8448" t="str">
            <v>지족점</v>
          </cell>
          <cell r="J8448" t="str">
            <v/>
          </cell>
          <cell r="K8448" t="str">
            <v xml:space="preserve">유성구 지족동 한화꿈에그린@ 205-702 </v>
          </cell>
          <cell r="L8448" t="str">
            <v/>
          </cell>
          <cell r="M8448" t="str">
            <v>Y</v>
          </cell>
        </row>
        <row r="8449">
          <cell r="A8449" t="str">
            <v>11791</v>
          </cell>
          <cell r="B8449" t="str">
            <v>한여성</v>
          </cell>
          <cell r="C8449" t="str">
            <v/>
          </cell>
          <cell r="D8449" t="str">
            <v>20010101</v>
          </cell>
          <cell r="E8449" t="str">
            <v>010-5402-5539</v>
          </cell>
          <cell r="F8449" t="str">
            <v/>
          </cell>
          <cell r="G8449" t="str">
            <v>지족점</v>
          </cell>
          <cell r="H8449" t="str">
            <v>조합원</v>
          </cell>
          <cell r="I8449" t="str">
            <v>지족점</v>
          </cell>
          <cell r="J8449" t="str">
            <v/>
          </cell>
          <cell r="K8449" t="str">
            <v xml:space="preserve">유성구 학하남로10 206-901 </v>
          </cell>
          <cell r="L8449" t="str">
            <v/>
          </cell>
          <cell r="M8449" t="str">
            <v>Y</v>
          </cell>
        </row>
        <row r="8450">
          <cell r="A8450" t="str">
            <v>11790</v>
          </cell>
          <cell r="B8450" t="str">
            <v>이설희</v>
          </cell>
          <cell r="C8450" t="str">
            <v/>
          </cell>
          <cell r="D8450" t="str">
            <v>20010101</v>
          </cell>
          <cell r="E8450" t="str">
            <v>010-2566-5820</v>
          </cell>
          <cell r="F8450" t="str">
            <v/>
          </cell>
          <cell r="G8450" t="str">
            <v>지족점</v>
          </cell>
          <cell r="H8450" t="str">
            <v>조합원</v>
          </cell>
          <cell r="I8450" t="str">
            <v>지족점</v>
          </cell>
          <cell r="J8450" t="str">
            <v/>
          </cell>
          <cell r="K8450" t="str">
            <v xml:space="preserve">유성구 노은동로 111 열매마을 10단지 1002-404 </v>
          </cell>
          <cell r="L8450" t="str">
            <v/>
          </cell>
          <cell r="M8450" t="str">
            <v>Y</v>
          </cell>
        </row>
        <row r="8451">
          <cell r="A8451" t="str">
            <v>11789</v>
          </cell>
          <cell r="B8451" t="str">
            <v>김경언</v>
          </cell>
          <cell r="C8451" t="str">
            <v/>
          </cell>
          <cell r="D8451" t="str">
            <v>20010101</v>
          </cell>
          <cell r="E8451" t="str">
            <v>010-6357-3191</v>
          </cell>
          <cell r="F8451" t="str">
            <v>@</v>
          </cell>
          <cell r="G8451" t="str">
            <v>지족점</v>
          </cell>
          <cell r="H8451" t="str">
            <v>조합원</v>
          </cell>
          <cell r="I8451" t="str">
            <v>지족점</v>
          </cell>
          <cell r="J8451" t="str">
            <v/>
          </cell>
          <cell r="K8451" t="str">
            <v xml:space="preserve">유성구 농대로 21 </v>
          </cell>
          <cell r="L8451" t="str">
            <v/>
          </cell>
          <cell r="M8451" t="str">
            <v>Y</v>
          </cell>
        </row>
        <row r="8452">
          <cell r="A8452" t="str">
            <v>11788</v>
          </cell>
          <cell r="B8452" t="str">
            <v>김영순</v>
          </cell>
          <cell r="C8452" t="str">
            <v/>
          </cell>
          <cell r="D8452" t="str">
            <v>19610207</v>
          </cell>
          <cell r="E8452" t="str">
            <v>010-7411-9336</v>
          </cell>
          <cell r="F8452" t="str">
            <v>@</v>
          </cell>
          <cell r="G8452" t="str">
            <v>지족점</v>
          </cell>
          <cell r="H8452" t="str">
            <v>조합원</v>
          </cell>
          <cell r="I8452" t="str">
            <v>지족점</v>
          </cell>
          <cell r="J8452" t="str">
            <v/>
          </cell>
          <cell r="K8452" t="str">
            <v xml:space="preserve">유성구 전민동 엑스포@ 207-801 </v>
          </cell>
          <cell r="L8452" t="str">
            <v/>
          </cell>
          <cell r="M8452" t="str">
            <v>Y</v>
          </cell>
        </row>
        <row r="8453">
          <cell r="A8453" t="str">
            <v>11787</v>
          </cell>
          <cell r="B8453" t="str">
            <v>임영신</v>
          </cell>
          <cell r="C8453" t="str">
            <v/>
          </cell>
          <cell r="D8453" t="str">
            <v>19880106</v>
          </cell>
          <cell r="E8453" t="str">
            <v>010-4607-8052</v>
          </cell>
          <cell r="F8453" t="str">
            <v>@</v>
          </cell>
          <cell r="G8453" t="str">
            <v>지족점</v>
          </cell>
          <cell r="H8453" t="str">
            <v>조합원</v>
          </cell>
          <cell r="I8453" t="str">
            <v>지족점</v>
          </cell>
          <cell r="J8453" t="str">
            <v/>
          </cell>
          <cell r="K8453" t="str">
            <v xml:space="preserve">동구 효동 현대@ 103-805 </v>
          </cell>
          <cell r="L8453" t="str">
            <v/>
          </cell>
          <cell r="M8453" t="str">
            <v>Y</v>
          </cell>
        </row>
        <row r="8454">
          <cell r="A8454" t="str">
            <v>11786</v>
          </cell>
          <cell r="B8454" t="str">
            <v>백종범</v>
          </cell>
          <cell r="C8454" t="str">
            <v/>
          </cell>
          <cell r="D8454" t="str">
            <v>19920702</v>
          </cell>
          <cell r="E8454" t="str">
            <v>010-6888-2398</v>
          </cell>
          <cell r="F8454" t="str">
            <v>@</v>
          </cell>
          <cell r="G8454" t="str">
            <v>지족점</v>
          </cell>
          <cell r="H8454" t="str">
            <v>조합원</v>
          </cell>
          <cell r="I8454" t="str">
            <v>지족점</v>
          </cell>
          <cell r="J8454" t="str">
            <v/>
          </cell>
          <cell r="K8454" t="str">
            <v xml:space="preserve">세종시 장군면 밤실길 175-6 </v>
          </cell>
          <cell r="L8454" t="str">
            <v/>
          </cell>
          <cell r="M8454" t="str">
            <v>Y</v>
          </cell>
        </row>
        <row r="8455">
          <cell r="A8455" t="str">
            <v>11785</v>
          </cell>
          <cell r="B8455" t="str">
            <v>김상기</v>
          </cell>
          <cell r="C8455" t="str">
            <v/>
          </cell>
          <cell r="D8455" t="str">
            <v>20010101</v>
          </cell>
          <cell r="E8455" t="str">
            <v>010-5436-9223</v>
          </cell>
          <cell r="F8455" t="str">
            <v/>
          </cell>
          <cell r="G8455" t="str">
            <v>지족점</v>
          </cell>
          <cell r="H8455" t="str">
            <v>조합원</v>
          </cell>
          <cell r="I8455" t="str">
            <v>지족점</v>
          </cell>
          <cell r="J8455" t="str">
            <v/>
          </cell>
          <cell r="K8455" t="str">
            <v xml:space="preserve">유성구 관평동 783 </v>
          </cell>
          <cell r="L8455" t="str">
            <v/>
          </cell>
          <cell r="M8455" t="str">
            <v>Y</v>
          </cell>
        </row>
        <row r="8456">
          <cell r="A8456" t="str">
            <v>11784</v>
          </cell>
          <cell r="B8456" t="str">
            <v>이나겸</v>
          </cell>
          <cell r="C8456" t="str">
            <v/>
          </cell>
          <cell r="D8456" t="str">
            <v>20010101</v>
          </cell>
          <cell r="E8456" t="str">
            <v>010-3408-3260</v>
          </cell>
          <cell r="F8456" t="str">
            <v/>
          </cell>
          <cell r="G8456" t="str">
            <v>지족점</v>
          </cell>
          <cell r="H8456" t="str">
            <v>조합원</v>
          </cell>
          <cell r="I8456" t="str">
            <v>지족점</v>
          </cell>
          <cell r="J8456" t="str">
            <v/>
          </cell>
          <cell r="K8456" t="str">
            <v xml:space="preserve">세종시 다정동 가온마을1단지 124-601 </v>
          </cell>
          <cell r="L8456" t="str">
            <v/>
          </cell>
          <cell r="M8456" t="str">
            <v>Y</v>
          </cell>
        </row>
        <row r="8457">
          <cell r="A8457" t="str">
            <v>11783</v>
          </cell>
          <cell r="B8457" t="str">
            <v>강은지</v>
          </cell>
          <cell r="C8457" t="str">
            <v/>
          </cell>
          <cell r="D8457" t="str">
            <v>20010101</v>
          </cell>
          <cell r="E8457" t="str">
            <v>010-6229-8734</v>
          </cell>
          <cell r="F8457" t="str">
            <v>@</v>
          </cell>
          <cell r="G8457" t="str">
            <v>지족점</v>
          </cell>
          <cell r="H8457" t="str">
            <v>조합원</v>
          </cell>
          <cell r="I8457" t="str">
            <v>지족점</v>
          </cell>
          <cell r="J8457" t="str">
            <v/>
          </cell>
          <cell r="K8457" t="str">
            <v xml:space="preserve">유성구 배울2로42 502동 703호 </v>
          </cell>
          <cell r="L8457" t="str">
            <v/>
          </cell>
          <cell r="M8457" t="str">
            <v>N</v>
          </cell>
        </row>
        <row r="8458">
          <cell r="A8458" t="str">
            <v>11782</v>
          </cell>
          <cell r="B8458" t="str">
            <v>김애리</v>
          </cell>
          <cell r="C8458" t="str">
            <v/>
          </cell>
          <cell r="D8458" t="str">
            <v>20010101</v>
          </cell>
          <cell r="E8458" t="str">
            <v>010-4416-5943</v>
          </cell>
          <cell r="F8458" t="str">
            <v/>
          </cell>
          <cell r="G8458" t="str">
            <v>지족점</v>
          </cell>
          <cell r="H8458" t="str">
            <v>조합원</v>
          </cell>
          <cell r="I8458" t="str">
            <v>지족점</v>
          </cell>
          <cell r="J8458" t="str">
            <v/>
          </cell>
          <cell r="K8458" t="str">
            <v xml:space="preserve">유성구 배울2로42 512-801 </v>
          </cell>
          <cell r="L8458" t="str">
            <v/>
          </cell>
          <cell r="M8458" t="str">
            <v>Y</v>
          </cell>
        </row>
        <row r="8459">
          <cell r="A8459" t="str">
            <v>11781</v>
          </cell>
          <cell r="B8459" t="str">
            <v>황인숙</v>
          </cell>
          <cell r="C8459" t="str">
            <v/>
          </cell>
          <cell r="D8459" t="str">
            <v>20010101</v>
          </cell>
          <cell r="E8459" t="str">
            <v>010-6412-8613</v>
          </cell>
          <cell r="F8459" t="str">
            <v/>
          </cell>
          <cell r="G8459" t="str">
            <v>지족점</v>
          </cell>
          <cell r="H8459" t="str">
            <v>조합원</v>
          </cell>
          <cell r="I8459" t="str">
            <v>지족점</v>
          </cell>
          <cell r="J8459" t="str">
            <v/>
          </cell>
          <cell r="K8459" t="str">
            <v xml:space="preserve">유성구 배울2로 114 1101-1101 </v>
          </cell>
          <cell r="L8459" t="str">
            <v/>
          </cell>
          <cell r="M8459" t="str">
            <v>Y</v>
          </cell>
        </row>
        <row r="8460">
          <cell r="A8460" t="str">
            <v>11780</v>
          </cell>
          <cell r="B8460" t="str">
            <v>나남례</v>
          </cell>
          <cell r="C8460" t="str">
            <v/>
          </cell>
          <cell r="D8460" t="str">
            <v>20010101</v>
          </cell>
          <cell r="E8460" t="str">
            <v>010-3633-7600</v>
          </cell>
          <cell r="F8460" t="str">
            <v>@</v>
          </cell>
          <cell r="G8460" t="str">
            <v>지족점</v>
          </cell>
          <cell r="H8460" t="str">
            <v>조합원</v>
          </cell>
          <cell r="I8460" t="str">
            <v>지족점</v>
          </cell>
          <cell r="J8460" t="str">
            <v/>
          </cell>
          <cell r="K8460" t="str">
            <v xml:space="preserve">유성구 관평동 테크노10단지 배울2로 61번지 1008-301 </v>
          </cell>
          <cell r="L8460" t="str">
            <v/>
          </cell>
          <cell r="M8460" t="str">
            <v>N</v>
          </cell>
        </row>
        <row r="8461">
          <cell r="A8461" t="str">
            <v>11779</v>
          </cell>
          <cell r="B8461" t="str">
            <v>임미향</v>
          </cell>
          <cell r="C8461" t="str">
            <v/>
          </cell>
          <cell r="D8461" t="str">
            <v>20010101</v>
          </cell>
          <cell r="E8461" t="str">
            <v>010-7778-3984</v>
          </cell>
          <cell r="F8461" t="str">
            <v/>
          </cell>
          <cell r="G8461" t="str">
            <v>지족점</v>
          </cell>
          <cell r="H8461" t="str">
            <v>조합원</v>
          </cell>
          <cell r="I8461" t="str">
            <v>지족점</v>
          </cell>
          <cell r="J8461" t="str">
            <v/>
          </cell>
          <cell r="K8461" t="str">
            <v xml:space="preserve">유성구 전민동 청구나래@ 109-905 </v>
          </cell>
          <cell r="L8461" t="str">
            <v/>
          </cell>
          <cell r="M8461" t="str">
            <v>Y</v>
          </cell>
        </row>
        <row r="8462">
          <cell r="A8462" t="str">
            <v>11778</v>
          </cell>
          <cell r="B8462" t="str">
            <v>고영숙</v>
          </cell>
          <cell r="C8462" t="str">
            <v/>
          </cell>
          <cell r="D8462" t="str">
            <v>19630103</v>
          </cell>
          <cell r="E8462" t="str">
            <v>010-9420-3924</v>
          </cell>
          <cell r="F8462" t="str">
            <v>@</v>
          </cell>
          <cell r="G8462" t="str">
            <v>지족점</v>
          </cell>
          <cell r="H8462" t="str">
            <v>조합원</v>
          </cell>
          <cell r="I8462" t="str">
            <v>지족점</v>
          </cell>
          <cell r="J8462" t="str">
            <v/>
          </cell>
          <cell r="K8462" t="str">
            <v xml:space="preserve">대덕구 계족로 663-29 법동주공@ 210-1205 </v>
          </cell>
          <cell r="L8462" t="str">
            <v/>
          </cell>
          <cell r="M8462" t="str">
            <v>Y</v>
          </cell>
        </row>
        <row r="8463">
          <cell r="A8463" t="str">
            <v>11777</v>
          </cell>
          <cell r="B8463" t="str">
            <v>김미자</v>
          </cell>
          <cell r="C8463" t="str">
            <v/>
          </cell>
          <cell r="D8463" t="str">
            <v>19591202</v>
          </cell>
          <cell r="E8463" t="str">
            <v>010-4854-9079</v>
          </cell>
          <cell r="F8463" t="str">
            <v>@</v>
          </cell>
          <cell r="G8463" t="str">
            <v>지족점</v>
          </cell>
          <cell r="H8463" t="str">
            <v>조합원</v>
          </cell>
          <cell r="I8463" t="str">
            <v>지족점</v>
          </cell>
          <cell r="J8463" t="str">
            <v/>
          </cell>
          <cell r="K8463" t="str">
            <v xml:space="preserve">대덕구 법1동 유원@ 5-1506 </v>
          </cell>
          <cell r="L8463" t="str">
            <v/>
          </cell>
          <cell r="M8463" t="str">
            <v>N</v>
          </cell>
        </row>
        <row r="8464">
          <cell r="A8464" t="str">
            <v>11776</v>
          </cell>
          <cell r="B8464" t="str">
            <v>손영숙</v>
          </cell>
          <cell r="C8464" t="str">
            <v/>
          </cell>
          <cell r="D8464" t="str">
            <v>20010101</v>
          </cell>
          <cell r="E8464" t="str">
            <v>010-8940-2470</v>
          </cell>
          <cell r="F8464" t="str">
            <v/>
          </cell>
          <cell r="G8464" t="str">
            <v>지족점</v>
          </cell>
          <cell r="H8464" t="str">
            <v>조합원</v>
          </cell>
          <cell r="I8464" t="str">
            <v>지족점</v>
          </cell>
          <cell r="J8464" t="str">
            <v/>
          </cell>
          <cell r="K8464" t="str">
            <v xml:space="preserve">대덕구 법1동 주공@ 307-1004 </v>
          </cell>
          <cell r="L8464" t="str">
            <v/>
          </cell>
          <cell r="M8464" t="str">
            <v>Y</v>
          </cell>
        </row>
        <row r="8465">
          <cell r="A8465" t="str">
            <v>11775</v>
          </cell>
          <cell r="B8465" t="str">
            <v>이수미</v>
          </cell>
          <cell r="C8465" t="str">
            <v/>
          </cell>
          <cell r="D8465" t="str">
            <v>20010101</v>
          </cell>
          <cell r="E8465" t="str">
            <v>010-2239-9277</v>
          </cell>
          <cell r="F8465" t="str">
            <v/>
          </cell>
          <cell r="G8465" t="str">
            <v>지족점</v>
          </cell>
          <cell r="H8465" t="str">
            <v>조합원</v>
          </cell>
          <cell r="I8465" t="str">
            <v>지족점</v>
          </cell>
          <cell r="J8465" t="str">
            <v/>
          </cell>
          <cell r="K8465" t="str">
            <v xml:space="preserve">서구 변동 3-16 </v>
          </cell>
          <cell r="L8465" t="str">
            <v/>
          </cell>
          <cell r="M8465" t="str">
            <v>Y</v>
          </cell>
        </row>
        <row r="8466">
          <cell r="A8466" t="str">
            <v>11774</v>
          </cell>
          <cell r="B8466" t="str">
            <v>배천석</v>
          </cell>
          <cell r="C8466" t="str">
            <v/>
          </cell>
          <cell r="D8466" t="str">
            <v>20010101</v>
          </cell>
          <cell r="E8466" t="str">
            <v>010-8818-3283</v>
          </cell>
          <cell r="F8466" t="str">
            <v>@</v>
          </cell>
          <cell r="G8466" t="str">
            <v>지족점</v>
          </cell>
          <cell r="H8466" t="str">
            <v>조합원</v>
          </cell>
          <cell r="I8466" t="str">
            <v>지족점</v>
          </cell>
          <cell r="J8466" t="str">
            <v/>
          </cell>
          <cell r="K8466" t="str">
            <v xml:space="preserve">대덕구 법동 주공@ 307-505 </v>
          </cell>
          <cell r="L8466" t="str">
            <v/>
          </cell>
          <cell r="M8466" t="str">
            <v>N</v>
          </cell>
        </row>
        <row r="8467">
          <cell r="A8467" t="str">
            <v>11773</v>
          </cell>
          <cell r="B8467" t="str">
            <v>김지영</v>
          </cell>
          <cell r="C8467" t="str">
            <v/>
          </cell>
          <cell r="D8467" t="str">
            <v>19710302</v>
          </cell>
          <cell r="E8467" t="str">
            <v>010-2114-3418</v>
          </cell>
          <cell r="F8467" t="str">
            <v>@</v>
          </cell>
          <cell r="G8467" t="str">
            <v>지족점</v>
          </cell>
          <cell r="H8467" t="str">
            <v>조합원</v>
          </cell>
          <cell r="I8467" t="str">
            <v>지족점</v>
          </cell>
          <cell r="J8467" t="str">
            <v/>
          </cell>
          <cell r="K8467" t="str">
            <v xml:space="preserve">유성구 원신흥남로 42번길 5-36 302호 </v>
          </cell>
          <cell r="L8467" t="str">
            <v/>
          </cell>
          <cell r="M8467" t="str">
            <v>Y</v>
          </cell>
        </row>
        <row r="8468">
          <cell r="A8468" t="str">
            <v>11772</v>
          </cell>
          <cell r="B8468" t="str">
            <v>원가숙</v>
          </cell>
          <cell r="C8468" t="str">
            <v/>
          </cell>
          <cell r="D8468" t="str">
            <v>20010101</v>
          </cell>
          <cell r="E8468" t="str">
            <v>010-4416-6530</v>
          </cell>
          <cell r="F8468" t="str">
            <v>@</v>
          </cell>
          <cell r="G8468" t="str">
            <v>도안점</v>
          </cell>
          <cell r="H8468" t="str">
            <v>조합원</v>
          </cell>
          <cell r="I8468" t="str">
            <v>지족점</v>
          </cell>
          <cell r="J8468" t="str">
            <v/>
          </cell>
          <cell r="K8468" t="str">
            <v xml:space="preserve">중구 선화동 209-19 </v>
          </cell>
          <cell r="L8468" t="str">
            <v/>
          </cell>
          <cell r="M8468" t="str">
            <v>N</v>
          </cell>
        </row>
        <row r="8469">
          <cell r="A8469" t="str">
            <v>11771</v>
          </cell>
          <cell r="B8469" t="str">
            <v>이현경</v>
          </cell>
          <cell r="C8469" t="str">
            <v/>
          </cell>
          <cell r="D8469" t="str">
            <v>20010101</v>
          </cell>
          <cell r="E8469" t="str">
            <v>010-2909-3155</v>
          </cell>
          <cell r="F8469" t="str">
            <v/>
          </cell>
          <cell r="G8469" t="str">
            <v>도안점</v>
          </cell>
          <cell r="H8469" t="str">
            <v>조합원</v>
          </cell>
          <cell r="I8469" t="str">
            <v>지족점</v>
          </cell>
          <cell r="J8469" t="str">
            <v/>
          </cell>
          <cell r="K8469" t="str">
            <v xml:space="preserve">유성구 봉명동 644-2 나이스타운11차 604호 </v>
          </cell>
          <cell r="L8469" t="str">
            <v/>
          </cell>
          <cell r="M8469" t="str">
            <v>Y</v>
          </cell>
        </row>
        <row r="8470">
          <cell r="A8470" t="str">
            <v>11770</v>
          </cell>
          <cell r="B8470" t="str">
            <v>민윤정</v>
          </cell>
          <cell r="C8470" t="str">
            <v/>
          </cell>
          <cell r="D8470" t="str">
            <v>20010101</v>
          </cell>
          <cell r="E8470" t="str">
            <v>010-6797-2004</v>
          </cell>
          <cell r="F8470" t="str">
            <v/>
          </cell>
          <cell r="G8470" t="str">
            <v>도안점</v>
          </cell>
          <cell r="H8470" t="str">
            <v>조합원</v>
          </cell>
          <cell r="I8470" t="str">
            <v>지족점</v>
          </cell>
          <cell r="J8470" t="str">
            <v/>
          </cell>
          <cell r="K8470" t="str">
            <v xml:space="preserve">유성구 계산동 학하로33 학의뜰@ 109-1403 </v>
          </cell>
          <cell r="L8470" t="str">
            <v/>
          </cell>
          <cell r="M8470" t="str">
            <v>Y</v>
          </cell>
        </row>
        <row r="8471">
          <cell r="A8471" t="str">
            <v>11769</v>
          </cell>
          <cell r="B8471" t="str">
            <v>김헤경</v>
          </cell>
          <cell r="C8471" t="str">
            <v/>
          </cell>
          <cell r="D8471" t="str">
            <v>20010101</v>
          </cell>
          <cell r="E8471" t="str">
            <v>010-4315-9999</v>
          </cell>
          <cell r="F8471" t="str">
            <v/>
          </cell>
          <cell r="G8471" t="str">
            <v>도안점</v>
          </cell>
          <cell r="H8471" t="str">
            <v>조합원</v>
          </cell>
          <cell r="I8471" t="str">
            <v>지족점</v>
          </cell>
          <cell r="J8471" t="str">
            <v/>
          </cell>
          <cell r="K8471" t="str">
            <v xml:space="preserve">서구 관저북로52 106-504(관저동, 대자연아파트) </v>
          </cell>
          <cell r="L8471" t="str">
            <v/>
          </cell>
          <cell r="M8471" t="str">
            <v>Y</v>
          </cell>
        </row>
        <row r="8472">
          <cell r="A8472" t="str">
            <v>11768</v>
          </cell>
          <cell r="B8472" t="str">
            <v>이명재</v>
          </cell>
          <cell r="C8472" t="str">
            <v/>
          </cell>
          <cell r="D8472" t="str">
            <v>20010101</v>
          </cell>
          <cell r="E8472" t="str">
            <v>010-4504-7557</v>
          </cell>
          <cell r="F8472" t="str">
            <v/>
          </cell>
          <cell r="G8472" t="str">
            <v>도안점</v>
          </cell>
          <cell r="H8472" t="str">
            <v>조합원</v>
          </cell>
          <cell r="I8472" t="str">
            <v>지족점</v>
          </cell>
          <cell r="J8472" t="str">
            <v/>
          </cell>
          <cell r="K8472" t="str">
            <v xml:space="preserve">유성구 원신흥동 도안휴먼시아 10단지 1006-1007 </v>
          </cell>
          <cell r="L8472" t="str">
            <v/>
          </cell>
          <cell r="M8472" t="str">
            <v>Y</v>
          </cell>
        </row>
        <row r="8473">
          <cell r="A8473" t="str">
            <v>11767</v>
          </cell>
          <cell r="B8473" t="str">
            <v>한희정</v>
          </cell>
          <cell r="C8473" t="str">
            <v/>
          </cell>
          <cell r="D8473" t="str">
            <v>20010101</v>
          </cell>
          <cell r="E8473" t="str">
            <v>010-7643-1828</v>
          </cell>
          <cell r="F8473" t="str">
            <v/>
          </cell>
          <cell r="G8473" t="str">
            <v>도안점</v>
          </cell>
          <cell r="H8473" t="str">
            <v>조합원</v>
          </cell>
          <cell r="I8473" t="str">
            <v>지족점</v>
          </cell>
          <cell r="J8473" t="str">
            <v/>
          </cell>
          <cell r="K8473" t="str">
            <v xml:space="preserve">유성구 봉명동 1021번지 206-1304 </v>
          </cell>
          <cell r="L8473" t="str">
            <v/>
          </cell>
          <cell r="M8473" t="str">
            <v>Y</v>
          </cell>
        </row>
        <row r="8474">
          <cell r="A8474" t="str">
            <v>11766</v>
          </cell>
          <cell r="B8474" t="str">
            <v>이연옥</v>
          </cell>
          <cell r="C8474" t="str">
            <v/>
          </cell>
          <cell r="D8474" t="str">
            <v>20010101</v>
          </cell>
          <cell r="E8474" t="str">
            <v>010-5416-3580</v>
          </cell>
          <cell r="F8474" t="str">
            <v/>
          </cell>
          <cell r="G8474" t="str">
            <v>도안점</v>
          </cell>
          <cell r="H8474" t="str">
            <v>조합원</v>
          </cell>
          <cell r="I8474" t="str">
            <v>지족점</v>
          </cell>
          <cell r="J8474" t="str">
            <v/>
          </cell>
          <cell r="K8474" t="str">
            <v xml:space="preserve">유성구 원신흥동 인스빌리베라 803-1802 </v>
          </cell>
          <cell r="L8474" t="str">
            <v/>
          </cell>
          <cell r="M8474" t="str">
            <v>Y</v>
          </cell>
        </row>
        <row r="8475">
          <cell r="A8475" t="str">
            <v>11765</v>
          </cell>
          <cell r="B8475" t="str">
            <v>장혜윤</v>
          </cell>
          <cell r="C8475" t="str">
            <v/>
          </cell>
          <cell r="D8475" t="str">
            <v>20010101</v>
          </cell>
          <cell r="E8475" t="str">
            <v>010-5471-2691</v>
          </cell>
          <cell r="F8475" t="str">
            <v/>
          </cell>
          <cell r="G8475" t="str">
            <v>도안점</v>
          </cell>
          <cell r="H8475" t="str">
            <v>조합원</v>
          </cell>
          <cell r="I8475" t="str">
            <v>지족점</v>
          </cell>
          <cell r="J8475" t="str">
            <v/>
          </cell>
          <cell r="K8475" t="str">
            <v xml:space="preserve">유성구 봉명동 1046-11 301호 </v>
          </cell>
          <cell r="L8475" t="str">
            <v/>
          </cell>
          <cell r="M8475" t="str">
            <v>Y</v>
          </cell>
        </row>
        <row r="8476">
          <cell r="A8476" t="str">
            <v>11764</v>
          </cell>
          <cell r="B8476" t="str">
            <v>신혜선</v>
          </cell>
          <cell r="C8476" t="str">
            <v/>
          </cell>
          <cell r="D8476" t="str">
            <v>20010101</v>
          </cell>
          <cell r="E8476" t="str">
            <v>010-3420-5244</v>
          </cell>
          <cell r="F8476" t="str">
            <v/>
          </cell>
          <cell r="G8476" t="str">
            <v>도안점</v>
          </cell>
          <cell r="H8476" t="str">
            <v>조합원</v>
          </cell>
          <cell r="I8476" t="str">
            <v>지족점</v>
          </cell>
          <cell r="J8476" t="str">
            <v/>
          </cell>
          <cell r="K8476" t="str">
            <v xml:space="preserve">유성구 상대동 한라비발디아파트 305동 1802호 </v>
          </cell>
          <cell r="L8476" t="str">
            <v/>
          </cell>
          <cell r="M8476" t="str">
            <v>Y</v>
          </cell>
        </row>
        <row r="8477">
          <cell r="A8477" t="str">
            <v>11763</v>
          </cell>
          <cell r="B8477" t="str">
            <v>서규현</v>
          </cell>
          <cell r="C8477" t="str">
            <v/>
          </cell>
          <cell r="D8477" t="str">
            <v>20010101</v>
          </cell>
          <cell r="E8477" t="str">
            <v>010-9354-6950</v>
          </cell>
          <cell r="F8477" t="str">
            <v/>
          </cell>
          <cell r="G8477" t="str">
            <v>도안점</v>
          </cell>
          <cell r="H8477" t="str">
            <v>조합원</v>
          </cell>
          <cell r="I8477" t="str">
            <v>지족점</v>
          </cell>
          <cell r="J8477" t="str">
            <v/>
          </cell>
          <cell r="K8477" t="str">
            <v xml:space="preserve">유성구 상대남로26 911동 702호(프리플시티) </v>
          </cell>
          <cell r="L8477" t="str">
            <v/>
          </cell>
          <cell r="M8477" t="str">
            <v>Y</v>
          </cell>
        </row>
        <row r="8478">
          <cell r="A8478" t="str">
            <v>11762</v>
          </cell>
          <cell r="B8478" t="str">
            <v>김유하</v>
          </cell>
          <cell r="C8478" t="str">
            <v/>
          </cell>
          <cell r="D8478" t="str">
            <v>19880525</v>
          </cell>
          <cell r="E8478" t="str">
            <v>010-3480-6291</v>
          </cell>
          <cell r="F8478" t="str">
            <v>@</v>
          </cell>
          <cell r="G8478" t="str">
            <v>도안점</v>
          </cell>
          <cell r="H8478" t="str">
            <v>조합원</v>
          </cell>
          <cell r="I8478" t="str">
            <v>지족점</v>
          </cell>
          <cell r="J8478" t="str">
            <v/>
          </cell>
          <cell r="K8478" t="str">
            <v xml:space="preserve">유성구 상대로16 트리플시티 512동 1004호 </v>
          </cell>
          <cell r="L8478" t="str">
            <v/>
          </cell>
          <cell r="M8478" t="str">
            <v>Y</v>
          </cell>
        </row>
        <row r="8479">
          <cell r="A8479" t="str">
            <v>11761</v>
          </cell>
          <cell r="B8479" t="str">
            <v>김금희</v>
          </cell>
          <cell r="C8479" t="str">
            <v/>
          </cell>
          <cell r="D8479" t="str">
            <v>19561005</v>
          </cell>
          <cell r="E8479" t="str">
            <v>010-6237-5180</v>
          </cell>
          <cell r="F8479" t="str">
            <v>@</v>
          </cell>
          <cell r="G8479" t="str">
            <v>도안점</v>
          </cell>
          <cell r="H8479" t="str">
            <v>조합원</v>
          </cell>
          <cell r="I8479" t="str">
            <v>지족점</v>
          </cell>
          <cell r="J8479" t="str">
            <v/>
          </cell>
          <cell r="K8479" t="str">
            <v xml:space="preserve">유성구 봉명동 1043-7 화소당401호 </v>
          </cell>
          <cell r="L8479" t="str">
            <v/>
          </cell>
          <cell r="M8479" t="str">
            <v>Y</v>
          </cell>
        </row>
        <row r="8480">
          <cell r="A8480" t="str">
            <v>11760</v>
          </cell>
          <cell r="B8480" t="str">
            <v>이명순</v>
          </cell>
          <cell r="C8480" t="str">
            <v/>
          </cell>
          <cell r="D8480" t="str">
            <v>20010101</v>
          </cell>
          <cell r="E8480" t="str">
            <v>010-5764-1764</v>
          </cell>
          <cell r="F8480" t="str">
            <v>@</v>
          </cell>
          <cell r="G8480" t="str">
            <v>지족점</v>
          </cell>
          <cell r="H8480" t="str">
            <v>조합원</v>
          </cell>
          <cell r="I8480" t="str">
            <v>지족점</v>
          </cell>
          <cell r="J8480" t="str">
            <v/>
          </cell>
          <cell r="K8480" t="str">
            <v xml:space="preserve">대덕구 법동 삼정하이트 11동 201호 </v>
          </cell>
          <cell r="L8480" t="str">
            <v/>
          </cell>
          <cell r="M8480" t="str">
            <v>N</v>
          </cell>
        </row>
        <row r="8481">
          <cell r="A8481" t="str">
            <v>11759</v>
          </cell>
          <cell r="B8481" t="str">
            <v>박은영</v>
          </cell>
          <cell r="C8481" t="str">
            <v/>
          </cell>
          <cell r="D8481" t="str">
            <v>20010101</v>
          </cell>
          <cell r="E8481" t="str">
            <v>010-7666-4348</v>
          </cell>
          <cell r="F8481" t="str">
            <v/>
          </cell>
          <cell r="G8481" t="str">
            <v>지족점</v>
          </cell>
          <cell r="H8481" t="str">
            <v>조합원</v>
          </cell>
          <cell r="I8481" t="str">
            <v>지족점</v>
          </cell>
          <cell r="J8481" t="str">
            <v/>
          </cell>
          <cell r="K8481" t="str">
            <v xml:space="preserve">서구 갈마동 294-9 은혜아트빌 202호 </v>
          </cell>
          <cell r="L8481" t="str">
            <v/>
          </cell>
          <cell r="M8481" t="str">
            <v>Y</v>
          </cell>
        </row>
        <row r="8482">
          <cell r="A8482" t="str">
            <v>11758</v>
          </cell>
          <cell r="B8482" t="str">
            <v>정소영</v>
          </cell>
          <cell r="C8482" t="str">
            <v/>
          </cell>
          <cell r="D8482" t="str">
            <v>20010101</v>
          </cell>
          <cell r="E8482" t="str">
            <v>010-8454-7237</v>
          </cell>
          <cell r="F8482" t="str">
            <v/>
          </cell>
          <cell r="G8482" t="str">
            <v>지족점</v>
          </cell>
          <cell r="H8482" t="str">
            <v>조합원</v>
          </cell>
          <cell r="I8482" t="str">
            <v>지족점</v>
          </cell>
          <cell r="J8482" t="str">
            <v/>
          </cell>
          <cell r="K8482" t="str">
            <v xml:space="preserve">대덕구 법동 삼익소월 103-902 </v>
          </cell>
          <cell r="L8482" t="str">
            <v/>
          </cell>
          <cell r="M8482" t="str">
            <v>Y</v>
          </cell>
        </row>
        <row r="8483">
          <cell r="A8483" t="str">
            <v>11757</v>
          </cell>
          <cell r="B8483" t="str">
            <v>이향주</v>
          </cell>
          <cell r="C8483" t="str">
            <v/>
          </cell>
          <cell r="D8483" t="str">
            <v>20010101</v>
          </cell>
          <cell r="E8483" t="str">
            <v>010-2443-5959</v>
          </cell>
          <cell r="F8483" t="str">
            <v/>
          </cell>
          <cell r="G8483" t="str">
            <v>지족점</v>
          </cell>
          <cell r="H8483" t="str">
            <v>조합원</v>
          </cell>
          <cell r="I8483" t="str">
            <v>지족점</v>
          </cell>
          <cell r="J8483" t="str">
            <v/>
          </cell>
          <cell r="K8483" t="str">
            <v xml:space="preserve">대덕구 한아름@ 101-1204 </v>
          </cell>
          <cell r="L8483" t="str">
            <v/>
          </cell>
          <cell r="M8483" t="str">
            <v>Y</v>
          </cell>
        </row>
        <row r="8484">
          <cell r="A8484" t="str">
            <v>11756</v>
          </cell>
          <cell r="B8484" t="str">
            <v>양봉연</v>
          </cell>
          <cell r="C8484" t="str">
            <v/>
          </cell>
          <cell r="D8484" t="str">
            <v>20010101</v>
          </cell>
          <cell r="E8484" t="str">
            <v>010-2256-6600</v>
          </cell>
          <cell r="F8484" t="str">
            <v/>
          </cell>
          <cell r="G8484" t="str">
            <v>지족점</v>
          </cell>
          <cell r="H8484" t="str">
            <v>조합원</v>
          </cell>
          <cell r="I8484" t="str">
            <v>지족점</v>
          </cell>
          <cell r="J8484" t="str">
            <v/>
          </cell>
          <cell r="K8484" t="str">
            <v xml:space="preserve">대덕구 법동 주공@ 203동 905호 </v>
          </cell>
          <cell r="L8484" t="str">
            <v/>
          </cell>
          <cell r="M8484" t="str">
            <v>Y</v>
          </cell>
        </row>
        <row r="8485">
          <cell r="A8485" t="str">
            <v>11755</v>
          </cell>
          <cell r="B8485" t="str">
            <v>손덕희</v>
          </cell>
          <cell r="C8485" t="str">
            <v/>
          </cell>
          <cell r="D8485" t="str">
            <v>20010101</v>
          </cell>
          <cell r="E8485" t="str">
            <v>010-6376-6383</v>
          </cell>
          <cell r="F8485" t="str">
            <v/>
          </cell>
          <cell r="G8485" t="str">
            <v>지족점</v>
          </cell>
          <cell r="H8485" t="str">
            <v>조합원</v>
          </cell>
          <cell r="I8485" t="str">
            <v>지족점</v>
          </cell>
          <cell r="J8485" t="str">
            <v/>
          </cell>
          <cell r="K8485" t="str">
            <v xml:space="preserve">유성구 학하남로 10 오투그란데미학 212-1503 </v>
          </cell>
          <cell r="L8485" t="str">
            <v/>
          </cell>
          <cell r="M8485" t="str">
            <v>Y</v>
          </cell>
        </row>
        <row r="8486">
          <cell r="A8486" t="str">
            <v>11754</v>
          </cell>
          <cell r="B8486" t="str">
            <v>여운창</v>
          </cell>
          <cell r="C8486" t="str">
            <v/>
          </cell>
          <cell r="D8486" t="str">
            <v>20010101</v>
          </cell>
          <cell r="E8486" t="str">
            <v>010-2896-7857</v>
          </cell>
          <cell r="F8486" t="str">
            <v/>
          </cell>
          <cell r="G8486" t="str">
            <v>지족점</v>
          </cell>
          <cell r="H8486" t="str">
            <v>조합원</v>
          </cell>
          <cell r="I8486" t="str">
            <v>지족점</v>
          </cell>
          <cell r="J8486" t="str">
            <v/>
          </cell>
          <cell r="K8486" t="str">
            <v xml:space="preserve">서구 월평2동 무지개@ 104-503 </v>
          </cell>
          <cell r="L8486" t="str">
            <v/>
          </cell>
          <cell r="M8486" t="str">
            <v>Y</v>
          </cell>
        </row>
        <row r="8487">
          <cell r="A8487" t="str">
            <v>11753</v>
          </cell>
          <cell r="B8487" t="str">
            <v>윤혜란</v>
          </cell>
          <cell r="C8487" t="str">
            <v/>
          </cell>
          <cell r="D8487" t="str">
            <v>20010101</v>
          </cell>
          <cell r="E8487" t="str">
            <v>010-8801-6325</v>
          </cell>
          <cell r="F8487" t="str">
            <v/>
          </cell>
          <cell r="G8487" t="str">
            <v>지족점</v>
          </cell>
          <cell r="H8487" t="str">
            <v>조합원</v>
          </cell>
          <cell r="I8487" t="str">
            <v>지족점</v>
          </cell>
          <cell r="J8487" t="str">
            <v/>
          </cell>
          <cell r="K8487" t="str">
            <v xml:space="preserve">유성구 반석서로 98 반석마을아파트 609동 504호 </v>
          </cell>
          <cell r="L8487" t="str">
            <v/>
          </cell>
          <cell r="M8487" t="str">
            <v>Y</v>
          </cell>
        </row>
        <row r="8488">
          <cell r="A8488" t="str">
            <v>11752</v>
          </cell>
          <cell r="B8488" t="str">
            <v>박정회</v>
          </cell>
          <cell r="C8488" t="str">
            <v/>
          </cell>
          <cell r="D8488" t="str">
            <v>20010101</v>
          </cell>
          <cell r="E8488" t="str">
            <v>010-2262-6124</v>
          </cell>
          <cell r="F8488" t="str">
            <v>@</v>
          </cell>
          <cell r="G8488" t="str">
            <v>지족점</v>
          </cell>
          <cell r="H8488" t="str">
            <v>조합원</v>
          </cell>
          <cell r="I8488" t="str">
            <v>지족점</v>
          </cell>
          <cell r="J8488" t="str">
            <v/>
          </cell>
          <cell r="K8488" t="str">
            <v xml:space="preserve">충북 청주시 흥덕구 비하동 효성@ 201-1308호 </v>
          </cell>
          <cell r="L8488" t="str">
            <v/>
          </cell>
          <cell r="M8488" t="str">
            <v>Y</v>
          </cell>
        </row>
        <row r="8489">
          <cell r="A8489" t="str">
            <v>11751</v>
          </cell>
          <cell r="B8489" t="str">
            <v>김찬웅</v>
          </cell>
          <cell r="C8489" t="str">
            <v/>
          </cell>
          <cell r="D8489" t="str">
            <v>20010101</v>
          </cell>
          <cell r="E8489" t="str">
            <v>010-5213-4620</v>
          </cell>
          <cell r="F8489" t="str">
            <v/>
          </cell>
          <cell r="G8489" t="str">
            <v>지족점</v>
          </cell>
          <cell r="H8489" t="str">
            <v>조합원</v>
          </cell>
          <cell r="I8489" t="str">
            <v>지족점</v>
          </cell>
          <cell r="J8489" t="str">
            <v/>
          </cell>
          <cell r="K8489" t="str">
            <v xml:space="preserve">유성구 하기동 5413-402 </v>
          </cell>
          <cell r="L8489" t="str">
            <v/>
          </cell>
          <cell r="M8489" t="str">
            <v>Y</v>
          </cell>
        </row>
        <row r="8490">
          <cell r="A8490" t="str">
            <v>11750</v>
          </cell>
          <cell r="B8490" t="str">
            <v>이경숙</v>
          </cell>
          <cell r="C8490" t="str">
            <v/>
          </cell>
          <cell r="D8490" t="str">
            <v>20010101</v>
          </cell>
          <cell r="E8490" t="str">
            <v>010-4539-2106</v>
          </cell>
          <cell r="F8490" t="str">
            <v/>
          </cell>
          <cell r="G8490" t="str">
            <v>지족점</v>
          </cell>
          <cell r="H8490" t="str">
            <v>조합원</v>
          </cell>
          <cell r="I8490" t="str">
            <v>지족점</v>
          </cell>
          <cell r="J8490" t="str">
            <v/>
          </cell>
          <cell r="K8490" t="str">
            <v xml:space="preserve">서구 월평동 한아름@ 107-102 </v>
          </cell>
          <cell r="L8490" t="str">
            <v/>
          </cell>
          <cell r="M8490" t="str">
            <v>Y</v>
          </cell>
        </row>
        <row r="8491">
          <cell r="A8491" t="str">
            <v>11749</v>
          </cell>
          <cell r="B8491" t="str">
            <v>이귀선</v>
          </cell>
          <cell r="C8491" t="str">
            <v/>
          </cell>
          <cell r="D8491" t="str">
            <v>20010101</v>
          </cell>
          <cell r="E8491" t="str">
            <v>010-6775-5587</v>
          </cell>
          <cell r="F8491" t="str">
            <v/>
          </cell>
          <cell r="G8491" t="str">
            <v>지족점</v>
          </cell>
          <cell r="H8491" t="str">
            <v>조합원</v>
          </cell>
          <cell r="I8491" t="str">
            <v>지족점</v>
          </cell>
          <cell r="J8491" t="str">
            <v/>
          </cell>
          <cell r="K8491" t="str">
            <v xml:space="preserve">유성구 덕명로 26 운암네오미아@ 103-304 </v>
          </cell>
          <cell r="L8491" t="str">
            <v/>
          </cell>
          <cell r="M8491" t="str">
            <v>Y</v>
          </cell>
        </row>
        <row r="8492">
          <cell r="A8492" t="str">
            <v>11748</v>
          </cell>
          <cell r="B8492" t="str">
            <v>권은진</v>
          </cell>
          <cell r="C8492" t="str">
            <v/>
          </cell>
          <cell r="D8492" t="str">
            <v>20010101</v>
          </cell>
          <cell r="E8492" t="str">
            <v>010-6415-7317</v>
          </cell>
          <cell r="F8492" t="str">
            <v/>
          </cell>
          <cell r="G8492" t="str">
            <v>지족점</v>
          </cell>
          <cell r="H8492" t="str">
            <v>조합원</v>
          </cell>
          <cell r="I8492" t="str">
            <v>지족점</v>
          </cell>
          <cell r="J8492" t="str">
            <v/>
          </cell>
          <cell r="K8492" t="str">
            <v xml:space="preserve">유성구 학하남로 57 </v>
          </cell>
          <cell r="L8492" t="str">
            <v/>
          </cell>
          <cell r="M8492" t="str">
            <v>Y</v>
          </cell>
        </row>
        <row r="8493">
          <cell r="A8493" t="str">
            <v>11747</v>
          </cell>
          <cell r="B8493" t="str">
            <v>노춘심</v>
          </cell>
          <cell r="C8493" t="str">
            <v/>
          </cell>
          <cell r="D8493" t="str">
            <v>20010101</v>
          </cell>
          <cell r="E8493" t="str">
            <v>010-5106-3692</v>
          </cell>
          <cell r="F8493" t="str">
            <v/>
          </cell>
          <cell r="G8493" t="str">
            <v>지족점</v>
          </cell>
          <cell r="H8493" t="str">
            <v>조합원</v>
          </cell>
          <cell r="I8493" t="str">
            <v>지족점</v>
          </cell>
          <cell r="J8493" t="str">
            <v/>
          </cell>
          <cell r="K8493" t="str">
            <v xml:space="preserve">유성구 학하동 723-8 </v>
          </cell>
          <cell r="L8493" t="str">
            <v/>
          </cell>
          <cell r="M8493" t="str">
            <v>Y</v>
          </cell>
        </row>
        <row r="8494">
          <cell r="A8494" t="str">
            <v>11746</v>
          </cell>
          <cell r="B8494" t="str">
            <v>이라온</v>
          </cell>
          <cell r="C8494" t="str">
            <v/>
          </cell>
          <cell r="D8494" t="str">
            <v>20010101</v>
          </cell>
          <cell r="E8494" t="str">
            <v>010-9162-8380</v>
          </cell>
          <cell r="F8494" t="str">
            <v/>
          </cell>
          <cell r="G8494" t="str">
            <v>지족점</v>
          </cell>
          <cell r="H8494" t="str">
            <v>조합원</v>
          </cell>
          <cell r="I8494" t="str">
            <v>지족점</v>
          </cell>
          <cell r="J8494" t="str">
            <v/>
          </cell>
          <cell r="K8494" t="str">
            <v xml:space="preserve">서구 둔지로75 파랑새아파트 104-1305 </v>
          </cell>
          <cell r="L8494" t="str">
            <v/>
          </cell>
          <cell r="M8494" t="str">
            <v>Y</v>
          </cell>
        </row>
        <row r="8495">
          <cell r="A8495" t="str">
            <v>11745</v>
          </cell>
          <cell r="B8495" t="str">
            <v>이은영</v>
          </cell>
          <cell r="C8495" t="str">
            <v/>
          </cell>
          <cell r="D8495" t="str">
            <v>20010101</v>
          </cell>
          <cell r="E8495" t="str">
            <v>010-2747-8632</v>
          </cell>
          <cell r="F8495" t="str">
            <v/>
          </cell>
          <cell r="G8495" t="str">
            <v>지족점</v>
          </cell>
          <cell r="H8495" t="str">
            <v>조합원</v>
          </cell>
          <cell r="I8495" t="str">
            <v>지족점</v>
          </cell>
          <cell r="J8495" t="str">
            <v/>
          </cell>
          <cell r="K8495" t="str">
            <v xml:space="preserve">유성구 지족동로 124 노은리슈빌3지구 102동 1104호 </v>
          </cell>
          <cell r="L8495" t="str">
            <v/>
          </cell>
          <cell r="M8495" t="str">
            <v>Y</v>
          </cell>
        </row>
        <row r="8496">
          <cell r="A8496" t="str">
            <v>11744</v>
          </cell>
          <cell r="B8496" t="str">
            <v>강소영</v>
          </cell>
          <cell r="C8496" t="str">
            <v/>
          </cell>
          <cell r="D8496" t="str">
            <v>20010101</v>
          </cell>
          <cell r="E8496" t="str">
            <v>010-3319-2573</v>
          </cell>
          <cell r="F8496" t="str">
            <v/>
          </cell>
          <cell r="G8496" t="str">
            <v>지족점</v>
          </cell>
          <cell r="H8496" t="str">
            <v>조합원</v>
          </cell>
          <cell r="I8496" t="str">
            <v>지족점</v>
          </cell>
          <cell r="J8496" t="str">
            <v/>
          </cell>
          <cell r="K8496" t="str">
            <v xml:space="preserve">세종시 국책연구원1로 15 911동 303호 </v>
          </cell>
          <cell r="L8496" t="str">
            <v/>
          </cell>
          <cell r="M8496" t="str">
            <v>Y</v>
          </cell>
        </row>
        <row r="8497">
          <cell r="A8497" t="str">
            <v>11743</v>
          </cell>
          <cell r="B8497" t="str">
            <v>신은주</v>
          </cell>
          <cell r="C8497" t="str">
            <v/>
          </cell>
          <cell r="D8497" t="str">
            <v>20010101</v>
          </cell>
          <cell r="E8497" t="str">
            <v>010-9010-4763</v>
          </cell>
          <cell r="F8497" t="str">
            <v/>
          </cell>
          <cell r="G8497" t="str">
            <v>지족점</v>
          </cell>
          <cell r="H8497" t="str">
            <v>조합원</v>
          </cell>
          <cell r="I8497" t="str">
            <v>지족점</v>
          </cell>
          <cell r="J8497" t="str">
            <v/>
          </cell>
          <cell r="K8497" t="str">
            <v xml:space="preserve">서구 둔산동 목련@ 304-306 </v>
          </cell>
          <cell r="L8497" t="str">
            <v/>
          </cell>
          <cell r="M8497" t="str">
            <v>Y</v>
          </cell>
        </row>
        <row r="8498">
          <cell r="A8498" t="str">
            <v>11742</v>
          </cell>
          <cell r="B8498" t="str">
            <v>박점례</v>
          </cell>
          <cell r="C8498" t="str">
            <v/>
          </cell>
          <cell r="D8498" t="str">
            <v>20010101</v>
          </cell>
          <cell r="E8498" t="str">
            <v>010-7135-1353</v>
          </cell>
          <cell r="F8498" t="str">
            <v/>
          </cell>
          <cell r="G8498" t="str">
            <v>지족점</v>
          </cell>
          <cell r="H8498" t="str">
            <v>조합원</v>
          </cell>
          <cell r="I8498" t="str">
            <v>지족점</v>
          </cell>
          <cell r="J8498" t="str">
            <v/>
          </cell>
          <cell r="K8498" t="str">
            <v xml:space="preserve">세종시 고운동 1386 가락@1702동 903호 </v>
          </cell>
          <cell r="L8498" t="str">
            <v/>
          </cell>
          <cell r="M8498" t="str">
            <v>Y</v>
          </cell>
        </row>
        <row r="8499">
          <cell r="A8499" t="str">
            <v>11741</v>
          </cell>
          <cell r="B8499" t="str">
            <v>장미선</v>
          </cell>
          <cell r="C8499" t="str">
            <v/>
          </cell>
          <cell r="D8499" t="str">
            <v>20010101</v>
          </cell>
          <cell r="E8499" t="str">
            <v>010-9216-4716</v>
          </cell>
          <cell r="F8499" t="str">
            <v/>
          </cell>
          <cell r="G8499" t="str">
            <v>지족점</v>
          </cell>
          <cell r="H8499" t="str">
            <v>조합원</v>
          </cell>
          <cell r="I8499" t="str">
            <v>지족점</v>
          </cell>
          <cell r="J8499" t="str">
            <v/>
          </cell>
          <cell r="K8499" t="str">
            <v xml:space="preserve">유성구 지족동 열매마을 609-1401 </v>
          </cell>
          <cell r="L8499" t="str">
            <v/>
          </cell>
          <cell r="M8499" t="str">
            <v>Y</v>
          </cell>
        </row>
        <row r="8500">
          <cell r="A8500" t="str">
            <v>11740</v>
          </cell>
          <cell r="B8500" t="str">
            <v>민월화</v>
          </cell>
          <cell r="C8500" t="str">
            <v/>
          </cell>
          <cell r="D8500" t="str">
            <v>20010101</v>
          </cell>
          <cell r="E8500" t="str">
            <v>010-4933-4997</v>
          </cell>
          <cell r="F8500" t="str">
            <v/>
          </cell>
          <cell r="G8500" t="str">
            <v>지족점</v>
          </cell>
          <cell r="H8500" t="str">
            <v>조합원</v>
          </cell>
          <cell r="I8500" t="str">
            <v>지족점</v>
          </cell>
          <cell r="J8500" t="str">
            <v/>
          </cell>
          <cell r="K8500" t="str">
            <v xml:space="preserve">대덕구 법1동 주공@ 301-1206 </v>
          </cell>
          <cell r="L8500" t="str">
            <v/>
          </cell>
          <cell r="M8500" t="str">
            <v>Y</v>
          </cell>
        </row>
        <row r="8501">
          <cell r="A8501" t="str">
            <v>11739</v>
          </cell>
          <cell r="B8501" t="str">
            <v>유현순</v>
          </cell>
          <cell r="C8501" t="str">
            <v/>
          </cell>
          <cell r="D8501" t="str">
            <v>20010101</v>
          </cell>
          <cell r="E8501" t="str">
            <v>010-2430-2397</v>
          </cell>
          <cell r="F8501" t="str">
            <v>@</v>
          </cell>
          <cell r="G8501" t="str">
            <v>지족점</v>
          </cell>
          <cell r="H8501" t="str">
            <v>조합원</v>
          </cell>
          <cell r="I8501" t="str">
            <v>지족점</v>
          </cell>
          <cell r="J8501" t="str">
            <v/>
          </cell>
          <cell r="K8501" t="str">
            <v xml:space="preserve">대덕구 법동 영진@ 102-903 </v>
          </cell>
          <cell r="L8501" t="str">
            <v/>
          </cell>
          <cell r="M8501" t="str">
            <v>N</v>
          </cell>
        </row>
        <row r="8502">
          <cell r="A8502" t="str">
            <v>11738</v>
          </cell>
          <cell r="B8502" t="str">
            <v>이향규</v>
          </cell>
          <cell r="C8502" t="str">
            <v/>
          </cell>
          <cell r="D8502" t="str">
            <v>20010101</v>
          </cell>
          <cell r="E8502" t="str">
            <v>010-4620-2696</v>
          </cell>
          <cell r="F8502" t="str">
            <v/>
          </cell>
          <cell r="G8502" t="str">
            <v>지족점</v>
          </cell>
          <cell r="H8502" t="str">
            <v>조합원</v>
          </cell>
          <cell r="I8502" t="str">
            <v>지족점</v>
          </cell>
          <cell r="J8502" t="str">
            <v/>
          </cell>
          <cell r="K8502" t="str">
            <v xml:space="preserve">대덕구 법동 주공 202-2696 </v>
          </cell>
          <cell r="L8502" t="str">
            <v/>
          </cell>
          <cell r="M8502" t="str">
            <v>Y</v>
          </cell>
        </row>
        <row r="8503">
          <cell r="A8503" t="str">
            <v>11737</v>
          </cell>
          <cell r="B8503" t="str">
            <v>장현숙</v>
          </cell>
          <cell r="C8503" t="str">
            <v/>
          </cell>
          <cell r="D8503" t="str">
            <v>20010101</v>
          </cell>
          <cell r="E8503" t="str">
            <v>010-5428-6382</v>
          </cell>
          <cell r="F8503" t="str">
            <v/>
          </cell>
          <cell r="G8503" t="str">
            <v>지족점</v>
          </cell>
          <cell r="H8503" t="str">
            <v>조합원</v>
          </cell>
          <cell r="I8503" t="str">
            <v>지족점</v>
          </cell>
          <cell r="J8503" t="str">
            <v/>
          </cell>
          <cell r="K8503" t="str">
            <v xml:space="preserve">대덕구 읍내동 현대@ 108-1505 </v>
          </cell>
          <cell r="L8503" t="str">
            <v/>
          </cell>
          <cell r="M8503" t="str">
            <v>Y</v>
          </cell>
        </row>
        <row r="8504">
          <cell r="A8504" t="str">
            <v>11736</v>
          </cell>
          <cell r="B8504" t="str">
            <v>이문자</v>
          </cell>
          <cell r="C8504" t="str">
            <v/>
          </cell>
          <cell r="D8504" t="str">
            <v>20010101</v>
          </cell>
          <cell r="E8504" t="str">
            <v>010-2244-0546</v>
          </cell>
          <cell r="F8504" t="str">
            <v/>
          </cell>
          <cell r="G8504" t="str">
            <v>지족점</v>
          </cell>
          <cell r="H8504" t="str">
            <v>조합원</v>
          </cell>
          <cell r="I8504" t="str">
            <v>지족점</v>
          </cell>
          <cell r="J8504" t="str">
            <v/>
          </cell>
          <cell r="K8504" t="str">
            <v xml:space="preserve">공주시 탄천면 국동리 138 </v>
          </cell>
          <cell r="L8504" t="str">
            <v/>
          </cell>
          <cell r="M8504" t="str">
            <v>Y</v>
          </cell>
        </row>
        <row r="8505">
          <cell r="A8505" t="str">
            <v>11735</v>
          </cell>
          <cell r="B8505" t="str">
            <v>김현기</v>
          </cell>
          <cell r="C8505" t="str">
            <v/>
          </cell>
          <cell r="D8505" t="str">
            <v>20010101</v>
          </cell>
          <cell r="E8505" t="str">
            <v>010-3282-6697</v>
          </cell>
          <cell r="F8505" t="str">
            <v/>
          </cell>
          <cell r="G8505" t="str">
            <v>지족점</v>
          </cell>
          <cell r="H8505" t="str">
            <v>조합원</v>
          </cell>
          <cell r="I8505" t="str">
            <v>지족점</v>
          </cell>
          <cell r="J8505" t="str">
            <v/>
          </cell>
          <cell r="K8505" t="str">
            <v xml:space="preserve">유성구 봉산동 주공 휴먼시아 206동 1001호 </v>
          </cell>
          <cell r="L8505" t="str">
            <v/>
          </cell>
          <cell r="M8505" t="str">
            <v>Y</v>
          </cell>
        </row>
        <row r="8506">
          <cell r="A8506" t="str">
            <v>11734</v>
          </cell>
          <cell r="B8506" t="str">
            <v>송계은</v>
          </cell>
          <cell r="C8506" t="str">
            <v/>
          </cell>
          <cell r="D8506" t="str">
            <v>20010101</v>
          </cell>
          <cell r="E8506" t="str">
            <v>010-5756-2212</v>
          </cell>
          <cell r="F8506" t="str">
            <v/>
          </cell>
          <cell r="G8506" t="str">
            <v>지족점</v>
          </cell>
          <cell r="H8506" t="str">
            <v>조합원</v>
          </cell>
          <cell r="I8506" t="str">
            <v>지족점</v>
          </cell>
          <cell r="J8506" t="str">
            <v/>
          </cell>
          <cell r="K8506" t="str">
            <v xml:space="preserve">11단지 1105-1202 </v>
          </cell>
          <cell r="L8506" t="str">
            <v/>
          </cell>
          <cell r="M8506" t="str">
            <v>Y</v>
          </cell>
        </row>
        <row r="8507">
          <cell r="A8507" t="str">
            <v>11733</v>
          </cell>
          <cell r="B8507" t="str">
            <v>유화인</v>
          </cell>
          <cell r="C8507" t="str">
            <v/>
          </cell>
          <cell r="D8507" t="str">
            <v>20010101</v>
          </cell>
          <cell r="E8507" t="str">
            <v>010-5407-6844</v>
          </cell>
          <cell r="F8507" t="str">
            <v/>
          </cell>
          <cell r="G8507" t="str">
            <v>도안점</v>
          </cell>
          <cell r="H8507" t="str">
            <v>조합원</v>
          </cell>
          <cell r="I8507" t="str">
            <v>지족점</v>
          </cell>
          <cell r="J8507" t="str">
            <v/>
          </cell>
          <cell r="K8507" t="str">
            <v xml:space="preserve">유성구 원신흥동 양우내안에 1904-503 </v>
          </cell>
          <cell r="L8507" t="str">
            <v/>
          </cell>
          <cell r="M8507" t="str">
            <v>Y</v>
          </cell>
        </row>
        <row r="8508">
          <cell r="A8508" t="str">
            <v>11732</v>
          </cell>
          <cell r="B8508" t="str">
            <v>남궁혜정</v>
          </cell>
          <cell r="C8508" t="str">
            <v/>
          </cell>
          <cell r="D8508" t="str">
            <v>20010101</v>
          </cell>
          <cell r="E8508" t="str">
            <v>010-3671-2174</v>
          </cell>
          <cell r="F8508" t="str">
            <v/>
          </cell>
          <cell r="G8508" t="str">
            <v>도안점</v>
          </cell>
          <cell r="H8508" t="str">
            <v>조합원</v>
          </cell>
          <cell r="I8508" t="str">
            <v>지족점</v>
          </cell>
          <cell r="J8508" t="str">
            <v/>
          </cell>
          <cell r="K8508" t="str">
            <v xml:space="preserve">유성구 원신흥동 인스빌리베라 803-2003 </v>
          </cell>
          <cell r="L8508" t="str">
            <v/>
          </cell>
          <cell r="M8508" t="str">
            <v>Y</v>
          </cell>
        </row>
        <row r="8509">
          <cell r="A8509" t="str">
            <v>11731</v>
          </cell>
          <cell r="B8509" t="str">
            <v>이숙자</v>
          </cell>
          <cell r="C8509" t="str">
            <v/>
          </cell>
          <cell r="D8509" t="str">
            <v>20010101</v>
          </cell>
          <cell r="E8509" t="str">
            <v>010-2362-2711</v>
          </cell>
          <cell r="F8509" t="str">
            <v/>
          </cell>
          <cell r="G8509" t="str">
            <v>도안점</v>
          </cell>
          <cell r="H8509" t="str">
            <v>조합원</v>
          </cell>
          <cell r="I8509" t="str">
            <v>지족점</v>
          </cell>
          <cell r="J8509" t="str">
            <v/>
          </cell>
          <cell r="K8509" t="str">
            <v xml:space="preserve">서구 둔산동 한마루 A  104-402 </v>
          </cell>
          <cell r="L8509" t="str">
            <v/>
          </cell>
          <cell r="M8509" t="str">
            <v>Y</v>
          </cell>
        </row>
        <row r="8510">
          <cell r="A8510" t="str">
            <v>11730</v>
          </cell>
          <cell r="B8510" t="str">
            <v>김은경</v>
          </cell>
          <cell r="C8510" t="str">
            <v/>
          </cell>
          <cell r="D8510" t="str">
            <v>19831118</v>
          </cell>
          <cell r="E8510" t="str">
            <v>010-3477-6140</v>
          </cell>
          <cell r="F8510" t="str">
            <v>@</v>
          </cell>
          <cell r="G8510" t="str">
            <v>도안점</v>
          </cell>
          <cell r="H8510" t="str">
            <v>조합원</v>
          </cell>
          <cell r="I8510" t="str">
            <v>지족점</v>
          </cell>
          <cell r="J8510" t="str">
            <v/>
          </cell>
          <cell r="K8510" t="str">
            <v xml:space="preserve">유성구 봉명로 93 도안6단지 605-604 </v>
          </cell>
          <cell r="L8510" t="str">
            <v/>
          </cell>
          <cell r="M8510" t="str">
            <v>Y</v>
          </cell>
        </row>
        <row r="8511">
          <cell r="A8511" t="str">
            <v>11729</v>
          </cell>
          <cell r="B8511" t="str">
            <v>박모은</v>
          </cell>
          <cell r="C8511" t="str">
            <v/>
          </cell>
          <cell r="D8511" t="str">
            <v>20010101</v>
          </cell>
          <cell r="E8511" t="str">
            <v>010-4302-0121</v>
          </cell>
          <cell r="F8511" t="str">
            <v/>
          </cell>
          <cell r="G8511" t="str">
            <v>도안점</v>
          </cell>
          <cell r="H8511" t="str">
            <v>조합원</v>
          </cell>
          <cell r="I8511" t="str">
            <v>지족점</v>
          </cell>
          <cell r="J8511" t="str">
            <v/>
          </cell>
          <cell r="K8511" t="str">
            <v xml:space="preserve">서구 갈마동 351-2 한국도로공사조합 A 305호 </v>
          </cell>
          <cell r="L8511" t="str">
            <v/>
          </cell>
          <cell r="M8511" t="str">
            <v>Y</v>
          </cell>
        </row>
        <row r="8512">
          <cell r="A8512" t="str">
            <v>11728</v>
          </cell>
          <cell r="B8512" t="str">
            <v>박수휘</v>
          </cell>
          <cell r="C8512" t="str">
            <v/>
          </cell>
          <cell r="D8512" t="str">
            <v>20010101</v>
          </cell>
          <cell r="E8512" t="str">
            <v>010-2861-9409</v>
          </cell>
          <cell r="F8512" t="str">
            <v/>
          </cell>
          <cell r="G8512" t="str">
            <v>지족점</v>
          </cell>
          <cell r="H8512" t="str">
            <v>조합원</v>
          </cell>
          <cell r="I8512" t="str">
            <v>지족점</v>
          </cell>
          <cell r="J8512" t="str">
            <v/>
          </cell>
          <cell r="K8512" t="str">
            <v xml:space="preserve">유성구 가정로 43 한울A 106-1805 </v>
          </cell>
          <cell r="L8512" t="str">
            <v/>
          </cell>
          <cell r="M8512" t="str">
            <v>Y</v>
          </cell>
        </row>
        <row r="8513">
          <cell r="A8513" t="str">
            <v>11727</v>
          </cell>
          <cell r="B8513" t="str">
            <v>오순주</v>
          </cell>
          <cell r="C8513" t="str">
            <v/>
          </cell>
          <cell r="D8513" t="str">
            <v>20010101</v>
          </cell>
          <cell r="E8513" t="str">
            <v>010-3932-1516</v>
          </cell>
          <cell r="F8513" t="str">
            <v/>
          </cell>
          <cell r="G8513" t="str">
            <v>지족점</v>
          </cell>
          <cell r="H8513" t="str">
            <v>조합원</v>
          </cell>
          <cell r="I8513" t="str">
            <v>지족점</v>
          </cell>
          <cell r="J8513" t="str">
            <v/>
          </cell>
          <cell r="K8513" t="str">
            <v xml:space="preserve">유성구 노은로416 504-1804 </v>
          </cell>
          <cell r="L8513" t="str">
            <v/>
          </cell>
          <cell r="M8513" t="str">
            <v>Y</v>
          </cell>
        </row>
        <row r="8514">
          <cell r="A8514" t="str">
            <v>11726</v>
          </cell>
          <cell r="B8514" t="str">
            <v>김수경</v>
          </cell>
          <cell r="C8514" t="str">
            <v/>
          </cell>
          <cell r="D8514" t="str">
            <v>20010101</v>
          </cell>
          <cell r="E8514" t="str">
            <v>010-3440-6592</v>
          </cell>
          <cell r="F8514" t="str">
            <v/>
          </cell>
          <cell r="G8514" t="str">
            <v>지족점</v>
          </cell>
          <cell r="H8514" t="str">
            <v>조합원</v>
          </cell>
          <cell r="I8514" t="str">
            <v>지족점</v>
          </cell>
          <cell r="J8514" t="str">
            <v/>
          </cell>
          <cell r="K8514" t="str">
            <v xml:space="preserve">유성구 죽동 618-2 </v>
          </cell>
          <cell r="L8514" t="str">
            <v/>
          </cell>
          <cell r="M8514" t="str">
            <v>Y</v>
          </cell>
        </row>
        <row r="8515">
          <cell r="A8515" t="str">
            <v>11725</v>
          </cell>
          <cell r="B8515" t="str">
            <v>박소명</v>
          </cell>
          <cell r="C8515" t="str">
            <v/>
          </cell>
          <cell r="D8515" t="str">
            <v>20010101</v>
          </cell>
          <cell r="E8515" t="str">
            <v>010-4912-1271</v>
          </cell>
          <cell r="F8515" t="str">
            <v/>
          </cell>
          <cell r="G8515" t="str">
            <v>지족점</v>
          </cell>
          <cell r="H8515" t="str">
            <v>조합원</v>
          </cell>
          <cell r="I8515" t="str">
            <v>지족점</v>
          </cell>
          <cell r="J8515" t="str">
            <v/>
          </cell>
          <cell r="K8515" t="str">
            <v xml:space="preserve">유성구 송림로 20 204-505 </v>
          </cell>
          <cell r="L8515" t="str">
            <v/>
          </cell>
          <cell r="M8515" t="str">
            <v>Y</v>
          </cell>
        </row>
        <row r="8516">
          <cell r="A8516" t="str">
            <v>11724</v>
          </cell>
          <cell r="B8516" t="str">
            <v>오선옥</v>
          </cell>
          <cell r="C8516" t="str">
            <v/>
          </cell>
          <cell r="D8516" t="str">
            <v>20010101</v>
          </cell>
          <cell r="E8516" t="str">
            <v>010-5659-0141</v>
          </cell>
          <cell r="F8516" t="str">
            <v/>
          </cell>
          <cell r="G8516" t="str">
            <v>지족점</v>
          </cell>
          <cell r="H8516" t="str">
            <v>조합원</v>
          </cell>
          <cell r="I8516" t="str">
            <v>지족점</v>
          </cell>
          <cell r="J8516" t="str">
            <v/>
          </cell>
          <cell r="K8516" t="str">
            <v xml:space="preserve">유성구 지족동 꿈에그린 207-3001 </v>
          </cell>
          <cell r="L8516" t="str">
            <v/>
          </cell>
          <cell r="M8516" t="str">
            <v>Y</v>
          </cell>
        </row>
        <row r="8517">
          <cell r="A8517" t="str">
            <v>11723</v>
          </cell>
          <cell r="B8517" t="str">
            <v>황인애</v>
          </cell>
          <cell r="C8517" t="str">
            <v/>
          </cell>
          <cell r="D8517" t="str">
            <v>20010101</v>
          </cell>
          <cell r="E8517" t="str">
            <v>010-5177-2823</v>
          </cell>
          <cell r="F8517" t="str">
            <v/>
          </cell>
          <cell r="G8517" t="str">
            <v>지족점</v>
          </cell>
          <cell r="H8517" t="str">
            <v>조합원</v>
          </cell>
          <cell r="I8517" t="str">
            <v>지족점</v>
          </cell>
          <cell r="J8517" t="str">
            <v/>
          </cell>
          <cell r="K8517" t="str">
            <v xml:space="preserve">유성구 노은로 353 303동 205 </v>
          </cell>
          <cell r="L8517" t="str">
            <v/>
          </cell>
          <cell r="M8517" t="str">
            <v>Y</v>
          </cell>
        </row>
        <row r="8518">
          <cell r="A8518" t="str">
            <v>11722</v>
          </cell>
          <cell r="B8518" t="str">
            <v>민연실</v>
          </cell>
          <cell r="C8518" t="str">
            <v/>
          </cell>
          <cell r="D8518" t="str">
            <v>20010101</v>
          </cell>
          <cell r="E8518" t="str">
            <v>010-3308-2997</v>
          </cell>
          <cell r="F8518" t="str">
            <v/>
          </cell>
          <cell r="G8518" t="str">
            <v>도안점</v>
          </cell>
          <cell r="H8518" t="str">
            <v>조합원</v>
          </cell>
          <cell r="I8518" t="str">
            <v>지족점</v>
          </cell>
          <cell r="J8518" t="str">
            <v/>
          </cell>
          <cell r="K8518" t="str">
            <v xml:space="preserve">유성구 상대로17 한라비발디A 305-1201 </v>
          </cell>
          <cell r="L8518" t="str">
            <v/>
          </cell>
          <cell r="M8518" t="str">
            <v>Y</v>
          </cell>
        </row>
        <row r="8519">
          <cell r="A8519" t="str">
            <v>11721</v>
          </cell>
          <cell r="B8519" t="str">
            <v>김은지</v>
          </cell>
          <cell r="C8519" t="str">
            <v/>
          </cell>
          <cell r="D8519" t="str">
            <v>19860312</v>
          </cell>
          <cell r="E8519" t="str">
            <v>010-2918-2009</v>
          </cell>
          <cell r="F8519" t="str">
            <v>@</v>
          </cell>
          <cell r="G8519" t="str">
            <v>도안점</v>
          </cell>
          <cell r="H8519" t="str">
            <v>조합원</v>
          </cell>
          <cell r="I8519" t="str">
            <v>지족점</v>
          </cell>
          <cell r="J8519" t="str">
            <v/>
          </cell>
          <cell r="K8519" t="str">
            <v xml:space="preserve">유성구 봉명로94 예미지7단지 </v>
          </cell>
          <cell r="L8519" t="str">
            <v/>
          </cell>
          <cell r="M8519" t="str">
            <v>Y</v>
          </cell>
        </row>
        <row r="8520">
          <cell r="A8520" t="str">
            <v>11720</v>
          </cell>
          <cell r="B8520" t="str">
            <v>송은영</v>
          </cell>
          <cell r="C8520" t="str">
            <v/>
          </cell>
          <cell r="D8520" t="str">
            <v>20010101</v>
          </cell>
          <cell r="E8520" t="str">
            <v>010-5429-4273</v>
          </cell>
          <cell r="F8520" t="str">
            <v/>
          </cell>
          <cell r="G8520" t="str">
            <v>지족점</v>
          </cell>
          <cell r="H8520" t="str">
            <v>조합원</v>
          </cell>
          <cell r="I8520" t="str">
            <v>지족점</v>
          </cell>
          <cell r="J8520" t="str">
            <v/>
          </cell>
          <cell r="K8520" t="str">
            <v xml:space="preserve">유성구 반석동 반석서로 109 반석7단지 701동1201호 </v>
          </cell>
          <cell r="L8520" t="str">
            <v/>
          </cell>
          <cell r="M8520" t="str">
            <v>Y</v>
          </cell>
        </row>
        <row r="8521">
          <cell r="A8521" t="str">
            <v>11719</v>
          </cell>
          <cell r="B8521" t="str">
            <v>진정원</v>
          </cell>
          <cell r="C8521" t="str">
            <v/>
          </cell>
          <cell r="D8521" t="str">
            <v>20010101</v>
          </cell>
          <cell r="E8521" t="str">
            <v>010-6419-4884</v>
          </cell>
          <cell r="F8521" t="str">
            <v/>
          </cell>
          <cell r="G8521" t="str">
            <v>지족점</v>
          </cell>
          <cell r="H8521" t="str">
            <v>조합원</v>
          </cell>
          <cell r="I8521" t="str">
            <v>지족점</v>
          </cell>
          <cell r="J8521" t="str">
            <v/>
          </cell>
          <cell r="K8521" t="str">
            <v xml:space="preserve">유성구 도룡동 대덕대로 58번길23 </v>
          </cell>
          <cell r="L8521" t="str">
            <v/>
          </cell>
          <cell r="M8521" t="str">
            <v>Y</v>
          </cell>
        </row>
        <row r="8522">
          <cell r="A8522" t="str">
            <v>11718</v>
          </cell>
          <cell r="B8522" t="str">
            <v>박미숙</v>
          </cell>
          <cell r="C8522" t="str">
            <v/>
          </cell>
          <cell r="D8522" t="str">
            <v>20010101</v>
          </cell>
          <cell r="E8522" t="str">
            <v>010-5575-6626</v>
          </cell>
          <cell r="F8522" t="str">
            <v/>
          </cell>
          <cell r="G8522" t="str">
            <v>지족점</v>
          </cell>
          <cell r="H8522" t="str">
            <v>조합원</v>
          </cell>
          <cell r="I8522" t="str">
            <v>지족점</v>
          </cell>
          <cell r="J8522" t="str">
            <v/>
          </cell>
          <cell r="K8522" t="str">
            <v xml:space="preserve">유성구 용산동 대덕테크노 1205-404 </v>
          </cell>
          <cell r="L8522" t="str">
            <v/>
          </cell>
          <cell r="M8522" t="str">
            <v>Y</v>
          </cell>
        </row>
        <row r="8523">
          <cell r="A8523" t="str">
            <v>11717</v>
          </cell>
          <cell r="B8523" t="str">
            <v>정정화</v>
          </cell>
          <cell r="C8523" t="str">
            <v/>
          </cell>
          <cell r="D8523" t="str">
            <v>20010101</v>
          </cell>
          <cell r="E8523" t="str">
            <v>010-5077-4219</v>
          </cell>
          <cell r="F8523" t="str">
            <v/>
          </cell>
          <cell r="G8523" t="str">
            <v>지족점</v>
          </cell>
          <cell r="H8523" t="str">
            <v>조합원</v>
          </cell>
          <cell r="I8523" t="str">
            <v>지족점</v>
          </cell>
          <cell r="J8523" t="str">
            <v/>
          </cell>
          <cell r="K8523" t="str">
            <v xml:space="preserve">세종 다정남로22 가온마을1단지 114 -701 </v>
          </cell>
          <cell r="L8523" t="str">
            <v/>
          </cell>
          <cell r="M8523" t="str">
            <v>Y</v>
          </cell>
        </row>
        <row r="8524">
          <cell r="A8524" t="str">
            <v>11716</v>
          </cell>
          <cell r="B8524" t="str">
            <v>이현정</v>
          </cell>
          <cell r="C8524" t="str">
            <v/>
          </cell>
          <cell r="D8524" t="str">
            <v>20010101</v>
          </cell>
          <cell r="E8524" t="str">
            <v>010-2976-5105</v>
          </cell>
          <cell r="F8524" t="str">
            <v/>
          </cell>
          <cell r="G8524" t="str">
            <v>지족점</v>
          </cell>
          <cell r="H8524" t="str">
            <v>조합원</v>
          </cell>
          <cell r="I8524" t="str">
            <v>지족점</v>
          </cell>
          <cell r="J8524" t="str">
            <v/>
          </cell>
          <cell r="K8524" t="str">
            <v xml:space="preserve">유성구 지족로 148번길 40 401-1102 </v>
          </cell>
          <cell r="L8524" t="str">
            <v/>
          </cell>
          <cell r="M8524" t="str">
            <v>Y</v>
          </cell>
        </row>
        <row r="8525">
          <cell r="A8525" t="str">
            <v>11715</v>
          </cell>
          <cell r="B8525" t="str">
            <v>김휘자</v>
          </cell>
          <cell r="C8525" t="str">
            <v/>
          </cell>
          <cell r="D8525" t="str">
            <v>20010101</v>
          </cell>
          <cell r="E8525" t="str">
            <v>010-3231-3021</v>
          </cell>
          <cell r="F8525" t="str">
            <v/>
          </cell>
          <cell r="G8525" t="str">
            <v>지족점</v>
          </cell>
          <cell r="H8525" t="str">
            <v>조합원</v>
          </cell>
          <cell r="I8525" t="str">
            <v>지족점</v>
          </cell>
          <cell r="J8525" t="str">
            <v/>
          </cell>
          <cell r="K8525" t="str">
            <v xml:space="preserve">대덕구 법동 283-1 주공A 301-404 </v>
          </cell>
          <cell r="L8525" t="str">
            <v/>
          </cell>
          <cell r="M8525" t="str">
            <v>Y</v>
          </cell>
        </row>
        <row r="8526">
          <cell r="A8526" t="str">
            <v>11714</v>
          </cell>
          <cell r="B8526" t="str">
            <v>이현아</v>
          </cell>
          <cell r="C8526" t="str">
            <v/>
          </cell>
          <cell r="D8526" t="str">
            <v>20010101</v>
          </cell>
          <cell r="E8526" t="str">
            <v>010-3947-2011</v>
          </cell>
          <cell r="F8526" t="str">
            <v/>
          </cell>
          <cell r="G8526" t="str">
            <v>지족점</v>
          </cell>
          <cell r="H8526" t="str">
            <v>조합원</v>
          </cell>
          <cell r="I8526" t="str">
            <v>지족점</v>
          </cell>
          <cell r="J8526" t="str">
            <v/>
          </cell>
          <cell r="K8526" t="str">
            <v xml:space="preserve">대덕구 법동 삼호A 3-1206 </v>
          </cell>
          <cell r="L8526" t="str">
            <v/>
          </cell>
          <cell r="M8526" t="str">
            <v>Y</v>
          </cell>
        </row>
        <row r="8527">
          <cell r="A8527" t="str">
            <v>11713</v>
          </cell>
          <cell r="B8527" t="str">
            <v>남주희</v>
          </cell>
          <cell r="C8527" t="str">
            <v/>
          </cell>
          <cell r="D8527" t="str">
            <v>20010101</v>
          </cell>
          <cell r="E8527" t="str">
            <v>010-8722-3931</v>
          </cell>
          <cell r="F8527" t="str">
            <v/>
          </cell>
          <cell r="G8527" t="str">
            <v>도안점</v>
          </cell>
          <cell r="H8527" t="str">
            <v>조합원</v>
          </cell>
          <cell r="I8527" t="str">
            <v>지족점</v>
          </cell>
          <cell r="J8527" t="str">
            <v/>
          </cell>
          <cell r="K8527" t="str">
            <v xml:space="preserve">서울 동작구 흑석동 도양A  105-403 </v>
          </cell>
          <cell r="L8527" t="str">
            <v/>
          </cell>
          <cell r="M8527" t="str">
            <v>Y</v>
          </cell>
        </row>
        <row r="8528">
          <cell r="A8528" t="str">
            <v>11712</v>
          </cell>
          <cell r="B8528" t="str">
            <v>홍귀염</v>
          </cell>
          <cell r="C8528" t="str">
            <v/>
          </cell>
          <cell r="D8528" t="str">
            <v>20010101</v>
          </cell>
          <cell r="E8528" t="str">
            <v>010-6411-6517</v>
          </cell>
          <cell r="F8528" t="str">
            <v/>
          </cell>
          <cell r="G8528" t="str">
            <v>도안점</v>
          </cell>
          <cell r="H8528" t="str">
            <v>조합원</v>
          </cell>
          <cell r="I8528" t="str">
            <v>지족점</v>
          </cell>
          <cell r="J8528" t="str">
            <v/>
          </cell>
          <cell r="K8528" t="str">
            <v xml:space="preserve">유성구 상대로 17  309-1602 </v>
          </cell>
          <cell r="L8528" t="str">
            <v/>
          </cell>
          <cell r="M8528" t="str">
            <v>Y</v>
          </cell>
        </row>
        <row r="8529">
          <cell r="A8529" t="str">
            <v>11711</v>
          </cell>
          <cell r="B8529" t="str">
            <v>이소미</v>
          </cell>
          <cell r="C8529" t="str">
            <v/>
          </cell>
          <cell r="D8529" t="str">
            <v>20010101</v>
          </cell>
          <cell r="E8529" t="str">
            <v>010-9618-6990</v>
          </cell>
          <cell r="F8529" t="str">
            <v/>
          </cell>
          <cell r="G8529" t="str">
            <v>도안점</v>
          </cell>
          <cell r="H8529" t="str">
            <v>조합원</v>
          </cell>
          <cell r="I8529" t="str">
            <v>지족점</v>
          </cell>
          <cell r="J8529" t="str">
            <v/>
          </cell>
          <cell r="K8529" t="str">
            <v xml:space="preserve">유성구 노은동로 187 602-102 </v>
          </cell>
          <cell r="L8529" t="str">
            <v/>
          </cell>
          <cell r="M8529" t="str">
            <v>Y</v>
          </cell>
        </row>
        <row r="8530">
          <cell r="A8530" t="str">
            <v>11710</v>
          </cell>
          <cell r="B8530" t="str">
            <v>안숙</v>
          </cell>
          <cell r="C8530" t="str">
            <v/>
          </cell>
          <cell r="D8530" t="str">
            <v>20010101</v>
          </cell>
          <cell r="E8530" t="str">
            <v>010-7455-1311</v>
          </cell>
          <cell r="F8530" t="str">
            <v/>
          </cell>
          <cell r="G8530" t="str">
            <v>도안점</v>
          </cell>
          <cell r="H8530" t="str">
            <v>조합원</v>
          </cell>
          <cell r="I8530" t="str">
            <v>지족점</v>
          </cell>
          <cell r="J8530" t="str">
            <v/>
          </cell>
          <cell r="K8530" t="str">
            <v xml:space="preserve">유성구 센트럴시티 602-1311 </v>
          </cell>
          <cell r="L8530" t="str">
            <v/>
          </cell>
          <cell r="M8530" t="str">
            <v>Y</v>
          </cell>
        </row>
        <row r="8531">
          <cell r="A8531" t="str">
            <v>11709</v>
          </cell>
          <cell r="B8531" t="str">
            <v>김미애</v>
          </cell>
          <cell r="C8531" t="str">
            <v/>
          </cell>
          <cell r="D8531" t="str">
            <v>19650713</v>
          </cell>
          <cell r="E8531" t="str">
            <v>010-3310-3252</v>
          </cell>
          <cell r="F8531" t="str">
            <v>@</v>
          </cell>
          <cell r="G8531" t="str">
            <v>도안점</v>
          </cell>
          <cell r="H8531" t="str">
            <v>조합원</v>
          </cell>
          <cell r="I8531" t="str">
            <v>지족점</v>
          </cell>
          <cell r="J8531" t="str">
            <v/>
          </cell>
          <cell r="K8531" t="str">
            <v xml:space="preserve">유성구 도안동로 523 211-1601 </v>
          </cell>
          <cell r="L8531" t="str">
            <v/>
          </cell>
          <cell r="M8531" t="str">
            <v>Y</v>
          </cell>
        </row>
        <row r="8532">
          <cell r="A8532" t="str">
            <v>11708</v>
          </cell>
          <cell r="B8532" t="str">
            <v>김희선</v>
          </cell>
          <cell r="C8532" t="str">
            <v/>
          </cell>
          <cell r="D8532" t="str">
            <v>20010101</v>
          </cell>
          <cell r="E8532" t="str">
            <v>010-7920-5378</v>
          </cell>
          <cell r="F8532" t="str">
            <v/>
          </cell>
          <cell r="G8532" t="str">
            <v>도안점</v>
          </cell>
          <cell r="H8532" t="str">
            <v>조합원</v>
          </cell>
          <cell r="I8532" t="str">
            <v>지족점</v>
          </cell>
          <cell r="J8532" t="str">
            <v/>
          </cell>
          <cell r="K8532" t="str">
            <v xml:space="preserve">유성구 원신흥로 485  양우내안에 1903-902 </v>
          </cell>
          <cell r="L8532" t="str">
            <v/>
          </cell>
          <cell r="M8532" t="str">
            <v>Y</v>
          </cell>
        </row>
        <row r="8533">
          <cell r="A8533" t="str">
            <v>11707</v>
          </cell>
          <cell r="B8533" t="str">
            <v>김현진</v>
          </cell>
          <cell r="C8533" t="str">
            <v/>
          </cell>
          <cell r="D8533" t="str">
            <v>20010101</v>
          </cell>
          <cell r="E8533" t="str">
            <v>010-6625-1555</v>
          </cell>
          <cell r="F8533" t="str">
            <v/>
          </cell>
          <cell r="G8533" t="str">
            <v>도안점</v>
          </cell>
          <cell r="H8533" t="str">
            <v>조합원</v>
          </cell>
          <cell r="I8533" t="str">
            <v>지족점</v>
          </cell>
          <cell r="J8533" t="str">
            <v/>
          </cell>
          <cell r="K8533" t="str">
            <v xml:space="preserve">유성구 원신흥동 488  인스빌805-202 </v>
          </cell>
          <cell r="L8533" t="str">
            <v/>
          </cell>
          <cell r="M8533" t="str">
            <v>Y</v>
          </cell>
        </row>
        <row r="8534">
          <cell r="A8534" t="str">
            <v>11706</v>
          </cell>
          <cell r="B8534" t="str">
            <v>오유경</v>
          </cell>
          <cell r="C8534" t="str">
            <v/>
          </cell>
          <cell r="D8534" t="str">
            <v>20010101</v>
          </cell>
          <cell r="E8534" t="str">
            <v>010-5244-8864</v>
          </cell>
          <cell r="F8534" t="str">
            <v/>
          </cell>
          <cell r="G8534" t="str">
            <v>도안점</v>
          </cell>
          <cell r="H8534" t="str">
            <v>조합원</v>
          </cell>
          <cell r="I8534" t="str">
            <v>지족점</v>
          </cell>
          <cell r="J8534" t="str">
            <v/>
          </cell>
          <cell r="K8534" t="str">
            <v xml:space="preserve">유성구 원도안로 207번길 15-26 301호 </v>
          </cell>
          <cell r="L8534" t="str">
            <v/>
          </cell>
          <cell r="M8534" t="str">
            <v>Y</v>
          </cell>
        </row>
        <row r="8535">
          <cell r="A8535" t="str">
            <v>11705</v>
          </cell>
          <cell r="B8535" t="str">
            <v>장미선</v>
          </cell>
          <cell r="C8535" t="str">
            <v/>
          </cell>
          <cell r="D8535" t="str">
            <v>20010101</v>
          </cell>
          <cell r="E8535" t="str">
            <v>010-7494-4548</v>
          </cell>
          <cell r="F8535" t="str">
            <v/>
          </cell>
          <cell r="G8535" t="str">
            <v>도안점</v>
          </cell>
          <cell r="H8535" t="str">
            <v>조합원</v>
          </cell>
          <cell r="I8535" t="str">
            <v>지족점</v>
          </cell>
          <cell r="J8535" t="str">
            <v/>
          </cell>
          <cell r="K8535" t="str">
            <v xml:space="preserve">유성구 상대남로 26 905-1604 </v>
          </cell>
          <cell r="L8535" t="str">
            <v/>
          </cell>
          <cell r="M8535" t="str">
            <v>Y</v>
          </cell>
        </row>
        <row r="8536">
          <cell r="A8536" t="str">
            <v>11704</v>
          </cell>
          <cell r="B8536" t="str">
            <v>김태광</v>
          </cell>
          <cell r="C8536" t="str">
            <v/>
          </cell>
          <cell r="D8536" t="str">
            <v>20010101</v>
          </cell>
          <cell r="E8536" t="str">
            <v>010-4417-0007</v>
          </cell>
          <cell r="F8536" t="str">
            <v/>
          </cell>
          <cell r="G8536" t="str">
            <v>도안점</v>
          </cell>
          <cell r="H8536" t="str">
            <v>조합원</v>
          </cell>
          <cell r="I8536" t="str">
            <v>지족점</v>
          </cell>
          <cell r="J8536" t="str">
            <v/>
          </cell>
          <cell r="K8536" t="str">
            <v xml:space="preserve">유성구 원신흥로 37 휴먼시아 905 </v>
          </cell>
          <cell r="L8536" t="str">
            <v/>
          </cell>
          <cell r="M8536" t="str">
            <v>Y</v>
          </cell>
        </row>
        <row r="8537">
          <cell r="A8537" t="str">
            <v>11703</v>
          </cell>
          <cell r="B8537" t="str">
            <v>임경수</v>
          </cell>
          <cell r="C8537" t="str">
            <v/>
          </cell>
          <cell r="D8537" t="str">
            <v>20010101</v>
          </cell>
          <cell r="E8537" t="str">
            <v>010-9727-8817</v>
          </cell>
          <cell r="F8537" t="str">
            <v/>
          </cell>
          <cell r="G8537" t="str">
            <v>도안점</v>
          </cell>
          <cell r="H8537" t="str">
            <v>조합원</v>
          </cell>
          <cell r="I8537" t="str">
            <v>지족점</v>
          </cell>
          <cell r="J8537" t="str">
            <v/>
          </cell>
          <cell r="K8537" t="str">
            <v xml:space="preserve">교촌동 한승미메이드 208-1902 </v>
          </cell>
          <cell r="L8537" t="str">
            <v/>
          </cell>
          <cell r="M8537" t="str">
            <v>Y</v>
          </cell>
        </row>
        <row r="8538">
          <cell r="A8538" t="str">
            <v>11702</v>
          </cell>
          <cell r="B8538" t="str">
            <v>이하영</v>
          </cell>
          <cell r="C8538" t="str">
            <v/>
          </cell>
          <cell r="D8538" t="str">
            <v>20010101</v>
          </cell>
          <cell r="E8538" t="str">
            <v>010-4937-8907</v>
          </cell>
          <cell r="F8538" t="str">
            <v/>
          </cell>
          <cell r="G8538" t="str">
            <v>도안점</v>
          </cell>
          <cell r="H8538" t="str">
            <v>조합원</v>
          </cell>
          <cell r="I8538" t="str">
            <v>지족점</v>
          </cell>
          <cell r="J8538" t="str">
            <v/>
          </cell>
          <cell r="K8538" t="str">
            <v xml:space="preserve">유성구 원신흥로37 도안휴먼시아 1007-107 </v>
          </cell>
          <cell r="L8538" t="str">
            <v/>
          </cell>
          <cell r="M8538" t="str">
            <v>Y</v>
          </cell>
        </row>
        <row r="8539">
          <cell r="A8539" t="str">
            <v>11701</v>
          </cell>
          <cell r="B8539" t="str">
            <v>하관호</v>
          </cell>
          <cell r="C8539" t="str">
            <v/>
          </cell>
          <cell r="D8539" t="str">
            <v>20010101</v>
          </cell>
          <cell r="E8539" t="str">
            <v>010-6471-5088</v>
          </cell>
          <cell r="F8539" t="str">
            <v/>
          </cell>
          <cell r="G8539" t="str">
            <v>도안점</v>
          </cell>
          <cell r="H8539" t="str">
            <v>조합원</v>
          </cell>
          <cell r="I8539" t="str">
            <v>지족점</v>
          </cell>
          <cell r="J8539" t="str">
            <v/>
          </cell>
          <cell r="K8539" t="str">
            <v xml:space="preserve">유성구 원신흥로37  1007-1405 </v>
          </cell>
          <cell r="L8539" t="str">
            <v/>
          </cell>
          <cell r="M8539" t="str">
            <v>Y</v>
          </cell>
        </row>
        <row r="8540">
          <cell r="A8540" t="str">
            <v>11700</v>
          </cell>
          <cell r="B8540" t="str">
            <v>김찬석</v>
          </cell>
          <cell r="C8540" t="str">
            <v/>
          </cell>
          <cell r="D8540" t="str">
            <v>20010101</v>
          </cell>
          <cell r="E8540" t="str">
            <v>010-3186-8485</v>
          </cell>
          <cell r="F8540" t="str">
            <v/>
          </cell>
          <cell r="G8540" t="str">
            <v>도안점</v>
          </cell>
          <cell r="H8540" t="str">
            <v>조합원</v>
          </cell>
          <cell r="I8540" t="str">
            <v>지족점</v>
          </cell>
          <cell r="J8540" t="str">
            <v/>
          </cell>
          <cell r="K8540" t="str">
            <v xml:space="preserve">유성구 봉명로93 606-303(센트럴시티) </v>
          </cell>
          <cell r="L8540" t="str">
            <v/>
          </cell>
          <cell r="M8540" t="str">
            <v>Y</v>
          </cell>
        </row>
        <row r="8541">
          <cell r="A8541" t="str">
            <v>11699</v>
          </cell>
          <cell r="B8541" t="str">
            <v>유성자</v>
          </cell>
          <cell r="C8541" t="str">
            <v/>
          </cell>
          <cell r="D8541" t="str">
            <v>20010101</v>
          </cell>
          <cell r="E8541" t="str">
            <v>010-5019-7870</v>
          </cell>
          <cell r="F8541" t="str">
            <v/>
          </cell>
          <cell r="G8541" t="str">
            <v>도안점</v>
          </cell>
          <cell r="H8541" t="str">
            <v>조합원</v>
          </cell>
          <cell r="I8541" t="str">
            <v>지족점</v>
          </cell>
          <cell r="J8541" t="str">
            <v/>
          </cell>
          <cell r="K8541" t="str">
            <v xml:space="preserve">유성구 상대로16 트리풀시티 501-2005 </v>
          </cell>
          <cell r="L8541" t="str">
            <v/>
          </cell>
          <cell r="M8541" t="str">
            <v>Y</v>
          </cell>
        </row>
        <row r="8542">
          <cell r="A8542" t="str">
            <v>11698</v>
          </cell>
          <cell r="B8542" t="str">
            <v>조미경</v>
          </cell>
          <cell r="C8542" t="str">
            <v/>
          </cell>
          <cell r="D8542" t="str">
            <v>19711003</v>
          </cell>
          <cell r="E8542" t="str">
            <v>010-9335-4171</v>
          </cell>
          <cell r="F8542" t="str">
            <v>@</v>
          </cell>
          <cell r="G8542" t="str">
            <v>도안점</v>
          </cell>
          <cell r="H8542" t="str">
            <v>조합원</v>
          </cell>
          <cell r="I8542" t="str">
            <v>지족점</v>
          </cell>
          <cell r="J8542" t="str">
            <v/>
          </cell>
          <cell r="K8542" t="str">
            <v xml:space="preserve">유성구 봉명로27-27 제이브파이널 </v>
          </cell>
          <cell r="L8542" t="str">
            <v/>
          </cell>
          <cell r="M8542" t="str">
            <v>N</v>
          </cell>
        </row>
        <row r="8543">
          <cell r="A8543" t="str">
            <v>11697</v>
          </cell>
          <cell r="B8543" t="str">
            <v>문난희</v>
          </cell>
          <cell r="C8543" t="str">
            <v/>
          </cell>
          <cell r="D8543" t="str">
            <v>20010101</v>
          </cell>
          <cell r="E8543" t="str">
            <v>010-3366-2172</v>
          </cell>
          <cell r="F8543" t="str">
            <v/>
          </cell>
          <cell r="G8543" t="str">
            <v>도안점</v>
          </cell>
          <cell r="H8543" t="str">
            <v>조합원</v>
          </cell>
          <cell r="I8543" t="str">
            <v>지족점</v>
          </cell>
          <cell r="J8543" t="str">
            <v/>
          </cell>
          <cell r="K8543" t="str">
            <v xml:space="preserve">유성구 상대남로26 트리풀시티 919-1601 </v>
          </cell>
          <cell r="L8543" t="str">
            <v/>
          </cell>
          <cell r="M8543" t="str">
            <v>Y</v>
          </cell>
        </row>
        <row r="8544">
          <cell r="A8544" t="str">
            <v>11696</v>
          </cell>
          <cell r="B8544" t="str">
            <v>정혜경</v>
          </cell>
          <cell r="C8544" t="str">
            <v/>
          </cell>
          <cell r="D8544" t="str">
            <v>20010101</v>
          </cell>
          <cell r="E8544" t="str">
            <v>010-2325-6742</v>
          </cell>
          <cell r="F8544" t="str">
            <v/>
          </cell>
          <cell r="G8544" t="str">
            <v>지족점</v>
          </cell>
          <cell r="H8544" t="str">
            <v>조합원</v>
          </cell>
          <cell r="I8544" t="str">
            <v>지족점</v>
          </cell>
          <cell r="J8544" t="str">
            <v/>
          </cell>
          <cell r="K8544" t="str">
            <v xml:space="preserve">유성구 노은동로 233 201-606 </v>
          </cell>
          <cell r="L8544" t="str">
            <v/>
          </cell>
          <cell r="M8544" t="str">
            <v>Y</v>
          </cell>
        </row>
        <row r="8545">
          <cell r="A8545" t="str">
            <v>11695</v>
          </cell>
          <cell r="B8545" t="str">
            <v>진명순</v>
          </cell>
          <cell r="C8545" t="str">
            <v/>
          </cell>
          <cell r="D8545" t="str">
            <v>20010101</v>
          </cell>
          <cell r="E8545" t="str">
            <v>010-9961-1550</v>
          </cell>
          <cell r="F8545" t="str">
            <v>@</v>
          </cell>
          <cell r="G8545" t="str">
            <v>지족점</v>
          </cell>
          <cell r="H8545" t="str">
            <v>조합원</v>
          </cell>
          <cell r="I8545" t="str">
            <v>지족점</v>
          </cell>
          <cell r="J8545" t="str">
            <v/>
          </cell>
          <cell r="K8545" t="str">
            <v xml:space="preserve">유성구 지족동 </v>
          </cell>
          <cell r="L8545" t="str">
            <v/>
          </cell>
          <cell r="M8545" t="str">
            <v>N</v>
          </cell>
        </row>
        <row r="8546">
          <cell r="A8546" t="str">
            <v>11694</v>
          </cell>
          <cell r="B8546" t="str">
            <v>오지혜</v>
          </cell>
          <cell r="C8546" t="str">
            <v/>
          </cell>
          <cell r="D8546" t="str">
            <v>20010101</v>
          </cell>
          <cell r="E8546" t="str">
            <v>010-6434-3090</v>
          </cell>
          <cell r="F8546" t="str">
            <v/>
          </cell>
          <cell r="G8546" t="str">
            <v>지족점</v>
          </cell>
          <cell r="H8546" t="str">
            <v>조합원</v>
          </cell>
          <cell r="I8546" t="str">
            <v>지족점</v>
          </cell>
          <cell r="J8546" t="str">
            <v/>
          </cell>
          <cell r="K8546" t="str">
            <v xml:space="preserve">유성구 반석마을 207-3090 </v>
          </cell>
          <cell r="L8546" t="str">
            <v/>
          </cell>
          <cell r="M8546" t="str">
            <v>Y</v>
          </cell>
        </row>
        <row r="8547">
          <cell r="A8547" t="str">
            <v>11693</v>
          </cell>
          <cell r="B8547" t="str">
            <v>윤기석</v>
          </cell>
          <cell r="C8547" t="str">
            <v/>
          </cell>
          <cell r="D8547" t="str">
            <v>20010101</v>
          </cell>
          <cell r="E8547" t="str">
            <v>010-8779-1760</v>
          </cell>
          <cell r="F8547" t="str">
            <v/>
          </cell>
          <cell r="G8547" t="str">
            <v>지족점</v>
          </cell>
          <cell r="H8547" t="str">
            <v>조합원</v>
          </cell>
          <cell r="I8547" t="str">
            <v>지족점</v>
          </cell>
          <cell r="J8547" t="str">
            <v/>
          </cell>
          <cell r="K8547" t="str">
            <v xml:space="preserve">유성구 지족북로 60 꿈에그린 205-2003 </v>
          </cell>
          <cell r="L8547" t="str">
            <v/>
          </cell>
          <cell r="M8547" t="str">
            <v>Y</v>
          </cell>
        </row>
        <row r="8548">
          <cell r="A8548" t="str">
            <v>11692</v>
          </cell>
          <cell r="B8548" t="str">
            <v>박혜진</v>
          </cell>
          <cell r="C8548" t="str">
            <v/>
          </cell>
          <cell r="D8548" t="str">
            <v>20010101</v>
          </cell>
          <cell r="E8548" t="str">
            <v>010-6304-7792</v>
          </cell>
          <cell r="F8548" t="str">
            <v/>
          </cell>
          <cell r="G8548" t="str">
            <v>지족점</v>
          </cell>
          <cell r="H8548" t="str">
            <v>조합원</v>
          </cell>
          <cell r="I8548" t="str">
            <v>지족점</v>
          </cell>
          <cell r="J8548" t="str">
            <v/>
          </cell>
          <cell r="K8548" t="str">
            <v xml:space="preserve">유성구 지족동 </v>
          </cell>
          <cell r="L8548" t="str">
            <v/>
          </cell>
          <cell r="M8548" t="str">
            <v>Y</v>
          </cell>
        </row>
        <row r="8549">
          <cell r="A8549" t="str">
            <v>11691</v>
          </cell>
          <cell r="B8549" t="str">
            <v>이원표</v>
          </cell>
          <cell r="C8549" t="str">
            <v/>
          </cell>
          <cell r="D8549" t="str">
            <v>20010101</v>
          </cell>
          <cell r="E8549" t="str">
            <v>010-5433-2985</v>
          </cell>
          <cell r="F8549" t="str">
            <v/>
          </cell>
          <cell r="G8549" t="str">
            <v>지족점</v>
          </cell>
          <cell r="H8549" t="str">
            <v>조합원</v>
          </cell>
          <cell r="I8549" t="str">
            <v>지족점</v>
          </cell>
          <cell r="J8549" t="str">
            <v/>
          </cell>
          <cell r="K8549" t="str">
            <v xml:space="preserve">유성구 지족로343 210-2101 </v>
          </cell>
          <cell r="L8549" t="str">
            <v/>
          </cell>
          <cell r="M8549" t="str">
            <v>Y</v>
          </cell>
        </row>
        <row r="8550">
          <cell r="A8550" t="str">
            <v>11690</v>
          </cell>
          <cell r="B8550" t="str">
            <v>오희경</v>
          </cell>
          <cell r="C8550" t="str">
            <v/>
          </cell>
          <cell r="D8550" t="str">
            <v>20010101</v>
          </cell>
          <cell r="E8550" t="str">
            <v>010-4906-0615</v>
          </cell>
          <cell r="F8550" t="str">
            <v/>
          </cell>
          <cell r="G8550" t="str">
            <v>지족점</v>
          </cell>
          <cell r="H8550" t="str">
            <v>조합원</v>
          </cell>
          <cell r="I8550" t="str">
            <v>지족점</v>
          </cell>
          <cell r="J8550" t="str">
            <v/>
          </cell>
          <cell r="K8550" t="str">
            <v xml:space="preserve">유성구 용산2로30  경남아너스빌1단지 109-103 </v>
          </cell>
          <cell r="L8550" t="str">
            <v/>
          </cell>
          <cell r="M8550" t="str">
            <v>Y</v>
          </cell>
        </row>
        <row r="8551">
          <cell r="A8551" t="str">
            <v>11689</v>
          </cell>
          <cell r="B8551" t="str">
            <v>이영</v>
          </cell>
          <cell r="C8551" t="str">
            <v/>
          </cell>
          <cell r="D8551" t="str">
            <v>20010101</v>
          </cell>
          <cell r="E8551" t="str">
            <v>010-8361-1698</v>
          </cell>
          <cell r="F8551" t="str">
            <v/>
          </cell>
          <cell r="G8551" t="str">
            <v>지족점</v>
          </cell>
          <cell r="H8551" t="str">
            <v>조합원</v>
          </cell>
          <cell r="I8551" t="str">
            <v>지족점</v>
          </cell>
          <cell r="J8551" t="str">
            <v/>
          </cell>
          <cell r="K8551" t="str">
            <v xml:space="preserve">유성구 관평동 배울2로 42, 신동아파밀리에 504-1001 </v>
          </cell>
          <cell r="L8551" t="str">
            <v/>
          </cell>
          <cell r="M8551" t="str">
            <v>Y</v>
          </cell>
        </row>
        <row r="8552">
          <cell r="A8552" t="str">
            <v>11688</v>
          </cell>
          <cell r="B8552" t="str">
            <v>서동혁</v>
          </cell>
          <cell r="C8552" t="str">
            <v/>
          </cell>
          <cell r="D8552" t="str">
            <v>20010101</v>
          </cell>
          <cell r="E8552" t="str">
            <v>010-5402-8464</v>
          </cell>
          <cell r="F8552" t="str">
            <v/>
          </cell>
          <cell r="G8552" t="str">
            <v>지족점</v>
          </cell>
          <cell r="H8552" t="str">
            <v>조합원</v>
          </cell>
          <cell r="I8552" t="str">
            <v>지족점</v>
          </cell>
          <cell r="J8552" t="str">
            <v/>
          </cell>
          <cell r="K8552" t="str">
            <v xml:space="preserve">대덕구 덕암로 234번길 23  1306호 </v>
          </cell>
          <cell r="L8552" t="str">
            <v/>
          </cell>
          <cell r="M8552" t="str">
            <v>Y</v>
          </cell>
        </row>
        <row r="8553">
          <cell r="A8553" t="str">
            <v>11687</v>
          </cell>
          <cell r="B8553" t="str">
            <v>임미희</v>
          </cell>
          <cell r="C8553" t="str">
            <v/>
          </cell>
          <cell r="D8553" t="str">
            <v>20010101</v>
          </cell>
          <cell r="E8553" t="str">
            <v>010-5167-0413</v>
          </cell>
          <cell r="F8553" t="str">
            <v/>
          </cell>
          <cell r="G8553" t="str">
            <v>지족점</v>
          </cell>
          <cell r="H8553" t="str">
            <v>조합원</v>
          </cell>
          <cell r="I8553" t="str">
            <v>지족점</v>
          </cell>
          <cell r="J8553" t="str">
            <v/>
          </cell>
          <cell r="K8553" t="str">
            <v xml:space="preserve">유성구 대덕테크노2단지 213-702 </v>
          </cell>
          <cell r="L8553" t="str">
            <v/>
          </cell>
          <cell r="M8553" t="str">
            <v>Y</v>
          </cell>
        </row>
        <row r="8554">
          <cell r="A8554" t="str">
            <v>11686</v>
          </cell>
          <cell r="B8554" t="str">
            <v>김옥경</v>
          </cell>
          <cell r="C8554" t="str">
            <v/>
          </cell>
          <cell r="D8554" t="str">
            <v>19591022</v>
          </cell>
          <cell r="E8554" t="str">
            <v>010-2284-7620</v>
          </cell>
          <cell r="F8554" t="str">
            <v>@</v>
          </cell>
          <cell r="G8554" t="str">
            <v>지족점</v>
          </cell>
          <cell r="H8554" t="str">
            <v>조합원</v>
          </cell>
          <cell r="I8554" t="str">
            <v>지족점</v>
          </cell>
          <cell r="J8554" t="str">
            <v/>
          </cell>
          <cell r="K8554" t="str">
            <v xml:space="preserve">유성구 한마을A 101-303 </v>
          </cell>
          <cell r="L8554" t="str">
            <v/>
          </cell>
          <cell r="M8554" t="str">
            <v>N</v>
          </cell>
        </row>
        <row r="8555">
          <cell r="A8555" t="str">
            <v>11685</v>
          </cell>
          <cell r="B8555" t="str">
            <v>김남영</v>
          </cell>
          <cell r="C8555" t="str">
            <v/>
          </cell>
          <cell r="D8555" t="str">
            <v>19910113</v>
          </cell>
          <cell r="E8555" t="str">
            <v>010-6757-1653</v>
          </cell>
          <cell r="F8555" t="str">
            <v>@</v>
          </cell>
          <cell r="G8555" t="str">
            <v>지족점</v>
          </cell>
          <cell r="H8555" t="str">
            <v>조합원</v>
          </cell>
          <cell r="I8555" t="str">
            <v>지족점</v>
          </cell>
          <cell r="J8555" t="str">
            <v/>
          </cell>
          <cell r="K8555" t="str">
            <v xml:space="preserve">유성구 테크노1로 12-22 542호 </v>
          </cell>
          <cell r="L8555" t="str">
            <v/>
          </cell>
          <cell r="M8555" t="str">
            <v>Y</v>
          </cell>
        </row>
        <row r="8556">
          <cell r="A8556" t="str">
            <v>11684</v>
          </cell>
          <cell r="B8556" t="str">
            <v>최민희</v>
          </cell>
          <cell r="C8556" t="str">
            <v/>
          </cell>
          <cell r="D8556" t="str">
            <v>20010101</v>
          </cell>
          <cell r="E8556" t="str">
            <v>010-3404-3682</v>
          </cell>
          <cell r="F8556" t="str">
            <v>@</v>
          </cell>
          <cell r="G8556" t="str">
            <v>지족점</v>
          </cell>
          <cell r="H8556" t="str">
            <v>조합원</v>
          </cell>
          <cell r="I8556" t="str">
            <v>지족점</v>
          </cell>
          <cell r="J8556" t="str">
            <v/>
          </cell>
          <cell r="K8556" t="str">
            <v xml:space="preserve">유성구 배울2로 78 운암612-1601 </v>
          </cell>
          <cell r="L8556" t="str">
            <v/>
          </cell>
          <cell r="M8556" t="str">
            <v>N</v>
          </cell>
        </row>
        <row r="8557">
          <cell r="A8557" t="str">
            <v>11683</v>
          </cell>
          <cell r="B8557" t="str">
            <v>김정옥</v>
          </cell>
          <cell r="C8557" t="str">
            <v/>
          </cell>
          <cell r="D8557" t="str">
            <v>19670811</v>
          </cell>
          <cell r="E8557" t="str">
            <v>010-5668-1345</v>
          </cell>
          <cell r="F8557" t="str">
            <v>@</v>
          </cell>
          <cell r="G8557" t="str">
            <v>지족점</v>
          </cell>
          <cell r="H8557" t="str">
            <v>조합원</v>
          </cell>
          <cell r="I8557" t="str">
            <v>지족점</v>
          </cell>
          <cell r="J8557" t="str">
            <v/>
          </cell>
          <cell r="K8557" t="str">
            <v xml:space="preserve">유성구 관평동 791 </v>
          </cell>
          <cell r="L8557" t="str">
            <v/>
          </cell>
          <cell r="M8557" t="str">
            <v>Y</v>
          </cell>
        </row>
        <row r="8558">
          <cell r="A8558" t="str">
            <v>11682</v>
          </cell>
          <cell r="B8558" t="str">
            <v>서종엽</v>
          </cell>
          <cell r="C8558" t="str">
            <v/>
          </cell>
          <cell r="D8558" t="str">
            <v>20010101</v>
          </cell>
          <cell r="E8558" t="str">
            <v>010-3347-3080</v>
          </cell>
          <cell r="F8558" t="str">
            <v/>
          </cell>
          <cell r="G8558" t="str">
            <v>지족점</v>
          </cell>
          <cell r="H8558" t="str">
            <v>조합원</v>
          </cell>
          <cell r="I8558" t="str">
            <v>지족점</v>
          </cell>
          <cell r="J8558" t="str">
            <v/>
          </cell>
          <cell r="K8558" t="str">
            <v xml:space="preserve">유성구 지족북로 33 한화꿈에그린A 107-2603 </v>
          </cell>
          <cell r="L8558" t="str">
            <v/>
          </cell>
          <cell r="M8558" t="str">
            <v>Y</v>
          </cell>
        </row>
        <row r="8559">
          <cell r="A8559" t="str">
            <v>11681</v>
          </cell>
          <cell r="B8559" t="str">
            <v>하늘정원어린</v>
          </cell>
          <cell r="C8559" t="str">
            <v/>
          </cell>
          <cell r="D8559" t="str">
            <v>19000100</v>
          </cell>
          <cell r="E8559" t="str">
            <v>010-2061-0988</v>
          </cell>
          <cell r="F8559" t="str">
            <v/>
          </cell>
          <cell r="G8559" t="str">
            <v>지족점</v>
          </cell>
          <cell r="H8559" t="str">
            <v>조합원</v>
          </cell>
          <cell r="I8559" t="str">
            <v>지족점</v>
          </cell>
          <cell r="J8559" t="str">
            <v/>
          </cell>
          <cell r="K8559" t="str">
            <v xml:space="preserve"> </v>
          </cell>
          <cell r="L8559" t="str">
            <v/>
          </cell>
          <cell r="M8559" t="str">
            <v>Y</v>
          </cell>
        </row>
        <row r="8560">
          <cell r="A8560" t="str">
            <v>11680</v>
          </cell>
          <cell r="B8560" t="str">
            <v>박영경</v>
          </cell>
          <cell r="C8560" t="str">
            <v/>
          </cell>
          <cell r="D8560" t="str">
            <v>20010101</v>
          </cell>
          <cell r="E8560" t="str">
            <v>010-3222-0109</v>
          </cell>
          <cell r="F8560" t="str">
            <v/>
          </cell>
          <cell r="G8560" t="str">
            <v>지족점</v>
          </cell>
          <cell r="H8560" t="str">
            <v>조합원</v>
          </cell>
          <cell r="I8560" t="str">
            <v>지족점</v>
          </cell>
          <cell r="J8560" t="str">
            <v/>
          </cell>
          <cell r="K8560" t="str">
            <v xml:space="preserve">유성구 학하남로10 208-201 </v>
          </cell>
          <cell r="L8560" t="str">
            <v/>
          </cell>
          <cell r="M8560" t="str">
            <v>Y</v>
          </cell>
        </row>
        <row r="8561">
          <cell r="A8561" t="str">
            <v>11679</v>
          </cell>
          <cell r="B8561" t="str">
            <v>엄혜민</v>
          </cell>
          <cell r="C8561" t="str">
            <v/>
          </cell>
          <cell r="D8561" t="str">
            <v>20010101</v>
          </cell>
          <cell r="E8561" t="str">
            <v>010-9057-7458</v>
          </cell>
          <cell r="F8561" t="str">
            <v/>
          </cell>
          <cell r="G8561" t="str">
            <v>지족점</v>
          </cell>
          <cell r="H8561" t="str">
            <v>조합원</v>
          </cell>
          <cell r="I8561" t="str">
            <v>지족점</v>
          </cell>
          <cell r="J8561" t="str">
            <v/>
          </cell>
          <cell r="K8561" t="str">
            <v xml:space="preserve">유성구 지족로 92 영무예다음 114-802 </v>
          </cell>
          <cell r="L8561" t="str">
            <v/>
          </cell>
          <cell r="M8561" t="str">
            <v>Y</v>
          </cell>
        </row>
        <row r="8562">
          <cell r="A8562" t="str">
            <v>11678</v>
          </cell>
          <cell r="B8562" t="str">
            <v>박영자</v>
          </cell>
          <cell r="C8562" t="str">
            <v/>
          </cell>
          <cell r="D8562" t="str">
            <v>20010101</v>
          </cell>
          <cell r="E8562" t="str">
            <v>010-2890-2825</v>
          </cell>
          <cell r="F8562" t="str">
            <v/>
          </cell>
          <cell r="G8562" t="str">
            <v>지족점</v>
          </cell>
          <cell r="H8562" t="str">
            <v>조합원</v>
          </cell>
          <cell r="I8562" t="str">
            <v>지족점</v>
          </cell>
          <cell r="J8562" t="str">
            <v/>
          </cell>
          <cell r="K8562" t="str">
            <v xml:space="preserve">유성구 반석마을 604-1303 </v>
          </cell>
          <cell r="L8562" t="str">
            <v/>
          </cell>
          <cell r="M8562" t="str">
            <v>Y</v>
          </cell>
        </row>
        <row r="8563">
          <cell r="A8563" t="str">
            <v>11677</v>
          </cell>
          <cell r="B8563" t="str">
            <v>신미영</v>
          </cell>
          <cell r="C8563" t="str">
            <v/>
          </cell>
          <cell r="D8563" t="str">
            <v>20010101</v>
          </cell>
          <cell r="E8563" t="str">
            <v>010-4066-9046</v>
          </cell>
          <cell r="F8563" t="str">
            <v/>
          </cell>
          <cell r="G8563" t="str">
            <v>지족점</v>
          </cell>
          <cell r="H8563" t="str">
            <v>조합원</v>
          </cell>
          <cell r="I8563" t="str">
            <v>지족점</v>
          </cell>
          <cell r="J8563" t="str">
            <v/>
          </cell>
          <cell r="K8563" t="str">
            <v xml:space="preserve">서구 월평주공A 108-109 </v>
          </cell>
          <cell r="L8563" t="str">
            <v/>
          </cell>
          <cell r="M8563" t="str">
            <v>Y</v>
          </cell>
        </row>
        <row r="8564">
          <cell r="A8564" t="str">
            <v>11676</v>
          </cell>
          <cell r="B8564" t="str">
            <v>김라미</v>
          </cell>
          <cell r="C8564" t="str">
            <v/>
          </cell>
          <cell r="D8564" t="str">
            <v>20010101</v>
          </cell>
          <cell r="E8564" t="str">
            <v>010-2812-7818</v>
          </cell>
          <cell r="F8564" t="str">
            <v/>
          </cell>
          <cell r="G8564" t="str">
            <v>지족점</v>
          </cell>
          <cell r="H8564" t="str">
            <v>조합원</v>
          </cell>
          <cell r="I8564" t="str">
            <v>지족점</v>
          </cell>
          <cell r="J8564" t="str">
            <v/>
          </cell>
          <cell r="K8564" t="str">
            <v xml:space="preserve">서구 만년동 초원A 103-1402 </v>
          </cell>
          <cell r="L8564" t="str">
            <v/>
          </cell>
          <cell r="M8564" t="str">
            <v>Y</v>
          </cell>
        </row>
        <row r="8565">
          <cell r="A8565" t="str">
            <v>11675</v>
          </cell>
          <cell r="B8565" t="str">
            <v>황고은</v>
          </cell>
          <cell r="C8565" t="str">
            <v/>
          </cell>
          <cell r="D8565" t="str">
            <v>20010101</v>
          </cell>
          <cell r="E8565" t="str">
            <v>010-6751-3089</v>
          </cell>
          <cell r="F8565" t="str">
            <v/>
          </cell>
          <cell r="G8565" t="str">
            <v>지족점</v>
          </cell>
          <cell r="H8565" t="str">
            <v>조합원</v>
          </cell>
          <cell r="I8565" t="str">
            <v>지족점</v>
          </cell>
          <cell r="J8565" t="str">
            <v/>
          </cell>
          <cell r="K8565" t="str">
            <v xml:space="preserve">유성구 지족로 343 211-602 </v>
          </cell>
          <cell r="L8565" t="str">
            <v/>
          </cell>
          <cell r="M8565" t="str">
            <v>Y</v>
          </cell>
        </row>
        <row r="8566">
          <cell r="A8566" t="str">
            <v>11674</v>
          </cell>
          <cell r="B8566" t="str">
            <v>하보영</v>
          </cell>
          <cell r="C8566" t="str">
            <v/>
          </cell>
          <cell r="D8566" t="str">
            <v>20010101</v>
          </cell>
          <cell r="E8566" t="str">
            <v>010-9416-7599</v>
          </cell>
          <cell r="F8566" t="str">
            <v/>
          </cell>
          <cell r="G8566" t="str">
            <v>지족점</v>
          </cell>
          <cell r="H8566" t="str">
            <v>조합원</v>
          </cell>
          <cell r="I8566" t="str">
            <v>지족점</v>
          </cell>
          <cell r="J8566" t="str">
            <v/>
          </cell>
          <cell r="K8566" t="str">
            <v xml:space="preserve">유성구 지족로 343 208-1102 </v>
          </cell>
          <cell r="L8566" t="str">
            <v/>
          </cell>
          <cell r="M8566" t="str">
            <v>Y</v>
          </cell>
        </row>
        <row r="8567">
          <cell r="A8567" t="str">
            <v>11673</v>
          </cell>
          <cell r="B8567" t="str">
            <v>신미경</v>
          </cell>
          <cell r="C8567" t="str">
            <v/>
          </cell>
          <cell r="D8567" t="str">
            <v>20010101</v>
          </cell>
          <cell r="E8567" t="str">
            <v>010-5317-3574</v>
          </cell>
          <cell r="F8567" t="str">
            <v/>
          </cell>
          <cell r="G8567" t="str">
            <v>지족점</v>
          </cell>
          <cell r="H8567" t="str">
            <v>조합원</v>
          </cell>
          <cell r="I8567" t="str">
            <v>지족점</v>
          </cell>
          <cell r="J8567" t="str">
            <v/>
          </cell>
          <cell r="K8567" t="str">
            <v xml:space="preserve">서구 용문로 61-4 </v>
          </cell>
          <cell r="L8567" t="str">
            <v/>
          </cell>
          <cell r="M8567" t="str">
            <v>Y</v>
          </cell>
        </row>
        <row r="8568">
          <cell r="A8568" t="str">
            <v>11672</v>
          </cell>
          <cell r="B8568" t="str">
            <v>권경숙</v>
          </cell>
          <cell r="C8568" t="str">
            <v/>
          </cell>
          <cell r="D8568" t="str">
            <v>19620629</v>
          </cell>
          <cell r="E8568" t="str">
            <v>010-2076-1649</v>
          </cell>
          <cell r="F8568" t="str">
            <v>@</v>
          </cell>
          <cell r="G8568" t="str">
            <v>지족점</v>
          </cell>
          <cell r="H8568" t="str">
            <v>조합원</v>
          </cell>
          <cell r="I8568" t="str">
            <v>지족점</v>
          </cell>
          <cell r="J8568" t="str">
            <v/>
          </cell>
          <cell r="K8568" t="str">
            <v xml:space="preserve">유성구 송강동 한솔A 101-605 </v>
          </cell>
          <cell r="L8568" t="str">
            <v/>
          </cell>
          <cell r="M8568" t="str">
            <v>Y</v>
          </cell>
        </row>
        <row r="8569">
          <cell r="A8569" t="str">
            <v>11671</v>
          </cell>
          <cell r="B8569" t="str">
            <v>신금이</v>
          </cell>
          <cell r="C8569" t="str">
            <v/>
          </cell>
          <cell r="D8569" t="str">
            <v>20010101</v>
          </cell>
          <cell r="E8569" t="str">
            <v>010-7272-0680</v>
          </cell>
          <cell r="F8569" t="str">
            <v/>
          </cell>
          <cell r="G8569" t="str">
            <v>지족점</v>
          </cell>
          <cell r="H8569" t="str">
            <v>조합원</v>
          </cell>
          <cell r="I8569" t="str">
            <v>지족점</v>
          </cell>
          <cell r="J8569" t="str">
            <v/>
          </cell>
          <cell r="K8569" t="str">
            <v xml:space="preserve">유성구 테크노4로 33 관평동레지미오피스텔 </v>
          </cell>
          <cell r="L8569" t="str">
            <v/>
          </cell>
          <cell r="M8569" t="str">
            <v>Y</v>
          </cell>
        </row>
        <row r="8570">
          <cell r="A8570" t="str">
            <v>11670</v>
          </cell>
          <cell r="B8570" t="str">
            <v>정위경</v>
          </cell>
          <cell r="C8570" t="str">
            <v/>
          </cell>
          <cell r="D8570" t="str">
            <v>20010101</v>
          </cell>
          <cell r="E8570" t="str">
            <v>010-3359-1165</v>
          </cell>
          <cell r="F8570" t="str">
            <v/>
          </cell>
          <cell r="G8570" t="str">
            <v>지족점</v>
          </cell>
          <cell r="H8570" t="str">
            <v>조합원</v>
          </cell>
          <cell r="I8570" t="str">
            <v>지족점</v>
          </cell>
          <cell r="J8570" t="str">
            <v/>
          </cell>
          <cell r="K8570" t="str">
            <v xml:space="preserve">세종 국책연구원1로 15   905-2603 </v>
          </cell>
          <cell r="L8570" t="str">
            <v/>
          </cell>
          <cell r="M8570" t="str">
            <v>Y</v>
          </cell>
        </row>
        <row r="8571">
          <cell r="A8571" t="str">
            <v>11669</v>
          </cell>
          <cell r="B8571" t="str">
            <v>김은경</v>
          </cell>
          <cell r="C8571" t="str">
            <v/>
          </cell>
          <cell r="D8571" t="str">
            <v>20010101</v>
          </cell>
          <cell r="E8571" t="str">
            <v>010-2864-1660</v>
          </cell>
          <cell r="F8571" t="str">
            <v/>
          </cell>
          <cell r="G8571" t="str">
            <v>지족점</v>
          </cell>
          <cell r="H8571" t="str">
            <v>조합원</v>
          </cell>
          <cell r="I8571" t="str">
            <v>지족점</v>
          </cell>
          <cell r="J8571" t="str">
            <v/>
          </cell>
          <cell r="K8571" t="str">
            <v xml:space="preserve">대덕구 목상동 평화로운A 102-703 </v>
          </cell>
          <cell r="L8571" t="str">
            <v/>
          </cell>
          <cell r="M8571" t="str">
            <v>Y</v>
          </cell>
        </row>
        <row r="8572">
          <cell r="A8572" t="str">
            <v>11668</v>
          </cell>
          <cell r="B8572" t="str">
            <v>최수정</v>
          </cell>
          <cell r="C8572" t="str">
            <v/>
          </cell>
          <cell r="D8572" t="str">
            <v>20010101</v>
          </cell>
          <cell r="E8572" t="str">
            <v>010-3384-4204</v>
          </cell>
          <cell r="F8572" t="str">
            <v/>
          </cell>
          <cell r="G8572" t="str">
            <v>지족점</v>
          </cell>
          <cell r="H8572" t="str">
            <v>조합원</v>
          </cell>
          <cell r="I8572" t="str">
            <v>지족점</v>
          </cell>
          <cell r="J8572" t="str">
            <v/>
          </cell>
          <cell r="K8572" t="str">
            <v xml:space="preserve">유성구 송강동 청솔A  514-1205 </v>
          </cell>
          <cell r="L8572" t="str">
            <v/>
          </cell>
          <cell r="M8572" t="str">
            <v>Y</v>
          </cell>
        </row>
        <row r="8573">
          <cell r="A8573" t="str">
            <v>11667</v>
          </cell>
          <cell r="B8573" t="str">
            <v>금영신</v>
          </cell>
          <cell r="C8573" t="str">
            <v/>
          </cell>
          <cell r="D8573" t="str">
            <v>19830216</v>
          </cell>
          <cell r="E8573" t="str">
            <v>010-8844-7941</v>
          </cell>
          <cell r="F8573" t="str">
            <v>@</v>
          </cell>
          <cell r="G8573" t="str">
            <v>지족점</v>
          </cell>
          <cell r="H8573" t="str">
            <v>조합원</v>
          </cell>
          <cell r="I8573" t="str">
            <v>지족점</v>
          </cell>
          <cell r="J8573" t="str">
            <v/>
          </cell>
          <cell r="K8573" t="str">
            <v xml:space="preserve">유성구 송강동 청솔 A  206-203 </v>
          </cell>
          <cell r="L8573" t="str">
            <v/>
          </cell>
          <cell r="M8573" t="str">
            <v>Y</v>
          </cell>
        </row>
        <row r="8574">
          <cell r="A8574" t="str">
            <v>11666</v>
          </cell>
          <cell r="B8574" t="str">
            <v>임아련</v>
          </cell>
          <cell r="C8574" t="str">
            <v/>
          </cell>
          <cell r="D8574" t="str">
            <v>20010101</v>
          </cell>
          <cell r="E8574" t="str">
            <v>010-4949-0920</v>
          </cell>
          <cell r="F8574" t="str">
            <v/>
          </cell>
          <cell r="G8574" t="str">
            <v>지족점</v>
          </cell>
          <cell r="H8574" t="str">
            <v>조합원</v>
          </cell>
          <cell r="I8574" t="str">
            <v>지족점</v>
          </cell>
          <cell r="J8574" t="str">
            <v/>
          </cell>
          <cell r="K8574" t="str">
            <v xml:space="preserve">유성구 관평동 신동아 501-203 </v>
          </cell>
          <cell r="L8574" t="str">
            <v/>
          </cell>
          <cell r="M8574" t="str">
            <v>Y</v>
          </cell>
        </row>
        <row r="8575">
          <cell r="A8575" t="str">
            <v>11665</v>
          </cell>
          <cell r="B8575" t="str">
            <v>박은희</v>
          </cell>
          <cell r="C8575" t="str">
            <v/>
          </cell>
          <cell r="D8575" t="str">
            <v>20010101</v>
          </cell>
          <cell r="E8575" t="str">
            <v>010-4083-5489</v>
          </cell>
          <cell r="F8575" t="str">
            <v/>
          </cell>
          <cell r="G8575" t="str">
            <v>지족점</v>
          </cell>
          <cell r="H8575" t="str">
            <v>조합원</v>
          </cell>
          <cell r="I8575" t="str">
            <v>지족점</v>
          </cell>
          <cell r="J8575" t="str">
            <v/>
          </cell>
          <cell r="K8575" t="str">
            <v xml:space="preserve">유성구 노은동로 111  1003-106(열매10단지) </v>
          </cell>
          <cell r="L8575" t="str">
            <v/>
          </cell>
          <cell r="M8575" t="str">
            <v>Y</v>
          </cell>
        </row>
        <row r="8576">
          <cell r="A8576" t="str">
            <v>11664</v>
          </cell>
          <cell r="B8576" t="str">
            <v>정희숙</v>
          </cell>
          <cell r="C8576" t="str">
            <v/>
          </cell>
          <cell r="D8576" t="str">
            <v>20010101</v>
          </cell>
          <cell r="E8576" t="str">
            <v>010-5355-5760</v>
          </cell>
          <cell r="F8576" t="str">
            <v>@</v>
          </cell>
          <cell r="G8576" t="str">
            <v>지족점</v>
          </cell>
          <cell r="H8576" t="str">
            <v>조합원</v>
          </cell>
          <cell r="I8576" t="str">
            <v>지족점</v>
          </cell>
          <cell r="J8576" t="str">
            <v/>
          </cell>
          <cell r="K8576" t="str">
            <v xml:space="preserve">유성구 지족동 열매7단지 710-804 </v>
          </cell>
          <cell r="L8576" t="str">
            <v/>
          </cell>
          <cell r="M8576" t="str">
            <v>Y</v>
          </cell>
        </row>
        <row r="8577">
          <cell r="A8577" t="str">
            <v>11663</v>
          </cell>
          <cell r="B8577" t="str">
            <v>배수현</v>
          </cell>
          <cell r="C8577" t="str">
            <v/>
          </cell>
          <cell r="D8577" t="str">
            <v>20010101</v>
          </cell>
          <cell r="E8577" t="str">
            <v>010-7767-9907</v>
          </cell>
          <cell r="F8577" t="str">
            <v/>
          </cell>
          <cell r="G8577" t="str">
            <v>지족점</v>
          </cell>
          <cell r="H8577" t="str">
            <v>조합원</v>
          </cell>
          <cell r="I8577" t="str">
            <v>지족점</v>
          </cell>
          <cell r="J8577" t="str">
            <v/>
          </cell>
          <cell r="K8577" t="str">
            <v xml:space="preserve">유성구 노은서로 124   103동401호 </v>
          </cell>
          <cell r="L8577" t="str">
            <v/>
          </cell>
          <cell r="M8577" t="str">
            <v>Y</v>
          </cell>
        </row>
        <row r="8578">
          <cell r="A8578" t="str">
            <v>11662</v>
          </cell>
          <cell r="B8578" t="str">
            <v>조선옥</v>
          </cell>
          <cell r="C8578" t="str">
            <v/>
          </cell>
          <cell r="D8578" t="str">
            <v>20010101</v>
          </cell>
          <cell r="E8578" t="str">
            <v>010-6362-2685</v>
          </cell>
          <cell r="F8578" t="str">
            <v/>
          </cell>
          <cell r="G8578" t="str">
            <v>지족점</v>
          </cell>
          <cell r="H8578" t="str">
            <v>조합원</v>
          </cell>
          <cell r="I8578" t="str">
            <v>지족점</v>
          </cell>
          <cell r="J8578" t="str">
            <v/>
          </cell>
          <cell r="K8578" t="str">
            <v xml:space="preserve">서구 용문동 279-2 </v>
          </cell>
          <cell r="L8578" t="str">
            <v/>
          </cell>
          <cell r="M8578" t="str">
            <v>Y</v>
          </cell>
        </row>
        <row r="8579">
          <cell r="A8579" t="str">
            <v>11661</v>
          </cell>
          <cell r="B8579" t="str">
            <v>이인애</v>
          </cell>
          <cell r="C8579" t="str">
            <v/>
          </cell>
          <cell r="D8579" t="str">
            <v>20010101</v>
          </cell>
          <cell r="E8579" t="str">
            <v>010-8919-2020</v>
          </cell>
          <cell r="F8579" t="str">
            <v>@</v>
          </cell>
          <cell r="G8579" t="str">
            <v>지족점</v>
          </cell>
          <cell r="H8579" t="str">
            <v>조합원</v>
          </cell>
          <cell r="I8579" t="str">
            <v>지족점</v>
          </cell>
          <cell r="J8579" t="str">
            <v/>
          </cell>
          <cell r="K8579" t="str">
            <v xml:space="preserve">유성구 장대동 유앤아이A 101-601 </v>
          </cell>
          <cell r="L8579" t="str">
            <v/>
          </cell>
          <cell r="M8579" t="str">
            <v>Y</v>
          </cell>
        </row>
        <row r="8580">
          <cell r="A8580" t="str">
            <v>11660</v>
          </cell>
          <cell r="B8580" t="str">
            <v>이성래</v>
          </cell>
          <cell r="C8580" t="str">
            <v/>
          </cell>
          <cell r="D8580" t="str">
            <v>20010101</v>
          </cell>
          <cell r="E8580" t="str">
            <v>010-8849-0374</v>
          </cell>
          <cell r="F8580" t="str">
            <v/>
          </cell>
          <cell r="G8580" t="str">
            <v>지족점</v>
          </cell>
          <cell r="H8580" t="str">
            <v>조합원</v>
          </cell>
          <cell r="I8580" t="str">
            <v>지족점</v>
          </cell>
          <cell r="J8580" t="str">
            <v/>
          </cell>
          <cell r="K8580" t="str">
            <v xml:space="preserve">서구 가장동 </v>
          </cell>
          <cell r="L8580" t="str">
            <v/>
          </cell>
          <cell r="M8580" t="str">
            <v>Y</v>
          </cell>
        </row>
        <row r="8581">
          <cell r="A8581" t="str">
            <v>11659</v>
          </cell>
          <cell r="B8581" t="str">
            <v>온애선</v>
          </cell>
          <cell r="C8581" t="str">
            <v/>
          </cell>
          <cell r="D8581" t="str">
            <v>19000100</v>
          </cell>
          <cell r="E8581" t="str">
            <v>010-8511-1964</v>
          </cell>
          <cell r="F8581" t="str">
            <v/>
          </cell>
          <cell r="G8581" t="str">
            <v>지족점</v>
          </cell>
          <cell r="H8581" t="str">
            <v>조합원</v>
          </cell>
          <cell r="I8581" t="str">
            <v>지족점</v>
          </cell>
          <cell r="J8581" t="str">
            <v/>
          </cell>
          <cell r="K8581" t="str">
            <v xml:space="preserve"> </v>
          </cell>
          <cell r="L8581" t="str">
            <v/>
          </cell>
          <cell r="M8581" t="str">
            <v>Y</v>
          </cell>
        </row>
        <row r="8582">
          <cell r="A8582" t="str">
            <v>11658</v>
          </cell>
          <cell r="B8582" t="str">
            <v>강영해</v>
          </cell>
          <cell r="C8582" t="str">
            <v/>
          </cell>
          <cell r="D8582" t="str">
            <v>19761001</v>
          </cell>
          <cell r="E8582" t="str">
            <v>010-3434-5548</v>
          </cell>
          <cell r="F8582" t="str">
            <v>@</v>
          </cell>
          <cell r="G8582" t="str">
            <v>도안점</v>
          </cell>
          <cell r="H8582" t="str">
            <v>조합원</v>
          </cell>
          <cell r="I8582" t="str">
            <v>지족점</v>
          </cell>
          <cell r="J8582" t="str">
            <v/>
          </cell>
          <cell r="K8582" t="str">
            <v xml:space="preserve">유성구 봉명로16 1107-1603 </v>
          </cell>
          <cell r="L8582" t="str">
            <v/>
          </cell>
          <cell r="M8582" t="str">
            <v>Y</v>
          </cell>
        </row>
        <row r="8583">
          <cell r="A8583" t="str">
            <v>11657</v>
          </cell>
          <cell r="B8583" t="str">
            <v>박경분</v>
          </cell>
          <cell r="C8583" t="str">
            <v/>
          </cell>
          <cell r="D8583" t="str">
            <v>20010101</v>
          </cell>
          <cell r="E8583" t="str">
            <v>010-5467-9818</v>
          </cell>
          <cell r="F8583" t="str">
            <v/>
          </cell>
          <cell r="G8583" t="str">
            <v>도안점</v>
          </cell>
          <cell r="H8583" t="str">
            <v>조합원</v>
          </cell>
          <cell r="I8583" t="str">
            <v>지족점</v>
          </cell>
          <cell r="J8583" t="str">
            <v/>
          </cell>
          <cell r="K8583" t="str">
            <v xml:space="preserve">동구 용전동 48-22 큰솔A 101-813 </v>
          </cell>
          <cell r="L8583" t="str">
            <v/>
          </cell>
          <cell r="M8583" t="str">
            <v>Y</v>
          </cell>
        </row>
        <row r="8584">
          <cell r="A8584" t="str">
            <v>11656</v>
          </cell>
          <cell r="B8584" t="str">
            <v>배효진</v>
          </cell>
          <cell r="C8584" t="str">
            <v/>
          </cell>
          <cell r="D8584" t="str">
            <v>20010101</v>
          </cell>
          <cell r="E8584" t="str">
            <v>010-9466-0850</v>
          </cell>
          <cell r="F8584" t="str">
            <v/>
          </cell>
          <cell r="G8584" t="str">
            <v>도안점</v>
          </cell>
          <cell r="H8584" t="str">
            <v>조합원</v>
          </cell>
          <cell r="I8584" t="str">
            <v>지족점</v>
          </cell>
          <cell r="J8584" t="str">
            <v/>
          </cell>
          <cell r="K8584" t="str">
            <v xml:space="preserve">유성구 상대로16 트리풀시티A 503-103 </v>
          </cell>
          <cell r="L8584" t="str">
            <v/>
          </cell>
          <cell r="M8584" t="str">
            <v>Y</v>
          </cell>
        </row>
        <row r="8585">
          <cell r="A8585" t="str">
            <v>11655</v>
          </cell>
          <cell r="B8585" t="str">
            <v>김은실</v>
          </cell>
          <cell r="C8585" t="str">
            <v/>
          </cell>
          <cell r="D8585" t="str">
            <v>20010101</v>
          </cell>
          <cell r="E8585" t="str">
            <v>010-7658-1514</v>
          </cell>
          <cell r="F8585" t="str">
            <v/>
          </cell>
          <cell r="G8585" t="str">
            <v>지족점</v>
          </cell>
          <cell r="H8585" t="str">
            <v>조합원</v>
          </cell>
          <cell r="I8585" t="str">
            <v>지족점</v>
          </cell>
          <cell r="J8585" t="str">
            <v/>
          </cell>
          <cell r="K8585" t="str">
            <v xml:space="preserve">유성구 하기동 송림마을A 504-704 </v>
          </cell>
          <cell r="L8585" t="str">
            <v/>
          </cell>
          <cell r="M8585" t="str">
            <v>Y</v>
          </cell>
        </row>
        <row r="8586">
          <cell r="A8586" t="str">
            <v>11654</v>
          </cell>
          <cell r="B8586" t="str">
            <v>박창숙</v>
          </cell>
          <cell r="C8586" t="str">
            <v/>
          </cell>
          <cell r="D8586" t="str">
            <v>20010101</v>
          </cell>
          <cell r="E8586" t="str">
            <v>010-2434-8152</v>
          </cell>
          <cell r="F8586" t="str">
            <v/>
          </cell>
          <cell r="G8586" t="str">
            <v>지족점</v>
          </cell>
          <cell r="H8586" t="str">
            <v>조합원</v>
          </cell>
          <cell r="I8586" t="str">
            <v>지족점</v>
          </cell>
          <cell r="J8586" t="str">
            <v/>
          </cell>
          <cell r="K8586" t="str">
            <v xml:space="preserve">서구 계룡로 264번길4 107-606 </v>
          </cell>
          <cell r="L8586" t="str">
            <v/>
          </cell>
          <cell r="M8586" t="str">
            <v>Y</v>
          </cell>
        </row>
        <row r="8587">
          <cell r="A8587" t="str">
            <v>11653</v>
          </cell>
          <cell r="B8587" t="str">
            <v>최경숙</v>
          </cell>
          <cell r="C8587" t="str">
            <v/>
          </cell>
          <cell r="D8587" t="str">
            <v>20010101</v>
          </cell>
          <cell r="E8587" t="str">
            <v>010-7755-8769</v>
          </cell>
          <cell r="F8587" t="str">
            <v/>
          </cell>
          <cell r="G8587" t="str">
            <v>도안점</v>
          </cell>
          <cell r="H8587" t="str">
            <v>조합원</v>
          </cell>
          <cell r="I8587" t="str">
            <v>지족점</v>
          </cell>
          <cell r="J8587" t="str">
            <v/>
          </cell>
          <cell r="K8587" t="str">
            <v xml:space="preserve">유성구 하가하남로 오투그란데미학 210-1704 </v>
          </cell>
          <cell r="L8587" t="str">
            <v/>
          </cell>
          <cell r="M8587" t="str">
            <v>Y</v>
          </cell>
        </row>
        <row r="8588">
          <cell r="A8588" t="str">
            <v>11652</v>
          </cell>
          <cell r="B8588" t="str">
            <v>황금주</v>
          </cell>
          <cell r="C8588" t="str">
            <v/>
          </cell>
          <cell r="D8588" t="str">
            <v>20010101</v>
          </cell>
          <cell r="E8588" t="str">
            <v>010-2879-0863</v>
          </cell>
          <cell r="F8588" t="str">
            <v/>
          </cell>
          <cell r="G8588" t="str">
            <v>도안점</v>
          </cell>
          <cell r="H8588" t="str">
            <v>조합원</v>
          </cell>
          <cell r="I8588" t="str">
            <v>지족점</v>
          </cell>
          <cell r="J8588" t="str">
            <v/>
          </cell>
          <cell r="K8588" t="str">
            <v xml:space="preserve">유성구 호반베르디움2단지 </v>
          </cell>
          <cell r="L8588" t="str">
            <v/>
          </cell>
          <cell r="M8588" t="str">
            <v>Y</v>
          </cell>
        </row>
        <row r="8589">
          <cell r="A8589" t="str">
            <v>11651</v>
          </cell>
          <cell r="B8589" t="str">
            <v>정호형</v>
          </cell>
          <cell r="C8589" t="str">
            <v/>
          </cell>
          <cell r="D8589" t="str">
            <v>20010101</v>
          </cell>
          <cell r="E8589" t="str">
            <v>010-9690-1289</v>
          </cell>
          <cell r="F8589" t="str">
            <v/>
          </cell>
          <cell r="G8589" t="str">
            <v>도안점</v>
          </cell>
          <cell r="H8589" t="str">
            <v>조합원</v>
          </cell>
          <cell r="I8589" t="str">
            <v>지족점</v>
          </cell>
          <cell r="J8589" t="str">
            <v/>
          </cell>
          <cell r="K8589" t="str">
            <v xml:space="preserve">유성구 원신흥동 양우내안에 1906-1501 </v>
          </cell>
          <cell r="L8589" t="str">
            <v/>
          </cell>
          <cell r="M8589" t="str">
            <v>Y</v>
          </cell>
        </row>
        <row r="8590">
          <cell r="A8590" t="str">
            <v>11650</v>
          </cell>
          <cell r="B8590" t="str">
            <v>유주현</v>
          </cell>
          <cell r="C8590" t="str">
            <v/>
          </cell>
          <cell r="D8590" t="str">
            <v>20010101</v>
          </cell>
          <cell r="E8590" t="str">
            <v>010-9978-7825</v>
          </cell>
          <cell r="F8590" t="str">
            <v/>
          </cell>
          <cell r="G8590" t="str">
            <v>도안점</v>
          </cell>
          <cell r="H8590" t="str">
            <v>조합원</v>
          </cell>
          <cell r="I8590" t="str">
            <v>지족점</v>
          </cell>
          <cell r="J8590" t="str">
            <v/>
          </cell>
          <cell r="K8590" t="str">
            <v xml:space="preserve">유성구 도안북로 125 금성백조예미지 103-205 </v>
          </cell>
          <cell r="L8590" t="str">
            <v/>
          </cell>
          <cell r="M8590" t="str">
            <v>Y</v>
          </cell>
        </row>
        <row r="8591">
          <cell r="A8591" t="str">
            <v>11649</v>
          </cell>
          <cell r="B8591" t="str">
            <v>김동유</v>
          </cell>
          <cell r="C8591" t="str">
            <v/>
          </cell>
          <cell r="D8591" t="str">
            <v>19660624</v>
          </cell>
          <cell r="E8591" t="str">
            <v>010-6402-8457</v>
          </cell>
          <cell r="F8591" t="str">
            <v>@</v>
          </cell>
          <cell r="G8591" t="str">
            <v>도안점</v>
          </cell>
          <cell r="H8591" t="str">
            <v>조합원</v>
          </cell>
          <cell r="I8591" t="str">
            <v>지족점</v>
          </cell>
          <cell r="J8591" t="str">
            <v/>
          </cell>
          <cell r="K8591" t="str">
            <v xml:space="preserve">유성구 원신흥동488 리베라A 804-1902 </v>
          </cell>
          <cell r="L8591" t="str">
            <v/>
          </cell>
          <cell r="M8591" t="str">
            <v>Y</v>
          </cell>
        </row>
        <row r="8592">
          <cell r="A8592" t="str">
            <v>11648</v>
          </cell>
          <cell r="B8592" t="str">
            <v>이미숙</v>
          </cell>
          <cell r="C8592" t="str">
            <v/>
          </cell>
          <cell r="D8592" t="str">
            <v>20010101</v>
          </cell>
          <cell r="E8592" t="str">
            <v>010-4460-0078</v>
          </cell>
          <cell r="F8592" t="str">
            <v>@</v>
          </cell>
          <cell r="G8592" t="str">
            <v>도안점</v>
          </cell>
          <cell r="H8592" t="str">
            <v>조합원</v>
          </cell>
          <cell r="I8592" t="str">
            <v>지족점</v>
          </cell>
          <cell r="J8592" t="str">
            <v/>
          </cell>
          <cell r="K8592" t="str">
            <v xml:space="preserve">유성구 봉명로16 천년나무 1108-402 </v>
          </cell>
          <cell r="L8592" t="str">
            <v/>
          </cell>
          <cell r="M8592" t="str">
            <v>Y</v>
          </cell>
        </row>
        <row r="8593">
          <cell r="A8593" t="str">
            <v>11647</v>
          </cell>
          <cell r="B8593" t="str">
            <v>장막녀</v>
          </cell>
          <cell r="C8593" t="str">
            <v/>
          </cell>
          <cell r="D8593" t="str">
            <v>20010101</v>
          </cell>
          <cell r="E8593" t="str">
            <v>010-4459-2903</v>
          </cell>
          <cell r="F8593" t="str">
            <v/>
          </cell>
          <cell r="G8593" t="str">
            <v>도안점</v>
          </cell>
          <cell r="H8593" t="str">
            <v>조합원</v>
          </cell>
          <cell r="I8593" t="str">
            <v>지족점</v>
          </cell>
          <cell r="J8593" t="str">
            <v/>
          </cell>
          <cell r="K8593" t="str">
            <v xml:space="preserve">유성구 봉명동 신안인스빌 </v>
          </cell>
          <cell r="L8593" t="str">
            <v/>
          </cell>
          <cell r="M8593" t="str">
            <v>Y</v>
          </cell>
        </row>
        <row r="8594">
          <cell r="A8594" t="str">
            <v>11646</v>
          </cell>
          <cell r="B8594" t="str">
            <v>전숙영</v>
          </cell>
          <cell r="C8594" t="str">
            <v/>
          </cell>
          <cell r="D8594" t="str">
            <v>20010101</v>
          </cell>
          <cell r="E8594" t="str">
            <v>010-9981-7704</v>
          </cell>
          <cell r="F8594" t="str">
            <v/>
          </cell>
          <cell r="G8594" t="str">
            <v>도안점</v>
          </cell>
          <cell r="H8594" t="str">
            <v>조합원</v>
          </cell>
          <cell r="I8594" t="str">
            <v>지족점</v>
          </cell>
          <cell r="J8594" t="str">
            <v/>
          </cell>
          <cell r="K8594" t="str">
            <v xml:space="preserve">서구 도마2동 경남A 114-601 </v>
          </cell>
          <cell r="L8594" t="str">
            <v/>
          </cell>
          <cell r="M8594" t="str">
            <v>Y</v>
          </cell>
        </row>
        <row r="8595">
          <cell r="A8595" t="str">
            <v>11645</v>
          </cell>
          <cell r="B8595" t="str">
            <v>김석균</v>
          </cell>
          <cell r="C8595" t="str">
            <v/>
          </cell>
          <cell r="D8595" t="str">
            <v>19690408</v>
          </cell>
          <cell r="E8595" t="str">
            <v>010-3171-8477</v>
          </cell>
          <cell r="F8595" t="str">
            <v>@</v>
          </cell>
          <cell r="G8595" t="str">
            <v>도안점</v>
          </cell>
          <cell r="H8595" t="str">
            <v>조합원</v>
          </cell>
          <cell r="I8595" t="str">
            <v>지족점</v>
          </cell>
          <cell r="J8595" t="str">
            <v/>
          </cell>
          <cell r="K8595" t="str">
            <v xml:space="preserve">유성구 상대동 440-11 401 </v>
          </cell>
          <cell r="L8595" t="str">
            <v/>
          </cell>
          <cell r="M8595" t="str">
            <v>Y</v>
          </cell>
        </row>
        <row r="8596">
          <cell r="A8596" t="str">
            <v>11644</v>
          </cell>
          <cell r="B8596" t="str">
            <v>정영주</v>
          </cell>
          <cell r="C8596" t="str">
            <v/>
          </cell>
          <cell r="D8596" t="str">
            <v>20010101</v>
          </cell>
          <cell r="E8596" t="str">
            <v>010-4936-2027</v>
          </cell>
          <cell r="F8596" t="str">
            <v/>
          </cell>
          <cell r="G8596" t="str">
            <v>도안점</v>
          </cell>
          <cell r="H8596" t="str">
            <v>조합원</v>
          </cell>
          <cell r="I8596" t="str">
            <v>지족점</v>
          </cell>
          <cell r="J8596" t="str">
            <v/>
          </cell>
          <cell r="K8596" t="str">
            <v xml:space="preserve">유성구 원신흥동 511번지 1103-604 </v>
          </cell>
          <cell r="L8596" t="str">
            <v/>
          </cell>
          <cell r="M8596" t="str">
            <v>Y</v>
          </cell>
        </row>
        <row r="8597">
          <cell r="A8597" t="str">
            <v>11643</v>
          </cell>
          <cell r="B8597" t="str">
            <v>김삼숙</v>
          </cell>
          <cell r="C8597" t="str">
            <v/>
          </cell>
          <cell r="D8597" t="str">
            <v>19821125</v>
          </cell>
          <cell r="E8597" t="str">
            <v>010-4539-9275</v>
          </cell>
          <cell r="F8597" t="str">
            <v>@</v>
          </cell>
          <cell r="G8597" t="str">
            <v>도안점</v>
          </cell>
          <cell r="H8597" t="str">
            <v>조합원</v>
          </cell>
          <cell r="I8597" t="str">
            <v>지족점</v>
          </cell>
          <cell r="J8597" t="str">
            <v/>
          </cell>
          <cell r="K8597" t="str">
            <v xml:space="preserve">서구 도안동 수목토A 108-1203 </v>
          </cell>
          <cell r="L8597" t="str">
            <v/>
          </cell>
          <cell r="M8597" t="str">
            <v>N</v>
          </cell>
        </row>
        <row r="8598">
          <cell r="A8598" t="str">
            <v>11642</v>
          </cell>
          <cell r="B8598" t="str">
            <v>이화윤</v>
          </cell>
          <cell r="C8598" t="str">
            <v/>
          </cell>
          <cell r="D8598" t="str">
            <v>20010101</v>
          </cell>
          <cell r="E8598" t="str">
            <v>010-9493-9570</v>
          </cell>
          <cell r="F8598" t="str">
            <v/>
          </cell>
          <cell r="G8598" t="str">
            <v>도안점</v>
          </cell>
          <cell r="H8598" t="str">
            <v>조합원</v>
          </cell>
          <cell r="I8598" t="str">
            <v>지족점</v>
          </cell>
          <cell r="J8598" t="str">
            <v/>
          </cell>
          <cell r="K8598" t="str">
            <v xml:space="preserve">유성구 지족북로 33 한화꿈에그린A 103-2004 </v>
          </cell>
          <cell r="L8598" t="str">
            <v/>
          </cell>
          <cell r="M8598" t="str">
            <v>Y</v>
          </cell>
        </row>
        <row r="8599">
          <cell r="A8599" t="str">
            <v>11641</v>
          </cell>
          <cell r="B8599" t="str">
            <v>박영숙</v>
          </cell>
          <cell r="C8599" t="str">
            <v/>
          </cell>
          <cell r="D8599" t="str">
            <v>20010101</v>
          </cell>
          <cell r="E8599" t="str">
            <v>010-7549-3835</v>
          </cell>
          <cell r="F8599" t="str">
            <v/>
          </cell>
          <cell r="G8599" t="str">
            <v>도안점</v>
          </cell>
          <cell r="H8599" t="str">
            <v>조합원</v>
          </cell>
          <cell r="I8599" t="str">
            <v>지족점</v>
          </cell>
          <cell r="J8599" t="str">
            <v/>
          </cell>
          <cell r="K8599" t="str">
            <v xml:space="preserve">유성구 봉명동 센트럴시티 A 605-2401 </v>
          </cell>
          <cell r="L8599" t="str">
            <v/>
          </cell>
          <cell r="M8599" t="str">
            <v>Y</v>
          </cell>
        </row>
        <row r="8600">
          <cell r="A8600" t="str">
            <v>11640</v>
          </cell>
          <cell r="B8600" t="str">
            <v>최희정</v>
          </cell>
          <cell r="C8600" t="str">
            <v/>
          </cell>
          <cell r="D8600" t="str">
            <v>20010101</v>
          </cell>
          <cell r="E8600" t="str">
            <v>010-6682-5110</v>
          </cell>
          <cell r="F8600" t="str">
            <v/>
          </cell>
          <cell r="G8600" t="str">
            <v>도안점</v>
          </cell>
          <cell r="H8600" t="str">
            <v>조합원</v>
          </cell>
          <cell r="I8600" t="str">
            <v>지족점</v>
          </cell>
          <cell r="J8600" t="str">
            <v/>
          </cell>
          <cell r="K8600" t="str">
            <v xml:space="preserve">유성구 봉명로 94 702-802(금성백조예미지) </v>
          </cell>
          <cell r="L8600" t="str">
            <v/>
          </cell>
          <cell r="M8600" t="str">
            <v>Y</v>
          </cell>
        </row>
        <row r="8601">
          <cell r="A8601" t="str">
            <v>11639</v>
          </cell>
          <cell r="B8601" t="str">
            <v>정미순</v>
          </cell>
          <cell r="C8601" t="str">
            <v/>
          </cell>
          <cell r="D8601" t="str">
            <v>20010101</v>
          </cell>
          <cell r="E8601" t="str">
            <v>010-2928-8300</v>
          </cell>
          <cell r="F8601" t="str">
            <v/>
          </cell>
          <cell r="G8601" t="str">
            <v>도안점</v>
          </cell>
          <cell r="H8601" t="str">
            <v>조합원</v>
          </cell>
          <cell r="I8601" t="str">
            <v>지족점</v>
          </cell>
          <cell r="J8601" t="str">
            <v/>
          </cell>
          <cell r="K8601" t="str">
            <v xml:space="preserve">유성구 장대동327-19 </v>
          </cell>
          <cell r="L8601" t="str">
            <v/>
          </cell>
          <cell r="M8601" t="str">
            <v>Y</v>
          </cell>
        </row>
        <row r="8602">
          <cell r="A8602" t="str">
            <v>11638</v>
          </cell>
          <cell r="B8602" t="str">
            <v>김주연</v>
          </cell>
          <cell r="C8602" t="str">
            <v/>
          </cell>
          <cell r="D8602" t="str">
            <v>19800704</v>
          </cell>
          <cell r="E8602" t="str">
            <v>010-9001-7433</v>
          </cell>
          <cell r="F8602" t="str">
            <v>@</v>
          </cell>
          <cell r="G8602" t="str">
            <v>도안점</v>
          </cell>
          <cell r="H8602" t="str">
            <v>조합원</v>
          </cell>
          <cell r="I8602" t="str">
            <v>지족점</v>
          </cell>
          <cell r="J8602" t="str">
            <v/>
          </cell>
          <cell r="K8602" t="str">
            <v xml:space="preserve">유성구 상대동 한라비발디 311-2001 </v>
          </cell>
          <cell r="L8602" t="str">
            <v/>
          </cell>
          <cell r="M8602" t="str">
            <v>Y</v>
          </cell>
        </row>
        <row r="8603">
          <cell r="A8603" t="str">
            <v>11637</v>
          </cell>
          <cell r="B8603" t="str">
            <v>이윤희</v>
          </cell>
          <cell r="C8603" t="str">
            <v/>
          </cell>
          <cell r="D8603" t="str">
            <v>20010101</v>
          </cell>
          <cell r="E8603" t="str">
            <v>010-5183-5152</v>
          </cell>
          <cell r="F8603" t="str">
            <v/>
          </cell>
          <cell r="G8603" t="str">
            <v>지족점</v>
          </cell>
          <cell r="H8603" t="str">
            <v>조합원</v>
          </cell>
          <cell r="I8603" t="str">
            <v>지족점</v>
          </cell>
          <cell r="J8603" t="str">
            <v/>
          </cell>
          <cell r="K8603" t="str">
            <v xml:space="preserve">유성구 장대동 신성A </v>
          </cell>
          <cell r="L8603" t="str">
            <v/>
          </cell>
          <cell r="M8603" t="str">
            <v>Y</v>
          </cell>
        </row>
        <row r="8604">
          <cell r="A8604" t="str">
            <v>11636</v>
          </cell>
          <cell r="B8604" t="str">
            <v>홍금자</v>
          </cell>
          <cell r="C8604" t="str">
            <v/>
          </cell>
          <cell r="D8604" t="str">
            <v>20010101</v>
          </cell>
          <cell r="E8604" t="str">
            <v>010-9088-9132</v>
          </cell>
          <cell r="F8604" t="str">
            <v/>
          </cell>
          <cell r="G8604" t="str">
            <v>지족점</v>
          </cell>
          <cell r="H8604" t="str">
            <v>조합원</v>
          </cell>
          <cell r="I8604" t="str">
            <v>지족점</v>
          </cell>
          <cell r="J8604" t="str">
            <v/>
          </cell>
          <cell r="K8604" t="str">
            <v xml:space="preserve">유성구 학하남로10 오투그란데미학 208-202 </v>
          </cell>
          <cell r="L8604" t="str">
            <v/>
          </cell>
          <cell r="M8604" t="str">
            <v>Y</v>
          </cell>
        </row>
        <row r="8605">
          <cell r="A8605" t="str">
            <v>11635</v>
          </cell>
          <cell r="B8605" t="str">
            <v>양순남</v>
          </cell>
          <cell r="C8605" t="str">
            <v/>
          </cell>
          <cell r="D8605" t="str">
            <v>20010101</v>
          </cell>
          <cell r="E8605" t="str">
            <v>010-2928-9882</v>
          </cell>
          <cell r="F8605" t="str">
            <v/>
          </cell>
          <cell r="G8605" t="str">
            <v>지족점</v>
          </cell>
          <cell r="H8605" t="str">
            <v>조합원</v>
          </cell>
          <cell r="I8605" t="str">
            <v>지족점</v>
          </cell>
          <cell r="J8605" t="str">
            <v/>
          </cell>
          <cell r="K8605" t="str">
            <v xml:space="preserve">유성구 지족동 노은서로 235 402호 </v>
          </cell>
          <cell r="L8605" t="str">
            <v/>
          </cell>
          <cell r="M8605" t="str">
            <v>Y</v>
          </cell>
        </row>
        <row r="8606">
          <cell r="A8606" t="str">
            <v>11634</v>
          </cell>
          <cell r="B8606" t="str">
            <v>신인선</v>
          </cell>
          <cell r="C8606" t="str">
            <v/>
          </cell>
          <cell r="D8606" t="str">
            <v>20010101</v>
          </cell>
          <cell r="E8606" t="str">
            <v>010-8804-5356</v>
          </cell>
          <cell r="F8606" t="str">
            <v/>
          </cell>
          <cell r="G8606" t="str">
            <v>지족점</v>
          </cell>
          <cell r="H8606" t="str">
            <v>조합원</v>
          </cell>
          <cell r="I8606" t="str">
            <v>지족점</v>
          </cell>
          <cell r="J8606" t="str">
            <v/>
          </cell>
          <cell r="K8606" t="str">
            <v xml:space="preserve">유성구 지족로 에코힐A 701-1001 </v>
          </cell>
          <cell r="L8606" t="str">
            <v/>
          </cell>
          <cell r="M8606" t="str">
            <v>Y</v>
          </cell>
        </row>
        <row r="8607">
          <cell r="A8607" t="str">
            <v>11633</v>
          </cell>
          <cell r="B8607" t="str">
            <v>채선화</v>
          </cell>
          <cell r="C8607" t="str">
            <v/>
          </cell>
          <cell r="D8607" t="str">
            <v>20010101</v>
          </cell>
          <cell r="E8607" t="str">
            <v>010-6241-1652</v>
          </cell>
          <cell r="F8607" t="str">
            <v/>
          </cell>
          <cell r="G8607" t="str">
            <v>지족점</v>
          </cell>
          <cell r="H8607" t="str">
            <v>조합원</v>
          </cell>
          <cell r="I8607" t="str">
            <v>지족점</v>
          </cell>
          <cell r="J8607" t="str">
            <v/>
          </cell>
          <cell r="K8607" t="str">
            <v xml:space="preserve">유성구 지족로 362 반석 303-702 </v>
          </cell>
          <cell r="L8607" t="str">
            <v/>
          </cell>
          <cell r="M8607" t="str">
            <v>Y</v>
          </cell>
        </row>
        <row r="8608">
          <cell r="A8608" t="str">
            <v>11632</v>
          </cell>
          <cell r="B8608" t="str">
            <v>채경화</v>
          </cell>
          <cell r="C8608" t="str">
            <v/>
          </cell>
          <cell r="D8608" t="str">
            <v>20010101</v>
          </cell>
          <cell r="E8608" t="str">
            <v>010-2930-3709</v>
          </cell>
          <cell r="F8608" t="str">
            <v/>
          </cell>
          <cell r="G8608" t="str">
            <v>지족점</v>
          </cell>
          <cell r="H8608" t="str">
            <v>조합원</v>
          </cell>
          <cell r="I8608" t="str">
            <v>지족점</v>
          </cell>
          <cell r="J8608" t="str">
            <v/>
          </cell>
          <cell r="K8608" t="str">
            <v xml:space="preserve">유성구 반석 206-403 </v>
          </cell>
          <cell r="L8608" t="str">
            <v/>
          </cell>
          <cell r="M8608" t="str">
            <v>Y</v>
          </cell>
        </row>
        <row r="8609">
          <cell r="A8609" t="str">
            <v>11631</v>
          </cell>
          <cell r="B8609" t="str">
            <v>김애숙</v>
          </cell>
          <cell r="C8609" t="str">
            <v/>
          </cell>
          <cell r="D8609" t="str">
            <v>20010101</v>
          </cell>
          <cell r="E8609" t="str">
            <v>010-3424-6074</v>
          </cell>
          <cell r="F8609" t="str">
            <v/>
          </cell>
          <cell r="G8609" t="str">
            <v>지족점</v>
          </cell>
          <cell r="H8609" t="str">
            <v>조합원</v>
          </cell>
          <cell r="I8609" t="str">
            <v>지족점</v>
          </cell>
          <cell r="J8609" t="str">
            <v/>
          </cell>
          <cell r="K8609" t="str">
            <v xml:space="preserve">유성구 노은3 리슈빌A 105 </v>
          </cell>
          <cell r="L8609" t="str">
            <v/>
          </cell>
          <cell r="M8609" t="str">
            <v>Y</v>
          </cell>
        </row>
        <row r="8610">
          <cell r="A8610" t="str">
            <v>11630</v>
          </cell>
          <cell r="B8610" t="str">
            <v>조연정</v>
          </cell>
          <cell r="C8610" t="str">
            <v/>
          </cell>
          <cell r="D8610" t="str">
            <v>20010101</v>
          </cell>
          <cell r="E8610" t="str">
            <v>010-3827-7431</v>
          </cell>
          <cell r="F8610" t="str">
            <v/>
          </cell>
          <cell r="G8610" t="str">
            <v>지족점</v>
          </cell>
          <cell r="H8610" t="str">
            <v>조합원</v>
          </cell>
          <cell r="I8610" t="str">
            <v>지족점</v>
          </cell>
          <cell r="J8610" t="str">
            <v/>
          </cell>
          <cell r="K8610" t="str">
            <v xml:space="preserve">유성구 은구비남로 34 809-902 </v>
          </cell>
          <cell r="L8610" t="str">
            <v/>
          </cell>
          <cell r="M8610" t="str">
            <v>Y</v>
          </cell>
        </row>
        <row r="8611">
          <cell r="A8611" t="str">
            <v>11629</v>
          </cell>
          <cell r="B8611" t="str">
            <v>고미진</v>
          </cell>
          <cell r="C8611" t="str">
            <v/>
          </cell>
          <cell r="D8611" t="str">
            <v>20010101</v>
          </cell>
          <cell r="E8611" t="str">
            <v>010-2635-0602</v>
          </cell>
          <cell r="F8611" t="str">
            <v>@</v>
          </cell>
          <cell r="G8611" t="str">
            <v>지족점</v>
          </cell>
          <cell r="H8611" t="str">
            <v>조합원</v>
          </cell>
          <cell r="I8611" t="str">
            <v>지족점</v>
          </cell>
          <cell r="J8611" t="str">
            <v/>
          </cell>
          <cell r="K8611" t="str">
            <v xml:space="preserve">유성구 지족북로33 한화꿈에그린 105-2804 </v>
          </cell>
          <cell r="L8611" t="str">
            <v/>
          </cell>
          <cell r="M8611" t="str">
            <v>N</v>
          </cell>
        </row>
        <row r="8612">
          <cell r="A8612" t="str">
            <v>11628</v>
          </cell>
          <cell r="B8612" t="str">
            <v>육현자</v>
          </cell>
          <cell r="C8612" t="str">
            <v/>
          </cell>
          <cell r="D8612" t="str">
            <v>20010101</v>
          </cell>
          <cell r="E8612" t="str">
            <v>010-4488-1679</v>
          </cell>
          <cell r="F8612" t="str">
            <v/>
          </cell>
          <cell r="G8612" t="str">
            <v>지족점</v>
          </cell>
          <cell r="H8612" t="str">
            <v>조합원</v>
          </cell>
          <cell r="I8612" t="str">
            <v>지족점</v>
          </cell>
          <cell r="J8612" t="str">
            <v/>
          </cell>
          <cell r="K8612" t="str">
            <v xml:space="preserve">유성구 지족로 362 </v>
          </cell>
          <cell r="L8612" t="str">
            <v/>
          </cell>
          <cell r="M8612" t="str">
            <v>Y</v>
          </cell>
        </row>
        <row r="8613">
          <cell r="A8613" t="str">
            <v>11627</v>
          </cell>
          <cell r="B8613" t="str">
            <v>예은어린이집</v>
          </cell>
          <cell r="C8613" t="str">
            <v/>
          </cell>
          <cell r="D8613" t="str">
            <v>19000100</v>
          </cell>
          <cell r="E8613" t="str">
            <v>010-6404-2393</v>
          </cell>
          <cell r="F8613" t="str">
            <v/>
          </cell>
          <cell r="G8613" t="str">
            <v>지족점</v>
          </cell>
          <cell r="H8613" t="str">
            <v>조합원</v>
          </cell>
          <cell r="I8613" t="str">
            <v>지족점</v>
          </cell>
          <cell r="J8613" t="str">
            <v/>
          </cell>
          <cell r="K8613" t="str">
            <v xml:space="preserve"> </v>
          </cell>
          <cell r="L8613" t="str">
            <v/>
          </cell>
          <cell r="M8613" t="str">
            <v>Y</v>
          </cell>
        </row>
        <row r="8614">
          <cell r="A8614" t="str">
            <v>11626</v>
          </cell>
          <cell r="B8614" t="str">
            <v>이정희</v>
          </cell>
          <cell r="C8614" t="str">
            <v/>
          </cell>
          <cell r="D8614" t="str">
            <v>20010101</v>
          </cell>
          <cell r="E8614" t="str">
            <v>010-4519-0391</v>
          </cell>
          <cell r="F8614" t="str">
            <v/>
          </cell>
          <cell r="G8614" t="str">
            <v>지족점</v>
          </cell>
          <cell r="H8614" t="str">
            <v>조합원</v>
          </cell>
          <cell r="I8614" t="str">
            <v>지족점</v>
          </cell>
          <cell r="J8614" t="str">
            <v/>
          </cell>
          <cell r="K8614" t="str">
            <v xml:space="preserve">유성구 지족동로 124 노은 리슈빌3 105-2801 </v>
          </cell>
          <cell r="L8614" t="str">
            <v/>
          </cell>
          <cell r="M8614" t="str">
            <v>Y</v>
          </cell>
        </row>
        <row r="8615">
          <cell r="A8615" t="str">
            <v>11625</v>
          </cell>
          <cell r="B8615" t="str">
            <v>조상은</v>
          </cell>
          <cell r="C8615" t="str">
            <v/>
          </cell>
          <cell r="D8615" t="str">
            <v>20010101</v>
          </cell>
          <cell r="E8615" t="str">
            <v>010-3330-5320</v>
          </cell>
          <cell r="F8615" t="str">
            <v/>
          </cell>
          <cell r="G8615" t="str">
            <v>지족점</v>
          </cell>
          <cell r="H8615" t="str">
            <v>조합원</v>
          </cell>
          <cell r="I8615" t="str">
            <v>지족점</v>
          </cell>
          <cell r="J8615" t="str">
            <v/>
          </cell>
          <cell r="K8615" t="str">
            <v xml:space="preserve">유성구 해랑숲 508-901 </v>
          </cell>
          <cell r="L8615" t="str">
            <v/>
          </cell>
          <cell r="M8615" t="str">
            <v>Y</v>
          </cell>
        </row>
        <row r="8616">
          <cell r="A8616" t="str">
            <v>11624</v>
          </cell>
          <cell r="B8616" t="str">
            <v>강영희</v>
          </cell>
          <cell r="C8616" t="str">
            <v/>
          </cell>
          <cell r="D8616" t="str">
            <v>19530621</v>
          </cell>
          <cell r="E8616" t="str">
            <v>010-5403-2559</v>
          </cell>
          <cell r="F8616" t="str">
            <v>@</v>
          </cell>
          <cell r="G8616" t="str">
            <v>지족점</v>
          </cell>
          <cell r="H8616" t="str">
            <v>조합원</v>
          </cell>
          <cell r="I8616" t="str">
            <v>지족점</v>
          </cell>
          <cell r="J8616" t="str">
            <v/>
          </cell>
          <cell r="K8616" t="str">
            <v xml:space="preserve">대덕구 신탄진동 22-1 라이프A 101-807 </v>
          </cell>
          <cell r="L8616" t="str">
            <v/>
          </cell>
          <cell r="M8616" t="str">
            <v>Y</v>
          </cell>
        </row>
        <row r="8617">
          <cell r="A8617" t="str">
            <v>11623</v>
          </cell>
          <cell r="B8617" t="str">
            <v>김충근</v>
          </cell>
          <cell r="C8617" t="str">
            <v/>
          </cell>
          <cell r="D8617" t="str">
            <v>20010101</v>
          </cell>
          <cell r="E8617" t="str">
            <v>010-4353-4449</v>
          </cell>
          <cell r="F8617" t="str">
            <v/>
          </cell>
          <cell r="G8617" t="str">
            <v>지족점</v>
          </cell>
          <cell r="H8617" t="str">
            <v>조합원</v>
          </cell>
          <cell r="I8617" t="str">
            <v>지족점</v>
          </cell>
          <cell r="J8617" t="str">
            <v/>
          </cell>
          <cell r="K8617" t="str">
            <v xml:space="preserve">유성구 관평동 723 </v>
          </cell>
          <cell r="L8617" t="str">
            <v/>
          </cell>
          <cell r="M8617" t="str">
            <v>Y</v>
          </cell>
        </row>
        <row r="8618">
          <cell r="A8618" t="str">
            <v>11622</v>
          </cell>
          <cell r="B8618" t="str">
            <v>이동욱</v>
          </cell>
          <cell r="C8618" t="str">
            <v/>
          </cell>
          <cell r="D8618" t="str">
            <v>20010101</v>
          </cell>
          <cell r="E8618" t="str">
            <v>010-8342-9922</v>
          </cell>
          <cell r="F8618" t="str">
            <v/>
          </cell>
          <cell r="G8618" t="str">
            <v>지족점</v>
          </cell>
          <cell r="H8618" t="str">
            <v>조합원</v>
          </cell>
          <cell r="I8618" t="str">
            <v>지족점</v>
          </cell>
          <cell r="J8618" t="str">
            <v/>
          </cell>
          <cell r="K8618" t="str">
            <v xml:space="preserve">유성구 봉산로 36번길15 송강그린빌라 304호 </v>
          </cell>
          <cell r="L8618" t="str">
            <v/>
          </cell>
          <cell r="M8618" t="str">
            <v>Y</v>
          </cell>
        </row>
        <row r="8619">
          <cell r="A8619" t="str">
            <v>11621</v>
          </cell>
          <cell r="B8619" t="str">
            <v>최혜경</v>
          </cell>
          <cell r="C8619" t="str">
            <v/>
          </cell>
          <cell r="D8619" t="str">
            <v>20010101</v>
          </cell>
          <cell r="E8619" t="str">
            <v>010-8307-3900</v>
          </cell>
          <cell r="F8619" t="str">
            <v/>
          </cell>
          <cell r="G8619" t="str">
            <v>지족점</v>
          </cell>
          <cell r="H8619" t="str">
            <v>조합원</v>
          </cell>
          <cell r="I8619" t="str">
            <v>지족점</v>
          </cell>
          <cell r="J8619" t="str">
            <v/>
          </cell>
          <cell r="K8619" t="str">
            <v xml:space="preserve">법동 한마음A 101-1520 </v>
          </cell>
          <cell r="L8619" t="str">
            <v/>
          </cell>
          <cell r="M8619" t="str">
            <v>Y</v>
          </cell>
        </row>
        <row r="8620">
          <cell r="A8620" t="str">
            <v>11620</v>
          </cell>
          <cell r="B8620" t="str">
            <v>정헌예</v>
          </cell>
          <cell r="C8620" t="str">
            <v/>
          </cell>
          <cell r="D8620" t="str">
            <v>20010101</v>
          </cell>
          <cell r="E8620" t="str">
            <v>010-3400-2768</v>
          </cell>
          <cell r="F8620" t="str">
            <v/>
          </cell>
          <cell r="G8620" t="str">
            <v>지족점</v>
          </cell>
          <cell r="H8620" t="str">
            <v>조합원</v>
          </cell>
          <cell r="I8620" t="str">
            <v>지족점</v>
          </cell>
          <cell r="J8620" t="str">
            <v/>
          </cell>
          <cell r="K8620" t="str">
            <v xml:space="preserve">대덕구 법동 삼성하이츠 9-403 </v>
          </cell>
          <cell r="L8620" t="str">
            <v/>
          </cell>
          <cell r="M8620" t="str">
            <v>Y</v>
          </cell>
        </row>
        <row r="8621">
          <cell r="A8621" t="str">
            <v>11619</v>
          </cell>
          <cell r="B8621" t="str">
            <v>변정자</v>
          </cell>
          <cell r="C8621" t="str">
            <v/>
          </cell>
          <cell r="D8621" t="str">
            <v>20010101</v>
          </cell>
          <cell r="E8621" t="str">
            <v>010-4408-0554</v>
          </cell>
          <cell r="F8621" t="str">
            <v/>
          </cell>
          <cell r="G8621" t="str">
            <v>지족점</v>
          </cell>
          <cell r="H8621" t="str">
            <v>조합원</v>
          </cell>
          <cell r="I8621" t="str">
            <v>지족점</v>
          </cell>
          <cell r="J8621" t="str">
            <v/>
          </cell>
          <cell r="K8621" t="str">
            <v xml:space="preserve">유성구 주공2단지 210동 908호 </v>
          </cell>
          <cell r="L8621" t="str">
            <v/>
          </cell>
          <cell r="M8621" t="str">
            <v>Y</v>
          </cell>
        </row>
        <row r="8622">
          <cell r="A8622" t="str">
            <v>11618</v>
          </cell>
          <cell r="B8622" t="str">
            <v>강진경</v>
          </cell>
          <cell r="C8622" t="str">
            <v/>
          </cell>
          <cell r="D8622" t="str">
            <v>20010101</v>
          </cell>
          <cell r="E8622" t="str">
            <v>010-3267-8569</v>
          </cell>
          <cell r="F8622" t="str">
            <v/>
          </cell>
          <cell r="G8622" t="str">
            <v>지족점</v>
          </cell>
          <cell r="H8622" t="str">
            <v>조합원</v>
          </cell>
          <cell r="I8622" t="str">
            <v>지족점</v>
          </cell>
          <cell r="J8622" t="str">
            <v/>
          </cell>
          <cell r="K8622" t="str">
            <v xml:space="preserve">유성구 신성동 한울A 111-1802 </v>
          </cell>
          <cell r="L8622" t="str">
            <v/>
          </cell>
          <cell r="M8622" t="str">
            <v>Y</v>
          </cell>
        </row>
        <row r="8623">
          <cell r="A8623" t="str">
            <v>11617</v>
          </cell>
          <cell r="B8623" t="str">
            <v>김영라</v>
          </cell>
          <cell r="C8623" t="str">
            <v/>
          </cell>
          <cell r="D8623" t="str">
            <v>19610910</v>
          </cell>
          <cell r="E8623" t="str">
            <v>010-8830-2991</v>
          </cell>
          <cell r="F8623" t="str">
            <v>@</v>
          </cell>
          <cell r="G8623" t="str">
            <v>지족점</v>
          </cell>
          <cell r="H8623" t="str">
            <v>조합원</v>
          </cell>
          <cell r="I8623" t="str">
            <v>지족점</v>
          </cell>
          <cell r="J8623" t="str">
            <v/>
          </cell>
          <cell r="K8623" t="str">
            <v xml:space="preserve">유성구 지족동 열매마을 507동 1404호 </v>
          </cell>
          <cell r="L8623" t="str">
            <v/>
          </cell>
          <cell r="M8623" t="str">
            <v>Y</v>
          </cell>
        </row>
        <row r="8624">
          <cell r="A8624" t="str">
            <v>11616</v>
          </cell>
          <cell r="B8624" t="str">
            <v>김희진</v>
          </cell>
          <cell r="C8624" t="str">
            <v/>
          </cell>
          <cell r="D8624" t="str">
            <v>20010101</v>
          </cell>
          <cell r="E8624" t="str">
            <v>010-2928-2968</v>
          </cell>
          <cell r="F8624" t="str">
            <v>@</v>
          </cell>
          <cell r="G8624" t="str">
            <v>지족점</v>
          </cell>
          <cell r="H8624" t="str">
            <v>조합원</v>
          </cell>
          <cell r="I8624" t="str">
            <v>지족점</v>
          </cell>
          <cell r="J8624" t="str">
            <v/>
          </cell>
          <cell r="K8624" t="str">
            <v xml:space="preserve">유성구 노은서로 266번길 61  607호 </v>
          </cell>
          <cell r="L8624" t="str">
            <v/>
          </cell>
          <cell r="M8624" t="str">
            <v>N</v>
          </cell>
        </row>
        <row r="8625">
          <cell r="A8625" t="str">
            <v>11615</v>
          </cell>
          <cell r="B8625" t="str">
            <v>최옥경</v>
          </cell>
          <cell r="C8625" t="str">
            <v/>
          </cell>
          <cell r="D8625" t="str">
            <v>20010101</v>
          </cell>
          <cell r="E8625" t="str">
            <v>010-8858-4845</v>
          </cell>
          <cell r="F8625" t="str">
            <v/>
          </cell>
          <cell r="G8625" t="str">
            <v>지족점</v>
          </cell>
          <cell r="H8625" t="str">
            <v>조합원</v>
          </cell>
          <cell r="I8625" t="str">
            <v>지족점</v>
          </cell>
          <cell r="J8625" t="str">
            <v/>
          </cell>
          <cell r="K8625" t="str">
            <v xml:space="preserve">유성구 반석동 503-1203 </v>
          </cell>
          <cell r="L8625" t="str">
            <v/>
          </cell>
          <cell r="M8625" t="str">
            <v>Y</v>
          </cell>
        </row>
        <row r="8626">
          <cell r="A8626" t="str">
            <v>11614</v>
          </cell>
          <cell r="B8626" t="str">
            <v>이정옥</v>
          </cell>
          <cell r="C8626" t="str">
            <v/>
          </cell>
          <cell r="D8626" t="str">
            <v>20010101</v>
          </cell>
          <cell r="E8626" t="str">
            <v>010-5549-3232</v>
          </cell>
          <cell r="F8626" t="str">
            <v/>
          </cell>
          <cell r="G8626" t="str">
            <v>지족점</v>
          </cell>
          <cell r="H8626" t="str">
            <v>조합원</v>
          </cell>
          <cell r="I8626" t="str">
            <v>지족점</v>
          </cell>
          <cell r="J8626" t="str">
            <v/>
          </cell>
          <cell r="K8626" t="str">
            <v xml:space="preserve">유성구 지족동 노은계룡리슈빌 103-401 </v>
          </cell>
          <cell r="L8626" t="str">
            <v/>
          </cell>
          <cell r="M8626" t="str">
            <v>Y</v>
          </cell>
        </row>
        <row r="8627">
          <cell r="A8627" t="str">
            <v>11613</v>
          </cell>
          <cell r="B8627" t="str">
            <v>김미경</v>
          </cell>
          <cell r="C8627" t="str">
            <v/>
          </cell>
          <cell r="D8627" t="str">
            <v>19620119</v>
          </cell>
          <cell r="E8627" t="str">
            <v>010-2482-4500</v>
          </cell>
          <cell r="F8627" t="str">
            <v>@</v>
          </cell>
          <cell r="G8627" t="str">
            <v>지족점</v>
          </cell>
          <cell r="H8627" t="str">
            <v>조합원</v>
          </cell>
          <cell r="I8627" t="str">
            <v>지족점</v>
          </cell>
          <cell r="J8627" t="str">
            <v/>
          </cell>
          <cell r="K8627" t="str">
            <v xml:space="preserve">유성구 지족로 148번길22 LH 네이처뷰 305-801 </v>
          </cell>
          <cell r="L8627" t="str">
            <v/>
          </cell>
          <cell r="M8627" t="str">
            <v>Y</v>
          </cell>
        </row>
        <row r="8628">
          <cell r="A8628" t="str">
            <v>11612</v>
          </cell>
          <cell r="B8628" t="str">
            <v>송영미</v>
          </cell>
          <cell r="C8628" t="str">
            <v/>
          </cell>
          <cell r="D8628" t="str">
            <v>20010101</v>
          </cell>
          <cell r="E8628" t="str">
            <v>010-5154-3379</v>
          </cell>
          <cell r="F8628" t="str">
            <v/>
          </cell>
          <cell r="G8628" t="str">
            <v>지족점</v>
          </cell>
          <cell r="H8628" t="str">
            <v>조합원</v>
          </cell>
          <cell r="I8628" t="str">
            <v>지족점</v>
          </cell>
          <cell r="J8628" t="str">
            <v/>
          </cell>
          <cell r="K8628" t="str">
            <v xml:space="preserve">유성구 노은동로 233 열매2단지 202-1102 </v>
          </cell>
          <cell r="L8628" t="str">
            <v/>
          </cell>
          <cell r="M8628" t="str">
            <v>Y</v>
          </cell>
        </row>
        <row r="8629">
          <cell r="A8629" t="str">
            <v>11611</v>
          </cell>
          <cell r="B8629" t="str">
            <v>임윤영</v>
          </cell>
          <cell r="C8629" t="str">
            <v/>
          </cell>
          <cell r="D8629" t="str">
            <v>20010101</v>
          </cell>
          <cell r="E8629" t="str">
            <v>010-6335-9435</v>
          </cell>
          <cell r="F8629" t="str">
            <v/>
          </cell>
          <cell r="G8629" t="str">
            <v>지족점</v>
          </cell>
          <cell r="H8629" t="str">
            <v>조합원</v>
          </cell>
          <cell r="I8629" t="str">
            <v>지족점</v>
          </cell>
          <cell r="J8629" t="str">
            <v/>
          </cell>
          <cell r="K8629" t="str">
            <v xml:space="preserve">유성구 열매마을 506-102 </v>
          </cell>
          <cell r="L8629" t="str">
            <v/>
          </cell>
          <cell r="M8629" t="str">
            <v>Y</v>
          </cell>
        </row>
        <row r="8630">
          <cell r="A8630" t="str">
            <v>11610</v>
          </cell>
          <cell r="B8630" t="str">
            <v>박영희</v>
          </cell>
          <cell r="C8630" t="str">
            <v/>
          </cell>
          <cell r="D8630" t="str">
            <v>20010101</v>
          </cell>
          <cell r="E8630" t="str">
            <v>010-8646-7502</v>
          </cell>
          <cell r="F8630" t="str">
            <v/>
          </cell>
          <cell r="G8630" t="str">
            <v>지족점</v>
          </cell>
          <cell r="H8630" t="str">
            <v>조합원</v>
          </cell>
          <cell r="I8630" t="str">
            <v>지족점</v>
          </cell>
          <cell r="J8630" t="str">
            <v/>
          </cell>
          <cell r="K8630" t="str">
            <v xml:space="preserve">세종시 한솔동 나리로38 첫마을 713-102 </v>
          </cell>
          <cell r="L8630" t="str">
            <v/>
          </cell>
          <cell r="M8630" t="str">
            <v>Y</v>
          </cell>
        </row>
        <row r="8631">
          <cell r="A8631" t="str">
            <v>11609</v>
          </cell>
          <cell r="B8631" t="str">
            <v>전안나</v>
          </cell>
          <cell r="C8631" t="str">
            <v/>
          </cell>
          <cell r="D8631" t="str">
            <v>20010101</v>
          </cell>
          <cell r="E8631" t="str">
            <v>010-8008-5772</v>
          </cell>
          <cell r="F8631" t="str">
            <v/>
          </cell>
          <cell r="G8631" t="str">
            <v>도안점</v>
          </cell>
          <cell r="H8631" t="str">
            <v>조합원</v>
          </cell>
          <cell r="I8631" t="str">
            <v>지족점</v>
          </cell>
          <cell r="J8631" t="str">
            <v/>
          </cell>
          <cell r="K8631" t="str">
            <v xml:space="preserve">유성구 천년나무 11단지 1102-901 </v>
          </cell>
          <cell r="L8631" t="str">
            <v/>
          </cell>
          <cell r="M8631" t="str">
            <v>Y</v>
          </cell>
        </row>
        <row r="8632">
          <cell r="A8632" t="str">
            <v>11608</v>
          </cell>
          <cell r="B8632" t="str">
            <v>전인숙</v>
          </cell>
          <cell r="C8632" t="str">
            <v/>
          </cell>
          <cell r="D8632" t="str">
            <v>20010101</v>
          </cell>
          <cell r="E8632" t="str">
            <v>010-3877-9241</v>
          </cell>
          <cell r="F8632" t="str">
            <v/>
          </cell>
          <cell r="G8632" t="str">
            <v>도안점</v>
          </cell>
          <cell r="H8632" t="str">
            <v>조합원</v>
          </cell>
          <cell r="I8632" t="str">
            <v>지족점</v>
          </cell>
          <cell r="J8632" t="str">
            <v/>
          </cell>
          <cell r="K8632" t="str">
            <v xml:space="preserve">유성구 봉명로 93 611동 702 </v>
          </cell>
          <cell r="L8632" t="str">
            <v/>
          </cell>
          <cell r="M8632" t="str">
            <v>Y</v>
          </cell>
        </row>
        <row r="8633">
          <cell r="A8633" t="str">
            <v>11607</v>
          </cell>
          <cell r="B8633" t="str">
            <v>이정연</v>
          </cell>
          <cell r="C8633" t="str">
            <v/>
          </cell>
          <cell r="D8633" t="str">
            <v>20010101</v>
          </cell>
          <cell r="E8633" t="str">
            <v>010-2948-5705</v>
          </cell>
          <cell r="F8633" t="str">
            <v/>
          </cell>
          <cell r="G8633" t="str">
            <v>도안점</v>
          </cell>
          <cell r="H8633" t="str">
            <v>조합원</v>
          </cell>
          <cell r="I8633" t="str">
            <v>지족점</v>
          </cell>
          <cell r="J8633" t="str">
            <v/>
          </cell>
          <cell r="K8633" t="str">
            <v xml:space="preserve">유성구 원신흥동 휴먼시아 10단지  1007-806 </v>
          </cell>
          <cell r="L8633" t="str">
            <v/>
          </cell>
          <cell r="M8633" t="str">
            <v>Y</v>
          </cell>
        </row>
        <row r="8634">
          <cell r="A8634" t="str">
            <v>11606</v>
          </cell>
          <cell r="B8634" t="str">
            <v>윤경미</v>
          </cell>
          <cell r="C8634" t="str">
            <v/>
          </cell>
          <cell r="D8634" t="str">
            <v>20010101</v>
          </cell>
          <cell r="E8634" t="str">
            <v>010-5712-1196</v>
          </cell>
          <cell r="F8634" t="str">
            <v/>
          </cell>
          <cell r="G8634" t="str">
            <v>도안점</v>
          </cell>
          <cell r="H8634" t="str">
            <v>조합원</v>
          </cell>
          <cell r="I8634" t="str">
            <v>지족점</v>
          </cell>
          <cell r="J8634" t="str">
            <v/>
          </cell>
          <cell r="K8634" t="str">
            <v xml:space="preserve">유성구 트리풀시티 502-302 </v>
          </cell>
          <cell r="L8634" t="str">
            <v/>
          </cell>
          <cell r="M8634" t="str">
            <v>Y</v>
          </cell>
        </row>
        <row r="8635">
          <cell r="A8635" t="str">
            <v>11605</v>
          </cell>
          <cell r="B8635" t="str">
            <v>김은숙</v>
          </cell>
          <cell r="C8635" t="str">
            <v/>
          </cell>
          <cell r="D8635" t="str">
            <v>19700905</v>
          </cell>
          <cell r="E8635" t="str">
            <v>010-2397-3718</v>
          </cell>
          <cell r="F8635" t="str">
            <v>@</v>
          </cell>
          <cell r="G8635" t="str">
            <v>도안점</v>
          </cell>
          <cell r="H8635" t="str">
            <v>조합원</v>
          </cell>
          <cell r="I8635" t="str">
            <v>지족점</v>
          </cell>
          <cell r="J8635" t="str">
            <v/>
          </cell>
          <cell r="K8635" t="str">
            <v xml:space="preserve">유성구 문화원로 123 노블레스Ⅲ 908호 </v>
          </cell>
          <cell r="L8635" t="str">
            <v/>
          </cell>
          <cell r="M8635" t="str">
            <v>Y</v>
          </cell>
        </row>
        <row r="8636">
          <cell r="A8636" t="str">
            <v>11604</v>
          </cell>
          <cell r="B8636" t="str">
            <v>송정숙</v>
          </cell>
          <cell r="C8636" t="str">
            <v/>
          </cell>
          <cell r="D8636" t="str">
            <v>20010101</v>
          </cell>
          <cell r="E8636" t="str">
            <v>010-2834-3583</v>
          </cell>
          <cell r="F8636" t="str">
            <v>@</v>
          </cell>
          <cell r="G8636" t="str">
            <v>도안점</v>
          </cell>
          <cell r="H8636" t="str">
            <v>조합원</v>
          </cell>
          <cell r="I8636" t="str">
            <v>지족점</v>
          </cell>
          <cell r="J8636" t="str">
            <v/>
          </cell>
          <cell r="K8636" t="str">
            <v xml:space="preserve">유성구 봉명로 94 704-702 </v>
          </cell>
          <cell r="L8636" t="str">
            <v/>
          </cell>
          <cell r="M8636" t="str">
            <v>N</v>
          </cell>
        </row>
        <row r="8637">
          <cell r="A8637" t="str">
            <v>11603</v>
          </cell>
          <cell r="B8637" t="str">
            <v>박은영</v>
          </cell>
          <cell r="C8637" t="str">
            <v/>
          </cell>
          <cell r="D8637" t="str">
            <v>20010101</v>
          </cell>
          <cell r="E8637" t="str">
            <v>010-5077-4679</v>
          </cell>
          <cell r="F8637" t="str">
            <v/>
          </cell>
          <cell r="G8637" t="str">
            <v>지족점</v>
          </cell>
          <cell r="H8637" t="str">
            <v>조합원</v>
          </cell>
          <cell r="I8637" t="str">
            <v>지족점</v>
          </cell>
          <cell r="J8637" t="str">
            <v/>
          </cell>
          <cell r="K8637" t="str">
            <v xml:space="preserve">계룡시 두마면 사계로101 계룡더샵A 110-804 </v>
          </cell>
          <cell r="L8637" t="str">
            <v/>
          </cell>
          <cell r="M8637" t="str">
            <v>Y</v>
          </cell>
        </row>
        <row r="8638">
          <cell r="A8638" t="str">
            <v>11602</v>
          </cell>
          <cell r="B8638" t="str">
            <v>이신자</v>
          </cell>
          <cell r="C8638" t="str">
            <v/>
          </cell>
          <cell r="D8638" t="str">
            <v>20010101</v>
          </cell>
          <cell r="E8638" t="str">
            <v>010-7257-4602</v>
          </cell>
          <cell r="F8638" t="str">
            <v/>
          </cell>
          <cell r="G8638" t="str">
            <v>지족점</v>
          </cell>
          <cell r="H8638" t="str">
            <v>조합원</v>
          </cell>
          <cell r="I8638" t="str">
            <v>지족점</v>
          </cell>
          <cell r="J8638" t="str">
            <v/>
          </cell>
          <cell r="K8638" t="str">
            <v xml:space="preserve">유성구 지족로 317 101-1604 </v>
          </cell>
          <cell r="L8638" t="str">
            <v/>
          </cell>
          <cell r="M8638" t="str">
            <v>Y</v>
          </cell>
        </row>
        <row r="8639">
          <cell r="A8639" t="str">
            <v>11601</v>
          </cell>
          <cell r="B8639" t="str">
            <v>이순회</v>
          </cell>
          <cell r="C8639" t="str">
            <v/>
          </cell>
          <cell r="D8639" t="str">
            <v>20010101</v>
          </cell>
          <cell r="E8639" t="str">
            <v>010-5529-1357</v>
          </cell>
          <cell r="F8639" t="str">
            <v/>
          </cell>
          <cell r="G8639" t="str">
            <v>지족점</v>
          </cell>
          <cell r="H8639" t="str">
            <v>조합원</v>
          </cell>
          <cell r="I8639" t="str">
            <v>지족점</v>
          </cell>
          <cell r="J8639" t="str">
            <v/>
          </cell>
          <cell r="K8639" t="str">
            <v xml:space="preserve">유성구 노은동 515-5 3층 </v>
          </cell>
          <cell r="L8639" t="str">
            <v/>
          </cell>
          <cell r="M8639" t="str">
            <v>Y</v>
          </cell>
        </row>
        <row r="8640">
          <cell r="A8640" t="str">
            <v>11600</v>
          </cell>
          <cell r="B8640" t="str">
            <v>이영순</v>
          </cell>
          <cell r="C8640" t="str">
            <v/>
          </cell>
          <cell r="D8640" t="str">
            <v>19000100</v>
          </cell>
          <cell r="E8640" t="str">
            <v>010-6750-4286</v>
          </cell>
          <cell r="F8640" t="str">
            <v/>
          </cell>
          <cell r="G8640" t="str">
            <v>지족점</v>
          </cell>
          <cell r="H8640" t="str">
            <v>조합원</v>
          </cell>
          <cell r="I8640" t="str">
            <v>지족점</v>
          </cell>
          <cell r="J8640" t="str">
            <v/>
          </cell>
          <cell r="K8640" t="str">
            <v xml:space="preserve">대전 대덕구 계족로663번길 32 (법동, 삼호아파트) 3-702 </v>
          </cell>
          <cell r="L8640" t="str">
            <v/>
          </cell>
          <cell r="M8640" t="str">
            <v>Y</v>
          </cell>
        </row>
        <row r="8641">
          <cell r="A8641" t="str">
            <v>11599</v>
          </cell>
          <cell r="B8641" t="str">
            <v>홍지영</v>
          </cell>
          <cell r="C8641" t="str">
            <v/>
          </cell>
          <cell r="D8641" t="str">
            <v>19000100</v>
          </cell>
          <cell r="E8641" t="str">
            <v>010-5432-5423</v>
          </cell>
          <cell r="F8641" t="str">
            <v/>
          </cell>
          <cell r="G8641" t="str">
            <v>지족점</v>
          </cell>
          <cell r="H8641" t="str">
            <v>조합원</v>
          </cell>
          <cell r="I8641" t="str">
            <v>지족점</v>
          </cell>
          <cell r="J8641" t="str">
            <v/>
          </cell>
          <cell r="K8641" t="str">
            <v xml:space="preserve">대전 대덕구 동춘당로 178 (법동, 보람아파트) 114-502 </v>
          </cell>
          <cell r="L8641" t="str">
            <v/>
          </cell>
          <cell r="M8641" t="str">
            <v>Y</v>
          </cell>
        </row>
        <row r="8642">
          <cell r="A8642" t="str">
            <v>11598</v>
          </cell>
          <cell r="B8642" t="str">
            <v>이해순</v>
          </cell>
          <cell r="C8642" t="str">
            <v/>
          </cell>
          <cell r="D8642" t="str">
            <v>19000100</v>
          </cell>
          <cell r="E8642" t="str">
            <v>010-7108-4542</v>
          </cell>
          <cell r="F8642" t="str">
            <v/>
          </cell>
          <cell r="G8642" t="str">
            <v>지족점</v>
          </cell>
          <cell r="H8642" t="str">
            <v>조합원</v>
          </cell>
          <cell r="I8642" t="str">
            <v>지족점</v>
          </cell>
          <cell r="J8642" t="str">
            <v/>
          </cell>
          <cell r="K8642" t="str">
            <v xml:space="preserve">대전 대덕구 계족로663번길 30-9 (법동, 주공아파트3단지) 305-1104 </v>
          </cell>
          <cell r="L8642" t="str">
            <v/>
          </cell>
          <cell r="M8642" t="str">
            <v>Y</v>
          </cell>
        </row>
        <row r="8643">
          <cell r="A8643" t="str">
            <v>11597</v>
          </cell>
          <cell r="B8643" t="str">
            <v>최주영</v>
          </cell>
          <cell r="C8643" t="str">
            <v/>
          </cell>
          <cell r="D8643" t="str">
            <v>20010101</v>
          </cell>
          <cell r="E8643" t="str">
            <v>010-4548-1253</v>
          </cell>
          <cell r="F8643" t="str">
            <v/>
          </cell>
          <cell r="G8643" t="str">
            <v>지족점</v>
          </cell>
          <cell r="H8643" t="str">
            <v>조합원</v>
          </cell>
          <cell r="I8643" t="str">
            <v>지족점</v>
          </cell>
          <cell r="J8643" t="str">
            <v/>
          </cell>
          <cell r="K8643" t="str">
            <v xml:space="preserve">대덕구 계족로 690번길 21  106-903 </v>
          </cell>
          <cell r="L8643" t="str">
            <v/>
          </cell>
          <cell r="M8643" t="str">
            <v>Y</v>
          </cell>
        </row>
        <row r="8644">
          <cell r="A8644" t="str">
            <v>11596</v>
          </cell>
          <cell r="B8644" t="str">
            <v>우경옥</v>
          </cell>
          <cell r="C8644" t="str">
            <v/>
          </cell>
          <cell r="D8644" t="str">
            <v>20010101</v>
          </cell>
          <cell r="E8644" t="str">
            <v>010-5672-8554</v>
          </cell>
          <cell r="F8644" t="str">
            <v/>
          </cell>
          <cell r="G8644" t="str">
            <v>지족점</v>
          </cell>
          <cell r="H8644" t="str">
            <v>조합원</v>
          </cell>
          <cell r="I8644" t="str">
            <v>지족점</v>
          </cell>
          <cell r="J8644" t="str">
            <v/>
          </cell>
          <cell r="K8644" t="str">
            <v xml:space="preserve">대덕구 계족로 666번길 23 유원 3-102 </v>
          </cell>
          <cell r="L8644" t="str">
            <v/>
          </cell>
          <cell r="M8644" t="str">
            <v>Y</v>
          </cell>
        </row>
        <row r="8645">
          <cell r="A8645" t="str">
            <v>11595</v>
          </cell>
          <cell r="B8645" t="str">
            <v>김미화</v>
          </cell>
          <cell r="C8645" t="str">
            <v/>
          </cell>
          <cell r="D8645" t="str">
            <v>19760112</v>
          </cell>
          <cell r="E8645" t="str">
            <v>010-3798-0083</v>
          </cell>
          <cell r="F8645" t="str">
            <v>@</v>
          </cell>
          <cell r="G8645" t="str">
            <v>지족점</v>
          </cell>
          <cell r="H8645" t="str">
            <v>조합원</v>
          </cell>
          <cell r="I8645" t="str">
            <v>지족점</v>
          </cell>
          <cell r="J8645" t="str">
            <v/>
          </cell>
          <cell r="K8645" t="str">
            <v xml:space="preserve">대덕구 계족로 663번길 34 법동 주공 </v>
          </cell>
          <cell r="L8645" t="str">
            <v/>
          </cell>
          <cell r="M8645" t="str">
            <v>Y</v>
          </cell>
        </row>
        <row r="8646">
          <cell r="A8646" t="str">
            <v>11594</v>
          </cell>
          <cell r="B8646" t="str">
            <v>양영미</v>
          </cell>
          <cell r="C8646" t="str">
            <v/>
          </cell>
          <cell r="D8646" t="str">
            <v>20010101</v>
          </cell>
          <cell r="E8646" t="str">
            <v>010-9793-1128</v>
          </cell>
          <cell r="F8646" t="str">
            <v>@</v>
          </cell>
          <cell r="G8646" t="str">
            <v>지족점</v>
          </cell>
          <cell r="H8646" t="str">
            <v>조합원</v>
          </cell>
          <cell r="I8646" t="str">
            <v>지족점</v>
          </cell>
          <cell r="J8646" t="str">
            <v/>
          </cell>
          <cell r="K8646" t="str">
            <v xml:space="preserve">유성구 송촌동 선비A 402-1104 </v>
          </cell>
          <cell r="L8646" t="str">
            <v/>
          </cell>
          <cell r="M8646" t="str">
            <v>N</v>
          </cell>
        </row>
        <row r="8647">
          <cell r="A8647" t="str">
            <v>11593</v>
          </cell>
          <cell r="B8647" t="str">
            <v>박옥화</v>
          </cell>
          <cell r="C8647" t="str">
            <v/>
          </cell>
          <cell r="D8647" t="str">
            <v>20010101</v>
          </cell>
          <cell r="E8647" t="str">
            <v>017-420-3782</v>
          </cell>
          <cell r="F8647" t="str">
            <v/>
          </cell>
          <cell r="G8647" t="str">
            <v>지족점</v>
          </cell>
          <cell r="H8647" t="str">
            <v>조합원</v>
          </cell>
          <cell r="I8647" t="str">
            <v>지족점</v>
          </cell>
          <cell r="J8647" t="str">
            <v/>
          </cell>
          <cell r="K8647" t="str">
            <v xml:space="preserve">대덕구 법동 한마음A 105-1314 </v>
          </cell>
          <cell r="L8647" t="str">
            <v/>
          </cell>
          <cell r="M8647" t="str">
            <v>Y</v>
          </cell>
        </row>
        <row r="8648">
          <cell r="A8648" t="str">
            <v>11592</v>
          </cell>
          <cell r="B8648" t="str">
            <v>신경희</v>
          </cell>
          <cell r="C8648" t="str">
            <v/>
          </cell>
          <cell r="D8648" t="str">
            <v>20010101</v>
          </cell>
          <cell r="E8648" t="str">
            <v>010-8800-7631</v>
          </cell>
          <cell r="F8648" t="str">
            <v/>
          </cell>
          <cell r="G8648" t="str">
            <v>지족점</v>
          </cell>
          <cell r="H8648" t="str">
            <v>조합원</v>
          </cell>
          <cell r="I8648" t="str">
            <v>지족점</v>
          </cell>
          <cell r="J8648" t="str">
            <v/>
          </cell>
          <cell r="K8648" t="str">
            <v xml:space="preserve">유성구 유성대로 1741 전민세종A 108-701 </v>
          </cell>
          <cell r="L8648" t="str">
            <v/>
          </cell>
          <cell r="M8648" t="str">
            <v>Y</v>
          </cell>
        </row>
        <row r="8649">
          <cell r="A8649" t="str">
            <v>11591</v>
          </cell>
          <cell r="B8649" t="str">
            <v>한상조</v>
          </cell>
          <cell r="C8649" t="str">
            <v/>
          </cell>
          <cell r="D8649" t="str">
            <v>20010101</v>
          </cell>
          <cell r="E8649" t="str">
            <v>010-7642-3042</v>
          </cell>
          <cell r="F8649" t="str">
            <v/>
          </cell>
          <cell r="G8649" t="str">
            <v>지족점</v>
          </cell>
          <cell r="H8649" t="str">
            <v>조합원</v>
          </cell>
          <cell r="I8649" t="str">
            <v>지족점</v>
          </cell>
          <cell r="J8649" t="str">
            <v/>
          </cell>
          <cell r="K8649" t="str">
            <v xml:space="preserve">대덕구 법동 한마음 A 101-1211 </v>
          </cell>
          <cell r="L8649" t="str">
            <v/>
          </cell>
          <cell r="M8649" t="str">
            <v>Y</v>
          </cell>
        </row>
        <row r="8650">
          <cell r="A8650" t="str">
            <v>11590</v>
          </cell>
          <cell r="B8650" t="str">
            <v>김국화</v>
          </cell>
          <cell r="C8650" t="str">
            <v/>
          </cell>
          <cell r="D8650" t="str">
            <v>19831220</v>
          </cell>
          <cell r="E8650" t="str">
            <v>010-9259-8616</v>
          </cell>
          <cell r="F8650" t="str">
            <v>@</v>
          </cell>
          <cell r="G8650" t="str">
            <v>도안점</v>
          </cell>
          <cell r="H8650" t="str">
            <v>조합원</v>
          </cell>
          <cell r="I8650" t="str">
            <v>지족점</v>
          </cell>
          <cell r="J8650" t="str">
            <v/>
          </cell>
          <cell r="K8650" t="str">
            <v xml:space="preserve">유성구 봉명로16 천년나무 1104-501 </v>
          </cell>
          <cell r="L8650" t="str">
            <v/>
          </cell>
          <cell r="M8650" t="str">
            <v>Y</v>
          </cell>
        </row>
        <row r="8651">
          <cell r="A8651" t="str">
            <v>11589</v>
          </cell>
          <cell r="B8651" t="str">
            <v>강연숙</v>
          </cell>
          <cell r="C8651" t="str">
            <v/>
          </cell>
          <cell r="D8651" t="str">
            <v>19480304</v>
          </cell>
          <cell r="E8651" t="str">
            <v>010-9474-8495</v>
          </cell>
          <cell r="F8651" t="str">
            <v>@</v>
          </cell>
          <cell r="G8651" t="str">
            <v>도안점</v>
          </cell>
          <cell r="H8651" t="str">
            <v>조합원</v>
          </cell>
          <cell r="I8651" t="str">
            <v>지족점</v>
          </cell>
          <cell r="J8651" t="str">
            <v/>
          </cell>
          <cell r="K8651" t="str">
            <v xml:space="preserve">유성구 상대동 406동 804호 </v>
          </cell>
          <cell r="L8651" t="str">
            <v/>
          </cell>
          <cell r="M8651" t="str">
            <v>Y</v>
          </cell>
        </row>
        <row r="8652">
          <cell r="A8652" t="str">
            <v>11588</v>
          </cell>
          <cell r="B8652" t="str">
            <v>박한옥</v>
          </cell>
          <cell r="C8652" t="str">
            <v/>
          </cell>
          <cell r="D8652" t="str">
            <v>20010101</v>
          </cell>
          <cell r="E8652" t="str">
            <v>010-3407-7914</v>
          </cell>
          <cell r="F8652" t="str">
            <v/>
          </cell>
          <cell r="G8652" t="str">
            <v>도안점</v>
          </cell>
          <cell r="H8652" t="str">
            <v>조합원</v>
          </cell>
          <cell r="I8652" t="str">
            <v>지족점</v>
          </cell>
          <cell r="J8652" t="str">
            <v/>
          </cell>
          <cell r="K8652" t="str">
            <v xml:space="preserve">유성구 봉명로 94 예미지 709-302 </v>
          </cell>
          <cell r="L8652" t="str">
            <v/>
          </cell>
          <cell r="M8652" t="str">
            <v>Y</v>
          </cell>
        </row>
        <row r="8653">
          <cell r="A8653" t="str">
            <v>11587</v>
          </cell>
          <cell r="B8653" t="str">
            <v>김현주</v>
          </cell>
          <cell r="C8653" t="str">
            <v/>
          </cell>
          <cell r="D8653" t="str">
            <v>20010101</v>
          </cell>
          <cell r="E8653" t="str">
            <v>010-7354-3455</v>
          </cell>
          <cell r="F8653" t="str">
            <v/>
          </cell>
          <cell r="G8653" t="str">
            <v>도안점</v>
          </cell>
          <cell r="H8653" t="str">
            <v>조합원</v>
          </cell>
          <cell r="I8653" t="str">
            <v>지족점</v>
          </cell>
          <cell r="J8653" t="str">
            <v/>
          </cell>
          <cell r="K8653" t="str">
            <v xml:space="preserve">유성구 상대로 40 휴먼시아 404-508 </v>
          </cell>
          <cell r="L8653" t="str">
            <v/>
          </cell>
          <cell r="M8653" t="str">
            <v>Y</v>
          </cell>
        </row>
        <row r="8654">
          <cell r="A8654" t="str">
            <v>11586</v>
          </cell>
          <cell r="B8654" t="str">
            <v>명혜경</v>
          </cell>
          <cell r="C8654" t="str">
            <v/>
          </cell>
          <cell r="D8654" t="str">
            <v>20010101</v>
          </cell>
          <cell r="E8654" t="str">
            <v>010-9278-3594</v>
          </cell>
          <cell r="F8654" t="str">
            <v/>
          </cell>
          <cell r="G8654" t="str">
            <v>지족점</v>
          </cell>
          <cell r="H8654" t="str">
            <v>조합원</v>
          </cell>
          <cell r="I8654" t="str">
            <v>지족점</v>
          </cell>
          <cell r="J8654" t="str">
            <v/>
          </cell>
          <cell r="K8654" t="str">
            <v xml:space="preserve">유성구 열매마을 9단지 903-302 </v>
          </cell>
          <cell r="L8654" t="str">
            <v/>
          </cell>
          <cell r="M8654" t="str">
            <v>Y</v>
          </cell>
        </row>
        <row r="8655">
          <cell r="A8655" t="str">
            <v>11585</v>
          </cell>
          <cell r="B8655" t="str">
            <v>정화자</v>
          </cell>
          <cell r="C8655" t="str">
            <v/>
          </cell>
          <cell r="D8655" t="str">
            <v>20010101</v>
          </cell>
          <cell r="E8655" t="str">
            <v>010-5409-3707</v>
          </cell>
          <cell r="F8655" t="str">
            <v/>
          </cell>
          <cell r="G8655" t="str">
            <v>지족점</v>
          </cell>
          <cell r="H8655" t="str">
            <v>조합원</v>
          </cell>
          <cell r="I8655" t="str">
            <v>지족점</v>
          </cell>
          <cell r="J8655" t="str">
            <v/>
          </cell>
          <cell r="K8655" t="str">
            <v xml:space="preserve">유성구 노은동 열매1106동 1501 </v>
          </cell>
          <cell r="L8655" t="str">
            <v/>
          </cell>
          <cell r="M8655" t="str">
            <v>Y</v>
          </cell>
        </row>
        <row r="8656">
          <cell r="A8656" t="str">
            <v>11584</v>
          </cell>
          <cell r="B8656" t="str">
            <v>송애영</v>
          </cell>
          <cell r="C8656" t="str">
            <v/>
          </cell>
          <cell r="D8656" t="str">
            <v>20010101</v>
          </cell>
          <cell r="E8656" t="str">
            <v>010-5421-0854</v>
          </cell>
          <cell r="F8656" t="str">
            <v/>
          </cell>
          <cell r="G8656" t="str">
            <v>지족점</v>
          </cell>
          <cell r="H8656" t="str">
            <v>조합원</v>
          </cell>
          <cell r="I8656" t="str">
            <v>지족점</v>
          </cell>
          <cell r="J8656" t="str">
            <v/>
          </cell>
          <cell r="K8656" t="str">
            <v xml:space="preserve">유성구 지족동 820-4 경남아너스빌 308호 </v>
          </cell>
          <cell r="L8656" t="str">
            <v/>
          </cell>
          <cell r="M8656" t="str">
            <v>Y</v>
          </cell>
        </row>
        <row r="8657">
          <cell r="A8657" t="str">
            <v>11583</v>
          </cell>
          <cell r="B8657" t="str">
            <v>정소연</v>
          </cell>
          <cell r="C8657" t="str">
            <v/>
          </cell>
          <cell r="D8657" t="str">
            <v>20010101</v>
          </cell>
          <cell r="E8657" t="str">
            <v>010-5331-3652</v>
          </cell>
          <cell r="F8657" t="str">
            <v/>
          </cell>
          <cell r="G8657" t="str">
            <v>지족점</v>
          </cell>
          <cell r="H8657" t="str">
            <v>조합원</v>
          </cell>
          <cell r="I8657" t="str">
            <v>지족점</v>
          </cell>
          <cell r="J8657" t="str">
            <v/>
          </cell>
          <cell r="K8657" t="str">
            <v xml:space="preserve">유성구 신성동 68번길 18  201호 </v>
          </cell>
          <cell r="L8657" t="str">
            <v/>
          </cell>
          <cell r="M8657" t="str">
            <v>Y</v>
          </cell>
        </row>
        <row r="8658">
          <cell r="A8658" t="str">
            <v>11582</v>
          </cell>
          <cell r="B8658" t="str">
            <v>최경미</v>
          </cell>
          <cell r="C8658" t="str">
            <v/>
          </cell>
          <cell r="D8658" t="str">
            <v>20010101</v>
          </cell>
          <cell r="E8658" t="str">
            <v>010-4525-6723</v>
          </cell>
          <cell r="F8658" t="str">
            <v/>
          </cell>
          <cell r="G8658" t="str">
            <v>지족점</v>
          </cell>
          <cell r="H8658" t="str">
            <v>조합원</v>
          </cell>
          <cell r="I8658" t="str">
            <v>지족점</v>
          </cell>
          <cell r="J8658" t="str">
            <v/>
          </cell>
          <cell r="K8658" t="str">
            <v xml:space="preserve">유성구 죽동 610-8 </v>
          </cell>
          <cell r="L8658" t="str">
            <v/>
          </cell>
          <cell r="M8658" t="str">
            <v>Y</v>
          </cell>
        </row>
        <row r="8659">
          <cell r="A8659" t="str">
            <v>11581</v>
          </cell>
          <cell r="B8659" t="str">
            <v>김선화</v>
          </cell>
          <cell r="C8659" t="str">
            <v/>
          </cell>
          <cell r="D8659" t="str">
            <v>20010101</v>
          </cell>
          <cell r="E8659" t="str">
            <v>010-7180-6459</v>
          </cell>
          <cell r="F8659" t="str">
            <v/>
          </cell>
          <cell r="G8659" t="str">
            <v>지족점</v>
          </cell>
          <cell r="H8659" t="str">
            <v>조합원</v>
          </cell>
          <cell r="I8659" t="str">
            <v>지족점</v>
          </cell>
          <cell r="J8659" t="str">
            <v/>
          </cell>
          <cell r="K8659" t="str">
            <v xml:space="preserve">세종시 보등4로 111 1903-1804 </v>
          </cell>
          <cell r="L8659" t="str">
            <v/>
          </cell>
          <cell r="M8659" t="str">
            <v>Y</v>
          </cell>
        </row>
        <row r="8660">
          <cell r="A8660" t="str">
            <v>11580</v>
          </cell>
          <cell r="B8660" t="str">
            <v>손수민</v>
          </cell>
          <cell r="C8660" t="str">
            <v/>
          </cell>
          <cell r="D8660" t="str">
            <v>20010101</v>
          </cell>
          <cell r="E8660" t="str">
            <v>010-3699-3034</v>
          </cell>
          <cell r="F8660" t="str">
            <v/>
          </cell>
          <cell r="G8660" t="str">
            <v>지족점</v>
          </cell>
          <cell r="H8660" t="str">
            <v>조합원</v>
          </cell>
          <cell r="I8660" t="str">
            <v>지족점</v>
          </cell>
          <cell r="J8660" t="str">
            <v/>
          </cell>
          <cell r="K8660" t="str">
            <v xml:space="preserve">유성구 송림로 20 201-1201 </v>
          </cell>
          <cell r="L8660" t="str">
            <v/>
          </cell>
          <cell r="M8660" t="str">
            <v>Y</v>
          </cell>
        </row>
        <row r="8661">
          <cell r="A8661" t="str">
            <v>11579</v>
          </cell>
          <cell r="B8661" t="str">
            <v>조영애</v>
          </cell>
          <cell r="C8661" t="str">
            <v/>
          </cell>
          <cell r="D8661" t="str">
            <v>20010101</v>
          </cell>
          <cell r="E8661" t="str">
            <v>010-4502-7580</v>
          </cell>
          <cell r="F8661" t="str">
            <v/>
          </cell>
          <cell r="G8661" t="str">
            <v>지족점</v>
          </cell>
          <cell r="H8661" t="str">
            <v>조합원</v>
          </cell>
          <cell r="I8661" t="str">
            <v>지족점</v>
          </cell>
          <cell r="J8661" t="str">
            <v/>
          </cell>
          <cell r="K8661" t="str">
            <v xml:space="preserve">서구 둔산북로 215 가람A 2동 402호 </v>
          </cell>
          <cell r="L8661" t="str">
            <v/>
          </cell>
          <cell r="M8661" t="str">
            <v>Y</v>
          </cell>
        </row>
        <row r="8662">
          <cell r="A8662" t="str">
            <v>11578</v>
          </cell>
          <cell r="B8662" t="str">
            <v>송현주</v>
          </cell>
          <cell r="C8662" t="str">
            <v/>
          </cell>
          <cell r="D8662" t="str">
            <v>20010101</v>
          </cell>
          <cell r="E8662" t="str">
            <v>010-8895-9572</v>
          </cell>
          <cell r="F8662" t="str">
            <v/>
          </cell>
          <cell r="G8662" t="str">
            <v>지족점</v>
          </cell>
          <cell r="H8662" t="str">
            <v>조합원</v>
          </cell>
          <cell r="I8662" t="str">
            <v>지족점</v>
          </cell>
          <cell r="J8662" t="str">
            <v/>
          </cell>
          <cell r="K8662" t="str">
            <v xml:space="preserve">유성구 한화꿈에그린A 205-403 </v>
          </cell>
          <cell r="L8662" t="str">
            <v/>
          </cell>
          <cell r="M8662" t="str">
            <v>Y</v>
          </cell>
        </row>
        <row r="8663">
          <cell r="A8663" t="str">
            <v>11577</v>
          </cell>
          <cell r="B8663" t="str">
            <v>최명숙</v>
          </cell>
          <cell r="C8663" t="str">
            <v/>
          </cell>
          <cell r="D8663" t="str">
            <v>20010101</v>
          </cell>
          <cell r="E8663" t="str">
            <v>010-9150-2181</v>
          </cell>
          <cell r="F8663" t="str">
            <v>@</v>
          </cell>
          <cell r="G8663" t="str">
            <v>지족점</v>
          </cell>
          <cell r="H8663" t="str">
            <v>조합원</v>
          </cell>
          <cell r="I8663" t="str">
            <v>지족점</v>
          </cell>
          <cell r="J8663" t="str">
            <v/>
          </cell>
          <cell r="K8663" t="str">
            <v xml:space="preserve">유성구 지족북로 꿈에그린 202-701 </v>
          </cell>
          <cell r="L8663" t="str">
            <v/>
          </cell>
          <cell r="M8663" t="str">
            <v>N</v>
          </cell>
        </row>
        <row r="8664">
          <cell r="A8664" t="str">
            <v>11576</v>
          </cell>
          <cell r="B8664" t="str">
            <v>한희주</v>
          </cell>
          <cell r="C8664" t="str">
            <v/>
          </cell>
          <cell r="D8664" t="str">
            <v>20010101</v>
          </cell>
          <cell r="E8664" t="str">
            <v>010-8926-0724</v>
          </cell>
          <cell r="F8664" t="str">
            <v/>
          </cell>
          <cell r="G8664" t="str">
            <v>지족점</v>
          </cell>
          <cell r="H8664" t="str">
            <v>조합원</v>
          </cell>
          <cell r="I8664" t="str">
            <v>지족점</v>
          </cell>
          <cell r="J8664" t="str">
            <v/>
          </cell>
          <cell r="K8664" t="str">
            <v xml:space="preserve">유성구 관평동 1231번지 301호 </v>
          </cell>
          <cell r="L8664" t="str">
            <v/>
          </cell>
          <cell r="M8664" t="str">
            <v>Y</v>
          </cell>
        </row>
        <row r="8665">
          <cell r="A8665" t="str">
            <v>11575</v>
          </cell>
          <cell r="B8665" t="str">
            <v>김미숙</v>
          </cell>
          <cell r="C8665" t="str">
            <v/>
          </cell>
          <cell r="D8665" t="str">
            <v>20010101</v>
          </cell>
          <cell r="E8665" t="str">
            <v>010-9577-5777</v>
          </cell>
          <cell r="F8665" t="str">
            <v/>
          </cell>
          <cell r="G8665" t="str">
            <v>지족점</v>
          </cell>
          <cell r="H8665" t="str">
            <v>조합원</v>
          </cell>
          <cell r="I8665" t="str">
            <v>지족점</v>
          </cell>
          <cell r="J8665" t="str">
            <v/>
          </cell>
          <cell r="K8665" t="str">
            <v xml:space="preserve">유성구 관평동 1315 3층(파셉) </v>
          </cell>
          <cell r="L8665" t="str">
            <v/>
          </cell>
          <cell r="M8665" t="str">
            <v>Y</v>
          </cell>
        </row>
        <row r="8666">
          <cell r="A8666" t="str">
            <v>11574</v>
          </cell>
          <cell r="B8666" t="str">
            <v>나지현</v>
          </cell>
          <cell r="C8666" t="str">
            <v/>
          </cell>
          <cell r="D8666" t="str">
            <v>20010101</v>
          </cell>
          <cell r="E8666" t="str">
            <v>010-6211-4016</v>
          </cell>
          <cell r="F8666" t="str">
            <v>@</v>
          </cell>
          <cell r="G8666" t="str">
            <v>지족점</v>
          </cell>
          <cell r="H8666" t="str">
            <v>조합원</v>
          </cell>
          <cell r="I8666" t="str">
            <v>지족점</v>
          </cell>
          <cell r="J8666" t="str">
            <v/>
          </cell>
          <cell r="K8666" t="str">
            <v xml:space="preserve">유성구 배울2로 중앙하이츠빌 310-1001 </v>
          </cell>
          <cell r="L8666" t="str">
            <v/>
          </cell>
          <cell r="M8666" t="str">
            <v>N</v>
          </cell>
        </row>
        <row r="8667">
          <cell r="A8667" t="str">
            <v>11573</v>
          </cell>
          <cell r="B8667" t="str">
            <v>김현주</v>
          </cell>
          <cell r="C8667" t="str">
            <v/>
          </cell>
          <cell r="D8667" t="str">
            <v>20010101</v>
          </cell>
          <cell r="E8667" t="str">
            <v>010-3178-7562</v>
          </cell>
          <cell r="F8667" t="str">
            <v/>
          </cell>
          <cell r="G8667" t="str">
            <v>지족점</v>
          </cell>
          <cell r="H8667" t="str">
            <v>조합원</v>
          </cell>
          <cell r="I8667" t="str">
            <v>지족점</v>
          </cell>
          <cell r="J8667" t="str">
            <v/>
          </cell>
          <cell r="K8667" t="str">
            <v xml:space="preserve">세종시 남세종로 302 펜타힐스 601-801 </v>
          </cell>
          <cell r="L8667" t="str">
            <v/>
          </cell>
          <cell r="M8667" t="str">
            <v>Y</v>
          </cell>
        </row>
        <row r="8668">
          <cell r="A8668" t="str">
            <v>11572</v>
          </cell>
          <cell r="B8668" t="str">
            <v>이희수</v>
          </cell>
          <cell r="C8668" t="str">
            <v/>
          </cell>
          <cell r="D8668" t="str">
            <v>20010101</v>
          </cell>
          <cell r="E8668" t="str">
            <v>010-6420-8643</v>
          </cell>
          <cell r="F8668" t="str">
            <v/>
          </cell>
          <cell r="G8668" t="str">
            <v>도안점</v>
          </cell>
          <cell r="H8668" t="str">
            <v>조합원</v>
          </cell>
          <cell r="I8668" t="str">
            <v>지족점</v>
          </cell>
          <cell r="J8668" t="str">
            <v/>
          </cell>
          <cell r="K8668" t="str">
            <v xml:space="preserve">서구 내동 신성A 6-103 </v>
          </cell>
          <cell r="L8668" t="str">
            <v/>
          </cell>
          <cell r="M8668" t="str">
            <v>Y</v>
          </cell>
        </row>
        <row r="8669">
          <cell r="A8669" t="str">
            <v>11571</v>
          </cell>
          <cell r="B8669" t="str">
            <v>유병덕</v>
          </cell>
          <cell r="C8669" t="str">
            <v/>
          </cell>
          <cell r="D8669" t="str">
            <v>20010101</v>
          </cell>
          <cell r="E8669" t="str">
            <v>010-9420-7559</v>
          </cell>
          <cell r="F8669" t="str">
            <v/>
          </cell>
          <cell r="G8669" t="str">
            <v>도안점</v>
          </cell>
          <cell r="H8669" t="str">
            <v>조합원</v>
          </cell>
          <cell r="I8669" t="str">
            <v>지족점</v>
          </cell>
          <cell r="J8669" t="str">
            <v/>
          </cell>
          <cell r="K8669" t="str">
            <v xml:space="preserve">유성구 도안6단지 606-2003 </v>
          </cell>
          <cell r="L8669" t="str">
            <v/>
          </cell>
          <cell r="M8669" t="str">
            <v>Y</v>
          </cell>
        </row>
        <row r="8670">
          <cell r="A8670" t="str">
            <v>11570</v>
          </cell>
          <cell r="B8670" t="str">
            <v>윤혜련</v>
          </cell>
          <cell r="C8670" t="str">
            <v/>
          </cell>
          <cell r="D8670" t="str">
            <v>20010101</v>
          </cell>
          <cell r="E8670" t="str">
            <v>010-2405-4122</v>
          </cell>
          <cell r="F8670" t="str">
            <v/>
          </cell>
          <cell r="G8670" t="str">
            <v>도안점</v>
          </cell>
          <cell r="H8670" t="str">
            <v>조합원</v>
          </cell>
          <cell r="I8670" t="str">
            <v>지족점</v>
          </cell>
          <cell r="J8670" t="str">
            <v/>
          </cell>
          <cell r="K8670" t="str">
            <v xml:space="preserve">유성구 은구비로 155번안길 24 1301호 </v>
          </cell>
          <cell r="L8670" t="str">
            <v/>
          </cell>
          <cell r="M8670" t="str">
            <v>Y</v>
          </cell>
        </row>
        <row r="8671">
          <cell r="A8671" t="str">
            <v>11569</v>
          </cell>
          <cell r="B8671" t="str">
            <v>배수진</v>
          </cell>
          <cell r="C8671" t="str">
            <v/>
          </cell>
          <cell r="D8671" t="str">
            <v>20010101</v>
          </cell>
          <cell r="E8671" t="str">
            <v>010-9334-2004</v>
          </cell>
          <cell r="F8671" t="str">
            <v/>
          </cell>
          <cell r="G8671" t="str">
            <v>도안점</v>
          </cell>
          <cell r="H8671" t="str">
            <v>조합원</v>
          </cell>
          <cell r="I8671" t="str">
            <v>지족점</v>
          </cell>
          <cell r="J8671" t="str">
            <v/>
          </cell>
          <cell r="K8671" t="str">
            <v xml:space="preserve">유성구 봉명로 93 센트럴시티 608-904 </v>
          </cell>
          <cell r="L8671" t="str">
            <v/>
          </cell>
          <cell r="M8671" t="str">
            <v>Y</v>
          </cell>
        </row>
        <row r="8672">
          <cell r="A8672" t="str">
            <v>11568</v>
          </cell>
          <cell r="B8672" t="str">
            <v>우재경</v>
          </cell>
          <cell r="C8672" t="str">
            <v/>
          </cell>
          <cell r="D8672" t="str">
            <v>20010101</v>
          </cell>
          <cell r="E8672" t="str">
            <v>010-5667-3721</v>
          </cell>
          <cell r="F8672" t="str">
            <v/>
          </cell>
          <cell r="G8672" t="str">
            <v>도안점</v>
          </cell>
          <cell r="H8672" t="str">
            <v>조합원</v>
          </cell>
          <cell r="I8672" t="str">
            <v>지족점</v>
          </cell>
          <cell r="J8672" t="str">
            <v/>
          </cell>
          <cell r="K8672" t="str">
            <v xml:space="preserve">서구 관저로48 구봉마을 705동1403 </v>
          </cell>
          <cell r="L8672" t="str">
            <v/>
          </cell>
          <cell r="M8672" t="str">
            <v>Y</v>
          </cell>
        </row>
        <row r="8673">
          <cell r="A8673" t="str">
            <v>11567</v>
          </cell>
          <cell r="B8673" t="str">
            <v>유혜민</v>
          </cell>
          <cell r="C8673" t="str">
            <v/>
          </cell>
          <cell r="D8673" t="str">
            <v>20010101</v>
          </cell>
          <cell r="E8673" t="str">
            <v>010-9434-7717</v>
          </cell>
          <cell r="F8673" t="str">
            <v/>
          </cell>
          <cell r="G8673" t="str">
            <v>도안점</v>
          </cell>
          <cell r="H8673" t="str">
            <v>조합원</v>
          </cell>
          <cell r="I8673" t="str">
            <v>지족점</v>
          </cell>
          <cell r="J8673" t="str">
            <v/>
          </cell>
          <cell r="K8673" t="str">
            <v xml:space="preserve">유성구 7단지 예미지 707-302 </v>
          </cell>
          <cell r="L8673" t="str">
            <v/>
          </cell>
          <cell r="M8673" t="str">
            <v>Y</v>
          </cell>
        </row>
        <row r="8674">
          <cell r="A8674" t="str">
            <v>11566</v>
          </cell>
          <cell r="B8674" t="str">
            <v>조배근</v>
          </cell>
          <cell r="C8674" t="str">
            <v/>
          </cell>
          <cell r="D8674" t="str">
            <v>20010101</v>
          </cell>
          <cell r="E8674" t="str">
            <v>010-7252-0779</v>
          </cell>
          <cell r="F8674" t="str">
            <v/>
          </cell>
          <cell r="G8674" t="str">
            <v>지족점</v>
          </cell>
          <cell r="H8674" t="str">
            <v>조합원</v>
          </cell>
          <cell r="I8674" t="str">
            <v>지족점</v>
          </cell>
          <cell r="J8674" t="str">
            <v/>
          </cell>
          <cell r="K8674" t="str">
            <v xml:space="preserve">유성구 지족로 317 반석1단지 105-2002 </v>
          </cell>
          <cell r="L8674" t="str">
            <v/>
          </cell>
          <cell r="M8674" t="str">
            <v>Y</v>
          </cell>
        </row>
        <row r="8675">
          <cell r="A8675" t="str">
            <v>11565</v>
          </cell>
          <cell r="B8675" t="str">
            <v>최정애</v>
          </cell>
          <cell r="C8675" t="str">
            <v/>
          </cell>
          <cell r="D8675" t="str">
            <v>20010101</v>
          </cell>
          <cell r="E8675" t="str">
            <v>010-5535-4072</v>
          </cell>
          <cell r="F8675" t="str">
            <v/>
          </cell>
          <cell r="G8675" t="str">
            <v>지족점</v>
          </cell>
          <cell r="H8675" t="str">
            <v>조합원</v>
          </cell>
          <cell r="I8675" t="str">
            <v>지족점</v>
          </cell>
          <cell r="J8675" t="str">
            <v/>
          </cell>
          <cell r="K8675" t="str">
            <v xml:space="preserve">유성구 죽동로 321 죽동예미지A 108-1701 </v>
          </cell>
          <cell r="L8675" t="str">
            <v/>
          </cell>
          <cell r="M8675" t="str">
            <v>Y</v>
          </cell>
        </row>
        <row r="8676">
          <cell r="A8676" t="str">
            <v>11564</v>
          </cell>
          <cell r="B8676" t="str">
            <v>문정희</v>
          </cell>
          <cell r="C8676" t="str">
            <v/>
          </cell>
          <cell r="D8676" t="str">
            <v>20010101</v>
          </cell>
          <cell r="E8676" t="str">
            <v>010-4762-9572</v>
          </cell>
          <cell r="F8676" t="str">
            <v>@</v>
          </cell>
          <cell r="G8676" t="str">
            <v>지족점</v>
          </cell>
          <cell r="H8676" t="str">
            <v>조합원</v>
          </cell>
          <cell r="I8676" t="str">
            <v>지족점</v>
          </cell>
          <cell r="J8676" t="str">
            <v/>
          </cell>
          <cell r="K8676" t="str">
            <v xml:space="preserve">서구 도마동 경남 아파트 </v>
          </cell>
          <cell r="L8676" t="str">
            <v/>
          </cell>
          <cell r="M8676" t="str">
            <v>Y</v>
          </cell>
        </row>
        <row r="8677">
          <cell r="A8677" t="str">
            <v>11563</v>
          </cell>
          <cell r="B8677" t="str">
            <v>추정호</v>
          </cell>
          <cell r="C8677" t="str">
            <v/>
          </cell>
          <cell r="D8677" t="str">
            <v>20010101</v>
          </cell>
          <cell r="E8677" t="str">
            <v>010-3453-6800</v>
          </cell>
          <cell r="F8677" t="str">
            <v/>
          </cell>
          <cell r="G8677" t="str">
            <v>지족점</v>
          </cell>
          <cell r="H8677" t="str">
            <v>조합원</v>
          </cell>
          <cell r="I8677" t="str">
            <v>지족점</v>
          </cell>
          <cell r="J8677" t="str">
            <v/>
          </cell>
          <cell r="K8677" t="str">
            <v xml:space="preserve">대덕구 법동 삼호A 1506 </v>
          </cell>
          <cell r="L8677" t="str">
            <v/>
          </cell>
          <cell r="M8677" t="str">
            <v>Y</v>
          </cell>
        </row>
        <row r="8678">
          <cell r="A8678" t="str">
            <v>11562</v>
          </cell>
          <cell r="B8678" t="str">
            <v>박근철</v>
          </cell>
          <cell r="C8678" t="str">
            <v/>
          </cell>
          <cell r="D8678" t="str">
            <v>20010101</v>
          </cell>
          <cell r="E8678" t="str">
            <v>010-5429-0130</v>
          </cell>
          <cell r="F8678" t="str">
            <v/>
          </cell>
          <cell r="G8678" t="str">
            <v>지족점</v>
          </cell>
          <cell r="H8678" t="str">
            <v>조합원</v>
          </cell>
          <cell r="I8678" t="str">
            <v>지족점</v>
          </cell>
          <cell r="J8678" t="str">
            <v/>
          </cell>
          <cell r="K8678" t="str">
            <v xml:space="preserve">동구 천동 홍익A 101-304 </v>
          </cell>
          <cell r="L8678" t="str">
            <v/>
          </cell>
          <cell r="M8678" t="str">
            <v>Y</v>
          </cell>
        </row>
        <row r="8679">
          <cell r="A8679" t="str">
            <v>11561</v>
          </cell>
          <cell r="B8679" t="str">
            <v>공은영</v>
          </cell>
          <cell r="C8679" t="str">
            <v/>
          </cell>
          <cell r="D8679" t="str">
            <v>19760501</v>
          </cell>
          <cell r="E8679" t="str">
            <v>010-4410-4665</v>
          </cell>
          <cell r="F8679" t="str">
            <v>@</v>
          </cell>
          <cell r="G8679" t="str">
            <v>지족점</v>
          </cell>
          <cell r="H8679" t="str">
            <v>조합원</v>
          </cell>
          <cell r="I8679" t="str">
            <v>지족점</v>
          </cell>
          <cell r="J8679" t="str">
            <v/>
          </cell>
          <cell r="K8679" t="str">
            <v xml:space="preserve">대덕구 계족로 663번길29 주공2단지 211-401 </v>
          </cell>
          <cell r="L8679" t="str">
            <v/>
          </cell>
          <cell r="M8679" t="str">
            <v>Y</v>
          </cell>
        </row>
        <row r="8680">
          <cell r="A8680" t="str">
            <v>11560</v>
          </cell>
          <cell r="B8680" t="str">
            <v>조태윤</v>
          </cell>
          <cell r="C8680" t="str">
            <v/>
          </cell>
          <cell r="D8680" t="str">
            <v>20010101</v>
          </cell>
          <cell r="E8680" t="str">
            <v>010-5134-7609</v>
          </cell>
          <cell r="F8680" t="str">
            <v/>
          </cell>
          <cell r="G8680" t="str">
            <v>지족점</v>
          </cell>
          <cell r="H8680" t="str">
            <v>조합원</v>
          </cell>
          <cell r="I8680" t="str">
            <v>지족점</v>
          </cell>
          <cell r="J8680" t="str">
            <v/>
          </cell>
          <cell r="K8680" t="str">
            <v xml:space="preserve">유성구 지족동 노은서로 210번길32 402-502 </v>
          </cell>
          <cell r="L8680" t="str">
            <v/>
          </cell>
          <cell r="M8680" t="str">
            <v>Y</v>
          </cell>
        </row>
        <row r="8681">
          <cell r="A8681" t="str">
            <v>11559</v>
          </cell>
          <cell r="B8681" t="str">
            <v>송재경</v>
          </cell>
          <cell r="C8681" t="str">
            <v/>
          </cell>
          <cell r="D8681" t="str">
            <v>20010101</v>
          </cell>
          <cell r="E8681" t="str">
            <v>010-4415-0568</v>
          </cell>
          <cell r="F8681" t="str">
            <v/>
          </cell>
          <cell r="G8681" t="str">
            <v>지족점</v>
          </cell>
          <cell r="H8681" t="str">
            <v>조합원</v>
          </cell>
          <cell r="I8681" t="str">
            <v>지족점</v>
          </cell>
          <cell r="J8681" t="str">
            <v/>
          </cell>
          <cell r="K8681" t="str">
            <v xml:space="preserve">유성구 노은동 열매 A 1109-1001 </v>
          </cell>
          <cell r="L8681" t="str">
            <v/>
          </cell>
          <cell r="M8681" t="str">
            <v>Y</v>
          </cell>
        </row>
        <row r="8682">
          <cell r="A8682" t="str">
            <v>11558</v>
          </cell>
          <cell r="B8682" t="str">
            <v>전영선</v>
          </cell>
          <cell r="C8682" t="str">
            <v/>
          </cell>
          <cell r="D8682" t="str">
            <v>20010101</v>
          </cell>
          <cell r="E8682" t="str">
            <v>010-9381-7082</v>
          </cell>
          <cell r="F8682" t="str">
            <v/>
          </cell>
          <cell r="G8682" t="str">
            <v>지족점</v>
          </cell>
          <cell r="H8682" t="str">
            <v>조합원</v>
          </cell>
          <cell r="I8682" t="str">
            <v>지족점</v>
          </cell>
          <cell r="J8682" t="str">
            <v/>
          </cell>
          <cell r="K8682" t="str">
            <v xml:space="preserve">유성구 반석동로 82  반석마을 802-903 </v>
          </cell>
          <cell r="L8682" t="str">
            <v/>
          </cell>
          <cell r="M8682" t="str">
            <v>Y</v>
          </cell>
        </row>
        <row r="8683">
          <cell r="A8683" t="str">
            <v>11557</v>
          </cell>
          <cell r="B8683" t="str">
            <v>임예린</v>
          </cell>
          <cell r="C8683" t="str">
            <v/>
          </cell>
          <cell r="D8683" t="str">
            <v>20010101</v>
          </cell>
          <cell r="E8683" t="str">
            <v>010-4737-8693</v>
          </cell>
          <cell r="F8683" t="str">
            <v/>
          </cell>
          <cell r="G8683" t="str">
            <v>지족점</v>
          </cell>
          <cell r="H8683" t="str">
            <v>조합원</v>
          </cell>
          <cell r="I8683" t="str">
            <v>지족점</v>
          </cell>
          <cell r="J8683" t="str">
            <v/>
          </cell>
          <cell r="K8683" t="str">
            <v xml:space="preserve">유성구 학하로10 오투그란데A 209-2301 </v>
          </cell>
          <cell r="L8683" t="str">
            <v/>
          </cell>
          <cell r="M8683" t="str">
            <v>Y</v>
          </cell>
        </row>
        <row r="8684">
          <cell r="A8684" t="str">
            <v>11556</v>
          </cell>
          <cell r="B8684" t="str">
            <v>최민영</v>
          </cell>
          <cell r="C8684" t="str">
            <v/>
          </cell>
          <cell r="D8684" t="str">
            <v>20010101</v>
          </cell>
          <cell r="E8684" t="str">
            <v>010-6415-3116</v>
          </cell>
          <cell r="F8684" t="str">
            <v/>
          </cell>
          <cell r="G8684" t="str">
            <v>지족점</v>
          </cell>
          <cell r="H8684" t="str">
            <v>조합원</v>
          </cell>
          <cell r="I8684" t="str">
            <v>지족점</v>
          </cell>
          <cell r="J8684" t="str">
            <v/>
          </cell>
          <cell r="K8684" t="str">
            <v xml:space="preserve">유성구 지족로 영무예다움A 114-803 </v>
          </cell>
          <cell r="L8684" t="str">
            <v/>
          </cell>
          <cell r="M8684" t="str">
            <v>Y</v>
          </cell>
        </row>
        <row r="8685">
          <cell r="A8685" t="str">
            <v>11555</v>
          </cell>
          <cell r="B8685" t="str">
            <v>김원</v>
          </cell>
          <cell r="C8685" t="str">
            <v/>
          </cell>
          <cell r="D8685" t="str">
            <v>20010101</v>
          </cell>
          <cell r="E8685" t="str">
            <v>010-9260-3660</v>
          </cell>
          <cell r="F8685" t="str">
            <v/>
          </cell>
          <cell r="G8685" t="str">
            <v>지족점</v>
          </cell>
          <cell r="H8685" t="str">
            <v>조합원</v>
          </cell>
          <cell r="I8685" t="str">
            <v>지족점</v>
          </cell>
          <cell r="J8685" t="str">
            <v/>
          </cell>
          <cell r="K8685" t="str">
            <v xml:space="preserve">유성구 열매마을 2단지 201-405 </v>
          </cell>
          <cell r="L8685" t="str">
            <v/>
          </cell>
          <cell r="M8685" t="str">
            <v>Y</v>
          </cell>
        </row>
        <row r="8686">
          <cell r="A8686" t="str">
            <v>11554</v>
          </cell>
          <cell r="B8686" t="str">
            <v>장선경</v>
          </cell>
          <cell r="C8686" t="str">
            <v/>
          </cell>
          <cell r="D8686" t="str">
            <v>20010101</v>
          </cell>
          <cell r="E8686" t="str">
            <v>010-2655-3348</v>
          </cell>
          <cell r="F8686" t="str">
            <v>@</v>
          </cell>
          <cell r="G8686" t="str">
            <v>지족점</v>
          </cell>
          <cell r="H8686" t="str">
            <v>조합원</v>
          </cell>
          <cell r="I8686" t="str">
            <v>지족점</v>
          </cell>
          <cell r="J8686" t="str">
            <v/>
          </cell>
          <cell r="K8686" t="str">
            <v xml:space="preserve">유성구 하기동 송림마을A 3단지 304-1601 </v>
          </cell>
          <cell r="L8686" t="str">
            <v/>
          </cell>
          <cell r="M8686" t="str">
            <v>N</v>
          </cell>
        </row>
        <row r="8687">
          <cell r="A8687" t="str">
            <v>11553</v>
          </cell>
          <cell r="B8687" t="str">
            <v>연은경</v>
          </cell>
          <cell r="C8687" t="str">
            <v/>
          </cell>
          <cell r="D8687" t="str">
            <v>20010101</v>
          </cell>
          <cell r="E8687" t="str">
            <v>010-2853-4082</v>
          </cell>
          <cell r="F8687" t="str">
            <v/>
          </cell>
          <cell r="G8687" t="str">
            <v>지족점</v>
          </cell>
          <cell r="H8687" t="str">
            <v>조합원</v>
          </cell>
          <cell r="I8687" t="str">
            <v>지족점</v>
          </cell>
          <cell r="J8687" t="str">
            <v/>
          </cell>
          <cell r="K8687" t="str">
            <v xml:space="preserve">유성구 도룡동 로덴하우스 101동604 </v>
          </cell>
          <cell r="L8687" t="str">
            <v/>
          </cell>
          <cell r="M8687" t="str">
            <v>Y</v>
          </cell>
        </row>
        <row r="8688">
          <cell r="A8688" t="str">
            <v>11552</v>
          </cell>
          <cell r="B8688" t="str">
            <v>김소영</v>
          </cell>
          <cell r="C8688" t="str">
            <v/>
          </cell>
          <cell r="D8688" t="str">
            <v>19800913</v>
          </cell>
          <cell r="E8688" t="str">
            <v>010-9147-3423</v>
          </cell>
          <cell r="F8688" t="str">
            <v>@</v>
          </cell>
          <cell r="G8688" t="str">
            <v>지족점</v>
          </cell>
          <cell r="H8688" t="str">
            <v>조합원</v>
          </cell>
          <cell r="I8688" t="str">
            <v>지족점</v>
          </cell>
          <cell r="J8688" t="str">
            <v/>
          </cell>
          <cell r="K8688" t="str">
            <v xml:space="preserve">유성구 지족동 867-6 </v>
          </cell>
          <cell r="L8688" t="str">
            <v/>
          </cell>
          <cell r="M8688" t="str">
            <v>Y</v>
          </cell>
        </row>
        <row r="8689">
          <cell r="A8689" t="str">
            <v>11551</v>
          </cell>
          <cell r="B8689" t="str">
            <v>최수이</v>
          </cell>
          <cell r="C8689" t="str">
            <v/>
          </cell>
          <cell r="D8689" t="str">
            <v>19000100</v>
          </cell>
          <cell r="E8689" t="str">
            <v>010-4142-2699</v>
          </cell>
          <cell r="F8689" t="str">
            <v>@</v>
          </cell>
          <cell r="G8689" t="str">
            <v>지족점</v>
          </cell>
          <cell r="H8689" t="str">
            <v>조합원</v>
          </cell>
          <cell r="I8689" t="str">
            <v>지족점</v>
          </cell>
          <cell r="J8689" t="str">
            <v/>
          </cell>
          <cell r="K8689" t="str">
            <v xml:space="preserve">대전 서구 청사로 253 (둔산동, 꿈나무아파트) 204동 1101호 </v>
          </cell>
          <cell r="L8689" t="str">
            <v/>
          </cell>
          <cell r="M8689" t="str">
            <v>N</v>
          </cell>
        </row>
        <row r="8690">
          <cell r="A8690" t="str">
            <v>11550</v>
          </cell>
          <cell r="B8690" t="str">
            <v>전홍준</v>
          </cell>
          <cell r="C8690" t="str">
            <v/>
          </cell>
          <cell r="D8690" t="str">
            <v>20010101</v>
          </cell>
          <cell r="E8690" t="str">
            <v>010-2497-3050</v>
          </cell>
          <cell r="F8690" t="str">
            <v/>
          </cell>
          <cell r="G8690" t="str">
            <v>지족점</v>
          </cell>
          <cell r="H8690" t="str">
            <v>조합원</v>
          </cell>
          <cell r="I8690" t="str">
            <v>지족점</v>
          </cell>
          <cell r="J8690" t="str">
            <v/>
          </cell>
          <cell r="K8690" t="str">
            <v xml:space="preserve">유성구 전민동 엑스포A 507-1001 </v>
          </cell>
          <cell r="L8690" t="str">
            <v/>
          </cell>
          <cell r="M8690" t="str">
            <v>Y</v>
          </cell>
        </row>
        <row r="8691">
          <cell r="A8691" t="str">
            <v>11549</v>
          </cell>
          <cell r="B8691" t="str">
            <v>고현미</v>
          </cell>
          <cell r="C8691" t="str">
            <v/>
          </cell>
          <cell r="D8691" t="str">
            <v>20010101</v>
          </cell>
          <cell r="E8691" t="str">
            <v>010-4590-3290</v>
          </cell>
          <cell r="F8691" t="str">
            <v/>
          </cell>
          <cell r="G8691" t="str">
            <v>지족점</v>
          </cell>
          <cell r="H8691" t="str">
            <v>조합원</v>
          </cell>
          <cell r="I8691" t="str">
            <v>지족점</v>
          </cell>
          <cell r="J8691" t="str">
            <v/>
          </cell>
          <cell r="K8691" t="str">
            <v xml:space="preserve">대덕구 송촌동 서오A 101-305 </v>
          </cell>
          <cell r="L8691" t="str">
            <v/>
          </cell>
          <cell r="M8691" t="str">
            <v>Y</v>
          </cell>
        </row>
        <row r="8692">
          <cell r="A8692" t="str">
            <v>11548</v>
          </cell>
          <cell r="B8692" t="str">
            <v>이세비</v>
          </cell>
          <cell r="C8692" t="str">
            <v/>
          </cell>
          <cell r="D8692" t="str">
            <v>20010101</v>
          </cell>
          <cell r="E8692" t="str">
            <v>010-2930-8259</v>
          </cell>
          <cell r="F8692" t="str">
            <v/>
          </cell>
          <cell r="G8692" t="str">
            <v>지족점</v>
          </cell>
          <cell r="H8692" t="str">
            <v>조합원</v>
          </cell>
          <cell r="I8692" t="str">
            <v>지족점</v>
          </cell>
          <cell r="J8692" t="str">
            <v/>
          </cell>
          <cell r="K8692" t="str">
            <v xml:space="preserve">세종시 남세종로 358 소담동 새샘마을 210-1301 </v>
          </cell>
          <cell r="L8692" t="str">
            <v/>
          </cell>
          <cell r="M8692" t="str">
            <v>Y</v>
          </cell>
        </row>
        <row r="8693">
          <cell r="A8693" t="str">
            <v>11547</v>
          </cell>
          <cell r="B8693" t="str">
            <v>명희경</v>
          </cell>
          <cell r="C8693" t="str">
            <v/>
          </cell>
          <cell r="D8693" t="str">
            <v>20010101</v>
          </cell>
          <cell r="E8693" t="str">
            <v>010-9530-6086</v>
          </cell>
          <cell r="F8693" t="str">
            <v>@</v>
          </cell>
          <cell r="G8693" t="str">
            <v>지족점</v>
          </cell>
          <cell r="H8693" t="str">
            <v>조합원</v>
          </cell>
          <cell r="I8693" t="str">
            <v>지족점</v>
          </cell>
          <cell r="J8693" t="str">
            <v/>
          </cell>
          <cell r="K8693" t="str">
            <v xml:space="preserve">유성구 송강동 한마을A 103-805 </v>
          </cell>
          <cell r="L8693" t="str">
            <v/>
          </cell>
          <cell r="M8693" t="str">
            <v>N</v>
          </cell>
        </row>
        <row r="8694">
          <cell r="A8694" t="str">
            <v>11546</v>
          </cell>
          <cell r="B8694" t="str">
            <v>박준순</v>
          </cell>
          <cell r="C8694" t="str">
            <v/>
          </cell>
          <cell r="D8694" t="str">
            <v>20010101</v>
          </cell>
          <cell r="E8694" t="str">
            <v>010-4144-3217</v>
          </cell>
          <cell r="F8694" t="str">
            <v/>
          </cell>
          <cell r="G8694" t="str">
            <v>지족점</v>
          </cell>
          <cell r="H8694" t="str">
            <v>조합원</v>
          </cell>
          <cell r="I8694" t="str">
            <v>지족점</v>
          </cell>
          <cell r="J8694" t="str">
            <v/>
          </cell>
          <cell r="K8694" t="str">
            <v xml:space="preserve">유성구 테크노4로 33 307 </v>
          </cell>
          <cell r="L8694" t="str">
            <v/>
          </cell>
          <cell r="M8694" t="str">
            <v>Y</v>
          </cell>
        </row>
        <row r="8695">
          <cell r="A8695" t="str">
            <v>11545</v>
          </cell>
          <cell r="B8695" t="str">
            <v>손미정</v>
          </cell>
          <cell r="C8695" t="str">
            <v/>
          </cell>
          <cell r="D8695" t="str">
            <v>20010101</v>
          </cell>
          <cell r="E8695" t="str">
            <v>010-8801-7382</v>
          </cell>
          <cell r="F8695" t="str">
            <v>@</v>
          </cell>
          <cell r="G8695" t="str">
            <v>도안점</v>
          </cell>
          <cell r="H8695" t="str">
            <v>조합원</v>
          </cell>
          <cell r="I8695" t="str">
            <v>지족점</v>
          </cell>
          <cell r="J8695" t="str">
            <v/>
          </cell>
          <cell r="K8695" t="str">
            <v xml:space="preserve">유성구 테크노8로 50 청호산업 </v>
          </cell>
          <cell r="L8695" t="str">
            <v/>
          </cell>
          <cell r="M8695" t="str">
            <v>N</v>
          </cell>
        </row>
        <row r="8696">
          <cell r="A8696" t="str">
            <v>11544</v>
          </cell>
          <cell r="B8696" t="str">
            <v>김귀화</v>
          </cell>
          <cell r="C8696" t="str">
            <v/>
          </cell>
          <cell r="D8696" t="str">
            <v>19641123</v>
          </cell>
          <cell r="E8696" t="str">
            <v>010-2376-3991</v>
          </cell>
          <cell r="F8696" t="str">
            <v>@</v>
          </cell>
          <cell r="G8696" t="str">
            <v>도안점</v>
          </cell>
          <cell r="H8696" t="str">
            <v>조합원</v>
          </cell>
          <cell r="I8696" t="str">
            <v>지족점</v>
          </cell>
          <cell r="J8696" t="str">
            <v/>
          </cell>
          <cell r="K8696" t="str">
            <v xml:space="preserve">유성구 원신흥동 55 65-9 201호 </v>
          </cell>
          <cell r="L8696" t="str">
            <v/>
          </cell>
          <cell r="M8696" t="str">
            <v>Y</v>
          </cell>
        </row>
        <row r="8697">
          <cell r="A8697" t="str">
            <v>11543</v>
          </cell>
          <cell r="B8697" t="str">
            <v>김미영</v>
          </cell>
          <cell r="C8697" t="str">
            <v/>
          </cell>
          <cell r="D8697" t="str">
            <v>19740913</v>
          </cell>
          <cell r="E8697" t="str">
            <v>010-9087-6756</v>
          </cell>
          <cell r="F8697" t="str">
            <v>@</v>
          </cell>
          <cell r="G8697" t="str">
            <v>도안점</v>
          </cell>
          <cell r="H8697" t="str">
            <v>조합원</v>
          </cell>
          <cell r="I8697" t="str">
            <v>지족점</v>
          </cell>
          <cell r="J8697" t="str">
            <v/>
          </cell>
          <cell r="K8697" t="str">
            <v xml:space="preserve">유성구 원신흥동 488 신안인스빌 802-1602 </v>
          </cell>
          <cell r="L8697" t="str">
            <v/>
          </cell>
          <cell r="M8697" t="str">
            <v>Y</v>
          </cell>
        </row>
        <row r="8698">
          <cell r="A8698" t="str">
            <v>11542</v>
          </cell>
          <cell r="B8698" t="str">
            <v>설현미</v>
          </cell>
          <cell r="C8698" t="str">
            <v/>
          </cell>
          <cell r="D8698" t="str">
            <v>20010101</v>
          </cell>
          <cell r="E8698" t="str">
            <v>010-5546-3346</v>
          </cell>
          <cell r="F8698" t="str">
            <v/>
          </cell>
          <cell r="G8698" t="str">
            <v>지족점</v>
          </cell>
          <cell r="H8698" t="str">
            <v>조합원</v>
          </cell>
          <cell r="I8698" t="str">
            <v>지족점</v>
          </cell>
          <cell r="J8698" t="str">
            <v/>
          </cell>
          <cell r="K8698" t="str">
            <v xml:space="preserve">유성구 열매 303동 2001호 </v>
          </cell>
          <cell r="L8698" t="str">
            <v/>
          </cell>
          <cell r="M8698" t="str">
            <v>Y</v>
          </cell>
        </row>
        <row r="8699">
          <cell r="A8699" t="str">
            <v>11541</v>
          </cell>
          <cell r="B8699" t="str">
            <v>길선화</v>
          </cell>
          <cell r="C8699" t="str">
            <v/>
          </cell>
          <cell r="D8699" t="str">
            <v>19651107</v>
          </cell>
          <cell r="E8699" t="str">
            <v>010-7497-7142</v>
          </cell>
          <cell r="F8699" t="str">
            <v>@</v>
          </cell>
          <cell r="G8699" t="str">
            <v>지족점</v>
          </cell>
          <cell r="H8699" t="str">
            <v>조합원</v>
          </cell>
          <cell r="I8699" t="str">
            <v>지족점</v>
          </cell>
          <cell r="J8699" t="str">
            <v/>
          </cell>
          <cell r="K8699" t="str">
            <v xml:space="preserve">유성구 학하동 785-2  102호 </v>
          </cell>
          <cell r="L8699" t="str">
            <v/>
          </cell>
          <cell r="M8699" t="str">
            <v>Y</v>
          </cell>
        </row>
        <row r="8700">
          <cell r="A8700" t="str">
            <v>11540</v>
          </cell>
          <cell r="B8700" t="str">
            <v>정영선</v>
          </cell>
          <cell r="C8700" t="str">
            <v/>
          </cell>
          <cell r="D8700" t="str">
            <v>20010101</v>
          </cell>
          <cell r="E8700" t="str">
            <v>010-3050-7276</v>
          </cell>
          <cell r="F8700" t="str">
            <v>@</v>
          </cell>
          <cell r="G8700" t="str">
            <v>지족점</v>
          </cell>
          <cell r="H8700" t="str">
            <v>조합원</v>
          </cell>
          <cell r="I8700" t="str">
            <v>지족점</v>
          </cell>
          <cell r="J8700" t="str">
            <v/>
          </cell>
          <cell r="K8700" t="str">
            <v xml:space="preserve">유성구 반석1단지 106-801 </v>
          </cell>
          <cell r="L8700" t="str">
            <v/>
          </cell>
          <cell r="M8700" t="str">
            <v>N</v>
          </cell>
        </row>
        <row r="8701">
          <cell r="A8701" t="str">
            <v>11539</v>
          </cell>
          <cell r="B8701" t="str">
            <v>김수연</v>
          </cell>
          <cell r="C8701" t="str">
            <v/>
          </cell>
          <cell r="D8701" t="str">
            <v>19791226</v>
          </cell>
          <cell r="E8701" t="str">
            <v>010-3355-1001</v>
          </cell>
          <cell r="F8701" t="str">
            <v>@</v>
          </cell>
          <cell r="G8701" t="str">
            <v>지족점</v>
          </cell>
          <cell r="H8701" t="str">
            <v>조합원</v>
          </cell>
          <cell r="I8701" t="str">
            <v>지족점</v>
          </cell>
          <cell r="J8701" t="str">
            <v/>
          </cell>
          <cell r="K8701" t="str">
            <v xml:space="preserve">하기동 512 송림1단지 105-402 </v>
          </cell>
          <cell r="L8701" t="str">
            <v/>
          </cell>
          <cell r="M8701" t="str">
            <v>Y</v>
          </cell>
        </row>
        <row r="8702">
          <cell r="A8702" t="str">
            <v>11538</v>
          </cell>
          <cell r="B8702" t="str">
            <v>배정연</v>
          </cell>
          <cell r="C8702" t="str">
            <v/>
          </cell>
          <cell r="D8702" t="str">
            <v>20010101</v>
          </cell>
          <cell r="E8702" t="str">
            <v>010-6402-3317</v>
          </cell>
          <cell r="F8702" t="str">
            <v/>
          </cell>
          <cell r="G8702" t="str">
            <v>지족점</v>
          </cell>
          <cell r="H8702" t="str">
            <v>조합원</v>
          </cell>
          <cell r="I8702" t="str">
            <v>지족점</v>
          </cell>
          <cell r="J8702" t="str">
            <v/>
          </cell>
          <cell r="K8702" t="str">
            <v xml:space="preserve">유성구 지족동로 124 계룡리슈빌3 101-1401 </v>
          </cell>
          <cell r="L8702" t="str">
            <v/>
          </cell>
          <cell r="M8702" t="str">
            <v>Y</v>
          </cell>
        </row>
        <row r="8703">
          <cell r="A8703" t="str">
            <v>11537</v>
          </cell>
          <cell r="B8703" t="str">
            <v>고민자</v>
          </cell>
          <cell r="C8703" t="str">
            <v/>
          </cell>
          <cell r="D8703" t="str">
            <v>20010101</v>
          </cell>
          <cell r="E8703" t="str">
            <v>010-2339-9249</v>
          </cell>
          <cell r="F8703" t="str">
            <v>@</v>
          </cell>
          <cell r="G8703" t="str">
            <v>지족점</v>
          </cell>
          <cell r="H8703" t="str">
            <v>조합원</v>
          </cell>
          <cell r="I8703" t="str">
            <v>지족점</v>
          </cell>
          <cell r="J8703" t="str">
            <v/>
          </cell>
          <cell r="K8703" t="str">
            <v xml:space="preserve">세종시 달빛로90 1213-401 </v>
          </cell>
          <cell r="L8703" t="str">
            <v/>
          </cell>
          <cell r="M8703" t="str">
            <v>N</v>
          </cell>
        </row>
        <row r="8704">
          <cell r="A8704" t="str">
            <v>11536</v>
          </cell>
          <cell r="B8704" t="str">
            <v>백미라</v>
          </cell>
          <cell r="C8704" t="str">
            <v/>
          </cell>
          <cell r="D8704" t="str">
            <v>20010101</v>
          </cell>
          <cell r="E8704" t="str">
            <v>010-4808-6913</v>
          </cell>
          <cell r="F8704" t="str">
            <v/>
          </cell>
          <cell r="G8704" t="str">
            <v>지족점</v>
          </cell>
          <cell r="H8704" t="str">
            <v>조합원</v>
          </cell>
          <cell r="I8704" t="str">
            <v>지족점</v>
          </cell>
          <cell r="J8704" t="str">
            <v/>
          </cell>
          <cell r="K8704" t="str">
            <v xml:space="preserve">대덕 목상 다사랑A 102-1406 </v>
          </cell>
          <cell r="L8704" t="str">
            <v/>
          </cell>
          <cell r="M8704" t="str">
            <v>Y</v>
          </cell>
        </row>
        <row r="8705">
          <cell r="A8705" t="str">
            <v>11535</v>
          </cell>
          <cell r="B8705" t="str">
            <v>장영미</v>
          </cell>
          <cell r="C8705" t="str">
            <v/>
          </cell>
          <cell r="D8705" t="str">
            <v>20010101</v>
          </cell>
          <cell r="E8705" t="str">
            <v>010-4459-2500</v>
          </cell>
          <cell r="F8705" t="str">
            <v/>
          </cell>
          <cell r="G8705" t="str">
            <v>지족점</v>
          </cell>
          <cell r="H8705" t="str">
            <v>조합원</v>
          </cell>
          <cell r="I8705" t="str">
            <v>지족점</v>
          </cell>
          <cell r="J8705" t="str">
            <v/>
          </cell>
          <cell r="K8705" t="str">
            <v xml:space="preserve">세종시 아름동 달빛1호 201  303-502 </v>
          </cell>
          <cell r="L8705" t="str">
            <v/>
          </cell>
          <cell r="M8705" t="str">
            <v>Y</v>
          </cell>
        </row>
        <row r="8706">
          <cell r="A8706" t="str">
            <v>11534</v>
          </cell>
          <cell r="B8706" t="str">
            <v>차언영</v>
          </cell>
          <cell r="C8706" t="str">
            <v/>
          </cell>
          <cell r="D8706" t="str">
            <v>20010101</v>
          </cell>
          <cell r="E8706" t="str">
            <v>010-8382-0070</v>
          </cell>
          <cell r="F8706" t="str">
            <v/>
          </cell>
          <cell r="G8706" t="str">
            <v>지족점</v>
          </cell>
          <cell r="H8706" t="str">
            <v>조합원</v>
          </cell>
          <cell r="I8706" t="str">
            <v>지족점</v>
          </cell>
          <cell r="J8706" t="str">
            <v/>
          </cell>
          <cell r="K8706" t="str">
            <v xml:space="preserve">유성구 배울2로 61 1002-1404 </v>
          </cell>
          <cell r="L8706" t="str">
            <v/>
          </cell>
          <cell r="M8706" t="str">
            <v>Y</v>
          </cell>
        </row>
        <row r="8707">
          <cell r="A8707" t="str">
            <v>11533</v>
          </cell>
          <cell r="B8707" t="str">
            <v>김현나</v>
          </cell>
          <cell r="C8707" t="str">
            <v/>
          </cell>
          <cell r="D8707" t="str">
            <v>20010101</v>
          </cell>
          <cell r="E8707" t="str">
            <v>010-9166-9849</v>
          </cell>
          <cell r="F8707" t="str">
            <v/>
          </cell>
          <cell r="G8707" t="str">
            <v>지족점</v>
          </cell>
          <cell r="H8707" t="str">
            <v>조합원</v>
          </cell>
          <cell r="I8707" t="str">
            <v>지족점</v>
          </cell>
          <cell r="J8707" t="str">
            <v/>
          </cell>
          <cell r="K8707" t="str">
            <v xml:space="preserve">서구 가수원동 6-106 </v>
          </cell>
          <cell r="L8707" t="str">
            <v/>
          </cell>
          <cell r="M8707" t="str">
            <v>Y</v>
          </cell>
        </row>
        <row r="8708">
          <cell r="A8708" t="str">
            <v>11532</v>
          </cell>
          <cell r="B8708" t="str">
            <v>장현주</v>
          </cell>
          <cell r="C8708" t="str">
            <v/>
          </cell>
          <cell r="D8708" t="str">
            <v>20010101</v>
          </cell>
          <cell r="E8708" t="str">
            <v>010-4916-2889</v>
          </cell>
          <cell r="F8708" t="str">
            <v/>
          </cell>
          <cell r="G8708" t="str">
            <v>지족점</v>
          </cell>
          <cell r="H8708" t="str">
            <v>조합원</v>
          </cell>
          <cell r="I8708" t="str">
            <v>지족점</v>
          </cell>
          <cell r="J8708" t="str">
            <v/>
          </cell>
          <cell r="K8708" t="str">
            <v xml:space="preserve">대덕구 계족산로 52번길 71(32/4) 301호 </v>
          </cell>
          <cell r="L8708" t="str">
            <v/>
          </cell>
          <cell r="M8708" t="str">
            <v>Y</v>
          </cell>
        </row>
        <row r="8709">
          <cell r="A8709" t="str">
            <v>11531</v>
          </cell>
          <cell r="B8709" t="str">
            <v>황현숙</v>
          </cell>
          <cell r="C8709" t="str">
            <v/>
          </cell>
          <cell r="D8709" t="str">
            <v>20010101</v>
          </cell>
          <cell r="E8709" t="str">
            <v>010-9025-3639</v>
          </cell>
          <cell r="F8709" t="str">
            <v>@</v>
          </cell>
          <cell r="G8709" t="str">
            <v>지족점</v>
          </cell>
          <cell r="H8709" t="str">
            <v>조합원</v>
          </cell>
          <cell r="I8709" t="str">
            <v>지족점</v>
          </cell>
          <cell r="J8709" t="str">
            <v/>
          </cell>
          <cell r="K8709" t="str">
            <v xml:space="preserve">대덕구 법동 유원A 3동 703호 </v>
          </cell>
          <cell r="L8709" t="str">
            <v/>
          </cell>
          <cell r="M8709" t="str">
            <v>N</v>
          </cell>
        </row>
        <row r="8710">
          <cell r="A8710" t="str">
            <v>11530</v>
          </cell>
          <cell r="B8710" t="str">
            <v>양해은</v>
          </cell>
          <cell r="C8710" t="str">
            <v/>
          </cell>
          <cell r="D8710" t="str">
            <v>20010101</v>
          </cell>
          <cell r="E8710" t="str">
            <v>010-8811-7899</v>
          </cell>
          <cell r="F8710" t="str">
            <v>@</v>
          </cell>
          <cell r="G8710" t="str">
            <v>지족점</v>
          </cell>
          <cell r="H8710" t="str">
            <v>조합원</v>
          </cell>
          <cell r="I8710" t="str">
            <v>지족점</v>
          </cell>
          <cell r="J8710" t="str">
            <v/>
          </cell>
          <cell r="K8710" t="str">
            <v xml:space="preserve">동구 동부로 56-7 405-1309 </v>
          </cell>
          <cell r="L8710" t="str">
            <v/>
          </cell>
          <cell r="M8710" t="str">
            <v>N</v>
          </cell>
        </row>
        <row r="8711">
          <cell r="A8711" t="str">
            <v>11529</v>
          </cell>
          <cell r="B8711" t="str">
            <v>이경민</v>
          </cell>
          <cell r="C8711" t="str">
            <v/>
          </cell>
          <cell r="D8711" t="str">
            <v>20010101</v>
          </cell>
          <cell r="E8711" t="str">
            <v>010-8870-5038</v>
          </cell>
          <cell r="F8711" t="str">
            <v/>
          </cell>
          <cell r="G8711" t="str">
            <v>지족점</v>
          </cell>
          <cell r="H8711" t="str">
            <v>조합원</v>
          </cell>
          <cell r="I8711" t="str">
            <v>지족점</v>
          </cell>
          <cell r="J8711" t="str">
            <v/>
          </cell>
          <cell r="K8711" t="str">
            <v xml:space="preserve">서구 청사로 282 16-1002 </v>
          </cell>
          <cell r="L8711" t="str">
            <v/>
          </cell>
          <cell r="M8711" t="str">
            <v>Y</v>
          </cell>
        </row>
        <row r="8712">
          <cell r="A8712" t="str">
            <v>11528</v>
          </cell>
          <cell r="B8712" t="str">
            <v>최단비</v>
          </cell>
          <cell r="C8712" t="str">
            <v/>
          </cell>
          <cell r="D8712" t="str">
            <v>20010101</v>
          </cell>
          <cell r="E8712" t="str">
            <v>010-8945-3762</v>
          </cell>
          <cell r="F8712" t="str">
            <v/>
          </cell>
          <cell r="G8712" t="str">
            <v>도안점</v>
          </cell>
          <cell r="H8712" t="str">
            <v>조합원</v>
          </cell>
          <cell r="I8712" t="str">
            <v>지족점</v>
          </cell>
          <cell r="J8712" t="str">
            <v/>
          </cell>
          <cell r="K8712" t="str">
            <v xml:space="preserve">유성구 봉명로 94 708-1505 </v>
          </cell>
          <cell r="L8712" t="str">
            <v/>
          </cell>
          <cell r="M8712" t="str">
            <v>Y</v>
          </cell>
        </row>
        <row r="8713">
          <cell r="A8713" t="str">
            <v>11527</v>
          </cell>
          <cell r="B8713" t="str">
            <v>임아림</v>
          </cell>
          <cell r="C8713" t="str">
            <v/>
          </cell>
          <cell r="D8713" t="str">
            <v>20010101</v>
          </cell>
          <cell r="E8713" t="str">
            <v>010-7484-7339</v>
          </cell>
          <cell r="F8713" t="str">
            <v/>
          </cell>
          <cell r="G8713" t="str">
            <v>도안점</v>
          </cell>
          <cell r="H8713" t="str">
            <v>조합원</v>
          </cell>
          <cell r="I8713" t="str">
            <v>지족점</v>
          </cell>
          <cell r="J8713" t="str">
            <v/>
          </cell>
          <cell r="K8713" t="str">
            <v xml:space="preserve">유성구 봉명로 94 711-1002 </v>
          </cell>
          <cell r="L8713" t="str">
            <v/>
          </cell>
          <cell r="M8713" t="str">
            <v>Y</v>
          </cell>
        </row>
        <row r="8714">
          <cell r="A8714" t="str">
            <v>11526</v>
          </cell>
          <cell r="B8714" t="str">
            <v>정원희</v>
          </cell>
          <cell r="C8714" t="str">
            <v/>
          </cell>
          <cell r="D8714" t="str">
            <v>20010101</v>
          </cell>
          <cell r="E8714" t="str">
            <v>010-8503-5653</v>
          </cell>
          <cell r="F8714" t="str">
            <v/>
          </cell>
          <cell r="G8714" t="str">
            <v>도안점</v>
          </cell>
          <cell r="H8714" t="str">
            <v>조합원</v>
          </cell>
          <cell r="I8714" t="str">
            <v>지족점</v>
          </cell>
          <cell r="J8714" t="str">
            <v/>
          </cell>
          <cell r="K8714" t="str">
            <v xml:space="preserve">유성구 봉명동 1044-5번지 202호 </v>
          </cell>
          <cell r="L8714" t="str">
            <v/>
          </cell>
          <cell r="M8714" t="str">
            <v>Y</v>
          </cell>
        </row>
        <row r="8715">
          <cell r="A8715" t="str">
            <v>11525</v>
          </cell>
          <cell r="B8715" t="str">
            <v>신혜정</v>
          </cell>
          <cell r="C8715" t="str">
            <v/>
          </cell>
          <cell r="D8715" t="str">
            <v>20010101</v>
          </cell>
          <cell r="E8715" t="str">
            <v>010-5744-1226</v>
          </cell>
          <cell r="F8715" t="str">
            <v/>
          </cell>
          <cell r="G8715" t="str">
            <v>도안점</v>
          </cell>
          <cell r="H8715" t="str">
            <v>조합원</v>
          </cell>
          <cell r="I8715" t="str">
            <v>지족점</v>
          </cell>
          <cell r="J8715" t="str">
            <v/>
          </cell>
          <cell r="K8715" t="str">
            <v xml:space="preserve">유성구 상대동 452-6번지 202호 </v>
          </cell>
          <cell r="L8715" t="str">
            <v/>
          </cell>
          <cell r="M8715" t="str">
            <v>Y</v>
          </cell>
        </row>
        <row r="8716">
          <cell r="A8716" t="str">
            <v>11524</v>
          </cell>
          <cell r="B8716" t="str">
            <v>김소연</v>
          </cell>
          <cell r="C8716" t="str">
            <v/>
          </cell>
          <cell r="D8716" t="str">
            <v>19580318</v>
          </cell>
          <cell r="E8716" t="str">
            <v>010-7208-1788</v>
          </cell>
          <cell r="F8716" t="str">
            <v>@</v>
          </cell>
          <cell r="G8716" t="str">
            <v>도안점</v>
          </cell>
          <cell r="H8716" t="str">
            <v>조합원</v>
          </cell>
          <cell r="I8716" t="str">
            <v>지족점</v>
          </cell>
          <cell r="J8716" t="str">
            <v/>
          </cell>
          <cell r="K8716" t="str">
            <v xml:space="preserve">유성구 봉명로48 803-204 </v>
          </cell>
          <cell r="L8716" t="str">
            <v/>
          </cell>
          <cell r="M8716" t="str">
            <v>Y</v>
          </cell>
        </row>
        <row r="8717">
          <cell r="A8717" t="str">
            <v>11523</v>
          </cell>
          <cell r="B8717" t="str">
            <v>문민찬</v>
          </cell>
          <cell r="C8717" t="str">
            <v/>
          </cell>
          <cell r="D8717" t="str">
            <v>20010101</v>
          </cell>
          <cell r="E8717" t="str">
            <v>010-2323-2025</v>
          </cell>
          <cell r="F8717" t="str">
            <v/>
          </cell>
          <cell r="G8717" t="str">
            <v>도안점</v>
          </cell>
          <cell r="H8717" t="str">
            <v>조합원</v>
          </cell>
          <cell r="I8717" t="str">
            <v>지족점</v>
          </cell>
          <cell r="J8717" t="str">
            <v/>
          </cell>
          <cell r="K8717" t="str">
            <v xml:space="preserve">유성구 봉명동 LH천년나무 1102-2006 </v>
          </cell>
          <cell r="L8717" t="str">
            <v/>
          </cell>
          <cell r="M8717" t="str">
            <v>Y</v>
          </cell>
        </row>
        <row r="8718">
          <cell r="A8718" t="str">
            <v>11522</v>
          </cell>
          <cell r="B8718" t="str">
            <v>송연숙</v>
          </cell>
          <cell r="C8718" t="str">
            <v/>
          </cell>
          <cell r="D8718" t="str">
            <v>20010101</v>
          </cell>
          <cell r="E8718" t="str">
            <v>010-3402-6538</v>
          </cell>
          <cell r="F8718" t="str">
            <v/>
          </cell>
          <cell r="G8718" t="str">
            <v>도안점</v>
          </cell>
          <cell r="H8718" t="str">
            <v>조합원</v>
          </cell>
          <cell r="I8718" t="str">
            <v>지족점</v>
          </cell>
          <cell r="J8718" t="str">
            <v/>
          </cell>
          <cell r="K8718" t="str">
            <v xml:space="preserve">유성구 원신흥동 도안 천년나무 1103-1410 </v>
          </cell>
          <cell r="L8718" t="str">
            <v/>
          </cell>
          <cell r="M8718" t="str">
            <v>Y</v>
          </cell>
        </row>
        <row r="8719">
          <cell r="A8719" t="str">
            <v>11521</v>
          </cell>
          <cell r="B8719" t="str">
            <v>김태희</v>
          </cell>
          <cell r="C8719" t="str">
            <v/>
          </cell>
          <cell r="D8719" t="str">
            <v>20010101</v>
          </cell>
          <cell r="E8719" t="str">
            <v>010-8443-8834</v>
          </cell>
          <cell r="F8719" t="str">
            <v/>
          </cell>
          <cell r="G8719" t="str">
            <v>도안점</v>
          </cell>
          <cell r="H8719" t="str">
            <v>조합원</v>
          </cell>
          <cell r="I8719" t="str">
            <v>지족점</v>
          </cell>
          <cell r="J8719" t="str">
            <v/>
          </cell>
          <cell r="K8719" t="str">
            <v xml:space="preserve">유성구 상대남로26 트리풀시티 914-1001 </v>
          </cell>
          <cell r="L8719" t="str">
            <v/>
          </cell>
          <cell r="M8719" t="str">
            <v>Y</v>
          </cell>
        </row>
        <row r="8720">
          <cell r="A8720" t="str">
            <v>11520</v>
          </cell>
          <cell r="B8720" t="str">
            <v>김정미</v>
          </cell>
          <cell r="C8720" t="str">
            <v/>
          </cell>
          <cell r="D8720" t="str">
            <v>19630224</v>
          </cell>
          <cell r="E8720" t="str">
            <v>010-4056-3923</v>
          </cell>
          <cell r="F8720" t="str">
            <v>@</v>
          </cell>
          <cell r="G8720" t="str">
            <v>도안점</v>
          </cell>
          <cell r="H8720" t="str">
            <v>조합원</v>
          </cell>
          <cell r="I8720" t="str">
            <v>지족점</v>
          </cell>
          <cell r="J8720" t="str">
            <v/>
          </cell>
          <cell r="K8720" t="str">
            <v xml:space="preserve">유성구 원신흥동 신안인스빌 802-1503 </v>
          </cell>
          <cell r="L8720" t="str">
            <v/>
          </cell>
          <cell r="M8720" t="str">
            <v>Y</v>
          </cell>
        </row>
        <row r="8721">
          <cell r="A8721" t="str">
            <v>11519</v>
          </cell>
          <cell r="B8721" t="str">
            <v>김태우</v>
          </cell>
          <cell r="C8721" t="str">
            <v/>
          </cell>
          <cell r="D8721" t="str">
            <v>20010101</v>
          </cell>
          <cell r="E8721" t="str">
            <v>010-8212-3686</v>
          </cell>
          <cell r="F8721" t="str">
            <v/>
          </cell>
          <cell r="G8721" t="str">
            <v>지족점</v>
          </cell>
          <cell r="H8721" t="str">
            <v>조합원</v>
          </cell>
          <cell r="I8721" t="str">
            <v>지족점</v>
          </cell>
          <cell r="J8721" t="str">
            <v/>
          </cell>
          <cell r="K8721" t="str">
            <v xml:space="preserve">유성구 전민동 339-15번지 401호 </v>
          </cell>
          <cell r="L8721" t="str">
            <v/>
          </cell>
          <cell r="M8721" t="str">
            <v>Y</v>
          </cell>
        </row>
        <row r="8722">
          <cell r="A8722" t="str">
            <v>11518</v>
          </cell>
          <cell r="B8722" t="str">
            <v>김태웅</v>
          </cell>
          <cell r="C8722" t="str">
            <v/>
          </cell>
          <cell r="D8722" t="str">
            <v>20010101</v>
          </cell>
          <cell r="E8722" t="str">
            <v>010-7580-1909</v>
          </cell>
          <cell r="F8722" t="str">
            <v/>
          </cell>
          <cell r="G8722" t="str">
            <v>지족점</v>
          </cell>
          <cell r="H8722" t="str">
            <v>조합원</v>
          </cell>
          <cell r="I8722" t="str">
            <v>지족점</v>
          </cell>
          <cell r="J8722" t="str">
            <v/>
          </cell>
          <cell r="K8722" t="str">
            <v xml:space="preserve">유성구 노은동 515-5 금릉빌라 3층 </v>
          </cell>
          <cell r="L8722" t="str">
            <v/>
          </cell>
          <cell r="M8722" t="str">
            <v>Y</v>
          </cell>
        </row>
        <row r="8723">
          <cell r="A8723" t="str">
            <v>11517</v>
          </cell>
          <cell r="B8723" t="str">
            <v>김한나</v>
          </cell>
          <cell r="C8723" t="str">
            <v/>
          </cell>
          <cell r="D8723" t="str">
            <v>20010101</v>
          </cell>
          <cell r="E8723" t="str">
            <v>010-6557-5257</v>
          </cell>
          <cell r="F8723" t="str">
            <v/>
          </cell>
          <cell r="G8723" t="str">
            <v>지족점</v>
          </cell>
          <cell r="H8723" t="str">
            <v>조합원</v>
          </cell>
          <cell r="I8723" t="str">
            <v>지족점</v>
          </cell>
          <cell r="J8723" t="str">
            <v/>
          </cell>
          <cell r="K8723" t="str">
            <v xml:space="preserve">유성구 학하남로10 212동704호 </v>
          </cell>
          <cell r="L8723" t="str">
            <v/>
          </cell>
          <cell r="M8723" t="str">
            <v>Y</v>
          </cell>
        </row>
        <row r="8724">
          <cell r="A8724" t="str">
            <v>11516</v>
          </cell>
          <cell r="B8724" t="str">
            <v>한보라</v>
          </cell>
          <cell r="C8724" t="str">
            <v/>
          </cell>
          <cell r="D8724" t="str">
            <v>20010101</v>
          </cell>
          <cell r="E8724" t="str">
            <v>010-4514-0655</v>
          </cell>
          <cell r="F8724" t="str">
            <v/>
          </cell>
          <cell r="G8724" t="str">
            <v>지족점</v>
          </cell>
          <cell r="H8724" t="str">
            <v>조합원</v>
          </cell>
          <cell r="I8724" t="str">
            <v>지족점</v>
          </cell>
          <cell r="J8724" t="str">
            <v/>
          </cell>
          <cell r="K8724" t="str">
            <v xml:space="preserve">유성구 지족동 열매 706-1502 </v>
          </cell>
          <cell r="L8724" t="str">
            <v/>
          </cell>
          <cell r="M8724" t="str">
            <v>Y</v>
          </cell>
        </row>
        <row r="8725">
          <cell r="A8725" t="str">
            <v>11515</v>
          </cell>
          <cell r="B8725" t="str">
            <v>김혜희</v>
          </cell>
          <cell r="C8725" t="str">
            <v/>
          </cell>
          <cell r="D8725" t="str">
            <v>20010101</v>
          </cell>
          <cell r="E8725" t="str">
            <v>010-5785-0313</v>
          </cell>
          <cell r="F8725" t="str">
            <v/>
          </cell>
          <cell r="G8725" t="str">
            <v>지족점</v>
          </cell>
          <cell r="H8725" t="str">
            <v>조합원</v>
          </cell>
          <cell r="I8725" t="str">
            <v>지족점</v>
          </cell>
          <cell r="J8725" t="str">
            <v/>
          </cell>
          <cell r="K8725" t="str">
            <v xml:space="preserve">유성구 지족로 364번길 59 703 </v>
          </cell>
          <cell r="L8725" t="str">
            <v/>
          </cell>
          <cell r="M8725" t="str">
            <v>Y</v>
          </cell>
        </row>
        <row r="8726">
          <cell r="A8726" t="str">
            <v>11514</v>
          </cell>
          <cell r="B8726" t="str">
            <v>홍성훈</v>
          </cell>
          <cell r="C8726" t="str">
            <v/>
          </cell>
          <cell r="D8726" t="str">
            <v>20010101</v>
          </cell>
          <cell r="E8726" t="str">
            <v>010-7406-4050</v>
          </cell>
          <cell r="F8726" t="str">
            <v/>
          </cell>
          <cell r="G8726" t="str">
            <v>지족점</v>
          </cell>
          <cell r="H8726" t="str">
            <v>조합원</v>
          </cell>
          <cell r="I8726" t="str">
            <v>지족점</v>
          </cell>
          <cell r="J8726" t="str">
            <v/>
          </cell>
          <cell r="K8726" t="str">
            <v xml:space="preserve">유성구 반석동 반석마을 804-1902 </v>
          </cell>
          <cell r="L8726" t="str">
            <v/>
          </cell>
          <cell r="M8726" t="str">
            <v>Y</v>
          </cell>
        </row>
        <row r="8727">
          <cell r="A8727" t="str">
            <v>11513</v>
          </cell>
          <cell r="B8727" t="str">
            <v>김종희</v>
          </cell>
          <cell r="C8727" t="str">
            <v/>
          </cell>
          <cell r="D8727" t="str">
            <v>20010101</v>
          </cell>
          <cell r="E8727" t="str">
            <v>010-5515-1191</v>
          </cell>
          <cell r="F8727" t="str">
            <v/>
          </cell>
          <cell r="G8727" t="str">
            <v>지족점</v>
          </cell>
          <cell r="H8727" t="str">
            <v>조합원</v>
          </cell>
          <cell r="I8727" t="str">
            <v>지족점</v>
          </cell>
          <cell r="J8727" t="str">
            <v/>
          </cell>
          <cell r="K8727" t="str">
            <v xml:space="preserve">서구 용문동 272-3 </v>
          </cell>
          <cell r="L8727" t="str">
            <v/>
          </cell>
          <cell r="M8727" t="str">
            <v>Y</v>
          </cell>
        </row>
        <row r="8728">
          <cell r="A8728" t="str">
            <v>11512</v>
          </cell>
          <cell r="B8728" t="str">
            <v>임숙진</v>
          </cell>
          <cell r="C8728" t="str">
            <v/>
          </cell>
          <cell r="D8728" t="str">
            <v>20010101</v>
          </cell>
          <cell r="E8728" t="str">
            <v>010-3477-7875</v>
          </cell>
          <cell r="F8728" t="str">
            <v/>
          </cell>
          <cell r="G8728" t="str">
            <v>지족점</v>
          </cell>
          <cell r="H8728" t="str">
            <v>조합원</v>
          </cell>
          <cell r="I8728" t="str">
            <v>지족점</v>
          </cell>
          <cell r="J8728" t="str">
            <v/>
          </cell>
          <cell r="K8728" t="str">
            <v xml:space="preserve">유성구 노은1동 열매마을 11단지 1107동 201호 </v>
          </cell>
          <cell r="L8728" t="str">
            <v/>
          </cell>
          <cell r="M8728" t="str">
            <v>Y</v>
          </cell>
        </row>
        <row r="8729">
          <cell r="A8729" t="str">
            <v>11511</v>
          </cell>
          <cell r="B8729" t="str">
            <v>박병희</v>
          </cell>
          <cell r="C8729" t="str">
            <v/>
          </cell>
          <cell r="D8729" t="str">
            <v>20010101</v>
          </cell>
          <cell r="E8729" t="str">
            <v>010-4109-3958</v>
          </cell>
          <cell r="F8729" t="str">
            <v/>
          </cell>
          <cell r="G8729" t="str">
            <v>지족점</v>
          </cell>
          <cell r="H8729" t="str">
            <v>조합원</v>
          </cell>
          <cell r="I8729" t="str">
            <v>지족점</v>
          </cell>
          <cell r="J8729" t="str">
            <v/>
          </cell>
          <cell r="K8729" t="str">
            <v xml:space="preserve">유성구 갑동로25번길 78 102동201호 </v>
          </cell>
          <cell r="L8729" t="str">
            <v/>
          </cell>
          <cell r="M8729" t="str">
            <v>Y</v>
          </cell>
        </row>
        <row r="8730">
          <cell r="A8730" t="str">
            <v>11510</v>
          </cell>
          <cell r="B8730" t="str">
            <v>신윤미</v>
          </cell>
          <cell r="C8730" t="str">
            <v/>
          </cell>
          <cell r="D8730" t="str">
            <v>20010101</v>
          </cell>
          <cell r="E8730" t="str">
            <v>010-5007-4820</v>
          </cell>
          <cell r="F8730" t="str">
            <v/>
          </cell>
          <cell r="G8730" t="str">
            <v>지족점</v>
          </cell>
          <cell r="H8730" t="str">
            <v>조합원</v>
          </cell>
          <cell r="I8730" t="str">
            <v>지족점</v>
          </cell>
          <cell r="J8730" t="str">
            <v/>
          </cell>
          <cell r="K8730" t="str">
            <v xml:space="preserve">유성구 봉산동 </v>
          </cell>
          <cell r="L8730" t="str">
            <v/>
          </cell>
          <cell r="M8730" t="str">
            <v>Y</v>
          </cell>
        </row>
        <row r="8731">
          <cell r="A8731" t="str">
            <v>11509</v>
          </cell>
          <cell r="B8731" t="str">
            <v>정훈기</v>
          </cell>
          <cell r="C8731" t="str">
            <v/>
          </cell>
          <cell r="D8731" t="str">
            <v>20010101</v>
          </cell>
          <cell r="E8731" t="str">
            <v>010-5456-5366</v>
          </cell>
          <cell r="F8731" t="str">
            <v/>
          </cell>
          <cell r="G8731" t="str">
            <v>지족점</v>
          </cell>
          <cell r="H8731" t="str">
            <v>조합원</v>
          </cell>
          <cell r="I8731" t="str">
            <v>지족점</v>
          </cell>
          <cell r="J8731" t="str">
            <v/>
          </cell>
          <cell r="K8731" t="str">
            <v xml:space="preserve">유성구 어은동 한빛A 131-604 </v>
          </cell>
          <cell r="L8731" t="str">
            <v/>
          </cell>
          <cell r="M8731" t="str">
            <v>Y</v>
          </cell>
        </row>
        <row r="8732">
          <cell r="A8732" t="str">
            <v>11508</v>
          </cell>
          <cell r="B8732" t="str">
            <v>장인숙</v>
          </cell>
          <cell r="C8732" t="str">
            <v/>
          </cell>
          <cell r="D8732" t="str">
            <v>20010101</v>
          </cell>
          <cell r="E8732" t="str">
            <v>010-3070-2851</v>
          </cell>
          <cell r="F8732" t="str">
            <v/>
          </cell>
          <cell r="G8732" t="str">
            <v>지족점</v>
          </cell>
          <cell r="H8732" t="str">
            <v>조합원</v>
          </cell>
          <cell r="I8732" t="str">
            <v>지족점</v>
          </cell>
          <cell r="J8732" t="str">
            <v/>
          </cell>
          <cell r="K8732" t="str">
            <v xml:space="preserve">유성구 꿈그린 대가 왕뼈감자탕 </v>
          </cell>
          <cell r="L8732" t="str">
            <v/>
          </cell>
          <cell r="M8732" t="str">
            <v>Y</v>
          </cell>
        </row>
        <row r="8733">
          <cell r="A8733" t="str">
            <v>11507</v>
          </cell>
          <cell r="B8733" t="str">
            <v>전유미</v>
          </cell>
          <cell r="C8733" t="str">
            <v/>
          </cell>
          <cell r="D8733" t="str">
            <v>20010101</v>
          </cell>
          <cell r="E8733" t="str">
            <v>010-2427-8744</v>
          </cell>
          <cell r="F8733" t="str">
            <v/>
          </cell>
          <cell r="G8733" t="str">
            <v>지족점</v>
          </cell>
          <cell r="H8733" t="str">
            <v>조합원</v>
          </cell>
          <cell r="I8733" t="str">
            <v>지족점</v>
          </cell>
          <cell r="J8733" t="str">
            <v/>
          </cell>
          <cell r="K8733" t="str">
            <v xml:space="preserve">유성구 하기돌513 송림마을A 306-102 </v>
          </cell>
          <cell r="L8733" t="str">
            <v/>
          </cell>
          <cell r="M8733" t="str">
            <v>Y</v>
          </cell>
        </row>
        <row r="8734">
          <cell r="A8734" t="str">
            <v>11506</v>
          </cell>
          <cell r="B8734" t="str">
            <v>정정아</v>
          </cell>
          <cell r="C8734" t="str">
            <v/>
          </cell>
          <cell r="D8734" t="str">
            <v>20010101</v>
          </cell>
          <cell r="E8734" t="str">
            <v>010-9686-0889</v>
          </cell>
          <cell r="F8734" t="str">
            <v/>
          </cell>
          <cell r="G8734" t="str">
            <v>지족점</v>
          </cell>
          <cell r="H8734" t="str">
            <v>조합원</v>
          </cell>
          <cell r="I8734" t="str">
            <v>지족점</v>
          </cell>
          <cell r="J8734" t="str">
            <v/>
          </cell>
          <cell r="K8734" t="str">
            <v xml:space="preserve">유성구 반석서로 109 708-202 </v>
          </cell>
          <cell r="L8734" t="str">
            <v/>
          </cell>
          <cell r="M8734" t="str">
            <v>N</v>
          </cell>
        </row>
        <row r="8735">
          <cell r="A8735" t="str">
            <v>11505</v>
          </cell>
          <cell r="B8735" t="str">
            <v>이영희</v>
          </cell>
          <cell r="C8735" t="str">
            <v/>
          </cell>
          <cell r="D8735" t="str">
            <v>20010101</v>
          </cell>
          <cell r="E8735" t="str">
            <v>010-8813-8477</v>
          </cell>
          <cell r="F8735" t="str">
            <v/>
          </cell>
          <cell r="G8735" t="str">
            <v>지족점</v>
          </cell>
          <cell r="H8735" t="str">
            <v>조합원</v>
          </cell>
          <cell r="I8735" t="str">
            <v>지족점</v>
          </cell>
          <cell r="J8735" t="str">
            <v/>
          </cell>
          <cell r="K8735" t="str">
            <v xml:space="preserve">유성구 수통골로 93 2층 </v>
          </cell>
          <cell r="L8735" t="str">
            <v/>
          </cell>
          <cell r="M8735" t="str">
            <v>Y</v>
          </cell>
        </row>
        <row r="8736">
          <cell r="A8736" t="str">
            <v>11504</v>
          </cell>
          <cell r="B8736" t="str">
            <v>이희라</v>
          </cell>
          <cell r="C8736" t="str">
            <v/>
          </cell>
          <cell r="D8736" t="str">
            <v>20010101</v>
          </cell>
          <cell r="E8736" t="str">
            <v>010-2661-9474</v>
          </cell>
          <cell r="F8736" t="str">
            <v/>
          </cell>
          <cell r="G8736" t="str">
            <v>지족점</v>
          </cell>
          <cell r="H8736" t="str">
            <v>조합원</v>
          </cell>
          <cell r="I8736" t="str">
            <v>지족점</v>
          </cell>
          <cell r="J8736" t="str">
            <v/>
          </cell>
          <cell r="K8736" t="str">
            <v xml:space="preserve">유성구 지농로 190번길 36 트리풀시티포레 104-1203 </v>
          </cell>
          <cell r="L8736" t="str">
            <v/>
          </cell>
          <cell r="M8736" t="str">
            <v>Y</v>
          </cell>
        </row>
        <row r="8737">
          <cell r="A8737" t="str">
            <v>11503</v>
          </cell>
          <cell r="B8737" t="str">
            <v>임상철</v>
          </cell>
          <cell r="C8737" t="str">
            <v/>
          </cell>
          <cell r="D8737" t="str">
            <v>20010101</v>
          </cell>
          <cell r="E8737" t="str">
            <v>010-3218-2320</v>
          </cell>
          <cell r="F8737" t="str">
            <v/>
          </cell>
          <cell r="G8737" t="str">
            <v>지족점</v>
          </cell>
          <cell r="H8737" t="str">
            <v>조합원</v>
          </cell>
          <cell r="I8737" t="str">
            <v>지족점</v>
          </cell>
          <cell r="J8737" t="str">
            <v/>
          </cell>
          <cell r="K8737" t="str">
            <v xml:space="preserve">유성구 장대동 </v>
          </cell>
          <cell r="L8737" t="str">
            <v/>
          </cell>
          <cell r="M8737" t="str">
            <v>Y</v>
          </cell>
        </row>
        <row r="8738">
          <cell r="A8738" t="str">
            <v>11502</v>
          </cell>
          <cell r="B8738" t="str">
            <v>봉윤순</v>
          </cell>
          <cell r="C8738" t="str">
            <v/>
          </cell>
          <cell r="D8738" t="str">
            <v>20010101</v>
          </cell>
          <cell r="E8738" t="str">
            <v>010-4329-3006</v>
          </cell>
          <cell r="F8738" t="str">
            <v/>
          </cell>
          <cell r="G8738" t="str">
            <v>지족점</v>
          </cell>
          <cell r="H8738" t="str">
            <v>조합원</v>
          </cell>
          <cell r="I8738" t="str">
            <v>지족점</v>
          </cell>
          <cell r="J8738" t="str">
            <v/>
          </cell>
          <cell r="K8738" t="str">
            <v xml:space="preserve">유성구 월드컵대로 290번길 39 상대동 목련@ 102동 1204호 </v>
          </cell>
          <cell r="L8738" t="str">
            <v/>
          </cell>
          <cell r="M8738" t="str">
            <v>Y</v>
          </cell>
        </row>
        <row r="8739">
          <cell r="A8739" t="str">
            <v>11501</v>
          </cell>
          <cell r="B8739" t="str">
            <v>박세나</v>
          </cell>
          <cell r="C8739" t="str">
            <v/>
          </cell>
          <cell r="D8739" t="str">
            <v>20010101</v>
          </cell>
          <cell r="E8739" t="str">
            <v>010-7310-6339</v>
          </cell>
          <cell r="F8739" t="str">
            <v/>
          </cell>
          <cell r="G8739" t="str">
            <v>지족점</v>
          </cell>
          <cell r="H8739" t="str">
            <v>조합원</v>
          </cell>
          <cell r="I8739" t="str">
            <v>지족점</v>
          </cell>
          <cell r="J8739" t="str">
            <v/>
          </cell>
          <cell r="K8739" t="str">
            <v xml:space="preserve">유성구 지족로 317 107동 602호 </v>
          </cell>
          <cell r="L8739" t="str">
            <v/>
          </cell>
          <cell r="M8739" t="str">
            <v>Y</v>
          </cell>
        </row>
        <row r="8740">
          <cell r="A8740" t="str">
            <v>11500</v>
          </cell>
          <cell r="B8740" t="str">
            <v>지은영</v>
          </cell>
          <cell r="C8740" t="str">
            <v/>
          </cell>
          <cell r="D8740" t="str">
            <v>20010101</v>
          </cell>
          <cell r="E8740" t="str">
            <v>010-3357-6063</v>
          </cell>
          <cell r="F8740" t="str">
            <v/>
          </cell>
          <cell r="G8740" t="str">
            <v>지족점</v>
          </cell>
          <cell r="H8740" t="str">
            <v>조합원</v>
          </cell>
          <cell r="I8740" t="str">
            <v>지족점</v>
          </cell>
          <cell r="J8740" t="str">
            <v/>
          </cell>
          <cell r="K8740" t="str">
            <v xml:space="preserve">지족동 꿈에그린 204-1703 </v>
          </cell>
          <cell r="L8740" t="str">
            <v/>
          </cell>
          <cell r="M8740" t="str">
            <v>Y</v>
          </cell>
        </row>
        <row r="8741">
          <cell r="A8741" t="str">
            <v>11499</v>
          </cell>
          <cell r="B8741" t="str">
            <v>김성숙</v>
          </cell>
          <cell r="C8741" t="str">
            <v/>
          </cell>
          <cell r="D8741" t="str">
            <v>20010101</v>
          </cell>
          <cell r="E8741" t="str">
            <v>010-4529-5794</v>
          </cell>
          <cell r="F8741" t="str">
            <v>@</v>
          </cell>
          <cell r="G8741" t="str">
            <v>지족점</v>
          </cell>
          <cell r="H8741" t="str">
            <v>조합원</v>
          </cell>
          <cell r="I8741" t="str">
            <v>지족점</v>
          </cell>
          <cell r="J8741" t="str">
            <v/>
          </cell>
          <cell r="K8741" t="str">
            <v xml:space="preserve">대덕구 계족로 663번길 34  306-1211 </v>
          </cell>
          <cell r="L8741" t="str">
            <v/>
          </cell>
          <cell r="M8741" t="str">
            <v>N</v>
          </cell>
        </row>
        <row r="8742">
          <cell r="A8742" t="str">
            <v>11498</v>
          </cell>
          <cell r="B8742" t="str">
            <v>설은주</v>
          </cell>
          <cell r="C8742" t="str">
            <v/>
          </cell>
          <cell r="D8742" t="str">
            <v>20010101</v>
          </cell>
          <cell r="E8742" t="str">
            <v>010-8591-1034</v>
          </cell>
          <cell r="F8742" t="str">
            <v/>
          </cell>
          <cell r="G8742" t="str">
            <v>지족점</v>
          </cell>
          <cell r="H8742" t="str">
            <v>조합원</v>
          </cell>
          <cell r="I8742" t="str">
            <v>지족점</v>
          </cell>
          <cell r="J8742" t="str">
            <v/>
          </cell>
          <cell r="K8742" t="str">
            <v xml:space="preserve">대덕구 법1동 영진A 102-406 </v>
          </cell>
          <cell r="L8742" t="str">
            <v/>
          </cell>
          <cell r="M8742" t="str">
            <v>Y</v>
          </cell>
        </row>
        <row r="8743">
          <cell r="A8743" t="str">
            <v>11497</v>
          </cell>
          <cell r="B8743" t="str">
            <v>전복화</v>
          </cell>
          <cell r="C8743" t="str">
            <v/>
          </cell>
          <cell r="D8743" t="str">
            <v>20010101</v>
          </cell>
          <cell r="E8743" t="str">
            <v>010-9429-4736</v>
          </cell>
          <cell r="F8743" t="str">
            <v/>
          </cell>
          <cell r="G8743" t="str">
            <v>지족점</v>
          </cell>
          <cell r="H8743" t="str">
            <v>조합원</v>
          </cell>
          <cell r="I8743" t="str">
            <v>지족점</v>
          </cell>
          <cell r="J8743" t="str">
            <v/>
          </cell>
          <cell r="K8743" t="str">
            <v xml:space="preserve">서구 청사로 5 하나로 108-1502 </v>
          </cell>
          <cell r="L8743" t="str">
            <v/>
          </cell>
          <cell r="M8743" t="str">
            <v>Y</v>
          </cell>
        </row>
        <row r="8744">
          <cell r="A8744" t="str">
            <v>11496</v>
          </cell>
          <cell r="B8744" t="str">
            <v>여명숙</v>
          </cell>
          <cell r="C8744" t="str">
            <v/>
          </cell>
          <cell r="D8744" t="str">
            <v>20010101</v>
          </cell>
          <cell r="E8744" t="str">
            <v>010-3436-6407</v>
          </cell>
          <cell r="F8744" t="str">
            <v/>
          </cell>
          <cell r="G8744" t="str">
            <v>지족점</v>
          </cell>
          <cell r="H8744" t="str">
            <v>조합원</v>
          </cell>
          <cell r="I8744" t="str">
            <v>지족점</v>
          </cell>
          <cell r="J8744" t="str">
            <v/>
          </cell>
          <cell r="K8744" t="str">
            <v xml:space="preserve">유성구 노은동로111 노은열매마을A 1011-1603 </v>
          </cell>
          <cell r="L8744" t="str">
            <v/>
          </cell>
          <cell r="M8744" t="str">
            <v>Y</v>
          </cell>
        </row>
        <row r="8745">
          <cell r="A8745" t="str">
            <v>11495</v>
          </cell>
          <cell r="B8745" t="str">
            <v>이정자</v>
          </cell>
          <cell r="C8745" t="str">
            <v/>
          </cell>
          <cell r="D8745" t="str">
            <v>20010101</v>
          </cell>
          <cell r="E8745" t="str">
            <v>010-4498-9954</v>
          </cell>
          <cell r="F8745" t="str">
            <v/>
          </cell>
          <cell r="G8745" t="str">
            <v>지족점</v>
          </cell>
          <cell r="H8745" t="str">
            <v>조합원</v>
          </cell>
          <cell r="I8745" t="str">
            <v>지족점</v>
          </cell>
          <cell r="J8745" t="str">
            <v/>
          </cell>
          <cell r="K8745" t="str">
            <v xml:space="preserve">공주시 반포면 정광터1길 7-15 </v>
          </cell>
          <cell r="L8745" t="str">
            <v/>
          </cell>
          <cell r="M8745" t="str">
            <v>Y</v>
          </cell>
        </row>
        <row r="8746">
          <cell r="A8746" t="str">
            <v>11494</v>
          </cell>
          <cell r="B8746" t="str">
            <v>김영선</v>
          </cell>
          <cell r="C8746" t="str">
            <v/>
          </cell>
          <cell r="D8746" t="str">
            <v>20010101</v>
          </cell>
          <cell r="E8746" t="str">
            <v>010-8814-3265</v>
          </cell>
          <cell r="F8746" t="str">
            <v/>
          </cell>
          <cell r="G8746" t="str">
            <v>지족점</v>
          </cell>
          <cell r="H8746" t="str">
            <v>조합원</v>
          </cell>
          <cell r="I8746" t="str">
            <v>지족점</v>
          </cell>
          <cell r="J8746" t="str">
            <v/>
          </cell>
          <cell r="K8746" t="str">
            <v xml:space="preserve">유성구 하기동 566-1 </v>
          </cell>
          <cell r="L8746" t="str">
            <v/>
          </cell>
          <cell r="M8746" t="str">
            <v>Y</v>
          </cell>
        </row>
        <row r="8747">
          <cell r="A8747" t="str">
            <v>11493</v>
          </cell>
          <cell r="B8747" t="str">
            <v>문성심</v>
          </cell>
          <cell r="C8747" t="str">
            <v/>
          </cell>
          <cell r="D8747" t="str">
            <v>20010101</v>
          </cell>
          <cell r="E8747" t="str">
            <v>010-4059-7277</v>
          </cell>
          <cell r="F8747" t="str">
            <v/>
          </cell>
          <cell r="G8747" t="str">
            <v>지족점</v>
          </cell>
          <cell r="H8747" t="str">
            <v>조합원</v>
          </cell>
          <cell r="I8747" t="str">
            <v>지족점</v>
          </cell>
          <cell r="J8747" t="str">
            <v/>
          </cell>
          <cell r="K8747" t="str">
            <v xml:space="preserve">유성구 지족동 891-5 </v>
          </cell>
          <cell r="L8747" t="str">
            <v/>
          </cell>
          <cell r="M8747" t="str">
            <v>Y</v>
          </cell>
        </row>
        <row r="8748">
          <cell r="A8748" t="str">
            <v>11492</v>
          </cell>
          <cell r="B8748" t="str">
            <v>방혜순</v>
          </cell>
          <cell r="C8748" t="str">
            <v/>
          </cell>
          <cell r="D8748" t="str">
            <v>20010101</v>
          </cell>
          <cell r="E8748" t="str">
            <v>010-9988-9349</v>
          </cell>
          <cell r="F8748" t="str">
            <v/>
          </cell>
          <cell r="G8748" t="str">
            <v>지족점</v>
          </cell>
          <cell r="H8748" t="str">
            <v>조합원</v>
          </cell>
          <cell r="I8748" t="str">
            <v>지족점</v>
          </cell>
          <cell r="J8748" t="str">
            <v/>
          </cell>
          <cell r="K8748" t="str">
            <v xml:space="preserve">세종시 가온9로 1008동 701호 </v>
          </cell>
          <cell r="L8748" t="str">
            <v/>
          </cell>
          <cell r="M8748" t="str">
            <v>Y</v>
          </cell>
        </row>
        <row r="8749">
          <cell r="A8749" t="str">
            <v>11491</v>
          </cell>
          <cell r="B8749" t="str">
            <v>기미숙</v>
          </cell>
          <cell r="C8749" t="str">
            <v/>
          </cell>
          <cell r="D8749" t="str">
            <v>20010101</v>
          </cell>
          <cell r="E8749" t="str">
            <v>010-5460-8832</v>
          </cell>
          <cell r="F8749" t="str">
            <v/>
          </cell>
          <cell r="G8749" t="str">
            <v>지족점</v>
          </cell>
          <cell r="H8749" t="str">
            <v>조합원</v>
          </cell>
          <cell r="I8749" t="str">
            <v>지족점</v>
          </cell>
          <cell r="J8749" t="str">
            <v/>
          </cell>
          <cell r="K8749" t="str">
            <v xml:space="preserve">유성구 반석동로 33 반석마을 501-1702 </v>
          </cell>
          <cell r="L8749" t="str">
            <v/>
          </cell>
          <cell r="M8749" t="str">
            <v>Y</v>
          </cell>
        </row>
        <row r="8750">
          <cell r="A8750" t="str">
            <v>11490</v>
          </cell>
          <cell r="B8750" t="str">
            <v>박삼숙</v>
          </cell>
          <cell r="C8750" t="str">
            <v/>
          </cell>
          <cell r="D8750" t="str">
            <v>20010101</v>
          </cell>
          <cell r="E8750" t="str">
            <v>010-5048-8529</v>
          </cell>
          <cell r="F8750" t="str">
            <v/>
          </cell>
          <cell r="G8750" t="str">
            <v>지족점</v>
          </cell>
          <cell r="H8750" t="str">
            <v>조합원</v>
          </cell>
          <cell r="I8750" t="str">
            <v>지족점</v>
          </cell>
          <cell r="J8750" t="str">
            <v/>
          </cell>
          <cell r="K8750" t="str">
            <v xml:space="preserve">서구 청사로65 107-809 </v>
          </cell>
          <cell r="L8750" t="str">
            <v/>
          </cell>
          <cell r="M8750" t="str">
            <v>Y</v>
          </cell>
        </row>
        <row r="8751">
          <cell r="A8751" t="str">
            <v>11489</v>
          </cell>
          <cell r="B8751" t="str">
            <v>김해숙</v>
          </cell>
          <cell r="C8751" t="str">
            <v/>
          </cell>
          <cell r="D8751" t="str">
            <v>20010101</v>
          </cell>
          <cell r="E8751" t="str">
            <v>010-4013-8230</v>
          </cell>
          <cell r="F8751" t="str">
            <v/>
          </cell>
          <cell r="G8751" t="str">
            <v>지족점</v>
          </cell>
          <cell r="H8751" t="str">
            <v>조합원</v>
          </cell>
          <cell r="I8751" t="str">
            <v>지족점</v>
          </cell>
          <cell r="J8751" t="str">
            <v/>
          </cell>
          <cell r="K8751" t="str">
            <v xml:space="preserve">대전광역시 대덕구 계족로 663번길34, 301-310 </v>
          </cell>
          <cell r="L8751" t="str">
            <v/>
          </cell>
          <cell r="M8751" t="str">
            <v>Y</v>
          </cell>
        </row>
        <row r="8752">
          <cell r="A8752" t="str">
            <v>11488</v>
          </cell>
          <cell r="B8752" t="str">
            <v>한금연</v>
          </cell>
          <cell r="C8752" t="str">
            <v/>
          </cell>
          <cell r="D8752" t="str">
            <v>20010101</v>
          </cell>
          <cell r="E8752" t="str">
            <v>010-3788-2329</v>
          </cell>
          <cell r="F8752" t="str">
            <v/>
          </cell>
          <cell r="G8752" t="str">
            <v>도안점</v>
          </cell>
          <cell r="H8752" t="str">
            <v>조합원</v>
          </cell>
          <cell r="I8752" t="str">
            <v>지족점</v>
          </cell>
          <cell r="J8752" t="str">
            <v/>
          </cell>
          <cell r="K8752" t="str">
            <v xml:space="preserve">유성구 상대동 트리풀시티 504-1103 </v>
          </cell>
          <cell r="L8752" t="str">
            <v/>
          </cell>
          <cell r="M8752" t="str">
            <v>Y</v>
          </cell>
        </row>
        <row r="8753">
          <cell r="A8753" t="str">
            <v>11487</v>
          </cell>
          <cell r="B8753" t="str">
            <v>송정호</v>
          </cell>
          <cell r="C8753" t="str">
            <v/>
          </cell>
          <cell r="D8753" t="str">
            <v>20010101</v>
          </cell>
          <cell r="E8753" t="str">
            <v>010-2865-3185</v>
          </cell>
          <cell r="F8753" t="str">
            <v/>
          </cell>
          <cell r="G8753" t="str">
            <v>도안점</v>
          </cell>
          <cell r="H8753" t="str">
            <v>조합원</v>
          </cell>
          <cell r="I8753" t="str">
            <v>지족점</v>
          </cell>
          <cell r="J8753" t="str">
            <v/>
          </cell>
          <cell r="K8753" t="str">
            <v xml:space="preserve">유성구 원신흥로37 도안휴먼시아 1009-406 </v>
          </cell>
          <cell r="L8753" t="str">
            <v/>
          </cell>
          <cell r="M8753" t="str">
            <v>Y</v>
          </cell>
        </row>
        <row r="8754">
          <cell r="A8754" t="str">
            <v>11486</v>
          </cell>
          <cell r="B8754" t="str">
            <v>김부연</v>
          </cell>
          <cell r="C8754" t="str">
            <v/>
          </cell>
          <cell r="D8754" t="str">
            <v>19810525</v>
          </cell>
          <cell r="E8754" t="str">
            <v>010-9483-1490</v>
          </cell>
          <cell r="F8754" t="str">
            <v>@</v>
          </cell>
          <cell r="G8754" t="str">
            <v>도안점</v>
          </cell>
          <cell r="H8754" t="str">
            <v>조합원</v>
          </cell>
          <cell r="I8754" t="str">
            <v>지족점</v>
          </cell>
          <cell r="J8754" t="str">
            <v/>
          </cell>
          <cell r="K8754" t="str">
            <v xml:space="preserve">유성구 봉명동 예미지 백조의호수 701-1602 </v>
          </cell>
          <cell r="L8754" t="str">
            <v/>
          </cell>
          <cell r="M8754" t="str">
            <v>Y</v>
          </cell>
        </row>
        <row r="8755">
          <cell r="A8755" t="str">
            <v>11485</v>
          </cell>
          <cell r="B8755" t="str">
            <v>유양순</v>
          </cell>
          <cell r="C8755" t="str">
            <v/>
          </cell>
          <cell r="D8755" t="str">
            <v>20010101</v>
          </cell>
          <cell r="E8755" t="str">
            <v>010-5424-0194</v>
          </cell>
          <cell r="F8755" t="str">
            <v/>
          </cell>
          <cell r="G8755" t="str">
            <v>도안점</v>
          </cell>
          <cell r="H8755" t="str">
            <v>조합원</v>
          </cell>
          <cell r="I8755" t="str">
            <v>지족점</v>
          </cell>
          <cell r="J8755" t="str">
            <v/>
          </cell>
          <cell r="K8755" t="str">
            <v xml:space="preserve">유성구 봉명로48 신안인스빌 803-104 </v>
          </cell>
          <cell r="L8755" t="str">
            <v/>
          </cell>
          <cell r="M8755" t="str">
            <v>Y</v>
          </cell>
        </row>
        <row r="8756">
          <cell r="A8756" t="str">
            <v>11484</v>
          </cell>
          <cell r="B8756" t="str">
            <v>황선미</v>
          </cell>
          <cell r="C8756" t="str">
            <v/>
          </cell>
          <cell r="D8756" t="str">
            <v>20010101</v>
          </cell>
          <cell r="E8756" t="str">
            <v>010-7477-9205</v>
          </cell>
          <cell r="F8756" t="str">
            <v/>
          </cell>
          <cell r="G8756" t="str">
            <v>도안점</v>
          </cell>
          <cell r="H8756" t="str">
            <v>조합원</v>
          </cell>
          <cell r="I8756" t="str">
            <v>지족점</v>
          </cell>
          <cell r="J8756" t="str">
            <v/>
          </cell>
          <cell r="K8756" t="str">
            <v xml:space="preserve">유성구 상대남로26 트리풀시티 901-1202 </v>
          </cell>
          <cell r="L8756" t="str">
            <v/>
          </cell>
          <cell r="M8756" t="str">
            <v>Y</v>
          </cell>
        </row>
        <row r="8757">
          <cell r="A8757" t="str">
            <v>11483</v>
          </cell>
          <cell r="B8757" t="str">
            <v>박규리</v>
          </cell>
          <cell r="C8757" t="str">
            <v/>
          </cell>
          <cell r="D8757" t="str">
            <v>20010101</v>
          </cell>
          <cell r="E8757" t="str">
            <v>010-6311-9356</v>
          </cell>
          <cell r="F8757" t="str">
            <v/>
          </cell>
          <cell r="G8757" t="str">
            <v>도안점</v>
          </cell>
          <cell r="H8757" t="str">
            <v>조합원</v>
          </cell>
          <cell r="I8757" t="str">
            <v>지족점</v>
          </cell>
          <cell r="J8757" t="str">
            <v/>
          </cell>
          <cell r="K8757" t="str">
            <v xml:space="preserve">유성구 구암동 617-24 </v>
          </cell>
          <cell r="L8757" t="str">
            <v/>
          </cell>
          <cell r="M8757" t="str">
            <v>Y</v>
          </cell>
        </row>
        <row r="8758">
          <cell r="A8758" t="str">
            <v>11482</v>
          </cell>
          <cell r="B8758" t="str">
            <v>김영환</v>
          </cell>
          <cell r="C8758" t="str">
            <v/>
          </cell>
          <cell r="D8758" t="str">
            <v>19570221</v>
          </cell>
          <cell r="E8758" t="str">
            <v>010-5476-0823</v>
          </cell>
          <cell r="F8758" t="str">
            <v>@</v>
          </cell>
          <cell r="G8758" t="str">
            <v>도안점</v>
          </cell>
          <cell r="H8758" t="str">
            <v>조합원</v>
          </cell>
          <cell r="I8758" t="str">
            <v>지족점</v>
          </cell>
          <cell r="J8758" t="str">
            <v/>
          </cell>
          <cell r="K8758" t="str">
            <v xml:space="preserve">유성구 봉명로93 센트럴시티 609-502 </v>
          </cell>
          <cell r="L8758" t="str">
            <v/>
          </cell>
          <cell r="M8758" t="str">
            <v>Y</v>
          </cell>
        </row>
        <row r="8759">
          <cell r="A8759" t="str">
            <v>11481</v>
          </cell>
          <cell r="B8759" t="str">
            <v>주교종</v>
          </cell>
          <cell r="C8759" t="str">
            <v/>
          </cell>
          <cell r="D8759" t="str">
            <v>20010101</v>
          </cell>
          <cell r="E8759" t="str">
            <v>010-3430-7084</v>
          </cell>
          <cell r="F8759" t="str">
            <v/>
          </cell>
          <cell r="G8759" t="str">
            <v>지족점</v>
          </cell>
          <cell r="H8759" t="str">
            <v>조합원</v>
          </cell>
          <cell r="I8759" t="str">
            <v>지족점</v>
          </cell>
          <cell r="J8759" t="str">
            <v/>
          </cell>
          <cell r="K8759" t="str">
            <v xml:space="preserve">충북 옥천군 안남면 연주길74-5 </v>
          </cell>
          <cell r="L8759" t="str">
            <v/>
          </cell>
          <cell r="M8759" t="str">
            <v>Y</v>
          </cell>
        </row>
        <row r="8760">
          <cell r="A8760" t="str">
            <v>11480</v>
          </cell>
          <cell r="B8760" t="str">
            <v>김선경</v>
          </cell>
          <cell r="C8760" t="str">
            <v/>
          </cell>
          <cell r="D8760" t="str">
            <v>20010101</v>
          </cell>
          <cell r="E8760" t="str">
            <v>010-2938-1599</v>
          </cell>
          <cell r="F8760" t="str">
            <v/>
          </cell>
          <cell r="G8760" t="str">
            <v>지족점</v>
          </cell>
          <cell r="H8760" t="str">
            <v>조합원</v>
          </cell>
          <cell r="I8760" t="str">
            <v>지족점</v>
          </cell>
          <cell r="J8760" t="str">
            <v/>
          </cell>
          <cell r="K8760" t="str">
            <v xml:space="preserve">조치원읍 도원로16 자이A 101-902 </v>
          </cell>
          <cell r="L8760" t="str">
            <v/>
          </cell>
          <cell r="M8760" t="str">
            <v>Y</v>
          </cell>
        </row>
        <row r="8761">
          <cell r="A8761" t="str">
            <v>11479</v>
          </cell>
          <cell r="B8761" t="str">
            <v>정수영</v>
          </cell>
          <cell r="C8761" t="str">
            <v/>
          </cell>
          <cell r="D8761" t="str">
            <v>20010101</v>
          </cell>
          <cell r="E8761" t="str">
            <v>010-6409-2704</v>
          </cell>
          <cell r="F8761" t="str">
            <v/>
          </cell>
          <cell r="G8761" t="str">
            <v>지족점</v>
          </cell>
          <cell r="H8761" t="str">
            <v>조합원</v>
          </cell>
          <cell r="I8761" t="str">
            <v>지족점</v>
          </cell>
          <cell r="J8761" t="str">
            <v/>
          </cell>
          <cell r="K8761" t="str">
            <v xml:space="preserve">유성구 노은로 71 스타돔 아파트 1304 </v>
          </cell>
          <cell r="L8761" t="str">
            <v/>
          </cell>
          <cell r="M8761" t="str">
            <v>Y</v>
          </cell>
        </row>
        <row r="8762">
          <cell r="A8762" t="str">
            <v>11478</v>
          </cell>
          <cell r="B8762" t="str">
            <v>박제인</v>
          </cell>
          <cell r="C8762" t="str">
            <v/>
          </cell>
          <cell r="D8762" t="str">
            <v>19000100</v>
          </cell>
          <cell r="E8762" t="str">
            <v>010-3244-9147</v>
          </cell>
          <cell r="F8762" t="str">
            <v/>
          </cell>
          <cell r="G8762" t="str">
            <v>지족점</v>
          </cell>
          <cell r="H8762" t="str">
            <v>조합원</v>
          </cell>
          <cell r="I8762" t="str">
            <v>지족점</v>
          </cell>
          <cell r="J8762" t="str">
            <v/>
          </cell>
          <cell r="K8762" t="str">
            <v xml:space="preserve"> </v>
          </cell>
          <cell r="L8762" t="str">
            <v/>
          </cell>
          <cell r="M8762" t="str">
            <v>Y</v>
          </cell>
        </row>
        <row r="8763">
          <cell r="A8763" t="str">
            <v>11477</v>
          </cell>
          <cell r="B8763" t="str">
            <v>이선영</v>
          </cell>
          <cell r="C8763" t="str">
            <v/>
          </cell>
          <cell r="D8763" t="str">
            <v>20010101</v>
          </cell>
          <cell r="E8763" t="str">
            <v>010-4114-6487</v>
          </cell>
          <cell r="F8763" t="str">
            <v/>
          </cell>
          <cell r="G8763" t="str">
            <v>지족점</v>
          </cell>
          <cell r="H8763" t="str">
            <v>조합원</v>
          </cell>
          <cell r="I8763" t="str">
            <v>지족점</v>
          </cell>
          <cell r="J8763" t="str">
            <v/>
          </cell>
          <cell r="K8763" t="str">
            <v xml:space="preserve">유성구 전민동 푸른 112-1307 </v>
          </cell>
          <cell r="L8763" t="str">
            <v/>
          </cell>
          <cell r="M8763" t="str">
            <v>Y</v>
          </cell>
        </row>
        <row r="8764">
          <cell r="A8764" t="str">
            <v>11476</v>
          </cell>
          <cell r="B8764" t="str">
            <v>김수연</v>
          </cell>
          <cell r="C8764" t="str">
            <v/>
          </cell>
          <cell r="D8764" t="str">
            <v>19800919</v>
          </cell>
          <cell r="E8764" t="str">
            <v>010-9979-5683</v>
          </cell>
          <cell r="F8764" t="str">
            <v>@</v>
          </cell>
          <cell r="G8764" t="str">
            <v>지족점</v>
          </cell>
          <cell r="H8764" t="str">
            <v>조합원</v>
          </cell>
          <cell r="I8764" t="str">
            <v>지족점</v>
          </cell>
          <cell r="J8764" t="str">
            <v/>
          </cell>
          <cell r="K8764" t="str">
            <v xml:space="preserve">유성구 테크노1로 12-22  디티비안A동 233 </v>
          </cell>
          <cell r="L8764" t="str">
            <v/>
          </cell>
          <cell r="M8764" t="str">
            <v>Y</v>
          </cell>
        </row>
        <row r="8765">
          <cell r="A8765" t="str">
            <v>11475</v>
          </cell>
          <cell r="B8765" t="str">
            <v>임육남</v>
          </cell>
          <cell r="C8765" t="str">
            <v/>
          </cell>
          <cell r="D8765" t="str">
            <v>20010101</v>
          </cell>
          <cell r="E8765" t="str">
            <v>010-5609-3620</v>
          </cell>
          <cell r="F8765" t="str">
            <v/>
          </cell>
          <cell r="G8765" t="str">
            <v>지족점</v>
          </cell>
          <cell r="H8765" t="str">
            <v>조합원</v>
          </cell>
          <cell r="I8765" t="str">
            <v>지족점</v>
          </cell>
          <cell r="J8765" t="str">
            <v/>
          </cell>
          <cell r="K8765" t="str">
            <v xml:space="preserve">유성구 봉산동 274-13 2층 </v>
          </cell>
          <cell r="L8765" t="str">
            <v/>
          </cell>
          <cell r="M8765" t="str">
            <v>Y</v>
          </cell>
        </row>
        <row r="8766">
          <cell r="A8766" t="str">
            <v>11474</v>
          </cell>
          <cell r="B8766" t="str">
            <v>국현정</v>
          </cell>
          <cell r="C8766" t="str">
            <v/>
          </cell>
          <cell r="D8766" t="str">
            <v>20010101</v>
          </cell>
          <cell r="E8766" t="str">
            <v>010-9463-0435</v>
          </cell>
          <cell r="F8766" t="str">
            <v>@</v>
          </cell>
          <cell r="G8766" t="str">
            <v>지족점</v>
          </cell>
          <cell r="H8766" t="str">
            <v>조합원</v>
          </cell>
          <cell r="I8766" t="str">
            <v>지족점</v>
          </cell>
          <cell r="J8766" t="str">
            <v/>
          </cell>
          <cell r="K8766" t="str">
            <v xml:space="preserve">중구 유천동 184-1, 302호 </v>
          </cell>
          <cell r="L8766" t="str">
            <v/>
          </cell>
          <cell r="M8766" t="str">
            <v>N</v>
          </cell>
        </row>
        <row r="8767">
          <cell r="A8767" t="str">
            <v>11473</v>
          </cell>
          <cell r="B8767" t="str">
            <v>정영자</v>
          </cell>
          <cell r="C8767" t="str">
            <v/>
          </cell>
          <cell r="D8767" t="str">
            <v>20010101</v>
          </cell>
          <cell r="E8767" t="str">
            <v>010-628-3327</v>
          </cell>
          <cell r="F8767" t="str">
            <v/>
          </cell>
          <cell r="G8767" t="str">
            <v>지족점</v>
          </cell>
          <cell r="H8767" t="str">
            <v>조합원</v>
          </cell>
          <cell r="I8767" t="str">
            <v>지족점</v>
          </cell>
          <cell r="J8767" t="str">
            <v/>
          </cell>
          <cell r="K8767" t="str">
            <v xml:space="preserve">대덕구 주공A 303-1120 </v>
          </cell>
          <cell r="L8767" t="str">
            <v/>
          </cell>
          <cell r="M8767" t="str">
            <v>Y</v>
          </cell>
        </row>
        <row r="8768">
          <cell r="A8768" t="str">
            <v>11472</v>
          </cell>
          <cell r="B8768" t="str">
            <v>양다현</v>
          </cell>
          <cell r="C8768" t="str">
            <v/>
          </cell>
          <cell r="D8768" t="str">
            <v>20010101</v>
          </cell>
          <cell r="E8768" t="str">
            <v>010-4112-9696</v>
          </cell>
          <cell r="F8768" t="str">
            <v>@</v>
          </cell>
          <cell r="G8768" t="str">
            <v>지족점</v>
          </cell>
          <cell r="H8768" t="str">
            <v>조합원</v>
          </cell>
          <cell r="I8768" t="str">
            <v>지족점</v>
          </cell>
          <cell r="J8768" t="str">
            <v/>
          </cell>
          <cell r="K8768" t="str">
            <v xml:space="preserve">대덕구 읍내동 현대A 109-902 </v>
          </cell>
          <cell r="L8768" t="str">
            <v/>
          </cell>
          <cell r="M8768" t="str">
            <v>N</v>
          </cell>
        </row>
        <row r="8769">
          <cell r="A8769" t="str">
            <v>11471</v>
          </cell>
          <cell r="B8769" t="str">
            <v>송덕복</v>
          </cell>
          <cell r="C8769" t="str">
            <v/>
          </cell>
          <cell r="D8769" t="str">
            <v>20010101</v>
          </cell>
          <cell r="E8769" t="str">
            <v>010-9410-5537</v>
          </cell>
          <cell r="F8769" t="str">
            <v/>
          </cell>
          <cell r="G8769" t="str">
            <v>지족점</v>
          </cell>
          <cell r="H8769" t="str">
            <v>조합원</v>
          </cell>
          <cell r="I8769" t="str">
            <v>지족점</v>
          </cell>
          <cell r="J8769" t="str">
            <v/>
          </cell>
          <cell r="K8769" t="str">
            <v xml:space="preserve">대덕구 중리동 영진로얄A 106-1404 </v>
          </cell>
          <cell r="L8769" t="str">
            <v/>
          </cell>
          <cell r="M8769" t="str">
            <v>Y</v>
          </cell>
        </row>
        <row r="8770">
          <cell r="A8770" t="str">
            <v>11470</v>
          </cell>
          <cell r="B8770" t="str">
            <v>최송미</v>
          </cell>
          <cell r="C8770" t="str">
            <v/>
          </cell>
          <cell r="D8770" t="str">
            <v>20010101</v>
          </cell>
          <cell r="E8770" t="str">
            <v>010-6433-8628</v>
          </cell>
          <cell r="F8770" t="str">
            <v/>
          </cell>
          <cell r="G8770" t="str">
            <v>지족점</v>
          </cell>
          <cell r="H8770" t="str">
            <v>조합원</v>
          </cell>
          <cell r="I8770" t="str">
            <v>지족점</v>
          </cell>
          <cell r="J8770" t="str">
            <v/>
          </cell>
          <cell r="K8770" t="str">
            <v xml:space="preserve">대덕구 계족산로 136 504-104 </v>
          </cell>
          <cell r="L8770" t="str">
            <v/>
          </cell>
          <cell r="M8770" t="str">
            <v>Y</v>
          </cell>
        </row>
        <row r="8771">
          <cell r="A8771" t="str">
            <v>11469</v>
          </cell>
          <cell r="B8771" t="str">
            <v>조정순</v>
          </cell>
          <cell r="C8771" t="str">
            <v/>
          </cell>
          <cell r="D8771" t="str">
            <v>20010101</v>
          </cell>
          <cell r="E8771" t="str">
            <v>010-2644-0136</v>
          </cell>
          <cell r="F8771" t="str">
            <v/>
          </cell>
          <cell r="G8771" t="str">
            <v>지족점</v>
          </cell>
          <cell r="H8771" t="str">
            <v>조합원</v>
          </cell>
          <cell r="I8771" t="str">
            <v>지족점</v>
          </cell>
          <cell r="J8771" t="str">
            <v/>
          </cell>
          <cell r="K8771" t="str">
            <v xml:space="preserve">대덕구 법동 한마음A 101-1319 </v>
          </cell>
          <cell r="L8771" t="str">
            <v/>
          </cell>
          <cell r="M8771" t="str">
            <v>Y</v>
          </cell>
        </row>
        <row r="8772">
          <cell r="A8772" t="str">
            <v>11468</v>
          </cell>
          <cell r="B8772" t="str">
            <v>임효준</v>
          </cell>
          <cell r="C8772" t="str">
            <v/>
          </cell>
          <cell r="D8772" t="str">
            <v>20010101</v>
          </cell>
          <cell r="E8772" t="str">
            <v>010-8893-7945</v>
          </cell>
          <cell r="F8772" t="str">
            <v/>
          </cell>
          <cell r="G8772" t="str">
            <v>도안점</v>
          </cell>
          <cell r="H8772" t="str">
            <v>조합원</v>
          </cell>
          <cell r="I8772" t="str">
            <v>지족점</v>
          </cell>
          <cell r="J8772" t="str">
            <v/>
          </cell>
          <cell r="K8772" t="str">
            <v xml:space="preserve">유성구 원신흥동 인스빌리베라 804-804 </v>
          </cell>
          <cell r="L8772" t="str">
            <v/>
          </cell>
          <cell r="M8772" t="str">
            <v>Y</v>
          </cell>
        </row>
        <row r="8773">
          <cell r="A8773" t="str">
            <v>11467</v>
          </cell>
          <cell r="B8773" t="str">
            <v>정한나</v>
          </cell>
          <cell r="C8773" t="str">
            <v/>
          </cell>
          <cell r="D8773" t="str">
            <v>20010101</v>
          </cell>
          <cell r="E8773" t="str">
            <v>010-7393-7964</v>
          </cell>
          <cell r="F8773" t="str">
            <v/>
          </cell>
          <cell r="G8773" t="str">
            <v>도안점</v>
          </cell>
          <cell r="H8773" t="str">
            <v>조합원</v>
          </cell>
          <cell r="I8773" t="str">
            <v>지족점</v>
          </cell>
          <cell r="J8773" t="str">
            <v/>
          </cell>
          <cell r="K8773" t="str">
            <v xml:space="preserve">유성구 봉명로16 LH천년나무 1104-306 </v>
          </cell>
          <cell r="L8773" t="str">
            <v/>
          </cell>
          <cell r="M8773" t="str">
            <v>Y</v>
          </cell>
        </row>
        <row r="8774">
          <cell r="A8774" t="str">
            <v>11466</v>
          </cell>
          <cell r="B8774" t="str">
            <v>박은남</v>
          </cell>
          <cell r="C8774" t="str">
            <v/>
          </cell>
          <cell r="D8774" t="str">
            <v>20010101</v>
          </cell>
          <cell r="E8774" t="str">
            <v>010-8379-7973</v>
          </cell>
          <cell r="F8774" t="str">
            <v/>
          </cell>
          <cell r="G8774" t="str">
            <v>도안점</v>
          </cell>
          <cell r="H8774" t="str">
            <v>조합원</v>
          </cell>
          <cell r="I8774" t="str">
            <v>지족점</v>
          </cell>
          <cell r="J8774" t="str">
            <v/>
          </cell>
          <cell r="K8774" t="str">
            <v xml:space="preserve">유성구 봉명로16 천년나무11단지 1102-1802 </v>
          </cell>
          <cell r="L8774" t="str">
            <v/>
          </cell>
          <cell r="M8774" t="str">
            <v>Y</v>
          </cell>
        </row>
        <row r="8775">
          <cell r="A8775" t="str">
            <v>11465</v>
          </cell>
          <cell r="B8775" t="str">
            <v>김수진</v>
          </cell>
          <cell r="C8775" t="str">
            <v/>
          </cell>
          <cell r="D8775" t="str">
            <v>19850809</v>
          </cell>
          <cell r="E8775" t="str">
            <v>010-7477-2052</v>
          </cell>
          <cell r="F8775" t="str">
            <v>@</v>
          </cell>
          <cell r="G8775" t="str">
            <v>도안점</v>
          </cell>
          <cell r="H8775" t="str">
            <v>조합원</v>
          </cell>
          <cell r="I8775" t="str">
            <v>지족점</v>
          </cell>
          <cell r="J8775" t="str">
            <v/>
          </cell>
          <cell r="K8775" t="str">
            <v xml:space="preserve">유성구 원신흥동 어울림 1207-103 </v>
          </cell>
          <cell r="L8775" t="str">
            <v/>
          </cell>
          <cell r="M8775" t="str">
            <v>Y</v>
          </cell>
        </row>
        <row r="8776">
          <cell r="A8776" t="str">
            <v>11464</v>
          </cell>
          <cell r="B8776" t="str">
            <v>김현주</v>
          </cell>
          <cell r="C8776" t="str">
            <v/>
          </cell>
          <cell r="D8776" t="str">
            <v>19850910</v>
          </cell>
          <cell r="E8776" t="str">
            <v>010-5025-7026</v>
          </cell>
          <cell r="F8776" t="str">
            <v>@</v>
          </cell>
          <cell r="G8776" t="str">
            <v>도안점</v>
          </cell>
          <cell r="H8776" t="str">
            <v>조합원</v>
          </cell>
          <cell r="I8776" t="str">
            <v>지족점</v>
          </cell>
          <cell r="J8776" t="str">
            <v/>
          </cell>
          <cell r="K8776" t="str">
            <v xml:space="preserve">서구 도안북로 125 예미지A 106-1501 </v>
          </cell>
          <cell r="L8776" t="str">
            <v/>
          </cell>
          <cell r="M8776" t="str">
            <v>N</v>
          </cell>
        </row>
        <row r="8777">
          <cell r="A8777" t="str">
            <v>11463</v>
          </cell>
          <cell r="B8777" t="str">
            <v>김형복</v>
          </cell>
          <cell r="C8777" t="str">
            <v/>
          </cell>
          <cell r="D8777" t="str">
            <v>20010101</v>
          </cell>
          <cell r="E8777" t="str">
            <v>010-4388-5291</v>
          </cell>
          <cell r="F8777" t="str">
            <v/>
          </cell>
          <cell r="G8777" t="str">
            <v>도안점</v>
          </cell>
          <cell r="H8777" t="str">
            <v>조합원</v>
          </cell>
          <cell r="I8777" t="str">
            <v>지족점</v>
          </cell>
          <cell r="J8777" t="str">
            <v/>
          </cell>
          <cell r="K8777" t="str">
            <v xml:space="preserve">유성구 봉명로94 715-1401 </v>
          </cell>
          <cell r="L8777" t="str">
            <v/>
          </cell>
          <cell r="M8777" t="str">
            <v>Y</v>
          </cell>
        </row>
        <row r="8778">
          <cell r="A8778" t="str">
            <v>11462</v>
          </cell>
          <cell r="B8778" t="str">
            <v>강영희</v>
          </cell>
          <cell r="C8778" t="str">
            <v/>
          </cell>
          <cell r="D8778" t="str">
            <v>19510610</v>
          </cell>
          <cell r="E8778" t="str">
            <v>010-4734-9925</v>
          </cell>
          <cell r="F8778" t="str">
            <v>@</v>
          </cell>
          <cell r="G8778" t="str">
            <v>지족점</v>
          </cell>
          <cell r="H8778" t="str">
            <v>조합원</v>
          </cell>
          <cell r="I8778" t="str">
            <v>지족점</v>
          </cell>
          <cell r="J8778" t="str">
            <v/>
          </cell>
          <cell r="K8778" t="str">
            <v xml:space="preserve">유성구 지족동 반석마을3단지 303동1802호 </v>
          </cell>
          <cell r="L8778" t="str">
            <v/>
          </cell>
          <cell r="M8778" t="str">
            <v>Y</v>
          </cell>
        </row>
        <row r="8779">
          <cell r="A8779" t="str">
            <v>11461</v>
          </cell>
          <cell r="B8779" t="str">
            <v>김순자</v>
          </cell>
          <cell r="C8779" t="str">
            <v/>
          </cell>
          <cell r="D8779" t="str">
            <v>19500701</v>
          </cell>
          <cell r="E8779" t="str">
            <v>010-8812-8597</v>
          </cell>
          <cell r="F8779" t="str">
            <v>@</v>
          </cell>
          <cell r="G8779" t="str">
            <v>지족점</v>
          </cell>
          <cell r="H8779" t="str">
            <v>조합원</v>
          </cell>
          <cell r="I8779" t="str">
            <v>지족점</v>
          </cell>
          <cell r="J8779" t="str">
            <v/>
          </cell>
          <cell r="K8779" t="str">
            <v xml:space="preserve">유성구 반석서로 109 707동401호 </v>
          </cell>
          <cell r="L8779" t="str">
            <v/>
          </cell>
          <cell r="M8779" t="str">
            <v>Y</v>
          </cell>
        </row>
        <row r="8780">
          <cell r="A8780" t="str">
            <v>11460</v>
          </cell>
          <cell r="B8780" t="str">
            <v>오인숙</v>
          </cell>
          <cell r="C8780" t="str">
            <v/>
          </cell>
          <cell r="D8780" t="str">
            <v>20010101</v>
          </cell>
          <cell r="E8780" t="str">
            <v>010-8474-1016</v>
          </cell>
          <cell r="F8780" t="str">
            <v/>
          </cell>
          <cell r="G8780" t="str">
            <v>지족점</v>
          </cell>
          <cell r="H8780" t="str">
            <v>조합원</v>
          </cell>
          <cell r="I8780" t="str">
            <v>지족점</v>
          </cell>
          <cell r="J8780" t="str">
            <v/>
          </cell>
          <cell r="K8780" t="str">
            <v xml:space="preserve">유성구 지족북로 60 207-502 </v>
          </cell>
          <cell r="L8780" t="str">
            <v/>
          </cell>
          <cell r="M8780" t="str">
            <v>Y</v>
          </cell>
        </row>
        <row r="8781">
          <cell r="A8781" t="str">
            <v>11459</v>
          </cell>
          <cell r="B8781" t="str">
            <v>이순영</v>
          </cell>
          <cell r="C8781" t="str">
            <v/>
          </cell>
          <cell r="D8781" t="str">
            <v>20010101</v>
          </cell>
          <cell r="E8781" t="str">
            <v>010-5449-1625</v>
          </cell>
          <cell r="F8781" t="str">
            <v/>
          </cell>
          <cell r="G8781" t="str">
            <v>지족점</v>
          </cell>
          <cell r="H8781" t="str">
            <v>조합원</v>
          </cell>
          <cell r="I8781" t="str">
            <v>지족점</v>
          </cell>
          <cell r="J8781" t="str">
            <v/>
          </cell>
          <cell r="K8781" t="str">
            <v xml:space="preserve">유성구 반석마을 3단지 311-1204 </v>
          </cell>
          <cell r="L8781" t="str">
            <v/>
          </cell>
          <cell r="M8781" t="str">
            <v>Y</v>
          </cell>
        </row>
        <row r="8782">
          <cell r="A8782" t="str">
            <v>11458</v>
          </cell>
          <cell r="B8782" t="str">
            <v>이경화</v>
          </cell>
          <cell r="C8782" t="str">
            <v/>
          </cell>
          <cell r="D8782" t="str">
            <v>20010101</v>
          </cell>
          <cell r="E8782" t="str">
            <v>010-2071-2038</v>
          </cell>
          <cell r="F8782" t="str">
            <v/>
          </cell>
          <cell r="G8782" t="str">
            <v>지족점</v>
          </cell>
          <cell r="H8782" t="str">
            <v>조합원</v>
          </cell>
          <cell r="I8782" t="str">
            <v>지족점</v>
          </cell>
          <cell r="J8782" t="str">
            <v/>
          </cell>
          <cell r="K8782" t="str">
            <v xml:space="preserve">서구 월평동 누리A 103-1101 </v>
          </cell>
          <cell r="L8782" t="str">
            <v/>
          </cell>
          <cell r="M8782" t="str">
            <v>Y</v>
          </cell>
        </row>
        <row r="8783">
          <cell r="A8783" t="str">
            <v>11457</v>
          </cell>
          <cell r="B8783" t="str">
            <v>황은주</v>
          </cell>
          <cell r="C8783" t="str">
            <v/>
          </cell>
          <cell r="D8783" t="str">
            <v>20010101</v>
          </cell>
          <cell r="E8783" t="str">
            <v>010-5191-7123</v>
          </cell>
          <cell r="F8783" t="str">
            <v>@</v>
          </cell>
          <cell r="G8783" t="str">
            <v>지족점</v>
          </cell>
          <cell r="H8783" t="str">
            <v>조합원</v>
          </cell>
          <cell r="I8783" t="str">
            <v>지족점</v>
          </cell>
          <cell r="J8783" t="str">
            <v/>
          </cell>
          <cell r="K8783" t="str">
            <v xml:space="preserve">유성구 대학로 177 </v>
          </cell>
          <cell r="L8783" t="str">
            <v/>
          </cell>
          <cell r="M8783" t="str">
            <v>Y</v>
          </cell>
        </row>
        <row r="8784">
          <cell r="A8784" t="str">
            <v>11456</v>
          </cell>
          <cell r="B8784" t="str">
            <v>인미동</v>
          </cell>
          <cell r="C8784" t="str">
            <v/>
          </cell>
          <cell r="D8784" t="str">
            <v>20010101</v>
          </cell>
          <cell r="E8784" t="str">
            <v>010-9410-3487</v>
          </cell>
          <cell r="F8784" t="str">
            <v/>
          </cell>
          <cell r="G8784" t="str">
            <v>지족점</v>
          </cell>
          <cell r="H8784" t="str">
            <v>조합원</v>
          </cell>
          <cell r="I8784" t="str">
            <v>지족점</v>
          </cell>
          <cell r="J8784" t="str">
            <v/>
          </cell>
          <cell r="K8784" t="str">
            <v xml:space="preserve">대덕구 대화동 YH드림타운 B동 302호 </v>
          </cell>
          <cell r="L8784" t="str">
            <v/>
          </cell>
          <cell r="M8784" t="str">
            <v>Y</v>
          </cell>
        </row>
        <row r="8785">
          <cell r="A8785" t="str">
            <v>11455</v>
          </cell>
          <cell r="B8785" t="str">
            <v>이덕화</v>
          </cell>
          <cell r="C8785" t="str">
            <v/>
          </cell>
          <cell r="D8785" t="str">
            <v>20010101</v>
          </cell>
          <cell r="E8785" t="str">
            <v>010-3504-4757</v>
          </cell>
          <cell r="F8785" t="str">
            <v/>
          </cell>
          <cell r="G8785" t="str">
            <v>지족점</v>
          </cell>
          <cell r="H8785" t="str">
            <v>조합원</v>
          </cell>
          <cell r="I8785" t="str">
            <v>지족점</v>
          </cell>
          <cell r="J8785" t="str">
            <v/>
          </cell>
          <cell r="K8785" t="str">
            <v xml:space="preserve">유성구 은구비남로13 SK허브 402호 </v>
          </cell>
          <cell r="L8785" t="str">
            <v/>
          </cell>
          <cell r="M8785" t="str">
            <v>Y</v>
          </cell>
        </row>
        <row r="8786">
          <cell r="A8786" t="str">
            <v>11454</v>
          </cell>
          <cell r="B8786" t="str">
            <v>박건해</v>
          </cell>
          <cell r="C8786" t="str">
            <v/>
          </cell>
          <cell r="D8786" t="str">
            <v>20010101</v>
          </cell>
          <cell r="E8786" t="str">
            <v>010-4133-0129</v>
          </cell>
          <cell r="F8786" t="str">
            <v/>
          </cell>
          <cell r="G8786" t="str">
            <v>지족점</v>
          </cell>
          <cell r="H8786" t="str">
            <v>조합원</v>
          </cell>
          <cell r="I8786" t="str">
            <v>지족점</v>
          </cell>
          <cell r="J8786" t="str">
            <v/>
          </cell>
          <cell r="K8786" t="str">
            <v xml:space="preserve">유성구 지족 열매마을 102-403 </v>
          </cell>
          <cell r="L8786" t="str">
            <v/>
          </cell>
          <cell r="M8786" t="str">
            <v>Y</v>
          </cell>
        </row>
        <row r="8787">
          <cell r="A8787" t="str">
            <v>11453</v>
          </cell>
          <cell r="B8787" t="str">
            <v>송난화</v>
          </cell>
          <cell r="C8787" t="str">
            <v/>
          </cell>
          <cell r="D8787" t="str">
            <v>20010101</v>
          </cell>
          <cell r="E8787" t="str">
            <v>010-4201-9113</v>
          </cell>
          <cell r="F8787" t="str">
            <v/>
          </cell>
          <cell r="G8787" t="str">
            <v>지족점</v>
          </cell>
          <cell r="H8787" t="str">
            <v>조합원</v>
          </cell>
          <cell r="I8787" t="str">
            <v>지족점</v>
          </cell>
          <cell r="J8787" t="str">
            <v/>
          </cell>
          <cell r="K8787" t="str">
            <v xml:space="preserve">유성구 문화원로 131-1101 </v>
          </cell>
          <cell r="L8787" t="str">
            <v/>
          </cell>
          <cell r="M8787" t="str">
            <v>Y</v>
          </cell>
        </row>
        <row r="8788">
          <cell r="A8788" t="str">
            <v>11452</v>
          </cell>
          <cell r="B8788" t="str">
            <v>변영미</v>
          </cell>
          <cell r="C8788" t="str">
            <v/>
          </cell>
          <cell r="D8788" t="str">
            <v>19000100</v>
          </cell>
          <cell r="E8788" t="str">
            <v>010-2659-0889</v>
          </cell>
          <cell r="F8788" t="str">
            <v/>
          </cell>
          <cell r="G8788" t="str">
            <v>지족점</v>
          </cell>
          <cell r="H8788" t="str">
            <v>조합원</v>
          </cell>
          <cell r="I8788" t="str">
            <v>지족점</v>
          </cell>
          <cell r="J8788" t="str">
            <v/>
          </cell>
          <cell r="K8788" t="str">
            <v xml:space="preserve"> </v>
          </cell>
          <cell r="L8788" t="str">
            <v/>
          </cell>
          <cell r="M8788" t="str">
            <v>Y</v>
          </cell>
        </row>
        <row r="8789">
          <cell r="A8789" t="str">
            <v>11451</v>
          </cell>
          <cell r="B8789" t="str">
            <v>이경미</v>
          </cell>
          <cell r="C8789" t="str">
            <v/>
          </cell>
          <cell r="D8789" t="str">
            <v>20010101</v>
          </cell>
          <cell r="E8789" t="str">
            <v>010-3619-7691</v>
          </cell>
          <cell r="F8789" t="str">
            <v/>
          </cell>
          <cell r="G8789" t="str">
            <v>지족점</v>
          </cell>
          <cell r="H8789" t="str">
            <v>조합원</v>
          </cell>
          <cell r="I8789" t="str">
            <v>지족점</v>
          </cell>
          <cell r="J8789" t="str">
            <v/>
          </cell>
          <cell r="K8789" t="str">
            <v xml:space="preserve">유성구 테크노1로 12-22  디티비안A동 115 </v>
          </cell>
          <cell r="L8789" t="str">
            <v/>
          </cell>
          <cell r="M8789" t="str">
            <v>Y</v>
          </cell>
        </row>
        <row r="8790">
          <cell r="A8790" t="str">
            <v>11450</v>
          </cell>
          <cell r="B8790" t="str">
            <v>전성희</v>
          </cell>
          <cell r="C8790" t="str">
            <v/>
          </cell>
          <cell r="D8790" t="str">
            <v>20010101</v>
          </cell>
          <cell r="E8790" t="str">
            <v>010-5689-1354</v>
          </cell>
          <cell r="F8790" t="str">
            <v/>
          </cell>
          <cell r="G8790" t="str">
            <v>지족점</v>
          </cell>
          <cell r="H8790" t="str">
            <v>조합원</v>
          </cell>
          <cell r="I8790" t="str">
            <v>지족점</v>
          </cell>
          <cell r="J8790" t="str">
            <v/>
          </cell>
          <cell r="K8790" t="str">
            <v xml:space="preserve">유성구 배울2로 133    201-301 </v>
          </cell>
          <cell r="L8790" t="str">
            <v/>
          </cell>
          <cell r="M8790" t="str">
            <v>Y</v>
          </cell>
        </row>
        <row r="8791">
          <cell r="A8791" t="str">
            <v>11449</v>
          </cell>
          <cell r="B8791" t="str">
            <v>박미경</v>
          </cell>
          <cell r="C8791" t="str">
            <v/>
          </cell>
          <cell r="D8791" t="str">
            <v>20010101</v>
          </cell>
          <cell r="E8791" t="str">
            <v>010-6308-4606</v>
          </cell>
          <cell r="F8791" t="str">
            <v/>
          </cell>
          <cell r="G8791" t="str">
            <v>지족점</v>
          </cell>
          <cell r="H8791" t="str">
            <v>조합원</v>
          </cell>
          <cell r="I8791" t="str">
            <v>지족점</v>
          </cell>
          <cell r="J8791" t="str">
            <v/>
          </cell>
          <cell r="K8791" t="str">
            <v xml:space="preserve">유성구 배울2로61 1011-1201호 </v>
          </cell>
          <cell r="L8791" t="str">
            <v/>
          </cell>
          <cell r="M8791" t="str">
            <v>Y</v>
          </cell>
        </row>
        <row r="8792">
          <cell r="A8792" t="str">
            <v>11448</v>
          </cell>
          <cell r="B8792" t="str">
            <v>이태경</v>
          </cell>
          <cell r="C8792" t="str">
            <v/>
          </cell>
          <cell r="D8792" t="str">
            <v>20010101</v>
          </cell>
          <cell r="E8792" t="str">
            <v>010-3909-3091</v>
          </cell>
          <cell r="F8792" t="str">
            <v/>
          </cell>
          <cell r="G8792" t="str">
            <v>지족점</v>
          </cell>
          <cell r="H8792" t="str">
            <v>조합원</v>
          </cell>
          <cell r="I8792" t="str">
            <v>지족점</v>
          </cell>
          <cell r="J8792" t="str">
            <v/>
          </cell>
          <cell r="K8792" t="str">
            <v xml:space="preserve">유성구 배울2로61 1003-1902 </v>
          </cell>
          <cell r="L8792" t="str">
            <v/>
          </cell>
          <cell r="M8792" t="str">
            <v>Y</v>
          </cell>
        </row>
        <row r="8793">
          <cell r="A8793" t="str">
            <v>11447</v>
          </cell>
          <cell r="B8793" t="str">
            <v>정미리</v>
          </cell>
          <cell r="C8793" t="str">
            <v/>
          </cell>
          <cell r="D8793" t="str">
            <v>20010101</v>
          </cell>
          <cell r="E8793" t="str">
            <v>010-5035-4296</v>
          </cell>
          <cell r="F8793" t="str">
            <v/>
          </cell>
          <cell r="G8793" t="str">
            <v>지족점</v>
          </cell>
          <cell r="H8793" t="str">
            <v>조합원</v>
          </cell>
          <cell r="I8793" t="str">
            <v>지족점</v>
          </cell>
          <cell r="J8793" t="str">
            <v/>
          </cell>
          <cell r="K8793" t="str">
            <v xml:space="preserve">유성구 관평동 한신612호 엔펌 </v>
          </cell>
          <cell r="L8793" t="str">
            <v/>
          </cell>
          <cell r="M8793" t="str">
            <v>Y</v>
          </cell>
        </row>
        <row r="8794">
          <cell r="A8794" t="str">
            <v>11446</v>
          </cell>
          <cell r="B8794" t="str">
            <v>주미영</v>
          </cell>
          <cell r="C8794" t="str">
            <v/>
          </cell>
          <cell r="D8794" t="str">
            <v>20010101</v>
          </cell>
          <cell r="E8794" t="str">
            <v>010-8826-9662</v>
          </cell>
          <cell r="F8794" t="str">
            <v/>
          </cell>
          <cell r="G8794" t="str">
            <v>지족점</v>
          </cell>
          <cell r="H8794" t="str">
            <v>조합원</v>
          </cell>
          <cell r="I8794" t="str">
            <v>지족점</v>
          </cell>
          <cell r="J8794" t="str">
            <v/>
          </cell>
          <cell r="K8794" t="str">
            <v xml:space="preserve">대덕구 법동 주공A 2단지 201-711호 </v>
          </cell>
          <cell r="L8794" t="str">
            <v/>
          </cell>
          <cell r="M8794" t="str">
            <v>Y</v>
          </cell>
        </row>
        <row r="8795">
          <cell r="A8795" t="str">
            <v>11445</v>
          </cell>
          <cell r="B8795" t="str">
            <v>김명순</v>
          </cell>
          <cell r="C8795" t="str">
            <v/>
          </cell>
          <cell r="D8795" t="str">
            <v>19640810</v>
          </cell>
          <cell r="E8795" t="str">
            <v>010-3470-6536</v>
          </cell>
          <cell r="F8795" t="str">
            <v>@</v>
          </cell>
          <cell r="G8795" t="str">
            <v>지족점</v>
          </cell>
          <cell r="H8795" t="str">
            <v>조합원</v>
          </cell>
          <cell r="I8795" t="str">
            <v>지족점</v>
          </cell>
          <cell r="J8795" t="str">
            <v/>
          </cell>
          <cell r="K8795" t="str">
            <v xml:space="preserve">대덕구 법1동 유원A 4동 407호 </v>
          </cell>
          <cell r="L8795" t="str">
            <v/>
          </cell>
          <cell r="M8795" t="str">
            <v>N</v>
          </cell>
        </row>
        <row r="8796">
          <cell r="A8796" t="str">
            <v>11444</v>
          </cell>
          <cell r="B8796" t="str">
            <v>천명숙</v>
          </cell>
          <cell r="C8796" t="str">
            <v/>
          </cell>
          <cell r="D8796" t="str">
            <v>20010101</v>
          </cell>
          <cell r="E8796" t="str">
            <v>010-8820-5716</v>
          </cell>
          <cell r="F8796" t="str">
            <v/>
          </cell>
          <cell r="G8796" t="str">
            <v>지족점</v>
          </cell>
          <cell r="H8796" t="str">
            <v>조합원</v>
          </cell>
          <cell r="I8796" t="str">
            <v>지족점</v>
          </cell>
          <cell r="J8796" t="str">
            <v/>
          </cell>
          <cell r="K8796" t="str">
            <v xml:space="preserve">대덕구 샘사랑어린이집 </v>
          </cell>
          <cell r="L8796" t="str">
            <v/>
          </cell>
          <cell r="M8796" t="str">
            <v>Y</v>
          </cell>
        </row>
        <row r="8797">
          <cell r="A8797" t="str">
            <v>11443</v>
          </cell>
          <cell r="B8797" t="str">
            <v>유순남</v>
          </cell>
          <cell r="C8797" t="str">
            <v/>
          </cell>
          <cell r="D8797" t="str">
            <v>20010101</v>
          </cell>
          <cell r="E8797" t="str">
            <v>010-7345-3012</v>
          </cell>
          <cell r="F8797" t="str">
            <v/>
          </cell>
          <cell r="G8797" t="str">
            <v>지족점</v>
          </cell>
          <cell r="H8797" t="str">
            <v>조합원</v>
          </cell>
          <cell r="I8797" t="str">
            <v>지족점</v>
          </cell>
          <cell r="J8797" t="str">
            <v/>
          </cell>
          <cell r="K8797" t="str">
            <v xml:space="preserve">유성구 송촌동 보령A 3-402 </v>
          </cell>
          <cell r="L8797" t="str">
            <v/>
          </cell>
          <cell r="M8797" t="str">
            <v>Y</v>
          </cell>
        </row>
        <row r="8798">
          <cell r="A8798" t="str">
            <v>11442</v>
          </cell>
          <cell r="B8798" t="str">
            <v>이미열</v>
          </cell>
          <cell r="C8798" t="str">
            <v/>
          </cell>
          <cell r="D8798" t="str">
            <v>20010101</v>
          </cell>
          <cell r="E8798" t="str">
            <v>010-9422-8618</v>
          </cell>
          <cell r="F8798" t="str">
            <v/>
          </cell>
          <cell r="G8798" t="str">
            <v>지족점</v>
          </cell>
          <cell r="H8798" t="str">
            <v>조합원</v>
          </cell>
          <cell r="I8798" t="str">
            <v>지족점</v>
          </cell>
          <cell r="J8798" t="str">
            <v/>
          </cell>
          <cell r="K8798" t="str">
            <v xml:space="preserve">대덕구 법2동 보람 101동 1405 </v>
          </cell>
          <cell r="L8798" t="str">
            <v/>
          </cell>
          <cell r="M8798" t="str">
            <v>Y</v>
          </cell>
        </row>
        <row r="8799">
          <cell r="A8799" t="str">
            <v>11441</v>
          </cell>
          <cell r="B8799" t="str">
            <v>신승아</v>
          </cell>
          <cell r="C8799" t="str">
            <v/>
          </cell>
          <cell r="D8799" t="str">
            <v>20010101</v>
          </cell>
          <cell r="E8799" t="str">
            <v>010-6430-6545</v>
          </cell>
          <cell r="F8799" t="str">
            <v/>
          </cell>
          <cell r="G8799" t="str">
            <v>도안점</v>
          </cell>
          <cell r="H8799" t="str">
            <v>조합원</v>
          </cell>
          <cell r="I8799" t="str">
            <v>지족점</v>
          </cell>
          <cell r="J8799" t="str">
            <v/>
          </cell>
          <cell r="K8799" t="str">
            <v xml:space="preserve">유성구 봉명동 1052-13 1층 </v>
          </cell>
          <cell r="L8799" t="str">
            <v/>
          </cell>
          <cell r="M8799" t="str">
            <v>Y</v>
          </cell>
        </row>
        <row r="8800">
          <cell r="A8800" t="str">
            <v>11440</v>
          </cell>
          <cell r="B8800" t="str">
            <v>하명제</v>
          </cell>
          <cell r="C8800" t="str">
            <v/>
          </cell>
          <cell r="D8800" t="str">
            <v>20010101</v>
          </cell>
          <cell r="E8800" t="str">
            <v>010-6848-3222</v>
          </cell>
          <cell r="F8800" t="str">
            <v/>
          </cell>
          <cell r="G8800" t="str">
            <v>도안점</v>
          </cell>
          <cell r="H8800" t="str">
            <v>조합원</v>
          </cell>
          <cell r="I8800" t="str">
            <v>지족점</v>
          </cell>
          <cell r="J8800" t="str">
            <v/>
          </cell>
          <cell r="K8800" t="str">
            <v xml:space="preserve">유성구 봉명로16 천년나무 1109-505 </v>
          </cell>
          <cell r="L8800" t="str">
            <v/>
          </cell>
          <cell r="M8800" t="str">
            <v>Y</v>
          </cell>
        </row>
        <row r="8801">
          <cell r="A8801" t="str">
            <v>11439</v>
          </cell>
          <cell r="B8801" t="str">
            <v>정상희</v>
          </cell>
          <cell r="C8801" t="str">
            <v/>
          </cell>
          <cell r="D8801" t="str">
            <v>20010101</v>
          </cell>
          <cell r="E8801" t="str">
            <v>010-3365-7542</v>
          </cell>
          <cell r="F8801" t="str">
            <v/>
          </cell>
          <cell r="G8801" t="str">
            <v>지족점</v>
          </cell>
          <cell r="H8801" t="str">
            <v>조합원</v>
          </cell>
          <cell r="I8801" t="str">
            <v>지족점</v>
          </cell>
          <cell r="J8801" t="str">
            <v/>
          </cell>
          <cell r="K8801" t="str">
            <v xml:space="preserve">유성구 노은서로 210번길32 412-1103 </v>
          </cell>
          <cell r="L8801" t="str">
            <v/>
          </cell>
          <cell r="M8801" t="str">
            <v>Y</v>
          </cell>
        </row>
        <row r="8802">
          <cell r="A8802" t="str">
            <v>11438</v>
          </cell>
          <cell r="B8802" t="str">
            <v>이유정</v>
          </cell>
          <cell r="C8802" t="str">
            <v/>
          </cell>
          <cell r="D8802" t="str">
            <v>20010101</v>
          </cell>
          <cell r="E8802" t="str">
            <v>010-6426-7782</v>
          </cell>
          <cell r="F8802" t="str">
            <v/>
          </cell>
          <cell r="G8802" t="str">
            <v>지족점</v>
          </cell>
          <cell r="H8802" t="str">
            <v>조합원</v>
          </cell>
          <cell r="I8802" t="str">
            <v>지족점</v>
          </cell>
          <cell r="J8802" t="str">
            <v/>
          </cell>
          <cell r="K8802" t="str">
            <v xml:space="preserve">유성구 열매마을 1단지 107-703 </v>
          </cell>
          <cell r="L8802" t="str">
            <v/>
          </cell>
          <cell r="M8802" t="str">
            <v>Y</v>
          </cell>
        </row>
        <row r="8803">
          <cell r="A8803" t="str">
            <v>11437</v>
          </cell>
          <cell r="B8803" t="str">
            <v>남지혜</v>
          </cell>
          <cell r="C8803" t="str">
            <v/>
          </cell>
          <cell r="D8803" t="str">
            <v>20010101</v>
          </cell>
          <cell r="E8803" t="str">
            <v>010-6684-0319</v>
          </cell>
          <cell r="F8803" t="str">
            <v/>
          </cell>
          <cell r="G8803" t="str">
            <v>지족점</v>
          </cell>
          <cell r="H8803" t="str">
            <v>조합원</v>
          </cell>
          <cell r="I8803" t="str">
            <v>지족점</v>
          </cell>
          <cell r="J8803" t="str">
            <v/>
          </cell>
          <cell r="K8803" t="str">
            <v xml:space="preserve">유성구 노은서로 108번길 47  202호 </v>
          </cell>
          <cell r="L8803" t="str">
            <v/>
          </cell>
          <cell r="M8803" t="str">
            <v>Y</v>
          </cell>
        </row>
        <row r="8804">
          <cell r="A8804" t="str">
            <v>11436</v>
          </cell>
          <cell r="B8804" t="str">
            <v>오명숙</v>
          </cell>
          <cell r="C8804" t="str">
            <v/>
          </cell>
          <cell r="D8804" t="str">
            <v>20010101</v>
          </cell>
          <cell r="E8804" t="str">
            <v>010-5821-3550</v>
          </cell>
          <cell r="F8804" t="str">
            <v>@</v>
          </cell>
          <cell r="G8804" t="str">
            <v>지족점</v>
          </cell>
          <cell r="H8804" t="str">
            <v>조합원</v>
          </cell>
          <cell r="I8804" t="str">
            <v>지족점</v>
          </cell>
          <cell r="J8804" t="str">
            <v/>
          </cell>
          <cell r="K8804" t="str">
            <v xml:space="preserve">유성구 반석동로 33  반석마을 502-205 </v>
          </cell>
          <cell r="L8804" t="str">
            <v/>
          </cell>
          <cell r="M8804" t="str">
            <v>Y</v>
          </cell>
        </row>
        <row r="8805">
          <cell r="A8805" t="str">
            <v>11435</v>
          </cell>
          <cell r="B8805" t="str">
            <v>김경민</v>
          </cell>
          <cell r="C8805" t="str">
            <v/>
          </cell>
          <cell r="D8805" t="str">
            <v>20010101</v>
          </cell>
          <cell r="E8805" t="str">
            <v>010-5246-0406</v>
          </cell>
          <cell r="F8805" t="str">
            <v/>
          </cell>
          <cell r="G8805" t="str">
            <v>지족점</v>
          </cell>
          <cell r="H8805" t="str">
            <v>조합원</v>
          </cell>
          <cell r="I8805" t="str">
            <v>지족점</v>
          </cell>
          <cell r="J8805" t="str">
            <v/>
          </cell>
          <cell r="K8805" t="str">
            <v xml:space="preserve">유성구 지족로 92  116-301 </v>
          </cell>
          <cell r="L8805" t="str">
            <v/>
          </cell>
          <cell r="M8805" t="str">
            <v>Y</v>
          </cell>
        </row>
        <row r="8806">
          <cell r="A8806" t="str">
            <v>11434</v>
          </cell>
          <cell r="B8806" t="str">
            <v>간명섭</v>
          </cell>
          <cell r="C8806" t="str">
            <v/>
          </cell>
          <cell r="D8806" t="str">
            <v>20010101</v>
          </cell>
          <cell r="E8806" t="str">
            <v>010-8889-0192</v>
          </cell>
          <cell r="F8806" t="str">
            <v/>
          </cell>
          <cell r="G8806" t="str">
            <v>지족점</v>
          </cell>
          <cell r="H8806" t="str">
            <v>조합원</v>
          </cell>
          <cell r="I8806" t="str">
            <v>지족점</v>
          </cell>
          <cell r="J8806" t="str">
            <v/>
          </cell>
          <cell r="K8806" t="str">
            <v xml:space="preserve">유성구 지족동 840-2 경남아너스빌1차 1005 </v>
          </cell>
          <cell r="L8806" t="str">
            <v/>
          </cell>
          <cell r="M8806" t="str">
            <v>Y</v>
          </cell>
        </row>
        <row r="8807">
          <cell r="A8807" t="str">
            <v>11433</v>
          </cell>
          <cell r="B8807" t="str">
            <v>오선희</v>
          </cell>
          <cell r="C8807" t="str">
            <v/>
          </cell>
          <cell r="D8807" t="str">
            <v>20010101</v>
          </cell>
          <cell r="E8807" t="str">
            <v>010-6315-6180</v>
          </cell>
          <cell r="F8807" t="str">
            <v/>
          </cell>
          <cell r="G8807" t="str">
            <v>지족점</v>
          </cell>
          <cell r="H8807" t="str">
            <v>조합원</v>
          </cell>
          <cell r="I8807" t="str">
            <v>지족점</v>
          </cell>
          <cell r="J8807" t="str">
            <v/>
          </cell>
          <cell r="K8807" t="str">
            <v xml:space="preserve">유성구 하기동 송림5단지 510-1406 </v>
          </cell>
          <cell r="L8807" t="str">
            <v/>
          </cell>
          <cell r="M8807" t="str">
            <v>Y</v>
          </cell>
        </row>
        <row r="8808">
          <cell r="A8808" t="str">
            <v>11432</v>
          </cell>
          <cell r="B8808" t="str">
            <v>박현정</v>
          </cell>
          <cell r="C8808" t="str">
            <v/>
          </cell>
          <cell r="D8808" t="str">
            <v>20010101</v>
          </cell>
          <cell r="E8808" t="str">
            <v>010-5014-0885</v>
          </cell>
          <cell r="F8808" t="str">
            <v/>
          </cell>
          <cell r="G8808" t="str">
            <v>지족점</v>
          </cell>
          <cell r="H8808" t="str">
            <v>조합원</v>
          </cell>
          <cell r="I8808" t="str">
            <v>지족점</v>
          </cell>
          <cell r="J8808" t="str">
            <v/>
          </cell>
          <cell r="K8808" t="str">
            <v xml:space="preserve">유성구 지족동 반석마을 303-604 </v>
          </cell>
          <cell r="L8808" t="str">
            <v/>
          </cell>
          <cell r="M8808" t="str">
            <v>Y</v>
          </cell>
        </row>
        <row r="8809">
          <cell r="A8809" t="str">
            <v>11431</v>
          </cell>
          <cell r="B8809" t="str">
            <v>조혜진</v>
          </cell>
          <cell r="C8809" t="str">
            <v/>
          </cell>
          <cell r="D8809" t="str">
            <v>20010101</v>
          </cell>
          <cell r="E8809" t="str">
            <v>010-3439-1963</v>
          </cell>
          <cell r="F8809" t="str">
            <v/>
          </cell>
          <cell r="G8809" t="str">
            <v>지족점</v>
          </cell>
          <cell r="H8809" t="str">
            <v>조합원</v>
          </cell>
          <cell r="I8809" t="str">
            <v>지족점</v>
          </cell>
          <cell r="J8809" t="str">
            <v/>
          </cell>
          <cell r="K8809" t="str">
            <v xml:space="preserve">유성구 지족동 열매마을 405-2004 </v>
          </cell>
          <cell r="L8809" t="str">
            <v/>
          </cell>
          <cell r="M8809" t="str">
            <v>Y</v>
          </cell>
        </row>
        <row r="8810">
          <cell r="A8810" t="str">
            <v>11430</v>
          </cell>
          <cell r="B8810" t="str">
            <v>김희진</v>
          </cell>
          <cell r="C8810" t="str">
            <v/>
          </cell>
          <cell r="D8810" t="str">
            <v>20010101</v>
          </cell>
          <cell r="E8810" t="str">
            <v>010-9477-5728</v>
          </cell>
          <cell r="F8810" t="str">
            <v/>
          </cell>
          <cell r="G8810" t="str">
            <v>지족점</v>
          </cell>
          <cell r="H8810" t="str">
            <v>조합원</v>
          </cell>
          <cell r="I8810" t="str">
            <v>지족점</v>
          </cell>
          <cell r="J8810" t="str">
            <v/>
          </cell>
          <cell r="K8810" t="str">
            <v xml:space="preserve">유성구 지족동 열매마을 401-1902 </v>
          </cell>
          <cell r="L8810" t="str">
            <v/>
          </cell>
          <cell r="M8810" t="str">
            <v>Y</v>
          </cell>
        </row>
        <row r="8811">
          <cell r="A8811" t="str">
            <v>11429</v>
          </cell>
          <cell r="B8811" t="str">
            <v>유주혜</v>
          </cell>
          <cell r="C8811" t="str">
            <v/>
          </cell>
          <cell r="D8811" t="str">
            <v>20010101</v>
          </cell>
          <cell r="E8811" t="str">
            <v>010-4451-6339</v>
          </cell>
          <cell r="F8811" t="str">
            <v/>
          </cell>
          <cell r="G8811" t="str">
            <v>지족점</v>
          </cell>
          <cell r="H8811" t="str">
            <v>조합원</v>
          </cell>
          <cell r="I8811" t="str">
            <v>지족점</v>
          </cell>
          <cell r="J8811" t="str">
            <v/>
          </cell>
          <cell r="K8811" t="str">
            <v xml:space="preserve">유성구 지족동 트리풀시티포레 104-1103 </v>
          </cell>
          <cell r="L8811" t="str">
            <v/>
          </cell>
          <cell r="M8811" t="str">
            <v>Y</v>
          </cell>
        </row>
        <row r="8812">
          <cell r="A8812" t="str">
            <v>11428</v>
          </cell>
          <cell r="B8812" t="str">
            <v>양진희</v>
          </cell>
          <cell r="C8812" t="str">
            <v/>
          </cell>
          <cell r="D8812" t="str">
            <v>20010101</v>
          </cell>
          <cell r="E8812" t="str">
            <v>010-3312-8281</v>
          </cell>
          <cell r="F8812" t="str">
            <v/>
          </cell>
          <cell r="G8812" t="str">
            <v>지족점</v>
          </cell>
          <cell r="H8812" t="str">
            <v>조합원</v>
          </cell>
          <cell r="I8812" t="str">
            <v>지족점</v>
          </cell>
          <cell r="J8812" t="str">
            <v/>
          </cell>
          <cell r="K8812" t="str">
            <v xml:space="preserve">유성구 북유성대로219(지족동 인앤인)101-1504 </v>
          </cell>
          <cell r="L8812" t="str">
            <v/>
          </cell>
          <cell r="M8812" t="str">
            <v>Y</v>
          </cell>
        </row>
        <row r="8813">
          <cell r="A8813" t="str">
            <v>11427</v>
          </cell>
          <cell r="B8813" t="str">
            <v>오미숙</v>
          </cell>
          <cell r="C8813" t="str">
            <v/>
          </cell>
          <cell r="D8813" t="str">
            <v>20010101</v>
          </cell>
          <cell r="E8813" t="str">
            <v>010-9563-4471</v>
          </cell>
          <cell r="F8813" t="str">
            <v/>
          </cell>
          <cell r="G8813" t="str">
            <v>지족점</v>
          </cell>
          <cell r="H8813" t="str">
            <v>조합원</v>
          </cell>
          <cell r="I8813" t="str">
            <v>지족점</v>
          </cell>
          <cell r="J8813" t="str">
            <v/>
          </cell>
          <cell r="K8813" t="str">
            <v xml:space="preserve">유성구 지족동로 124 노은리슈빌3지구 106동301 </v>
          </cell>
          <cell r="L8813" t="str">
            <v/>
          </cell>
          <cell r="M8813" t="str">
            <v>Y</v>
          </cell>
        </row>
        <row r="8814">
          <cell r="A8814" t="str">
            <v>11426</v>
          </cell>
          <cell r="B8814" t="str">
            <v>김영현</v>
          </cell>
          <cell r="C8814" t="str">
            <v/>
          </cell>
          <cell r="D8814" t="str">
            <v>20010101</v>
          </cell>
          <cell r="E8814" t="str">
            <v>010-6850-8714</v>
          </cell>
          <cell r="F8814" t="str">
            <v/>
          </cell>
          <cell r="G8814" t="str">
            <v>지족점</v>
          </cell>
          <cell r="H8814" t="str">
            <v>조합원</v>
          </cell>
          <cell r="I8814" t="str">
            <v>지족점</v>
          </cell>
          <cell r="J8814" t="str">
            <v/>
          </cell>
          <cell r="K8814" t="str">
            <v xml:space="preserve">유성구 현충원길 485번길 31-9 </v>
          </cell>
          <cell r="L8814" t="str">
            <v/>
          </cell>
          <cell r="M8814" t="str">
            <v>Y</v>
          </cell>
        </row>
        <row r="8815">
          <cell r="A8815" t="str">
            <v>11425</v>
          </cell>
          <cell r="B8815" t="str">
            <v>이철호</v>
          </cell>
          <cell r="C8815" t="str">
            <v/>
          </cell>
          <cell r="D8815" t="str">
            <v>20010101</v>
          </cell>
          <cell r="E8815" t="str">
            <v>010-2446-7562</v>
          </cell>
          <cell r="F8815" t="str">
            <v/>
          </cell>
          <cell r="G8815" t="str">
            <v>지족점</v>
          </cell>
          <cell r="H8815" t="str">
            <v>조합원</v>
          </cell>
          <cell r="I8815" t="str">
            <v>지족점</v>
          </cell>
          <cell r="J8815" t="str">
            <v/>
          </cell>
          <cell r="K8815" t="str">
            <v xml:space="preserve">유성구 지족로 364번길91 경남아너스빌1차 303호 </v>
          </cell>
          <cell r="L8815" t="str">
            <v/>
          </cell>
          <cell r="M8815" t="str">
            <v>Y</v>
          </cell>
        </row>
        <row r="8816">
          <cell r="A8816" t="str">
            <v>11424</v>
          </cell>
          <cell r="B8816" t="str">
            <v>길성규</v>
          </cell>
          <cell r="C8816" t="str">
            <v/>
          </cell>
          <cell r="D8816" t="str">
            <v>20010101</v>
          </cell>
          <cell r="E8816" t="str">
            <v>010-9099-0066</v>
          </cell>
          <cell r="F8816" t="str">
            <v/>
          </cell>
          <cell r="G8816" t="str">
            <v>지족점</v>
          </cell>
          <cell r="H8816" t="str">
            <v>조합원</v>
          </cell>
          <cell r="I8816" t="str">
            <v>지족점</v>
          </cell>
          <cell r="J8816" t="str">
            <v/>
          </cell>
          <cell r="K8816" t="str">
            <v xml:space="preserve">유성구 지족로 317 101-1704 </v>
          </cell>
          <cell r="L8816" t="str">
            <v/>
          </cell>
          <cell r="M8816" t="str">
            <v>Y</v>
          </cell>
        </row>
        <row r="8817">
          <cell r="A8817" t="str">
            <v>11423</v>
          </cell>
          <cell r="B8817" t="str">
            <v>강숙희</v>
          </cell>
          <cell r="C8817" t="str">
            <v/>
          </cell>
          <cell r="D8817" t="str">
            <v>20010101</v>
          </cell>
          <cell r="E8817" t="str">
            <v>010-9945-2065</v>
          </cell>
          <cell r="F8817" t="str">
            <v/>
          </cell>
          <cell r="G8817" t="str">
            <v>지족점</v>
          </cell>
          <cell r="H8817" t="str">
            <v>조합원</v>
          </cell>
          <cell r="I8817" t="str">
            <v>지족점</v>
          </cell>
          <cell r="J8817" t="str">
            <v/>
          </cell>
          <cell r="K8817" t="str">
            <v xml:space="preserve">유성구 지족로 317 106-1503 </v>
          </cell>
          <cell r="L8817" t="str">
            <v/>
          </cell>
          <cell r="M8817" t="str">
            <v>Y</v>
          </cell>
        </row>
        <row r="8818">
          <cell r="A8818" t="str">
            <v>11422</v>
          </cell>
          <cell r="B8818" t="str">
            <v>조선희</v>
          </cell>
          <cell r="C8818" t="str">
            <v/>
          </cell>
          <cell r="D8818" t="str">
            <v>20010101</v>
          </cell>
          <cell r="E8818" t="str">
            <v>010-8713-0000</v>
          </cell>
          <cell r="F8818" t="str">
            <v/>
          </cell>
          <cell r="G8818" t="str">
            <v>지족점</v>
          </cell>
          <cell r="H8818" t="str">
            <v>조합원</v>
          </cell>
          <cell r="I8818" t="str">
            <v>지족점</v>
          </cell>
          <cell r="J8818" t="str">
            <v/>
          </cell>
          <cell r="K8818" t="str">
            <v xml:space="preserve">유성구 지족로 92 영무예다음 103-602 </v>
          </cell>
          <cell r="L8818" t="str">
            <v/>
          </cell>
          <cell r="M8818" t="str">
            <v>Y</v>
          </cell>
        </row>
        <row r="8819">
          <cell r="A8819" t="str">
            <v>11421</v>
          </cell>
          <cell r="B8819" t="str">
            <v>양이환</v>
          </cell>
          <cell r="C8819" t="str">
            <v/>
          </cell>
          <cell r="D8819" t="str">
            <v>20010101</v>
          </cell>
          <cell r="E8819" t="str">
            <v>010-5439-8859</v>
          </cell>
          <cell r="F8819" t="str">
            <v/>
          </cell>
          <cell r="G8819" t="str">
            <v>지족점</v>
          </cell>
          <cell r="H8819" t="str">
            <v>조합원</v>
          </cell>
          <cell r="I8819" t="str">
            <v>지족점</v>
          </cell>
          <cell r="J8819" t="str">
            <v/>
          </cell>
          <cell r="K8819" t="str">
            <v xml:space="preserve">서구 도안북로 136 한라비발디 112동-204 </v>
          </cell>
          <cell r="L8819" t="str">
            <v/>
          </cell>
          <cell r="M8819" t="str">
            <v>Y</v>
          </cell>
        </row>
        <row r="8820">
          <cell r="A8820" t="str">
            <v>11420</v>
          </cell>
          <cell r="B8820" t="str">
            <v>박영미</v>
          </cell>
          <cell r="C8820" t="str">
            <v/>
          </cell>
          <cell r="D8820" t="str">
            <v>20010101</v>
          </cell>
          <cell r="E8820" t="str">
            <v>010-9848-4455</v>
          </cell>
          <cell r="F8820" t="str">
            <v/>
          </cell>
          <cell r="G8820" t="str">
            <v>도안점</v>
          </cell>
          <cell r="H8820" t="str">
            <v>조합원</v>
          </cell>
          <cell r="I8820" t="str">
            <v>지족점</v>
          </cell>
          <cell r="J8820" t="str">
            <v/>
          </cell>
          <cell r="K8820" t="str">
            <v xml:space="preserve">유성구 하기동 송림마을 507-102 </v>
          </cell>
          <cell r="L8820" t="str">
            <v/>
          </cell>
          <cell r="M8820" t="str">
            <v>Y</v>
          </cell>
        </row>
        <row r="8821">
          <cell r="A8821" t="str">
            <v>11419</v>
          </cell>
          <cell r="B8821" t="str">
            <v>김지혜</v>
          </cell>
          <cell r="C8821" t="str">
            <v/>
          </cell>
          <cell r="D8821" t="str">
            <v>20010101</v>
          </cell>
          <cell r="E8821" t="str">
            <v>010-2093-8727</v>
          </cell>
          <cell r="F8821" t="str">
            <v/>
          </cell>
          <cell r="G8821" t="str">
            <v>도안점</v>
          </cell>
          <cell r="H8821" t="str">
            <v>조합원</v>
          </cell>
          <cell r="I8821" t="str">
            <v>지족점</v>
          </cell>
          <cell r="J8821" t="str">
            <v/>
          </cell>
          <cell r="K8821" t="str">
            <v xml:space="preserve">유성구 상대로 40 408-1003 </v>
          </cell>
          <cell r="L8821" t="str">
            <v/>
          </cell>
          <cell r="M8821" t="str">
            <v>Y</v>
          </cell>
        </row>
        <row r="8822">
          <cell r="A8822" t="str">
            <v>11418</v>
          </cell>
          <cell r="B8822" t="str">
            <v>김은혜</v>
          </cell>
          <cell r="C8822" t="str">
            <v/>
          </cell>
          <cell r="D8822" t="str">
            <v>19790425</v>
          </cell>
          <cell r="E8822" t="str">
            <v>010-3466-4194</v>
          </cell>
          <cell r="F8822" t="str">
            <v>@</v>
          </cell>
          <cell r="G8822" t="str">
            <v>도안점</v>
          </cell>
          <cell r="H8822" t="str">
            <v>조합원</v>
          </cell>
          <cell r="I8822" t="str">
            <v>지족점</v>
          </cell>
          <cell r="J8822" t="str">
            <v/>
          </cell>
          <cell r="K8822" t="str">
            <v xml:space="preserve">유성구 원신흥동 어울림하트 1210-1904 </v>
          </cell>
          <cell r="L8822" t="str">
            <v/>
          </cell>
          <cell r="M8822" t="str">
            <v>Y</v>
          </cell>
        </row>
        <row r="8823">
          <cell r="A8823" t="str">
            <v>11417</v>
          </cell>
          <cell r="B8823" t="str">
            <v>윤소연</v>
          </cell>
          <cell r="C8823" t="str">
            <v/>
          </cell>
          <cell r="D8823" t="str">
            <v>20010101</v>
          </cell>
          <cell r="E8823" t="str">
            <v>010-3432-2684</v>
          </cell>
          <cell r="F8823" t="str">
            <v/>
          </cell>
          <cell r="G8823" t="str">
            <v>도안점</v>
          </cell>
          <cell r="H8823" t="str">
            <v>조합원</v>
          </cell>
          <cell r="I8823" t="str">
            <v>지족점</v>
          </cell>
          <cell r="J8823" t="str">
            <v/>
          </cell>
          <cell r="K8823" t="str">
            <v xml:space="preserve">유성구 상대동 9단지 트리풀시티 904-2101 </v>
          </cell>
          <cell r="L8823" t="str">
            <v/>
          </cell>
          <cell r="M8823" t="str">
            <v>Y</v>
          </cell>
        </row>
        <row r="8824">
          <cell r="A8824" t="str">
            <v>11416</v>
          </cell>
          <cell r="B8824" t="str">
            <v>박경미</v>
          </cell>
          <cell r="C8824" t="str">
            <v/>
          </cell>
          <cell r="D8824" t="str">
            <v>20010101</v>
          </cell>
          <cell r="E8824" t="str">
            <v>010-8546-4363</v>
          </cell>
          <cell r="F8824" t="str">
            <v/>
          </cell>
          <cell r="G8824" t="str">
            <v>도안점</v>
          </cell>
          <cell r="H8824" t="str">
            <v>조합원</v>
          </cell>
          <cell r="I8824" t="str">
            <v>지족점</v>
          </cell>
          <cell r="J8824" t="str">
            <v/>
          </cell>
          <cell r="K8824" t="str">
            <v xml:space="preserve">유성구 상대로 16 505-1503 </v>
          </cell>
          <cell r="L8824" t="str">
            <v/>
          </cell>
          <cell r="M8824" t="str">
            <v>Y</v>
          </cell>
        </row>
        <row r="8825">
          <cell r="A8825" t="str">
            <v>11415</v>
          </cell>
          <cell r="B8825" t="str">
            <v>조용선</v>
          </cell>
          <cell r="C8825" t="str">
            <v/>
          </cell>
          <cell r="D8825" t="str">
            <v>20010101</v>
          </cell>
          <cell r="E8825" t="str">
            <v>010-8839-6037</v>
          </cell>
          <cell r="F8825" t="str">
            <v/>
          </cell>
          <cell r="G8825" t="str">
            <v>도안점</v>
          </cell>
          <cell r="H8825" t="str">
            <v>조합원</v>
          </cell>
          <cell r="I8825" t="str">
            <v>지족점</v>
          </cell>
          <cell r="J8825" t="str">
            <v/>
          </cell>
          <cell r="K8825" t="str">
            <v xml:space="preserve">유성구 상대로 16 509동 504호 </v>
          </cell>
          <cell r="L8825" t="str">
            <v/>
          </cell>
          <cell r="M8825" t="str">
            <v>Y</v>
          </cell>
        </row>
        <row r="8826">
          <cell r="A8826" t="str">
            <v>11414</v>
          </cell>
          <cell r="B8826" t="str">
            <v>유모현</v>
          </cell>
          <cell r="C8826" t="str">
            <v/>
          </cell>
          <cell r="D8826" t="str">
            <v>20010101</v>
          </cell>
          <cell r="E8826" t="str">
            <v>010-3161-6162</v>
          </cell>
          <cell r="F8826" t="str">
            <v/>
          </cell>
          <cell r="G8826" t="str">
            <v>도안점</v>
          </cell>
          <cell r="H8826" t="str">
            <v>조합원</v>
          </cell>
          <cell r="I8826" t="str">
            <v>지족점</v>
          </cell>
          <cell r="J8826" t="str">
            <v/>
          </cell>
          <cell r="K8826" t="str">
            <v xml:space="preserve">유성구 상대동 479-4 </v>
          </cell>
          <cell r="L8826" t="str">
            <v/>
          </cell>
          <cell r="M8826" t="str">
            <v>N</v>
          </cell>
        </row>
        <row r="8827">
          <cell r="A8827" t="str">
            <v>11413</v>
          </cell>
          <cell r="B8827" t="str">
            <v>최선옥</v>
          </cell>
          <cell r="C8827" t="str">
            <v/>
          </cell>
          <cell r="D8827" t="str">
            <v>19600915</v>
          </cell>
          <cell r="E8827" t="str">
            <v>010-3073-3791</v>
          </cell>
          <cell r="F8827" t="str">
            <v>@</v>
          </cell>
          <cell r="G8827" t="str">
            <v>도안점</v>
          </cell>
          <cell r="H8827" t="str">
            <v>조합원</v>
          </cell>
          <cell r="I8827" t="str">
            <v>지족점</v>
          </cell>
          <cell r="J8827" t="str">
            <v/>
          </cell>
          <cell r="K8827" t="str">
            <v xml:space="preserve">유성구 왕계동 86-30 </v>
          </cell>
          <cell r="L8827" t="str">
            <v/>
          </cell>
          <cell r="M8827" t="str">
            <v>N</v>
          </cell>
        </row>
        <row r="8828">
          <cell r="A8828" t="str">
            <v>11412</v>
          </cell>
          <cell r="B8828" t="str">
            <v>김신옥</v>
          </cell>
          <cell r="C8828" t="str">
            <v/>
          </cell>
          <cell r="D8828" t="str">
            <v>20010101</v>
          </cell>
          <cell r="E8828" t="str">
            <v>010-8531-7279</v>
          </cell>
          <cell r="F8828" t="str">
            <v/>
          </cell>
          <cell r="G8828" t="str">
            <v>도안점</v>
          </cell>
          <cell r="H8828" t="str">
            <v>조합원</v>
          </cell>
          <cell r="I8828" t="str">
            <v>지족점</v>
          </cell>
          <cell r="J8828" t="str">
            <v/>
          </cell>
          <cell r="K8828" t="str">
            <v xml:space="preserve">유성구 도안아이파크 1508-501 </v>
          </cell>
          <cell r="L8828" t="str">
            <v/>
          </cell>
          <cell r="M8828" t="str">
            <v>Y</v>
          </cell>
        </row>
        <row r="8829">
          <cell r="A8829" t="str">
            <v>11411</v>
          </cell>
          <cell r="B8829" t="str">
            <v>박현주</v>
          </cell>
          <cell r="C8829" t="str">
            <v/>
          </cell>
          <cell r="D8829" t="str">
            <v>20010101</v>
          </cell>
          <cell r="E8829" t="str">
            <v>010-3420-7506</v>
          </cell>
          <cell r="F8829" t="str">
            <v/>
          </cell>
          <cell r="G8829" t="str">
            <v>지족점</v>
          </cell>
          <cell r="H8829" t="str">
            <v>조합원</v>
          </cell>
          <cell r="I8829" t="str">
            <v>지족점</v>
          </cell>
          <cell r="J8829" t="str">
            <v/>
          </cell>
          <cell r="K8829" t="str">
            <v xml:space="preserve">유성구 신성동 140-1 201호 </v>
          </cell>
          <cell r="L8829" t="str">
            <v/>
          </cell>
          <cell r="M8829" t="str">
            <v>Y</v>
          </cell>
        </row>
        <row r="8830">
          <cell r="A8830" t="str">
            <v>11410</v>
          </cell>
          <cell r="B8830" t="str">
            <v>이수민</v>
          </cell>
          <cell r="C8830" t="str">
            <v/>
          </cell>
          <cell r="D8830" t="str">
            <v>20010101</v>
          </cell>
          <cell r="E8830" t="str">
            <v>010-7455-3558</v>
          </cell>
          <cell r="F8830" t="str">
            <v/>
          </cell>
          <cell r="G8830" t="str">
            <v>지족점</v>
          </cell>
          <cell r="H8830" t="str">
            <v>조합원</v>
          </cell>
          <cell r="I8830" t="str">
            <v>지족점</v>
          </cell>
          <cell r="J8830" t="str">
            <v/>
          </cell>
          <cell r="K8830" t="str">
            <v xml:space="preserve">유성구 노은서로 96번길 5-17 </v>
          </cell>
          <cell r="L8830" t="str">
            <v/>
          </cell>
          <cell r="M8830" t="str">
            <v>Y</v>
          </cell>
        </row>
        <row r="8831">
          <cell r="A8831" t="str">
            <v>11409</v>
          </cell>
          <cell r="B8831" t="str">
            <v>박민정</v>
          </cell>
          <cell r="C8831" t="str">
            <v/>
          </cell>
          <cell r="D8831" t="str">
            <v>20010101</v>
          </cell>
          <cell r="E8831" t="str">
            <v>010-2434-8527</v>
          </cell>
          <cell r="F8831" t="str">
            <v/>
          </cell>
          <cell r="G8831" t="str">
            <v>지족점</v>
          </cell>
          <cell r="H8831" t="str">
            <v>조합원</v>
          </cell>
          <cell r="I8831" t="str">
            <v>지족점</v>
          </cell>
          <cell r="J8831" t="str">
            <v/>
          </cell>
          <cell r="K8831" t="str">
            <v xml:space="preserve">유성구 학하남로 10 202-2003 </v>
          </cell>
          <cell r="L8831" t="str">
            <v/>
          </cell>
          <cell r="M8831" t="str">
            <v>Y</v>
          </cell>
        </row>
        <row r="8832">
          <cell r="A8832" t="str">
            <v>11408</v>
          </cell>
          <cell r="B8832" t="str">
            <v>김윤희</v>
          </cell>
          <cell r="C8832" t="str">
            <v/>
          </cell>
          <cell r="D8832" t="str">
            <v>20010101</v>
          </cell>
          <cell r="E8832" t="str">
            <v>010-4526-6212</v>
          </cell>
          <cell r="F8832" t="str">
            <v/>
          </cell>
          <cell r="G8832" t="str">
            <v>지족점</v>
          </cell>
          <cell r="H8832" t="str">
            <v>조합원</v>
          </cell>
          <cell r="I8832" t="str">
            <v>지족점</v>
          </cell>
          <cell r="J8832" t="str">
            <v/>
          </cell>
          <cell r="K8832" t="str">
            <v xml:space="preserve">유성구 계산동 학하남로 10 209-1702 </v>
          </cell>
          <cell r="L8832" t="str">
            <v/>
          </cell>
          <cell r="M8832" t="str">
            <v>Y</v>
          </cell>
        </row>
        <row r="8833">
          <cell r="A8833" t="str">
            <v>11407</v>
          </cell>
          <cell r="B8833" t="str">
            <v>장미순</v>
          </cell>
          <cell r="C8833" t="str">
            <v/>
          </cell>
          <cell r="D8833" t="str">
            <v>20010101</v>
          </cell>
          <cell r="E8833" t="str">
            <v>010-8871-8485</v>
          </cell>
          <cell r="F8833" t="str">
            <v>@</v>
          </cell>
          <cell r="G8833" t="str">
            <v>지족점</v>
          </cell>
          <cell r="H8833" t="str">
            <v>조합원</v>
          </cell>
          <cell r="I8833" t="str">
            <v>지족점</v>
          </cell>
          <cell r="J8833" t="str">
            <v/>
          </cell>
          <cell r="K8833" t="str">
            <v xml:space="preserve">유성구 학하남로 10 210-2502 </v>
          </cell>
          <cell r="L8833" t="str">
            <v/>
          </cell>
          <cell r="M8833" t="str">
            <v>Y</v>
          </cell>
        </row>
        <row r="8834">
          <cell r="A8834" t="str">
            <v>11406</v>
          </cell>
          <cell r="B8834" t="str">
            <v>강금은</v>
          </cell>
          <cell r="C8834" t="str">
            <v/>
          </cell>
          <cell r="D8834" t="str">
            <v>20010101</v>
          </cell>
          <cell r="E8834" t="str">
            <v>010-3408-1004</v>
          </cell>
          <cell r="F8834" t="str">
            <v/>
          </cell>
          <cell r="G8834" t="str">
            <v>지족점</v>
          </cell>
          <cell r="H8834" t="str">
            <v>조합원</v>
          </cell>
          <cell r="I8834" t="str">
            <v>지족점</v>
          </cell>
          <cell r="J8834" t="str">
            <v/>
          </cell>
          <cell r="K8834" t="str">
            <v xml:space="preserve">동구 성남동 500-12 </v>
          </cell>
          <cell r="L8834" t="str">
            <v/>
          </cell>
          <cell r="M8834" t="str">
            <v>Y</v>
          </cell>
        </row>
        <row r="8835">
          <cell r="A8835" t="str">
            <v>11405</v>
          </cell>
          <cell r="B8835" t="str">
            <v>장만자</v>
          </cell>
          <cell r="C8835" t="str">
            <v/>
          </cell>
          <cell r="D8835" t="str">
            <v>20010101</v>
          </cell>
          <cell r="E8835" t="str">
            <v>010-3827-4602</v>
          </cell>
          <cell r="F8835" t="str">
            <v/>
          </cell>
          <cell r="G8835" t="str">
            <v>지족점</v>
          </cell>
          <cell r="H8835" t="str">
            <v>조합원</v>
          </cell>
          <cell r="I8835" t="str">
            <v>지족점</v>
          </cell>
          <cell r="J8835" t="str">
            <v/>
          </cell>
          <cell r="K8835" t="str">
            <v xml:space="preserve">유성구 송강동 청솔A 102-206 </v>
          </cell>
          <cell r="L8835" t="str">
            <v/>
          </cell>
          <cell r="M8835" t="str">
            <v>Y</v>
          </cell>
        </row>
        <row r="8836">
          <cell r="A8836" t="str">
            <v>11404</v>
          </cell>
          <cell r="B8836" t="str">
            <v>최윤영</v>
          </cell>
          <cell r="C8836" t="str">
            <v/>
          </cell>
          <cell r="D8836" t="str">
            <v>20010101</v>
          </cell>
          <cell r="E8836" t="str">
            <v>010-5605-6778</v>
          </cell>
          <cell r="F8836" t="str">
            <v/>
          </cell>
          <cell r="G8836" t="str">
            <v>지족점</v>
          </cell>
          <cell r="H8836" t="str">
            <v>조합원</v>
          </cell>
          <cell r="I8836" t="str">
            <v>지족점</v>
          </cell>
          <cell r="J8836" t="str">
            <v/>
          </cell>
          <cell r="K8836" t="str">
            <v xml:space="preserve">유성구 211-302 </v>
          </cell>
          <cell r="L8836" t="str">
            <v/>
          </cell>
          <cell r="M8836" t="str">
            <v>Y</v>
          </cell>
        </row>
        <row r="8837">
          <cell r="A8837" t="str">
            <v>11403</v>
          </cell>
          <cell r="B8837" t="str">
            <v>오은주</v>
          </cell>
          <cell r="C8837" t="str">
            <v/>
          </cell>
          <cell r="D8837" t="str">
            <v>20010101</v>
          </cell>
          <cell r="E8837" t="str">
            <v>010-9340-9307</v>
          </cell>
          <cell r="F8837" t="str">
            <v/>
          </cell>
          <cell r="G8837" t="str">
            <v>지족점</v>
          </cell>
          <cell r="H8837" t="str">
            <v>조합원</v>
          </cell>
          <cell r="I8837" t="str">
            <v>지족점</v>
          </cell>
          <cell r="J8837" t="str">
            <v/>
          </cell>
          <cell r="K8837" t="str">
            <v xml:space="preserve">대전시 동구 자양동 280-2 지산빌라 401호 </v>
          </cell>
          <cell r="L8837" t="str">
            <v/>
          </cell>
          <cell r="M8837" t="str">
            <v>Y</v>
          </cell>
        </row>
        <row r="8838">
          <cell r="A8838" t="str">
            <v>11402</v>
          </cell>
          <cell r="B8838" t="str">
            <v>정영숙</v>
          </cell>
          <cell r="C8838" t="str">
            <v/>
          </cell>
          <cell r="D8838" t="str">
            <v>20010101</v>
          </cell>
          <cell r="E8838" t="str">
            <v>010-8411-6162</v>
          </cell>
          <cell r="F8838" t="str">
            <v/>
          </cell>
          <cell r="G8838" t="str">
            <v>지족점</v>
          </cell>
          <cell r="H8838" t="str">
            <v>조합원</v>
          </cell>
          <cell r="I8838" t="str">
            <v>지족점</v>
          </cell>
          <cell r="J8838" t="str">
            <v/>
          </cell>
          <cell r="K8838" t="str">
            <v xml:space="preserve">유성구 반석마을 101-1403 </v>
          </cell>
          <cell r="L8838" t="str">
            <v/>
          </cell>
          <cell r="M8838" t="str">
            <v>Y</v>
          </cell>
        </row>
        <row r="8839">
          <cell r="A8839" t="str">
            <v>11401</v>
          </cell>
          <cell r="B8839" t="str">
            <v>전무영</v>
          </cell>
          <cell r="C8839" t="str">
            <v/>
          </cell>
          <cell r="D8839" t="str">
            <v>20010101</v>
          </cell>
          <cell r="E8839" t="str">
            <v>010-5457-2912</v>
          </cell>
          <cell r="F8839" t="str">
            <v/>
          </cell>
          <cell r="G8839" t="str">
            <v>지족점</v>
          </cell>
          <cell r="H8839" t="str">
            <v>조합원</v>
          </cell>
          <cell r="I8839" t="str">
            <v>지족점</v>
          </cell>
          <cell r="J8839" t="str">
            <v/>
          </cell>
          <cell r="K8839" t="str">
            <v xml:space="preserve">세종시 새롬남로18 새뜸마을 1단지 112동 2304호 </v>
          </cell>
          <cell r="L8839" t="str">
            <v/>
          </cell>
          <cell r="M8839" t="str">
            <v>Y</v>
          </cell>
        </row>
        <row r="8840">
          <cell r="A8840" t="str">
            <v>11400</v>
          </cell>
          <cell r="B8840" t="str">
            <v>손승희</v>
          </cell>
          <cell r="C8840" t="str">
            <v/>
          </cell>
          <cell r="D8840" t="str">
            <v>20010101</v>
          </cell>
          <cell r="E8840" t="str">
            <v>010-8989-2140</v>
          </cell>
          <cell r="F8840" t="str">
            <v/>
          </cell>
          <cell r="G8840" t="str">
            <v>지족점</v>
          </cell>
          <cell r="H8840" t="str">
            <v>조합원</v>
          </cell>
          <cell r="I8840" t="str">
            <v>지족점</v>
          </cell>
          <cell r="J8840" t="str">
            <v/>
          </cell>
          <cell r="K8840" t="str">
            <v xml:space="preserve">유성구 은구비로 146번길 10(죽동) </v>
          </cell>
          <cell r="L8840" t="str">
            <v/>
          </cell>
          <cell r="M8840" t="str">
            <v>Y</v>
          </cell>
        </row>
        <row r="8841">
          <cell r="A8841" t="str">
            <v>11399</v>
          </cell>
          <cell r="B8841" t="str">
            <v>김재인</v>
          </cell>
          <cell r="C8841" t="str">
            <v/>
          </cell>
          <cell r="D8841" t="str">
            <v>20010101</v>
          </cell>
          <cell r="E8841" t="str">
            <v>010-4435-3102</v>
          </cell>
          <cell r="F8841" t="str">
            <v/>
          </cell>
          <cell r="G8841" t="str">
            <v>지족점</v>
          </cell>
          <cell r="H8841" t="str">
            <v>조합원</v>
          </cell>
          <cell r="I8841" t="str">
            <v>지족점</v>
          </cell>
          <cell r="J8841" t="str">
            <v/>
          </cell>
          <cell r="K8841" t="str">
            <v xml:space="preserve">유성구 지족동 1051 노은4단지 407-307 </v>
          </cell>
          <cell r="L8841" t="str">
            <v/>
          </cell>
          <cell r="M8841" t="str">
            <v>Y</v>
          </cell>
        </row>
        <row r="8842">
          <cell r="A8842" t="str">
            <v>11398</v>
          </cell>
          <cell r="B8842" t="str">
            <v>임앵옥</v>
          </cell>
          <cell r="C8842" t="str">
            <v/>
          </cell>
          <cell r="D8842" t="str">
            <v>20010101</v>
          </cell>
          <cell r="E8842" t="str">
            <v>010-3135-9991</v>
          </cell>
          <cell r="F8842" t="str">
            <v/>
          </cell>
          <cell r="G8842" t="str">
            <v>지족점</v>
          </cell>
          <cell r="H8842" t="str">
            <v>조합원</v>
          </cell>
          <cell r="I8842" t="str">
            <v>지족점</v>
          </cell>
          <cell r="J8842" t="str">
            <v/>
          </cell>
          <cell r="K8842" t="str">
            <v xml:space="preserve">유성구 하기동 556-6 </v>
          </cell>
          <cell r="L8842" t="str">
            <v/>
          </cell>
          <cell r="M8842" t="str">
            <v>Y</v>
          </cell>
        </row>
        <row r="8843">
          <cell r="A8843" t="str">
            <v>11397</v>
          </cell>
          <cell r="B8843" t="str">
            <v>윤정연</v>
          </cell>
          <cell r="C8843" t="str">
            <v/>
          </cell>
          <cell r="D8843" t="str">
            <v>20010101</v>
          </cell>
          <cell r="E8843" t="str">
            <v>010-3124-0606</v>
          </cell>
          <cell r="F8843" t="str">
            <v>@</v>
          </cell>
          <cell r="G8843" t="str">
            <v>지족점</v>
          </cell>
          <cell r="H8843" t="str">
            <v>조합원</v>
          </cell>
          <cell r="I8843" t="str">
            <v>지족점</v>
          </cell>
          <cell r="J8843" t="str">
            <v/>
          </cell>
          <cell r="K8843" t="str">
            <v xml:space="preserve">유성구 지족동 894-5 sk허브 903호 </v>
          </cell>
          <cell r="L8843" t="str">
            <v/>
          </cell>
          <cell r="M8843" t="str">
            <v>N</v>
          </cell>
        </row>
        <row r="8844">
          <cell r="A8844" t="str">
            <v>11396</v>
          </cell>
          <cell r="B8844" t="str">
            <v>오세정</v>
          </cell>
          <cell r="C8844" t="str">
            <v/>
          </cell>
          <cell r="D8844" t="str">
            <v>20010101</v>
          </cell>
          <cell r="E8844" t="str">
            <v>010-8816-8915</v>
          </cell>
          <cell r="F8844" t="str">
            <v/>
          </cell>
          <cell r="G8844" t="str">
            <v>지족점</v>
          </cell>
          <cell r="H8844" t="str">
            <v>조합원</v>
          </cell>
          <cell r="I8844" t="str">
            <v>지족점</v>
          </cell>
          <cell r="J8844" t="str">
            <v/>
          </cell>
          <cell r="K8844" t="str">
            <v xml:space="preserve">세종시 마음안로48 406-1401 </v>
          </cell>
          <cell r="L8844" t="str">
            <v/>
          </cell>
          <cell r="M8844" t="str">
            <v>Y</v>
          </cell>
        </row>
        <row r="8845">
          <cell r="A8845" t="str">
            <v>11395</v>
          </cell>
          <cell r="B8845" t="str">
            <v>김혜정</v>
          </cell>
          <cell r="C8845" t="str">
            <v/>
          </cell>
          <cell r="D8845" t="str">
            <v>20010101</v>
          </cell>
          <cell r="E8845" t="str">
            <v>010-8900-3780</v>
          </cell>
          <cell r="F8845" t="str">
            <v/>
          </cell>
          <cell r="G8845" t="str">
            <v>지족점</v>
          </cell>
          <cell r="H8845" t="str">
            <v>조합원</v>
          </cell>
          <cell r="I8845" t="str">
            <v>지족점</v>
          </cell>
          <cell r="J8845" t="str">
            <v/>
          </cell>
          <cell r="K8845" t="str">
            <v xml:space="preserve">유성구 반석동 반석마을2단지 207-1601 </v>
          </cell>
          <cell r="L8845" t="str">
            <v/>
          </cell>
          <cell r="M8845" t="str">
            <v>Y</v>
          </cell>
        </row>
        <row r="8846">
          <cell r="A8846" t="str">
            <v>11394</v>
          </cell>
          <cell r="B8846" t="str">
            <v>윤영애</v>
          </cell>
          <cell r="C8846" t="str">
            <v/>
          </cell>
          <cell r="D8846" t="str">
            <v>19690430</v>
          </cell>
          <cell r="E8846" t="str">
            <v>010-3902-8583</v>
          </cell>
          <cell r="F8846" t="str">
            <v>@</v>
          </cell>
          <cell r="G8846" t="str">
            <v>지족점</v>
          </cell>
          <cell r="H8846" t="str">
            <v>조합원</v>
          </cell>
          <cell r="I8846" t="str">
            <v>지족점</v>
          </cell>
          <cell r="J8846" t="str">
            <v/>
          </cell>
          <cell r="K8846" t="str">
            <v xml:space="preserve">대덕구 송촌동 계족산로 135 선비마을 405-1703 </v>
          </cell>
          <cell r="L8846" t="str">
            <v/>
          </cell>
          <cell r="M8846" t="str">
            <v>N</v>
          </cell>
        </row>
        <row r="8847">
          <cell r="A8847" t="str">
            <v>11393</v>
          </cell>
          <cell r="B8847" t="str">
            <v>양미애</v>
          </cell>
          <cell r="C8847" t="str">
            <v/>
          </cell>
          <cell r="D8847" t="str">
            <v>20010101</v>
          </cell>
          <cell r="E8847" t="str">
            <v>010-9917-0527</v>
          </cell>
          <cell r="F8847" t="str">
            <v/>
          </cell>
          <cell r="G8847" t="str">
            <v>지족점</v>
          </cell>
          <cell r="H8847" t="str">
            <v>조합원</v>
          </cell>
          <cell r="I8847" t="str">
            <v>지족점</v>
          </cell>
          <cell r="J8847" t="str">
            <v/>
          </cell>
          <cell r="K8847" t="str">
            <v xml:space="preserve">동구 용전동 한숲@ 115-1401 </v>
          </cell>
          <cell r="L8847" t="str">
            <v/>
          </cell>
          <cell r="M8847" t="str">
            <v>Y</v>
          </cell>
        </row>
        <row r="8848">
          <cell r="A8848" t="str">
            <v>11392</v>
          </cell>
          <cell r="B8848" t="str">
            <v>이준희</v>
          </cell>
          <cell r="C8848" t="str">
            <v/>
          </cell>
          <cell r="D8848" t="str">
            <v>20010101</v>
          </cell>
          <cell r="E8848" t="str">
            <v>010-7115-4090</v>
          </cell>
          <cell r="F8848" t="str">
            <v/>
          </cell>
          <cell r="G8848" t="str">
            <v>지족점</v>
          </cell>
          <cell r="H8848" t="str">
            <v>조합원</v>
          </cell>
          <cell r="I8848" t="str">
            <v>지족점</v>
          </cell>
          <cell r="J8848" t="str">
            <v/>
          </cell>
          <cell r="K8848" t="str">
            <v xml:space="preserve">유성구 은구비남로13 sk허브 905호 </v>
          </cell>
          <cell r="L8848" t="str">
            <v/>
          </cell>
          <cell r="M8848" t="str">
            <v>Y</v>
          </cell>
        </row>
        <row r="8849">
          <cell r="A8849" t="str">
            <v>11391</v>
          </cell>
          <cell r="B8849" t="str">
            <v>배금옥</v>
          </cell>
          <cell r="C8849" t="str">
            <v/>
          </cell>
          <cell r="D8849" t="str">
            <v>20010101</v>
          </cell>
          <cell r="E8849" t="str">
            <v>010-2678-5623</v>
          </cell>
          <cell r="F8849" t="str">
            <v/>
          </cell>
          <cell r="G8849" t="str">
            <v>지족점</v>
          </cell>
          <cell r="H8849" t="str">
            <v>조합원</v>
          </cell>
          <cell r="I8849" t="str">
            <v>지족점</v>
          </cell>
          <cell r="J8849" t="str">
            <v/>
          </cell>
          <cell r="K8849" t="str">
            <v xml:space="preserve">유성구 노은서로 210번길 32, 406-1301 </v>
          </cell>
          <cell r="L8849" t="str">
            <v/>
          </cell>
          <cell r="M8849" t="str">
            <v>Y</v>
          </cell>
        </row>
        <row r="8850">
          <cell r="A8850" t="str">
            <v>11390</v>
          </cell>
          <cell r="B8850" t="str">
            <v>김영화</v>
          </cell>
          <cell r="C8850" t="str">
            <v/>
          </cell>
          <cell r="D8850" t="str">
            <v>19610416</v>
          </cell>
          <cell r="E8850" t="str">
            <v>010-7227-7416</v>
          </cell>
          <cell r="F8850" t="str">
            <v>@</v>
          </cell>
          <cell r="G8850" t="str">
            <v>지족점</v>
          </cell>
          <cell r="H8850" t="str">
            <v>조합원</v>
          </cell>
          <cell r="I8850" t="str">
            <v>지족점</v>
          </cell>
          <cell r="J8850" t="str">
            <v/>
          </cell>
          <cell r="K8850" t="str">
            <v xml:space="preserve">유성구 노은동 sk허브 1402호 </v>
          </cell>
          <cell r="L8850" t="str">
            <v/>
          </cell>
          <cell r="M8850" t="str">
            <v>Y</v>
          </cell>
        </row>
        <row r="8851">
          <cell r="A8851" t="str">
            <v>11389</v>
          </cell>
          <cell r="B8851" t="str">
            <v>진명숙</v>
          </cell>
          <cell r="C8851" t="str">
            <v/>
          </cell>
          <cell r="D8851" t="str">
            <v>20010101</v>
          </cell>
          <cell r="E8851" t="str">
            <v>010-4569-9457</v>
          </cell>
          <cell r="F8851" t="str">
            <v/>
          </cell>
          <cell r="G8851" t="str">
            <v>지족점</v>
          </cell>
          <cell r="H8851" t="str">
            <v>조합원</v>
          </cell>
          <cell r="I8851" t="str">
            <v>지족점</v>
          </cell>
          <cell r="J8851" t="str">
            <v/>
          </cell>
          <cell r="K8851" t="str">
            <v xml:space="preserve">용산2로 67 테크노펠리스@ 203호 </v>
          </cell>
          <cell r="L8851" t="str">
            <v/>
          </cell>
          <cell r="M8851" t="str">
            <v>Y</v>
          </cell>
        </row>
        <row r="8852">
          <cell r="A8852" t="str">
            <v>11388</v>
          </cell>
          <cell r="B8852" t="str">
            <v>이영진</v>
          </cell>
          <cell r="C8852" t="str">
            <v/>
          </cell>
          <cell r="D8852" t="str">
            <v>20010101</v>
          </cell>
          <cell r="E8852" t="str">
            <v>010-4025-0192</v>
          </cell>
          <cell r="F8852" t="str">
            <v/>
          </cell>
          <cell r="G8852" t="str">
            <v>지족점</v>
          </cell>
          <cell r="H8852" t="str">
            <v>조합원</v>
          </cell>
          <cell r="I8852" t="str">
            <v>지족점</v>
          </cell>
          <cell r="J8852" t="str">
            <v/>
          </cell>
          <cell r="K8852" t="str">
            <v xml:space="preserve">세종시 국책연구원1로 15 913동 902호 </v>
          </cell>
          <cell r="L8852" t="str">
            <v/>
          </cell>
          <cell r="M8852" t="str">
            <v>Y</v>
          </cell>
        </row>
        <row r="8853">
          <cell r="A8853" t="str">
            <v>11387</v>
          </cell>
          <cell r="B8853" t="str">
            <v>김영인</v>
          </cell>
          <cell r="C8853" t="str">
            <v/>
          </cell>
          <cell r="D8853" t="str">
            <v>19621002</v>
          </cell>
          <cell r="E8853" t="str">
            <v>010-3711-8110</v>
          </cell>
          <cell r="F8853" t="str">
            <v>@</v>
          </cell>
          <cell r="G8853" t="str">
            <v>지족점</v>
          </cell>
          <cell r="H8853" t="str">
            <v>조합원</v>
          </cell>
          <cell r="I8853" t="str">
            <v>지족점</v>
          </cell>
          <cell r="J8853" t="str">
            <v/>
          </cell>
          <cell r="K8853" t="str">
            <v xml:space="preserve">유성구 테크노3로 66 디티비안더블유 113호 </v>
          </cell>
          <cell r="L8853" t="str">
            <v/>
          </cell>
          <cell r="M8853" t="str">
            <v>Y</v>
          </cell>
        </row>
        <row r="8854">
          <cell r="A8854" t="str">
            <v>11386</v>
          </cell>
          <cell r="B8854" t="str">
            <v>김덕심</v>
          </cell>
          <cell r="C8854" t="str">
            <v/>
          </cell>
          <cell r="D8854" t="str">
            <v>19600309</v>
          </cell>
          <cell r="E8854" t="str">
            <v>010-8483-0927</v>
          </cell>
          <cell r="F8854" t="str">
            <v>@</v>
          </cell>
          <cell r="G8854" t="str">
            <v>지족점</v>
          </cell>
          <cell r="H8854" t="str">
            <v>조합원</v>
          </cell>
          <cell r="I8854" t="str">
            <v>지족점</v>
          </cell>
          <cell r="J8854" t="str">
            <v/>
          </cell>
          <cell r="K8854" t="str">
            <v xml:space="preserve">세종시 남세종로 358 새샘마을 210동 403호 </v>
          </cell>
          <cell r="L8854" t="str">
            <v/>
          </cell>
          <cell r="M8854" t="str">
            <v>Y</v>
          </cell>
        </row>
        <row r="8855">
          <cell r="A8855" t="str">
            <v>11385</v>
          </cell>
          <cell r="B8855" t="str">
            <v>송왕도</v>
          </cell>
          <cell r="C8855" t="str">
            <v/>
          </cell>
          <cell r="D8855" t="str">
            <v>20010101</v>
          </cell>
          <cell r="E8855" t="str">
            <v>010-5538-1451</v>
          </cell>
          <cell r="F8855" t="str">
            <v/>
          </cell>
          <cell r="G8855" t="str">
            <v>지족점</v>
          </cell>
          <cell r="H8855" t="str">
            <v>조합원</v>
          </cell>
          <cell r="I8855" t="str">
            <v>지족점</v>
          </cell>
          <cell r="J8855" t="str">
            <v/>
          </cell>
          <cell r="K8855" t="str">
            <v xml:space="preserve">대덕구 법동 삼정하이츠 </v>
          </cell>
          <cell r="L8855" t="str">
            <v/>
          </cell>
          <cell r="M8855" t="str">
            <v>Y</v>
          </cell>
        </row>
        <row r="8856">
          <cell r="A8856" t="str">
            <v>11384</v>
          </cell>
          <cell r="B8856" t="str">
            <v>박상희</v>
          </cell>
          <cell r="C8856" t="str">
            <v/>
          </cell>
          <cell r="D8856" t="str">
            <v>20010101</v>
          </cell>
          <cell r="E8856" t="str">
            <v>010-3056-4041</v>
          </cell>
          <cell r="F8856" t="str">
            <v/>
          </cell>
          <cell r="G8856" t="str">
            <v>지족점</v>
          </cell>
          <cell r="H8856" t="str">
            <v>조합원</v>
          </cell>
          <cell r="I8856" t="str">
            <v>지족점</v>
          </cell>
          <cell r="J8856" t="str">
            <v/>
          </cell>
          <cell r="K8856" t="str">
            <v xml:space="preserve">서구 월평동 다모아@ 101-206 </v>
          </cell>
          <cell r="L8856" t="str">
            <v/>
          </cell>
          <cell r="M8856" t="str">
            <v>Y</v>
          </cell>
        </row>
        <row r="8857">
          <cell r="A8857" t="str">
            <v>11383</v>
          </cell>
          <cell r="B8857" t="str">
            <v>김선하</v>
          </cell>
          <cell r="C8857" t="str">
            <v/>
          </cell>
          <cell r="D8857" t="str">
            <v>20010101</v>
          </cell>
          <cell r="E8857" t="str">
            <v>010-2628-2846</v>
          </cell>
          <cell r="F8857" t="str">
            <v>@</v>
          </cell>
          <cell r="G8857" t="str">
            <v>지족점</v>
          </cell>
          <cell r="H8857" t="str">
            <v>조합원</v>
          </cell>
          <cell r="I8857" t="str">
            <v>지족점</v>
          </cell>
          <cell r="J8857" t="str">
            <v/>
          </cell>
          <cell r="K8857" t="str">
            <v xml:space="preserve">유성구 관평동 1207 301호 </v>
          </cell>
          <cell r="L8857" t="str">
            <v/>
          </cell>
          <cell r="M8857" t="str">
            <v>N</v>
          </cell>
        </row>
        <row r="8858">
          <cell r="A8858" t="str">
            <v>11382</v>
          </cell>
          <cell r="B8858" t="str">
            <v>금정선</v>
          </cell>
          <cell r="C8858" t="str">
            <v/>
          </cell>
          <cell r="D8858" t="str">
            <v>20010101</v>
          </cell>
          <cell r="E8858" t="str">
            <v>010-7403-8360</v>
          </cell>
          <cell r="F8858" t="str">
            <v>@</v>
          </cell>
          <cell r="G8858" t="str">
            <v>지족점</v>
          </cell>
          <cell r="H8858" t="str">
            <v>조합원</v>
          </cell>
          <cell r="I8858" t="str">
            <v>지족점</v>
          </cell>
          <cell r="J8858" t="str">
            <v/>
          </cell>
          <cell r="K8858" t="str">
            <v xml:space="preserve">유성구 관평1로 12 708동 1405호 </v>
          </cell>
          <cell r="L8858" t="str">
            <v/>
          </cell>
          <cell r="M8858" t="str">
            <v>N</v>
          </cell>
        </row>
        <row r="8859">
          <cell r="A8859" t="str">
            <v>11381</v>
          </cell>
          <cell r="B8859" t="str">
            <v>박세영</v>
          </cell>
          <cell r="C8859" t="str">
            <v/>
          </cell>
          <cell r="D8859" t="str">
            <v>20010101</v>
          </cell>
          <cell r="E8859" t="str">
            <v>010-4132-3023</v>
          </cell>
          <cell r="F8859" t="str">
            <v/>
          </cell>
          <cell r="G8859" t="str">
            <v>지족점</v>
          </cell>
          <cell r="H8859" t="str">
            <v>조합원</v>
          </cell>
          <cell r="I8859" t="str">
            <v>지족점</v>
          </cell>
          <cell r="J8859" t="str">
            <v/>
          </cell>
          <cell r="K8859" t="str">
            <v xml:space="preserve">유성구 송강동 한솔@ 203-701 </v>
          </cell>
          <cell r="L8859" t="str">
            <v/>
          </cell>
          <cell r="M8859" t="str">
            <v>Y</v>
          </cell>
        </row>
        <row r="8860">
          <cell r="A8860" t="str">
            <v>11380</v>
          </cell>
          <cell r="B8860" t="str">
            <v>강현아</v>
          </cell>
          <cell r="C8860" t="str">
            <v/>
          </cell>
          <cell r="D8860" t="str">
            <v>20010101</v>
          </cell>
          <cell r="E8860" t="str">
            <v>010-7417-0386</v>
          </cell>
          <cell r="F8860" t="str">
            <v/>
          </cell>
          <cell r="G8860" t="str">
            <v>지족점</v>
          </cell>
          <cell r="H8860" t="str">
            <v>조합원</v>
          </cell>
          <cell r="I8860" t="str">
            <v>지족점</v>
          </cell>
          <cell r="J8860" t="str">
            <v/>
          </cell>
          <cell r="K8860" t="str">
            <v xml:space="preserve">유성구 하기동 537-1 하모니101호 </v>
          </cell>
          <cell r="L8860" t="str">
            <v/>
          </cell>
          <cell r="M8860" t="str">
            <v>Y</v>
          </cell>
        </row>
        <row r="8861">
          <cell r="A8861" t="str">
            <v>11379</v>
          </cell>
          <cell r="B8861" t="str">
            <v>최선미</v>
          </cell>
          <cell r="C8861" t="str">
            <v/>
          </cell>
          <cell r="D8861" t="str">
            <v>20010101</v>
          </cell>
          <cell r="E8861" t="str">
            <v>010-7433-7300</v>
          </cell>
          <cell r="F8861" t="str">
            <v/>
          </cell>
          <cell r="G8861" t="str">
            <v>지족점</v>
          </cell>
          <cell r="H8861" t="str">
            <v>조합원</v>
          </cell>
          <cell r="I8861" t="str">
            <v>지족점</v>
          </cell>
          <cell r="J8861" t="str">
            <v/>
          </cell>
          <cell r="K8861" t="str">
            <v xml:space="preserve">유성구 지족동 아앤인@ 102-1203 </v>
          </cell>
          <cell r="L8861" t="str">
            <v/>
          </cell>
          <cell r="M8861" t="str">
            <v>Y</v>
          </cell>
        </row>
        <row r="8862">
          <cell r="A8862" t="str">
            <v>11378</v>
          </cell>
          <cell r="B8862" t="str">
            <v>김미애</v>
          </cell>
          <cell r="C8862" t="str">
            <v/>
          </cell>
          <cell r="D8862" t="str">
            <v>20010101</v>
          </cell>
          <cell r="E8862" t="str">
            <v>010-7979-7896</v>
          </cell>
          <cell r="F8862" t="str">
            <v/>
          </cell>
          <cell r="G8862" t="str">
            <v>지족점</v>
          </cell>
          <cell r="H8862" t="str">
            <v>조합원</v>
          </cell>
          <cell r="I8862" t="str">
            <v>지족점</v>
          </cell>
          <cell r="J8862" t="str">
            <v/>
          </cell>
          <cell r="K8862" t="str">
            <v xml:space="preserve">유성구 지족동로 123 해랑숲 605-103 </v>
          </cell>
          <cell r="L8862" t="str">
            <v/>
          </cell>
          <cell r="M8862" t="str">
            <v>Y</v>
          </cell>
        </row>
        <row r="8863">
          <cell r="A8863" t="str">
            <v>11377</v>
          </cell>
          <cell r="B8863" t="str">
            <v>노재희</v>
          </cell>
          <cell r="C8863" t="str">
            <v/>
          </cell>
          <cell r="D8863" t="str">
            <v>20010101</v>
          </cell>
          <cell r="E8863" t="str">
            <v>010-3675-7628</v>
          </cell>
          <cell r="F8863" t="str">
            <v/>
          </cell>
          <cell r="G8863" t="str">
            <v>지족점</v>
          </cell>
          <cell r="H8863" t="str">
            <v>조합원</v>
          </cell>
          <cell r="I8863" t="str">
            <v>지족점</v>
          </cell>
          <cell r="J8863" t="str">
            <v/>
          </cell>
          <cell r="K8863" t="str">
            <v xml:space="preserve">유성구 지족동로 123 해랑숲 606-901 </v>
          </cell>
          <cell r="L8863" t="str">
            <v/>
          </cell>
          <cell r="M8863" t="str">
            <v>Y</v>
          </cell>
        </row>
        <row r="8864">
          <cell r="A8864" t="str">
            <v>11376</v>
          </cell>
          <cell r="B8864" t="str">
            <v>정광숙</v>
          </cell>
          <cell r="C8864" t="str">
            <v/>
          </cell>
          <cell r="D8864" t="str">
            <v>20010101</v>
          </cell>
          <cell r="E8864" t="str">
            <v>010-8620-0319</v>
          </cell>
          <cell r="F8864" t="str">
            <v/>
          </cell>
          <cell r="G8864" t="str">
            <v>지족점</v>
          </cell>
          <cell r="H8864" t="str">
            <v>조합원</v>
          </cell>
          <cell r="I8864" t="str">
            <v>지족점</v>
          </cell>
          <cell r="J8864" t="str">
            <v/>
          </cell>
          <cell r="K8864" t="str">
            <v xml:space="preserve">유성구 하기동 557-9 </v>
          </cell>
          <cell r="L8864" t="str">
            <v/>
          </cell>
          <cell r="M8864" t="str">
            <v>Y</v>
          </cell>
        </row>
        <row r="8865">
          <cell r="A8865" t="str">
            <v>11375</v>
          </cell>
          <cell r="B8865" t="str">
            <v>이경미</v>
          </cell>
          <cell r="C8865" t="str">
            <v/>
          </cell>
          <cell r="D8865" t="str">
            <v>20010101</v>
          </cell>
          <cell r="E8865" t="str">
            <v>010-6589-3027</v>
          </cell>
          <cell r="F8865" t="str">
            <v/>
          </cell>
          <cell r="G8865" t="str">
            <v>도안점</v>
          </cell>
          <cell r="H8865" t="str">
            <v>조합원</v>
          </cell>
          <cell r="I8865" t="str">
            <v>지족점</v>
          </cell>
          <cell r="J8865" t="str">
            <v/>
          </cell>
          <cell r="K8865" t="str">
            <v xml:space="preserve">유성구 상대남로 26 916-103 </v>
          </cell>
          <cell r="L8865" t="str">
            <v/>
          </cell>
          <cell r="M8865" t="str">
            <v>Y</v>
          </cell>
        </row>
        <row r="8866">
          <cell r="A8866" t="str">
            <v>11374</v>
          </cell>
          <cell r="B8866" t="str">
            <v>김자경</v>
          </cell>
          <cell r="C8866" t="str">
            <v/>
          </cell>
          <cell r="D8866" t="str">
            <v>19661010</v>
          </cell>
          <cell r="E8866" t="str">
            <v>010-9411-8594</v>
          </cell>
          <cell r="F8866" t="str">
            <v>@</v>
          </cell>
          <cell r="G8866" t="str">
            <v>지족점</v>
          </cell>
          <cell r="H8866" t="str">
            <v>조합원</v>
          </cell>
          <cell r="I8866" t="str">
            <v>지족점</v>
          </cell>
          <cell r="J8866" t="str">
            <v/>
          </cell>
          <cell r="K8866" t="str">
            <v xml:space="preserve">유성구 반석동 호반베르디움 307-1202 </v>
          </cell>
          <cell r="L8866" t="str">
            <v/>
          </cell>
          <cell r="M8866" t="str">
            <v>Y</v>
          </cell>
        </row>
        <row r="8867">
          <cell r="A8867" t="str">
            <v>11373</v>
          </cell>
          <cell r="B8867" t="str">
            <v>황은영</v>
          </cell>
          <cell r="C8867" t="str">
            <v/>
          </cell>
          <cell r="D8867" t="str">
            <v>20010101</v>
          </cell>
          <cell r="E8867" t="str">
            <v>010-6659-4600</v>
          </cell>
          <cell r="F8867" t="str">
            <v/>
          </cell>
          <cell r="G8867" t="str">
            <v>지족점</v>
          </cell>
          <cell r="H8867" t="str">
            <v>조합원</v>
          </cell>
          <cell r="I8867" t="str">
            <v>지족점</v>
          </cell>
          <cell r="J8867" t="str">
            <v/>
          </cell>
          <cell r="K8867" t="str">
            <v xml:space="preserve">세종 도담동 도담마을 1단지 107-501 </v>
          </cell>
          <cell r="L8867" t="str">
            <v/>
          </cell>
          <cell r="M8867" t="str">
            <v>Y</v>
          </cell>
        </row>
        <row r="8868">
          <cell r="A8868" t="str">
            <v>11372</v>
          </cell>
          <cell r="B8868" t="str">
            <v>옹명숙</v>
          </cell>
          <cell r="C8868" t="str">
            <v/>
          </cell>
          <cell r="D8868" t="str">
            <v>20010101</v>
          </cell>
          <cell r="E8868" t="str">
            <v>010-4410-8024</v>
          </cell>
          <cell r="F8868" t="str">
            <v/>
          </cell>
          <cell r="G8868" t="str">
            <v>지족점</v>
          </cell>
          <cell r="H8868" t="str">
            <v>조합원</v>
          </cell>
          <cell r="I8868" t="str">
            <v>지족점</v>
          </cell>
          <cell r="J8868" t="str">
            <v/>
          </cell>
          <cell r="K8868" t="str">
            <v xml:space="preserve">서구 도마로 60 502호 </v>
          </cell>
          <cell r="L8868" t="str">
            <v/>
          </cell>
          <cell r="M8868" t="str">
            <v>Y</v>
          </cell>
        </row>
        <row r="8869">
          <cell r="A8869" t="str">
            <v>11371</v>
          </cell>
          <cell r="B8869" t="str">
            <v>김지연</v>
          </cell>
          <cell r="C8869" t="str">
            <v/>
          </cell>
          <cell r="D8869" t="str">
            <v>19550906</v>
          </cell>
          <cell r="E8869" t="str">
            <v>010-4066-5223</v>
          </cell>
          <cell r="F8869" t="str">
            <v>@</v>
          </cell>
          <cell r="G8869" t="str">
            <v>지족점</v>
          </cell>
          <cell r="H8869" t="str">
            <v>조합원</v>
          </cell>
          <cell r="I8869" t="str">
            <v>지족점</v>
          </cell>
          <cell r="J8869" t="str">
            <v/>
          </cell>
          <cell r="K8869" t="str">
            <v xml:space="preserve">유성구 학하서로53 학산프라자 403 </v>
          </cell>
          <cell r="L8869" t="str">
            <v/>
          </cell>
          <cell r="M8869" t="str">
            <v>Y</v>
          </cell>
        </row>
        <row r="8870">
          <cell r="A8870" t="str">
            <v>11370</v>
          </cell>
          <cell r="B8870" t="str">
            <v>박영미</v>
          </cell>
          <cell r="C8870" t="str">
            <v/>
          </cell>
          <cell r="D8870" t="str">
            <v>20010101</v>
          </cell>
          <cell r="E8870" t="str">
            <v>010-4923-1896</v>
          </cell>
          <cell r="F8870" t="str">
            <v/>
          </cell>
          <cell r="G8870" t="str">
            <v>지족점</v>
          </cell>
          <cell r="H8870" t="str">
            <v>조합원</v>
          </cell>
          <cell r="I8870" t="str">
            <v>지족점</v>
          </cell>
          <cell r="J8870" t="str">
            <v/>
          </cell>
          <cell r="K8870" t="str">
            <v xml:space="preserve">유성구 지족북로 16 꿈에그린A 205-803 </v>
          </cell>
          <cell r="L8870" t="str">
            <v/>
          </cell>
          <cell r="M8870" t="str">
            <v>Y</v>
          </cell>
        </row>
        <row r="8871">
          <cell r="A8871" t="str">
            <v>11369</v>
          </cell>
          <cell r="B8871" t="str">
            <v>정은주</v>
          </cell>
          <cell r="C8871" t="str">
            <v/>
          </cell>
          <cell r="D8871" t="str">
            <v>20010101</v>
          </cell>
          <cell r="E8871" t="str">
            <v>010-2272-3537</v>
          </cell>
          <cell r="F8871" t="str">
            <v/>
          </cell>
          <cell r="G8871" t="str">
            <v>지족점</v>
          </cell>
          <cell r="H8871" t="str">
            <v>조합원</v>
          </cell>
          <cell r="I8871" t="str">
            <v>지족점</v>
          </cell>
          <cell r="J8871" t="str">
            <v/>
          </cell>
          <cell r="K8871" t="str">
            <v xml:space="preserve">유성구 죽동로 321 110-1401 </v>
          </cell>
          <cell r="L8871" t="str">
            <v/>
          </cell>
          <cell r="M8871" t="str">
            <v>Y</v>
          </cell>
        </row>
        <row r="8872">
          <cell r="A8872" t="str">
            <v>11368</v>
          </cell>
          <cell r="B8872" t="str">
            <v>신효서</v>
          </cell>
          <cell r="C8872" t="str">
            <v/>
          </cell>
          <cell r="D8872" t="str">
            <v>20010101</v>
          </cell>
          <cell r="E8872" t="str">
            <v>010-2202-9188</v>
          </cell>
          <cell r="F8872" t="str">
            <v/>
          </cell>
          <cell r="G8872" t="str">
            <v>도안점</v>
          </cell>
          <cell r="H8872" t="str">
            <v>조합원</v>
          </cell>
          <cell r="I8872" t="str">
            <v>지족점</v>
          </cell>
          <cell r="J8872" t="str">
            <v/>
          </cell>
          <cell r="K8872" t="str">
            <v xml:space="preserve">유성구 봉명로48 인스빌 803동 1001호 </v>
          </cell>
          <cell r="L8872" t="str">
            <v/>
          </cell>
          <cell r="M8872" t="str">
            <v>Y</v>
          </cell>
        </row>
        <row r="8873">
          <cell r="A8873" t="str">
            <v>11367</v>
          </cell>
          <cell r="B8873" t="str">
            <v>홍희경</v>
          </cell>
          <cell r="C8873" t="str">
            <v/>
          </cell>
          <cell r="D8873" t="str">
            <v>20010101</v>
          </cell>
          <cell r="E8873" t="str">
            <v>010-3217-2064</v>
          </cell>
          <cell r="F8873" t="str">
            <v/>
          </cell>
          <cell r="G8873" t="str">
            <v>도안점</v>
          </cell>
          <cell r="H8873" t="str">
            <v>조합원</v>
          </cell>
          <cell r="I8873" t="str">
            <v>지족점</v>
          </cell>
          <cell r="J8873" t="str">
            <v/>
          </cell>
          <cell r="K8873" t="str">
            <v xml:space="preserve">유성구 원신흥동 491-11 </v>
          </cell>
          <cell r="L8873" t="str">
            <v/>
          </cell>
          <cell r="M8873" t="str">
            <v>Y</v>
          </cell>
        </row>
        <row r="8874">
          <cell r="A8874" t="str">
            <v>11366</v>
          </cell>
          <cell r="B8874" t="str">
            <v>이향순</v>
          </cell>
          <cell r="C8874" t="str">
            <v/>
          </cell>
          <cell r="D8874" t="str">
            <v>20010101</v>
          </cell>
          <cell r="E8874" t="str">
            <v>010-8244-0024</v>
          </cell>
          <cell r="F8874" t="str">
            <v>@</v>
          </cell>
          <cell r="G8874" t="str">
            <v>도안점</v>
          </cell>
          <cell r="H8874" t="str">
            <v>조합원</v>
          </cell>
          <cell r="I8874" t="str">
            <v>지족점</v>
          </cell>
          <cell r="J8874" t="str">
            <v/>
          </cell>
          <cell r="K8874" t="str">
            <v xml:space="preserve">유성구 상대로40 409동 701호 </v>
          </cell>
          <cell r="L8874" t="str">
            <v/>
          </cell>
          <cell r="M8874" t="str">
            <v>Y</v>
          </cell>
        </row>
        <row r="8875">
          <cell r="A8875" t="str">
            <v>11365</v>
          </cell>
          <cell r="B8875" t="str">
            <v>전지예</v>
          </cell>
          <cell r="C8875" t="str">
            <v/>
          </cell>
          <cell r="D8875" t="str">
            <v>20010101</v>
          </cell>
          <cell r="E8875" t="str">
            <v>010-6631-4457</v>
          </cell>
          <cell r="F8875" t="str">
            <v/>
          </cell>
          <cell r="G8875" t="str">
            <v>지족점</v>
          </cell>
          <cell r="H8875" t="str">
            <v>조합원</v>
          </cell>
          <cell r="I8875" t="str">
            <v>지족점</v>
          </cell>
          <cell r="J8875" t="str">
            <v/>
          </cell>
          <cell r="K8875" t="str">
            <v xml:space="preserve">유성구 노은동로 79번길 56 202호 </v>
          </cell>
          <cell r="L8875" t="str">
            <v/>
          </cell>
          <cell r="M8875" t="str">
            <v>Y</v>
          </cell>
        </row>
        <row r="8876">
          <cell r="A8876" t="str">
            <v>11364</v>
          </cell>
          <cell r="B8876" t="str">
            <v>이선희</v>
          </cell>
          <cell r="C8876" t="str">
            <v/>
          </cell>
          <cell r="D8876" t="str">
            <v>20010101</v>
          </cell>
          <cell r="E8876" t="str">
            <v>010-3470-5430</v>
          </cell>
          <cell r="F8876" t="str">
            <v/>
          </cell>
          <cell r="G8876" t="str">
            <v>지족점</v>
          </cell>
          <cell r="H8876" t="str">
            <v>조합원</v>
          </cell>
          <cell r="I8876" t="str">
            <v>지족점</v>
          </cell>
          <cell r="J8876" t="str">
            <v/>
          </cell>
          <cell r="K8876" t="str">
            <v xml:space="preserve">유성구 신성동 럭키하나@ 101-1403 </v>
          </cell>
          <cell r="L8876" t="str">
            <v/>
          </cell>
          <cell r="M8876" t="str">
            <v>Y</v>
          </cell>
        </row>
        <row r="8877">
          <cell r="A8877" t="str">
            <v>11363</v>
          </cell>
          <cell r="B8877" t="str">
            <v>이도영</v>
          </cell>
          <cell r="C8877" t="str">
            <v/>
          </cell>
          <cell r="D8877" t="str">
            <v>20010101</v>
          </cell>
          <cell r="E8877" t="str">
            <v>010-2714-3756</v>
          </cell>
          <cell r="F8877" t="str">
            <v/>
          </cell>
          <cell r="G8877" t="str">
            <v>지족점</v>
          </cell>
          <cell r="H8877" t="str">
            <v>조합원</v>
          </cell>
          <cell r="I8877" t="str">
            <v>지족점</v>
          </cell>
          <cell r="J8877" t="str">
            <v/>
          </cell>
          <cell r="K8877" t="str">
            <v xml:space="preserve">대덕구 계족로 김1번길 24 115-1508 </v>
          </cell>
          <cell r="L8877" t="str">
            <v/>
          </cell>
          <cell r="M8877" t="str">
            <v>Y</v>
          </cell>
        </row>
        <row r="8878">
          <cell r="A8878" t="str">
            <v>11362</v>
          </cell>
          <cell r="B8878" t="str">
            <v>육영옥</v>
          </cell>
          <cell r="C8878" t="str">
            <v/>
          </cell>
          <cell r="D8878" t="str">
            <v>20010101</v>
          </cell>
          <cell r="E8878" t="str">
            <v>010-4117-4237</v>
          </cell>
          <cell r="F8878" t="str">
            <v>@</v>
          </cell>
          <cell r="G8878" t="str">
            <v>지족점</v>
          </cell>
          <cell r="H8878" t="str">
            <v>조합원</v>
          </cell>
          <cell r="I8878" t="str">
            <v>지족점</v>
          </cell>
          <cell r="J8878" t="str">
            <v/>
          </cell>
          <cell r="K8878" t="str">
            <v xml:space="preserve">대덕구 법1동 삼정하이츠 1동 103호 </v>
          </cell>
          <cell r="L8878" t="str">
            <v/>
          </cell>
          <cell r="M8878" t="str">
            <v>N</v>
          </cell>
        </row>
        <row r="8879">
          <cell r="A8879" t="str">
            <v>11361</v>
          </cell>
          <cell r="B8879" t="str">
            <v>오원혜</v>
          </cell>
          <cell r="C8879" t="str">
            <v/>
          </cell>
          <cell r="D8879" t="str">
            <v>19000100</v>
          </cell>
          <cell r="E8879" t="str">
            <v>010-3533-9724</v>
          </cell>
          <cell r="F8879" t="str">
            <v/>
          </cell>
          <cell r="G8879" t="str">
            <v>지족점</v>
          </cell>
          <cell r="H8879" t="str">
            <v>조합원</v>
          </cell>
          <cell r="I8879" t="str">
            <v>지족점</v>
          </cell>
          <cell r="J8879" t="str">
            <v/>
          </cell>
          <cell r="K8879" t="str">
            <v xml:space="preserve"> </v>
          </cell>
          <cell r="L8879" t="str">
            <v/>
          </cell>
          <cell r="M8879" t="str">
            <v>Y</v>
          </cell>
        </row>
        <row r="8880">
          <cell r="A8880" t="str">
            <v>11360</v>
          </cell>
          <cell r="B8880" t="str">
            <v>오영순</v>
          </cell>
          <cell r="C8880" t="str">
            <v/>
          </cell>
          <cell r="D8880" t="str">
            <v>20010101</v>
          </cell>
          <cell r="E8880" t="str">
            <v>010-4147-1768</v>
          </cell>
          <cell r="F8880" t="str">
            <v/>
          </cell>
          <cell r="G8880" t="str">
            <v>도안점</v>
          </cell>
          <cell r="H8880" t="str">
            <v>조합원</v>
          </cell>
          <cell r="I8880" t="str">
            <v>지족점</v>
          </cell>
          <cell r="J8880" t="str">
            <v/>
          </cell>
          <cell r="K8880" t="str">
            <v xml:space="preserve">서구 도안북로 125 금성백조예미지A 102-702 </v>
          </cell>
          <cell r="L8880" t="str">
            <v/>
          </cell>
          <cell r="M8880" t="str">
            <v>Y</v>
          </cell>
        </row>
        <row r="8881">
          <cell r="A8881" t="str">
            <v>11359</v>
          </cell>
          <cell r="B8881" t="str">
            <v>이지은</v>
          </cell>
          <cell r="C8881" t="str">
            <v/>
          </cell>
          <cell r="D8881" t="str">
            <v>20010101</v>
          </cell>
          <cell r="E8881" t="str">
            <v>010-2332-2579</v>
          </cell>
          <cell r="F8881" t="str">
            <v/>
          </cell>
          <cell r="G8881" t="str">
            <v>도안점</v>
          </cell>
          <cell r="H8881" t="str">
            <v>조합원</v>
          </cell>
          <cell r="I8881" t="str">
            <v>지족점</v>
          </cell>
          <cell r="J8881" t="str">
            <v/>
          </cell>
          <cell r="K8881" t="str">
            <v xml:space="preserve">유성구 상대남로  26 트리풀시티 913-1701 </v>
          </cell>
          <cell r="L8881" t="str">
            <v/>
          </cell>
          <cell r="M8881" t="str">
            <v>Y</v>
          </cell>
        </row>
        <row r="8882">
          <cell r="A8882" t="str">
            <v>11358</v>
          </cell>
          <cell r="B8882" t="str">
            <v>박선미</v>
          </cell>
          <cell r="C8882" t="str">
            <v/>
          </cell>
          <cell r="D8882" t="str">
            <v>20010101</v>
          </cell>
          <cell r="E8882" t="str">
            <v>010-9400-9918</v>
          </cell>
          <cell r="F8882" t="str">
            <v/>
          </cell>
          <cell r="G8882" t="str">
            <v>도안점</v>
          </cell>
          <cell r="H8882" t="str">
            <v>조합원</v>
          </cell>
          <cell r="I8882" t="str">
            <v>지족점</v>
          </cell>
          <cell r="J8882" t="str">
            <v/>
          </cell>
          <cell r="K8882" t="str">
            <v xml:space="preserve">유성구 상대동 트리풀시티 903-304 </v>
          </cell>
          <cell r="L8882" t="str">
            <v/>
          </cell>
          <cell r="M8882" t="str">
            <v>Y</v>
          </cell>
        </row>
        <row r="8883">
          <cell r="A8883" t="str">
            <v>11357</v>
          </cell>
          <cell r="B8883" t="str">
            <v>임민숙</v>
          </cell>
          <cell r="C8883" t="str">
            <v/>
          </cell>
          <cell r="D8883" t="str">
            <v>20010101</v>
          </cell>
          <cell r="E8883" t="str">
            <v>010-2254-2768</v>
          </cell>
          <cell r="F8883" t="str">
            <v/>
          </cell>
          <cell r="G8883" t="str">
            <v>도안점</v>
          </cell>
          <cell r="H8883" t="str">
            <v>조합원</v>
          </cell>
          <cell r="I8883" t="str">
            <v>지족점</v>
          </cell>
          <cell r="J8883" t="str">
            <v/>
          </cell>
          <cell r="K8883" t="str">
            <v xml:space="preserve">유성구 상대남로 26 트리풀시티 9단지 920-404 </v>
          </cell>
          <cell r="L8883" t="str">
            <v/>
          </cell>
          <cell r="M8883" t="str">
            <v>Y</v>
          </cell>
        </row>
        <row r="8884">
          <cell r="A8884" t="str">
            <v>11356</v>
          </cell>
          <cell r="B8884" t="str">
            <v>권에스터</v>
          </cell>
          <cell r="C8884" t="str">
            <v/>
          </cell>
          <cell r="D8884" t="str">
            <v>20010101</v>
          </cell>
          <cell r="E8884" t="str">
            <v>010-4191-4209</v>
          </cell>
          <cell r="F8884" t="str">
            <v/>
          </cell>
          <cell r="G8884" t="str">
            <v>지족점</v>
          </cell>
          <cell r="H8884" t="str">
            <v>조합원</v>
          </cell>
          <cell r="I8884" t="str">
            <v>지족점</v>
          </cell>
          <cell r="J8884" t="str">
            <v/>
          </cell>
          <cell r="K8884" t="str">
            <v xml:space="preserve">유성구 학하로 33 학의뜰A 108-2103 </v>
          </cell>
          <cell r="L8884" t="str">
            <v/>
          </cell>
          <cell r="M8884" t="str">
            <v>Y</v>
          </cell>
        </row>
        <row r="8885">
          <cell r="A8885" t="str">
            <v>11355</v>
          </cell>
          <cell r="B8885" t="str">
            <v>김장수</v>
          </cell>
          <cell r="C8885" t="str">
            <v/>
          </cell>
          <cell r="D8885" t="str">
            <v>20010101</v>
          </cell>
          <cell r="E8885" t="str">
            <v>010-8844-2325</v>
          </cell>
          <cell r="F8885" t="str">
            <v/>
          </cell>
          <cell r="G8885" t="str">
            <v>지족점</v>
          </cell>
          <cell r="H8885" t="str">
            <v>조합원</v>
          </cell>
          <cell r="I8885" t="str">
            <v>지족점</v>
          </cell>
          <cell r="J8885" t="str">
            <v/>
          </cell>
          <cell r="K8885" t="str">
            <v xml:space="preserve">유성구 노은동로111 1033-1205(노은 열마마을10단지) </v>
          </cell>
          <cell r="L8885" t="str">
            <v/>
          </cell>
          <cell r="M8885" t="str">
            <v>Y</v>
          </cell>
        </row>
        <row r="8886">
          <cell r="A8886" t="str">
            <v>11354</v>
          </cell>
          <cell r="B8886" t="str">
            <v>서보애</v>
          </cell>
          <cell r="C8886" t="str">
            <v/>
          </cell>
          <cell r="D8886" t="str">
            <v>20010101</v>
          </cell>
          <cell r="E8886" t="str">
            <v>010-6672-7578</v>
          </cell>
          <cell r="F8886" t="str">
            <v/>
          </cell>
          <cell r="G8886" t="str">
            <v>지족점</v>
          </cell>
          <cell r="H8886" t="str">
            <v>조합원</v>
          </cell>
          <cell r="I8886" t="str">
            <v>지족점</v>
          </cell>
          <cell r="J8886" t="str">
            <v/>
          </cell>
          <cell r="K8886" t="str">
            <v xml:space="preserve">유성구 자운로 97번길 248동401동 </v>
          </cell>
          <cell r="L8886" t="str">
            <v/>
          </cell>
          <cell r="M8886" t="str">
            <v>Y</v>
          </cell>
        </row>
        <row r="8887">
          <cell r="A8887" t="str">
            <v>11353</v>
          </cell>
          <cell r="B8887" t="str">
            <v>우명희</v>
          </cell>
          <cell r="C8887" t="str">
            <v/>
          </cell>
          <cell r="D8887" t="str">
            <v>19000100</v>
          </cell>
          <cell r="E8887" t="str">
            <v>010-5582-2858</v>
          </cell>
          <cell r="F8887" t="str">
            <v/>
          </cell>
          <cell r="G8887" t="str">
            <v>지족점</v>
          </cell>
          <cell r="H8887" t="str">
            <v>조합원</v>
          </cell>
          <cell r="I8887" t="str">
            <v>지족점</v>
          </cell>
          <cell r="J8887" t="str">
            <v/>
          </cell>
          <cell r="K8887" t="str">
            <v xml:space="preserve">유성구 지족로 148번길 40 403동 507호 </v>
          </cell>
          <cell r="L8887" t="str">
            <v/>
          </cell>
          <cell r="M8887" t="str">
            <v>Y</v>
          </cell>
        </row>
        <row r="8888">
          <cell r="A8888" t="str">
            <v>11352</v>
          </cell>
          <cell r="B8888" t="str">
            <v>심지현</v>
          </cell>
          <cell r="C8888" t="str">
            <v/>
          </cell>
          <cell r="D8888" t="str">
            <v>20010101</v>
          </cell>
          <cell r="E8888" t="str">
            <v>010-6661-7229</v>
          </cell>
          <cell r="F8888" t="str">
            <v/>
          </cell>
          <cell r="G8888" t="str">
            <v>지족점</v>
          </cell>
          <cell r="H8888" t="str">
            <v>조합원</v>
          </cell>
          <cell r="I8888" t="str">
            <v>지족점</v>
          </cell>
          <cell r="J8888" t="str">
            <v/>
          </cell>
          <cell r="K8888" t="str">
            <v xml:space="preserve">유성구 하기동 송림마을 5단지 </v>
          </cell>
          <cell r="L8888" t="str">
            <v/>
          </cell>
          <cell r="M8888" t="str">
            <v>Y</v>
          </cell>
        </row>
        <row r="8889">
          <cell r="A8889" t="str">
            <v>11351</v>
          </cell>
          <cell r="B8889" t="str">
            <v>차주연</v>
          </cell>
          <cell r="C8889" t="str">
            <v/>
          </cell>
          <cell r="D8889" t="str">
            <v>20010101</v>
          </cell>
          <cell r="E8889" t="str">
            <v>010-5452-4358</v>
          </cell>
          <cell r="F8889" t="str">
            <v/>
          </cell>
          <cell r="G8889" t="str">
            <v>지족점</v>
          </cell>
          <cell r="H8889" t="str">
            <v>조합원</v>
          </cell>
          <cell r="I8889" t="str">
            <v>지족점</v>
          </cell>
          <cell r="J8889" t="str">
            <v/>
          </cell>
          <cell r="K8889" t="str">
            <v xml:space="preserve">유성구 지족북로 33  103-1105 </v>
          </cell>
          <cell r="L8889" t="str">
            <v/>
          </cell>
          <cell r="M8889" t="str">
            <v>Y</v>
          </cell>
        </row>
        <row r="8890">
          <cell r="A8890" t="str">
            <v>11350</v>
          </cell>
          <cell r="B8890" t="str">
            <v>이진남</v>
          </cell>
          <cell r="C8890" t="str">
            <v/>
          </cell>
          <cell r="D8890" t="str">
            <v>20010101</v>
          </cell>
          <cell r="E8890" t="str">
            <v>010-8837-3065</v>
          </cell>
          <cell r="F8890" t="str">
            <v/>
          </cell>
          <cell r="G8890" t="str">
            <v>지족점</v>
          </cell>
          <cell r="H8890" t="str">
            <v>조합원</v>
          </cell>
          <cell r="I8890" t="str">
            <v>지족점</v>
          </cell>
          <cell r="J8890" t="str">
            <v/>
          </cell>
          <cell r="K8890" t="str">
            <v xml:space="preserve">유성구 지족동 반석마을 203-904 </v>
          </cell>
          <cell r="L8890" t="str">
            <v/>
          </cell>
          <cell r="M8890" t="str">
            <v>Y</v>
          </cell>
        </row>
        <row r="8891">
          <cell r="A8891" t="str">
            <v>11349</v>
          </cell>
          <cell r="B8891" t="str">
            <v>류형열</v>
          </cell>
          <cell r="C8891" t="str">
            <v/>
          </cell>
          <cell r="D8891" t="str">
            <v>20010101</v>
          </cell>
          <cell r="E8891" t="str">
            <v>010-6403-6185</v>
          </cell>
          <cell r="F8891" t="str">
            <v/>
          </cell>
          <cell r="G8891" t="str">
            <v>지족점</v>
          </cell>
          <cell r="H8891" t="str">
            <v>조합원</v>
          </cell>
          <cell r="I8891" t="str">
            <v>지족점</v>
          </cell>
          <cell r="J8891" t="str">
            <v/>
          </cell>
          <cell r="K8891" t="str">
            <v xml:space="preserve">유성구 하기동 송림마을 501-204 </v>
          </cell>
          <cell r="L8891" t="str">
            <v/>
          </cell>
          <cell r="M8891" t="str">
            <v>Y</v>
          </cell>
        </row>
        <row r="8892">
          <cell r="A8892" t="str">
            <v>11348</v>
          </cell>
          <cell r="B8892" t="str">
            <v>신이섭</v>
          </cell>
          <cell r="C8892" t="str">
            <v/>
          </cell>
          <cell r="D8892" t="str">
            <v>20010101</v>
          </cell>
          <cell r="E8892" t="str">
            <v>010-8221-8542</v>
          </cell>
          <cell r="F8892" t="str">
            <v/>
          </cell>
          <cell r="G8892" t="str">
            <v>지족점</v>
          </cell>
          <cell r="H8892" t="str">
            <v>조합원</v>
          </cell>
          <cell r="I8892" t="str">
            <v>지족점</v>
          </cell>
          <cell r="J8892" t="str">
            <v/>
          </cell>
          <cell r="K8892" t="str">
            <v xml:space="preserve">유성구 궁동 다솔@ 102-502 </v>
          </cell>
          <cell r="L8892" t="str">
            <v/>
          </cell>
          <cell r="M8892" t="str">
            <v>Y</v>
          </cell>
        </row>
        <row r="8893">
          <cell r="A8893" t="str">
            <v>11347</v>
          </cell>
          <cell r="B8893" t="str">
            <v>송지혜</v>
          </cell>
          <cell r="C8893" t="str">
            <v/>
          </cell>
          <cell r="D8893" t="str">
            <v>20010101</v>
          </cell>
          <cell r="E8893" t="str">
            <v>010-6770-0198</v>
          </cell>
          <cell r="F8893" t="str">
            <v/>
          </cell>
          <cell r="G8893" t="str">
            <v>지족점</v>
          </cell>
          <cell r="H8893" t="str">
            <v>조합원</v>
          </cell>
          <cell r="I8893" t="str">
            <v>지족점</v>
          </cell>
          <cell r="J8893" t="str">
            <v/>
          </cell>
          <cell r="K8893" t="str">
            <v xml:space="preserve">서구 월평동 한아름@ 106-107 </v>
          </cell>
          <cell r="L8893" t="str">
            <v/>
          </cell>
          <cell r="M8893" t="str">
            <v>Y</v>
          </cell>
        </row>
        <row r="8894">
          <cell r="A8894" t="str">
            <v>11346</v>
          </cell>
          <cell r="B8894" t="str">
            <v>김재원</v>
          </cell>
          <cell r="C8894" t="str">
            <v/>
          </cell>
          <cell r="D8894" t="str">
            <v>19710126</v>
          </cell>
          <cell r="E8894" t="str">
            <v>010-9168-2327</v>
          </cell>
          <cell r="F8894" t="str">
            <v>@</v>
          </cell>
          <cell r="G8894" t="str">
            <v>도안점</v>
          </cell>
          <cell r="H8894" t="str">
            <v>조합원</v>
          </cell>
          <cell r="I8894" t="str">
            <v>지족점</v>
          </cell>
          <cell r="J8894" t="str">
            <v/>
          </cell>
          <cell r="K8894" t="str">
            <v xml:space="preserve">유성구 원신흥동 어울림하트 1211-1204 </v>
          </cell>
          <cell r="L8894" t="str">
            <v/>
          </cell>
          <cell r="M8894" t="str">
            <v>Y</v>
          </cell>
        </row>
        <row r="8895">
          <cell r="A8895" t="str">
            <v>11345</v>
          </cell>
          <cell r="B8895" t="str">
            <v>이아선</v>
          </cell>
          <cell r="C8895" t="str">
            <v/>
          </cell>
          <cell r="D8895" t="str">
            <v>19550122</v>
          </cell>
          <cell r="E8895" t="str">
            <v>010-6322-7259</v>
          </cell>
          <cell r="F8895" t="str">
            <v>@</v>
          </cell>
          <cell r="G8895" t="str">
            <v>도안점</v>
          </cell>
          <cell r="H8895" t="str">
            <v>조합원</v>
          </cell>
          <cell r="I8895" t="str">
            <v>지족점</v>
          </cell>
          <cell r="J8895" t="str">
            <v/>
          </cell>
          <cell r="K8895" t="str">
            <v xml:space="preserve">유성구 원신흥동 511전지 1110동 1506호 </v>
          </cell>
          <cell r="L8895" t="str">
            <v/>
          </cell>
          <cell r="M8895" t="str">
            <v>N</v>
          </cell>
        </row>
        <row r="8896">
          <cell r="A8896" t="str">
            <v>11344</v>
          </cell>
          <cell r="B8896" t="str">
            <v>정구현</v>
          </cell>
          <cell r="C8896" t="str">
            <v/>
          </cell>
          <cell r="D8896" t="str">
            <v>20010101</v>
          </cell>
          <cell r="E8896" t="str">
            <v>010-6470-0809</v>
          </cell>
          <cell r="F8896" t="str">
            <v/>
          </cell>
          <cell r="G8896" t="str">
            <v>도안점</v>
          </cell>
          <cell r="H8896" t="str">
            <v>조합원</v>
          </cell>
          <cell r="I8896" t="str">
            <v>지족점</v>
          </cell>
          <cell r="J8896" t="str">
            <v/>
          </cell>
          <cell r="K8896" t="str">
            <v xml:space="preserve">중구 문화동 센트럴파크 </v>
          </cell>
          <cell r="L8896" t="str">
            <v/>
          </cell>
          <cell r="M8896" t="str">
            <v>Y</v>
          </cell>
        </row>
        <row r="8897">
          <cell r="A8897" t="str">
            <v>11343</v>
          </cell>
          <cell r="B8897" t="str">
            <v>강수정</v>
          </cell>
          <cell r="C8897" t="str">
            <v/>
          </cell>
          <cell r="D8897" t="str">
            <v>20010101</v>
          </cell>
          <cell r="E8897" t="str">
            <v>010-6402-9393</v>
          </cell>
          <cell r="F8897" t="str">
            <v/>
          </cell>
          <cell r="G8897" t="str">
            <v>도안점</v>
          </cell>
          <cell r="H8897" t="str">
            <v>조합원</v>
          </cell>
          <cell r="I8897" t="str">
            <v>지족점</v>
          </cell>
          <cell r="J8897" t="str">
            <v/>
          </cell>
          <cell r="K8897" t="str">
            <v xml:space="preserve">유성구 상대동 한라비발디 302-1101 </v>
          </cell>
          <cell r="L8897" t="str">
            <v/>
          </cell>
          <cell r="M8897" t="str">
            <v>Y</v>
          </cell>
        </row>
        <row r="8898">
          <cell r="A8898" t="str">
            <v>11342</v>
          </cell>
          <cell r="B8898" t="str">
            <v>설복순</v>
          </cell>
          <cell r="C8898" t="str">
            <v/>
          </cell>
          <cell r="D8898" t="str">
            <v>20010101</v>
          </cell>
          <cell r="E8898" t="str">
            <v>010-5458-9294</v>
          </cell>
          <cell r="F8898" t="str">
            <v/>
          </cell>
          <cell r="G8898" t="str">
            <v>도안점</v>
          </cell>
          <cell r="H8898" t="str">
            <v>조합원</v>
          </cell>
          <cell r="I8898" t="str">
            <v>지족점</v>
          </cell>
          <cell r="J8898" t="str">
            <v/>
          </cell>
          <cell r="K8898" t="str">
            <v xml:space="preserve">유성구 원신흥동 양우내안에 1906-501 </v>
          </cell>
          <cell r="L8898" t="str">
            <v/>
          </cell>
          <cell r="M8898" t="str">
            <v>Y</v>
          </cell>
        </row>
        <row r="8899">
          <cell r="A8899" t="str">
            <v>11341</v>
          </cell>
          <cell r="B8899" t="str">
            <v>오숙영</v>
          </cell>
          <cell r="C8899" t="str">
            <v/>
          </cell>
          <cell r="D8899" t="str">
            <v>20010101</v>
          </cell>
          <cell r="E8899" t="str">
            <v>010-4552-2762</v>
          </cell>
          <cell r="F8899" t="str">
            <v/>
          </cell>
          <cell r="G8899" t="str">
            <v>도안점</v>
          </cell>
          <cell r="H8899" t="str">
            <v>조합원</v>
          </cell>
          <cell r="I8899" t="str">
            <v>지족점</v>
          </cell>
          <cell r="J8899" t="str">
            <v/>
          </cell>
          <cell r="K8899" t="str">
            <v xml:space="preserve">충북 옥천군 옥천읍 옥각로50 </v>
          </cell>
          <cell r="L8899" t="str">
            <v/>
          </cell>
          <cell r="M8899" t="str">
            <v>N</v>
          </cell>
        </row>
        <row r="8900">
          <cell r="A8900" t="str">
            <v>11340</v>
          </cell>
          <cell r="B8900" t="str">
            <v>권영원</v>
          </cell>
          <cell r="C8900" t="str">
            <v/>
          </cell>
          <cell r="D8900" t="str">
            <v>19570409</v>
          </cell>
          <cell r="E8900" t="str">
            <v>010-3502-2430</v>
          </cell>
          <cell r="F8900" t="str">
            <v>@</v>
          </cell>
          <cell r="G8900" t="str">
            <v>도안점</v>
          </cell>
          <cell r="H8900" t="str">
            <v>조합원</v>
          </cell>
          <cell r="I8900" t="str">
            <v>지족점</v>
          </cell>
          <cell r="J8900" t="str">
            <v/>
          </cell>
          <cell r="K8900" t="str">
            <v xml:space="preserve">유성구 봉명동 1043-10 풍경채 202호 </v>
          </cell>
          <cell r="L8900" t="str">
            <v/>
          </cell>
          <cell r="M8900" t="str">
            <v>Y</v>
          </cell>
        </row>
        <row r="8901">
          <cell r="A8901" t="str">
            <v>11339</v>
          </cell>
          <cell r="B8901" t="str">
            <v>신윤숙</v>
          </cell>
          <cell r="C8901" t="str">
            <v/>
          </cell>
          <cell r="D8901" t="str">
            <v>20010101</v>
          </cell>
          <cell r="E8901" t="str">
            <v>010-5209-8957</v>
          </cell>
          <cell r="F8901" t="str">
            <v/>
          </cell>
          <cell r="G8901" t="str">
            <v>도안점</v>
          </cell>
          <cell r="H8901" t="str">
            <v>조합원</v>
          </cell>
          <cell r="I8901" t="str">
            <v>지족점</v>
          </cell>
          <cell r="J8901" t="str">
            <v/>
          </cell>
          <cell r="K8901" t="str">
            <v xml:space="preserve">유성구 도안북로125 예미지 103-1401 </v>
          </cell>
          <cell r="L8901" t="str">
            <v/>
          </cell>
          <cell r="M8901" t="str">
            <v>Y</v>
          </cell>
        </row>
        <row r="8902">
          <cell r="A8902" t="str">
            <v>11338</v>
          </cell>
          <cell r="B8902" t="str">
            <v>신혜연</v>
          </cell>
          <cell r="C8902" t="str">
            <v/>
          </cell>
          <cell r="D8902" t="str">
            <v>20010101</v>
          </cell>
          <cell r="E8902" t="str">
            <v>010-7761-2366</v>
          </cell>
          <cell r="F8902" t="str">
            <v/>
          </cell>
          <cell r="G8902" t="str">
            <v>지족점</v>
          </cell>
          <cell r="H8902" t="str">
            <v>조합원</v>
          </cell>
          <cell r="I8902" t="str">
            <v>지족점</v>
          </cell>
          <cell r="J8902" t="str">
            <v/>
          </cell>
          <cell r="K8902" t="str">
            <v xml:space="preserve">유성구 유성대로 1741 세종아파트 111동 907호 </v>
          </cell>
          <cell r="L8902" t="str">
            <v/>
          </cell>
          <cell r="M8902" t="str">
            <v>Y</v>
          </cell>
        </row>
        <row r="8903">
          <cell r="A8903" t="str">
            <v>11337</v>
          </cell>
          <cell r="B8903" t="str">
            <v>하주현</v>
          </cell>
          <cell r="C8903" t="str">
            <v/>
          </cell>
          <cell r="D8903" t="str">
            <v>20010101</v>
          </cell>
          <cell r="E8903" t="str">
            <v>010-4214-3385</v>
          </cell>
          <cell r="F8903" t="str">
            <v/>
          </cell>
          <cell r="G8903" t="str">
            <v>지족점</v>
          </cell>
          <cell r="H8903" t="str">
            <v>조합원</v>
          </cell>
          <cell r="I8903" t="str">
            <v>지족점</v>
          </cell>
          <cell r="J8903" t="str">
            <v/>
          </cell>
          <cell r="K8903" t="str">
            <v xml:space="preserve">유성구 지족동 886-11 </v>
          </cell>
          <cell r="L8903" t="str">
            <v/>
          </cell>
          <cell r="M8903" t="str">
            <v>Y</v>
          </cell>
        </row>
        <row r="8904">
          <cell r="A8904" t="str">
            <v>11336</v>
          </cell>
          <cell r="B8904" t="str">
            <v>김일웅</v>
          </cell>
          <cell r="C8904" t="str">
            <v/>
          </cell>
          <cell r="D8904" t="str">
            <v>20010101</v>
          </cell>
          <cell r="E8904" t="str">
            <v>010-6697-6886</v>
          </cell>
          <cell r="F8904" t="str">
            <v/>
          </cell>
          <cell r="G8904" t="str">
            <v>지족점</v>
          </cell>
          <cell r="H8904" t="str">
            <v>조합원</v>
          </cell>
          <cell r="I8904" t="str">
            <v>지족점</v>
          </cell>
          <cell r="J8904" t="str">
            <v/>
          </cell>
          <cell r="K8904" t="str">
            <v xml:space="preserve">유성구 노은동 505-1 </v>
          </cell>
          <cell r="L8904" t="str">
            <v/>
          </cell>
          <cell r="M8904" t="str">
            <v>Y</v>
          </cell>
        </row>
        <row r="8905">
          <cell r="A8905" t="str">
            <v>11335</v>
          </cell>
          <cell r="B8905" t="str">
            <v>문설희</v>
          </cell>
          <cell r="C8905" t="str">
            <v/>
          </cell>
          <cell r="D8905" t="str">
            <v>20010101</v>
          </cell>
          <cell r="E8905" t="str">
            <v>010-7253-7255</v>
          </cell>
          <cell r="F8905" t="str">
            <v/>
          </cell>
          <cell r="G8905" t="str">
            <v>지족점</v>
          </cell>
          <cell r="H8905" t="str">
            <v>조합원</v>
          </cell>
          <cell r="I8905" t="str">
            <v>지족점</v>
          </cell>
          <cell r="J8905" t="str">
            <v/>
          </cell>
          <cell r="K8905" t="str">
            <v xml:space="preserve">유성구 계산동 학의뜰 </v>
          </cell>
          <cell r="L8905" t="str">
            <v/>
          </cell>
          <cell r="M8905" t="str">
            <v>Y</v>
          </cell>
        </row>
        <row r="8906">
          <cell r="A8906" t="str">
            <v>11334</v>
          </cell>
          <cell r="B8906" t="str">
            <v>김정림</v>
          </cell>
          <cell r="C8906" t="str">
            <v/>
          </cell>
          <cell r="D8906" t="str">
            <v>19641207</v>
          </cell>
          <cell r="E8906" t="str">
            <v>010-7760-6591</v>
          </cell>
          <cell r="F8906" t="str">
            <v>@</v>
          </cell>
          <cell r="G8906" t="str">
            <v>지족점</v>
          </cell>
          <cell r="H8906" t="str">
            <v>조합원</v>
          </cell>
          <cell r="I8906" t="str">
            <v>지족점</v>
          </cell>
          <cell r="J8906" t="str">
            <v/>
          </cell>
          <cell r="K8906" t="str">
            <v xml:space="preserve">유성구 노은서로 82 </v>
          </cell>
          <cell r="L8906" t="str">
            <v/>
          </cell>
          <cell r="M8906" t="str">
            <v>Y</v>
          </cell>
        </row>
        <row r="8907">
          <cell r="A8907" t="str">
            <v>11333</v>
          </cell>
          <cell r="B8907" t="str">
            <v>안병희</v>
          </cell>
          <cell r="C8907" t="str">
            <v/>
          </cell>
          <cell r="D8907" t="str">
            <v>20010101</v>
          </cell>
          <cell r="E8907" t="str">
            <v>010-6752-3340</v>
          </cell>
          <cell r="F8907" t="str">
            <v/>
          </cell>
          <cell r="G8907" t="str">
            <v>지족점</v>
          </cell>
          <cell r="H8907" t="str">
            <v>조합원</v>
          </cell>
          <cell r="I8907" t="str">
            <v>지족점</v>
          </cell>
          <cell r="J8907" t="str">
            <v/>
          </cell>
          <cell r="K8907" t="str">
            <v xml:space="preserve">유성구 왕가몽로2번길 19-10(노은동) 한울빌리지 302 </v>
          </cell>
          <cell r="L8907" t="str">
            <v/>
          </cell>
          <cell r="M8907" t="str">
            <v>Y</v>
          </cell>
        </row>
        <row r="8908">
          <cell r="A8908" t="str">
            <v>11332</v>
          </cell>
          <cell r="B8908" t="str">
            <v>손보람</v>
          </cell>
          <cell r="C8908" t="str">
            <v/>
          </cell>
          <cell r="D8908" t="str">
            <v>20010101</v>
          </cell>
          <cell r="E8908" t="str">
            <v>010-4184-7750</v>
          </cell>
          <cell r="F8908" t="str">
            <v/>
          </cell>
          <cell r="G8908" t="str">
            <v>지족점</v>
          </cell>
          <cell r="H8908" t="str">
            <v>조합원</v>
          </cell>
          <cell r="I8908" t="str">
            <v>지족점</v>
          </cell>
          <cell r="J8908" t="str">
            <v/>
          </cell>
          <cell r="K8908" t="str">
            <v xml:space="preserve">유성구 학하로 33 학의뜰 107-1001 </v>
          </cell>
          <cell r="L8908" t="str">
            <v/>
          </cell>
          <cell r="M8908" t="str">
            <v>Y</v>
          </cell>
        </row>
        <row r="8909">
          <cell r="A8909" t="str">
            <v>11331</v>
          </cell>
          <cell r="B8909" t="str">
            <v>안전미</v>
          </cell>
          <cell r="C8909" t="str">
            <v/>
          </cell>
          <cell r="D8909" t="str">
            <v>20010101</v>
          </cell>
          <cell r="E8909" t="str">
            <v>010-4922-4606</v>
          </cell>
          <cell r="F8909" t="str">
            <v/>
          </cell>
          <cell r="G8909" t="str">
            <v>지족점</v>
          </cell>
          <cell r="H8909" t="str">
            <v>조합원</v>
          </cell>
          <cell r="I8909" t="str">
            <v>지족점</v>
          </cell>
          <cell r="J8909" t="str">
            <v/>
          </cell>
          <cell r="K8909" t="str">
            <v xml:space="preserve">세종시 노을3로 14 </v>
          </cell>
          <cell r="L8909" t="str">
            <v/>
          </cell>
          <cell r="M8909" t="str">
            <v>Y</v>
          </cell>
        </row>
        <row r="8910">
          <cell r="A8910" t="str">
            <v>11330</v>
          </cell>
          <cell r="B8910" t="str">
            <v>김현옥</v>
          </cell>
          <cell r="C8910" t="str">
            <v/>
          </cell>
          <cell r="D8910" t="str">
            <v>20010101</v>
          </cell>
          <cell r="E8910" t="str">
            <v>010-3453-7905</v>
          </cell>
          <cell r="F8910" t="str">
            <v/>
          </cell>
          <cell r="G8910" t="str">
            <v>지족점</v>
          </cell>
          <cell r="H8910" t="str">
            <v>조합원</v>
          </cell>
          <cell r="I8910" t="str">
            <v>지족점</v>
          </cell>
          <cell r="J8910" t="str">
            <v/>
          </cell>
          <cell r="K8910" t="str">
            <v xml:space="preserve">대덕구 신탄진로 218번길 62 와동현대A 102-103 </v>
          </cell>
          <cell r="L8910" t="str">
            <v/>
          </cell>
          <cell r="M8910" t="str">
            <v>Y</v>
          </cell>
        </row>
        <row r="8911">
          <cell r="A8911" t="str">
            <v>11329</v>
          </cell>
          <cell r="B8911" t="str">
            <v>강찬순</v>
          </cell>
          <cell r="C8911" t="str">
            <v/>
          </cell>
          <cell r="D8911" t="str">
            <v>20010101</v>
          </cell>
          <cell r="E8911" t="str">
            <v>010-7334-3792</v>
          </cell>
          <cell r="F8911" t="str">
            <v/>
          </cell>
          <cell r="G8911" t="str">
            <v>지족점</v>
          </cell>
          <cell r="H8911" t="str">
            <v>조합원</v>
          </cell>
          <cell r="I8911" t="str">
            <v>지족점</v>
          </cell>
          <cell r="J8911" t="str">
            <v/>
          </cell>
          <cell r="K8911" t="str">
            <v xml:space="preserve">서구 유등로 343 천일필드빌 101-1201 </v>
          </cell>
          <cell r="L8911" t="str">
            <v/>
          </cell>
          <cell r="M8911" t="str">
            <v>Y</v>
          </cell>
        </row>
        <row r="8912">
          <cell r="A8912" t="str">
            <v>11328</v>
          </cell>
          <cell r="B8912" t="str">
            <v>남은정</v>
          </cell>
          <cell r="C8912" t="str">
            <v/>
          </cell>
          <cell r="D8912" t="str">
            <v>20010101</v>
          </cell>
          <cell r="E8912" t="str">
            <v>010-4028-2736</v>
          </cell>
          <cell r="F8912" t="str">
            <v/>
          </cell>
          <cell r="G8912" t="str">
            <v>지족점</v>
          </cell>
          <cell r="H8912" t="str">
            <v>조합원</v>
          </cell>
          <cell r="I8912" t="str">
            <v>지족점</v>
          </cell>
          <cell r="J8912" t="str">
            <v/>
          </cell>
          <cell r="K8912" t="str">
            <v xml:space="preserve">둔산로 155 크로바A 114-505 </v>
          </cell>
          <cell r="L8912" t="str">
            <v/>
          </cell>
          <cell r="M8912" t="str">
            <v>Y</v>
          </cell>
        </row>
        <row r="8913">
          <cell r="A8913" t="str">
            <v>11327</v>
          </cell>
          <cell r="B8913" t="str">
            <v>이현숙</v>
          </cell>
          <cell r="C8913" t="str">
            <v/>
          </cell>
          <cell r="D8913" t="str">
            <v>20010101</v>
          </cell>
          <cell r="E8913" t="str">
            <v>010-5403-5424</v>
          </cell>
          <cell r="F8913" t="str">
            <v/>
          </cell>
          <cell r="G8913" t="str">
            <v>지족점</v>
          </cell>
          <cell r="H8913" t="str">
            <v>조합원</v>
          </cell>
          <cell r="I8913" t="str">
            <v>지족점</v>
          </cell>
          <cell r="J8913" t="str">
            <v/>
          </cell>
          <cell r="K8913" t="str">
            <v xml:space="preserve">유성구 반석동 </v>
          </cell>
          <cell r="L8913" t="str">
            <v/>
          </cell>
          <cell r="M8913" t="str">
            <v>Y</v>
          </cell>
        </row>
        <row r="8914">
          <cell r="A8914" t="str">
            <v>11326</v>
          </cell>
          <cell r="B8914" t="str">
            <v>테스트12</v>
          </cell>
          <cell r="C8914" t="str">
            <v/>
          </cell>
          <cell r="D8914" t="str">
            <v>19000100</v>
          </cell>
          <cell r="E8914" t="str">
            <v>010-0-0000</v>
          </cell>
          <cell r="F8914" t="str">
            <v/>
          </cell>
          <cell r="G8914" t="str">
            <v>지족점</v>
          </cell>
          <cell r="H8914" t="str">
            <v>조합원</v>
          </cell>
          <cell r="I8914" t="str">
            <v>지족점</v>
          </cell>
          <cell r="J8914" t="str">
            <v/>
          </cell>
          <cell r="K8914" t="str">
            <v xml:space="preserve"> </v>
          </cell>
          <cell r="L8914" t="str">
            <v/>
          </cell>
          <cell r="M8914" t="str">
            <v>Y</v>
          </cell>
        </row>
        <row r="8915">
          <cell r="A8915" t="str">
            <v>11325</v>
          </cell>
          <cell r="B8915" t="str">
            <v>이영순</v>
          </cell>
          <cell r="C8915" t="str">
            <v/>
          </cell>
          <cell r="D8915" t="str">
            <v>20010101</v>
          </cell>
          <cell r="E8915" t="str">
            <v>010-6420-8448</v>
          </cell>
          <cell r="F8915" t="str">
            <v>@</v>
          </cell>
          <cell r="G8915" t="str">
            <v>지족점</v>
          </cell>
          <cell r="H8915" t="str">
            <v>조합원</v>
          </cell>
          <cell r="I8915" t="str">
            <v>지족점</v>
          </cell>
          <cell r="J8915" t="str">
            <v/>
          </cell>
          <cell r="K8915" t="str">
            <v xml:space="preserve">대덕대로 1555 엑슬루107-603 </v>
          </cell>
          <cell r="L8915" t="str">
            <v/>
          </cell>
          <cell r="M8915" t="str">
            <v>N</v>
          </cell>
        </row>
        <row r="8916">
          <cell r="A8916" t="str">
            <v>11324</v>
          </cell>
          <cell r="B8916" t="str">
            <v>주민경</v>
          </cell>
          <cell r="C8916" t="str">
            <v/>
          </cell>
          <cell r="D8916" t="str">
            <v>20010101</v>
          </cell>
          <cell r="E8916" t="str">
            <v>010-2618-0199</v>
          </cell>
          <cell r="F8916" t="str">
            <v/>
          </cell>
          <cell r="G8916" t="str">
            <v>지족점</v>
          </cell>
          <cell r="H8916" t="str">
            <v>조합원</v>
          </cell>
          <cell r="I8916" t="str">
            <v>지족점</v>
          </cell>
          <cell r="J8916" t="str">
            <v/>
          </cell>
          <cell r="K8916" t="str">
            <v xml:space="preserve">유성구 관평동 파밀리에@ 502-202 </v>
          </cell>
          <cell r="L8916" t="str">
            <v/>
          </cell>
          <cell r="M8916" t="str">
            <v>Y</v>
          </cell>
        </row>
        <row r="8917">
          <cell r="A8917" t="str">
            <v>11323</v>
          </cell>
          <cell r="B8917" t="str">
            <v>주진</v>
          </cell>
          <cell r="C8917" t="str">
            <v/>
          </cell>
          <cell r="D8917" t="str">
            <v>20010101</v>
          </cell>
          <cell r="E8917" t="str">
            <v>010-4451-7243</v>
          </cell>
          <cell r="F8917" t="str">
            <v/>
          </cell>
          <cell r="G8917" t="str">
            <v>지족점</v>
          </cell>
          <cell r="H8917" t="str">
            <v>조합원</v>
          </cell>
          <cell r="I8917" t="str">
            <v>지족점</v>
          </cell>
          <cell r="J8917" t="str">
            <v/>
          </cell>
          <cell r="K8917" t="str">
            <v xml:space="preserve">유성구 송강동 한마을@ 110-1401 </v>
          </cell>
          <cell r="L8917" t="str">
            <v/>
          </cell>
          <cell r="M8917" t="str">
            <v>Y</v>
          </cell>
        </row>
        <row r="8918">
          <cell r="A8918" t="str">
            <v>11322</v>
          </cell>
          <cell r="B8918" t="str">
            <v>김미랑</v>
          </cell>
          <cell r="C8918" t="str">
            <v/>
          </cell>
          <cell r="D8918" t="str">
            <v>19751111</v>
          </cell>
          <cell r="E8918" t="str">
            <v>010-3032-3847</v>
          </cell>
          <cell r="F8918" t="str">
            <v>@</v>
          </cell>
          <cell r="G8918" t="str">
            <v>지족점</v>
          </cell>
          <cell r="H8918" t="str">
            <v>조합원</v>
          </cell>
          <cell r="I8918" t="str">
            <v>지족점</v>
          </cell>
          <cell r="J8918" t="str">
            <v/>
          </cell>
          <cell r="K8918" t="str">
            <v xml:space="preserve">대덕구 석봉동 금강액슬루타워 106-1705 </v>
          </cell>
          <cell r="L8918" t="str">
            <v/>
          </cell>
          <cell r="M8918" t="str">
            <v>Y</v>
          </cell>
        </row>
        <row r="8919">
          <cell r="A8919" t="str">
            <v>11321</v>
          </cell>
          <cell r="B8919" t="str">
            <v>유예진</v>
          </cell>
          <cell r="C8919" t="str">
            <v/>
          </cell>
          <cell r="D8919" t="str">
            <v>20010101</v>
          </cell>
          <cell r="E8919" t="str">
            <v>010-9680-1368</v>
          </cell>
          <cell r="F8919" t="str">
            <v/>
          </cell>
          <cell r="G8919" t="str">
            <v>지족점</v>
          </cell>
          <cell r="H8919" t="str">
            <v>조합원</v>
          </cell>
          <cell r="I8919" t="str">
            <v>지족점</v>
          </cell>
          <cell r="J8919" t="str">
            <v/>
          </cell>
          <cell r="K8919" t="str">
            <v xml:space="preserve">유성구 구즉로 25 303-1401 </v>
          </cell>
          <cell r="L8919" t="str">
            <v/>
          </cell>
          <cell r="M8919" t="str">
            <v>Y</v>
          </cell>
        </row>
        <row r="8920">
          <cell r="A8920" t="str">
            <v>11320</v>
          </cell>
          <cell r="B8920" t="str">
            <v>김진하</v>
          </cell>
          <cell r="C8920" t="str">
            <v/>
          </cell>
          <cell r="D8920" t="str">
            <v>20010101</v>
          </cell>
          <cell r="E8920" t="str">
            <v>010-5505-5274</v>
          </cell>
          <cell r="F8920" t="str">
            <v/>
          </cell>
          <cell r="G8920" t="str">
            <v>지족점</v>
          </cell>
          <cell r="H8920" t="str">
            <v>조합원</v>
          </cell>
          <cell r="I8920" t="str">
            <v>지족점</v>
          </cell>
          <cell r="J8920" t="str">
            <v/>
          </cell>
          <cell r="K8920" t="str">
            <v xml:space="preserve">유성구 지족동 893-7 캡틴하우스 </v>
          </cell>
          <cell r="L8920" t="str">
            <v/>
          </cell>
          <cell r="M8920" t="str">
            <v>Y</v>
          </cell>
        </row>
        <row r="8921">
          <cell r="A8921" t="str">
            <v>11319</v>
          </cell>
          <cell r="B8921" t="str">
            <v>최혜식</v>
          </cell>
          <cell r="C8921" t="str">
            <v/>
          </cell>
          <cell r="D8921" t="str">
            <v>20010101</v>
          </cell>
          <cell r="E8921" t="str">
            <v>010-3695-7128</v>
          </cell>
          <cell r="F8921" t="str">
            <v/>
          </cell>
          <cell r="G8921" t="str">
            <v>지족점</v>
          </cell>
          <cell r="H8921" t="str">
            <v>조합원</v>
          </cell>
          <cell r="I8921" t="str">
            <v>지족점</v>
          </cell>
          <cell r="J8921" t="str">
            <v/>
          </cell>
          <cell r="K8921" t="str">
            <v xml:space="preserve">유성구 노은서로 266번길 61 416호 </v>
          </cell>
          <cell r="L8921" t="str">
            <v/>
          </cell>
          <cell r="M8921" t="str">
            <v>Y</v>
          </cell>
        </row>
        <row r="8922">
          <cell r="A8922" t="str">
            <v>11318</v>
          </cell>
          <cell r="B8922" t="str">
            <v>강민구</v>
          </cell>
          <cell r="C8922" t="str">
            <v/>
          </cell>
          <cell r="D8922" t="str">
            <v>20010101</v>
          </cell>
          <cell r="E8922" t="str">
            <v>010-9151-4455</v>
          </cell>
          <cell r="F8922" t="str">
            <v/>
          </cell>
          <cell r="G8922" t="str">
            <v>지족점</v>
          </cell>
          <cell r="H8922" t="str">
            <v>조합원</v>
          </cell>
          <cell r="I8922" t="str">
            <v>지족점</v>
          </cell>
          <cell r="J8922" t="str">
            <v/>
          </cell>
          <cell r="K8922" t="str">
            <v xml:space="preserve">유성구 반석동 659-3 302호 </v>
          </cell>
          <cell r="L8922" t="str">
            <v/>
          </cell>
          <cell r="M8922" t="str">
            <v>Y</v>
          </cell>
        </row>
        <row r="8923">
          <cell r="A8923" t="str">
            <v>11317</v>
          </cell>
          <cell r="B8923" t="str">
            <v>고종기</v>
          </cell>
          <cell r="C8923" t="str">
            <v/>
          </cell>
          <cell r="D8923" t="str">
            <v>20010101</v>
          </cell>
          <cell r="E8923" t="str">
            <v>010-7227-8951</v>
          </cell>
          <cell r="F8923" t="str">
            <v/>
          </cell>
          <cell r="G8923" t="str">
            <v>지족점</v>
          </cell>
          <cell r="H8923" t="str">
            <v>조합원</v>
          </cell>
          <cell r="I8923" t="str">
            <v>지족점</v>
          </cell>
          <cell r="J8923" t="str">
            <v/>
          </cell>
          <cell r="K8923" t="str">
            <v xml:space="preserve">유성구 하기동 송림@ 510-901 </v>
          </cell>
          <cell r="L8923" t="str">
            <v/>
          </cell>
          <cell r="M8923" t="str">
            <v>Y</v>
          </cell>
        </row>
        <row r="8924">
          <cell r="A8924" t="str">
            <v>11316</v>
          </cell>
          <cell r="B8924" t="str">
            <v>이수길</v>
          </cell>
          <cell r="C8924" t="str">
            <v/>
          </cell>
          <cell r="D8924" t="str">
            <v>20010101</v>
          </cell>
          <cell r="E8924" t="str">
            <v>010-2563-1348</v>
          </cell>
          <cell r="F8924" t="str">
            <v/>
          </cell>
          <cell r="G8924" t="str">
            <v>지족점</v>
          </cell>
          <cell r="H8924" t="str">
            <v>조합원</v>
          </cell>
          <cell r="I8924" t="str">
            <v>지족점</v>
          </cell>
          <cell r="J8924" t="str">
            <v/>
          </cell>
          <cell r="K8924" t="str">
            <v xml:space="preserve">유성구 지족북로60 노은환화꿈에그린 209-3501 </v>
          </cell>
          <cell r="L8924" t="str">
            <v/>
          </cell>
          <cell r="M8924" t="str">
            <v>Y</v>
          </cell>
        </row>
        <row r="8925">
          <cell r="A8925" t="str">
            <v>11315</v>
          </cell>
          <cell r="B8925" t="str">
            <v>이상덕</v>
          </cell>
          <cell r="C8925" t="str">
            <v/>
          </cell>
          <cell r="D8925" t="str">
            <v>20010101</v>
          </cell>
          <cell r="E8925" t="str">
            <v>010-3424-1328</v>
          </cell>
          <cell r="F8925" t="str">
            <v/>
          </cell>
          <cell r="G8925" t="str">
            <v>지족점</v>
          </cell>
          <cell r="H8925" t="str">
            <v>조합원</v>
          </cell>
          <cell r="I8925" t="str">
            <v>지족점</v>
          </cell>
          <cell r="J8925" t="str">
            <v/>
          </cell>
          <cell r="K8925" t="str">
            <v xml:space="preserve">유성구 지족동 987-1번지 성훈프라자 401호 </v>
          </cell>
          <cell r="L8925" t="str">
            <v/>
          </cell>
          <cell r="M8925" t="str">
            <v>Y</v>
          </cell>
        </row>
        <row r="8926">
          <cell r="A8926" t="str">
            <v>11314</v>
          </cell>
          <cell r="B8926" t="str">
            <v>박추옥</v>
          </cell>
          <cell r="C8926" t="str">
            <v/>
          </cell>
          <cell r="D8926" t="str">
            <v>19650610</v>
          </cell>
          <cell r="E8926" t="str">
            <v>010-3184-7131</v>
          </cell>
          <cell r="F8926" t="str">
            <v>@</v>
          </cell>
          <cell r="G8926" t="str">
            <v>지족점</v>
          </cell>
          <cell r="H8926" t="str">
            <v>조합원</v>
          </cell>
          <cell r="I8926" t="str">
            <v>지족점</v>
          </cell>
          <cell r="J8926" t="str">
            <v/>
          </cell>
          <cell r="K8926" t="str">
            <v xml:space="preserve">세종시 노을 3호 14 첫마을@ 102-309 </v>
          </cell>
          <cell r="L8926" t="str">
            <v/>
          </cell>
          <cell r="M8926" t="str">
            <v>N</v>
          </cell>
        </row>
        <row r="8927">
          <cell r="A8927" t="str">
            <v>11313</v>
          </cell>
          <cell r="B8927" t="str">
            <v>김명선</v>
          </cell>
          <cell r="C8927" t="str">
            <v/>
          </cell>
          <cell r="D8927" t="str">
            <v>19570610</v>
          </cell>
          <cell r="E8927" t="str">
            <v>010-2760-5030</v>
          </cell>
          <cell r="F8927" t="str">
            <v>@</v>
          </cell>
          <cell r="G8927" t="str">
            <v>도안점</v>
          </cell>
          <cell r="H8927" t="str">
            <v>조합원</v>
          </cell>
          <cell r="I8927" t="str">
            <v>지족점</v>
          </cell>
          <cell r="J8927" t="str">
            <v/>
          </cell>
          <cell r="K8927" t="str">
            <v xml:space="preserve">유성구 봉명로16 1104-803 </v>
          </cell>
          <cell r="L8927" t="str">
            <v/>
          </cell>
          <cell r="M8927" t="str">
            <v>Y</v>
          </cell>
        </row>
        <row r="8928">
          <cell r="A8928" t="str">
            <v>11312</v>
          </cell>
          <cell r="B8928" t="str">
            <v>조영국</v>
          </cell>
          <cell r="C8928" t="str">
            <v/>
          </cell>
          <cell r="D8928" t="str">
            <v>20010101</v>
          </cell>
          <cell r="E8928" t="str">
            <v>010-8349-6767</v>
          </cell>
          <cell r="F8928" t="str">
            <v/>
          </cell>
          <cell r="G8928" t="str">
            <v>도안점</v>
          </cell>
          <cell r="H8928" t="str">
            <v>조합원</v>
          </cell>
          <cell r="I8928" t="str">
            <v>지족점</v>
          </cell>
          <cell r="J8928" t="str">
            <v/>
          </cell>
          <cell r="K8928" t="str">
            <v xml:space="preserve">유성구 휴먼시아 10단지 1003-810 </v>
          </cell>
          <cell r="L8928" t="str">
            <v/>
          </cell>
          <cell r="M8928" t="str">
            <v>Y</v>
          </cell>
        </row>
        <row r="8929">
          <cell r="A8929" t="str">
            <v>11311</v>
          </cell>
          <cell r="B8929" t="str">
            <v>표준</v>
          </cell>
          <cell r="C8929" t="str">
            <v/>
          </cell>
          <cell r="D8929" t="str">
            <v>20010101</v>
          </cell>
          <cell r="E8929" t="str">
            <v>010-5130-9373</v>
          </cell>
          <cell r="F8929" t="str">
            <v/>
          </cell>
          <cell r="G8929" t="str">
            <v>도안점</v>
          </cell>
          <cell r="H8929" t="str">
            <v>조합원</v>
          </cell>
          <cell r="I8929" t="str">
            <v>지족점</v>
          </cell>
          <cell r="J8929" t="str">
            <v/>
          </cell>
          <cell r="K8929" t="str">
            <v xml:space="preserve">유성구 도안6단지 611-1302 </v>
          </cell>
          <cell r="L8929" t="str">
            <v/>
          </cell>
          <cell r="M8929" t="str">
            <v>Y</v>
          </cell>
        </row>
        <row r="8930">
          <cell r="A8930" t="str">
            <v>11310</v>
          </cell>
          <cell r="B8930" t="str">
            <v>신혜림</v>
          </cell>
          <cell r="C8930" t="str">
            <v/>
          </cell>
          <cell r="D8930" t="str">
            <v>20010101</v>
          </cell>
          <cell r="E8930" t="str">
            <v>010-2955-4848</v>
          </cell>
          <cell r="F8930" t="str">
            <v/>
          </cell>
          <cell r="G8930" t="str">
            <v>도안점</v>
          </cell>
          <cell r="H8930" t="str">
            <v>조합원</v>
          </cell>
          <cell r="I8930" t="str">
            <v>지족점</v>
          </cell>
          <cell r="J8930" t="str">
            <v/>
          </cell>
          <cell r="K8930" t="str">
            <v xml:space="preserve">유성구 봉명동 미성샤르망 101-804 </v>
          </cell>
          <cell r="L8930" t="str">
            <v/>
          </cell>
          <cell r="M8930" t="str">
            <v>N</v>
          </cell>
        </row>
        <row r="8931">
          <cell r="A8931" t="str">
            <v>11309</v>
          </cell>
          <cell r="B8931" t="str">
            <v>이다영</v>
          </cell>
          <cell r="C8931" t="str">
            <v/>
          </cell>
          <cell r="D8931" t="str">
            <v>20010101</v>
          </cell>
          <cell r="E8931" t="str">
            <v>010-8000-2719</v>
          </cell>
          <cell r="F8931" t="str">
            <v/>
          </cell>
          <cell r="G8931" t="str">
            <v>도안점</v>
          </cell>
          <cell r="H8931" t="str">
            <v>조합원</v>
          </cell>
          <cell r="I8931" t="str">
            <v>지족점</v>
          </cell>
          <cell r="J8931" t="str">
            <v/>
          </cell>
          <cell r="K8931" t="str">
            <v xml:space="preserve">유성구 원신흥동 천년나무11단지 1108-903 </v>
          </cell>
          <cell r="L8931" t="str">
            <v/>
          </cell>
          <cell r="M8931" t="str">
            <v>Y</v>
          </cell>
        </row>
        <row r="8932">
          <cell r="A8932" t="str">
            <v>11308</v>
          </cell>
          <cell r="B8932" t="str">
            <v>정경미</v>
          </cell>
          <cell r="C8932" t="str">
            <v/>
          </cell>
          <cell r="D8932" t="str">
            <v>20010101</v>
          </cell>
          <cell r="E8932" t="str">
            <v>010-5777-2356</v>
          </cell>
          <cell r="F8932" t="str">
            <v/>
          </cell>
          <cell r="G8932" t="str">
            <v>도안점</v>
          </cell>
          <cell r="H8932" t="str">
            <v>조합원</v>
          </cell>
          <cell r="I8932" t="str">
            <v>지족점</v>
          </cell>
          <cell r="J8932" t="str">
            <v/>
          </cell>
          <cell r="K8932" t="str">
            <v xml:space="preserve">유성구 봉명로16 1108-308 </v>
          </cell>
          <cell r="L8932" t="str">
            <v/>
          </cell>
          <cell r="M8932" t="str">
            <v>Y</v>
          </cell>
        </row>
        <row r="8933">
          <cell r="A8933" t="str">
            <v>11307</v>
          </cell>
          <cell r="B8933" t="str">
            <v>금영숙</v>
          </cell>
          <cell r="C8933" t="str">
            <v/>
          </cell>
          <cell r="D8933" t="str">
            <v>19450919</v>
          </cell>
          <cell r="E8933" t="str">
            <v>010-8000-3885</v>
          </cell>
          <cell r="F8933" t="str">
            <v>@</v>
          </cell>
          <cell r="G8933" t="str">
            <v>도안점</v>
          </cell>
          <cell r="H8933" t="str">
            <v>조합원</v>
          </cell>
          <cell r="I8933" t="str">
            <v>지족점</v>
          </cell>
          <cell r="J8933" t="str">
            <v>34195</v>
          </cell>
          <cell r="K8933" t="str">
            <v>대전광역시 유성구 원신흥남로42번길 5-30 연호가 401호</v>
          </cell>
          <cell r="L8933" t="str">
            <v/>
          </cell>
          <cell r="M8933" t="str">
            <v>Y</v>
          </cell>
        </row>
        <row r="8934">
          <cell r="A8934" t="str">
            <v>11306</v>
          </cell>
          <cell r="B8934" t="str">
            <v>김은정</v>
          </cell>
          <cell r="C8934" t="str">
            <v/>
          </cell>
          <cell r="D8934" t="str">
            <v>19851029</v>
          </cell>
          <cell r="E8934" t="str">
            <v>010-5054-9115</v>
          </cell>
          <cell r="F8934" t="str">
            <v>@</v>
          </cell>
          <cell r="G8934" t="str">
            <v>도안점</v>
          </cell>
          <cell r="H8934" t="str">
            <v>조합원</v>
          </cell>
          <cell r="I8934" t="str">
            <v>지족점</v>
          </cell>
          <cell r="J8934" t="str">
            <v/>
          </cell>
          <cell r="K8934" t="str">
            <v xml:space="preserve">유성구 원신흥동 인스빌@ 803-404 </v>
          </cell>
          <cell r="L8934" t="str">
            <v/>
          </cell>
          <cell r="M8934" t="str">
            <v>Y</v>
          </cell>
        </row>
        <row r="8935">
          <cell r="A8935" t="str">
            <v>11305</v>
          </cell>
          <cell r="B8935" t="str">
            <v>*피카소어린</v>
          </cell>
          <cell r="C8935" t="str">
            <v/>
          </cell>
          <cell r="D8935" t="str">
            <v>20010101</v>
          </cell>
          <cell r="E8935" t="str">
            <v>010-4803-7315</v>
          </cell>
          <cell r="F8935" t="str">
            <v/>
          </cell>
          <cell r="G8935" t="str">
            <v>지족점</v>
          </cell>
          <cell r="H8935" t="str">
            <v>조합원</v>
          </cell>
          <cell r="I8935" t="str">
            <v>지족점</v>
          </cell>
          <cell r="J8935" t="str">
            <v/>
          </cell>
          <cell r="K8935" t="str">
            <v xml:space="preserve"> </v>
          </cell>
          <cell r="L8935" t="str">
            <v/>
          </cell>
          <cell r="M8935" t="str">
            <v>Y</v>
          </cell>
        </row>
        <row r="8936">
          <cell r="A8936" t="str">
            <v>11304</v>
          </cell>
          <cell r="B8936" t="str">
            <v>*용비어린이</v>
          </cell>
          <cell r="C8936" t="str">
            <v/>
          </cell>
          <cell r="D8936" t="str">
            <v>20010101</v>
          </cell>
          <cell r="E8936" t="str">
            <v>010-8447-6775</v>
          </cell>
          <cell r="F8936" t="str">
            <v/>
          </cell>
          <cell r="G8936" t="str">
            <v>지족점</v>
          </cell>
          <cell r="H8936" t="str">
            <v>조합원</v>
          </cell>
          <cell r="I8936" t="str">
            <v>지족점</v>
          </cell>
          <cell r="J8936" t="str">
            <v/>
          </cell>
          <cell r="K8936" t="str">
            <v xml:space="preserve"> </v>
          </cell>
          <cell r="L8936" t="str">
            <v/>
          </cell>
          <cell r="M8936" t="str">
            <v>Y</v>
          </cell>
        </row>
        <row r="8937">
          <cell r="A8937" t="str">
            <v>11303</v>
          </cell>
          <cell r="B8937" t="str">
            <v>*라은어린이</v>
          </cell>
          <cell r="C8937" t="str">
            <v/>
          </cell>
          <cell r="D8937" t="str">
            <v>20010101</v>
          </cell>
          <cell r="E8937" t="str">
            <v>010-7553-1437</v>
          </cell>
          <cell r="F8937" t="str">
            <v/>
          </cell>
          <cell r="G8937" t="str">
            <v>지족점</v>
          </cell>
          <cell r="H8937" t="str">
            <v>조합원</v>
          </cell>
          <cell r="I8937" t="str">
            <v>지족점</v>
          </cell>
          <cell r="J8937" t="str">
            <v/>
          </cell>
          <cell r="K8937" t="str">
            <v xml:space="preserve"> </v>
          </cell>
          <cell r="L8937" t="str">
            <v/>
          </cell>
          <cell r="M8937" t="str">
            <v>Y</v>
          </cell>
        </row>
        <row r="8938">
          <cell r="A8938" t="str">
            <v>11302</v>
          </cell>
          <cell r="B8938" t="str">
            <v>*다솜어린이</v>
          </cell>
          <cell r="C8938" t="str">
            <v/>
          </cell>
          <cell r="D8938" t="str">
            <v>20010101</v>
          </cell>
          <cell r="E8938" t="str">
            <v>010-7205-4626</v>
          </cell>
          <cell r="F8938" t="str">
            <v/>
          </cell>
          <cell r="G8938" t="str">
            <v>지족점</v>
          </cell>
          <cell r="H8938" t="str">
            <v>조합원</v>
          </cell>
          <cell r="I8938" t="str">
            <v>지족점</v>
          </cell>
          <cell r="J8938" t="str">
            <v/>
          </cell>
          <cell r="K8938" t="str">
            <v xml:space="preserve"> </v>
          </cell>
          <cell r="L8938" t="str">
            <v/>
          </cell>
          <cell r="M8938" t="str">
            <v>Y</v>
          </cell>
        </row>
        <row r="8939">
          <cell r="A8939" t="str">
            <v>11301</v>
          </cell>
          <cell r="B8939" t="str">
            <v>*노란풍선어</v>
          </cell>
          <cell r="C8939" t="str">
            <v/>
          </cell>
          <cell r="D8939" t="str">
            <v>20010101</v>
          </cell>
          <cell r="E8939" t="str">
            <v>010-6201-4762</v>
          </cell>
          <cell r="F8939" t="str">
            <v/>
          </cell>
          <cell r="G8939" t="str">
            <v>지족점</v>
          </cell>
          <cell r="H8939" t="str">
            <v>조합원</v>
          </cell>
          <cell r="I8939" t="str">
            <v>지족점</v>
          </cell>
          <cell r="J8939" t="str">
            <v/>
          </cell>
          <cell r="K8939" t="str">
            <v xml:space="preserve"> </v>
          </cell>
          <cell r="L8939" t="str">
            <v/>
          </cell>
          <cell r="M8939" t="str">
            <v>Y</v>
          </cell>
        </row>
        <row r="8940">
          <cell r="A8940" t="str">
            <v>11300</v>
          </cell>
          <cell r="B8940" t="str">
            <v>*가람슬기어</v>
          </cell>
          <cell r="C8940" t="str">
            <v/>
          </cell>
          <cell r="D8940" t="str">
            <v>20010101</v>
          </cell>
          <cell r="E8940" t="str">
            <v>010-3856-8550</v>
          </cell>
          <cell r="F8940" t="str">
            <v/>
          </cell>
          <cell r="G8940" t="str">
            <v>지족점</v>
          </cell>
          <cell r="H8940" t="str">
            <v>조합원</v>
          </cell>
          <cell r="I8940" t="str">
            <v>지족점</v>
          </cell>
          <cell r="J8940" t="str">
            <v/>
          </cell>
          <cell r="K8940" t="str">
            <v xml:space="preserve"> </v>
          </cell>
          <cell r="L8940" t="str">
            <v/>
          </cell>
          <cell r="M8940" t="str">
            <v>Y</v>
          </cell>
        </row>
        <row r="8941">
          <cell r="A8941" t="str">
            <v>11299</v>
          </cell>
          <cell r="B8941" t="str">
            <v>오비연구소</v>
          </cell>
          <cell r="C8941" t="str">
            <v/>
          </cell>
          <cell r="D8941" t="str">
            <v>19000100</v>
          </cell>
          <cell r="E8941" t="str">
            <v>010-0-0000</v>
          </cell>
          <cell r="F8941" t="str">
            <v/>
          </cell>
          <cell r="G8941" t="str">
            <v>지족점</v>
          </cell>
          <cell r="H8941" t="str">
            <v>조합원</v>
          </cell>
          <cell r="I8941" t="str">
            <v>지족점</v>
          </cell>
          <cell r="J8941" t="str">
            <v/>
          </cell>
          <cell r="K8941" t="str">
            <v xml:space="preserve"> </v>
          </cell>
          <cell r="L8941" t="str">
            <v/>
          </cell>
          <cell r="M8941" t="str">
            <v>Y</v>
          </cell>
        </row>
        <row r="8942">
          <cell r="A8942" t="str">
            <v>11298</v>
          </cell>
          <cell r="B8942" t="str">
            <v>곽현아</v>
          </cell>
          <cell r="C8942" t="str">
            <v/>
          </cell>
          <cell r="D8942" t="str">
            <v>20010101</v>
          </cell>
          <cell r="E8942" t="str">
            <v>010-9419-4562</v>
          </cell>
          <cell r="F8942" t="str">
            <v/>
          </cell>
          <cell r="G8942" t="str">
            <v>지족점</v>
          </cell>
          <cell r="H8942" t="str">
            <v>조합원</v>
          </cell>
          <cell r="I8942" t="str">
            <v>지족점</v>
          </cell>
          <cell r="J8942" t="str">
            <v/>
          </cell>
          <cell r="K8942" t="str">
            <v xml:space="preserve">유성구 관편동 대덕테크노밸리 3단지 </v>
          </cell>
          <cell r="L8942" t="str">
            <v/>
          </cell>
          <cell r="M8942" t="str">
            <v>Y</v>
          </cell>
        </row>
        <row r="8943">
          <cell r="A8943" t="str">
            <v>11297</v>
          </cell>
          <cell r="B8943" t="str">
            <v>김명숙</v>
          </cell>
          <cell r="C8943" t="str">
            <v/>
          </cell>
          <cell r="D8943" t="str">
            <v>19700827</v>
          </cell>
          <cell r="E8943" t="str">
            <v>010-4930-1896</v>
          </cell>
          <cell r="F8943" t="str">
            <v>@</v>
          </cell>
          <cell r="G8943" t="str">
            <v>지족점</v>
          </cell>
          <cell r="H8943" t="str">
            <v>조합원</v>
          </cell>
          <cell r="I8943" t="str">
            <v>지족점</v>
          </cell>
          <cell r="J8943" t="str">
            <v/>
          </cell>
          <cell r="K8943" t="str">
            <v xml:space="preserve">대덕구 법동 영진A 101-105 </v>
          </cell>
          <cell r="L8943" t="str">
            <v/>
          </cell>
          <cell r="M8943" t="str">
            <v>Y</v>
          </cell>
        </row>
        <row r="8944">
          <cell r="A8944" t="str">
            <v>11296</v>
          </cell>
          <cell r="B8944" t="str">
            <v>이윤숙</v>
          </cell>
          <cell r="C8944" t="str">
            <v/>
          </cell>
          <cell r="D8944" t="str">
            <v>20010101</v>
          </cell>
          <cell r="E8944" t="str">
            <v>010-9174-6300</v>
          </cell>
          <cell r="F8944" t="str">
            <v/>
          </cell>
          <cell r="G8944" t="str">
            <v>지족점</v>
          </cell>
          <cell r="H8944" t="str">
            <v>조합원</v>
          </cell>
          <cell r="I8944" t="str">
            <v>지족점</v>
          </cell>
          <cell r="J8944" t="str">
            <v/>
          </cell>
          <cell r="K8944" t="str">
            <v xml:space="preserve">대덕구 법1동 주공 A 305-1302 </v>
          </cell>
          <cell r="L8944" t="str">
            <v/>
          </cell>
          <cell r="M8944" t="str">
            <v>Y</v>
          </cell>
        </row>
        <row r="8945">
          <cell r="A8945" t="str">
            <v>11295</v>
          </cell>
          <cell r="B8945" t="str">
            <v>이승민</v>
          </cell>
          <cell r="C8945" t="str">
            <v/>
          </cell>
          <cell r="D8945" t="str">
            <v>20010101</v>
          </cell>
          <cell r="E8945" t="str">
            <v>010-5115-4455</v>
          </cell>
          <cell r="F8945" t="str">
            <v/>
          </cell>
          <cell r="G8945" t="str">
            <v>도안점</v>
          </cell>
          <cell r="H8945" t="str">
            <v>조합원</v>
          </cell>
          <cell r="I8945" t="str">
            <v>지족점</v>
          </cell>
          <cell r="J8945" t="str">
            <v/>
          </cell>
          <cell r="K8945" t="str">
            <v xml:space="preserve">유성구 상대남로26 917-2801 </v>
          </cell>
          <cell r="L8945" t="str">
            <v/>
          </cell>
          <cell r="M8945" t="str">
            <v>Y</v>
          </cell>
        </row>
        <row r="8946">
          <cell r="A8946" t="str">
            <v>11294</v>
          </cell>
          <cell r="B8946" t="str">
            <v>양재화</v>
          </cell>
          <cell r="C8946" t="str">
            <v/>
          </cell>
          <cell r="D8946" t="str">
            <v>20010101</v>
          </cell>
          <cell r="E8946" t="str">
            <v>010-2267-9987</v>
          </cell>
          <cell r="F8946" t="str">
            <v/>
          </cell>
          <cell r="G8946" t="str">
            <v>도안점</v>
          </cell>
          <cell r="H8946" t="str">
            <v>조합원</v>
          </cell>
          <cell r="I8946" t="str">
            <v>지족점</v>
          </cell>
          <cell r="J8946" t="str">
            <v/>
          </cell>
          <cell r="K8946" t="str">
            <v xml:space="preserve">유성구 원신흥둥 트리풀 920-1804 </v>
          </cell>
          <cell r="L8946" t="str">
            <v/>
          </cell>
          <cell r="M8946" t="str">
            <v>Y</v>
          </cell>
        </row>
        <row r="8947">
          <cell r="A8947" t="str">
            <v>11293</v>
          </cell>
          <cell r="B8947" t="str">
            <v>장현하</v>
          </cell>
          <cell r="C8947" t="str">
            <v/>
          </cell>
          <cell r="D8947" t="str">
            <v>20010101</v>
          </cell>
          <cell r="E8947" t="str">
            <v>010-3204-3124</v>
          </cell>
          <cell r="F8947" t="str">
            <v/>
          </cell>
          <cell r="G8947" t="str">
            <v>도안점</v>
          </cell>
          <cell r="H8947" t="str">
            <v>조합원</v>
          </cell>
          <cell r="I8947" t="str">
            <v>지족점</v>
          </cell>
          <cell r="J8947" t="str">
            <v/>
          </cell>
          <cell r="K8947" t="str">
            <v xml:space="preserve">유성구 원신흥동 511번지 1107-201 </v>
          </cell>
          <cell r="L8947" t="str">
            <v/>
          </cell>
          <cell r="M8947" t="str">
            <v>Y</v>
          </cell>
        </row>
        <row r="8948">
          <cell r="A8948" t="str">
            <v>11292</v>
          </cell>
          <cell r="B8948" t="str">
            <v>전현숙</v>
          </cell>
          <cell r="C8948" t="str">
            <v/>
          </cell>
          <cell r="D8948" t="str">
            <v>20010101</v>
          </cell>
          <cell r="E8948" t="str">
            <v>010-9520-3303</v>
          </cell>
          <cell r="F8948" t="str">
            <v/>
          </cell>
          <cell r="G8948" t="str">
            <v>지족점</v>
          </cell>
          <cell r="H8948" t="str">
            <v>조합원</v>
          </cell>
          <cell r="I8948" t="str">
            <v>지족점</v>
          </cell>
          <cell r="J8948" t="str">
            <v/>
          </cell>
          <cell r="K8948" t="str">
            <v xml:space="preserve">유성구 덕명로 26 운암레오미아 105-503 </v>
          </cell>
          <cell r="L8948" t="str">
            <v/>
          </cell>
          <cell r="M8948" t="str">
            <v>Y</v>
          </cell>
        </row>
        <row r="8949">
          <cell r="A8949" t="str">
            <v>11291</v>
          </cell>
          <cell r="B8949" t="str">
            <v>남우용</v>
          </cell>
          <cell r="C8949" t="str">
            <v/>
          </cell>
          <cell r="D8949" t="str">
            <v>20010101</v>
          </cell>
          <cell r="E8949" t="str">
            <v>010-3222-4632</v>
          </cell>
          <cell r="F8949" t="str">
            <v/>
          </cell>
          <cell r="G8949" t="str">
            <v>지족점</v>
          </cell>
          <cell r="H8949" t="str">
            <v>조합원</v>
          </cell>
          <cell r="I8949" t="str">
            <v>지족점</v>
          </cell>
          <cell r="J8949" t="str">
            <v/>
          </cell>
          <cell r="K8949" t="str">
            <v xml:space="preserve">공주시 반포면 봉곡리 14-2 </v>
          </cell>
          <cell r="L8949" t="str">
            <v/>
          </cell>
          <cell r="M8949" t="str">
            <v>Y</v>
          </cell>
        </row>
        <row r="8950">
          <cell r="A8950" t="str">
            <v>11290</v>
          </cell>
          <cell r="B8950" t="str">
            <v>이혜경</v>
          </cell>
          <cell r="C8950" t="str">
            <v/>
          </cell>
          <cell r="D8950" t="str">
            <v>20010101</v>
          </cell>
          <cell r="E8950" t="str">
            <v>010-8025-0022</v>
          </cell>
          <cell r="F8950" t="str">
            <v/>
          </cell>
          <cell r="G8950" t="str">
            <v>지족점</v>
          </cell>
          <cell r="H8950" t="str">
            <v>조합원</v>
          </cell>
          <cell r="I8950" t="str">
            <v>지족점</v>
          </cell>
          <cell r="J8950" t="str">
            <v/>
          </cell>
          <cell r="K8950" t="str">
            <v xml:space="preserve">유성구 지족동 880 열매마을 604-603 </v>
          </cell>
          <cell r="L8950" t="str">
            <v/>
          </cell>
          <cell r="M8950" t="str">
            <v>Y</v>
          </cell>
        </row>
        <row r="8951">
          <cell r="A8951" t="str">
            <v>11289</v>
          </cell>
          <cell r="B8951" t="str">
            <v>이윤희</v>
          </cell>
          <cell r="C8951" t="str">
            <v/>
          </cell>
          <cell r="D8951" t="str">
            <v>20010101</v>
          </cell>
          <cell r="E8951" t="str">
            <v>010-5489-8986</v>
          </cell>
          <cell r="F8951" t="str">
            <v/>
          </cell>
          <cell r="G8951" t="str">
            <v>지족점</v>
          </cell>
          <cell r="H8951" t="str">
            <v>조합원</v>
          </cell>
          <cell r="I8951" t="str">
            <v>지족점</v>
          </cell>
          <cell r="J8951" t="str">
            <v/>
          </cell>
          <cell r="K8951" t="str">
            <v xml:space="preserve">유성구 노은동 277-17 </v>
          </cell>
          <cell r="L8951" t="str">
            <v/>
          </cell>
          <cell r="M8951" t="str">
            <v>Y</v>
          </cell>
        </row>
        <row r="8952">
          <cell r="A8952" t="str">
            <v>11288</v>
          </cell>
          <cell r="B8952" t="str">
            <v>최혜숙</v>
          </cell>
          <cell r="C8952" t="str">
            <v/>
          </cell>
          <cell r="D8952" t="str">
            <v>20010101</v>
          </cell>
          <cell r="E8952" t="str">
            <v>010-9019-2554</v>
          </cell>
          <cell r="F8952" t="str">
            <v/>
          </cell>
          <cell r="G8952" t="str">
            <v>지족점</v>
          </cell>
          <cell r="H8952" t="str">
            <v>조합원</v>
          </cell>
          <cell r="I8952" t="str">
            <v>지족점</v>
          </cell>
          <cell r="J8952" t="str">
            <v/>
          </cell>
          <cell r="K8952" t="str">
            <v xml:space="preserve">유성구 어은동 한빛A 117-203 </v>
          </cell>
          <cell r="L8952" t="str">
            <v/>
          </cell>
          <cell r="M8952" t="str">
            <v>Y</v>
          </cell>
        </row>
        <row r="8953">
          <cell r="A8953" t="str">
            <v>11287</v>
          </cell>
          <cell r="B8953" t="str">
            <v>송윤경</v>
          </cell>
          <cell r="C8953" t="str">
            <v/>
          </cell>
          <cell r="D8953" t="str">
            <v>20010101</v>
          </cell>
          <cell r="E8953" t="str">
            <v>010-2302-7729</v>
          </cell>
          <cell r="F8953" t="str">
            <v/>
          </cell>
          <cell r="G8953" t="str">
            <v>지족점</v>
          </cell>
          <cell r="H8953" t="str">
            <v>조합원</v>
          </cell>
          <cell r="I8953" t="str">
            <v>지족점</v>
          </cell>
          <cell r="J8953" t="str">
            <v/>
          </cell>
          <cell r="K8953" t="str">
            <v xml:space="preserve">유성구 노은동로 187 열매마을 603-701 </v>
          </cell>
          <cell r="L8953" t="str">
            <v/>
          </cell>
          <cell r="M8953" t="str">
            <v>Y</v>
          </cell>
        </row>
        <row r="8954">
          <cell r="A8954" t="str">
            <v>11286</v>
          </cell>
          <cell r="B8954" t="str">
            <v>김은진</v>
          </cell>
          <cell r="C8954" t="str">
            <v/>
          </cell>
          <cell r="D8954" t="str">
            <v>20010101</v>
          </cell>
          <cell r="E8954" t="str">
            <v>010-5217-0886</v>
          </cell>
          <cell r="F8954" t="str">
            <v/>
          </cell>
          <cell r="G8954" t="str">
            <v>지족점</v>
          </cell>
          <cell r="H8954" t="str">
            <v>조합원</v>
          </cell>
          <cell r="I8954" t="str">
            <v>지족점</v>
          </cell>
          <cell r="J8954" t="str">
            <v/>
          </cell>
          <cell r="K8954" t="str">
            <v xml:space="preserve">유성구 노은서로 222 열매1단지 102-803 </v>
          </cell>
          <cell r="L8954" t="str">
            <v/>
          </cell>
          <cell r="M8954" t="str">
            <v>Y</v>
          </cell>
        </row>
        <row r="8955">
          <cell r="A8955" t="str">
            <v>11285</v>
          </cell>
          <cell r="B8955" t="str">
            <v>김현서</v>
          </cell>
          <cell r="C8955" t="str">
            <v/>
          </cell>
          <cell r="D8955" t="str">
            <v>20010101</v>
          </cell>
          <cell r="E8955" t="str">
            <v>010-6624-4709</v>
          </cell>
          <cell r="F8955" t="str">
            <v/>
          </cell>
          <cell r="G8955" t="str">
            <v>지족점</v>
          </cell>
          <cell r="H8955" t="str">
            <v>조합원</v>
          </cell>
          <cell r="I8955" t="str">
            <v>지족점</v>
          </cell>
          <cell r="J8955" t="str">
            <v/>
          </cell>
          <cell r="K8955" t="str">
            <v xml:space="preserve">유성구 관평동 테크노벨리3단지 305-1404 </v>
          </cell>
          <cell r="L8955" t="str">
            <v/>
          </cell>
          <cell r="M8955" t="str">
            <v>Y</v>
          </cell>
        </row>
        <row r="8956">
          <cell r="A8956" t="str">
            <v>11284</v>
          </cell>
          <cell r="B8956" t="str">
            <v>박은희</v>
          </cell>
          <cell r="C8956" t="str">
            <v/>
          </cell>
          <cell r="D8956" t="str">
            <v>20010101</v>
          </cell>
          <cell r="E8956" t="str">
            <v>010-2243-4428</v>
          </cell>
          <cell r="F8956" t="str">
            <v/>
          </cell>
          <cell r="G8956" t="str">
            <v>지족점</v>
          </cell>
          <cell r="H8956" t="str">
            <v>조합원</v>
          </cell>
          <cell r="I8956" t="str">
            <v>지족점</v>
          </cell>
          <cell r="J8956" t="str">
            <v/>
          </cell>
          <cell r="K8956" t="str">
            <v xml:space="preserve">선비 111-1003 </v>
          </cell>
          <cell r="L8956" t="str">
            <v/>
          </cell>
          <cell r="M8956" t="str">
            <v>Y</v>
          </cell>
        </row>
        <row r="8957">
          <cell r="A8957" t="str">
            <v>11283</v>
          </cell>
          <cell r="B8957" t="str">
            <v>김현주</v>
          </cell>
          <cell r="C8957" t="str">
            <v/>
          </cell>
          <cell r="D8957" t="str">
            <v>20010101</v>
          </cell>
          <cell r="E8957" t="str">
            <v>010-3429-8253</v>
          </cell>
          <cell r="F8957" t="str">
            <v/>
          </cell>
          <cell r="G8957" t="str">
            <v>도안점</v>
          </cell>
          <cell r="H8957" t="str">
            <v>조합원</v>
          </cell>
          <cell r="I8957" t="str">
            <v>지족점</v>
          </cell>
          <cell r="J8957" t="str">
            <v/>
          </cell>
          <cell r="K8957" t="str">
            <v xml:space="preserve">유성구 봉명로 16 천년나무 1102-1602 </v>
          </cell>
          <cell r="L8957" t="str">
            <v/>
          </cell>
          <cell r="M8957" t="str">
            <v>Y</v>
          </cell>
        </row>
        <row r="8958">
          <cell r="A8958" t="str">
            <v>11282</v>
          </cell>
          <cell r="B8958" t="str">
            <v>노경민</v>
          </cell>
          <cell r="C8958" t="str">
            <v/>
          </cell>
          <cell r="D8958" t="str">
            <v>20010101</v>
          </cell>
          <cell r="E8958" t="str">
            <v>010-2710-5737</v>
          </cell>
          <cell r="F8958" t="str">
            <v/>
          </cell>
          <cell r="G8958" t="str">
            <v>도안점</v>
          </cell>
          <cell r="H8958" t="str">
            <v>조합원</v>
          </cell>
          <cell r="I8958" t="str">
            <v>지족점</v>
          </cell>
          <cell r="J8958" t="str">
            <v/>
          </cell>
          <cell r="K8958" t="str">
            <v xml:space="preserve">유성구 상대동 470-8 301호 </v>
          </cell>
          <cell r="L8958" t="str">
            <v/>
          </cell>
          <cell r="M8958" t="str">
            <v>Y</v>
          </cell>
        </row>
        <row r="8959">
          <cell r="A8959" t="str">
            <v>11281</v>
          </cell>
          <cell r="B8959" t="str">
            <v>김선영</v>
          </cell>
          <cell r="C8959" t="str">
            <v/>
          </cell>
          <cell r="D8959" t="str">
            <v>19651207</v>
          </cell>
          <cell r="E8959" t="str">
            <v>010-8495-5360</v>
          </cell>
          <cell r="F8959" t="str">
            <v>@</v>
          </cell>
          <cell r="G8959" t="str">
            <v>도안점</v>
          </cell>
          <cell r="H8959" t="str">
            <v>조합원</v>
          </cell>
          <cell r="I8959" t="str">
            <v>지족점</v>
          </cell>
          <cell r="J8959" t="str">
            <v/>
          </cell>
          <cell r="K8959" t="str">
            <v xml:space="preserve">서구 둔산2동 은하수A 108-1210 </v>
          </cell>
          <cell r="L8959" t="str">
            <v/>
          </cell>
          <cell r="M8959" t="str">
            <v>Y</v>
          </cell>
        </row>
        <row r="8960">
          <cell r="A8960" t="str">
            <v>11280</v>
          </cell>
          <cell r="B8960" t="str">
            <v>김가희</v>
          </cell>
          <cell r="C8960" t="str">
            <v/>
          </cell>
          <cell r="D8960" t="str">
            <v>20010101</v>
          </cell>
          <cell r="E8960" t="str">
            <v>010-8612-9825</v>
          </cell>
          <cell r="F8960" t="str">
            <v>@</v>
          </cell>
          <cell r="G8960" t="str">
            <v>도안점</v>
          </cell>
          <cell r="H8960" t="str">
            <v>조합원</v>
          </cell>
          <cell r="I8960" t="str">
            <v>지족점</v>
          </cell>
          <cell r="J8960" t="str">
            <v/>
          </cell>
          <cell r="K8960" t="str">
            <v xml:space="preserve">유성구 봉명로48 신안인스빌 803-502 </v>
          </cell>
          <cell r="L8960" t="str">
            <v/>
          </cell>
          <cell r="M8960" t="str">
            <v>Y</v>
          </cell>
        </row>
        <row r="8961">
          <cell r="A8961" t="str">
            <v>11279</v>
          </cell>
          <cell r="B8961" t="str">
            <v>김은실</v>
          </cell>
          <cell r="C8961" t="str">
            <v/>
          </cell>
          <cell r="D8961" t="str">
            <v>19720301</v>
          </cell>
          <cell r="E8961" t="str">
            <v>010-5382-0380</v>
          </cell>
          <cell r="F8961" t="str">
            <v>@</v>
          </cell>
          <cell r="G8961" t="str">
            <v>도안점</v>
          </cell>
          <cell r="H8961" t="str">
            <v>조합원</v>
          </cell>
          <cell r="I8961" t="str">
            <v>지족점</v>
          </cell>
          <cell r="J8961" t="str">
            <v/>
          </cell>
          <cell r="K8961" t="str">
            <v xml:space="preserve">유성구 원신흥동 어울림하트 1206-503 </v>
          </cell>
          <cell r="L8961" t="str">
            <v/>
          </cell>
          <cell r="M8961" t="str">
            <v>Y</v>
          </cell>
        </row>
        <row r="8962">
          <cell r="A8962" t="str">
            <v>11278</v>
          </cell>
          <cell r="B8962" t="str">
            <v>정은아</v>
          </cell>
          <cell r="C8962" t="str">
            <v/>
          </cell>
          <cell r="D8962" t="str">
            <v>20010101</v>
          </cell>
          <cell r="E8962" t="str">
            <v>010-9188-2799</v>
          </cell>
          <cell r="F8962" t="str">
            <v>@</v>
          </cell>
          <cell r="G8962" t="str">
            <v>도안점</v>
          </cell>
          <cell r="H8962" t="str">
            <v>조합원</v>
          </cell>
          <cell r="I8962" t="str">
            <v>관저점</v>
          </cell>
          <cell r="J8962" t="str">
            <v>35377</v>
          </cell>
          <cell r="K8962" t="str">
            <v>대전광역시 서구 구봉산북로 52 205-1701</v>
          </cell>
          <cell r="L8962" t="str">
            <v>서구</v>
          </cell>
          <cell r="M8962" t="str">
            <v>Y</v>
          </cell>
        </row>
        <row r="8963">
          <cell r="A8963" t="str">
            <v>11277</v>
          </cell>
          <cell r="B8963" t="str">
            <v>조윤희</v>
          </cell>
          <cell r="C8963" t="str">
            <v/>
          </cell>
          <cell r="D8963" t="str">
            <v>20010101</v>
          </cell>
          <cell r="E8963" t="str">
            <v>010-8800-9041</v>
          </cell>
          <cell r="F8963" t="str">
            <v/>
          </cell>
          <cell r="G8963" t="str">
            <v>도안점</v>
          </cell>
          <cell r="H8963" t="str">
            <v>조합원</v>
          </cell>
          <cell r="I8963" t="str">
            <v>지족점</v>
          </cell>
          <cell r="J8963" t="str">
            <v/>
          </cell>
          <cell r="K8963" t="str">
            <v xml:space="preserve">유성구 트리풀시티 915-2204 </v>
          </cell>
          <cell r="L8963" t="str">
            <v/>
          </cell>
          <cell r="M8963" t="str">
            <v>Y</v>
          </cell>
        </row>
        <row r="8964">
          <cell r="A8964" t="str">
            <v>11276</v>
          </cell>
          <cell r="B8964" t="str">
            <v>구이선</v>
          </cell>
          <cell r="C8964" t="str">
            <v/>
          </cell>
          <cell r="D8964" t="str">
            <v>19720722</v>
          </cell>
          <cell r="E8964" t="str">
            <v>010-2810-5341</v>
          </cell>
          <cell r="F8964" t="str">
            <v>@</v>
          </cell>
          <cell r="G8964" t="str">
            <v>도안점</v>
          </cell>
          <cell r="H8964" t="str">
            <v>조합원</v>
          </cell>
          <cell r="I8964" t="str">
            <v>지족점</v>
          </cell>
          <cell r="J8964" t="str">
            <v/>
          </cell>
          <cell r="K8964" t="str">
            <v xml:space="preserve">유성구 도안대로 560 106-904 </v>
          </cell>
          <cell r="L8964" t="str">
            <v/>
          </cell>
          <cell r="M8964" t="str">
            <v>Y</v>
          </cell>
        </row>
        <row r="8965">
          <cell r="A8965" t="str">
            <v>11275</v>
          </cell>
          <cell r="B8965" t="str">
            <v>강영미</v>
          </cell>
          <cell r="C8965" t="str">
            <v/>
          </cell>
          <cell r="D8965" t="str">
            <v>20010101</v>
          </cell>
          <cell r="E8965" t="str">
            <v>010-8803-5770</v>
          </cell>
          <cell r="F8965" t="str">
            <v/>
          </cell>
          <cell r="G8965" t="str">
            <v>지족점</v>
          </cell>
          <cell r="H8965" t="str">
            <v>조합원</v>
          </cell>
          <cell r="I8965" t="str">
            <v>지족점</v>
          </cell>
          <cell r="J8965" t="str">
            <v/>
          </cell>
          <cell r="K8965" t="str">
            <v xml:space="preserve">유성구 노은동로 187  604-1802 </v>
          </cell>
          <cell r="L8965" t="str">
            <v/>
          </cell>
          <cell r="M8965" t="str">
            <v>Y</v>
          </cell>
        </row>
        <row r="8966">
          <cell r="A8966" t="str">
            <v>11274</v>
          </cell>
          <cell r="B8966" t="str">
            <v>김은정</v>
          </cell>
          <cell r="C8966" t="str">
            <v/>
          </cell>
          <cell r="D8966" t="str">
            <v>20010101</v>
          </cell>
          <cell r="E8966" t="str">
            <v>010-8557-1613</v>
          </cell>
          <cell r="F8966" t="str">
            <v/>
          </cell>
          <cell r="G8966" t="str">
            <v>지족점</v>
          </cell>
          <cell r="H8966" t="str">
            <v>조합원</v>
          </cell>
          <cell r="I8966" t="str">
            <v>지족점</v>
          </cell>
          <cell r="J8966" t="str">
            <v/>
          </cell>
          <cell r="K8966" t="str">
            <v xml:space="preserve">유성구 노은동로 148번길40 407-1204 </v>
          </cell>
          <cell r="L8966" t="str">
            <v/>
          </cell>
          <cell r="M8966" t="str">
            <v>Y</v>
          </cell>
        </row>
        <row r="8967">
          <cell r="A8967" t="str">
            <v>11273</v>
          </cell>
          <cell r="B8967" t="str">
            <v>김옥연</v>
          </cell>
          <cell r="C8967" t="str">
            <v/>
          </cell>
          <cell r="D8967" t="str">
            <v>20010101</v>
          </cell>
          <cell r="E8967" t="str">
            <v>010-8433-3359</v>
          </cell>
          <cell r="F8967" t="str">
            <v/>
          </cell>
          <cell r="G8967" t="str">
            <v>지족점</v>
          </cell>
          <cell r="H8967" t="str">
            <v>조합원</v>
          </cell>
          <cell r="I8967" t="str">
            <v>지족점</v>
          </cell>
          <cell r="J8967" t="str">
            <v/>
          </cell>
          <cell r="K8967" t="str">
            <v xml:space="preserve">세종시 누리로 119 </v>
          </cell>
          <cell r="L8967" t="str">
            <v/>
          </cell>
          <cell r="M8967" t="str">
            <v>Y</v>
          </cell>
        </row>
        <row r="8968">
          <cell r="A8968" t="str">
            <v>11272</v>
          </cell>
          <cell r="B8968" t="str">
            <v>임형길</v>
          </cell>
          <cell r="C8968" t="str">
            <v/>
          </cell>
          <cell r="D8968" t="str">
            <v>20010101</v>
          </cell>
          <cell r="E8968" t="str">
            <v>010-6614-2838</v>
          </cell>
          <cell r="F8968" t="str">
            <v/>
          </cell>
          <cell r="G8968" t="str">
            <v>지족점</v>
          </cell>
          <cell r="H8968" t="str">
            <v>조합원</v>
          </cell>
          <cell r="I8968" t="str">
            <v>지족점</v>
          </cell>
          <cell r="J8968" t="str">
            <v/>
          </cell>
          <cell r="K8968" t="str">
            <v xml:space="preserve">유성구 지족동 노은LH네이쳐부 305-502 </v>
          </cell>
          <cell r="L8968" t="str">
            <v/>
          </cell>
          <cell r="M8968" t="str">
            <v>Y</v>
          </cell>
        </row>
        <row r="8969">
          <cell r="A8969" t="str">
            <v>11271</v>
          </cell>
          <cell r="B8969" t="str">
            <v>박미정</v>
          </cell>
          <cell r="C8969" t="str">
            <v/>
          </cell>
          <cell r="D8969" t="str">
            <v>20010101</v>
          </cell>
          <cell r="E8969" t="str">
            <v>010-5880-2784</v>
          </cell>
          <cell r="F8969" t="str">
            <v/>
          </cell>
          <cell r="G8969" t="str">
            <v>지족점</v>
          </cell>
          <cell r="H8969" t="str">
            <v>조합원</v>
          </cell>
          <cell r="I8969" t="str">
            <v>지족점</v>
          </cell>
          <cell r="J8969" t="str">
            <v/>
          </cell>
          <cell r="K8969" t="str">
            <v xml:space="preserve">유성구 자운로 자운대A </v>
          </cell>
          <cell r="L8969" t="str">
            <v/>
          </cell>
          <cell r="M8969" t="str">
            <v>Y</v>
          </cell>
        </row>
        <row r="8970">
          <cell r="A8970" t="str">
            <v>11270</v>
          </cell>
          <cell r="B8970" t="str">
            <v>김미정</v>
          </cell>
          <cell r="C8970" t="str">
            <v/>
          </cell>
          <cell r="D8970" t="str">
            <v>19710917</v>
          </cell>
          <cell r="E8970" t="str">
            <v>010-9232-8643</v>
          </cell>
          <cell r="F8970" t="str">
            <v>@</v>
          </cell>
          <cell r="G8970" t="str">
            <v>지족점</v>
          </cell>
          <cell r="H8970" t="str">
            <v>조합원</v>
          </cell>
          <cell r="I8970" t="str">
            <v>지족점</v>
          </cell>
          <cell r="J8970" t="str">
            <v/>
          </cell>
          <cell r="K8970" t="str">
            <v xml:space="preserve">유성구 학하남로10 오투그란데이학 202-1603 </v>
          </cell>
          <cell r="L8970" t="str">
            <v/>
          </cell>
          <cell r="M8970" t="str">
            <v>Y</v>
          </cell>
        </row>
        <row r="8971">
          <cell r="A8971" t="str">
            <v>11269</v>
          </cell>
          <cell r="B8971" t="str">
            <v>장원석</v>
          </cell>
          <cell r="C8971" t="str">
            <v/>
          </cell>
          <cell r="D8971" t="str">
            <v>20010101</v>
          </cell>
          <cell r="E8971" t="str">
            <v>010-3331-5565</v>
          </cell>
          <cell r="F8971" t="str">
            <v/>
          </cell>
          <cell r="G8971" t="str">
            <v>지족점</v>
          </cell>
          <cell r="H8971" t="str">
            <v>조합원</v>
          </cell>
          <cell r="I8971" t="str">
            <v>지족점</v>
          </cell>
          <cell r="J8971" t="str">
            <v/>
          </cell>
          <cell r="K8971" t="str">
            <v xml:space="preserve">봉산동 하늘바람휴먼시아 113-901 </v>
          </cell>
          <cell r="L8971" t="str">
            <v/>
          </cell>
          <cell r="M8971" t="str">
            <v>Y</v>
          </cell>
        </row>
        <row r="8972">
          <cell r="A8972" t="str">
            <v>11268</v>
          </cell>
          <cell r="B8972" t="str">
            <v>김재희</v>
          </cell>
          <cell r="C8972" t="str">
            <v/>
          </cell>
          <cell r="D8972" t="str">
            <v>19740629</v>
          </cell>
          <cell r="E8972" t="str">
            <v>010-9671-7714</v>
          </cell>
          <cell r="F8972" t="str">
            <v>@</v>
          </cell>
          <cell r="G8972" t="str">
            <v>지족점</v>
          </cell>
          <cell r="H8972" t="str">
            <v>조합원</v>
          </cell>
          <cell r="I8972" t="str">
            <v>지족점</v>
          </cell>
          <cell r="J8972" t="str">
            <v/>
          </cell>
          <cell r="K8972" t="str">
            <v xml:space="preserve">유성구 송강동 </v>
          </cell>
          <cell r="L8972" t="str">
            <v/>
          </cell>
          <cell r="M8972" t="str">
            <v>Y</v>
          </cell>
        </row>
        <row r="8973">
          <cell r="A8973" t="str">
            <v>11267</v>
          </cell>
          <cell r="B8973" t="str">
            <v>이지연</v>
          </cell>
          <cell r="C8973" t="str">
            <v/>
          </cell>
          <cell r="D8973" t="str">
            <v>20010101</v>
          </cell>
          <cell r="E8973" t="str">
            <v>010-2645-4893</v>
          </cell>
          <cell r="F8973" t="str">
            <v/>
          </cell>
          <cell r="G8973" t="str">
            <v>지족점</v>
          </cell>
          <cell r="H8973" t="str">
            <v>조합원</v>
          </cell>
          <cell r="I8973" t="str">
            <v>지족점</v>
          </cell>
          <cell r="J8973" t="str">
            <v/>
          </cell>
          <cell r="K8973" t="str">
            <v xml:space="preserve">대덕테크노2단지 </v>
          </cell>
          <cell r="L8973" t="str">
            <v/>
          </cell>
          <cell r="M8973" t="str">
            <v>Y</v>
          </cell>
        </row>
        <row r="8974">
          <cell r="A8974" t="str">
            <v>11266</v>
          </cell>
          <cell r="B8974" t="str">
            <v>서진</v>
          </cell>
          <cell r="C8974" t="str">
            <v/>
          </cell>
          <cell r="D8974" t="str">
            <v>20010101</v>
          </cell>
          <cell r="E8974" t="str">
            <v>010-9869-6695</v>
          </cell>
          <cell r="F8974" t="str">
            <v/>
          </cell>
          <cell r="G8974" t="str">
            <v>지족점</v>
          </cell>
          <cell r="H8974" t="str">
            <v>조합원</v>
          </cell>
          <cell r="I8974" t="str">
            <v>지족점</v>
          </cell>
          <cell r="J8974" t="str">
            <v/>
          </cell>
          <cell r="K8974" t="str">
            <v xml:space="preserve">유성구 송강동 송강그린 308-406 </v>
          </cell>
          <cell r="L8974" t="str">
            <v/>
          </cell>
          <cell r="M8974" t="str">
            <v>Y</v>
          </cell>
        </row>
        <row r="8975">
          <cell r="A8975" t="str">
            <v>11265</v>
          </cell>
          <cell r="B8975" t="str">
            <v>김은경</v>
          </cell>
          <cell r="C8975" t="str">
            <v/>
          </cell>
          <cell r="D8975" t="str">
            <v>20010101</v>
          </cell>
          <cell r="E8975" t="str">
            <v>010-8880-4106</v>
          </cell>
          <cell r="F8975" t="str">
            <v/>
          </cell>
          <cell r="G8975" t="str">
            <v>지족점</v>
          </cell>
          <cell r="H8975" t="str">
            <v>조합원</v>
          </cell>
          <cell r="I8975" t="str">
            <v>지족점</v>
          </cell>
          <cell r="J8975" t="str">
            <v/>
          </cell>
          <cell r="K8975" t="str">
            <v xml:space="preserve">대덕구 중리동 408-9(2층) </v>
          </cell>
          <cell r="L8975" t="str">
            <v/>
          </cell>
          <cell r="M8975" t="str">
            <v>Y</v>
          </cell>
        </row>
        <row r="8976">
          <cell r="A8976" t="str">
            <v>11264</v>
          </cell>
          <cell r="B8976" t="str">
            <v>송수연</v>
          </cell>
          <cell r="C8976" t="str">
            <v/>
          </cell>
          <cell r="D8976" t="str">
            <v>20010101</v>
          </cell>
          <cell r="E8976" t="str">
            <v>010-8411-3385</v>
          </cell>
          <cell r="F8976" t="str">
            <v/>
          </cell>
          <cell r="G8976" t="str">
            <v>지족점</v>
          </cell>
          <cell r="H8976" t="str">
            <v>조합원</v>
          </cell>
          <cell r="I8976" t="str">
            <v>지족점</v>
          </cell>
          <cell r="J8976" t="str">
            <v/>
          </cell>
          <cell r="K8976" t="str">
            <v xml:space="preserve">유성구 학하로 33 107-1504 </v>
          </cell>
          <cell r="L8976" t="str">
            <v/>
          </cell>
          <cell r="M8976" t="str">
            <v>Y</v>
          </cell>
        </row>
        <row r="8977">
          <cell r="A8977" t="str">
            <v>11263</v>
          </cell>
          <cell r="B8977" t="str">
            <v>이광자</v>
          </cell>
          <cell r="C8977" t="str">
            <v/>
          </cell>
          <cell r="D8977" t="str">
            <v>20010101</v>
          </cell>
          <cell r="E8977" t="str">
            <v>010-4136-8733</v>
          </cell>
          <cell r="F8977" t="str">
            <v/>
          </cell>
          <cell r="G8977" t="str">
            <v>지족점</v>
          </cell>
          <cell r="H8977" t="str">
            <v>조합원</v>
          </cell>
          <cell r="I8977" t="str">
            <v>지족점</v>
          </cell>
          <cell r="J8977" t="str">
            <v/>
          </cell>
          <cell r="K8977" t="str">
            <v xml:space="preserve">유성구 덕명로 26 운암레오미아 104-501 </v>
          </cell>
          <cell r="L8977" t="str">
            <v/>
          </cell>
          <cell r="M8977" t="str">
            <v>Y</v>
          </cell>
        </row>
        <row r="8978">
          <cell r="A8978" t="str">
            <v>11262</v>
          </cell>
          <cell r="B8978" t="str">
            <v>전순영</v>
          </cell>
          <cell r="C8978" t="str">
            <v/>
          </cell>
          <cell r="D8978" t="str">
            <v>20010101</v>
          </cell>
          <cell r="E8978" t="str">
            <v>010-3340-9351</v>
          </cell>
          <cell r="F8978" t="str">
            <v/>
          </cell>
          <cell r="G8978" t="str">
            <v>지족점</v>
          </cell>
          <cell r="H8978" t="str">
            <v>조합원</v>
          </cell>
          <cell r="I8978" t="str">
            <v>지족점</v>
          </cell>
          <cell r="J8978" t="str">
            <v/>
          </cell>
          <cell r="K8978" t="str">
            <v xml:space="preserve">유성구 테크노3로66 디티비안 520호 </v>
          </cell>
          <cell r="L8978" t="str">
            <v/>
          </cell>
          <cell r="M8978" t="str">
            <v>Y</v>
          </cell>
        </row>
        <row r="8979">
          <cell r="A8979" t="str">
            <v>11261</v>
          </cell>
          <cell r="B8979" t="str">
            <v>강미숙</v>
          </cell>
          <cell r="C8979" t="str">
            <v/>
          </cell>
          <cell r="D8979" t="str">
            <v>19680422</v>
          </cell>
          <cell r="E8979" t="str">
            <v>010-2047-2620</v>
          </cell>
          <cell r="F8979" t="str">
            <v>@</v>
          </cell>
          <cell r="G8979" t="str">
            <v>지족점</v>
          </cell>
          <cell r="H8979" t="str">
            <v>조합원</v>
          </cell>
          <cell r="I8979" t="str">
            <v>지족점</v>
          </cell>
          <cell r="J8979" t="str">
            <v/>
          </cell>
          <cell r="K8979" t="str">
            <v xml:space="preserve">동구 대동 계족로 690번길 21 105-1203 </v>
          </cell>
          <cell r="L8979" t="str">
            <v/>
          </cell>
          <cell r="M8979" t="str">
            <v>Y</v>
          </cell>
        </row>
        <row r="8980">
          <cell r="A8980" t="str">
            <v>11260</v>
          </cell>
          <cell r="B8980" t="str">
            <v>김경순</v>
          </cell>
          <cell r="C8980" t="str">
            <v/>
          </cell>
          <cell r="D8980" t="str">
            <v>19501223</v>
          </cell>
          <cell r="E8980" t="str">
            <v>010-4453-5017</v>
          </cell>
          <cell r="F8980" t="str">
            <v>@</v>
          </cell>
          <cell r="G8980" t="str">
            <v>지족점</v>
          </cell>
          <cell r="H8980" t="str">
            <v>조합원</v>
          </cell>
          <cell r="I8980" t="str">
            <v>지족점</v>
          </cell>
          <cell r="J8980" t="str">
            <v/>
          </cell>
          <cell r="K8980" t="str">
            <v xml:space="preserve"> </v>
          </cell>
          <cell r="L8980" t="str">
            <v/>
          </cell>
          <cell r="M8980" t="str">
            <v>Y</v>
          </cell>
        </row>
        <row r="8981">
          <cell r="A8981" t="str">
            <v>11259</v>
          </cell>
          <cell r="B8981" t="str">
            <v>최선경</v>
          </cell>
          <cell r="C8981" t="str">
            <v/>
          </cell>
          <cell r="D8981" t="str">
            <v>19720508</v>
          </cell>
          <cell r="E8981" t="str">
            <v>010-2162-1106</v>
          </cell>
          <cell r="F8981" t="str">
            <v>@</v>
          </cell>
          <cell r="G8981" t="str">
            <v>도안점</v>
          </cell>
          <cell r="H8981" t="str">
            <v>조합원</v>
          </cell>
          <cell r="I8981" t="str">
            <v>지족점</v>
          </cell>
          <cell r="J8981" t="str">
            <v/>
          </cell>
          <cell r="K8981" t="str">
            <v xml:space="preserve">유성구 도안동 금성백조예미지 103-405 </v>
          </cell>
          <cell r="L8981" t="str">
            <v/>
          </cell>
          <cell r="M8981" t="str">
            <v>Y</v>
          </cell>
        </row>
        <row r="8982">
          <cell r="A8982" t="str">
            <v>11258</v>
          </cell>
          <cell r="B8982" t="str">
            <v>박소연</v>
          </cell>
          <cell r="C8982" t="str">
            <v/>
          </cell>
          <cell r="D8982" t="str">
            <v>20010101</v>
          </cell>
          <cell r="E8982" t="str">
            <v>010-2240-8205</v>
          </cell>
          <cell r="F8982" t="str">
            <v/>
          </cell>
          <cell r="G8982" t="str">
            <v>도안점</v>
          </cell>
          <cell r="H8982" t="str">
            <v>조합원</v>
          </cell>
          <cell r="I8982" t="str">
            <v>지족점</v>
          </cell>
          <cell r="J8982" t="str">
            <v/>
          </cell>
          <cell r="K8982" t="str">
            <v xml:space="preserve">동구 대동 계족로 137 </v>
          </cell>
          <cell r="L8982" t="str">
            <v/>
          </cell>
          <cell r="M8982" t="str">
            <v>Y</v>
          </cell>
        </row>
        <row r="8983">
          <cell r="A8983" t="str">
            <v>11257</v>
          </cell>
          <cell r="B8983" t="str">
            <v>홍명희</v>
          </cell>
          <cell r="C8983" t="str">
            <v/>
          </cell>
          <cell r="D8983" t="str">
            <v>20010101</v>
          </cell>
          <cell r="E8983" t="str">
            <v>010-6402-2875</v>
          </cell>
          <cell r="F8983" t="str">
            <v/>
          </cell>
          <cell r="G8983" t="str">
            <v>도안점</v>
          </cell>
          <cell r="H8983" t="str">
            <v>조합원</v>
          </cell>
          <cell r="I8983" t="str">
            <v>지족점</v>
          </cell>
          <cell r="J8983" t="str">
            <v/>
          </cell>
          <cell r="K8983" t="str">
            <v xml:space="preserve">동구 판암동 202동 1202 </v>
          </cell>
          <cell r="L8983" t="str">
            <v/>
          </cell>
          <cell r="M8983" t="str">
            <v>Y</v>
          </cell>
        </row>
        <row r="8984">
          <cell r="A8984" t="str">
            <v>11256</v>
          </cell>
          <cell r="B8984" t="str">
            <v>여은숙</v>
          </cell>
          <cell r="C8984" t="str">
            <v/>
          </cell>
          <cell r="D8984" t="str">
            <v>20010101</v>
          </cell>
          <cell r="E8984" t="str">
            <v>010-4626-1625</v>
          </cell>
          <cell r="F8984" t="str">
            <v/>
          </cell>
          <cell r="G8984" t="str">
            <v>도안점</v>
          </cell>
          <cell r="H8984" t="str">
            <v>조합원</v>
          </cell>
          <cell r="I8984" t="str">
            <v>지족점</v>
          </cell>
          <cell r="J8984" t="str">
            <v/>
          </cell>
          <cell r="K8984" t="str">
            <v xml:space="preserve">유성구 트리풀시티 908-2104 </v>
          </cell>
          <cell r="L8984" t="str">
            <v/>
          </cell>
          <cell r="M8984" t="str">
            <v>Y</v>
          </cell>
        </row>
        <row r="8985">
          <cell r="A8985" t="str">
            <v>11255</v>
          </cell>
          <cell r="B8985" t="str">
            <v>이은희</v>
          </cell>
          <cell r="C8985" t="str">
            <v/>
          </cell>
          <cell r="D8985" t="str">
            <v>20010101</v>
          </cell>
          <cell r="E8985" t="str">
            <v>010-8234-9390</v>
          </cell>
          <cell r="F8985" t="str">
            <v/>
          </cell>
          <cell r="G8985" t="str">
            <v>도안점</v>
          </cell>
          <cell r="H8985" t="str">
            <v>조합원</v>
          </cell>
          <cell r="I8985" t="str">
            <v>지족점</v>
          </cell>
          <cell r="J8985" t="str">
            <v/>
          </cell>
          <cell r="K8985" t="str">
            <v xml:space="preserve">봉명로48 신안인스빌리베라 801-502 </v>
          </cell>
          <cell r="L8985" t="str">
            <v/>
          </cell>
          <cell r="M8985" t="str">
            <v>Y</v>
          </cell>
        </row>
        <row r="8986">
          <cell r="A8986" t="str">
            <v>11254</v>
          </cell>
          <cell r="B8986" t="str">
            <v>조명주</v>
          </cell>
          <cell r="C8986" t="str">
            <v/>
          </cell>
          <cell r="D8986" t="str">
            <v>20010101</v>
          </cell>
          <cell r="E8986" t="str">
            <v>010-2012-7034</v>
          </cell>
          <cell r="F8986" t="str">
            <v/>
          </cell>
          <cell r="G8986" t="str">
            <v>지족점</v>
          </cell>
          <cell r="H8986" t="str">
            <v>조합원</v>
          </cell>
          <cell r="I8986" t="str">
            <v>지족점</v>
          </cell>
          <cell r="J8986" t="str">
            <v/>
          </cell>
          <cell r="K8986" t="str">
            <v xml:space="preserve">서구 갈마동 미소마을 104-304 </v>
          </cell>
          <cell r="L8986" t="str">
            <v/>
          </cell>
          <cell r="M8986" t="str">
            <v>Y</v>
          </cell>
        </row>
        <row r="8987">
          <cell r="A8987" t="str">
            <v>11253</v>
          </cell>
          <cell r="B8987" t="str">
            <v>손영삼</v>
          </cell>
          <cell r="C8987" t="str">
            <v/>
          </cell>
          <cell r="D8987" t="str">
            <v>20010101</v>
          </cell>
          <cell r="E8987" t="str">
            <v>010-5420-5281</v>
          </cell>
          <cell r="F8987" t="str">
            <v/>
          </cell>
          <cell r="G8987" t="str">
            <v>지족점</v>
          </cell>
          <cell r="H8987" t="str">
            <v>조합원</v>
          </cell>
          <cell r="I8987" t="str">
            <v>지족점</v>
          </cell>
          <cell r="J8987" t="str">
            <v/>
          </cell>
          <cell r="K8987" t="str">
            <v xml:space="preserve">서구 월평동 </v>
          </cell>
          <cell r="L8987" t="str">
            <v/>
          </cell>
          <cell r="M8987" t="str">
            <v>Y</v>
          </cell>
        </row>
        <row r="8988">
          <cell r="A8988" t="str">
            <v>11252</v>
          </cell>
          <cell r="B8988" t="str">
            <v>김은희</v>
          </cell>
          <cell r="C8988" t="str">
            <v/>
          </cell>
          <cell r="D8988" t="str">
            <v>20010101</v>
          </cell>
          <cell r="E8988" t="str">
            <v>010-2068-1696</v>
          </cell>
          <cell r="F8988" t="str">
            <v/>
          </cell>
          <cell r="G8988" t="str">
            <v>지족점</v>
          </cell>
          <cell r="H8988" t="str">
            <v>조합원</v>
          </cell>
          <cell r="I8988" t="str">
            <v>지족점</v>
          </cell>
          <cell r="J8988" t="str">
            <v/>
          </cell>
          <cell r="K8988" t="str">
            <v xml:space="preserve">유성구 신성남로 99 빈스갤러리 102호 </v>
          </cell>
          <cell r="L8988" t="str">
            <v/>
          </cell>
          <cell r="M8988" t="str">
            <v>Y</v>
          </cell>
        </row>
        <row r="8989">
          <cell r="A8989" t="str">
            <v>11251</v>
          </cell>
          <cell r="B8989" t="str">
            <v>이정남</v>
          </cell>
          <cell r="C8989" t="str">
            <v/>
          </cell>
          <cell r="D8989" t="str">
            <v>20010101</v>
          </cell>
          <cell r="E8989" t="str">
            <v>010-7683-7283</v>
          </cell>
          <cell r="F8989" t="str">
            <v/>
          </cell>
          <cell r="G8989" t="str">
            <v>지족점</v>
          </cell>
          <cell r="H8989" t="str">
            <v>조합원</v>
          </cell>
          <cell r="I8989" t="str">
            <v>지족점</v>
          </cell>
          <cell r="J8989" t="str">
            <v/>
          </cell>
          <cell r="K8989" t="str">
            <v xml:space="preserve">유성구 반석마을 307-1602 </v>
          </cell>
          <cell r="L8989" t="str">
            <v/>
          </cell>
          <cell r="M8989" t="str">
            <v>Y</v>
          </cell>
        </row>
        <row r="8990">
          <cell r="A8990" t="str">
            <v>11250</v>
          </cell>
          <cell r="B8990" t="str">
            <v>이지희</v>
          </cell>
          <cell r="C8990" t="str">
            <v/>
          </cell>
          <cell r="D8990" t="str">
            <v>20010101</v>
          </cell>
          <cell r="E8990" t="str">
            <v>010-2910-8527</v>
          </cell>
          <cell r="F8990" t="str">
            <v/>
          </cell>
          <cell r="G8990" t="str">
            <v>지족점</v>
          </cell>
          <cell r="H8990" t="str">
            <v>조합원</v>
          </cell>
          <cell r="I8990" t="str">
            <v>지족점</v>
          </cell>
          <cell r="J8990" t="str">
            <v/>
          </cell>
          <cell r="K8990" t="str">
            <v xml:space="preserve">세종시 도담 10단지 109-1102 </v>
          </cell>
          <cell r="L8990" t="str">
            <v/>
          </cell>
          <cell r="M8990" t="str">
            <v>Y</v>
          </cell>
        </row>
        <row r="8991">
          <cell r="A8991" t="str">
            <v>11249</v>
          </cell>
          <cell r="B8991" t="str">
            <v>백윤희</v>
          </cell>
          <cell r="C8991" t="str">
            <v/>
          </cell>
          <cell r="D8991" t="str">
            <v>20010101</v>
          </cell>
          <cell r="E8991" t="str">
            <v>010-5657-4760</v>
          </cell>
          <cell r="F8991" t="str">
            <v>@</v>
          </cell>
          <cell r="G8991" t="str">
            <v>도안점</v>
          </cell>
          <cell r="H8991" t="str">
            <v>조합원</v>
          </cell>
          <cell r="I8991" t="str">
            <v>지족점</v>
          </cell>
          <cell r="J8991" t="str">
            <v/>
          </cell>
          <cell r="K8991" t="str">
            <v xml:space="preserve">유성구 원신흥동 LH 도안천년나무 1107-1305 </v>
          </cell>
          <cell r="L8991" t="str">
            <v/>
          </cell>
          <cell r="M8991" t="str">
            <v>N</v>
          </cell>
        </row>
        <row r="8992">
          <cell r="A8992" t="str">
            <v>11248</v>
          </cell>
          <cell r="B8992" t="str">
            <v>경미숙</v>
          </cell>
          <cell r="C8992" t="str">
            <v/>
          </cell>
          <cell r="D8992" t="str">
            <v>19590327</v>
          </cell>
          <cell r="E8992" t="str">
            <v>010-8805-3471</v>
          </cell>
          <cell r="F8992" t="str">
            <v>@</v>
          </cell>
          <cell r="G8992" t="str">
            <v>도안점</v>
          </cell>
          <cell r="H8992" t="str">
            <v>조합원</v>
          </cell>
          <cell r="I8992" t="str">
            <v>지족점</v>
          </cell>
          <cell r="J8992" t="str">
            <v/>
          </cell>
          <cell r="K8992" t="str">
            <v xml:space="preserve">유성구 봉명동 신평산업 </v>
          </cell>
          <cell r="L8992" t="str">
            <v/>
          </cell>
          <cell r="M8992" t="str">
            <v>Y</v>
          </cell>
        </row>
        <row r="8993">
          <cell r="A8993" t="str">
            <v>11247</v>
          </cell>
          <cell r="B8993" t="str">
            <v>노은지</v>
          </cell>
          <cell r="C8993" t="str">
            <v/>
          </cell>
          <cell r="D8993" t="str">
            <v>20010101</v>
          </cell>
          <cell r="E8993" t="str">
            <v>010-5693-0691</v>
          </cell>
          <cell r="F8993" t="str">
            <v/>
          </cell>
          <cell r="G8993" t="str">
            <v>도안점</v>
          </cell>
          <cell r="H8993" t="str">
            <v>조합원</v>
          </cell>
          <cell r="I8993" t="str">
            <v>지족점</v>
          </cell>
          <cell r="J8993" t="str">
            <v/>
          </cell>
          <cell r="K8993" t="str">
            <v xml:space="preserve">유성구 7단지 금성예미지 715-1201 </v>
          </cell>
          <cell r="L8993" t="str">
            <v/>
          </cell>
          <cell r="M8993" t="str">
            <v>Y</v>
          </cell>
        </row>
        <row r="8994">
          <cell r="A8994" t="str">
            <v>11246</v>
          </cell>
          <cell r="B8994" t="str">
            <v>김수정</v>
          </cell>
          <cell r="C8994" t="str">
            <v/>
          </cell>
          <cell r="D8994" t="str">
            <v>19680504</v>
          </cell>
          <cell r="E8994" t="str">
            <v>010-2651-6257</v>
          </cell>
          <cell r="F8994" t="str">
            <v>@</v>
          </cell>
          <cell r="G8994" t="str">
            <v>도안점</v>
          </cell>
          <cell r="H8994" t="str">
            <v>조합원</v>
          </cell>
          <cell r="I8994" t="str">
            <v>지족점</v>
          </cell>
          <cell r="J8994" t="str">
            <v/>
          </cell>
          <cell r="K8994" t="str">
            <v xml:space="preserve">유성구 원신흥동 499-1 301호 </v>
          </cell>
          <cell r="L8994" t="str">
            <v/>
          </cell>
          <cell r="M8994" t="str">
            <v>Y</v>
          </cell>
        </row>
        <row r="8995">
          <cell r="A8995" t="str">
            <v>11245</v>
          </cell>
          <cell r="B8995" t="str">
            <v>조인숙</v>
          </cell>
          <cell r="C8995" t="str">
            <v/>
          </cell>
          <cell r="D8995" t="str">
            <v>20010101</v>
          </cell>
          <cell r="E8995" t="str">
            <v>010-8630-7633</v>
          </cell>
          <cell r="F8995" t="str">
            <v/>
          </cell>
          <cell r="G8995" t="str">
            <v>도안점</v>
          </cell>
          <cell r="H8995" t="str">
            <v>조합원</v>
          </cell>
          <cell r="I8995" t="str">
            <v>지족점</v>
          </cell>
          <cell r="J8995" t="str">
            <v/>
          </cell>
          <cell r="K8995" t="str">
            <v xml:space="preserve">유성구 봉명로 48 신안인스빌리베라 804-2404 </v>
          </cell>
          <cell r="L8995" t="str">
            <v/>
          </cell>
          <cell r="M8995" t="str">
            <v>Y</v>
          </cell>
        </row>
        <row r="8996">
          <cell r="A8996" t="str">
            <v>11244</v>
          </cell>
          <cell r="B8996" t="str">
            <v>피영선</v>
          </cell>
          <cell r="C8996" t="str">
            <v/>
          </cell>
          <cell r="D8996" t="str">
            <v>20010101</v>
          </cell>
          <cell r="E8996" t="str">
            <v>010-9691-7321</v>
          </cell>
          <cell r="F8996" t="str">
            <v/>
          </cell>
          <cell r="G8996" t="str">
            <v>지족점</v>
          </cell>
          <cell r="H8996" t="str">
            <v>조합원</v>
          </cell>
          <cell r="I8996" t="str">
            <v>지족점</v>
          </cell>
          <cell r="J8996" t="str">
            <v/>
          </cell>
          <cell r="K8996" t="str">
            <v xml:space="preserve">유성구 죽동 대원칸타빌 206-1101 </v>
          </cell>
          <cell r="L8996" t="str">
            <v/>
          </cell>
          <cell r="M8996" t="str">
            <v>Y</v>
          </cell>
        </row>
        <row r="8997">
          <cell r="A8997" t="str">
            <v>11243</v>
          </cell>
          <cell r="B8997" t="str">
            <v>이상범</v>
          </cell>
          <cell r="C8997" t="str">
            <v/>
          </cell>
          <cell r="D8997" t="str">
            <v>20010101</v>
          </cell>
          <cell r="E8997" t="str">
            <v>010-2693-2992</v>
          </cell>
          <cell r="F8997" t="str">
            <v/>
          </cell>
          <cell r="G8997" t="str">
            <v>지족점</v>
          </cell>
          <cell r="H8997" t="str">
            <v>조합원</v>
          </cell>
          <cell r="I8997" t="str">
            <v>지족점</v>
          </cell>
          <cell r="J8997" t="str">
            <v/>
          </cell>
          <cell r="K8997" t="str">
            <v xml:space="preserve">유성구 </v>
          </cell>
          <cell r="L8997" t="str">
            <v/>
          </cell>
          <cell r="M8997" t="str">
            <v>Y</v>
          </cell>
        </row>
        <row r="8998">
          <cell r="A8998" t="str">
            <v>11242</v>
          </cell>
          <cell r="B8998" t="str">
            <v>이근철</v>
          </cell>
          <cell r="C8998" t="str">
            <v/>
          </cell>
          <cell r="D8998" t="str">
            <v>20010101</v>
          </cell>
          <cell r="E8998" t="str">
            <v>010-3198-9553</v>
          </cell>
          <cell r="F8998" t="str">
            <v/>
          </cell>
          <cell r="G8998" t="str">
            <v>지족점</v>
          </cell>
          <cell r="H8998" t="str">
            <v>조합원</v>
          </cell>
          <cell r="I8998" t="str">
            <v>지족점</v>
          </cell>
          <cell r="J8998" t="str">
            <v/>
          </cell>
          <cell r="K8998" t="str">
            <v xml:space="preserve">유성구 수남동 111 </v>
          </cell>
          <cell r="L8998" t="str">
            <v/>
          </cell>
          <cell r="M8998" t="str">
            <v>Y</v>
          </cell>
        </row>
        <row r="8999">
          <cell r="A8999" t="str">
            <v>11241</v>
          </cell>
          <cell r="B8999" t="str">
            <v>김윤희</v>
          </cell>
          <cell r="C8999" t="str">
            <v/>
          </cell>
          <cell r="D8999" t="str">
            <v>20010101</v>
          </cell>
          <cell r="E8999" t="str">
            <v>010-6622-5155</v>
          </cell>
          <cell r="F8999" t="str">
            <v/>
          </cell>
          <cell r="G8999" t="str">
            <v>지족점</v>
          </cell>
          <cell r="H8999" t="str">
            <v>조합원</v>
          </cell>
          <cell r="I8999" t="str">
            <v>지족점</v>
          </cell>
          <cell r="J8999" t="str">
            <v/>
          </cell>
          <cell r="K8999" t="str">
            <v xml:space="preserve">유성구 하기동 송림5단지 501-601 </v>
          </cell>
          <cell r="L8999" t="str">
            <v/>
          </cell>
          <cell r="M8999" t="str">
            <v>Y</v>
          </cell>
        </row>
        <row r="9000">
          <cell r="A9000" t="str">
            <v>11240</v>
          </cell>
          <cell r="B9000" t="str">
            <v>정민영</v>
          </cell>
          <cell r="C9000" t="str">
            <v/>
          </cell>
          <cell r="D9000" t="str">
            <v>20010101</v>
          </cell>
          <cell r="E9000" t="str">
            <v>010-2257-3855</v>
          </cell>
          <cell r="F9000" t="str">
            <v/>
          </cell>
          <cell r="G9000" t="str">
            <v>지족점</v>
          </cell>
          <cell r="H9000" t="str">
            <v>조합원</v>
          </cell>
          <cell r="I9000" t="str">
            <v>지족점</v>
          </cell>
          <cell r="J9000" t="str">
            <v/>
          </cell>
          <cell r="K9000" t="str">
            <v xml:space="preserve">세종시 노을3로 14 109-804한솔첫마을 </v>
          </cell>
          <cell r="L9000" t="str">
            <v/>
          </cell>
          <cell r="M9000" t="str">
            <v>Y</v>
          </cell>
        </row>
        <row r="9001">
          <cell r="A9001" t="str">
            <v>11239</v>
          </cell>
          <cell r="B9001" t="str">
            <v>조중현</v>
          </cell>
          <cell r="C9001" t="str">
            <v/>
          </cell>
          <cell r="D9001" t="str">
            <v>20010101</v>
          </cell>
          <cell r="E9001" t="str">
            <v>010-3930-7435</v>
          </cell>
          <cell r="F9001" t="str">
            <v/>
          </cell>
          <cell r="G9001" t="str">
            <v>지족점</v>
          </cell>
          <cell r="H9001" t="str">
            <v>조합원</v>
          </cell>
          <cell r="I9001" t="str">
            <v>지족점</v>
          </cell>
          <cell r="J9001" t="str">
            <v/>
          </cell>
          <cell r="K9001" t="str">
            <v xml:space="preserve">유성구 은구비로 151 </v>
          </cell>
          <cell r="L9001" t="str">
            <v/>
          </cell>
          <cell r="M9001" t="str">
            <v>Y</v>
          </cell>
        </row>
        <row r="9002">
          <cell r="A9002" t="str">
            <v>11238</v>
          </cell>
          <cell r="B9002" t="str">
            <v>오연근</v>
          </cell>
          <cell r="C9002" t="str">
            <v/>
          </cell>
          <cell r="D9002" t="str">
            <v>20010101</v>
          </cell>
          <cell r="E9002" t="str">
            <v>010-4415-3527</v>
          </cell>
          <cell r="F9002" t="str">
            <v/>
          </cell>
          <cell r="G9002" t="str">
            <v>지족점</v>
          </cell>
          <cell r="H9002" t="str">
            <v>조합원</v>
          </cell>
          <cell r="I9002" t="str">
            <v>지족점</v>
          </cell>
          <cell r="J9002" t="str">
            <v/>
          </cell>
          <cell r="K9002" t="str">
            <v xml:space="preserve">유성구 엑스포a 402-1604 </v>
          </cell>
          <cell r="L9002" t="str">
            <v/>
          </cell>
          <cell r="M9002" t="str">
            <v>Y</v>
          </cell>
        </row>
        <row r="9003">
          <cell r="A9003" t="str">
            <v>11237</v>
          </cell>
          <cell r="B9003" t="str">
            <v>이숙경</v>
          </cell>
          <cell r="C9003" t="str">
            <v/>
          </cell>
          <cell r="D9003" t="str">
            <v>20010101</v>
          </cell>
          <cell r="E9003" t="str">
            <v>010-7104-8183</v>
          </cell>
          <cell r="F9003" t="str">
            <v>@</v>
          </cell>
          <cell r="G9003" t="str">
            <v>지족점</v>
          </cell>
          <cell r="H9003" t="str">
            <v>조합원</v>
          </cell>
          <cell r="I9003" t="str">
            <v>지족점</v>
          </cell>
          <cell r="J9003" t="str">
            <v/>
          </cell>
          <cell r="K9003" t="str">
            <v xml:space="preserve">유성구 배울2로 61 1008-1001 </v>
          </cell>
          <cell r="L9003" t="str">
            <v/>
          </cell>
          <cell r="M9003" t="str">
            <v>N</v>
          </cell>
        </row>
        <row r="9004">
          <cell r="A9004" t="str">
            <v>11236</v>
          </cell>
          <cell r="B9004" t="str">
            <v>이은미</v>
          </cell>
          <cell r="C9004" t="str">
            <v/>
          </cell>
          <cell r="D9004" t="str">
            <v>20010101</v>
          </cell>
          <cell r="E9004" t="str">
            <v>010-3411-7702</v>
          </cell>
          <cell r="F9004" t="str">
            <v/>
          </cell>
          <cell r="G9004" t="str">
            <v>도안점</v>
          </cell>
          <cell r="H9004" t="str">
            <v>조합원</v>
          </cell>
          <cell r="I9004" t="str">
            <v>지족점</v>
          </cell>
          <cell r="J9004" t="str">
            <v/>
          </cell>
          <cell r="K9004" t="str">
            <v xml:space="preserve">유성구 상대동 트리풀 910-2704 </v>
          </cell>
          <cell r="L9004" t="str">
            <v/>
          </cell>
          <cell r="M9004" t="str">
            <v>Y</v>
          </cell>
        </row>
        <row r="9005">
          <cell r="A9005" t="str">
            <v>11235</v>
          </cell>
          <cell r="B9005" t="str">
            <v>박재화</v>
          </cell>
          <cell r="C9005" t="str">
            <v/>
          </cell>
          <cell r="D9005" t="str">
            <v>20010101</v>
          </cell>
          <cell r="E9005" t="str">
            <v>010-2684-1116</v>
          </cell>
          <cell r="F9005" t="str">
            <v/>
          </cell>
          <cell r="G9005" t="str">
            <v>도안점</v>
          </cell>
          <cell r="H9005" t="str">
            <v>조합원</v>
          </cell>
          <cell r="I9005" t="str">
            <v>지족점</v>
          </cell>
          <cell r="J9005" t="str">
            <v/>
          </cell>
          <cell r="K9005" t="str">
            <v xml:space="preserve">서구 동서대로 967 </v>
          </cell>
          <cell r="L9005" t="str">
            <v/>
          </cell>
          <cell r="M9005" t="str">
            <v>Y</v>
          </cell>
        </row>
        <row r="9006">
          <cell r="A9006" t="str">
            <v>11234</v>
          </cell>
          <cell r="B9006" t="str">
            <v>유자연</v>
          </cell>
          <cell r="C9006" t="str">
            <v/>
          </cell>
          <cell r="D9006" t="str">
            <v>20010101</v>
          </cell>
          <cell r="E9006" t="str">
            <v>010-2540-0074</v>
          </cell>
          <cell r="F9006" t="str">
            <v>@</v>
          </cell>
          <cell r="G9006" t="str">
            <v>도안점</v>
          </cell>
          <cell r="H9006" t="str">
            <v>조합원</v>
          </cell>
          <cell r="I9006" t="str">
            <v>지족점</v>
          </cell>
          <cell r="J9006" t="str">
            <v/>
          </cell>
          <cell r="K9006" t="str">
            <v xml:space="preserve">유성구 장대동 성원상떼빌 102-1403 </v>
          </cell>
          <cell r="L9006" t="str">
            <v/>
          </cell>
          <cell r="M9006" t="str">
            <v>N</v>
          </cell>
        </row>
        <row r="9007">
          <cell r="A9007" t="str">
            <v>11233</v>
          </cell>
          <cell r="B9007" t="str">
            <v>유혜숙</v>
          </cell>
          <cell r="C9007" t="str">
            <v/>
          </cell>
          <cell r="D9007" t="str">
            <v>20010101</v>
          </cell>
          <cell r="E9007" t="str">
            <v>010-9889-2658</v>
          </cell>
          <cell r="F9007" t="str">
            <v/>
          </cell>
          <cell r="G9007" t="str">
            <v>도안점</v>
          </cell>
          <cell r="H9007" t="str">
            <v>조합원</v>
          </cell>
          <cell r="I9007" t="str">
            <v>지족점</v>
          </cell>
          <cell r="J9007" t="str">
            <v/>
          </cell>
          <cell r="K9007" t="str">
            <v xml:space="preserve">유성구 봉명로 16 1106-701 </v>
          </cell>
          <cell r="L9007" t="str">
            <v/>
          </cell>
          <cell r="M9007" t="str">
            <v>Y</v>
          </cell>
        </row>
        <row r="9008">
          <cell r="A9008" t="str">
            <v>11232</v>
          </cell>
          <cell r="B9008" t="str">
            <v>김현실</v>
          </cell>
          <cell r="C9008" t="str">
            <v/>
          </cell>
          <cell r="D9008" t="str">
            <v>20010101</v>
          </cell>
          <cell r="E9008" t="str">
            <v>010-4172-0744</v>
          </cell>
          <cell r="F9008" t="str">
            <v/>
          </cell>
          <cell r="G9008" t="str">
            <v>도안점</v>
          </cell>
          <cell r="H9008" t="str">
            <v>조합원</v>
          </cell>
          <cell r="I9008" t="str">
            <v>지족점</v>
          </cell>
          <cell r="J9008" t="str">
            <v/>
          </cell>
          <cell r="K9008" t="str">
            <v xml:space="preserve">유성구 봉명로 16 1101-502 </v>
          </cell>
          <cell r="L9008" t="str">
            <v/>
          </cell>
          <cell r="M9008" t="str">
            <v>Y</v>
          </cell>
        </row>
        <row r="9009">
          <cell r="A9009" t="str">
            <v>11231</v>
          </cell>
          <cell r="B9009" t="str">
            <v>류지연</v>
          </cell>
          <cell r="C9009" t="str">
            <v/>
          </cell>
          <cell r="D9009" t="str">
            <v>20010101</v>
          </cell>
          <cell r="E9009" t="str">
            <v>010-3546-0205</v>
          </cell>
          <cell r="F9009" t="str">
            <v/>
          </cell>
          <cell r="G9009" t="str">
            <v>도안점</v>
          </cell>
          <cell r="H9009" t="str">
            <v>조합원</v>
          </cell>
          <cell r="I9009" t="str">
            <v>지족점</v>
          </cell>
          <cell r="J9009" t="str">
            <v/>
          </cell>
          <cell r="K9009" t="str">
            <v xml:space="preserve">유성구 상대동 464 트리풀시티 503-1605 </v>
          </cell>
          <cell r="L9009" t="str">
            <v/>
          </cell>
          <cell r="M9009" t="str">
            <v>Y</v>
          </cell>
        </row>
        <row r="9010">
          <cell r="A9010" t="str">
            <v>11230</v>
          </cell>
          <cell r="B9010" t="str">
            <v>이기대</v>
          </cell>
          <cell r="C9010" t="str">
            <v/>
          </cell>
          <cell r="D9010" t="str">
            <v>20010101</v>
          </cell>
          <cell r="E9010" t="str">
            <v>010-9500-2916</v>
          </cell>
          <cell r="F9010" t="str">
            <v/>
          </cell>
          <cell r="G9010" t="str">
            <v>지족점</v>
          </cell>
          <cell r="H9010" t="str">
            <v>조합원</v>
          </cell>
          <cell r="I9010" t="str">
            <v>지족점</v>
          </cell>
          <cell r="J9010" t="str">
            <v/>
          </cell>
          <cell r="K9010" t="str">
            <v xml:space="preserve">유성구 유성대로 783번길 38월드컵패밀리 107-18 </v>
          </cell>
          <cell r="L9010" t="str">
            <v/>
          </cell>
          <cell r="M9010" t="str">
            <v>Y</v>
          </cell>
        </row>
        <row r="9011">
          <cell r="A9011" t="str">
            <v>11229</v>
          </cell>
          <cell r="B9011" t="str">
            <v>왕윤영</v>
          </cell>
          <cell r="C9011" t="str">
            <v/>
          </cell>
          <cell r="D9011" t="str">
            <v>20010101</v>
          </cell>
          <cell r="E9011" t="str">
            <v>010-7367-0235</v>
          </cell>
          <cell r="F9011" t="str">
            <v/>
          </cell>
          <cell r="G9011" t="str">
            <v>지족점</v>
          </cell>
          <cell r="H9011" t="str">
            <v>조합원</v>
          </cell>
          <cell r="I9011" t="str">
            <v>지족점</v>
          </cell>
          <cell r="J9011" t="str">
            <v/>
          </cell>
          <cell r="K9011" t="str">
            <v xml:space="preserve">유성구 노은동 열매마을 201-1004 </v>
          </cell>
          <cell r="L9011" t="str">
            <v/>
          </cell>
          <cell r="M9011" t="str">
            <v>Y</v>
          </cell>
        </row>
        <row r="9012">
          <cell r="A9012" t="str">
            <v>11228</v>
          </cell>
          <cell r="B9012" t="str">
            <v>신선미</v>
          </cell>
          <cell r="C9012" t="str">
            <v/>
          </cell>
          <cell r="D9012" t="str">
            <v>20010101</v>
          </cell>
          <cell r="E9012" t="str">
            <v>010-4201-4215</v>
          </cell>
          <cell r="F9012" t="str">
            <v/>
          </cell>
          <cell r="G9012" t="str">
            <v>지족점</v>
          </cell>
          <cell r="H9012" t="str">
            <v>조합원</v>
          </cell>
          <cell r="I9012" t="str">
            <v>지족점</v>
          </cell>
          <cell r="J9012" t="str">
            <v/>
          </cell>
          <cell r="K9012" t="str">
            <v xml:space="preserve">유성구 지족동 열매마을 202-307 </v>
          </cell>
          <cell r="L9012" t="str">
            <v/>
          </cell>
          <cell r="M9012" t="str">
            <v>Y</v>
          </cell>
        </row>
        <row r="9013">
          <cell r="A9013" t="str">
            <v>11227</v>
          </cell>
          <cell r="B9013" t="str">
            <v>유혜경</v>
          </cell>
          <cell r="C9013" t="str">
            <v/>
          </cell>
          <cell r="D9013" t="str">
            <v>20010101</v>
          </cell>
          <cell r="E9013" t="str">
            <v>010-7675-7068</v>
          </cell>
          <cell r="F9013" t="str">
            <v/>
          </cell>
          <cell r="G9013" t="str">
            <v>지족점</v>
          </cell>
          <cell r="H9013" t="str">
            <v>조합원</v>
          </cell>
          <cell r="I9013" t="str">
            <v>지족점</v>
          </cell>
          <cell r="J9013" t="str">
            <v/>
          </cell>
          <cell r="K9013" t="str">
            <v xml:space="preserve">노은로 358 송림 401-902 </v>
          </cell>
          <cell r="L9013" t="str">
            <v/>
          </cell>
          <cell r="M9013" t="str">
            <v>Y</v>
          </cell>
        </row>
        <row r="9014">
          <cell r="A9014" t="str">
            <v>11226</v>
          </cell>
          <cell r="B9014" t="str">
            <v>정종순</v>
          </cell>
          <cell r="C9014" t="str">
            <v/>
          </cell>
          <cell r="D9014" t="str">
            <v>20010101</v>
          </cell>
          <cell r="E9014" t="str">
            <v>010-8826-9317</v>
          </cell>
          <cell r="F9014" t="str">
            <v/>
          </cell>
          <cell r="G9014" t="str">
            <v>지족점</v>
          </cell>
          <cell r="H9014" t="str">
            <v>조합원</v>
          </cell>
          <cell r="I9014" t="str">
            <v>지족점</v>
          </cell>
          <cell r="J9014" t="str">
            <v/>
          </cell>
          <cell r="K9014" t="str">
            <v xml:space="preserve">유성구 송림로 13  105-1901 </v>
          </cell>
          <cell r="L9014" t="str">
            <v/>
          </cell>
          <cell r="M9014" t="str">
            <v>Y</v>
          </cell>
        </row>
        <row r="9015">
          <cell r="A9015" t="str">
            <v>11225</v>
          </cell>
          <cell r="B9015" t="str">
            <v>임청운</v>
          </cell>
          <cell r="C9015" t="str">
            <v/>
          </cell>
          <cell r="D9015" t="str">
            <v>20010101</v>
          </cell>
          <cell r="E9015" t="str">
            <v>010-8218-9778</v>
          </cell>
          <cell r="F9015" t="str">
            <v/>
          </cell>
          <cell r="G9015" t="str">
            <v>지족점</v>
          </cell>
          <cell r="H9015" t="str">
            <v>조합원</v>
          </cell>
          <cell r="I9015" t="str">
            <v>지족점</v>
          </cell>
          <cell r="J9015" t="str">
            <v/>
          </cell>
          <cell r="K9015" t="str">
            <v xml:space="preserve">유성구 노은동로 219 304-603 </v>
          </cell>
          <cell r="L9015" t="str">
            <v/>
          </cell>
          <cell r="M9015" t="str">
            <v>Y</v>
          </cell>
        </row>
        <row r="9016">
          <cell r="A9016" t="str">
            <v>11224</v>
          </cell>
          <cell r="B9016" t="str">
            <v>박성혜</v>
          </cell>
          <cell r="C9016" t="str">
            <v/>
          </cell>
          <cell r="D9016" t="str">
            <v>20010101</v>
          </cell>
          <cell r="E9016" t="str">
            <v>010-2857-0097</v>
          </cell>
          <cell r="F9016" t="str">
            <v/>
          </cell>
          <cell r="G9016" t="str">
            <v>지족점</v>
          </cell>
          <cell r="H9016" t="str">
            <v>조합원</v>
          </cell>
          <cell r="I9016" t="str">
            <v>지족점</v>
          </cell>
          <cell r="J9016" t="str">
            <v/>
          </cell>
          <cell r="K9016" t="str">
            <v xml:space="preserve">천동 위드힐 316-1202 </v>
          </cell>
          <cell r="L9016" t="str">
            <v/>
          </cell>
          <cell r="M9016" t="str">
            <v>Y</v>
          </cell>
        </row>
        <row r="9017">
          <cell r="A9017" t="str">
            <v>11223</v>
          </cell>
          <cell r="B9017" t="str">
            <v>진선미</v>
          </cell>
          <cell r="C9017" t="str">
            <v/>
          </cell>
          <cell r="D9017" t="str">
            <v>20010101</v>
          </cell>
          <cell r="E9017" t="str">
            <v>010-8316-7482</v>
          </cell>
          <cell r="F9017" t="str">
            <v/>
          </cell>
          <cell r="G9017" t="str">
            <v>지족점</v>
          </cell>
          <cell r="H9017" t="str">
            <v>조합원</v>
          </cell>
          <cell r="I9017" t="str">
            <v>지족점</v>
          </cell>
          <cell r="J9017" t="str">
            <v/>
          </cell>
          <cell r="K9017" t="str">
            <v xml:space="preserve">유성구 봉명동 550-9 K타운 1311호 </v>
          </cell>
          <cell r="L9017" t="str">
            <v/>
          </cell>
          <cell r="M9017" t="str">
            <v>Y</v>
          </cell>
        </row>
        <row r="9018">
          <cell r="A9018" t="str">
            <v>11222</v>
          </cell>
          <cell r="B9018" t="str">
            <v>이소영</v>
          </cell>
          <cell r="C9018" t="str">
            <v/>
          </cell>
          <cell r="D9018" t="str">
            <v>20010101</v>
          </cell>
          <cell r="E9018" t="str">
            <v>010-3043-3458</v>
          </cell>
          <cell r="F9018" t="str">
            <v/>
          </cell>
          <cell r="G9018" t="str">
            <v>지족점</v>
          </cell>
          <cell r="H9018" t="str">
            <v>조합원</v>
          </cell>
          <cell r="I9018" t="str">
            <v>지족점</v>
          </cell>
          <cell r="J9018" t="str">
            <v/>
          </cell>
          <cell r="K9018" t="str">
            <v xml:space="preserve">유성구 관편동 한화A 1015-901 </v>
          </cell>
          <cell r="L9018" t="str">
            <v/>
          </cell>
          <cell r="M9018" t="str">
            <v>Y</v>
          </cell>
        </row>
        <row r="9019">
          <cell r="A9019" t="str">
            <v>11221</v>
          </cell>
          <cell r="B9019" t="str">
            <v>최봉래</v>
          </cell>
          <cell r="C9019" t="str">
            <v/>
          </cell>
          <cell r="D9019" t="str">
            <v>20010101</v>
          </cell>
          <cell r="E9019" t="str">
            <v>010-4358-3592</v>
          </cell>
          <cell r="F9019" t="str">
            <v/>
          </cell>
          <cell r="G9019" t="str">
            <v>지족점</v>
          </cell>
          <cell r="H9019" t="str">
            <v>조합원</v>
          </cell>
          <cell r="I9019" t="str">
            <v>지족점</v>
          </cell>
          <cell r="J9019" t="str">
            <v/>
          </cell>
          <cell r="K9019" t="str">
            <v xml:space="preserve">경기도 시흥시 능곡로 133 1002-101 </v>
          </cell>
          <cell r="L9019" t="str">
            <v/>
          </cell>
          <cell r="M9019" t="str">
            <v>Y</v>
          </cell>
        </row>
        <row r="9020">
          <cell r="A9020" t="str">
            <v>11220</v>
          </cell>
          <cell r="B9020" t="str">
            <v>하미순</v>
          </cell>
          <cell r="C9020" t="str">
            <v/>
          </cell>
          <cell r="D9020" t="str">
            <v>20010101</v>
          </cell>
          <cell r="E9020" t="str">
            <v>010-6852-6028</v>
          </cell>
          <cell r="F9020" t="str">
            <v/>
          </cell>
          <cell r="G9020" t="str">
            <v>지족점</v>
          </cell>
          <cell r="H9020" t="str">
            <v>조합원</v>
          </cell>
          <cell r="I9020" t="str">
            <v>지족점</v>
          </cell>
          <cell r="J9020" t="str">
            <v/>
          </cell>
          <cell r="K9020" t="str">
            <v xml:space="preserve">유성구 반석마을 107-402 </v>
          </cell>
          <cell r="L9020" t="str">
            <v/>
          </cell>
          <cell r="M9020" t="str">
            <v>Y</v>
          </cell>
        </row>
        <row r="9021">
          <cell r="A9021" t="str">
            <v>11219</v>
          </cell>
          <cell r="B9021" t="str">
            <v>윤순수</v>
          </cell>
          <cell r="C9021" t="str">
            <v/>
          </cell>
          <cell r="D9021" t="str">
            <v>19590110</v>
          </cell>
          <cell r="E9021" t="str">
            <v>010-5437-8161</v>
          </cell>
          <cell r="F9021" t="str">
            <v>@</v>
          </cell>
          <cell r="G9021" t="str">
            <v>지족점</v>
          </cell>
          <cell r="H9021" t="str">
            <v>조합원</v>
          </cell>
          <cell r="I9021" t="str">
            <v>지족점</v>
          </cell>
          <cell r="J9021" t="str">
            <v/>
          </cell>
          <cell r="K9021" t="str">
            <v xml:space="preserve">대전 대덕구 계족로 663번길23 유원A 4동 1007호 </v>
          </cell>
          <cell r="L9021" t="str">
            <v/>
          </cell>
          <cell r="M9021" t="str">
            <v>N</v>
          </cell>
        </row>
        <row r="9022">
          <cell r="A9022" t="str">
            <v>11218</v>
          </cell>
          <cell r="B9022" t="str">
            <v>이지영</v>
          </cell>
          <cell r="C9022" t="str">
            <v/>
          </cell>
          <cell r="D9022" t="str">
            <v>20010101</v>
          </cell>
          <cell r="E9022" t="str">
            <v>010-5430-1009</v>
          </cell>
          <cell r="F9022" t="str">
            <v/>
          </cell>
          <cell r="G9022" t="str">
            <v>도안점</v>
          </cell>
          <cell r="H9022" t="str">
            <v>조합원</v>
          </cell>
          <cell r="I9022" t="str">
            <v>지족점</v>
          </cell>
          <cell r="J9022" t="str">
            <v/>
          </cell>
          <cell r="K9022" t="str">
            <v xml:space="preserve">대전 유성구 원신흥동 양우내안애아파트상가 103호 </v>
          </cell>
          <cell r="L9022" t="str">
            <v/>
          </cell>
          <cell r="M9022" t="str">
            <v>Y</v>
          </cell>
        </row>
        <row r="9023">
          <cell r="A9023" t="str">
            <v>11217</v>
          </cell>
          <cell r="B9023" t="str">
            <v>최경숙</v>
          </cell>
          <cell r="C9023" t="str">
            <v/>
          </cell>
          <cell r="D9023" t="str">
            <v>20010101</v>
          </cell>
          <cell r="E9023" t="str">
            <v>010-5500-9572</v>
          </cell>
          <cell r="F9023" t="str">
            <v/>
          </cell>
          <cell r="G9023" t="str">
            <v>도안점</v>
          </cell>
          <cell r="H9023" t="str">
            <v>조합원</v>
          </cell>
          <cell r="I9023" t="str">
            <v>지족점</v>
          </cell>
          <cell r="J9023" t="str">
            <v/>
          </cell>
          <cell r="K9023" t="str">
            <v xml:space="preserve">대전 유성구 원신흥동 휴먼시아 1007-1101 </v>
          </cell>
          <cell r="L9023" t="str">
            <v/>
          </cell>
          <cell r="M9023" t="str">
            <v>Y</v>
          </cell>
        </row>
        <row r="9024">
          <cell r="A9024" t="str">
            <v>11216</v>
          </cell>
          <cell r="B9024" t="str">
            <v>김애경</v>
          </cell>
          <cell r="C9024" t="str">
            <v/>
          </cell>
          <cell r="D9024" t="str">
            <v>19850917</v>
          </cell>
          <cell r="E9024" t="str">
            <v>010-4599-2688</v>
          </cell>
          <cell r="F9024" t="str">
            <v>@</v>
          </cell>
          <cell r="G9024" t="str">
            <v>도안점</v>
          </cell>
          <cell r="H9024" t="str">
            <v>조합원</v>
          </cell>
          <cell r="I9024" t="str">
            <v>지족점</v>
          </cell>
          <cell r="J9024" t="str">
            <v>34201</v>
          </cell>
          <cell r="K9024" t="str">
            <v>대전광역시 유성구 상대복용로29번길 51 203-1302</v>
          </cell>
          <cell r="L9024" t="str">
            <v/>
          </cell>
          <cell r="M9024" t="str">
            <v>Y</v>
          </cell>
        </row>
        <row r="9025">
          <cell r="A9025" t="str">
            <v>11215</v>
          </cell>
          <cell r="B9025" t="str">
            <v>홍순희</v>
          </cell>
          <cell r="C9025" t="str">
            <v/>
          </cell>
          <cell r="D9025" t="str">
            <v>20010101</v>
          </cell>
          <cell r="E9025" t="str">
            <v>010-9965-3928</v>
          </cell>
          <cell r="F9025" t="str">
            <v/>
          </cell>
          <cell r="G9025" t="str">
            <v>도안점</v>
          </cell>
          <cell r="H9025" t="str">
            <v>조합원</v>
          </cell>
          <cell r="I9025" t="str">
            <v>지족점</v>
          </cell>
          <cell r="J9025" t="str">
            <v/>
          </cell>
          <cell r="K9025" t="str">
            <v xml:space="preserve">대전 서구 도안북로 136 한라비발디 103-130 </v>
          </cell>
          <cell r="L9025" t="str">
            <v/>
          </cell>
          <cell r="M9025" t="str">
            <v>Y</v>
          </cell>
        </row>
        <row r="9026">
          <cell r="A9026" t="str">
            <v>11214</v>
          </cell>
          <cell r="B9026" t="str">
            <v>이윤주</v>
          </cell>
          <cell r="C9026" t="str">
            <v/>
          </cell>
          <cell r="D9026" t="str">
            <v>20010101</v>
          </cell>
          <cell r="E9026" t="str">
            <v>010-7383-6334</v>
          </cell>
          <cell r="F9026" t="str">
            <v/>
          </cell>
          <cell r="G9026" t="str">
            <v>도안점</v>
          </cell>
          <cell r="H9026" t="str">
            <v>조합원</v>
          </cell>
          <cell r="I9026" t="str">
            <v>지족점</v>
          </cell>
          <cell r="J9026" t="str">
            <v/>
          </cell>
          <cell r="K9026" t="str">
            <v xml:space="preserve">대전 유성구 원신흥동 신안인스빌 804-1602 </v>
          </cell>
          <cell r="L9026" t="str">
            <v/>
          </cell>
          <cell r="M9026" t="str">
            <v>Y</v>
          </cell>
        </row>
        <row r="9027">
          <cell r="A9027" t="str">
            <v>11213</v>
          </cell>
          <cell r="B9027" t="str">
            <v>김도연</v>
          </cell>
          <cell r="C9027" t="str">
            <v/>
          </cell>
          <cell r="D9027" t="str">
            <v>19800305</v>
          </cell>
          <cell r="E9027" t="str">
            <v>010-3382-0035</v>
          </cell>
          <cell r="F9027" t="str">
            <v>@</v>
          </cell>
          <cell r="G9027" t="str">
            <v>도안점</v>
          </cell>
          <cell r="H9027" t="str">
            <v>조합원</v>
          </cell>
          <cell r="I9027" t="str">
            <v>지족점</v>
          </cell>
          <cell r="J9027" t="str">
            <v/>
          </cell>
          <cell r="K9027" t="str">
            <v xml:space="preserve">대전 유성구 봉명동 1050-3 화이트하우스 202호 </v>
          </cell>
          <cell r="L9027" t="str">
            <v/>
          </cell>
          <cell r="M9027" t="str">
            <v>Y</v>
          </cell>
        </row>
        <row r="9028">
          <cell r="A9028" t="str">
            <v>11212</v>
          </cell>
          <cell r="B9028" t="str">
            <v>이진용</v>
          </cell>
          <cell r="C9028" t="str">
            <v/>
          </cell>
          <cell r="D9028" t="str">
            <v>20010101</v>
          </cell>
          <cell r="E9028" t="str">
            <v>010-3412-6302</v>
          </cell>
          <cell r="F9028" t="str">
            <v/>
          </cell>
          <cell r="G9028" t="str">
            <v>도안점</v>
          </cell>
          <cell r="H9028" t="str">
            <v>조합원</v>
          </cell>
          <cell r="I9028" t="str">
            <v>지족점</v>
          </cell>
          <cell r="J9028" t="str">
            <v/>
          </cell>
          <cell r="K9028" t="str">
            <v xml:space="preserve">대전 유성구 트리풀 903-803 </v>
          </cell>
          <cell r="L9028" t="str">
            <v/>
          </cell>
          <cell r="M9028" t="str">
            <v>Y</v>
          </cell>
        </row>
        <row r="9029">
          <cell r="A9029" t="str">
            <v>11211</v>
          </cell>
          <cell r="B9029" t="str">
            <v>양복실</v>
          </cell>
          <cell r="C9029" t="str">
            <v/>
          </cell>
          <cell r="D9029" t="str">
            <v>20010101</v>
          </cell>
          <cell r="E9029" t="str">
            <v>010-5408-8483</v>
          </cell>
          <cell r="F9029" t="str">
            <v/>
          </cell>
          <cell r="G9029" t="str">
            <v>도안점</v>
          </cell>
          <cell r="H9029" t="str">
            <v>조합원</v>
          </cell>
          <cell r="I9029" t="str">
            <v>지족점</v>
          </cell>
          <cell r="J9029" t="str">
            <v/>
          </cell>
          <cell r="K9029" t="str">
            <v xml:space="preserve">대전 유성구 원신흥동 446 양우내안에  1907-70 </v>
          </cell>
          <cell r="L9029" t="str">
            <v/>
          </cell>
          <cell r="M9029" t="str">
            <v>Y</v>
          </cell>
        </row>
        <row r="9030">
          <cell r="A9030" t="str">
            <v>11210</v>
          </cell>
          <cell r="B9030" t="str">
            <v>이주희</v>
          </cell>
          <cell r="C9030" t="str">
            <v/>
          </cell>
          <cell r="D9030" t="str">
            <v>20010101</v>
          </cell>
          <cell r="E9030" t="str">
            <v>010-2600-5353</v>
          </cell>
          <cell r="F9030" t="str">
            <v/>
          </cell>
          <cell r="G9030" t="str">
            <v>도안점</v>
          </cell>
          <cell r="H9030" t="str">
            <v>조합원</v>
          </cell>
          <cell r="I9030" t="str">
            <v>지족점</v>
          </cell>
          <cell r="J9030" t="str">
            <v/>
          </cell>
          <cell r="K9030" t="str">
            <v xml:space="preserve">대전 유성구 상대로 16 501-701 </v>
          </cell>
          <cell r="L9030" t="str">
            <v/>
          </cell>
          <cell r="M9030" t="str">
            <v>Y</v>
          </cell>
        </row>
        <row r="9031">
          <cell r="A9031" t="str">
            <v>11209</v>
          </cell>
          <cell r="B9031" t="str">
            <v>김수현</v>
          </cell>
          <cell r="C9031" t="str">
            <v/>
          </cell>
          <cell r="D9031" t="str">
            <v>19580524</v>
          </cell>
          <cell r="E9031" t="str">
            <v>010-4283-1063</v>
          </cell>
          <cell r="F9031" t="str">
            <v>@</v>
          </cell>
          <cell r="G9031" t="str">
            <v>도안점</v>
          </cell>
          <cell r="H9031" t="str">
            <v>조합원</v>
          </cell>
          <cell r="I9031" t="str">
            <v>지족점</v>
          </cell>
          <cell r="J9031" t="str">
            <v/>
          </cell>
          <cell r="K9031" t="str">
            <v xml:space="preserve">대전 서구 도안동 966 한라비발디A 110-1201 </v>
          </cell>
          <cell r="L9031" t="str">
            <v/>
          </cell>
          <cell r="M9031" t="str">
            <v>Y</v>
          </cell>
        </row>
        <row r="9032">
          <cell r="A9032" t="str">
            <v>11208</v>
          </cell>
          <cell r="B9032" t="str">
            <v>원종우</v>
          </cell>
          <cell r="C9032" t="str">
            <v/>
          </cell>
          <cell r="D9032" t="str">
            <v>20010101</v>
          </cell>
          <cell r="E9032" t="str">
            <v>010-6810-8080</v>
          </cell>
          <cell r="F9032" t="str">
            <v/>
          </cell>
          <cell r="G9032" t="str">
            <v>도안점</v>
          </cell>
          <cell r="H9032" t="str">
            <v>조합원</v>
          </cell>
          <cell r="I9032" t="str">
            <v>지족점</v>
          </cell>
          <cell r="J9032" t="str">
            <v/>
          </cell>
          <cell r="K9032" t="str">
            <v xml:space="preserve">대전 유성구 봉명동 CJ나인파크 101-1602 </v>
          </cell>
          <cell r="L9032" t="str">
            <v/>
          </cell>
          <cell r="M9032" t="str">
            <v>Y</v>
          </cell>
        </row>
        <row r="9033">
          <cell r="A9033" t="str">
            <v>11207</v>
          </cell>
          <cell r="B9033" t="str">
            <v>김난희</v>
          </cell>
          <cell r="C9033" t="str">
            <v/>
          </cell>
          <cell r="D9033" t="str">
            <v>19700315</v>
          </cell>
          <cell r="E9033" t="str">
            <v>010-9935-8772</v>
          </cell>
          <cell r="F9033" t="str">
            <v>@</v>
          </cell>
          <cell r="G9033" t="str">
            <v>도안점</v>
          </cell>
          <cell r="H9033" t="str">
            <v>조합원</v>
          </cell>
          <cell r="I9033" t="str">
            <v>지족점</v>
          </cell>
          <cell r="J9033" t="str">
            <v/>
          </cell>
          <cell r="K9033" t="str">
            <v xml:space="preserve">대전 유성구 봉명로 48, 806-103(신안인스빌) </v>
          </cell>
          <cell r="L9033" t="str">
            <v/>
          </cell>
          <cell r="M9033" t="str">
            <v>Y</v>
          </cell>
        </row>
        <row r="9034">
          <cell r="A9034" t="str">
            <v>11206</v>
          </cell>
          <cell r="B9034" t="str">
            <v>길미영</v>
          </cell>
          <cell r="C9034" t="str">
            <v/>
          </cell>
          <cell r="D9034" t="str">
            <v>20010101</v>
          </cell>
          <cell r="E9034" t="str">
            <v>010-3803-6785</v>
          </cell>
          <cell r="F9034" t="str">
            <v/>
          </cell>
          <cell r="G9034" t="str">
            <v>도안점</v>
          </cell>
          <cell r="H9034" t="str">
            <v>조합원</v>
          </cell>
          <cell r="I9034" t="str">
            <v>지족점</v>
          </cell>
          <cell r="J9034" t="str">
            <v/>
          </cell>
          <cell r="K9034" t="str">
            <v xml:space="preserve">대전 유성구 도안동 봉명로16 천년나무 11021-2001호 </v>
          </cell>
          <cell r="L9034" t="str">
            <v/>
          </cell>
          <cell r="M9034" t="str">
            <v>Y</v>
          </cell>
        </row>
        <row r="9035">
          <cell r="A9035" t="str">
            <v>11205</v>
          </cell>
          <cell r="B9035" t="str">
            <v>이항경</v>
          </cell>
          <cell r="C9035" t="str">
            <v/>
          </cell>
          <cell r="D9035" t="str">
            <v>20010101</v>
          </cell>
          <cell r="E9035" t="str">
            <v>010-9036-0760</v>
          </cell>
          <cell r="F9035" t="str">
            <v/>
          </cell>
          <cell r="G9035" t="str">
            <v>도안점</v>
          </cell>
          <cell r="H9035" t="str">
            <v>조합원</v>
          </cell>
          <cell r="I9035" t="str">
            <v>지족점</v>
          </cell>
          <cell r="J9035" t="str">
            <v/>
          </cell>
          <cell r="K9035" t="str">
            <v xml:space="preserve">대전 유성구 원신흥동 507-11 202호 </v>
          </cell>
          <cell r="L9035" t="str">
            <v/>
          </cell>
          <cell r="M9035" t="str">
            <v>Y</v>
          </cell>
        </row>
        <row r="9036">
          <cell r="A9036" t="str">
            <v>11204</v>
          </cell>
          <cell r="B9036" t="str">
            <v>권경희</v>
          </cell>
          <cell r="C9036" t="str">
            <v/>
          </cell>
          <cell r="D9036" t="str">
            <v>19570303</v>
          </cell>
          <cell r="E9036" t="str">
            <v>010-6404-0004</v>
          </cell>
          <cell r="F9036" t="str">
            <v>@</v>
          </cell>
          <cell r="G9036" t="str">
            <v>도안점</v>
          </cell>
          <cell r="H9036" t="str">
            <v>조합원</v>
          </cell>
          <cell r="I9036" t="str">
            <v>지족점</v>
          </cell>
          <cell r="J9036" t="str">
            <v/>
          </cell>
          <cell r="K9036" t="str">
            <v xml:space="preserve">대전 유성구 도안동로 446 양우내안애 1902-1202 </v>
          </cell>
          <cell r="L9036" t="str">
            <v/>
          </cell>
          <cell r="M9036" t="str">
            <v>Y</v>
          </cell>
        </row>
        <row r="9037">
          <cell r="A9037" t="str">
            <v>11203</v>
          </cell>
          <cell r="B9037" t="str">
            <v>이아기</v>
          </cell>
          <cell r="C9037" t="str">
            <v/>
          </cell>
          <cell r="D9037" t="str">
            <v>20010101</v>
          </cell>
          <cell r="E9037" t="str">
            <v>010-8802-2264</v>
          </cell>
          <cell r="F9037" t="str">
            <v/>
          </cell>
          <cell r="G9037" t="str">
            <v>도안점</v>
          </cell>
          <cell r="H9037" t="str">
            <v>조합원</v>
          </cell>
          <cell r="I9037" t="str">
            <v>지족점</v>
          </cell>
          <cell r="J9037" t="str">
            <v/>
          </cell>
          <cell r="K9037" t="str">
            <v xml:space="preserve">대전 유성구 원신흥동 501-5 </v>
          </cell>
          <cell r="L9037" t="str">
            <v/>
          </cell>
          <cell r="M9037" t="str">
            <v>Y</v>
          </cell>
        </row>
        <row r="9038">
          <cell r="A9038" t="str">
            <v>11202</v>
          </cell>
          <cell r="B9038" t="str">
            <v>정영훈</v>
          </cell>
          <cell r="C9038" t="str">
            <v/>
          </cell>
          <cell r="D9038" t="str">
            <v>20010101</v>
          </cell>
          <cell r="E9038" t="str">
            <v>010-9422-9922</v>
          </cell>
          <cell r="F9038" t="str">
            <v>@</v>
          </cell>
          <cell r="G9038" t="str">
            <v>도안점</v>
          </cell>
          <cell r="H9038" t="str">
            <v>조합원</v>
          </cell>
          <cell r="I9038" t="str">
            <v>지족점</v>
          </cell>
          <cell r="J9038" t="str">
            <v/>
          </cell>
          <cell r="K9038" t="str">
            <v xml:space="preserve">대전 유성구 봉명동 1051-11 202호 </v>
          </cell>
          <cell r="L9038" t="str">
            <v/>
          </cell>
          <cell r="M9038" t="str">
            <v>Y</v>
          </cell>
        </row>
        <row r="9039">
          <cell r="A9039" t="str">
            <v>11201</v>
          </cell>
          <cell r="B9039" t="str">
            <v>오진영</v>
          </cell>
          <cell r="C9039" t="str">
            <v/>
          </cell>
          <cell r="D9039" t="str">
            <v>20010101</v>
          </cell>
          <cell r="E9039" t="str">
            <v>010-8815-2724</v>
          </cell>
          <cell r="F9039" t="str">
            <v/>
          </cell>
          <cell r="G9039" t="str">
            <v>도안점</v>
          </cell>
          <cell r="H9039" t="str">
            <v>조합원</v>
          </cell>
          <cell r="I9039" t="str">
            <v>지족점</v>
          </cell>
          <cell r="J9039" t="str">
            <v/>
          </cell>
          <cell r="K9039" t="str">
            <v xml:space="preserve">대전 유성구 19단지 1907동 403호 </v>
          </cell>
          <cell r="L9039" t="str">
            <v/>
          </cell>
          <cell r="M9039" t="str">
            <v>Y</v>
          </cell>
        </row>
        <row r="9040">
          <cell r="A9040" t="str">
            <v>11200</v>
          </cell>
          <cell r="B9040" t="str">
            <v>박수연</v>
          </cell>
          <cell r="C9040" t="str">
            <v/>
          </cell>
          <cell r="D9040" t="str">
            <v>20010101</v>
          </cell>
          <cell r="E9040" t="str">
            <v>010-4403-1815</v>
          </cell>
          <cell r="F9040" t="str">
            <v/>
          </cell>
          <cell r="G9040" t="str">
            <v>도안점</v>
          </cell>
          <cell r="H9040" t="str">
            <v>조합원</v>
          </cell>
          <cell r="I9040" t="str">
            <v>지족점</v>
          </cell>
          <cell r="J9040" t="str">
            <v/>
          </cell>
          <cell r="K9040" t="str">
            <v xml:space="preserve">대전 유성구 봉명로94 707-(도안7단지) </v>
          </cell>
          <cell r="L9040" t="str">
            <v/>
          </cell>
          <cell r="M9040" t="str">
            <v>Y</v>
          </cell>
        </row>
        <row r="9041">
          <cell r="A9041" t="str">
            <v>11199</v>
          </cell>
          <cell r="B9041" t="str">
            <v>이옥자</v>
          </cell>
          <cell r="C9041" t="str">
            <v/>
          </cell>
          <cell r="D9041" t="str">
            <v>20010101</v>
          </cell>
          <cell r="E9041" t="str">
            <v>010-6455-9205</v>
          </cell>
          <cell r="F9041" t="str">
            <v/>
          </cell>
          <cell r="G9041" t="str">
            <v>도안점</v>
          </cell>
          <cell r="H9041" t="str">
            <v>조합원</v>
          </cell>
          <cell r="I9041" t="str">
            <v>지족점</v>
          </cell>
          <cell r="J9041" t="str">
            <v/>
          </cell>
          <cell r="K9041" t="str">
            <v xml:space="preserve">대전 유성구 원신흥동 신안인스빌 805-1203 </v>
          </cell>
          <cell r="L9041" t="str">
            <v/>
          </cell>
          <cell r="M9041" t="str">
            <v>Y</v>
          </cell>
        </row>
        <row r="9042">
          <cell r="A9042" t="str">
            <v>11198</v>
          </cell>
          <cell r="B9042" t="str">
            <v>정미애</v>
          </cell>
          <cell r="C9042" t="str">
            <v/>
          </cell>
          <cell r="D9042" t="str">
            <v>20010101</v>
          </cell>
          <cell r="E9042" t="str">
            <v>010-4507-8388</v>
          </cell>
          <cell r="F9042" t="str">
            <v/>
          </cell>
          <cell r="G9042" t="str">
            <v>지족점</v>
          </cell>
          <cell r="H9042" t="str">
            <v>조합원</v>
          </cell>
          <cell r="I9042" t="str">
            <v>지족점</v>
          </cell>
          <cell r="J9042" t="str">
            <v/>
          </cell>
          <cell r="K9042" t="str">
            <v xml:space="preserve">대전 유성구 전민동 엑스포A 203-104 </v>
          </cell>
          <cell r="L9042" t="str">
            <v/>
          </cell>
          <cell r="M9042" t="str">
            <v>Y</v>
          </cell>
        </row>
        <row r="9043">
          <cell r="A9043" t="str">
            <v>11197</v>
          </cell>
          <cell r="B9043" t="str">
            <v>성은숙</v>
          </cell>
          <cell r="C9043" t="str">
            <v/>
          </cell>
          <cell r="D9043" t="str">
            <v>20010101</v>
          </cell>
          <cell r="E9043" t="str">
            <v>010-8952-3598</v>
          </cell>
          <cell r="F9043" t="str">
            <v>@</v>
          </cell>
          <cell r="G9043" t="str">
            <v>지족점</v>
          </cell>
          <cell r="H9043" t="str">
            <v>조합원</v>
          </cell>
          <cell r="I9043" t="str">
            <v>지족점</v>
          </cell>
          <cell r="J9043" t="str">
            <v/>
          </cell>
          <cell r="K9043" t="str">
            <v xml:space="preserve">대전 유성구 자운로 221번기 62 자운대A 707-202 </v>
          </cell>
          <cell r="L9043" t="str">
            <v/>
          </cell>
          <cell r="M9043" t="str">
            <v>N</v>
          </cell>
        </row>
        <row r="9044">
          <cell r="A9044" t="str">
            <v>11196</v>
          </cell>
          <cell r="B9044" t="str">
            <v>정미숙</v>
          </cell>
          <cell r="C9044" t="str">
            <v/>
          </cell>
          <cell r="D9044" t="str">
            <v>20010101</v>
          </cell>
          <cell r="E9044" t="str">
            <v>010-8486-6365</v>
          </cell>
          <cell r="F9044" t="str">
            <v/>
          </cell>
          <cell r="G9044" t="str">
            <v>지족점</v>
          </cell>
          <cell r="H9044" t="str">
            <v>조합원</v>
          </cell>
          <cell r="I9044" t="str">
            <v>지족점</v>
          </cell>
          <cell r="J9044" t="str">
            <v/>
          </cell>
          <cell r="K9044" t="str">
            <v xml:space="preserve">대전 서구 둔산동 샘머리A 216-1003 </v>
          </cell>
          <cell r="L9044" t="str">
            <v/>
          </cell>
          <cell r="M9044" t="str">
            <v>Y</v>
          </cell>
        </row>
        <row r="9045">
          <cell r="A9045" t="str">
            <v>11195</v>
          </cell>
          <cell r="B9045" t="str">
            <v>이정민</v>
          </cell>
          <cell r="C9045" t="str">
            <v/>
          </cell>
          <cell r="D9045" t="str">
            <v>20010101</v>
          </cell>
          <cell r="E9045" t="str">
            <v>010-8232-1341</v>
          </cell>
          <cell r="F9045" t="str">
            <v/>
          </cell>
          <cell r="G9045" t="str">
            <v>지족점</v>
          </cell>
          <cell r="H9045" t="str">
            <v>조합원</v>
          </cell>
          <cell r="I9045" t="str">
            <v>지족점</v>
          </cell>
          <cell r="J9045" t="str">
            <v/>
          </cell>
          <cell r="K9045" t="str">
            <v xml:space="preserve">대전 유성구 하기동 송림5 507-403 </v>
          </cell>
          <cell r="L9045" t="str">
            <v/>
          </cell>
          <cell r="M9045" t="str">
            <v>Y</v>
          </cell>
        </row>
        <row r="9046">
          <cell r="A9046" t="str">
            <v>11194</v>
          </cell>
          <cell r="B9046" t="str">
            <v>양현아</v>
          </cell>
          <cell r="C9046" t="str">
            <v/>
          </cell>
          <cell r="D9046" t="str">
            <v>20010101</v>
          </cell>
          <cell r="E9046" t="str">
            <v>010-8808-9180</v>
          </cell>
          <cell r="F9046" t="str">
            <v/>
          </cell>
          <cell r="G9046" t="str">
            <v>지족점</v>
          </cell>
          <cell r="H9046" t="str">
            <v>조합원</v>
          </cell>
          <cell r="I9046" t="str">
            <v>지족점</v>
          </cell>
          <cell r="J9046" t="str">
            <v/>
          </cell>
          <cell r="K9046" t="str">
            <v xml:space="preserve">대전 유성구 장대로 229-26 아트빌리지 4동 </v>
          </cell>
          <cell r="L9046" t="str">
            <v/>
          </cell>
          <cell r="M9046" t="str">
            <v>Y</v>
          </cell>
        </row>
        <row r="9047">
          <cell r="A9047" t="str">
            <v>11193</v>
          </cell>
          <cell r="B9047" t="str">
            <v>유민지</v>
          </cell>
          <cell r="C9047" t="str">
            <v/>
          </cell>
          <cell r="D9047" t="str">
            <v>20010101</v>
          </cell>
          <cell r="E9047" t="str">
            <v>010-4015-6443</v>
          </cell>
          <cell r="F9047" t="str">
            <v/>
          </cell>
          <cell r="G9047" t="str">
            <v>지족점</v>
          </cell>
          <cell r="H9047" t="str">
            <v>조합원</v>
          </cell>
          <cell r="I9047" t="str">
            <v>지족점</v>
          </cell>
          <cell r="J9047" t="str">
            <v/>
          </cell>
          <cell r="K9047" t="str">
            <v xml:space="preserve">대전 유성구 반석동 반석마을 8단지 806-1305 </v>
          </cell>
          <cell r="L9047" t="str">
            <v/>
          </cell>
          <cell r="M9047" t="str">
            <v>Y</v>
          </cell>
        </row>
        <row r="9048">
          <cell r="A9048" t="str">
            <v>11192</v>
          </cell>
          <cell r="B9048" t="str">
            <v>허은진</v>
          </cell>
          <cell r="C9048" t="str">
            <v/>
          </cell>
          <cell r="D9048" t="str">
            <v>20010101</v>
          </cell>
          <cell r="E9048" t="str">
            <v>010-5549-7931</v>
          </cell>
          <cell r="F9048" t="str">
            <v/>
          </cell>
          <cell r="G9048" t="str">
            <v>지족점</v>
          </cell>
          <cell r="H9048" t="str">
            <v>조합원</v>
          </cell>
          <cell r="I9048" t="str">
            <v>지족점</v>
          </cell>
          <cell r="J9048" t="str">
            <v/>
          </cell>
          <cell r="K9048" t="str">
            <v xml:space="preserve">대전 유성구 한화꿈에그린 202-304 </v>
          </cell>
          <cell r="L9048" t="str">
            <v/>
          </cell>
          <cell r="M9048" t="str">
            <v>Y</v>
          </cell>
        </row>
        <row r="9049">
          <cell r="A9049" t="str">
            <v>11191</v>
          </cell>
          <cell r="B9049" t="str">
            <v>김순예</v>
          </cell>
          <cell r="C9049" t="str">
            <v/>
          </cell>
          <cell r="D9049" t="str">
            <v>20010101</v>
          </cell>
          <cell r="E9049" t="str">
            <v>010-9412-9082</v>
          </cell>
          <cell r="F9049" t="str">
            <v/>
          </cell>
          <cell r="G9049" t="str">
            <v>지족점</v>
          </cell>
          <cell r="H9049" t="str">
            <v>조합원</v>
          </cell>
          <cell r="I9049" t="str">
            <v>지족점</v>
          </cell>
          <cell r="J9049" t="str">
            <v/>
          </cell>
          <cell r="K9049" t="str">
            <v xml:space="preserve">대전 대덕구 법동 아리랑로 211 영진A 107-805 </v>
          </cell>
          <cell r="L9049" t="str">
            <v/>
          </cell>
          <cell r="M9049" t="str">
            <v>Y</v>
          </cell>
        </row>
        <row r="9050">
          <cell r="A9050" t="str">
            <v>11190</v>
          </cell>
          <cell r="B9050" t="str">
            <v>김윤희</v>
          </cell>
          <cell r="C9050" t="str">
            <v/>
          </cell>
          <cell r="D9050" t="str">
            <v>19710903</v>
          </cell>
          <cell r="E9050" t="str">
            <v>010-3427-7329</v>
          </cell>
          <cell r="F9050" t="str">
            <v>@</v>
          </cell>
          <cell r="G9050" t="str">
            <v>지족점</v>
          </cell>
          <cell r="H9050" t="str">
            <v>조합원</v>
          </cell>
          <cell r="I9050" t="str">
            <v>지족점</v>
          </cell>
          <cell r="J9050" t="str">
            <v/>
          </cell>
          <cell r="K9050" t="str">
            <v xml:space="preserve">대전 대덕구 중리동 147-1 201호 </v>
          </cell>
          <cell r="L9050" t="str">
            <v/>
          </cell>
          <cell r="M9050" t="str">
            <v>N</v>
          </cell>
        </row>
        <row r="9051">
          <cell r="A9051" t="str">
            <v>11189</v>
          </cell>
          <cell r="B9051" t="str">
            <v>김현생</v>
          </cell>
          <cell r="C9051" t="str">
            <v/>
          </cell>
          <cell r="D9051" t="str">
            <v>20010101</v>
          </cell>
          <cell r="E9051" t="str">
            <v>010-0000-7359</v>
          </cell>
          <cell r="F9051" t="str">
            <v>@</v>
          </cell>
          <cell r="G9051" t="str">
            <v>지족점</v>
          </cell>
          <cell r="H9051" t="str">
            <v>조합원</v>
          </cell>
          <cell r="I9051" t="str">
            <v>지족점</v>
          </cell>
          <cell r="J9051" t="str">
            <v/>
          </cell>
          <cell r="K9051" t="str">
            <v xml:space="preserve">대전 대덕구 와동 111 현대A 107-1406 </v>
          </cell>
          <cell r="L9051" t="str">
            <v/>
          </cell>
          <cell r="M9051" t="str">
            <v>Y</v>
          </cell>
        </row>
        <row r="9052">
          <cell r="A9052" t="str">
            <v>11188</v>
          </cell>
          <cell r="B9052" t="str">
            <v>조숙연</v>
          </cell>
          <cell r="C9052" t="str">
            <v/>
          </cell>
          <cell r="D9052" t="str">
            <v>20010101</v>
          </cell>
          <cell r="E9052" t="str">
            <v>010-9241-3533</v>
          </cell>
          <cell r="F9052" t="str">
            <v/>
          </cell>
          <cell r="G9052" t="str">
            <v>지족점</v>
          </cell>
          <cell r="H9052" t="str">
            <v>조합원</v>
          </cell>
          <cell r="I9052" t="str">
            <v>지족점</v>
          </cell>
          <cell r="J9052" t="str">
            <v/>
          </cell>
          <cell r="K9052" t="str">
            <v xml:space="preserve">대전 유성구 열매10단지 1004-103 </v>
          </cell>
          <cell r="L9052" t="str">
            <v/>
          </cell>
          <cell r="M9052" t="str">
            <v>Y</v>
          </cell>
        </row>
        <row r="9053">
          <cell r="A9053" t="str">
            <v>11187</v>
          </cell>
          <cell r="B9053" t="str">
            <v>오현주</v>
          </cell>
          <cell r="C9053" t="str">
            <v/>
          </cell>
          <cell r="D9053" t="str">
            <v>20010101</v>
          </cell>
          <cell r="E9053" t="str">
            <v>010-3453-0033</v>
          </cell>
          <cell r="F9053" t="str">
            <v/>
          </cell>
          <cell r="G9053" t="str">
            <v>지족점</v>
          </cell>
          <cell r="H9053" t="str">
            <v>조합원</v>
          </cell>
          <cell r="I9053" t="str">
            <v>지족점</v>
          </cell>
          <cell r="J9053" t="str">
            <v/>
          </cell>
          <cell r="K9053" t="str">
            <v xml:space="preserve">대전 유성구 지족로240 노은해랑숲 508-702 </v>
          </cell>
          <cell r="L9053" t="str">
            <v/>
          </cell>
          <cell r="M9053" t="str">
            <v>Y</v>
          </cell>
        </row>
        <row r="9054">
          <cell r="A9054" t="str">
            <v>11186</v>
          </cell>
          <cell r="B9054" t="str">
            <v>박혜연</v>
          </cell>
          <cell r="C9054" t="str">
            <v/>
          </cell>
          <cell r="D9054" t="str">
            <v>20010101</v>
          </cell>
          <cell r="E9054" t="str">
            <v>010-4338-1772</v>
          </cell>
          <cell r="F9054" t="str">
            <v/>
          </cell>
          <cell r="G9054" t="str">
            <v>지족점</v>
          </cell>
          <cell r="H9054" t="str">
            <v>조합원</v>
          </cell>
          <cell r="I9054" t="str">
            <v>지족점</v>
          </cell>
          <cell r="J9054" t="str">
            <v/>
          </cell>
          <cell r="K9054" t="str">
            <v xml:space="preserve">대전 유성구 반석동 612 반석마을7단지 704-702 </v>
          </cell>
          <cell r="L9054" t="str">
            <v/>
          </cell>
          <cell r="M9054" t="str">
            <v>N</v>
          </cell>
        </row>
        <row r="9055">
          <cell r="A9055" t="str">
            <v>11185</v>
          </cell>
          <cell r="B9055" t="str">
            <v>한지운</v>
          </cell>
          <cell r="C9055" t="str">
            <v/>
          </cell>
          <cell r="D9055" t="str">
            <v>20010101</v>
          </cell>
          <cell r="E9055" t="str">
            <v>010-8971-0688</v>
          </cell>
          <cell r="F9055" t="str">
            <v/>
          </cell>
          <cell r="G9055" t="str">
            <v>지족점</v>
          </cell>
          <cell r="H9055" t="str">
            <v>조합원</v>
          </cell>
          <cell r="I9055" t="str">
            <v>지족점</v>
          </cell>
          <cell r="J9055" t="str">
            <v/>
          </cell>
          <cell r="K9055" t="str">
            <v xml:space="preserve">대전 유성구 반석마을2단지 211-902 </v>
          </cell>
          <cell r="L9055" t="str">
            <v/>
          </cell>
          <cell r="M9055" t="str">
            <v>Y</v>
          </cell>
        </row>
        <row r="9056">
          <cell r="A9056" t="str">
            <v>11184</v>
          </cell>
          <cell r="B9056" t="str">
            <v>이경실</v>
          </cell>
          <cell r="C9056" t="str">
            <v/>
          </cell>
          <cell r="D9056" t="str">
            <v>20010101</v>
          </cell>
          <cell r="E9056" t="str">
            <v>010-6361-1612</v>
          </cell>
          <cell r="F9056" t="str">
            <v/>
          </cell>
          <cell r="G9056" t="str">
            <v>지족점</v>
          </cell>
          <cell r="H9056" t="str">
            <v>조합원</v>
          </cell>
          <cell r="I9056" t="str">
            <v>지족점</v>
          </cell>
          <cell r="J9056" t="str">
            <v/>
          </cell>
          <cell r="K9056" t="str">
            <v xml:space="preserve">대전 송강그린A </v>
          </cell>
          <cell r="L9056" t="str">
            <v/>
          </cell>
          <cell r="M9056" t="str">
            <v>Y</v>
          </cell>
        </row>
        <row r="9057">
          <cell r="A9057" t="str">
            <v>11183</v>
          </cell>
          <cell r="B9057" t="str">
            <v>김규희</v>
          </cell>
          <cell r="C9057" t="str">
            <v/>
          </cell>
          <cell r="D9057" t="str">
            <v>19810510</v>
          </cell>
          <cell r="E9057" t="str">
            <v>010-6728-8569</v>
          </cell>
          <cell r="F9057" t="str">
            <v>@</v>
          </cell>
          <cell r="G9057" t="str">
            <v>도안점</v>
          </cell>
          <cell r="H9057" t="str">
            <v>조합원</v>
          </cell>
          <cell r="I9057" t="str">
            <v>지족점</v>
          </cell>
          <cell r="J9057" t="str">
            <v/>
          </cell>
          <cell r="K9057" t="str">
            <v xml:space="preserve">대전 유성구 상대동 목련A 103-1906 </v>
          </cell>
          <cell r="L9057" t="str">
            <v/>
          </cell>
          <cell r="M9057" t="str">
            <v>Y</v>
          </cell>
        </row>
        <row r="9058">
          <cell r="A9058" t="str">
            <v>11182</v>
          </cell>
          <cell r="B9058" t="str">
            <v>송춘화</v>
          </cell>
          <cell r="C9058" t="str">
            <v/>
          </cell>
          <cell r="D9058" t="str">
            <v>20010101</v>
          </cell>
          <cell r="E9058" t="str">
            <v>010-4118-0042</v>
          </cell>
          <cell r="F9058" t="str">
            <v/>
          </cell>
          <cell r="G9058" t="str">
            <v>지족점</v>
          </cell>
          <cell r="H9058" t="str">
            <v>조합원</v>
          </cell>
          <cell r="I9058" t="str">
            <v>지족점</v>
          </cell>
          <cell r="J9058" t="str">
            <v/>
          </cell>
          <cell r="K9058" t="str">
            <v xml:space="preserve">대전 유성구 지족동로 123 606동 1101(해랑숲6단지) </v>
          </cell>
          <cell r="L9058" t="str">
            <v/>
          </cell>
          <cell r="M9058" t="str">
            <v>Y</v>
          </cell>
        </row>
        <row r="9059">
          <cell r="A9059" t="str">
            <v>11181</v>
          </cell>
          <cell r="B9059" t="str">
            <v>류제용</v>
          </cell>
          <cell r="C9059" t="str">
            <v/>
          </cell>
          <cell r="D9059" t="str">
            <v>20010101</v>
          </cell>
          <cell r="E9059" t="str">
            <v>010-6422-3668</v>
          </cell>
          <cell r="F9059" t="str">
            <v>@</v>
          </cell>
          <cell r="G9059" t="str">
            <v>지족점</v>
          </cell>
          <cell r="H9059" t="str">
            <v>조합원</v>
          </cell>
          <cell r="I9059" t="str">
            <v>지족점</v>
          </cell>
          <cell r="J9059" t="str">
            <v/>
          </cell>
          <cell r="K9059" t="str">
            <v xml:space="preserve">대전 유성구 상대복용로 29번길 52, 111/804 </v>
          </cell>
          <cell r="L9059" t="str">
            <v/>
          </cell>
          <cell r="M9059" t="str">
            <v>Y</v>
          </cell>
        </row>
        <row r="9060">
          <cell r="A9060" t="str">
            <v>11180</v>
          </cell>
          <cell r="B9060" t="str">
            <v>김이숙</v>
          </cell>
          <cell r="C9060" t="str">
            <v/>
          </cell>
          <cell r="D9060" t="str">
            <v>20010101</v>
          </cell>
          <cell r="E9060" t="str">
            <v>010-2209-8445</v>
          </cell>
          <cell r="F9060" t="str">
            <v/>
          </cell>
          <cell r="G9060" t="str">
            <v>지족점</v>
          </cell>
          <cell r="H9060" t="str">
            <v>조합원</v>
          </cell>
          <cell r="I9060" t="str">
            <v>지족점</v>
          </cell>
          <cell r="J9060" t="str">
            <v/>
          </cell>
          <cell r="K9060" t="str">
            <v xml:space="preserve">대전 유성구 학하로33 학의뜰 109-1802 </v>
          </cell>
          <cell r="L9060" t="str">
            <v/>
          </cell>
          <cell r="M9060" t="str">
            <v>Y</v>
          </cell>
        </row>
        <row r="9061">
          <cell r="A9061" t="str">
            <v>11179</v>
          </cell>
          <cell r="B9061" t="str">
            <v>조경숙</v>
          </cell>
          <cell r="C9061" t="str">
            <v/>
          </cell>
          <cell r="D9061" t="str">
            <v>20010101</v>
          </cell>
          <cell r="E9061" t="str">
            <v>010-7749-1085</v>
          </cell>
          <cell r="F9061" t="str">
            <v/>
          </cell>
          <cell r="G9061" t="str">
            <v>지족점</v>
          </cell>
          <cell r="H9061" t="str">
            <v>조합원</v>
          </cell>
          <cell r="I9061" t="str">
            <v>지족점</v>
          </cell>
          <cell r="J9061" t="str">
            <v/>
          </cell>
          <cell r="K9061" t="str">
            <v xml:space="preserve">대전 유성구 노은동 498-28 </v>
          </cell>
          <cell r="L9061" t="str">
            <v/>
          </cell>
          <cell r="M9061" t="str">
            <v>Y</v>
          </cell>
        </row>
        <row r="9062">
          <cell r="A9062" t="str">
            <v>11178</v>
          </cell>
          <cell r="B9062" t="str">
            <v>최선희</v>
          </cell>
          <cell r="C9062" t="str">
            <v/>
          </cell>
          <cell r="D9062" t="str">
            <v>20010101</v>
          </cell>
          <cell r="E9062" t="str">
            <v>010-3523-4416</v>
          </cell>
          <cell r="F9062" t="str">
            <v/>
          </cell>
          <cell r="G9062" t="str">
            <v>지족점</v>
          </cell>
          <cell r="H9062" t="str">
            <v>조합원</v>
          </cell>
          <cell r="I9062" t="str">
            <v>지족점</v>
          </cell>
          <cell r="J9062" t="str">
            <v/>
          </cell>
          <cell r="K9062" t="str">
            <v xml:space="preserve">대전 유성구 시티프라자 504호 </v>
          </cell>
          <cell r="L9062" t="str">
            <v/>
          </cell>
          <cell r="M9062" t="str">
            <v>Y</v>
          </cell>
        </row>
        <row r="9063">
          <cell r="A9063" t="str">
            <v>11177</v>
          </cell>
          <cell r="B9063" t="str">
            <v>김민하</v>
          </cell>
          <cell r="C9063" t="str">
            <v/>
          </cell>
          <cell r="D9063" t="str">
            <v>20010101</v>
          </cell>
          <cell r="E9063" t="str">
            <v>010-5395-3528</v>
          </cell>
          <cell r="F9063" t="str">
            <v/>
          </cell>
          <cell r="G9063" t="str">
            <v>지족점</v>
          </cell>
          <cell r="H9063" t="str">
            <v>조합원</v>
          </cell>
          <cell r="I9063" t="str">
            <v>지족점</v>
          </cell>
          <cell r="J9063" t="str">
            <v/>
          </cell>
          <cell r="K9063" t="str">
            <v xml:space="preserve">대전 유성구 반석1단지 110-1504 </v>
          </cell>
          <cell r="L9063" t="str">
            <v/>
          </cell>
          <cell r="M9063" t="str">
            <v>Y</v>
          </cell>
        </row>
        <row r="9064">
          <cell r="A9064" t="str">
            <v>11176</v>
          </cell>
          <cell r="B9064" t="str">
            <v>권세희</v>
          </cell>
          <cell r="C9064" t="str">
            <v/>
          </cell>
          <cell r="D9064" t="str">
            <v>20010101</v>
          </cell>
          <cell r="E9064" t="str">
            <v>010-5408-5173</v>
          </cell>
          <cell r="F9064" t="str">
            <v/>
          </cell>
          <cell r="G9064" t="str">
            <v>지족점</v>
          </cell>
          <cell r="H9064" t="str">
            <v>조합원</v>
          </cell>
          <cell r="I9064" t="str">
            <v>지족점</v>
          </cell>
          <cell r="J9064" t="str">
            <v/>
          </cell>
          <cell r="K9064" t="str">
            <v xml:space="preserve">대전 유성구 지족동 1035-5 202호 </v>
          </cell>
          <cell r="L9064" t="str">
            <v/>
          </cell>
          <cell r="M9064" t="str">
            <v>Y</v>
          </cell>
        </row>
        <row r="9065">
          <cell r="A9065" t="str">
            <v>11175</v>
          </cell>
          <cell r="B9065" t="str">
            <v>장매리</v>
          </cell>
          <cell r="C9065" t="str">
            <v/>
          </cell>
          <cell r="D9065" t="str">
            <v>20010101</v>
          </cell>
          <cell r="E9065" t="str">
            <v>010-5786-0623</v>
          </cell>
          <cell r="F9065" t="str">
            <v/>
          </cell>
          <cell r="G9065" t="str">
            <v>지족점</v>
          </cell>
          <cell r="H9065" t="str">
            <v>조합원</v>
          </cell>
          <cell r="I9065" t="str">
            <v>지족점</v>
          </cell>
          <cell r="J9065" t="str">
            <v/>
          </cell>
          <cell r="K9065" t="str">
            <v xml:space="preserve">대전 유성구 탑립동 620-22 </v>
          </cell>
          <cell r="L9065" t="str">
            <v/>
          </cell>
          <cell r="M9065" t="str">
            <v>Y</v>
          </cell>
        </row>
        <row r="9066">
          <cell r="A9066" t="str">
            <v>11174</v>
          </cell>
          <cell r="B9066" t="str">
            <v>유명숙</v>
          </cell>
          <cell r="C9066" t="str">
            <v/>
          </cell>
          <cell r="D9066" t="str">
            <v>20010101</v>
          </cell>
          <cell r="E9066" t="str">
            <v>010-3078-6078</v>
          </cell>
          <cell r="F9066" t="str">
            <v/>
          </cell>
          <cell r="G9066" t="str">
            <v>지족점</v>
          </cell>
          <cell r="H9066" t="str">
            <v>조합원</v>
          </cell>
          <cell r="I9066" t="str">
            <v>지족점</v>
          </cell>
          <cell r="J9066" t="str">
            <v/>
          </cell>
          <cell r="K9066" t="str">
            <v xml:space="preserve">대전 유성구 반석동 반석a 807-1301 </v>
          </cell>
          <cell r="L9066" t="str">
            <v/>
          </cell>
          <cell r="M9066" t="str">
            <v>Y</v>
          </cell>
        </row>
        <row r="9067">
          <cell r="A9067" t="str">
            <v>11173</v>
          </cell>
          <cell r="B9067" t="str">
            <v>황선경</v>
          </cell>
          <cell r="C9067" t="str">
            <v/>
          </cell>
          <cell r="D9067" t="str">
            <v>20010101</v>
          </cell>
          <cell r="E9067" t="str">
            <v>010-2374-0217</v>
          </cell>
          <cell r="F9067" t="str">
            <v/>
          </cell>
          <cell r="G9067" t="str">
            <v>지족점</v>
          </cell>
          <cell r="H9067" t="str">
            <v>조합원</v>
          </cell>
          <cell r="I9067" t="str">
            <v>지족점</v>
          </cell>
          <cell r="J9067" t="str">
            <v/>
          </cell>
          <cell r="K9067" t="str">
            <v xml:space="preserve">대전 유성구 하기동 송림마을 510-303 </v>
          </cell>
          <cell r="L9067" t="str">
            <v/>
          </cell>
          <cell r="M9067" t="str">
            <v>Y</v>
          </cell>
        </row>
        <row r="9068">
          <cell r="A9068" t="str">
            <v>11172</v>
          </cell>
          <cell r="B9068" t="str">
            <v>안종선</v>
          </cell>
          <cell r="C9068" t="str">
            <v/>
          </cell>
          <cell r="D9068" t="str">
            <v>20010101</v>
          </cell>
          <cell r="E9068" t="str">
            <v>010-6336-9856</v>
          </cell>
          <cell r="F9068" t="str">
            <v/>
          </cell>
          <cell r="G9068" t="str">
            <v>지족점</v>
          </cell>
          <cell r="H9068" t="str">
            <v>조합원</v>
          </cell>
          <cell r="I9068" t="str">
            <v>지족점</v>
          </cell>
          <cell r="J9068" t="str">
            <v/>
          </cell>
          <cell r="K9068" t="str">
            <v xml:space="preserve">대전 유성구 지족로 190번길 </v>
          </cell>
          <cell r="L9068" t="str">
            <v/>
          </cell>
          <cell r="M9068" t="str">
            <v>Y</v>
          </cell>
        </row>
        <row r="9069">
          <cell r="A9069" t="str">
            <v>11171</v>
          </cell>
          <cell r="B9069" t="str">
            <v>김인성</v>
          </cell>
          <cell r="C9069" t="str">
            <v/>
          </cell>
          <cell r="D9069" t="str">
            <v>20010101</v>
          </cell>
          <cell r="E9069" t="str">
            <v>010-8825-8033</v>
          </cell>
          <cell r="F9069" t="str">
            <v/>
          </cell>
          <cell r="G9069" t="str">
            <v>지족점</v>
          </cell>
          <cell r="H9069" t="str">
            <v>조합원</v>
          </cell>
          <cell r="I9069" t="str">
            <v>지족점</v>
          </cell>
          <cell r="J9069" t="str">
            <v/>
          </cell>
          <cell r="K9069" t="str">
            <v xml:space="preserve">공주시 봉정돌고래길 37 </v>
          </cell>
          <cell r="L9069" t="str">
            <v/>
          </cell>
          <cell r="M9069" t="str">
            <v>Y</v>
          </cell>
        </row>
        <row r="9070">
          <cell r="A9070" t="str">
            <v>11170</v>
          </cell>
          <cell r="B9070" t="str">
            <v>노영희</v>
          </cell>
          <cell r="C9070" t="str">
            <v/>
          </cell>
          <cell r="D9070" t="str">
            <v>20010101</v>
          </cell>
          <cell r="E9070" t="str">
            <v>010-8518-8718</v>
          </cell>
          <cell r="F9070" t="str">
            <v/>
          </cell>
          <cell r="G9070" t="str">
            <v>지족점</v>
          </cell>
          <cell r="H9070" t="str">
            <v>조합원</v>
          </cell>
          <cell r="I9070" t="str">
            <v>지족점</v>
          </cell>
          <cell r="J9070" t="str">
            <v/>
          </cell>
          <cell r="K9070" t="str">
            <v xml:space="preserve">대전 유성구 학하로 33 107동2004호 </v>
          </cell>
          <cell r="L9070" t="str">
            <v/>
          </cell>
          <cell r="M9070" t="str">
            <v>Y</v>
          </cell>
        </row>
        <row r="9071">
          <cell r="A9071" t="str">
            <v>11169</v>
          </cell>
          <cell r="B9071" t="str">
            <v>신영덕</v>
          </cell>
          <cell r="C9071" t="str">
            <v/>
          </cell>
          <cell r="D9071" t="str">
            <v>20010101</v>
          </cell>
          <cell r="E9071" t="str">
            <v>010-2717-0248</v>
          </cell>
          <cell r="F9071" t="str">
            <v/>
          </cell>
          <cell r="G9071" t="str">
            <v>지족점</v>
          </cell>
          <cell r="H9071" t="str">
            <v>조합원</v>
          </cell>
          <cell r="I9071" t="str">
            <v>지족점</v>
          </cell>
          <cell r="J9071" t="str">
            <v/>
          </cell>
          <cell r="K9071" t="str">
            <v xml:space="preserve">대전 유성구 관평동 대우푸르지오 A 203-2101 </v>
          </cell>
          <cell r="L9071" t="str">
            <v/>
          </cell>
          <cell r="M9071" t="str">
            <v>Y</v>
          </cell>
        </row>
        <row r="9072">
          <cell r="A9072" t="str">
            <v>11168</v>
          </cell>
          <cell r="B9072" t="str">
            <v>하단비</v>
          </cell>
          <cell r="C9072" t="str">
            <v/>
          </cell>
          <cell r="D9072" t="str">
            <v>20010101</v>
          </cell>
          <cell r="E9072" t="str">
            <v>010-4620-3091</v>
          </cell>
          <cell r="F9072" t="str">
            <v/>
          </cell>
          <cell r="G9072" t="str">
            <v>지족점</v>
          </cell>
          <cell r="H9072" t="str">
            <v>조합원</v>
          </cell>
          <cell r="I9072" t="str">
            <v>지족점</v>
          </cell>
          <cell r="J9072" t="str">
            <v/>
          </cell>
          <cell r="K9072" t="str">
            <v xml:space="preserve">대전 유성구 디티비안  A 627 </v>
          </cell>
          <cell r="L9072" t="str">
            <v/>
          </cell>
          <cell r="M9072" t="str">
            <v>Y</v>
          </cell>
        </row>
        <row r="9073">
          <cell r="A9073" t="str">
            <v>11167</v>
          </cell>
          <cell r="B9073" t="str">
            <v>박영리</v>
          </cell>
          <cell r="C9073" t="str">
            <v/>
          </cell>
          <cell r="D9073" t="str">
            <v>20010101</v>
          </cell>
          <cell r="E9073" t="str">
            <v>010-9678-9605</v>
          </cell>
          <cell r="F9073" t="str">
            <v/>
          </cell>
          <cell r="G9073" t="str">
            <v>지족점</v>
          </cell>
          <cell r="H9073" t="str">
            <v>조합원</v>
          </cell>
          <cell r="I9073" t="str">
            <v>지족점</v>
          </cell>
          <cell r="J9073" t="str">
            <v/>
          </cell>
          <cell r="K9073" t="str">
            <v xml:space="preserve">대전 유성구 관평동 한화 102-301 </v>
          </cell>
          <cell r="L9073" t="str">
            <v/>
          </cell>
          <cell r="M9073" t="str">
            <v>Y</v>
          </cell>
        </row>
        <row r="9074">
          <cell r="A9074" t="str">
            <v>11166</v>
          </cell>
          <cell r="B9074" t="str">
            <v>양연주</v>
          </cell>
          <cell r="C9074" t="str">
            <v/>
          </cell>
          <cell r="D9074" t="str">
            <v>20010101</v>
          </cell>
          <cell r="E9074" t="str">
            <v>010-8822-2338</v>
          </cell>
          <cell r="F9074" t="str">
            <v/>
          </cell>
          <cell r="G9074" t="str">
            <v>지족점</v>
          </cell>
          <cell r="H9074" t="str">
            <v>조합원</v>
          </cell>
          <cell r="I9074" t="str">
            <v>지족점</v>
          </cell>
          <cell r="J9074" t="str">
            <v/>
          </cell>
          <cell r="K9074" t="str">
            <v xml:space="preserve">대전 유성구 관평동 807-102 </v>
          </cell>
          <cell r="L9074" t="str">
            <v/>
          </cell>
          <cell r="M9074" t="str">
            <v>Y</v>
          </cell>
        </row>
        <row r="9075">
          <cell r="A9075" t="str">
            <v>11165</v>
          </cell>
          <cell r="B9075" t="str">
            <v>차은성</v>
          </cell>
          <cell r="C9075" t="str">
            <v/>
          </cell>
          <cell r="D9075" t="str">
            <v>19870906</v>
          </cell>
          <cell r="E9075" t="str">
            <v>010-9937-0906</v>
          </cell>
          <cell r="F9075" t="str">
            <v>@</v>
          </cell>
          <cell r="G9075" t="str">
            <v>지족점</v>
          </cell>
          <cell r="H9075" t="str">
            <v>조합원</v>
          </cell>
          <cell r="I9075" t="str">
            <v>지족점</v>
          </cell>
          <cell r="J9075" t="str">
            <v/>
          </cell>
          <cell r="K9075" t="str">
            <v xml:space="preserve">대전 유성구 관평동 테크노밸리 2단지 205-202 </v>
          </cell>
          <cell r="L9075" t="str">
            <v/>
          </cell>
          <cell r="M9075" t="str">
            <v>N</v>
          </cell>
        </row>
        <row r="9076">
          <cell r="A9076" t="str">
            <v>11164</v>
          </cell>
          <cell r="B9076" t="str">
            <v>박소연</v>
          </cell>
          <cell r="C9076" t="str">
            <v/>
          </cell>
          <cell r="D9076" t="str">
            <v>20010101</v>
          </cell>
          <cell r="E9076" t="str">
            <v>010-7726-3330</v>
          </cell>
          <cell r="F9076" t="str">
            <v/>
          </cell>
          <cell r="G9076" t="str">
            <v>지족점</v>
          </cell>
          <cell r="H9076" t="str">
            <v>조합원</v>
          </cell>
          <cell r="I9076" t="str">
            <v>지족점</v>
          </cell>
          <cell r="J9076" t="str">
            <v/>
          </cell>
          <cell r="K9076" t="str">
            <v xml:space="preserve">대전 유성구 엑스포로 448 102-702 </v>
          </cell>
          <cell r="L9076" t="str">
            <v/>
          </cell>
          <cell r="M9076" t="str">
            <v>Y</v>
          </cell>
        </row>
        <row r="9077">
          <cell r="A9077" t="str">
            <v>11163</v>
          </cell>
          <cell r="B9077" t="str">
            <v>박봉희</v>
          </cell>
          <cell r="C9077" t="str">
            <v/>
          </cell>
          <cell r="D9077" t="str">
            <v>20010101</v>
          </cell>
          <cell r="E9077" t="str">
            <v>010-2781-9411</v>
          </cell>
          <cell r="F9077" t="str">
            <v>@</v>
          </cell>
          <cell r="G9077" t="str">
            <v>지족점</v>
          </cell>
          <cell r="H9077" t="str">
            <v>조합원</v>
          </cell>
          <cell r="I9077" t="str">
            <v>지족점</v>
          </cell>
          <cell r="J9077" t="str">
            <v/>
          </cell>
          <cell r="K9077" t="str">
            <v xml:space="preserve">대전 동구 대청호수로 585-60 </v>
          </cell>
          <cell r="L9077" t="str">
            <v/>
          </cell>
          <cell r="M9077" t="str">
            <v>Y</v>
          </cell>
        </row>
        <row r="9078">
          <cell r="A9078" t="str">
            <v>11162</v>
          </cell>
          <cell r="B9078" t="str">
            <v>문정숙</v>
          </cell>
          <cell r="C9078" t="str">
            <v/>
          </cell>
          <cell r="D9078" t="str">
            <v>20010101</v>
          </cell>
          <cell r="E9078" t="str">
            <v>010-3145-4471</v>
          </cell>
          <cell r="F9078" t="str">
            <v/>
          </cell>
          <cell r="G9078" t="str">
            <v>지족점</v>
          </cell>
          <cell r="H9078" t="str">
            <v>조합원</v>
          </cell>
          <cell r="I9078" t="str">
            <v>지족점</v>
          </cell>
          <cell r="J9078" t="str">
            <v/>
          </cell>
          <cell r="K9078" t="str">
            <v xml:space="preserve">대전 대덕구 계족로 664번길 27 한마음아파트 101-116 </v>
          </cell>
          <cell r="L9078" t="str">
            <v/>
          </cell>
          <cell r="M9078" t="str">
            <v>Y</v>
          </cell>
        </row>
        <row r="9079">
          <cell r="A9079" t="str">
            <v>11161</v>
          </cell>
          <cell r="B9079" t="str">
            <v>배서영</v>
          </cell>
          <cell r="C9079" t="str">
            <v/>
          </cell>
          <cell r="D9079" t="str">
            <v>20010101</v>
          </cell>
          <cell r="E9079" t="str">
            <v>010-3004-7386</v>
          </cell>
          <cell r="F9079" t="str">
            <v/>
          </cell>
          <cell r="G9079" t="str">
            <v>도안점</v>
          </cell>
          <cell r="H9079" t="str">
            <v>조합원</v>
          </cell>
          <cell r="I9079" t="str">
            <v>지족점</v>
          </cell>
          <cell r="J9079" t="str">
            <v/>
          </cell>
          <cell r="K9079" t="str">
            <v xml:space="preserve">대전 유성구 봉명서로 21-3 연준하우스 201호 </v>
          </cell>
          <cell r="L9079" t="str">
            <v/>
          </cell>
          <cell r="M9079" t="str">
            <v>Y</v>
          </cell>
        </row>
        <row r="9080">
          <cell r="A9080" t="str">
            <v>11160</v>
          </cell>
          <cell r="B9080" t="str">
            <v>정민선</v>
          </cell>
          <cell r="C9080" t="str">
            <v/>
          </cell>
          <cell r="D9080" t="str">
            <v>20010101</v>
          </cell>
          <cell r="E9080" t="str">
            <v>010-9419-1060</v>
          </cell>
          <cell r="F9080" t="str">
            <v/>
          </cell>
          <cell r="G9080" t="str">
            <v>도안점</v>
          </cell>
          <cell r="H9080" t="str">
            <v>조합원</v>
          </cell>
          <cell r="I9080" t="str">
            <v>지족점</v>
          </cell>
          <cell r="J9080" t="str">
            <v/>
          </cell>
          <cell r="K9080" t="str">
            <v xml:space="preserve">대전 유성구 도안동로 523 호반베르디움 211-801 </v>
          </cell>
          <cell r="L9080" t="str">
            <v/>
          </cell>
          <cell r="M9080" t="str">
            <v>Y</v>
          </cell>
        </row>
        <row r="9081">
          <cell r="A9081" t="str">
            <v>11159</v>
          </cell>
          <cell r="B9081" t="str">
            <v>윤영옥</v>
          </cell>
          <cell r="C9081" t="str">
            <v/>
          </cell>
          <cell r="D9081" t="str">
            <v>20010101</v>
          </cell>
          <cell r="E9081" t="str">
            <v>010-3433-0672</v>
          </cell>
          <cell r="F9081" t="str">
            <v/>
          </cell>
          <cell r="G9081" t="str">
            <v>지족점</v>
          </cell>
          <cell r="H9081" t="str">
            <v>조합원</v>
          </cell>
          <cell r="I9081" t="str">
            <v>지족점</v>
          </cell>
          <cell r="J9081" t="str">
            <v/>
          </cell>
          <cell r="K9081" t="str">
            <v xml:space="preserve">대전 유성구 열매마을 1109-1403 </v>
          </cell>
          <cell r="L9081" t="str">
            <v/>
          </cell>
          <cell r="M9081" t="str">
            <v>Y</v>
          </cell>
        </row>
        <row r="9082">
          <cell r="A9082" t="str">
            <v>11158</v>
          </cell>
          <cell r="B9082" t="str">
            <v>오동석</v>
          </cell>
          <cell r="C9082" t="str">
            <v/>
          </cell>
          <cell r="D9082" t="str">
            <v>20010101</v>
          </cell>
          <cell r="E9082" t="str">
            <v>010-2231-6104</v>
          </cell>
          <cell r="F9082" t="str">
            <v/>
          </cell>
          <cell r="G9082" t="str">
            <v>지족점</v>
          </cell>
          <cell r="H9082" t="str">
            <v>조합원</v>
          </cell>
          <cell r="I9082" t="str">
            <v>지족점</v>
          </cell>
          <cell r="J9082" t="str">
            <v/>
          </cell>
          <cell r="K9082" t="str">
            <v xml:space="preserve">대전 유성구 송림마을 106-1601 </v>
          </cell>
          <cell r="L9082" t="str">
            <v/>
          </cell>
          <cell r="M9082" t="str">
            <v>Y</v>
          </cell>
        </row>
        <row r="9083">
          <cell r="A9083" t="str">
            <v>11157</v>
          </cell>
          <cell r="B9083" t="str">
            <v>우미현</v>
          </cell>
          <cell r="C9083" t="str">
            <v/>
          </cell>
          <cell r="D9083" t="str">
            <v>20010101</v>
          </cell>
          <cell r="E9083" t="str">
            <v>010-4632-5674</v>
          </cell>
          <cell r="F9083" t="str">
            <v>@</v>
          </cell>
          <cell r="G9083" t="str">
            <v>지족점</v>
          </cell>
          <cell r="H9083" t="str">
            <v>조합원</v>
          </cell>
          <cell r="I9083" t="str">
            <v>지족점</v>
          </cell>
          <cell r="J9083" t="str">
            <v/>
          </cell>
          <cell r="K9083" t="str">
            <v xml:space="preserve">대전 유성구 인앤인 101-903 </v>
          </cell>
          <cell r="L9083" t="str">
            <v/>
          </cell>
          <cell r="M9083" t="str">
            <v>N</v>
          </cell>
        </row>
        <row r="9084">
          <cell r="A9084" t="str">
            <v>11156</v>
          </cell>
          <cell r="B9084" t="str">
            <v>김정순</v>
          </cell>
          <cell r="C9084" t="str">
            <v/>
          </cell>
          <cell r="D9084" t="str">
            <v>19610915</v>
          </cell>
          <cell r="E9084" t="str">
            <v>010-6750-0663</v>
          </cell>
          <cell r="F9084" t="str">
            <v>@</v>
          </cell>
          <cell r="G9084" t="str">
            <v>지족점</v>
          </cell>
          <cell r="H9084" t="str">
            <v>조합원</v>
          </cell>
          <cell r="I9084" t="str">
            <v>지족점</v>
          </cell>
          <cell r="J9084" t="str">
            <v/>
          </cell>
          <cell r="K9084" t="str">
            <v xml:space="preserve">대전 유성구 지족동 반석마을 311-203 </v>
          </cell>
          <cell r="L9084" t="str">
            <v/>
          </cell>
          <cell r="M9084" t="str">
            <v>Y</v>
          </cell>
        </row>
        <row r="9085">
          <cell r="A9085" t="str">
            <v>11155</v>
          </cell>
          <cell r="B9085" t="str">
            <v>홍지혜</v>
          </cell>
          <cell r="C9085" t="str">
            <v/>
          </cell>
          <cell r="D9085" t="str">
            <v>20010101</v>
          </cell>
          <cell r="E9085" t="str">
            <v>010-8806-9993</v>
          </cell>
          <cell r="F9085" t="str">
            <v/>
          </cell>
          <cell r="G9085" t="str">
            <v>지족점</v>
          </cell>
          <cell r="H9085" t="str">
            <v>조합원</v>
          </cell>
          <cell r="I9085" t="str">
            <v>지족점</v>
          </cell>
          <cell r="J9085" t="str">
            <v/>
          </cell>
          <cell r="K9085" t="str">
            <v xml:space="preserve">대전 유성구 하기동 송림마을 107-1302 </v>
          </cell>
          <cell r="L9085" t="str">
            <v/>
          </cell>
          <cell r="M9085" t="str">
            <v>Y</v>
          </cell>
        </row>
        <row r="9086">
          <cell r="A9086" t="str">
            <v>11154</v>
          </cell>
          <cell r="B9086" t="str">
            <v>송유리</v>
          </cell>
          <cell r="C9086" t="str">
            <v/>
          </cell>
          <cell r="D9086" t="str">
            <v>20010101</v>
          </cell>
          <cell r="E9086" t="str">
            <v>010-4125-0918</v>
          </cell>
          <cell r="F9086" t="str">
            <v/>
          </cell>
          <cell r="G9086" t="str">
            <v>지족점</v>
          </cell>
          <cell r="H9086" t="str">
            <v>조합원</v>
          </cell>
          <cell r="I9086" t="str">
            <v>지족점</v>
          </cell>
          <cell r="J9086" t="str">
            <v/>
          </cell>
          <cell r="K9086" t="str">
            <v xml:space="preserve">대전 유성구 노은서로 237 402호 </v>
          </cell>
          <cell r="L9086" t="str">
            <v/>
          </cell>
          <cell r="M9086" t="str">
            <v>Y</v>
          </cell>
        </row>
        <row r="9087">
          <cell r="A9087" t="str">
            <v>11153</v>
          </cell>
          <cell r="B9087" t="str">
            <v>전영주</v>
          </cell>
          <cell r="C9087" t="str">
            <v/>
          </cell>
          <cell r="D9087" t="str">
            <v>20010101</v>
          </cell>
          <cell r="E9087" t="str">
            <v>010-6886-2717</v>
          </cell>
          <cell r="F9087" t="str">
            <v/>
          </cell>
          <cell r="G9087" t="str">
            <v>지족점</v>
          </cell>
          <cell r="H9087" t="str">
            <v>조합원</v>
          </cell>
          <cell r="I9087" t="str">
            <v>지족점</v>
          </cell>
          <cell r="J9087" t="str">
            <v/>
          </cell>
          <cell r="K9087" t="str">
            <v xml:space="preserve">대전 유성구 지족동 135 트리풀시티포레 106-1204 </v>
          </cell>
          <cell r="L9087" t="str">
            <v/>
          </cell>
          <cell r="M9087" t="str">
            <v>Y</v>
          </cell>
        </row>
        <row r="9088">
          <cell r="A9088" t="str">
            <v>11152</v>
          </cell>
          <cell r="B9088" t="str">
            <v>성지혜</v>
          </cell>
          <cell r="C9088" t="str">
            <v/>
          </cell>
          <cell r="D9088" t="str">
            <v>20010101</v>
          </cell>
          <cell r="E9088" t="str">
            <v>010-7928-9128</v>
          </cell>
          <cell r="F9088" t="str">
            <v/>
          </cell>
          <cell r="G9088" t="str">
            <v>지족점</v>
          </cell>
          <cell r="H9088" t="str">
            <v>조합원</v>
          </cell>
          <cell r="I9088" t="str">
            <v>지족점</v>
          </cell>
          <cell r="J9088" t="str">
            <v/>
          </cell>
          <cell r="K9088" t="str">
            <v xml:space="preserve">대전 유성구 지족동 열매마을 4단지  410-1102 </v>
          </cell>
          <cell r="L9088" t="str">
            <v/>
          </cell>
          <cell r="M9088" t="str">
            <v>Y</v>
          </cell>
        </row>
        <row r="9089">
          <cell r="A9089" t="str">
            <v>11151</v>
          </cell>
          <cell r="B9089" t="str">
            <v>강선주</v>
          </cell>
          <cell r="C9089" t="str">
            <v/>
          </cell>
          <cell r="D9089" t="str">
            <v>20010101</v>
          </cell>
          <cell r="E9089" t="str">
            <v>010-3930-5674</v>
          </cell>
          <cell r="F9089" t="str">
            <v/>
          </cell>
          <cell r="G9089" t="str">
            <v>지족점</v>
          </cell>
          <cell r="H9089" t="str">
            <v>조합원</v>
          </cell>
          <cell r="I9089" t="str">
            <v>지족점</v>
          </cell>
          <cell r="J9089" t="str">
            <v/>
          </cell>
          <cell r="K9089" t="str">
            <v xml:space="preserve">대전 유성구 송림마을 A 102-404 </v>
          </cell>
          <cell r="L9089" t="str">
            <v/>
          </cell>
          <cell r="M9089" t="str">
            <v>Y</v>
          </cell>
        </row>
        <row r="9090">
          <cell r="A9090" t="str">
            <v>11150</v>
          </cell>
          <cell r="B9090" t="str">
            <v>임지영</v>
          </cell>
          <cell r="C9090" t="str">
            <v/>
          </cell>
          <cell r="D9090" t="str">
            <v>20010101</v>
          </cell>
          <cell r="E9090" t="str">
            <v>010-7124-3467</v>
          </cell>
          <cell r="F9090" t="str">
            <v/>
          </cell>
          <cell r="G9090" t="str">
            <v>지족점</v>
          </cell>
          <cell r="H9090" t="str">
            <v>조합원</v>
          </cell>
          <cell r="I9090" t="str">
            <v>지족점</v>
          </cell>
          <cell r="J9090" t="str">
            <v/>
          </cell>
          <cell r="K9090" t="str">
            <v xml:space="preserve">세종시 다솜1로 220 도램마을 504-1602 </v>
          </cell>
          <cell r="L9090" t="str">
            <v/>
          </cell>
          <cell r="M9090" t="str">
            <v>Y</v>
          </cell>
        </row>
        <row r="9091">
          <cell r="A9091" t="str">
            <v>11149</v>
          </cell>
          <cell r="B9091" t="str">
            <v>이귀남</v>
          </cell>
          <cell r="C9091" t="str">
            <v/>
          </cell>
          <cell r="D9091" t="str">
            <v>20010101</v>
          </cell>
          <cell r="E9091" t="str">
            <v>010-8738-6117</v>
          </cell>
          <cell r="F9091" t="str">
            <v/>
          </cell>
          <cell r="G9091" t="str">
            <v>지족점</v>
          </cell>
          <cell r="H9091" t="str">
            <v>조합원</v>
          </cell>
          <cell r="I9091" t="str">
            <v>지족점</v>
          </cell>
          <cell r="J9091" t="str">
            <v/>
          </cell>
          <cell r="K9091" t="str">
            <v xml:space="preserve">대전 유성구 신성동 가정로 65 두레A 110-701 </v>
          </cell>
          <cell r="L9091" t="str">
            <v/>
          </cell>
          <cell r="M9091" t="str">
            <v>Y</v>
          </cell>
        </row>
        <row r="9092">
          <cell r="A9092" t="str">
            <v>11148</v>
          </cell>
          <cell r="B9092" t="str">
            <v>이명희</v>
          </cell>
          <cell r="C9092" t="str">
            <v/>
          </cell>
          <cell r="D9092" t="str">
            <v>20010101</v>
          </cell>
          <cell r="E9092" t="str">
            <v>010-9679-2413</v>
          </cell>
          <cell r="F9092" t="str">
            <v>@</v>
          </cell>
          <cell r="G9092" t="str">
            <v>지족점</v>
          </cell>
          <cell r="H9092" t="str">
            <v>조합원</v>
          </cell>
          <cell r="I9092" t="str">
            <v>지족점</v>
          </cell>
          <cell r="J9092" t="str">
            <v/>
          </cell>
          <cell r="K9092" t="str">
            <v xml:space="preserve">대전 유성구 노은로 353 307-305(송림마을 3단지 </v>
          </cell>
          <cell r="L9092" t="str">
            <v/>
          </cell>
          <cell r="M9092" t="str">
            <v>Y</v>
          </cell>
        </row>
        <row r="9093">
          <cell r="A9093" t="str">
            <v>11147</v>
          </cell>
          <cell r="B9093" t="str">
            <v>탁후재</v>
          </cell>
          <cell r="C9093" t="str">
            <v/>
          </cell>
          <cell r="D9093" t="str">
            <v>20010101</v>
          </cell>
          <cell r="E9093" t="str">
            <v>010-8814-6486</v>
          </cell>
          <cell r="F9093" t="str">
            <v/>
          </cell>
          <cell r="G9093" t="str">
            <v>지족점</v>
          </cell>
          <cell r="H9093" t="str">
            <v>조합원</v>
          </cell>
          <cell r="I9093" t="str">
            <v>지족점</v>
          </cell>
          <cell r="J9093" t="str">
            <v/>
          </cell>
          <cell r="K9093" t="str">
            <v xml:space="preserve">대전 유성구 꿈에그린A 103-205 </v>
          </cell>
          <cell r="L9093" t="str">
            <v/>
          </cell>
          <cell r="M9093" t="str">
            <v>Y</v>
          </cell>
        </row>
        <row r="9094">
          <cell r="A9094" t="str">
            <v>11146</v>
          </cell>
          <cell r="B9094" t="str">
            <v>박근식</v>
          </cell>
          <cell r="C9094" t="str">
            <v/>
          </cell>
          <cell r="D9094" t="str">
            <v>20010101</v>
          </cell>
          <cell r="E9094" t="str">
            <v>010-4710-4596</v>
          </cell>
          <cell r="F9094" t="str">
            <v/>
          </cell>
          <cell r="G9094" t="str">
            <v>지족점</v>
          </cell>
          <cell r="H9094" t="str">
            <v>조합원</v>
          </cell>
          <cell r="I9094" t="str">
            <v>지족점</v>
          </cell>
          <cell r="J9094" t="str">
            <v/>
          </cell>
          <cell r="K9094" t="str">
            <v xml:space="preserve">대전 유성구 반석마을6단지 606-1603 </v>
          </cell>
          <cell r="L9094" t="str">
            <v/>
          </cell>
          <cell r="M9094" t="str">
            <v>Y</v>
          </cell>
        </row>
        <row r="9095">
          <cell r="A9095" t="str">
            <v>11145</v>
          </cell>
          <cell r="B9095" t="str">
            <v>박경숙</v>
          </cell>
          <cell r="C9095" t="str">
            <v/>
          </cell>
          <cell r="D9095" t="str">
            <v>20010101</v>
          </cell>
          <cell r="E9095" t="str">
            <v>010-7604-2199</v>
          </cell>
          <cell r="F9095" t="str">
            <v/>
          </cell>
          <cell r="G9095" t="str">
            <v>지족점</v>
          </cell>
          <cell r="H9095" t="str">
            <v>조합원</v>
          </cell>
          <cell r="I9095" t="str">
            <v>지족점</v>
          </cell>
          <cell r="J9095" t="str">
            <v/>
          </cell>
          <cell r="K9095" t="str">
            <v xml:space="preserve">대전 유성구 송림 405-503 </v>
          </cell>
          <cell r="L9095" t="str">
            <v/>
          </cell>
          <cell r="M9095" t="str">
            <v>Y</v>
          </cell>
        </row>
        <row r="9096">
          <cell r="A9096" t="str">
            <v>11144</v>
          </cell>
          <cell r="B9096" t="str">
            <v>김지현</v>
          </cell>
          <cell r="C9096" t="str">
            <v/>
          </cell>
          <cell r="D9096" t="str">
            <v>20010101</v>
          </cell>
          <cell r="E9096" t="str">
            <v>010-9720-7275</v>
          </cell>
          <cell r="F9096" t="str">
            <v/>
          </cell>
          <cell r="G9096" t="str">
            <v>지족점</v>
          </cell>
          <cell r="H9096" t="str">
            <v>조합원</v>
          </cell>
          <cell r="I9096" t="str">
            <v>지족점</v>
          </cell>
          <cell r="J9096" t="str">
            <v/>
          </cell>
          <cell r="K9096" t="str">
            <v xml:space="preserve">대전 유성구 송림로 20 206-801 </v>
          </cell>
          <cell r="L9096" t="str">
            <v/>
          </cell>
          <cell r="M9096" t="str">
            <v>Y</v>
          </cell>
        </row>
        <row r="9097">
          <cell r="A9097" t="str">
            <v>11143</v>
          </cell>
          <cell r="B9097" t="str">
            <v>차민영</v>
          </cell>
          <cell r="C9097" t="str">
            <v/>
          </cell>
          <cell r="D9097" t="str">
            <v>20010101</v>
          </cell>
          <cell r="E9097" t="str">
            <v>010-9552-1774</v>
          </cell>
          <cell r="F9097" t="str">
            <v/>
          </cell>
          <cell r="G9097" t="str">
            <v>지족점</v>
          </cell>
          <cell r="H9097" t="str">
            <v>조합원</v>
          </cell>
          <cell r="I9097" t="str">
            <v>지족점</v>
          </cell>
          <cell r="J9097" t="str">
            <v/>
          </cell>
          <cell r="K9097" t="str">
            <v xml:space="preserve">대전 유성구 지족로 240 503-503 </v>
          </cell>
          <cell r="L9097" t="str">
            <v/>
          </cell>
          <cell r="M9097" t="str">
            <v>Y</v>
          </cell>
        </row>
        <row r="9098">
          <cell r="A9098" t="str">
            <v>11142</v>
          </cell>
          <cell r="B9098" t="str">
            <v>전민선</v>
          </cell>
          <cell r="C9098" t="str">
            <v/>
          </cell>
          <cell r="D9098" t="str">
            <v>20010101</v>
          </cell>
          <cell r="E9098" t="str">
            <v>010-3311-7675</v>
          </cell>
          <cell r="F9098" t="str">
            <v/>
          </cell>
          <cell r="G9098" t="str">
            <v>지족점</v>
          </cell>
          <cell r="H9098" t="str">
            <v>조합원</v>
          </cell>
          <cell r="I9098" t="str">
            <v>지족점</v>
          </cell>
          <cell r="J9098" t="str">
            <v/>
          </cell>
          <cell r="K9098" t="str">
            <v xml:space="preserve">대전 서구 도안북로 125 예미지아파트 106-702 </v>
          </cell>
          <cell r="L9098" t="str">
            <v/>
          </cell>
          <cell r="M9098" t="str">
            <v>Y</v>
          </cell>
        </row>
        <row r="9099">
          <cell r="A9099" t="str">
            <v>11141</v>
          </cell>
          <cell r="B9099" t="str">
            <v>한보희</v>
          </cell>
          <cell r="C9099" t="str">
            <v/>
          </cell>
          <cell r="D9099" t="str">
            <v>20010101</v>
          </cell>
          <cell r="E9099" t="str">
            <v>010-9401-0134</v>
          </cell>
          <cell r="F9099" t="str">
            <v/>
          </cell>
          <cell r="G9099" t="str">
            <v>도안점</v>
          </cell>
          <cell r="H9099" t="str">
            <v>조합원</v>
          </cell>
          <cell r="I9099" t="str">
            <v>지족점</v>
          </cell>
          <cell r="J9099" t="str">
            <v/>
          </cell>
          <cell r="K9099" t="str">
            <v xml:space="preserve">대전 유성구 상대로 16 503-2303 </v>
          </cell>
          <cell r="L9099" t="str">
            <v/>
          </cell>
          <cell r="M9099" t="str">
            <v>Y</v>
          </cell>
        </row>
        <row r="9100">
          <cell r="A9100" t="str">
            <v>11140</v>
          </cell>
          <cell r="B9100" t="str">
            <v>권성자</v>
          </cell>
          <cell r="C9100" t="str">
            <v/>
          </cell>
          <cell r="D9100" t="str">
            <v>20010101</v>
          </cell>
          <cell r="E9100" t="str">
            <v>010-7543-8525</v>
          </cell>
          <cell r="F9100" t="str">
            <v/>
          </cell>
          <cell r="G9100" t="str">
            <v>지족점</v>
          </cell>
          <cell r="H9100" t="str">
            <v>조합원</v>
          </cell>
          <cell r="I9100" t="str">
            <v>지족점</v>
          </cell>
          <cell r="J9100" t="str">
            <v/>
          </cell>
          <cell r="K9100" t="str">
            <v xml:space="preserve">대전 유성구 노은로71 스타돔 1306 </v>
          </cell>
          <cell r="L9100" t="str">
            <v/>
          </cell>
          <cell r="M9100" t="str">
            <v>Y</v>
          </cell>
        </row>
        <row r="9101">
          <cell r="A9101" t="str">
            <v>11139</v>
          </cell>
          <cell r="B9101" t="str">
            <v>이시연</v>
          </cell>
          <cell r="C9101" t="str">
            <v/>
          </cell>
          <cell r="D9101" t="str">
            <v>20010101</v>
          </cell>
          <cell r="E9101" t="str">
            <v>010-4136-0912</v>
          </cell>
          <cell r="F9101" t="str">
            <v/>
          </cell>
          <cell r="G9101" t="str">
            <v>지족점</v>
          </cell>
          <cell r="H9101" t="str">
            <v>조합원</v>
          </cell>
          <cell r="I9101" t="str">
            <v>지족점</v>
          </cell>
          <cell r="J9101" t="str">
            <v/>
          </cell>
          <cell r="K9101" t="str">
            <v xml:space="preserve">대전 유성구 덕명동 하우스토리 104-803 </v>
          </cell>
          <cell r="L9101" t="str">
            <v/>
          </cell>
          <cell r="M9101" t="str">
            <v>Y</v>
          </cell>
        </row>
        <row r="9102">
          <cell r="A9102" t="str">
            <v>11138</v>
          </cell>
          <cell r="B9102" t="str">
            <v>방정남</v>
          </cell>
          <cell r="C9102" t="str">
            <v/>
          </cell>
          <cell r="D9102" t="str">
            <v>20010101</v>
          </cell>
          <cell r="E9102" t="str">
            <v>010-9404-3897</v>
          </cell>
          <cell r="F9102" t="str">
            <v/>
          </cell>
          <cell r="G9102" t="str">
            <v>도안점</v>
          </cell>
          <cell r="H9102" t="str">
            <v>조합원</v>
          </cell>
          <cell r="I9102" t="str">
            <v>지족점</v>
          </cell>
          <cell r="J9102" t="str">
            <v/>
          </cell>
          <cell r="K9102" t="str">
            <v xml:space="preserve">대전 유성구 원신흥동 801-1403 </v>
          </cell>
          <cell r="L9102" t="str">
            <v/>
          </cell>
          <cell r="M9102" t="str">
            <v>Y</v>
          </cell>
        </row>
        <row r="9103">
          <cell r="A9103" t="str">
            <v>11137</v>
          </cell>
          <cell r="B9103" t="str">
            <v>정유선</v>
          </cell>
          <cell r="C9103" t="str">
            <v/>
          </cell>
          <cell r="D9103" t="str">
            <v>20010101</v>
          </cell>
          <cell r="E9103" t="str">
            <v>010-7799-3764</v>
          </cell>
          <cell r="F9103" t="str">
            <v/>
          </cell>
          <cell r="G9103" t="str">
            <v>도안점</v>
          </cell>
          <cell r="H9103" t="str">
            <v>조합원</v>
          </cell>
          <cell r="I9103" t="str">
            <v>지족점</v>
          </cell>
          <cell r="J9103" t="str">
            <v/>
          </cell>
          <cell r="K9103" t="str">
            <v xml:space="preserve">대전 유성구 원신흥동 502-10번지 201호 </v>
          </cell>
          <cell r="L9103" t="str">
            <v/>
          </cell>
          <cell r="M9103" t="str">
            <v>Y</v>
          </cell>
        </row>
        <row r="9104">
          <cell r="A9104" t="str">
            <v>11136</v>
          </cell>
          <cell r="B9104" t="str">
            <v>최인숙</v>
          </cell>
          <cell r="C9104" t="str">
            <v/>
          </cell>
          <cell r="D9104" t="str">
            <v>20010101</v>
          </cell>
          <cell r="E9104" t="str">
            <v>010-3388-2272</v>
          </cell>
          <cell r="F9104" t="str">
            <v/>
          </cell>
          <cell r="G9104" t="str">
            <v>도안점</v>
          </cell>
          <cell r="H9104" t="str">
            <v>조합원</v>
          </cell>
          <cell r="I9104" t="str">
            <v>지족점</v>
          </cell>
          <cell r="J9104" t="str">
            <v/>
          </cell>
          <cell r="K9104" t="str">
            <v xml:space="preserve">대전 유성구 원신흥동 501-7 </v>
          </cell>
          <cell r="L9104" t="str">
            <v/>
          </cell>
          <cell r="M9104" t="str">
            <v>Y</v>
          </cell>
        </row>
        <row r="9105">
          <cell r="A9105" t="str">
            <v>11135</v>
          </cell>
          <cell r="B9105" t="str">
            <v>황경애</v>
          </cell>
          <cell r="C9105" t="str">
            <v/>
          </cell>
          <cell r="D9105" t="str">
            <v>20010101</v>
          </cell>
          <cell r="E9105" t="str">
            <v>010-5618-3500</v>
          </cell>
          <cell r="F9105" t="str">
            <v/>
          </cell>
          <cell r="G9105" t="str">
            <v>도안점</v>
          </cell>
          <cell r="H9105" t="str">
            <v>조합원</v>
          </cell>
          <cell r="I9105" t="str">
            <v>지족점</v>
          </cell>
          <cell r="J9105" t="str">
            <v/>
          </cell>
          <cell r="K9105" t="str">
            <v xml:space="preserve">대전 서구 갈마동 큰마을A 111-606 </v>
          </cell>
          <cell r="L9105" t="str">
            <v/>
          </cell>
          <cell r="M9105" t="str">
            <v>Y</v>
          </cell>
        </row>
        <row r="9106">
          <cell r="A9106" t="str">
            <v>11134</v>
          </cell>
          <cell r="B9106" t="str">
            <v>심설아</v>
          </cell>
          <cell r="C9106" t="str">
            <v/>
          </cell>
          <cell r="D9106" t="str">
            <v>20010101</v>
          </cell>
          <cell r="E9106" t="str">
            <v>010-5529-2208</v>
          </cell>
          <cell r="F9106" t="str">
            <v/>
          </cell>
          <cell r="G9106" t="str">
            <v>도안점</v>
          </cell>
          <cell r="H9106" t="str">
            <v>조합원</v>
          </cell>
          <cell r="I9106" t="str">
            <v>지족점</v>
          </cell>
          <cell r="J9106" t="str">
            <v/>
          </cell>
          <cell r="K9106" t="str">
            <v xml:space="preserve">대전 유성구 트리풀시티 911-104 </v>
          </cell>
          <cell r="L9106" t="str">
            <v/>
          </cell>
          <cell r="M9106" t="str">
            <v>Y</v>
          </cell>
        </row>
        <row r="9107">
          <cell r="A9107" t="str">
            <v>11133</v>
          </cell>
          <cell r="B9107" t="str">
            <v>이정자</v>
          </cell>
          <cell r="C9107" t="str">
            <v/>
          </cell>
          <cell r="D9107" t="str">
            <v>20010101</v>
          </cell>
          <cell r="E9107" t="str">
            <v>010-3893-9243</v>
          </cell>
          <cell r="F9107" t="str">
            <v/>
          </cell>
          <cell r="G9107" t="str">
            <v>도안점</v>
          </cell>
          <cell r="H9107" t="str">
            <v>조합원</v>
          </cell>
          <cell r="I9107" t="str">
            <v>지족점</v>
          </cell>
          <cell r="J9107" t="str">
            <v/>
          </cell>
          <cell r="K9107" t="str">
            <v xml:space="preserve">대전 유성구 봉명로48 805-1201 </v>
          </cell>
          <cell r="L9107" t="str">
            <v/>
          </cell>
          <cell r="M9107" t="str">
            <v>Y</v>
          </cell>
        </row>
        <row r="9108">
          <cell r="A9108" t="str">
            <v>11132</v>
          </cell>
          <cell r="B9108" t="str">
            <v>김민아</v>
          </cell>
          <cell r="C9108" t="str">
            <v/>
          </cell>
          <cell r="D9108" t="str">
            <v>19800416</v>
          </cell>
          <cell r="E9108" t="str">
            <v>010-6475-0500</v>
          </cell>
          <cell r="F9108" t="str">
            <v>@</v>
          </cell>
          <cell r="G9108" t="str">
            <v>도안점</v>
          </cell>
          <cell r="H9108" t="str">
            <v>조합원</v>
          </cell>
          <cell r="I9108" t="str">
            <v>지족점</v>
          </cell>
          <cell r="J9108" t="str">
            <v/>
          </cell>
          <cell r="K9108" t="str">
            <v xml:space="preserve">대전 유성구 원신흥동 1004-806 </v>
          </cell>
          <cell r="L9108" t="str">
            <v/>
          </cell>
          <cell r="M9108" t="str">
            <v>Y</v>
          </cell>
        </row>
        <row r="9109">
          <cell r="A9109" t="str">
            <v>11131</v>
          </cell>
          <cell r="B9109" t="str">
            <v>정일호</v>
          </cell>
          <cell r="C9109" t="str">
            <v/>
          </cell>
          <cell r="D9109" t="str">
            <v>20010101</v>
          </cell>
          <cell r="E9109" t="str">
            <v>010-5190-1560</v>
          </cell>
          <cell r="F9109" t="str">
            <v/>
          </cell>
          <cell r="G9109" t="str">
            <v>도안점</v>
          </cell>
          <cell r="H9109" t="str">
            <v>조합원</v>
          </cell>
          <cell r="I9109" t="str">
            <v>지족점</v>
          </cell>
          <cell r="J9109" t="str">
            <v/>
          </cell>
          <cell r="K9109" t="str">
            <v xml:space="preserve">대전 유성구 지족동 해랑숲 602-104 </v>
          </cell>
          <cell r="L9109" t="str">
            <v/>
          </cell>
          <cell r="M9109" t="str">
            <v>Y</v>
          </cell>
        </row>
        <row r="9110">
          <cell r="A9110" t="str">
            <v>11130</v>
          </cell>
          <cell r="B9110" t="str">
            <v>홍민영</v>
          </cell>
          <cell r="C9110" t="str">
            <v/>
          </cell>
          <cell r="D9110" t="str">
            <v>20010101</v>
          </cell>
          <cell r="E9110" t="str">
            <v>010-5456-0684</v>
          </cell>
          <cell r="F9110" t="str">
            <v/>
          </cell>
          <cell r="G9110" t="str">
            <v>도안점</v>
          </cell>
          <cell r="H9110" t="str">
            <v>조합원</v>
          </cell>
          <cell r="I9110" t="str">
            <v>지족점</v>
          </cell>
          <cell r="J9110" t="str">
            <v/>
          </cell>
          <cell r="K9110" t="str">
            <v xml:space="preserve">대전 중구 문화동 395-44 </v>
          </cell>
          <cell r="L9110" t="str">
            <v/>
          </cell>
          <cell r="M9110" t="str">
            <v>Y</v>
          </cell>
        </row>
        <row r="9111">
          <cell r="A9111" t="str">
            <v>11129</v>
          </cell>
          <cell r="B9111" t="str">
            <v>이희경</v>
          </cell>
          <cell r="C9111" t="str">
            <v/>
          </cell>
          <cell r="D9111" t="str">
            <v>20010101</v>
          </cell>
          <cell r="E9111" t="str">
            <v>010-8807-9698</v>
          </cell>
          <cell r="F9111" t="str">
            <v/>
          </cell>
          <cell r="G9111" t="str">
            <v>도안점</v>
          </cell>
          <cell r="H9111" t="str">
            <v>조합원</v>
          </cell>
          <cell r="I9111" t="str">
            <v>지족점</v>
          </cell>
          <cell r="J9111" t="str">
            <v/>
          </cell>
          <cell r="K9111" t="str">
            <v xml:space="preserve">대전 유성구 봉명동 CJ나인파크 101-1204 </v>
          </cell>
          <cell r="L9111" t="str">
            <v/>
          </cell>
          <cell r="M9111" t="str">
            <v>Y</v>
          </cell>
        </row>
        <row r="9112">
          <cell r="A9112" t="str">
            <v>11128</v>
          </cell>
          <cell r="B9112" t="str">
            <v>조민옥</v>
          </cell>
          <cell r="C9112" t="str">
            <v/>
          </cell>
          <cell r="D9112" t="str">
            <v>20010101</v>
          </cell>
          <cell r="E9112" t="str">
            <v>010-5182-9470</v>
          </cell>
          <cell r="F9112" t="str">
            <v/>
          </cell>
          <cell r="G9112" t="str">
            <v>도안점</v>
          </cell>
          <cell r="H9112" t="str">
            <v>조합원</v>
          </cell>
          <cell r="I9112" t="str">
            <v>지족점</v>
          </cell>
          <cell r="J9112" t="str">
            <v/>
          </cell>
          <cell r="K9112" t="str">
            <v xml:space="preserve">대전 유성구 상대동 트리풀 917-2601 </v>
          </cell>
          <cell r="L9112" t="str">
            <v/>
          </cell>
          <cell r="M9112" t="str">
            <v>Y</v>
          </cell>
        </row>
        <row r="9113">
          <cell r="A9113" t="str">
            <v>11127</v>
          </cell>
          <cell r="B9113" t="str">
            <v>조정옥</v>
          </cell>
          <cell r="C9113" t="str">
            <v/>
          </cell>
          <cell r="D9113" t="str">
            <v>20010101</v>
          </cell>
          <cell r="E9113" t="str">
            <v>010-5702-8830</v>
          </cell>
          <cell r="F9113" t="str">
            <v/>
          </cell>
          <cell r="G9113" t="str">
            <v>지족점</v>
          </cell>
          <cell r="H9113" t="str">
            <v>조합원</v>
          </cell>
          <cell r="I9113" t="str">
            <v>지족점</v>
          </cell>
          <cell r="J9113" t="str">
            <v/>
          </cell>
          <cell r="K9113" t="str">
            <v xml:space="preserve">대전 유성구 노은동 송림마을 3단지 </v>
          </cell>
          <cell r="L9113" t="str">
            <v/>
          </cell>
          <cell r="M9113" t="str">
            <v>Y</v>
          </cell>
        </row>
        <row r="9114">
          <cell r="A9114" t="str">
            <v>11126</v>
          </cell>
          <cell r="B9114" t="str">
            <v>엄도아</v>
          </cell>
          <cell r="C9114" t="str">
            <v/>
          </cell>
          <cell r="D9114" t="str">
            <v>20010101</v>
          </cell>
          <cell r="E9114" t="str">
            <v>010-9656-5256</v>
          </cell>
          <cell r="F9114" t="str">
            <v/>
          </cell>
          <cell r="G9114" t="str">
            <v>지족점</v>
          </cell>
          <cell r="H9114" t="str">
            <v>조합원</v>
          </cell>
          <cell r="I9114" t="str">
            <v>지족점</v>
          </cell>
          <cell r="J9114" t="str">
            <v/>
          </cell>
          <cell r="K9114" t="str">
            <v xml:space="preserve">대전 유성구 반석동 652-6 </v>
          </cell>
          <cell r="L9114" t="str">
            <v/>
          </cell>
          <cell r="M9114" t="str">
            <v>Y</v>
          </cell>
        </row>
        <row r="9115">
          <cell r="A9115" t="str">
            <v>11125</v>
          </cell>
          <cell r="B9115" t="str">
            <v>류현선</v>
          </cell>
          <cell r="C9115" t="str">
            <v/>
          </cell>
          <cell r="D9115" t="str">
            <v>20010101</v>
          </cell>
          <cell r="E9115" t="str">
            <v>010-7411-1308</v>
          </cell>
          <cell r="F9115" t="str">
            <v/>
          </cell>
          <cell r="G9115" t="str">
            <v>지족점</v>
          </cell>
          <cell r="H9115" t="str">
            <v>조합원</v>
          </cell>
          <cell r="I9115" t="str">
            <v>지족점</v>
          </cell>
          <cell r="J9115" t="str">
            <v/>
          </cell>
          <cell r="K9115" t="str">
            <v xml:space="preserve">대전 동구 용전동 한숲A 115-1601 </v>
          </cell>
          <cell r="L9115" t="str">
            <v/>
          </cell>
          <cell r="M9115" t="str">
            <v>Y</v>
          </cell>
        </row>
        <row r="9116">
          <cell r="A9116" t="str">
            <v>11124</v>
          </cell>
          <cell r="B9116" t="str">
            <v>최은영</v>
          </cell>
          <cell r="C9116" t="str">
            <v/>
          </cell>
          <cell r="D9116" t="str">
            <v>20010101</v>
          </cell>
          <cell r="E9116" t="str">
            <v>010-3305-6431</v>
          </cell>
          <cell r="F9116" t="str">
            <v/>
          </cell>
          <cell r="G9116" t="str">
            <v>지족점</v>
          </cell>
          <cell r="H9116" t="str">
            <v>조합원</v>
          </cell>
          <cell r="I9116" t="str">
            <v>지족점</v>
          </cell>
          <cell r="J9116" t="str">
            <v/>
          </cell>
          <cell r="K9116" t="str">
            <v xml:space="preserve">대전 유성구 노은카운티스 106-101 </v>
          </cell>
          <cell r="L9116" t="str">
            <v/>
          </cell>
          <cell r="M9116" t="str">
            <v>Y</v>
          </cell>
        </row>
        <row r="9117">
          <cell r="A9117" t="str">
            <v>11123</v>
          </cell>
          <cell r="B9117" t="str">
            <v>김경연</v>
          </cell>
          <cell r="C9117" t="str">
            <v/>
          </cell>
          <cell r="D9117" t="str">
            <v>20010101</v>
          </cell>
          <cell r="E9117" t="str">
            <v>010-7471-2829</v>
          </cell>
          <cell r="F9117" t="str">
            <v/>
          </cell>
          <cell r="G9117" t="str">
            <v>지족점</v>
          </cell>
          <cell r="H9117" t="str">
            <v>조합원</v>
          </cell>
          <cell r="I9117" t="str">
            <v>지족점</v>
          </cell>
          <cell r="J9117" t="str">
            <v/>
          </cell>
          <cell r="K9117" t="str">
            <v xml:space="preserve">대전 유성구 sk허브 312호 </v>
          </cell>
          <cell r="L9117" t="str">
            <v/>
          </cell>
          <cell r="M9117" t="str">
            <v>Y</v>
          </cell>
        </row>
        <row r="9118">
          <cell r="A9118" t="str">
            <v>11122</v>
          </cell>
          <cell r="B9118" t="str">
            <v>어지영</v>
          </cell>
          <cell r="C9118" t="str">
            <v/>
          </cell>
          <cell r="D9118" t="str">
            <v>20010101</v>
          </cell>
          <cell r="E9118" t="str">
            <v>010-2595-1463</v>
          </cell>
          <cell r="F9118" t="str">
            <v/>
          </cell>
          <cell r="G9118" t="str">
            <v>지족점</v>
          </cell>
          <cell r="H9118" t="str">
            <v>조합원</v>
          </cell>
          <cell r="I9118" t="str">
            <v>지족점</v>
          </cell>
          <cell r="J9118" t="str">
            <v/>
          </cell>
          <cell r="K9118" t="str">
            <v xml:space="preserve">대전 유성구 용산동 테크노밸리 11단지 </v>
          </cell>
          <cell r="L9118" t="str">
            <v/>
          </cell>
          <cell r="M9118" t="str">
            <v>Y</v>
          </cell>
        </row>
        <row r="9119">
          <cell r="A9119" t="str">
            <v>11121</v>
          </cell>
          <cell r="B9119" t="str">
            <v>홍광희</v>
          </cell>
          <cell r="C9119" t="str">
            <v/>
          </cell>
          <cell r="D9119" t="str">
            <v>20010101</v>
          </cell>
          <cell r="E9119" t="str">
            <v>010-5358-1702</v>
          </cell>
          <cell r="F9119" t="str">
            <v/>
          </cell>
          <cell r="G9119" t="str">
            <v>지족점</v>
          </cell>
          <cell r="H9119" t="str">
            <v>조합원</v>
          </cell>
          <cell r="I9119" t="str">
            <v>지족점</v>
          </cell>
          <cell r="J9119" t="str">
            <v/>
          </cell>
          <cell r="K9119" t="str">
            <v xml:space="preserve">대전 유성구 관평동 디티비안 1014 </v>
          </cell>
          <cell r="L9119" t="str">
            <v/>
          </cell>
          <cell r="M9119" t="str">
            <v>Y</v>
          </cell>
        </row>
        <row r="9120">
          <cell r="A9120" t="str">
            <v>11120</v>
          </cell>
          <cell r="B9120" t="str">
            <v>노희상</v>
          </cell>
          <cell r="C9120" t="str">
            <v/>
          </cell>
          <cell r="D9120" t="str">
            <v>20010101</v>
          </cell>
          <cell r="E9120" t="str">
            <v>010-8514-5493</v>
          </cell>
          <cell r="F9120" t="str">
            <v/>
          </cell>
          <cell r="G9120" t="str">
            <v>지족점</v>
          </cell>
          <cell r="H9120" t="str">
            <v>조합원</v>
          </cell>
          <cell r="I9120" t="str">
            <v>지족점</v>
          </cell>
          <cell r="J9120" t="str">
            <v/>
          </cell>
          <cell r="K9120" t="str">
            <v xml:space="preserve">대전 대덕구 신탄진 </v>
          </cell>
          <cell r="L9120" t="str">
            <v/>
          </cell>
          <cell r="M9120" t="str">
            <v>Y</v>
          </cell>
        </row>
        <row r="9121">
          <cell r="A9121" t="str">
            <v>11119</v>
          </cell>
          <cell r="B9121" t="str">
            <v>농부의부엌</v>
          </cell>
          <cell r="C9121" t="str">
            <v/>
          </cell>
          <cell r="D9121" t="str">
            <v>19000100</v>
          </cell>
          <cell r="E9121" t="str">
            <v>010-9304-6831</v>
          </cell>
          <cell r="F9121" t="str">
            <v/>
          </cell>
          <cell r="G9121" t="str">
            <v>지족점</v>
          </cell>
          <cell r="H9121" t="str">
            <v>조합원</v>
          </cell>
          <cell r="I9121" t="str">
            <v>지족점</v>
          </cell>
          <cell r="J9121" t="str">
            <v/>
          </cell>
          <cell r="K9121" t="str">
            <v xml:space="preserve"> </v>
          </cell>
          <cell r="L9121" t="str">
            <v/>
          </cell>
          <cell r="M9121" t="str">
            <v>Y</v>
          </cell>
        </row>
        <row r="9122">
          <cell r="A9122" t="str">
            <v>11118</v>
          </cell>
          <cell r="B9122" t="str">
            <v>열린부뚜막</v>
          </cell>
          <cell r="C9122" t="str">
            <v/>
          </cell>
          <cell r="D9122" t="str">
            <v>19000100</v>
          </cell>
          <cell r="E9122" t="str">
            <v>042-822-4339</v>
          </cell>
          <cell r="F9122" t="str">
            <v>@</v>
          </cell>
          <cell r="G9122" t="str">
            <v>지족점</v>
          </cell>
          <cell r="H9122" t="str">
            <v>조합원</v>
          </cell>
          <cell r="I9122" t="str">
            <v>지족점</v>
          </cell>
          <cell r="J9122" t="str">
            <v/>
          </cell>
          <cell r="K9122" t="str">
            <v xml:space="preserve"> </v>
          </cell>
          <cell r="L9122" t="str">
            <v/>
          </cell>
          <cell r="M9122" t="str">
            <v>Y</v>
          </cell>
        </row>
        <row r="9123">
          <cell r="A9123" t="str">
            <v>11117</v>
          </cell>
          <cell r="B9123" t="str">
            <v>이국화</v>
          </cell>
          <cell r="C9123" t="str">
            <v/>
          </cell>
          <cell r="D9123" t="str">
            <v>20010101</v>
          </cell>
          <cell r="E9123" t="str">
            <v>010-6437-8881</v>
          </cell>
          <cell r="F9123" t="str">
            <v/>
          </cell>
          <cell r="G9123" t="str">
            <v>지족점</v>
          </cell>
          <cell r="H9123" t="str">
            <v>조합원</v>
          </cell>
          <cell r="I9123" t="str">
            <v>지족점</v>
          </cell>
          <cell r="J9123" t="str">
            <v/>
          </cell>
          <cell r="K9123" t="str">
            <v xml:space="preserve">대전 대덕구 법동 주공아파트 210동 211호 </v>
          </cell>
          <cell r="L9123" t="str">
            <v/>
          </cell>
          <cell r="M9123" t="str">
            <v>Y</v>
          </cell>
        </row>
        <row r="9124">
          <cell r="A9124" t="str">
            <v>11116</v>
          </cell>
          <cell r="B9124" t="str">
            <v>황정미</v>
          </cell>
          <cell r="C9124" t="str">
            <v/>
          </cell>
          <cell r="D9124" t="str">
            <v>20010101</v>
          </cell>
          <cell r="E9124" t="str">
            <v>010-2843-5165</v>
          </cell>
          <cell r="F9124" t="str">
            <v/>
          </cell>
          <cell r="G9124" t="str">
            <v>지족점</v>
          </cell>
          <cell r="H9124" t="str">
            <v>조합원</v>
          </cell>
          <cell r="I9124" t="str">
            <v>지족점</v>
          </cell>
          <cell r="J9124" t="str">
            <v/>
          </cell>
          <cell r="K9124" t="str">
            <v xml:space="preserve">대전 대덕구 오정동 93-5 </v>
          </cell>
          <cell r="L9124" t="str">
            <v/>
          </cell>
          <cell r="M9124" t="str">
            <v>Y</v>
          </cell>
        </row>
        <row r="9125">
          <cell r="A9125" t="str">
            <v>11115</v>
          </cell>
          <cell r="B9125" t="str">
            <v>김경자</v>
          </cell>
          <cell r="C9125" t="str">
            <v/>
          </cell>
          <cell r="D9125" t="str">
            <v>19600109</v>
          </cell>
          <cell r="E9125" t="str">
            <v>010-6627-1285</v>
          </cell>
          <cell r="F9125" t="str">
            <v>@</v>
          </cell>
          <cell r="G9125" t="str">
            <v>지족점</v>
          </cell>
          <cell r="H9125" t="str">
            <v>조합원</v>
          </cell>
          <cell r="I9125" t="str">
            <v>지족점</v>
          </cell>
          <cell r="J9125" t="str">
            <v/>
          </cell>
          <cell r="K9125" t="str">
            <v xml:space="preserve">대전 대덕구 선비마을 아파트 107-802 </v>
          </cell>
          <cell r="L9125" t="str">
            <v/>
          </cell>
          <cell r="M9125" t="str">
            <v>N</v>
          </cell>
        </row>
        <row r="9126">
          <cell r="A9126" t="str">
            <v>11114</v>
          </cell>
          <cell r="B9126" t="str">
            <v>박성규</v>
          </cell>
          <cell r="C9126" t="str">
            <v/>
          </cell>
          <cell r="D9126" t="str">
            <v>20010101</v>
          </cell>
          <cell r="E9126" t="str">
            <v>010-5051-0999</v>
          </cell>
          <cell r="F9126" t="str">
            <v/>
          </cell>
          <cell r="G9126" t="str">
            <v>도안점</v>
          </cell>
          <cell r="H9126" t="str">
            <v>조합원</v>
          </cell>
          <cell r="I9126" t="str">
            <v>지족점</v>
          </cell>
          <cell r="J9126" t="str">
            <v/>
          </cell>
          <cell r="K9126" t="str">
            <v xml:space="preserve">대전 서구 관저동 767-1 </v>
          </cell>
          <cell r="L9126" t="str">
            <v/>
          </cell>
          <cell r="M9126" t="str">
            <v>Y</v>
          </cell>
        </row>
        <row r="9127">
          <cell r="A9127" t="str">
            <v>11113</v>
          </cell>
          <cell r="B9127" t="str">
            <v>이영진</v>
          </cell>
          <cell r="C9127" t="str">
            <v/>
          </cell>
          <cell r="D9127" t="str">
            <v>20010101</v>
          </cell>
          <cell r="E9127" t="str">
            <v>010-4949-3412</v>
          </cell>
          <cell r="F9127" t="str">
            <v/>
          </cell>
          <cell r="G9127" t="str">
            <v>도안점</v>
          </cell>
          <cell r="H9127" t="str">
            <v>조합원</v>
          </cell>
          <cell r="I9127" t="str">
            <v>지족점</v>
          </cell>
          <cell r="J9127" t="str">
            <v/>
          </cell>
          <cell r="K9127" t="str">
            <v xml:space="preserve">대전 유성구 도안10단지 1006동103호 </v>
          </cell>
          <cell r="L9127" t="str">
            <v/>
          </cell>
          <cell r="M9127" t="str">
            <v>Y</v>
          </cell>
        </row>
        <row r="9128">
          <cell r="A9128" t="str">
            <v>11112</v>
          </cell>
          <cell r="B9128" t="str">
            <v>김지아</v>
          </cell>
          <cell r="C9128" t="str">
            <v/>
          </cell>
          <cell r="D9128" t="str">
            <v>19791221</v>
          </cell>
          <cell r="E9128" t="str">
            <v>010-4222-6554</v>
          </cell>
          <cell r="F9128" t="str">
            <v>@</v>
          </cell>
          <cell r="G9128" t="str">
            <v>도안점</v>
          </cell>
          <cell r="H9128" t="str">
            <v>조합원</v>
          </cell>
          <cell r="I9128" t="str">
            <v>지족점</v>
          </cell>
          <cell r="J9128" t="str">
            <v/>
          </cell>
          <cell r="K9128" t="str">
            <v xml:space="preserve">대전 유성구 원신흥동 어울림 아파트 </v>
          </cell>
          <cell r="L9128" t="str">
            <v/>
          </cell>
          <cell r="M9128" t="str">
            <v>Y</v>
          </cell>
        </row>
        <row r="9129">
          <cell r="A9129" t="str">
            <v>11111</v>
          </cell>
          <cell r="B9129" t="str">
            <v>최효심</v>
          </cell>
          <cell r="C9129" t="str">
            <v/>
          </cell>
          <cell r="D9129" t="str">
            <v>20010101</v>
          </cell>
          <cell r="E9129" t="str">
            <v>010-4815-1262</v>
          </cell>
          <cell r="F9129" t="str">
            <v/>
          </cell>
          <cell r="G9129" t="str">
            <v>도안점</v>
          </cell>
          <cell r="H9129" t="str">
            <v>조합원</v>
          </cell>
          <cell r="I9129" t="str">
            <v>지족점</v>
          </cell>
          <cell r="J9129" t="str">
            <v/>
          </cell>
          <cell r="K9129" t="str">
            <v xml:space="preserve">대전 유성구 봉명로 94 701-1402 </v>
          </cell>
          <cell r="L9129" t="str">
            <v/>
          </cell>
          <cell r="M9129" t="str">
            <v>Y</v>
          </cell>
        </row>
        <row r="9130">
          <cell r="A9130" t="str">
            <v>11110</v>
          </cell>
          <cell r="B9130" t="str">
            <v>이기명</v>
          </cell>
          <cell r="C9130" t="str">
            <v/>
          </cell>
          <cell r="D9130" t="str">
            <v>20010101</v>
          </cell>
          <cell r="E9130" t="str">
            <v>010-2729-7018</v>
          </cell>
          <cell r="F9130" t="str">
            <v/>
          </cell>
          <cell r="G9130" t="str">
            <v>도안점</v>
          </cell>
          <cell r="H9130" t="str">
            <v>조합원</v>
          </cell>
          <cell r="I9130" t="str">
            <v>지족점</v>
          </cell>
          <cell r="J9130" t="str">
            <v/>
          </cell>
          <cell r="K9130" t="str">
            <v xml:space="preserve">대전 유성구 봉명로 16 1102동 1903호 </v>
          </cell>
          <cell r="L9130" t="str">
            <v/>
          </cell>
          <cell r="M9130" t="str">
            <v>Y</v>
          </cell>
        </row>
        <row r="9131">
          <cell r="A9131" t="str">
            <v>11109</v>
          </cell>
          <cell r="B9131" t="str">
            <v>이영선</v>
          </cell>
          <cell r="C9131" t="str">
            <v/>
          </cell>
          <cell r="D9131" t="str">
            <v>20010101</v>
          </cell>
          <cell r="E9131" t="str">
            <v>010-5589-4866</v>
          </cell>
          <cell r="F9131" t="str">
            <v/>
          </cell>
          <cell r="G9131" t="str">
            <v>지족점</v>
          </cell>
          <cell r="H9131" t="str">
            <v>조합원</v>
          </cell>
          <cell r="I9131" t="str">
            <v>지족점</v>
          </cell>
          <cell r="J9131" t="str">
            <v/>
          </cell>
          <cell r="K9131" t="str">
            <v xml:space="preserve">대전 유성구 하기동 송림마을  405-1505 </v>
          </cell>
          <cell r="L9131" t="str">
            <v/>
          </cell>
          <cell r="M9131" t="str">
            <v>Y</v>
          </cell>
        </row>
        <row r="9132">
          <cell r="A9132" t="str">
            <v>11108</v>
          </cell>
          <cell r="B9132" t="str">
            <v>황은숙</v>
          </cell>
          <cell r="C9132" t="str">
            <v/>
          </cell>
          <cell r="D9132" t="str">
            <v>20010101</v>
          </cell>
          <cell r="E9132" t="str">
            <v>010-4220-7130</v>
          </cell>
          <cell r="F9132" t="str">
            <v/>
          </cell>
          <cell r="G9132" t="str">
            <v>지족점</v>
          </cell>
          <cell r="H9132" t="str">
            <v>조합원</v>
          </cell>
          <cell r="I9132" t="str">
            <v>지족점</v>
          </cell>
          <cell r="J9132" t="str">
            <v/>
          </cell>
          <cell r="K9132" t="str">
            <v xml:space="preserve">세종시 조치원읍 신흥리 이편한세상 </v>
          </cell>
          <cell r="L9132" t="str">
            <v/>
          </cell>
          <cell r="M9132" t="str">
            <v>Y</v>
          </cell>
        </row>
        <row r="9133">
          <cell r="A9133" t="str">
            <v>11107</v>
          </cell>
          <cell r="B9133" t="str">
            <v>오경희</v>
          </cell>
          <cell r="C9133" t="str">
            <v/>
          </cell>
          <cell r="D9133" t="str">
            <v>20010101</v>
          </cell>
          <cell r="E9133" t="str">
            <v>010-9699-0900</v>
          </cell>
          <cell r="F9133" t="str">
            <v>@</v>
          </cell>
          <cell r="G9133" t="str">
            <v>지족점</v>
          </cell>
          <cell r="H9133" t="str">
            <v>조합원</v>
          </cell>
          <cell r="I9133" t="str">
            <v>지족점</v>
          </cell>
          <cell r="J9133" t="str">
            <v/>
          </cell>
          <cell r="K9133" t="str">
            <v xml:space="preserve">대전 유성구 지족로 92 영무예다음 108동 405호 </v>
          </cell>
          <cell r="L9133" t="str">
            <v/>
          </cell>
          <cell r="M9133" t="str">
            <v>N</v>
          </cell>
        </row>
        <row r="9134">
          <cell r="A9134" t="str">
            <v>11106</v>
          </cell>
          <cell r="B9134" t="str">
            <v>정재인</v>
          </cell>
          <cell r="C9134" t="str">
            <v/>
          </cell>
          <cell r="D9134" t="str">
            <v>20010101</v>
          </cell>
          <cell r="E9134" t="str">
            <v>010-3664-5530</v>
          </cell>
          <cell r="F9134" t="str">
            <v/>
          </cell>
          <cell r="G9134" t="str">
            <v>지족점</v>
          </cell>
          <cell r="H9134" t="str">
            <v>조합원</v>
          </cell>
          <cell r="I9134" t="str">
            <v>지족점</v>
          </cell>
          <cell r="J9134" t="str">
            <v/>
          </cell>
          <cell r="K9134" t="str">
            <v xml:space="preserve">대전 유성구 은구비남로 34(열매마을8단지)804동402호 </v>
          </cell>
          <cell r="L9134" t="str">
            <v/>
          </cell>
          <cell r="M9134" t="str">
            <v>Y</v>
          </cell>
        </row>
        <row r="9135">
          <cell r="A9135" t="str">
            <v>11105</v>
          </cell>
          <cell r="B9135" t="str">
            <v>김연아</v>
          </cell>
          <cell r="C9135" t="str">
            <v/>
          </cell>
          <cell r="D9135" t="str">
            <v>19610228</v>
          </cell>
          <cell r="E9135" t="str">
            <v>010-4964-6780</v>
          </cell>
          <cell r="F9135" t="str">
            <v>@</v>
          </cell>
          <cell r="G9135" t="str">
            <v>지족점</v>
          </cell>
          <cell r="H9135" t="str">
            <v>조합원</v>
          </cell>
          <cell r="I9135" t="str">
            <v>지족점</v>
          </cell>
          <cell r="J9135" t="str">
            <v/>
          </cell>
          <cell r="K9135" t="str">
            <v xml:space="preserve">대전 유성구 반석동로 64 201gh </v>
          </cell>
          <cell r="L9135" t="str">
            <v/>
          </cell>
          <cell r="M9135" t="str">
            <v>Y</v>
          </cell>
        </row>
        <row r="9136">
          <cell r="A9136" t="str">
            <v>11104</v>
          </cell>
          <cell r="B9136" t="str">
            <v>원경애</v>
          </cell>
          <cell r="C9136" t="str">
            <v/>
          </cell>
          <cell r="D9136" t="str">
            <v>20010101</v>
          </cell>
          <cell r="E9136" t="str">
            <v>010-3681-1175</v>
          </cell>
          <cell r="F9136" t="str">
            <v/>
          </cell>
          <cell r="G9136" t="str">
            <v>지족점</v>
          </cell>
          <cell r="H9136" t="str">
            <v>조합원</v>
          </cell>
          <cell r="I9136" t="str">
            <v>지족점</v>
          </cell>
          <cell r="J9136" t="str">
            <v/>
          </cell>
          <cell r="K9136" t="str">
            <v xml:space="preserve">대전 유성구 자운로 221번길 62 (추목동 8단지 802동 103호) </v>
          </cell>
          <cell r="L9136" t="str">
            <v/>
          </cell>
          <cell r="M9136" t="str">
            <v>Y</v>
          </cell>
        </row>
        <row r="9137">
          <cell r="A9137" t="str">
            <v>11103</v>
          </cell>
          <cell r="B9137" t="str">
            <v>문숙희</v>
          </cell>
          <cell r="C9137" t="str">
            <v/>
          </cell>
          <cell r="D9137" t="str">
            <v>20010101</v>
          </cell>
          <cell r="E9137" t="str">
            <v>010-6421-5990</v>
          </cell>
          <cell r="F9137" t="str">
            <v/>
          </cell>
          <cell r="G9137" t="str">
            <v>지족점</v>
          </cell>
          <cell r="H9137" t="str">
            <v>조합원</v>
          </cell>
          <cell r="I9137" t="str">
            <v>지족점</v>
          </cell>
          <cell r="J9137" t="str">
            <v/>
          </cell>
          <cell r="K9137" t="str">
            <v xml:space="preserve">대전 유성구 지족로 364번길 38-8 </v>
          </cell>
          <cell r="L9137" t="str">
            <v/>
          </cell>
          <cell r="M9137" t="str">
            <v>Y</v>
          </cell>
        </row>
        <row r="9138">
          <cell r="A9138" t="str">
            <v>11102</v>
          </cell>
          <cell r="B9138" t="str">
            <v>김명희</v>
          </cell>
          <cell r="C9138" t="str">
            <v/>
          </cell>
          <cell r="D9138" t="str">
            <v>20010101</v>
          </cell>
          <cell r="E9138" t="str">
            <v>010-4813-4706</v>
          </cell>
          <cell r="F9138" t="str">
            <v/>
          </cell>
          <cell r="G9138" t="str">
            <v>지족점</v>
          </cell>
          <cell r="H9138" t="str">
            <v>조합원</v>
          </cell>
          <cell r="I9138" t="str">
            <v>지족점</v>
          </cell>
          <cell r="J9138" t="str">
            <v/>
          </cell>
          <cell r="K9138" t="str">
            <v xml:space="preserve">대전 유성구 지족로349번길 48-11 301호 </v>
          </cell>
          <cell r="L9138" t="str">
            <v/>
          </cell>
          <cell r="M9138" t="str">
            <v>Y</v>
          </cell>
        </row>
        <row r="9139">
          <cell r="A9139" t="str">
            <v>11101</v>
          </cell>
          <cell r="B9139" t="str">
            <v>지승연</v>
          </cell>
          <cell r="C9139" t="str">
            <v/>
          </cell>
          <cell r="D9139" t="str">
            <v>20010101</v>
          </cell>
          <cell r="E9139" t="str">
            <v>010-6290-3103</v>
          </cell>
          <cell r="F9139" t="str">
            <v/>
          </cell>
          <cell r="G9139" t="str">
            <v>지족점</v>
          </cell>
          <cell r="H9139" t="str">
            <v>조합원</v>
          </cell>
          <cell r="I9139" t="str">
            <v>지족점</v>
          </cell>
          <cell r="J9139" t="str">
            <v/>
          </cell>
          <cell r="K9139" t="str">
            <v xml:space="preserve">대전 유성구 관평동 배울2로19, 905-1302 </v>
          </cell>
          <cell r="L9139" t="str">
            <v/>
          </cell>
          <cell r="M9139" t="str">
            <v>Y</v>
          </cell>
        </row>
        <row r="9140">
          <cell r="A9140" t="str">
            <v>11100</v>
          </cell>
          <cell r="B9140" t="str">
            <v>김인화</v>
          </cell>
          <cell r="C9140" t="str">
            <v/>
          </cell>
          <cell r="D9140" t="str">
            <v>19800914</v>
          </cell>
          <cell r="E9140" t="str">
            <v>010-5431-1210</v>
          </cell>
          <cell r="F9140" t="str">
            <v>@</v>
          </cell>
          <cell r="G9140" t="str">
            <v>지족점</v>
          </cell>
          <cell r="H9140" t="str">
            <v>조합원</v>
          </cell>
          <cell r="I9140" t="str">
            <v>지족점</v>
          </cell>
          <cell r="J9140" t="str">
            <v/>
          </cell>
          <cell r="K9140" t="str">
            <v xml:space="preserve">대전 대덕구 비래동로44 금성백조아파트 105-302 </v>
          </cell>
          <cell r="L9140" t="str">
            <v/>
          </cell>
          <cell r="M9140" t="str">
            <v>Y</v>
          </cell>
        </row>
        <row r="9141">
          <cell r="A9141" t="str">
            <v>11099</v>
          </cell>
          <cell r="B9141" t="str">
            <v>이상숙</v>
          </cell>
          <cell r="C9141" t="str">
            <v/>
          </cell>
          <cell r="D9141" t="str">
            <v>20010101</v>
          </cell>
          <cell r="E9141" t="str">
            <v>010-3199-7243</v>
          </cell>
          <cell r="F9141" t="str">
            <v/>
          </cell>
          <cell r="G9141" t="str">
            <v>지족점</v>
          </cell>
          <cell r="H9141" t="str">
            <v>조합원</v>
          </cell>
          <cell r="I9141" t="str">
            <v>지족점</v>
          </cell>
          <cell r="J9141" t="str">
            <v/>
          </cell>
          <cell r="K9141" t="str">
            <v xml:space="preserve">대전 대덕구 법동 주공아파트 209-403 </v>
          </cell>
          <cell r="L9141" t="str">
            <v/>
          </cell>
          <cell r="M9141" t="str">
            <v>Y</v>
          </cell>
        </row>
        <row r="9142">
          <cell r="A9142" t="str">
            <v>11098</v>
          </cell>
          <cell r="B9142" t="str">
            <v>안유정</v>
          </cell>
          <cell r="C9142" t="str">
            <v/>
          </cell>
          <cell r="D9142" t="str">
            <v>20010101</v>
          </cell>
          <cell r="E9142" t="str">
            <v>010-6729-6022</v>
          </cell>
          <cell r="F9142" t="str">
            <v/>
          </cell>
          <cell r="G9142" t="str">
            <v>도안점</v>
          </cell>
          <cell r="H9142" t="str">
            <v>조합원</v>
          </cell>
          <cell r="I9142" t="str">
            <v>지족점</v>
          </cell>
          <cell r="J9142" t="str">
            <v/>
          </cell>
          <cell r="K9142" t="str">
            <v xml:space="preserve">대전 유성구 봉명서로 17-12, 402호 </v>
          </cell>
          <cell r="L9142" t="str">
            <v/>
          </cell>
          <cell r="M9142" t="str">
            <v>Y</v>
          </cell>
        </row>
        <row r="9143">
          <cell r="A9143" t="str">
            <v>11097</v>
          </cell>
          <cell r="B9143" t="str">
            <v>박경란</v>
          </cell>
          <cell r="C9143" t="str">
            <v/>
          </cell>
          <cell r="D9143" t="str">
            <v>20010101</v>
          </cell>
          <cell r="E9143" t="str">
            <v>010-6309-2311</v>
          </cell>
          <cell r="F9143" t="str">
            <v/>
          </cell>
          <cell r="G9143" t="str">
            <v>도안점</v>
          </cell>
          <cell r="H9143" t="str">
            <v>조합원</v>
          </cell>
          <cell r="I9143" t="str">
            <v>지족점</v>
          </cell>
          <cell r="J9143" t="str">
            <v/>
          </cell>
          <cell r="K9143" t="str">
            <v xml:space="preserve">대전 유성구 동서대로 725, 1212-201 </v>
          </cell>
          <cell r="L9143" t="str">
            <v/>
          </cell>
          <cell r="M9143" t="str">
            <v>Y</v>
          </cell>
        </row>
        <row r="9144">
          <cell r="A9144" t="str">
            <v>11096</v>
          </cell>
          <cell r="B9144" t="str">
            <v>박나윤</v>
          </cell>
          <cell r="C9144" t="str">
            <v/>
          </cell>
          <cell r="D9144" t="str">
            <v>20010101</v>
          </cell>
          <cell r="E9144" t="str">
            <v>010-5404-6764</v>
          </cell>
          <cell r="F9144" t="str">
            <v/>
          </cell>
          <cell r="G9144" t="str">
            <v>도안점</v>
          </cell>
          <cell r="H9144" t="str">
            <v>조합원</v>
          </cell>
          <cell r="I9144" t="str">
            <v>지족점</v>
          </cell>
          <cell r="J9144" t="str">
            <v/>
          </cell>
          <cell r="K9144" t="str">
            <v xml:space="preserve">대전 유성구 원신흥동 양우내안애아파트 1905-1002 </v>
          </cell>
          <cell r="L9144" t="str">
            <v/>
          </cell>
          <cell r="M9144" t="str">
            <v>Y</v>
          </cell>
        </row>
        <row r="9145">
          <cell r="A9145" t="str">
            <v>11095</v>
          </cell>
          <cell r="B9145" t="str">
            <v>최영민</v>
          </cell>
          <cell r="C9145" t="str">
            <v/>
          </cell>
          <cell r="D9145" t="str">
            <v>20010101</v>
          </cell>
          <cell r="E9145" t="str">
            <v>010-9680-1391</v>
          </cell>
          <cell r="F9145" t="str">
            <v/>
          </cell>
          <cell r="G9145" t="str">
            <v>도안점</v>
          </cell>
          <cell r="H9145" t="str">
            <v>조합원</v>
          </cell>
          <cell r="I9145" t="str">
            <v>지족점</v>
          </cell>
          <cell r="J9145" t="str">
            <v/>
          </cell>
          <cell r="K9145" t="str">
            <v xml:space="preserve">대전 유성구 상대로 17, 310-1201(상대동, 한라비발디) </v>
          </cell>
          <cell r="L9145" t="str">
            <v/>
          </cell>
          <cell r="M9145" t="str">
            <v>Y</v>
          </cell>
        </row>
        <row r="9146">
          <cell r="A9146" t="str">
            <v>11094</v>
          </cell>
          <cell r="B9146" t="str">
            <v>양지연</v>
          </cell>
          <cell r="C9146" t="str">
            <v/>
          </cell>
          <cell r="D9146" t="str">
            <v>20010101</v>
          </cell>
          <cell r="E9146" t="str">
            <v>010-9349-4233</v>
          </cell>
          <cell r="F9146" t="str">
            <v/>
          </cell>
          <cell r="G9146" t="str">
            <v>도안점</v>
          </cell>
          <cell r="H9146" t="str">
            <v>조합원</v>
          </cell>
          <cell r="I9146" t="str">
            <v>지족점</v>
          </cell>
          <cell r="J9146" t="str">
            <v/>
          </cell>
          <cell r="K9146" t="str">
            <v xml:space="preserve">대전 유성구 인스빌 805-403 </v>
          </cell>
          <cell r="L9146" t="str">
            <v/>
          </cell>
          <cell r="M9146" t="str">
            <v>Y</v>
          </cell>
        </row>
        <row r="9147">
          <cell r="A9147" t="str">
            <v>11093</v>
          </cell>
          <cell r="B9147" t="str">
            <v>황영옥</v>
          </cell>
          <cell r="C9147" t="str">
            <v/>
          </cell>
          <cell r="D9147" t="str">
            <v>19610908</v>
          </cell>
          <cell r="E9147" t="str">
            <v>010-5678-9507</v>
          </cell>
          <cell r="F9147" t="str">
            <v>@</v>
          </cell>
          <cell r="G9147" t="str">
            <v>도안점</v>
          </cell>
          <cell r="H9147" t="str">
            <v>조합원</v>
          </cell>
          <cell r="I9147" t="str">
            <v>지족점</v>
          </cell>
          <cell r="J9147" t="str">
            <v/>
          </cell>
          <cell r="K9147" t="str">
            <v xml:space="preserve">대전 유성구 봉명로 94, 701-1202 </v>
          </cell>
          <cell r="L9147" t="str">
            <v/>
          </cell>
          <cell r="M9147" t="str">
            <v>N</v>
          </cell>
        </row>
        <row r="9148">
          <cell r="A9148" t="str">
            <v>11092</v>
          </cell>
          <cell r="B9148" t="str">
            <v>이영란</v>
          </cell>
          <cell r="C9148" t="str">
            <v/>
          </cell>
          <cell r="D9148" t="str">
            <v>20010101</v>
          </cell>
          <cell r="E9148" t="str">
            <v>010-3481-7624</v>
          </cell>
          <cell r="F9148" t="str">
            <v/>
          </cell>
          <cell r="G9148" t="str">
            <v>도안점</v>
          </cell>
          <cell r="H9148" t="str">
            <v>조합원</v>
          </cell>
          <cell r="I9148" t="str">
            <v>지족점</v>
          </cell>
          <cell r="J9148" t="str">
            <v/>
          </cell>
          <cell r="K9148" t="str">
            <v xml:space="preserve">대전 유성구 봉명로94, 703-903 </v>
          </cell>
          <cell r="L9148" t="str">
            <v/>
          </cell>
          <cell r="M9148" t="str">
            <v>Y</v>
          </cell>
        </row>
        <row r="9149">
          <cell r="A9149" t="str">
            <v>11091</v>
          </cell>
          <cell r="B9149" t="str">
            <v>염동수</v>
          </cell>
          <cell r="C9149" t="str">
            <v/>
          </cell>
          <cell r="D9149" t="str">
            <v>20010101</v>
          </cell>
          <cell r="E9149" t="str">
            <v>010-5455-8492</v>
          </cell>
          <cell r="F9149" t="str">
            <v/>
          </cell>
          <cell r="G9149" t="str">
            <v>도안점</v>
          </cell>
          <cell r="H9149" t="str">
            <v>조합원</v>
          </cell>
          <cell r="I9149" t="str">
            <v>지족점</v>
          </cell>
          <cell r="J9149" t="str">
            <v/>
          </cell>
          <cell r="K9149" t="str">
            <v xml:space="preserve">대전 유성구 봉명로16, 1104-601 </v>
          </cell>
          <cell r="L9149" t="str">
            <v/>
          </cell>
          <cell r="M9149" t="str">
            <v>Y</v>
          </cell>
        </row>
        <row r="9150">
          <cell r="A9150" t="str">
            <v>11090</v>
          </cell>
          <cell r="B9150" t="str">
            <v>허혜인</v>
          </cell>
          <cell r="C9150" t="str">
            <v/>
          </cell>
          <cell r="D9150" t="str">
            <v>20010101</v>
          </cell>
          <cell r="E9150" t="str">
            <v>010-2074-8270</v>
          </cell>
          <cell r="F9150" t="str">
            <v/>
          </cell>
          <cell r="G9150" t="str">
            <v>지족점</v>
          </cell>
          <cell r="H9150" t="str">
            <v>조합원</v>
          </cell>
          <cell r="I9150" t="str">
            <v>지족점</v>
          </cell>
          <cell r="J9150" t="str">
            <v/>
          </cell>
          <cell r="K9150" t="str">
            <v xml:space="preserve">대전 유성구 죽동 363, 105호 </v>
          </cell>
          <cell r="L9150" t="str">
            <v/>
          </cell>
          <cell r="M9150" t="str">
            <v>Y</v>
          </cell>
        </row>
        <row r="9151">
          <cell r="A9151" t="str">
            <v>11089</v>
          </cell>
          <cell r="B9151" t="str">
            <v>박선화</v>
          </cell>
          <cell r="C9151" t="str">
            <v/>
          </cell>
          <cell r="D9151" t="str">
            <v>20010101</v>
          </cell>
          <cell r="E9151" t="str">
            <v>010-5797-0343</v>
          </cell>
          <cell r="F9151" t="str">
            <v/>
          </cell>
          <cell r="G9151" t="str">
            <v>지족점</v>
          </cell>
          <cell r="H9151" t="str">
            <v>조합원</v>
          </cell>
          <cell r="I9151" t="str">
            <v>지족점</v>
          </cell>
          <cell r="J9151" t="str">
            <v/>
          </cell>
          <cell r="K9151" t="str">
            <v xml:space="preserve">대전 유성구 대정동 드리움아파트 206-1104 </v>
          </cell>
          <cell r="L9151" t="str">
            <v/>
          </cell>
          <cell r="M9151" t="str">
            <v>Y</v>
          </cell>
        </row>
        <row r="9152">
          <cell r="A9152" t="str">
            <v>11088</v>
          </cell>
          <cell r="B9152" t="str">
            <v>신지영</v>
          </cell>
          <cell r="C9152" t="str">
            <v/>
          </cell>
          <cell r="D9152" t="str">
            <v>20010101</v>
          </cell>
          <cell r="E9152" t="str">
            <v>010-2555-7360</v>
          </cell>
          <cell r="F9152" t="str">
            <v/>
          </cell>
          <cell r="G9152" t="str">
            <v>지족점</v>
          </cell>
          <cell r="H9152" t="str">
            <v>조합원</v>
          </cell>
          <cell r="I9152" t="str">
            <v>지족점</v>
          </cell>
          <cell r="J9152" t="str">
            <v/>
          </cell>
          <cell r="K9152" t="str">
            <v xml:space="preserve">세종시 금남면 바림재로 2-1 </v>
          </cell>
          <cell r="L9152" t="str">
            <v/>
          </cell>
          <cell r="M9152" t="str">
            <v>Y</v>
          </cell>
        </row>
        <row r="9153">
          <cell r="A9153" t="str">
            <v>11087</v>
          </cell>
          <cell r="B9153" t="str">
            <v>박현주</v>
          </cell>
          <cell r="C9153" t="str">
            <v/>
          </cell>
          <cell r="D9153" t="str">
            <v>20010101</v>
          </cell>
          <cell r="E9153" t="str">
            <v>010-2577-0829</v>
          </cell>
          <cell r="F9153" t="str">
            <v/>
          </cell>
          <cell r="G9153" t="str">
            <v>지족점</v>
          </cell>
          <cell r="H9153" t="str">
            <v>조합원</v>
          </cell>
          <cell r="I9153" t="str">
            <v>지족점</v>
          </cell>
          <cell r="J9153" t="str">
            <v/>
          </cell>
          <cell r="K9153" t="str">
            <v xml:space="preserve">대전 유성구 노은동로219 열매3단지 302-503 </v>
          </cell>
          <cell r="L9153" t="str">
            <v/>
          </cell>
          <cell r="M9153" t="str">
            <v>Y</v>
          </cell>
        </row>
        <row r="9154">
          <cell r="A9154" t="str">
            <v>11086</v>
          </cell>
          <cell r="B9154" t="str">
            <v>조성숙</v>
          </cell>
          <cell r="C9154" t="str">
            <v/>
          </cell>
          <cell r="D9154" t="str">
            <v>20010101</v>
          </cell>
          <cell r="E9154" t="str">
            <v>010-2821-3372</v>
          </cell>
          <cell r="F9154" t="str">
            <v/>
          </cell>
          <cell r="G9154" t="str">
            <v>지족점</v>
          </cell>
          <cell r="H9154" t="str">
            <v>조합원</v>
          </cell>
          <cell r="I9154" t="str">
            <v>지족점</v>
          </cell>
          <cell r="J9154" t="str">
            <v/>
          </cell>
          <cell r="K9154" t="str">
            <v xml:space="preserve">세종시 새롬중앙로 90 새뜸마을10단지 1012-104 </v>
          </cell>
          <cell r="L9154" t="str">
            <v/>
          </cell>
          <cell r="M9154" t="str">
            <v>Y</v>
          </cell>
        </row>
        <row r="9155">
          <cell r="A9155" t="str">
            <v>11085</v>
          </cell>
          <cell r="B9155" t="str">
            <v>박안나</v>
          </cell>
          <cell r="C9155" t="str">
            <v/>
          </cell>
          <cell r="D9155" t="str">
            <v>20010101</v>
          </cell>
          <cell r="E9155" t="str">
            <v>010-3202-0209</v>
          </cell>
          <cell r="F9155" t="str">
            <v/>
          </cell>
          <cell r="G9155" t="str">
            <v>지족점</v>
          </cell>
          <cell r="H9155" t="str">
            <v>조합원</v>
          </cell>
          <cell r="I9155" t="str">
            <v>지족점</v>
          </cell>
          <cell r="J9155" t="str">
            <v/>
          </cell>
          <cell r="K9155" t="str">
            <v xml:space="preserve">공주시 반포면 마암리 </v>
          </cell>
          <cell r="L9155" t="str">
            <v/>
          </cell>
          <cell r="M9155" t="str">
            <v>Y</v>
          </cell>
        </row>
        <row r="9156">
          <cell r="A9156" t="str">
            <v>11084</v>
          </cell>
          <cell r="B9156" t="str">
            <v>김가영</v>
          </cell>
          <cell r="C9156" t="str">
            <v/>
          </cell>
          <cell r="D9156" t="str">
            <v>19790308</v>
          </cell>
          <cell r="E9156" t="str">
            <v>010-7677-0412</v>
          </cell>
          <cell r="F9156" t="str">
            <v>@</v>
          </cell>
          <cell r="G9156" t="str">
            <v>지족점</v>
          </cell>
          <cell r="H9156" t="str">
            <v>조합원</v>
          </cell>
          <cell r="I9156" t="str">
            <v>지족점</v>
          </cell>
          <cell r="J9156" t="str">
            <v/>
          </cell>
          <cell r="K9156" t="str">
            <v xml:space="preserve">대전 유성구 노은동로 111, 1003-801 </v>
          </cell>
          <cell r="L9156" t="str">
            <v/>
          </cell>
          <cell r="M9156" t="str">
            <v>Y</v>
          </cell>
        </row>
        <row r="9157">
          <cell r="A9157" t="str">
            <v>11083</v>
          </cell>
          <cell r="B9157" t="str">
            <v>윤현경</v>
          </cell>
          <cell r="C9157" t="str">
            <v/>
          </cell>
          <cell r="D9157" t="str">
            <v>20010101</v>
          </cell>
          <cell r="E9157" t="str">
            <v>010-6366-5030</v>
          </cell>
          <cell r="F9157" t="str">
            <v/>
          </cell>
          <cell r="G9157" t="str">
            <v>지족점</v>
          </cell>
          <cell r="H9157" t="str">
            <v>조합원</v>
          </cell>
          <cell r="I9157" t="str">
            <v>지족점</v>
          </cell>
          <cell r="J9157" t="str">
            <v/>
          </cell>
          <cell r="K9157" t="str">
            <v xml:space="preserve">대전 유성구 반석동로33 505-701 </v>
          </cell>
          <cell r="L9157" t="str">
            <v/>
          </cell>
          <cell r="M9157" t="str">
            <v>Y</v>
          </cell>
        </row>
        <row r="9158">
          <cell r="A9158" t="str">
            <v>11082</v>
          </cell>
          <cell r="B9158" t="str">
            <v>이현옥</v>
          </cell>
          <cell r="C9158" t="str">
            <v/>
          </cell>
          <cell r="D9158" t="str">
            <v>20010101</v>
          </cell>
          <cell r="E9158" t="str">
            <v>010-3408-7562</v>
          </cell>
          <cell r="F9158" t="str">
            <v/>
          </cell>
          <cell r="G9158" t="str">
            <v>지족점</v>
          </cell>
          <cell r="H9158" t="str">
            <v>조합원</v>
          </cell>
          <cell r="I9158" t="str">
            <v>지족점</v>
          </cell>
          <cell r="J9158" t="str">
            <v/>
          </cell>
          <cell r="K9158" t="str">
            <v xml:space="preserve">대전 유성구 북유성대로 219번길 인앤인 112호 착한커피 </v>
          </cell>
          <cell r="L9158" t="str">
            <v/>
          </cell>
          <cell r="M9158" t="str">
            <v>Y</v>
          </cell>
        </row>
        <row r="9159">
          <cell r="A9159" t="str">
            <v>11081</v>
          </cell>
          <cell r="B9159" t="str">
            <v>공미정</v>
          </cell>
          <cell r="C9159" t="str">
            <v/>
          </cell>
          <cell r="D9159" t="str">
            <v>20010101</v>
          </cell>
          <cell r="E9159" t="str">
            <v>010-8227-7025</v>
          </cell>
          <cell r="F9159" t="str">
            <v/>
          </cell>
          <cell r="G9159" t="str">
            <v>지족점</v>
          </cell>
          <cell r="H9159" t="str">
            <v>조합원</v>
          </cell>
          <cell r="I9159" t="str">
            <v>지족점</v>
          </cell>
          <cell r="J9159" t="str">
            <v/>
          </cell>
          <cell r="K9159" t="str">
            <v xml:space="preserve">대전 유성구 갑동 387-58 </v>
          </cell>
          <cell r="L9159" t="str">
            <v/>
          </cell>
          <cell r="M9159" t="str">
            <v>Y</v>
          </cell>
        </row>
        <row r="9160">
          <cell r="A9160" t="str">
            <v>11080</v>
          </cell>
          <cell r="B9160" t="str">
            <v>이희정</v>
          </cell>
          <cell r="C9160" t="str">
            <v/>
          </cell>
          <cell r="D9160" t="str">
            <v>20010101</v>
          </cell>
          <cell r="E9160" t="str">
            <v>010-9960-9531</v>
          </cell>
          <cell r="F9160" t="str">
            <v/>
          </cell>
          <cell r="G9160" t="str">
            <v>지족점</v>
          </cell>
          <cell r="H9160" t="str">
            <v>조합원</v>
          </cell>
          <cell r="I9160" t="str">
            <v>지족점</v>
          </cell>
          <cell r="J9160" t="str">
            <v/>
          </cell>
          <cell r="K9160" t="str">
            <v xml:space="preserve">대전 유성구 지족북로33 한화 꿈에그린 103-2105 </v>
          </cell>
          <cell r="L9160" t="str">
            <v/>
          </cell>
          <cell r="M9160" t="str">
            <v>Y</v>
          </cell>
        </row>
        <row r="9161">
          <cell r="A9161" t="str">
            <v>11079</v>
          </cell>
          <cell r="B9161" t="str">
            <v>손명숙</v>
          </cell>
          <cell r="C9161" t="str">
            <v/>
          </cell>
          <cell r="D9161" t="str">
            <v>20010101</v>
          </cell>
          <cell r="E9161" t="str">
            <v>010-9113-7743</v>
          </cell>
          <cell r="F9161" t="str">
            <v/>
          </cell>
          <cell r="G9161" t="str">
            <v>지족점</v>
          </cell>
          <cell r="H9161" t="str">
            <v>조합원</v>
          </cell>
          <cell r="I9161" t="str">
            <v>지족점</v>
          </cell>
          <cell r="J9161" t="str">
            <v/>
          </cell>
          <cell r="K9161" t="str">
            <v xml:space="preserve">대전 유성구 지족로92 105-802(영무예다음) </v>
          </cell>
          <cell r="L9161" t="str">
            <v/>
          </cell>
          <cell r="M9161" t="str">
            <v>Y</v>
          </cell>
        </row>
        <row r="9162">
          <cell r="A9162" t="str">
            <v>11078</v>
          </cell>
          <cell r="B9162" t="str">
            <v>김기동</v>
          </cell>
          <cell r="C9162" t="str">
            <v/>
          </cell>
          <cell r="D9162" t="str">
            <v>20010101</v>
          </cell>
          <cell r="E9162" t="str">
            <v>010-3303-8957</v>
          </cell>
          <cell r="F9162" t="str">
            <v/>
          </cell>
          <cell r="G9162" t="str">
            <v>지족점</v>
          </cell>
          <cell r="H9162" t="str">
            <v>조합원</v>
          </cell>
          <cell r="I9162" t="str">
            <v>지족점</v>
          </cell>
          <cell r="J9162" t="str">
            <v/>
          </cell>
          <cell r="K9162" t="str">
            <v xml:space="preserve">대전 유성구 열매마을 406-401 </v>
          </cell>
          <cell r="L9162" t="str">
            <v/>
          </cell>
          <cell r="M9162" t="str">
            <v>Y</v>
          </cell>
        </row>
        <row r="9163">
          <cell r="A9163" t="str">
            <v>11077</v>
          </cell>
          <cell r="B9163" t="str">
            <v>서정현</v>
          </cell>
          <cell r="C9163" t="str">
            <v/>
          </cell>
          <cell r="D9163" t="str">
            <v>20010101</v>
          </cell>
          <cell r="E9163" t="str">
            <v>010-5405-6692</v>
          </cell>
          <cell r="F9163" t="str">
            <v/>
          </cell>
          <cell r="G9163" t="str">
            <v>지족점</v>
          </cell>
          <cell r="H9163" t="str">
            <v>조합원</v>
          </cell>
          <cell r="I9163" t="str">
            <v>지족점</v>
          </cell>
          <cell r="J9163" t="str">
            <v/>
          </cell>
          <cell r="K9163" t="str">
            <v xml:space="preserve">대전 유성구 반석마을8단지 808동 1104호 </v>
          </cell>
          <cell r="L9163" t="str">
            <v/>
          </cell>
          <cell r="M9163" t="str">
            <v>Y</v>
          </cell>
        </row>
        <row r="9164">
          <cell r="A9164" t="str">
            <v>11076</v>
          </cell>
          <cell r="B9164" t="str">
            <v>우정량</v>
          </cell>
          <cell r="C9164" t="str">
            <v/>
          </cell>
          <cell r="D9164" t="str">
            <v>20010101</v>
          </cell>
          <cell r="E9164" t="str">
            <v>010-3051-3912</v>
          </cell>
          <cell r="F9164" t="str">
            <v/>
          </cell>
          <cell r="G9164" t="str">
            <v>지족점</v>
          </cell>
          <cell r="H9164" t="str">
            <v>조합원</v>
          </cell>
          <cell r="I9164" t="str">
            <v>지족점</v>
          </cell>
          <cell r="J9164" t="str">
            <v/>
          </cell>
          <cell r="K9164" t="str">
            <v xml:space="preserve">대전 유성구 예다음 110-504 </v>
          </cell>
          <cell r="L9164" t="str">
            <v/>
          </cell>
          <cell r="M9164" t="str">
            <v>Y</v>
          </cell>
        </row>
        <row r="9165">
          <cell r="A9165" t="str">
            <v>11075</v>
          </cell>
          <cell r="B9165" t="str">
            <v>권소현</v>
          </cell>
          <cell r="C9165" t="str">
            <v/>
          </cell>
          <cell r="D9165" t="str">
            <v>20010101</v>
          </cell>
          <cell r="E9165" t="str">
            <v>010-4280-3117</v>
          </cell>
          <cell r="F9165" t="str">
            <v/>
          </cell>
          <cell r="G9165" t="str">
            <v>지족점</v>
          </cell>
          <cell r="H9165" t="str">
            <v>조합원</v>
          </cell>
          <cell r="I9165" t="str">
            <v>지족점</v>
          </cell>
          <cell r="J9165" t="str">
            <v/>
          </cell>
          <cell r="K9165" t="str">
            <v xml:space="preserve">충남 계룡시 장안로75, 103-1502 </v>
          </cell>
          <cell r="L9165" t="str">
            <v/>
          </cell>
          <cell r="M9165" t="str">
            <v>Y</v>
          </cell>
        </row>
        <row r="9166">
          <cell r="A9166" t="str">
            <v>11074</v>
          </cell>
          <cell r="B9166" t="str">
            <v>한예림</v>
          </cell>
          <cell r="C9166" t="str">
            <v/>
          </cell>
          <cell r="D9166" t="str">
            <v>20010101</v>
          </cell>
          <cell r="E9166" t="str">
            <v>010-5526-7171</v>
          </cell>
          <cell r="F9166" t="str">
            <v/>
          </cell>
          <cell r="G9166" t="str">
            <v>지족점</v>
          </cell>
          <cell r="H9166" t="str">
            <v>조합원</v>
          </cell>
          <cell r="I9166" t="str">
            <v>지족점</v>
          </cell>
          <cell r="J9166" t="str">
            <v/>
          </cell>
          <cell r="K9166" t="str">
            <v xml:space="preserve">대전 서구 월평로13번길 12-36 </v>
          </cell>
          <cell r="L9166" t="str">
            <v/>
          </cell>
          <cell r="M9166" t="str">
            <v>Y</v>
          </cell>
        </row>
        <row r="9167">
          <cell r="A9167" t="str">
            <v>11073</v>
          </cell>
          <cell r="B9167" t="str">
            <v>신향화</v>
          </cell>
          <cell r="C9167" t="str">
            <v/>
          </cell>
          <cell r="D9167" t="str">
            <v>20010101</v>
          </cell>
          <cell r="E9167" t="str">
            <v>010-9556-7218</v>
          </cell>
          <cell r="F9167" t="str">
            <v/>
          </cell>
          <cell r="G9167" t="str">
            <v>지족점</v>
          </cell>
          <cell r="H9167" t="str">
            <v>조합원</v>
          </cell>
          <cell r="I9167" t="str">
            <v>지족점</v>
          </cell>
          <cell r="J9167" t="str">
            <v/>
          </cell>
          <cell r="K9167" t="str">
            <v xml:space="preserve">세종시 남세종로469 호려울 403-1103 </v>
          </cell>
          <cell r="L9167" t="str">
            <v/>
          </cell>
          <cell r="M9167" t="str">
            <v>Y</v>
          </cell>
        </row>
        <row r="9168">
          <cell r="A9168" t="str">
            <v>11072</v>
          </cell>
          <cell r="B9168" t="str">
            <v>최영화</v>
          </cell>
          <cell r="C9168" t="str">
            <v/>
          </cell>
          <cell r="D9168" t="str">
            <v>20010101</v>
          </cell>
          <cell r="E9168" t="str">
            <v>010-5920-8989</v>
          </cell>
          <cell r="F9168" t="str">
            <v/>
          </cell>
          <cell r="G9168" t="str">
            <v>지족점</v>
          </cell>
          <cell r="H9168" t="str">
            <v>조합원</v>
          </cell>
          <cell r="I9168" t="str">
            <v>지족점</v>
          </cell>
          <cell r="J9168" t="str">
            <v/>
          </cell>
          <cell r="K9168" t="str">
            <v xml:space="preserve">대전 유성구 노은서로222, 104-404(열매1단지) </v>
          </cell>
          <cell r="L9168" t="str">
            <v/>
          </cell>
          <cell r="M9168" t="str">
            <v>Y</v>
          </cell>
        </row>
        <row r="9169">
          <cell r="A9169" t="str">
            <v>11071</v>
          </cell>
          <cell r="B9169" t="str">
            <v>송현숙</v>
          </cell>
          <cell r="C9169" t="str">
            <v/>
          </cell>
          <cell r="D9169" t="str">
            <v>20010101</v>
          </cell>
          <cell r="E9169" t="str">
            <v>010-6409-3238</v>
          </cell>
          <cell r="F9169" t="str">
            <v/>
          </cell>
          <cell r="G9169" t="str">
            <v>지족점</v>
          </cell>
          <cell r="H9169" t="str">
            <v>조합원</v>
          </cell>
          <cell r="I9169" t="str">
            <v>지족점</v>
          </cell>
          <cell r="J9169" t="str">
            <v/>
          </cell>
          <cell r="K9169" t="str">
            <v xml:space="preserve">세종시 보람동로14 호려울마을 814-702 </v>
          </cell>
          <cell r="L9169" t="str">
            <v/>
          </cell>
          <cell r="M9169" t="str">
            <v>Y</v>
          </cell>
        </row>
        <row r="9170">
          <cell r="A9170" t="str">
            <v>11070</v>
          </cell>
          <cell r="B9170" t="str">
            <v>남현미</v>
          </cell>
          <cell r="C9170" t="str">
            <v/>
          </cell>
          <cell r="D9170" t="str">
            <v>20010101</v>
          </cell>
          <cell r="E9170" t="str">
            <v>010-2996-8465</v>
          </cell>
          <cell r="F9170" t="str">
            <v/>
          </cell>
          <cell r="G9170" t="str">
            <v>지족점</v>
          </cell>
          <cell r="H9170" t="str">
            <v>조합원</v>
          </cell>
          <cell r="I9170" t="str">
            <v>지족점</v>
          </cell>
          <cell r="J9170" t="str">
            <v/>
          </cell>
          <cell r="K9170" t="str">
            <v xml:space="preserve">대전 유성구 신성동 대림두레아파트 106-507 </v>
          </cell>
          <cell r="L9170" t="str">
            <v/>
          </cell>
          <cell r="M9170" t="str">
            <v>Y</v>
          </cell>
        </row>
        <row r="9171">
          <cell r="A9171" t="str">
            <v>11069</v>
          </cell>
          <cell r="B9171" t="str">
            <v>임재분</v>
          </cell>
          <cell r="C9171" t="str">
            <v/>
          </cell>
          <cell r="D9171" t="str">
            <v>20010101</v>
          </cell>
          <cell r="E9171" t="str">
            <v>011-456-7022</v>
          </cell>
          <cell r="F9171" t="str">
            <v/>
          </cell>
          <cell r="G9171" t="str">
            <v>지족점</v>
          </cell>
          <cell r="H9171" t="str">
            <v>조합원</v>
          </cell>
          <cell r="I9171" t="str">
            <v>지족점</v>
          </cell>
          <cell r="J9171" t="str">
            <v/>
          </cell>
          <cell r="K9171" t="str">
            <v xml:space="preserve">대전 대덕구 법1동 주공아파트 302-1212 </v>
          </cell>
          <cell r="L9171" t="str">
            <v/>
          </cell>
          <cell r="M9171" t="str">
            <v>Y</v>
          </cell>
        </row>
        <row r="9172">
          <cell r="A9172" t="str">
            <v>11068</v>
          </cell>
          <cell r="B9172" t="str">
            <v>박미란</v>
          </cell>
          <cell r="C9172" t="str">
            <v/>
          </cell>
          <cell r="D9172" t="str">
            <v>20010101</v>
          </cell>
          <cell r="E9172" t="str">
            <v>010-4521-2284</v>
          </cell>
          <cell r="F9172" t="str">
            <v/>
          </cell>
          <cell r="G9172" t="str">
            <v>지족점</v>
          </cell>
          <cell r="H9172" t="str">
            <v>조합원</v>
          </cell>
          <cell r="I9172" t="str">
            <v>지족점</v>
          </cell>
          <cell r="J9172" t="str">
            <v/>
          </cell>
          <cell r="K9172" t="str">
            <v xml:space="preserve">대전 대덕구 법동 유원아파트 4-1506 </v>
          </cell>
          <cell r="L9172" t="str">
            <v/>
          </cell>
          <cell r="M9172" t="str">
            <v>Y</v>
          </cell>
        </row>
        <row r="9173">
          <cell r="A9173" t="str">
            <v>11067</v>
          </cell>
          <cell r="B9173" t="str">
            <v>이정현</v>
          </cell>
          <cell r="C9173" t="str">
            <v/>
          </cell>
          <cell r="D9173" t="str">
            <v>20010101</v>
          </cell>
          <cell r="E9173" t="str">
            <v>010-9293-5528</v>
          </cell>
          <cell r="F9173" t="str">
            <v/>
          </cell>
          <cell r="G9173" t="str">
            <v>지족점</v>
          </cell>
          <cell r="H9173" t="str">
            <v>조합원</v>
          </cell>
          <cell r="I9173" t="str">
            <v>지족점</v>
          </cell>
          <cell r="J9173" t="str">
            <v/>
          </cell>
          <cell r="K9173" t="str">
            <v xml:space="preserve">대전 대덕구 법동 한마음아파트 104-520 </v>
          </cell>
          <cell r="L9173" t="str">
            <v/>
          </cell>
          <cell r="M9173" t="str">
            <v>Y</v>
          </cell>
        </row>
        <row r="9174">
          <cell r="A9174" t="str">
            <v>11066</v>
          </cell>
          <cell r="B9174" t="str">
            <v>노재응</v>
          </cell>
          <cell r="C9174" t="str">
            <v/>
          </cell>
          <cell r="D9174" t="str">
            <v>20010101</v>
          </cell>
          <cell r="E9174" t="str">
            <v>010-7326-0470</v>
          </cell>
          <cell r="F9174" t="str">
            <v/>
          </cell>
          <cell r="G9174" t="str">
            <v>지족점</v>
          </cell>
          <cell r="H9174" t="str">
            <v>조합원</v>
          </cell>
          <cell r="I9174" t="str">
            <v>지족점</v>
          </cell>
          <cell r="J9174" t="str">
            <v/>
          </cell>
          <cell r="K9174" t="str">
            <v xml:space="preserve">대전 대덕구 법동 유원아파트 5-1003 </v>
          </cell>
          <cell r="L9174" t="str">
            <v/>
          </cell>
          <cell r="M9174" t="str">
            <v>Y</v>
          </cell>
        </row>
        <row r="9175">
          <cell r="A9175" t="str">
            <v>11065</v>
          </cell>
          <cell r="B9175" t="str">
            <v>김영희</v>
          </cell>
          <cell r="C9175" t="str">
            <v/>
          </cell>
          <cell r="D9175" t="str">
            <v>19590906</v>
          </cell>
          <cell r="E9175" t="str">
            <v>010-3300-0145</v>
          </cell>
          <cell r="F9175" t="str">
            <v>@</v>
          </cell>
          <cell r="G9175" t="str">
            <v>지족점</v>
          </cell>
          <cell r="H9175" t="str">
            <v>조합원</v>
          </cell>
          <cell r="I9175" t="str">
            <v>지족점</v>
          </cell>
          <cell r="J9175" t="str">
            <v/>
          </cell>
          <cell r="K9175" t="str">
            <v xml:space="preserve">대전 대덕구 법동 영진아파트 106-1104 </v>
          </cell>
          <cell r="L9175" t="str">
            <v/>
          </cell>
          <cell r="M9175" t="str">
            <v>Y</v>
          </cell>
        </row>
        <row r="9176">
          <cell r="A9176" t="str">
            <v>11064</v>
          </cell>
          <cell r="B9176" t="str">
            <v>한태욱</v>
          </cell>
          <cell r="C9176" t="str">
            <v/>
          </cell>
          <cell r="D9176" t="str">
            <v>20010101</v>
          </cell>
          <cell r="E9176" t="str">
            <v>010-6489-2925</v>
          </cell>
          <cell r="F9176" t="str">
            <v/>
          </cell>
          <cell r="G9176" t="str">
            <v>지족점</v>
          </cell>
          <cell r="H9176" t="str">
            <v>조합원</v>
          </cell>
          <cell r="I9176" t="str">
            <v>지족점</v>
          </cell>
          <cell r="J9176" t="str">
            <v/>
          </cell>
          <cell r="K9176" t="str">
            <v xml:space="preserve">대전 유성구 지족동 </v>
          </cell>
          <cell r="L9176" t="str">
            <v/>
          </cell>
          <cell r="M9176" t="str">
            <v>Y</v>
          </cell>
        </row>
        <row r="9177">
          <cell r="A9177" t="str">
            <v>11063</v>
          </cell>
          <cell r="B9177" t="str">
            <v>이보람</v>
          </cell>
          <cell r="C9177" t="str">
            <v/>
          </cell>
          <cell r="D9177" t="str">
            <v>20010101</v>
          </cell>
          <cell r="E9177" t="str">
            <v>010-9015-1437</v>
          </cell>
          <cell r="F9177" t="str">
            <v/>
          </cell>
          <cell r="G9177" t="str">
            <v>지족점</v>
          </cell>
          <cell r="H9177" t="str">
            <v>조합원</v>
          </cell>
          <cell r="I9177" t="str">
            <v>지족점</v>
          </cell>
          <cell r="J9177" t="str">
            <v/>
          </cell>
          <cell r="K9177" t="str">
            <v xml:space="preserve">대전 유성구 지족로 190번길 16 205-1804호 </v>
          </cell>
          <cell r="L9177" t="str">
            <v/>
          </cell>
          <cell r="M9177" t="str">
            <v>Y</v>
          </cell>
        </row>
        <row r="9178">
          <cell r="A9178" t="str">
            <v>11062</v>
          </cell>
          <cell r="B9178" t="str">
            <v>한은혜</v>
          </cell>
          <cell r="C9178" t="str">
            <v/>
          </cell>
          <cell r="D9178" t="str">
            <v>20010101</v>
          </cell>
          <cell r="E9178" t="str">
            <v>010-2361-9030</v>
          </cell>
          <cell r="F9178" t="str">
            <v/>
          </cell>
          <cell r="G9178" t="str">
            <v>지족점</v>
          </cell>
          <cell r="H9178" t="str">
            <v>조합원</v>
          </cell>
          <cell r="I9178" t="str">
            <v>지족점</v>
          </cell>
          <cell r="J9178" t="str">
            <v/>
          </cell>
          <cell r="K9178" t="str">
            <v xml:space="preserve">대전 유성구 노은동 열매마을아파트 306-404호 </v>
          </cell>
          <cell r="L9178" t="str">
            <v/>
          </cell>
          <cell r="M9178" t="str">
            <v>Y</v>
          </cell>
        </row>
        <row r="9179">
          <cell r="A9179" t="str">
            <v>11061</v>
          </cell>
          <cell r="B9179" t="str">
            <v>박은영</v>
          </cell>
          <cell r="C9179" t="str">
            <v/>
          </cell>
          <cell r="D9179" t="str">
            <v>20010101</v>
          </cell>
          <cell r="E9179" t="str">
            <v>010-4849-4349</v>
          </cell>
          <cell r="F9179" t="str">
            <v/>
          </cell>
          <cell r="G9179" t="str">
            <v>지족점</v>
          </cell>
          <cell r="H9179" t="str">
            <v>조합원</v>
          </cell>
          <cell r="I9179" t="str">
            <v>지족점</v>
          </cell>
          <cell r="J9179" t="str">
            <v/>
          </cell>
          <cell r="K9179" t="str">
            <v xml:space="preserve">대전 유성구 반석동 반석마을아파트 509-302호 </v>
          </cell>
          <cell r="L9179" t="str">
            <v/>
          </cell>
          <cell r="M9179" t="str">
            <v>Y</v>
          </cell>
        </row>
        <row r="9180">
          <cell r="A9180" t="str">
            <v>11060</v>
          </cell>
          <cell r="B9180" t="str">
            <v>양소영</v>
          </cell>
          <cell r="C9180" t="str">
            <v/>
          </cell>
          <cell r="D9180" t="str">
            <v>20010101</v>
          </cell>
          <cell r="E9180" t="str">
            <v>010-7120-0364</v>
          </cell>
          <cell r="F9180" t="str">
            <v/>
          </cell>
          <cell r="G9180" t="str">
            <v>지족점</v>
          </cell>
          <cell r="H9180" t="str">
            <v>조합원</v>
          </cell>
          <cell r="I9180" t="str">
            <v>지족점</v>
          </cell>
          <cell r="J9180" t="str">
            <v/>
          </cell>
          <cell r="K9180" t="str">
            <v xml:space="preserve">대전 유성구 하기동 송림마을아파트 201-1501호 </v>
          </cell>
          <cell r="L9180" t="str">
            <v/>
          </cell>
          <cell r="M9180" t="str">
            <v>Y</v>
          </cell>
        </row>
        <row r="9181">
          <cell r="A9181" t="str">
            <v>11059</v>
          </cell>
          <cell r="B9181" t="str">
            <v>김주성</v>
          </cell>
          <cell r="C9181" t="str">
            <v/>
          </cell>
          <cell r="D9181" t="str">
            <v>20010101</v>
          </cell>
          <cell r="E9181" t="str">
            <v>010-8608-9002</v>
          </cell>
          <cell r="F9181" t="str">
            <v>@</v>
          </cell>
          <cell r="G9181" t="str">
            <v>지족점</v>
          </cell>
          <cell r="H9181" t="str">
            <v>조합원</v>
          </cell>
          <cell r="I9181" t="str">
            <v>지족점</v>
          </cell>
          <cell r="J9181" t="str">
            <v/>
          </cell>
          <cell r="K9181" t="str">
            <v xml:space="preserve">대전 유성구 하기동 송림마을아파트 403-104호 </v>
          </cell>
          <cell r="L9181" t="str">
            <v/>
          </cell>
          <cell r="M9181" t="str">
            <v>Y</v>
          </cell>
        </row>
        <row r="9182">
          <cell r="A9182" t="str">
            <v>11058</v>
          </cell>
          <cell r="B9182" t="str">
            <v>박지현</v>
          </cell>
          <cell r="C9182" t="str">
            <v/>
          </cell>
          <cell r="D9182" t="str">
            <v>20010101</v>
          </cell>
          <cell r="E9182" t="str">
            <v>010-8301-8687</v>
          </cell>
          <cell r="F9182" t="str">
            <v>@</v>
          </cell>
          <cell r="G9182" t="str">
            <v>도안점</v>
          </cell>
          <cell r="H9182" t="str">
            <v>조합원</v>
          </cell>
          <cell r="I9182" t="str">
            <v>지족점</v>
          </cell>
          <cell r="J9182" t="str">
            <v/>
          </cell>
          <cell r="K9182" t="str">
            <v xml:space="preserve">대전 유성구 배울2로 61, 1003동 201호 </v>
          </cell>
          <cell r="L9182" t="str">
            <v/>
          </cell>
          <cell r="M9182" t="str">
            <v>N</v>
          </cell>
        </row>
        <row r="9183">
          <cell r="A9183" t="str">
            <v>11057</v>
          </cell>
          <cell r="B9183" t="str">
            <v>문선희</v>
          </cell>
          <cell r="C9183" t="str">
            <v/>
          </cell>
          <cell r="D9183" t="str">
            <v>20010101</v>
          </cell>
          <cell r="E9183" t="str">
            <v>010-8242-5058</v>
          </cell>
          <cell r="F9183" t="str">
            <v/>
          </cell>
          <cell r="G9183" t="str">
            <v>도안점</v>
          </cell>
          <cell r="H9183" t="str">
            <v>조합원</v>
          </cell>
          <cell r="I9183" t="str">
            <v>지족점</v>
          </cell>
          <cell r="J9183" t="str">
            <v/>
          </cell>
          <cell r="K9183" t="str">
            <v xml:space="preserve">대전 유성구 원신흥동 10단지 1008동 1203호 </v>
          </cell>
          <cell r="L9183" t="str">
            <v/>
          </cell>
          <cell r="M9183" t="str">
            <v>Y</v>
          </cell>
        </row>
        <row r="9184">
          <cell r="A9184" t="str">
            <v>11056</v>
          </cell>
          <cell r="B9184" t="str">
            <v>박병숙</v>
          </cell>
          <cell r="C9184" t="str">
            <v/>
          </cell>
          <cell r="D9184" t="str">
            <v>20010101</v>
          </cell>
          <cell r="E9184" t="str">
            <v>010-9424-7859</v>
          </cell>
          <cell r="F9184" t="str">
            <v>@</v>
          </cell>
          <cell r="G9184" t="str">
            <v>도안점</v>
          </cell>
          <cell r="H9184" t="str">
            <v>조합원</v>
          </cell>
          <cell r="I9184" t="str">
            <v>지족점</v>
          </cell>
          <cell r="J9184" t="str">
            <v/>
          </cell>
          <cell r="K9184" t="str">
            <v xml:space="preserve">대전 서구 관저동 관저예미지 107동 1501호 </v>
          </cell>
          <cell r="L9184" t="str">
            <v/>
          </cell>
          <cell r="M9184" t="str">
            <v>Y</v>
          </cell>
        </row>
        <row r="9185">
          <cell r="A9185" t="str">
            <v>11055</v>
          </cell>
          <cell r="B9185" t="str">
            <v>김선아</v>
          </cell>
          <cell r="C9185" t="str">
            <v/>
          </cell>
          <cell r="D9185" t="str">
            <v>19790318</v>
          </cell>
          <cell r="E9185" t="str">
            <v>010-4336-3164</v>
          </cell>
          <cell r="F9185" t="str">
            <v>@</v>
          </cell>
          <cell r="G9185" t="str">
            <v>도안점</v>
          </cell>
          <cell r="H9185" t="str">
            <v>조합원</v>
          </cell>
          <cell r="I9185" t="str">
            <v>지족점</v>
          </cell>
          <cell r="J9185" t="str">
            <v/>
          </cell>
          <cell r="K9185" t="str">
            <v xml:space="preserve">대전 유성구 봉명로 94, 예미지 709-901 </v>
          </cell>
          <cell r="L9185" t="str">
            <v/>
          </cell>
          <cell r="M9185" t="str">
            <v>Y</v>
          </cell>
        </row>
        <row r="9186">
          <cell r="A9186" t="str">
            <v>11054</v>
          </cell>
          <cell r="B9186" t="str">
            <v>이혜진</v>
          </cell>
          <cell r="C9186" t="str">
            <v/>
          </cell>
          <cell r="D9186" t="str">
            <v>20010101</v>
          </cell>
          <cell r="E9186" t="str">
            <v>010-9205-2228</v>
          </cell>
          <cell r="F9186" t="str">
            <v/>
          </cell>
          <cell r="G9186" t="str">
            <v>도안점</v>
          </cell>
          <cell r="H9186" t="str">
            <v>조합원</v>
          </cell>
          <cell r="I9186" t="str">
            <v>지족점</v>
          </cell>
          <cell r="J9186" t="str">
            <v/>
          </cell>
          <cell r="K9186" t="str">
            <v xml:space="preserve">대전 유성구 도안동로 77 1805-602 </v>
          </cell>
          <cell r="L9186" t="str">
            <v/>
          </cell>
          <cell r="M9186" t="str">
            <v>Y</v>
          </cell>
        </row>
        <row r="9187">
          <cell r="A9187" t="str">
            <v>11053</v>
          </cell>
          <cell r="B9187" t="str">
            <v>차은주</v>
          </cell>
          <cell r="C9187" t="str">
            <v/>
          </cell>
          <cell r="D9187" t="str">
            <v>20010101</v>
          </cell>
          <cell r="E9187" t="str">
            <v>010-5404-6423</v>
          </cell>
          <cell r="F9187" t="str">
            <v/>
          </cell>
          <cell r="G9187" t="str">
            <v>도안점</v>
          </cell>
          <cell r="H9187" t="str">
            <v>조합원</v>
          </cell>
          <cell r="I9187" t="str">
            <v>지족점</v>
          </cell>
          <cell r="J9187" t="str">
            <v/>
          </cell>
          <cell r="K9187" t="str">
            <v xml:space="preserve">대전 유성구 봉명동 1050-3, 화이트하우스 401호 </v>
          </cell>
          <cell r="L9187" t="str">
            <v/>
          </cell>
          <cell r="M9187" t="str">
            <v>Y</v>
          </cell>
        </row>
        <row r="9188">
          <cell r="A9188" t="str">
            <v>11052</v>
          </cell>
          <cell r="B9188" t="str">
            <v>김하늘빛</v>
          </cell>
          <cell r="C9188" t="str">
            <v/>
          </cell>
          <cell r="D9188" t="str">
            <v>20010101</v>
          </cell>
          <cell r="E9188" t="str">
            <v>010-2751-5919</v>
          </cell>
          <cell r="F9188" t="str">
            <v/>
          </cell>
          <cell r="G9188" t="str">
            <v>도안점</v>
          </cell>
          <cell r="H9188" t="str">
            <v>조합원</v>
          </cell>
          <cell r="I9188" t="str">
            <v>지족점</v>
          </cell>
          <cell r="J9188" t="str">
            <v/>
          </cell>
          <cell r="K9188" t="str">
            <v xml:space="preserve">대전 유성구 봉명동 도안마을 110동 401호 </v>
          </cell>
          <cell r="L9188" t="str">
            <v/>
          </cell>
          <cell r="M9188" t="str">
            <v>Y</v>
          </cell>
        </row>
        <row r="9189">
          <cell r="A9189" t="str">
            <v>11051</v>
          </cell>
          <cell r="B9189" t="str">
            <v>심태이</v>
          </cell>
          <cell r="C9189" t="str">
            <v/>
          </cell>
          <cell r="D9189" t="str">
            <v>20010101</v>
          </cell>
          <cell r="E9189" t="str">
            <v>010-2803-0997</v>
          </cell>
          <cell r="F9189" t="str">
            <v>@</v>
          </cell>
          <cell r="G9189" t="str">
            <v>도안점</v>
          </cell>
          <cell r="H9189" t="str">
            <v>조합원</v>
          </cell>
          <cell r="I9189" t="str">
            <v>지족점</v>
          </cell>
          <cell r="J9189" t="str">
            <v/>
          </cell>
          <cell r="K9189" t="str">
            <v xml:space="preserve">대전 유성구 봉명로 93, 603-201 </v>
          </cell>
          <cell r="L9189" t="str">
            <v/>
          </cell>
          <cell r="M9189" t="str">
            <v>N</v>
          </cell>
        </row>
        <row r="9190">
          <cell r="A9190" t="str">
            <v>11050</v>
          </cell>
          <cell r="B9190" t="str">
            <v>천성순</v>
          </cell>
          <cell r="C9190" t="str">
            <v/>
          </cell>
          <cell r="D9190" t="str">
            <v>20010101</v>
          </cell>
          <cell r="E9190" t="str">
            <v>010-5421-7097</v>
          </cell>
          <cell r="F9190" t="str">
            <v/>
          </cell>
          <cell r="G9190" t="str">
            <v>도안점</v>
          </cell>
          <cell r="H9190" t="str">
            <v>조합원</v>
          </cell>
          <cell r="I9190" t="str">
            <v>지족점</v>
          </cell>
          <cell r="J9190" t="str">
            <v/>
          </cell>
          <cell r="K9190" t="str">
            <v xml:space="preserve">대전 유성구 상대남로 26, 919-1703 </v>
          </cell>
          <cell r="L9190" t="str">
            <v/>
          </cell>
          <cell r="M9190" t="str">
            <v>Y</v>
          </cell>
        </row>
        <row r="9191">
          <cell r="A9191" t="str">
            <v>11049</v>
          </cell>
          <cell r="B9191" t="str">
            <v>박래향</v>
          </cell>
          <cell r="C9191" t="str">
            <v/>
          </cell>
          <cell r="D9191" t="str">
            <v>20010101</v>
          </cell>
          <cell r="E9191" t="str">
            <v>010-8768-5358</v>
          </cell>
          <cell r="F9191" t="str">
            <v/>
          </cell>
          <cell r="G9191" t="str">
            <v>도안점</v>
          </cell>
          <cell r="H9191" t="str">
            <v>조합원</v>
          </cell>
          <cell r="I9191" t="str">
            <v>지족점</v>
          </cell>
          <cell r="J9191" t="str">
            <v/>
          </cell>
          <cell r="K9191" t="str">
            <v xml:space="preserve">대전 유성구 상대로 16, 506-602 </v>
          </cell>
          <cell r="L9191" t="str">
            <v/>
          </cell>
          <cell r="M9191" t="str">
            <v>Y</v>
          </cell>
        </row>
        <row r="9192">
          <cell r="A9192" t="str">
            <v>11048</v>
          </cell>
          <cell r="B9192" t="str">
            <v>장현지</v>
          </cell>
          <cell r="C9192" t="str">
            <v/>
          </cell>
          <cell r="D9192" t="str">
            <v>20010101</v>
          </cell>
          <cell r="E9192" t="str">
            <v>010-8207-7724</v>
          </cell>
          <cell r="F9192" t="str">
            <v/>
          </cell>
          <cell r="G9192" t="str">
            <v>지족점</v>
          </cell>
          <cell r="H9192" t="str">
            <v>조합원</v>
          </cell>
          <cell r="I9192" t="str">
            <v>지족점</v>
          </cell>
          <cell r="J9192" t="str">
            <v/>
          </cell>
          <cell r="K9192" t="str">
            <v xml:space="preserve">대전 유성구 지족동 해랑숲5단지 504-1701 </v>
          </cell>
          <cell r="L9192" t="str">
            <v/>
          </cell>
          <cell r="M9192" t="str">
            <v>Y</v>
          </cell>
        </row>
        <row r="9193">
          <cell r="A9193" t="str">
            <v>11047</v>
          </cell>
          <cell r="B9193" t="str">
            <v>서정연</v>
          </cell>
          <cell r="C9193" t="str">
            <v/>
          </cell>
          <cell r="D9193" t="str">
            <v>20010101</v>
          </cell>
          <cell r="E9193" t="str">
            <v>010-8732-4226</v>
          </cell>
          <cell r="F9193" t="str">
            <v/>
          </cell>
          <cell r="G9193" t="str">
            <v>지족점</v>
          </cell>
          <cell r="H9193" t="str">
            <v>조합원</v>
          </cell>
          <cell r="I9193" t="str">
            <v>지족점</v>
          </cell>
          <cell r="J9193" t="str">
            <v/>
          </cell>
          <cell r="K9193" t="str">
            <v xml:space="preserve">대전 유성구 지족로 368 옥타브 207호 </v>
          </cell>
          <cell r="L9193" t="str">
            <v/>
          </cell>
          <cell r="M9193" t="str">
            <v>Y</v>
          </cell>
        </row>
        <row r="9194">
          <cell r="A9194" t="str">
            <v>11046</v>
          </cell>
          <cell r="B9194" t="str">
            <v>지영섭</v>
          </cell>
          <cell r="C9194" t="str">
            <v/>
          </cell>
          <cell r="D9194" t="str">
            <v>19600110</v>
          </cell>
          <cell r="E9194" t="str">
            <v>010-2475-5050</v>
          </cell>
          <cell r="F9194" t="str">
            <v>@</v>
          </cell>
          <cell r="G9194" t="str">
            <v>지족점</v>
          </cell>
          <cell r="H9194" t="str">
            <v>조합원</v>
          </cell>
          <cell r="I9194" t="str">
            <v>지족점</v>
          </cell>
          <cell r="J9194" t="str">
            <v/>
          </cell>
          <cell r="K9194" t="str">
            <v xml:space="preserve">세종시 노을1로 16, 첫마을아파트 202-1808 </v>
          </cell>
          <cell r="L9194" t="str">
            <v/>
          </cell>
          <cell r="M9194" t="str">
            <v>N</v>
          </cell>
        </row>
        <row r="9195">
          <cell r="A9195" t="str">
            <v>11045</v>
          </cell>
          <cell r="B9195" t="str">
            <v>강우현</v>
          </cell>
          <cell r="C9195" t="str">
            <v/>
          </cell>
          <cell r="D9195" t="str">
            <v>19750822</v>
          </cell>
          <cell r="E9195" t="str">
            <v>010-3367-1349</v>
          </cell>
          <cell r="F9195" t="str">
            <v>@</v>
          </cell>
          <cell r="G9195" t="str">
            <v>지족점</v>
          </cell>
          <cell r="H9195" t="str">
            <v>조합원</v>
          </cell>
          <cell r="I9195" t="str">
            <v>지족점</v>
          </cell>
          <cell r="J9195" t="str">
            <v/>
          </cell>
          <cell r="K9195" t="str">
            <v xml:space="preserve"> </v>
          </cell>
          <cell r="L9195" t="str">
            <v/>
          </cell>
          <cell r="M9195" t="str">
            <v>Y</v>
          </cell>
        </row>
        <row r="9196">
          <cell r="A9196" t="str">
            <v>11044</v>
          </cell>
          <cell r="B9196" t="str">
            <v>이선아</v>
          </cell>
          <cell r="C9196" t="str">
            <v/>
          </cell>
          <cell r="D9196" t="str">
            <v>20010101</v>
          </cell>
          <cell r="E9196" t="str">
            <v>010-2629-9714</v>
          </cell>
          <cell r="F9196" t="str">
            <v>@</v>
          </cell>
          <cell r="G9196" t="str">
            <v>지족점</v>
          </cell>
          <cell r="H9196" t="str">
            <v>조합원</v>
          </cell>
          <cell r="I9196" t="str">
            <v>지족점</v>
          </cell>
          <cell r="J9196" t="str">
            <v/>
          </cell>
          <cell r="K9196" t="str">
            <v xml:space="preserve">대전 유성구 관평동 푸르지오아파트 208-401호 </v>
          </cell>
          <cell r="L9196" t="str">
            <v/>
          </cell>
          <cell r="M9196" t="str">
            <v>N</v>
          </cell>
        </row>
        <row r="9197">
          <cell r="A9197" t="str">
            <v>11043</v>
          </cell>
          <cell r="B9197" t="str">
            <v>서은임</v>
          </cell>
          <cell r="C9197" t="str">
            <v/>
          </cell>
          <cell r="D9197" t="str">
            <v>20010101</v>
          </cell>
          <cell r="E9197" t="str">
            <v>010-6532-0401</v>
          </cell>
          <cell r="F9197" t="str">
            <v/>
          </cell>
          <cell r="G9197" t="str">
            <v>지족점</v>
          </cell>
          <cell r="H9197" t="str">
            <v>조합원</v>
          </cell>
          <cell r="I9197" t="str">
            <v>지족점</v>
          </cell>
          <cell r="J9197" t="str">
            <v/>
          </cell>
          <cell r="K9197" t="str">
            <v xml:space="preserve">대전 유성구 용산동 후르지오하임 101-703호 </v>
          </cell>
          <cell r="L9197" t="str">
            <v/>
          </cell>
          <cell r="M9197" t="str">
            <v>Y</v>
          </cell>
        </row>
        <row r="9198">
          <cell r="A9198" t="str">
            <v>11042</v>
          </cell>
          <cell r="B9198" t="str">
            <v>강소영</v>
          </cell>
          <cell r="C9198" t="str">
            <v/>
          </cell>
          <cell r="D9198" t="str">
            <v>20010101</v>
          </cell>
          <cell r="E9198" t="str">
            <v>010-9677-3386</v>
          </cell>
          <cell r="F9198" t="str">
            <v/>
          </cell>
          <cell r="G9198" t="str">
            <v>지족점</v>
          </cell>
          <cell r="H9198" t="str">
            <v>조합원</v>
          </cell>
          <cell r="I9198" t="str">
            <v>지족점</v>
          </cell>
          <cell r="J9198" t="str">
            <v/>
          </cell>
          <cell r="K9198" t="str">
            <v xml:space="preserve">대전 유성구 가정로 43 106-1402호 </v>
          </cell>
          <cell r="L9198" t="str">
            <v/>
          </cell>
          <cell r="M9198" t="str">
            <v>Y</v>
          </cell>
        </row>
        <row r="9199">
          <cell r="A9199" t="str">
            <v>11041</v>
          </cell>
          <cell r="B9199" t="str">
            <v>강희명</v>
          </cell>
          <cell r="C9199" t="str">
            <v/>
          </cell>
          <cell r="D9199" t="str">
            <v>19740125</v>
          </cell>
          <cell r="E9199" t="str">
            <v>010-4116-8823</v>
          </cell>
          <cell r="F9199" t="str">
            <v>@</v>
          </cell>
          <cell r="G9199" t="str">
            <v>지족점</v>
          </cell>
          <cell r="H9199" t="str">
            <v>조합원</v>
          </cell>
          <cell r="I9199" t="str">
            <v>지족점</v>
          </cell>
          <cell r="J9199" t="str">
            <v/>
          </cell>
          <cell r="K9199" t="str">
            <v xml:space="preserve">대전 대덕구 송촌동 </v>
          </cell>
          <cell r="L9199" t="str">
            <v/>
          </cell>
          <cell r="M9199" t="str">
            <v>Y</v>
          </cell>
        </row>
        <row r="9200">
          <cell r="A9200" t="str">
            <v>11040</v>
          </cell>
          <cell r="B9200" t="str">
            <v>정선영</v>
          </cell>
          <cell r="C9200" t="str">
            <v/>
          </cell>
          <cell r="D9200" t="str">
            <v>20010101</v>
          </cell>
          <cell r="E9200" t="str">
            <v>010-7530-2170</v>
          </cell>
          <cell r="F9200" t="str">
            <v/>
          </cell>
          <cell r="G9200" t="str">
            <v>지족점</v>
          </cell>
          <cell r="H9200" t="str">
            <v>조합원</v>
          </cell>
          <cell r="I9200" t="str">
            <v>지족점</v>
          </cell>
          <cell r="J9200" t="str">
            <v/>
          </cell>
          <cell r="K9200" t="str">
            <v xml:space="preserve">대전 대덕구 법1동 주공아파트 306-711호 </v>
          </cell>
          <cell r="L9200" t="str">
            <v/>
          </cell>
          <cell r="M9200" t="str">
            <v>Y</v>
          </cell>
        </row>
        <row r="9201">
          <cell r="A9201" t="str">
            <v>11039</v>
          </cell>
          <cell r="B9201" t="str">
            <v>오은아</v>
          </cell>
          <cell r="C9201" t="str">
            <v/>
          </cell>
          <cell r="D9201" t="str">
            <v>20010101</v>
          </cell>
          <cell r="E9201" t="str">
            <v>010-6406-0514</v>
          </cell>
          <cell r="F9201" t="str">
            <v/>
          </cell>
          <cell r="G9201" t="str">
            <v>지족점</v>
          </cell>
          <cell r="H9201" t="str">
            <v>조합원</v>
          </cell>
          <cell r="I9201" t="str">
            <v>지족점</v>
          </cell>
          <cell r="J9201" t="str">
            <v/>
          </cell>
          <cell r="K9201" t="str">
            <v xml:space="preserve">대전 대덕구 계족로 663번길 26 4층 </v>
          </cell>
          <cell r="L9201" t="str">
            <v/>
          </cell>
          <cell r="M9201" t="str">
            <v>Y</v>
          </cell>
        </row>
        <row r="9202">
          <cell r="A9202" t="str">
            <v>11038</v>
          </cell>
          <cell r="B9202" t="str">
            <v>김길자</v>
          </cell>
          <cell r="C9202" t="str">
            <v/>
          </cell>
          <cell r="D9202" t="str">
            <v>19470107</v>
          </cell>
          <cell r="E9202" t="str">
            <v>010-4493-4493</v>
          </cell>
          <cell r="F9202" t="str">
            <v>@</v>
          </cell>
          <cell r="G9202" t="str">
            <v>도안점</v>
          </cell>
          <cell r="H9202" t="str">
            <v>조합원</v>
          </cell>
          <cell r="I9202" t="str">
            <v>지족점</v>
          </cell>
          <cell r="J9202" t="str">
            <v/>
          </cell>
          <cell r="K9202" t="str">
            <v xml:space="preserve">대전 유성구 원신흥동 예미지아파트 711-1301호 </v>
          </cell>
          <cell r="L9202" t="str">
            <v/>
          </cell>
          <cell r="M9202" t="str">
            <v>Y</v>
          </cell>
        </row>
        <row r="9203">
          <cell r="A9203" t="str">
            <v>11037</v>
          </cell>
          <cell r="B9203" t="str">
            <v>배선숙</v>
          </cell>
          <cell r="C9203" t="str">
            <v/>
          </cell>
          <cell r="D9203" t="str">
            <v>20010101</v>
          </cell>
          <cell r="E9203" t="str">
            <v>010-5283-5745</v>
          </cell>
          <cell r="F9203" t="str">
            <v/>
          </cell>
          <cell r="G9203" t="str">
            <v>도안점</v>
          </cell>
          <cell r="H9203" t="str">
            <v>조합원</v>
          </cell>
          <cell r="I9203" t="str">
            <v>지족점</v>
          </cell>
          <cell r="J9203" t="str">
            <v/>
          </cell>
          <cell r="K9203" t="str">
            <v xml:space="preserve">대전 유성구 원신흥동 천년나무 1109-201호 </v>
          </cell>
          <cell r="L9203" t="str">
            <v/>
          </cell>
          <cell r="M9203" t="str">
            <v>Y</v>
          </cell>
        </row>
        <row r="9204">
          <cell r="A9204" t="str">
            <v>11036</v>
          </cell>
          <cell r="B9204" t="str">
            <v>남궁순</v>
          </cell>
          <cell r="C9204" t="str">
            <v/>
          </cell>
          <cell r="D9204" t="str">
            <v>20010101</v>
          </cell>
          <cell r="E9204" t="str">
            <v>010-9486-4979</v>
          </cell>
          <cell r="F9204" t="str">
            <v/>
          </cell>
          <cell r="G9204" t="str">
            <v>도안점</v>
          </cell>
          <cell r="H9204" t="str">
            <v>조합원</v>
          </cell>
          <cell r="I9204" t="str">
            <v>지족점</v>
          </cell>
          <cell r="J9204" t="str">
            <v/>
          </cell>
          <cell r="K9204" t="str">
            <v xml:space="preserve">대전 유성구 도안1단지 108-704호 </v>
          </cell>
          <cell r="L9204" t="str">
            <v/>
          </cell>
          <cell r="M9204" t="str">
            <v>Y</v>
          </cell>
        </row>
        <row r="9205">
          <cell r="A9205" t="str">
            <v>11035</v>
          </cell>
          <cell r="B9205" t="str">
            <v>장승희</v>
          </cell>
          <cell r="C9205" t="str">
            <v/>
          </cell>
          <cell r="D9205" t="str">
            <v>20010101</v>
          </cell>
          <cell r="E9205" t="str">
            <v>010-8494-0825</v>
          </cell>
          <cell r="F9205" t="str">
            <v/>
          </cell>
          <cell r="G9205" t="str">
            <v>도안점</v>
          </cell>
          <cell r="H9205" t="str">
            <v>조합원</v>
          </cell>
          <cell r="I9205" t="str">
            <v>지족점</v>
          </cell>
          <cell r="J9205" t="str">
            <v/>
          </cell>
          <cell r="K9205" t="str">
            <v xml:space="preserve">대전 유성구 학하남로 10 미학아파트205-2003호 </v>
          </cell>
          <cell r="L9205" t="str">
            <v/>
          </cell>
          <cell r="M9205" t="str">
            <v>Y</v>
          </cell>
        </row>
        <row r="9206">
          <cell r="A9206" t="str">
            <v>11034</v>
          </cell>
          <cell r="B9206" t="str">
            <v>이경주</v>
          </cell>
          <cell r="C9206" t="str">
            <v/>
          </cell>
          <cell r="D9206" t="str">
            <v>20010101</v>
          </cell>
          <cell r="E9206" t="str">
            <v>010-8302-7002</v>
          </cell>
          <cell r="F9206" t="str">
            <v/>
          </cell>
          <cell r="G9206" t="str">
            <v>지족점</v>
          </cell>
          <cell r="H9206" t="str">
            <v>조합원</v>
          </cell>
          <cell r="I9206" t="str">
            <v>지족점</v>
          </cell>
          <cell r="J9206" t="str">
            <v/>
          </cell>
          <cell r="K9206" t="str">
            <v xml:space="preserve">대전 유성구 노은서로 172번길 20 </v>
          </cell>
          <cell r="L9206" t="str">
            <v/>
          </cell>
          <cell r="M9206" t="str">
            <v>Y</v>
          </cell>
        </row>
        <row r="9207">
          <cell r="A9207" t="str">
            <v>11033</v>
          </cell>
          <cell r="B9207" t="str">
            <v>손금선</v>
          </cell>
          <cell r="C9207" t="str">
            <v/>
          </cell>
          <cell r="D9207" t="str">
            <v>20010101</v>
          </cell>
          <cell r="E9207" t="str">
            <v>010-4845-6047</v>
          </cell>
          <cell r="F9207" t="str">
            <v/>
          </cell>
          <cell r="G9207" t="str">
            <v>지족점</v>
          </cell>
          <cell r="H9207" t="str">
            <v>조합원</v>
          </cell>
          <cell r="I9207" t="str">
            <v>지족점</v>
          </cell>
          <cell r="J9207" t="str">
            <v/>
          </cell>
          <cell r="K9207" t="str">
            <v xml:space="preserve">대전 유성구 계산동 오투그란데 203-1603호 </v>
          </cell>
          <cell r="L9207" t="str">
            <v/>
          </cell>
          <cell r="M9207" t="str">
            <v>Y</v>
          </cell>
        </row>
        <row r="9208">
          <cell r="A9208" t="str">
            <v>11032</v>
          </cell>
          <cell r="B9208" t="str">
            <v>김현정</v>
          </cell>
          <cell r="C9208" t="str">
            <v/>
          </cell>
          <cell r="D9208" t="str">
            <v>20010101</v>
          </cell>
          <cell r="E9208" t="str">
            <v>010-7357-5708</v>
          </cell>
          <cell r="F9208" t="str">
            <v/>
          </cell>
          <cell r="G9208" t="str">
            <v>지족점</v>
          </cell>
          <cell r="H9208" t="str">
            <v>조합원</v>
          </cell>
          <cell r="I9208" t="str">
            <v>지족점</v>
          </cell>
          <cell r="J9208" t="str">
            <v/>
          </cell>
          <cell r="K9208" t="str">
            <v xml:space="preserve">대전 대덕구 법동 보람아파트 112-1202호 </v>
          </cell>
          <cell r="L9208" t="str">
            <v/>
          </cell>
          <cell r="M9208" t="str">
            <v>Y</v>
          </cell>
        </row>
        <row r="9209">
          <cell r="A9209" t="str">
            <v>11031</v>
          </cell>
          <cell r="B9209" t="str">
            <v>진동일</v>
          </cell>
          <cell r="C9209" t="str">
            <v/>
          </cell>
          <cell r="D9209" t="str">
            <v>20010101</v>
          </cell>
          <cell r="E9209" t="str">
            <v>010-2411-7443</v>
          </cell>
          <cell r="F9209" t="str">
            <v/>
          </cell>
          <cell r="G9209" t="str">
            <v>지족점</v>
          </cell>
          <cell r="H9209" t="str">
            <v>조합원</v>
          </cell>
          <cell r="I9209" t="str">
            <v>지족점</v>
          </cell>
          <cell r="J9209" t="str">
            <v/>
          </cell>
          <cell r="K9209" t="str">
            <v xml:space="preserve">대전 유성구 지족로 노은해랑숲 502-202호 </v>
          </cell>
          <cell r="L9209" t="str">
            <v/>
          </cell>
          <cell r="M9209" t="str">
            <v>Y</v>
          </cell>
        </row>
        <row r="9210">
          <cell r="A9210" t="str">
            <v>11030</v>
          </cell>
          <cell r="B9210" t="str">
            <v>김다연</v>
          </cell>
          <cell r="C9210" t="str">
            <v/>
          </cell>
          <cell r="D9210" t="str">
            <v>20010101</v>
          </cell>
          <cell r="E9210" t="str">
            <v>010-3288-1598</v>
          </cell>
          <cell r="F9210" t="str">
            <v/>
          </cell>
          <cell r="G9210" t="str">
            <v>지족점</v>
          </cell>
          <cell r="H9210" t="str">
            <v>조합원</v>
          </cell>
          <cell r="I9210" t="str">
            <v>지족점</v>
          </cell>
          <cell r="J9210" t="str">
            <v/>
          </cell>
          <cell r="K9210" t="str">
            <v xml:space="preserve">대전 유성구 장대동 344 드림월드아파트 109-804호 </v>
          </cell>
          <cell r="L9210" t="str">
            <v/>
          </cell>
          <cell r="M9210" t="str">
            <v>Y</v>
          </cell>
        </row>
        <row r="9211">
          <cell r="A9211" t="str">
            <v>11029</v>
          </cell>
          <cell r="B9211" t="str">
            <v>이숙미</v>
          </cell>
          <cell r="C9211" t="str">
            <v/>
          </cell>
          <cell r="D9211" t="str">
            <v>20010101</v>
          </cell>
          <cell r="E9211" t="str">
            <v>010-4426-8879</v>
          </cell>
          <cell r="F9211" t="str">
            <v/>
          </cell>
          <cell r="G9211" t="str">
            <v>지족점</v>
          </cell>
          <cell r="H9211" t="str">
            <v>조합원</v>
          </cell>
          <cell r="I9211" t="str">
            <v>지족점</v>
          </cell>
          <cell r="J9211" t="str">
            <v/>
          </cell>
          <cell r="K9211" t="str">
            <v xml:space="preserve">대전 유성구 노은동 새미래숲 206-704호 </v>
          </cell>
          <cell r="L9211" t="str">
            <v/>
          </cell>
          <cell r="M9211" t="str">
            <v>Y</v>
          </cell>
        </row>
        <row r="9212">
          <cell r="A9212" t="str">
            <v>11028</v>
          </cell>
          <cell r="B9212" t="str">
            <v>최혜정</v>
          </cell>
          <cell r="C9212" t="str">
            <v/>
          </cell>
          <cell r="D9212" t="str">
            <v>20010101</v>
          </cell>
          <cell r="E9212" t="str">
            <v>010-2655-5081</v>
          </cell>
          <cell r="F9212" t="str">
            <v/>
          </cell>
          <cell r="G9212" t="str">
            <v>지족점</v>
          </cell>
          <cell r="H9212" t="str">
            <v>조합원</v>
          </cell>
          <cell r="I9212" t="str">
            <v>지족점</v>
          </cell>
          <cell r="J9212" t="str">
            <v/>
          </cell>
          <cell r="K9212" t="str">
            <v xml:space="preserve">대전 유성구 노은4단지 406-804호 </v>
          </cell>
          <cell r="L9212" t="str">
            <v/>
          </cell>
          <cell r="M9212" t="str">
            <v>Y</v>
          </cell>
        </row>
        <row r="9213">
          <cell r="A9213" t="str">
            <v>11027</v>
          </cell>
          <cell r="B9213" t="str">
            <v>김상미</v>
          </cell>
          <cell r="C9213" t="str">
            <v/>
          </cell>
          <cell r="D9213" t="str">
            <v>20010101</v>
          </cell>
          <cell r="E9213" t="str">
            <v>010-9098-5614</v>
          </cell>
          <cell r="F9213" t="str">
            <v/>
          </cell>
          <cell r="G9213" t="str">
            <v>지족점</v>
          </cell>
          <cell r="H9213" t="str">
            <v>조합원</v>
          </cell>
          <cell r="I9213" t="str">
            <v>지족점</v>
          </cell>
          <cell r="J9213" t="str">
            <v/>
          </cell>
          <cell r="K9213" t="str">
            <v xml:space="preserve">대전 유성구 반석서로 109 708-1101호 </v>
          </cell>
          <cell r="L9213" t="str">
            <v/>
          </cell>
          <cell r="M9213" t="str">
            <v>Y</v>
          </cell>
        </row>
        <row r="9214">
          <cell r="A9214" t="str">
            <v>11026</v>
          </cell>
          <cell r="B9214" t="str">
            <v>임삼규</v>
          </cell>
          <cell r="C9214" t="str">
            <v/>
          </cell>
          <cell r="D9214" t="str">
            <v>20010101</v>
          </cell>
          <cell r="E9214" t="str">
            <v>010-3374-3834</v>
          </cell>
          <cell r="F9214" t="str">
            <v/>
          </cell>
          <cell r="G9214" t="str">
            <v>지족점</v>
          </cell>
          <cell r="H9214" t="str">
            <v>조합원</v>
          </cell>
          <cell r="I9214" t="str">
            <v>지족점</v>
          </cell>
          <cell r="J9214" t="str">
            <v/>
          </cell>
          <cell r="K9214" t="str">
            <v xml:space="preserve">충남공주시 반포면 반포아파트 102-111 </v>
          </cell>
          <cell r="L9214" t="str">
            <v/>
          </cell>
          <cell r="M9214" t="str">
            <v>Y</v>
          </cell>
        </row>
        <row r="9215">
          <cell r="A9215" t="str">
            <v>11025</v>
          </cell>
          <cell r="B9215" t="str">
            <v>김옥임</v>
          </cell>
          <cell r="C9215" t="str">
            <v/>
          </cell>
          <cell r="D9215" t="str">
            <v>20010101</v>
          </cell>
          <cell r="E9215" t="str">
            <v>010-6888-0272</v>
          </cell>
          <cell r="F9215" t="str">
            <v/>
          </cell>
          <cell r="G9215" t="str">
            <v>지족점</v>
          </cell>
          <cell r="H9215" t="str">
            <v>조합원</v>
          </cell>
          <cell r="I9215" t="str">
            <v>지족점</v>
          </cell>
          <cell r="J9215" t="str">
            <v/>
          </cell>
          <cell r="K9215" t="str">
            <v xml:space="preserve">대전 유성구 원신흥동 휴먼시아 1006-1205호 </v>
          </cell>
          <cell r="L9215" t="str">
            <v/>
          </cell>
          <cell r="M9215" t="str">
            <v>Y</v>
          </cell>
        </row>
        <row r="9216">
          <cell r="A9216" t="str">
            <v>11024</v>
          </cell>
          <cell r="B9216" t="str">
            <v>장익자</v>
          </cell>
          <cell r="C9216" t="str">
            <v/>
          </cell>
          <cell r="D9216" t="str">
            <v>20010101</v>
          </cell>
          <cell r="E9216" t="str">
            <v>010-2633-3298</v>
          </cell>
          <cell r="F9216" t="str">
            <v/>
          </cell>
          <cell r="G9216" t="str">
            <v>지족점</v>
          </cell>
          <cell r="H9216" t="str">
            <v>조합원</v>
          </cell>
          <cell r="I9216" t="str">
            <v>지족점</v>
          </cell>
          <cell r="J9216" t="str">
            <v/>
          </cell>
          <cell r="K9216" t="str">
            <v xml:space="preserve">대전 유성구 하기동 송림아파트 301-607호 </v>
          </cell>
          <cell r="L9216" t="str">
            <v/>
          </cell>
          <cell r="M9216" t="str">
            <v>Y</v>
          </cell>
        </row>
        <row r="9217">
          <cell r="A9217" t="str">
            <v>11023</v>
          </cell>
          <cell r="B9217" t="str">
            <v>송숙빈</v>
          </cell>
          <cell r="C9217" t="str">
            <v/>
          </cell>
          <cell r="D9217" t="str">
            <v>20010101</v>
          </cell>
          <cell r="E9217" t="str">
            <v>010-6435-9230</v>
          </cell>
          <cell r="F9217" t="str">
            <v/>
          </cell>
          <cell r="G9217" t="str">
            <v>지족점</v>
          </cell>
          <cell r="H9217" t="str">
            <v>조합원</v>
          </cell>
          <cell r="I9217" t="str">
            <v>지족점</v>
          </cell>
          <cell r="J9217" t="str">
            <v/>
          </cell>
          <cell r="K9217" t="str">
            <v xml:space="preserve">대전 유성구 송림로 20 201-1303호 </v>
          </cell>
          <cell r="L9217" t="str">
            <v/>
          </cell>
          <cell r="M9217" t="str">
            <v>Y</v>
          </cell>
        </row>
        <row r="9218">
          <cell r="A9218" t="str">
            <v>11022</v>
          </cell>
          <cell r="B9218" t="str">
            <v>최은경</v>
          </cell>
          <cell r="C9218" t="str">
            <v/>
          </cell>
          <cell r="D9218" t="str">
            <v>20010101</v>
          </cell>
          <cell r="E9218" t="str">
            <v>010-3428-9511</v>
          </cell>
          <cell r="F9218" t="str">
            <v/>
          </cell>
          <cell r="G9218" t="str">
            <v>지족점</v>
          </cell>
          <cell r="H9218" t="str">
            <v>조합원</v>
          </cell>
          <cell r="I9218" t="str">
            <v>지족점</v>
          </cell>
          <cell r="J9218" t="str">
            <v/>
          </cell>
          <cell r="K9218" t="str">
            <v xml:space="preserve">대전 서구 만년동 초원아파트 103-1205호 </v>
          </cell>
          <cell r="L9218" t="str">
            <v/>
          </cell>
          <cell r="M9218" t="str">
            <v>Y</v>
          </cell>
        </row>
        <row r="9219">
          <cell r="A9219" t="str">
            <v>11021</v>
          </cell>
          <cell r="B9219" t="str">
            <v>김진희</v>
          </cell>
          <cell r="C9219" t="str">
            <v/>
          </cell>
          <cell r="D9219" t="str">
            <v>20010101</v>
          </cell>
          <cell r="E9219" t="str">
            <v>010-8427-3743</v>
          </cell>
          <cell r="F9219" t="str">
            <v>@</v>
          </cell>
          <cell r="G9219" t="str">
            <v>지족점</v>
          </cell>
          <cell r="H9219" t="str">
            <v>조합원</v>
          </cell>
          <cell r="I9219" t="str">
            <v>지족점</v>
          </cell>
          <cell r="J9219" t="str">
            <v/>
          </cell>
          <cell r="K9219" t="str">
            <v xml:space="preserve">대전 유성구 송강동 청솔아파트 101-201호 </v>
          </cell>
          <cell r="L9219" t="str">
            <v/>
          </cell>
          <cell r="M9219" t="str">
            <v>N</v>
          </cell>
        </row>
        <row r="9220">
          <cell r="A9220" t="str">
            <v>11020</v>
          </cell>
          <cell r="B9220" t="str">
            <v>안창모</v>
          </cell>
          <cell r="C9220" t="str">
            <v/>
          </cell>
          <cell r="D9220" t="str">
            <v>20010101</v>
          </cell>
          <cell r="E9220" t="str">
            <v>010-6433-0433</v>
          </cell>
          <cell r="F9220" t="str">
            <v/>
          </cell>
          <cell r="G9220" t="str">
            <v>지족점</v>
          </cell>
          <cell r="H9220" t="str">
            <v>조합원</v>
          </cell>
          <cell r="I9220" t="str">
            <v>지족점</v>
          </cell>
          <cell r="J9220" t="str">
            <v/>
          </cell>
          <cell r="K9220" t="str">
            <v xml:space="preserve">대전 유성구 테크노3로 65 한신에스메카 411호 </v>
          </cell>
          <cell r="L9220" t="str">
            <v/>
          </cell>
          <cell r="M9220" t="str">
            <v>Y</v>
          </cell>
        </row>
        <row r="9221">
          <cell r="A9221" t="str">
            <v>11019</v>
          </cell>
          <cell r="B9221" t="str">
            <v>김수현</v>
          </cell>
          <cell r="C9221" t="str">
            <v/>
          </cell>
          <cell r="D9221" t="str">
            <v>20010101</v>
          </cell>
          <cell r="E9221" t="str">
            <v>010-9318-3391</v>
          </cell>
          <cell r="F9221" t="str">
            <v/>
          </cell>
          <cell r="G9221" t="str">
            <v>지족점</v>
          </cell>
          <cell r="H9221" t="str">
            <v>조합원</v>
          </cell>
          <cell r="I9221" t="str">
            <v>지족점</v>
          </cell>
          <cell r="J9221" t="str">
            <v/>
          </cell>
          <cell r="K9221" t="str">
            <v xml:space="preserve">대전 유성구 용산동 108-701호 </v>
          </cell>
          <cell r="L9221" t="str">
            <v/>
          </cell>
          <cell r="M9221" t="str">
            <v>Y</v>
          </cell>
        </row>
        <row r="9222">
          <cell r="A9222" t="str">
            <v>11018</v>
          </cell>
          <cell r="B9222" t="str">
            <v>김미옥</v>
          </cell>
          <cell r="C9222" t="str">
            <v/>
          </cell>
          <cell r="D9222" t="str">
            <v>20010101</v>
          </cell>
          <cell r="E9222" t="str">
            <v>010-5001-2768</v>
          </cell>
          <cell r="F9222" t="str">
            <v/>
          </cell>
          <cell r="G9222" t="str">
            <v>지족점</v>
          </cell>
          <cell r="H9222" t="str">
            <v>조합원</v>
          </cell>
          <cell r="I9222" t="str">
            <v>지족점</v>
          </cell>
          <cell r="J9222" t="str">
            <v/>
          </cell>
          <cell r="K9222" t="str">
            <v xml:space="preserve">충북 보은군 수한면 후평바리미길 22 </v>
          </cell>
          <cell r="L9222" t="str">
            <v/>
          </cell>
          <cell r="M9222" t="str">
            <v>Y</v>
          </cell>
        </row>
        <row r="9223">
          <cell r="A9223" t="str">
            <v>11017</v>
          </cell>
          <cell r="B9223" t="str">
            <v>박인희</v>
          </cell>
          <cell r="C9223" t="str">
            <v/>
          </cell>
          <cell r="D9223" t="str">
            <v>20010101</v>
          </cell>
          <cell r="E9223" t="str">
            <v>010-4022-8689</v>
          </cell>
          <cell r="F9223" t="str">
            <v/>
          </cell>
          <cell r="G9223" t="str">
            <v>지족점</v>
          </cell>
          <cell r="H9223" t="str">
            <v>조합원</v>
          </cell>
          <cell r="I9223" t="str">
            <v>지족점</v>
          </cell>
          <cell r="J9223" t="str">
            <v/>
          </cell>
          <cell r="K9223" t="str">
            <v xml:space="preserve">충남 공주시 반포면 상신수길 20-19 </v>
          </cell>
          <cell r="L9223" t="str">
            <v/>
          </cell>
          <cell r="M9223" t="str">
            <v>Y</v>
          </cell>
        </row>
        <row r="9224">
          <cell r="A9224" t="str">
            <v>11016</v>
          </cell>
          <cell r="B9224" t="str">
            <v>채미화</v>
          </cell>
          <cell r="C9224" t="str">
            <v/>
          </cell>
          <cell r="D9224" t="str">
            <v>20010101</v>
          </cell>
          <cell r="E9224" t="str">
            <v>010-5624-6568</v>
          </cell>
          <cell r="F9224" t="str">
            <v/>
          </cell>
          <cell r="G9224" t="str">
            <v>지족점</v>
          </cell>
          <cell r="H9224" t="str">
            <v>조합원</v>
          </cell>
          <cell r="I9224" t="str">
            <v>지족점</v>
          </cell>
          <cell r="J9224" t="str">
            <v/>
          </cell>
          <cell r="K9224" t="str">
            <v xml:space="preserve">대전 유성구 자운로 97번길 431 271-302호 </v>
          </cell>
          <cell r="L9224" t="str">
            <v/>
          </cell>
          <cell r="M9224" t="str">
            <v>Y</v>
          </cell>
        </row>
        <row r="9225">
          <cell r="A9225" t="str">
            <v>11015</v>
          </cell>
          <cell r="B9225" t="str">
            <v>이송이</v>
          </cell>
          <cell r="C9225" t="str">
            <v/>
          </cell>
          <cell r="D9225" t="str">
            <v>20010101</v>
          </cell>
          <cell r="E9225" t="str">
            <v>010-7129-9661</v>
          </cell>
          <cell r="F9225" t="str">
            <v/>
          </cell>
          <cell r="G9225" t="str">
            <v>도안점</v>
          </cell>
          <cell r="H9225" t="str">
            <v>조합원</v>
          </cell>
          <cell r="I9225" t="str">
            <v>지족점</v>
          </cell>
          <cell r="J9225" t="str">
            <v/>
          </cell>
          <cell r="K9225" t="str">
            <v xml:space="preserve">대전 유성구 봉명동 트리풀시티 915-401호 </v>
          </cell>
          <cell r="L9225" t="str">
            <v/>
          </cell>
          <cell r="M9225" t="str">
            <v>Y</v>
          </cell>
        </row>
        <row r="9226">
          <cell r="A9226" t="str">
            <v>11014</v>
          </cell>
          <cell r="B9226" t="str">
            <v>오세민</v>
          </cell>
          <cell r="C9226" t="str">
            <v/>
          </cell>
          <cell r="D9226" t="str">
            <v>20010101</v>
          </cell>
          <cell r="E9226" t="str">
            <v>010-2825-6627</v>
          </cell>
          <cell r="F9226" t="str">
            <v/>
          </cell>
          <cell r="G9226" t="str">
            <v>도안점</v>
          </cell>
          <cell r="H9226" t="str">
            <v>조합원</v>
          </cell>
          <cell r="I9226" t="str">
            <v>지족점</v>
          </cell>
          <cell r="J9226" t="str">
            <v/>
          </cell>
          <cell r="K9226" t="str">
            <v xml:space="preserve">대전 유성구 봉명로 16 1101-604호 </v>
          </cell>
          <cell r="L9226" t="str">
            <v/>
          </cell>
          <cell r="M9226" t="str">
            <v>Y</v>
          </cell>
        </row>
        <row r="9227">
          <cell r="A9227" t="str">
            <v>11013</v>
          </cell>
          <cell r="B9227" t="str">
            <v>정혜숙</v>
          </cell>
          <cell r="C9227" t="str">
            <v/>
          </cell>
          <cell r="D9227" t="str">
            <v>20010101</v>
          </cell>
          <cell r="E9227" t="str">
            <v>010-3047-5332</v>
          </cell>
          <cell r="F9227" t="str">
            <v/>
          </cell>
          <cell r="G9227" t="str">
            <v>도안점</v>
          </cell>
          <cell r="H9227" t="str">
            <v>조합원</v>
          </cell>
          <cell r="I9227" t="str">
            <v>지족점</v>
          </cell>
          <cell r="J9227" t="str">
            <v/>
          </cell>
          <cell r="K9227" t="str">
            <v xml:space="preserve">대전 유성구 상대남로 26 909-1102호 </v>
          </cell>
          <cell r="L9227" t="str">
            <v/>
          </cell>
          <cell r="M9227" t="str">
            <v>Y</v>
          </cell>
        </row>
        <row r="9228">
          <cell r="A9228" t="str">
            <v>11012</v>
          </cell>
          <cell r="B9228" t="str">
            <v>손정열</v>
          </cell>
          <cell r="C9228" t="str">
            <v/>
          </cell>
          <cell r="D9228" t="str">
            <v>20010101</v>
          </cell>
          <cell r="E9228" t="str">
            <v>010-8819-3222</v>
          </cell>
          <cell r="F9228" t="str">
            <v/>
          </cell>
          <cell r="G9228" t="str">
            <v>도안점</v>
          </cell>
          <cell r="H9228" t="str">
            <v>조합원</v>
          </cell>
          <cell r="I9228" t="str">
            <v>지족점</v>
          </cell>
          <cell r="J9228" t="str">
            <v/>
          </cell>
          <cell r="K9228" t="str">
            <v xml:space="preserve">대전 유성구 봉명로 16 1106-1301호 </v>
          </cell>
          <cell r="L9228" t="str">
            <v/>
          </cell>
          <cell r="M9228" t="str">
            <v>Y</v>
          </cell>
        </row>
        <row r="9229">
          <cell r="A9229" t="str">
            <v>11011</v>
          </cell>
          <cell r="B9229" t="str">
            <v>이경희</v>
          </cell>
          <cell r="C9229" t="str">
            <v/>
          </cell>
          <cell r="D9229" t="str">
            <v>20010101</v>
          </cell>
          <cell r="E9229" t="str">
            <v>010-6407-3722</v>
          </cell>
          <cell r="F9229" t="str">
            <v/>
          </cell>
          <cell r="G9229" t="str">
            <v>도안점</v>
          </cell>
          <cell r="H9229" t="str">
            <v>조합원</v>
          </cell>
          <cell r="I9229" t="str">
            <v>지족점</v>
          </cell>
          <cell r="J9229" t="str">
            <v/>
          </cell>
          <cell r="K9229" t="str">
            <v xml:space="preserve">대전 유성구 원신흥동 1009-1405호 </v>
          </cell>
          <cell r="L9229" t="str">
            <v/>
          </cell>
          <cell r="M9229" t="str">
            <v>Y</v>
          </cell>
        </row>
        <row r="9230">
          <cell r="A9230" t="str">
            <v>11010</v>
          </cell>
          <cell r="B9230" t="str">
            <v>김미경</v>
          </cell>
          <cell r="C9230" t="str">
            <v/>
          </cell>
          <cell r="D9230" t="str">
            <v>19681115</v>
          </cell>
          <cell r="E9230" t="str">
            <v>010-4063-1516</v>
          </cell>
          <cell r="F9230" t="str">
            <v>@</v>
          </cell>
          <cell r="G9230" t="str">
            <v>도안점</v>
          </cell>
          <cell r="H9230" t="str">
            <v>조합원</v>
          </cell>
          <cell r="I9230" t="str">
            <v>지족점</v>
          </cell>
          <cell r="J9230" t="str">
            <v/>
          </cell>
          <cell r="K9230" t="str">
            <v xml:space="preserve">대전 유성구 봉명서로 21-16 302호 </v>
          </cell>
          <cell r="L9230" t="str">
            <v/>
          </cell>
          <cell r="M9230" t="str">
            <v>Y</v>
          </cell>
        </row>
        <row r="9231">
          <cell r="A9231" t="str">
            <v>11009</v>
          </cell>
          <cell r="B9231" t="str">
            <v>김원애</v>
          </cell>
          <cell r="C9231" t="str">
            <v/>
          </cell>
          <cell r="D9231" t="str">
            <v>20010101</v>
          </cell>
          <cell r="E9231" t="str">
            <v>010-2727-3588</v>
          </cell>
          <cell r="F9231" t="str">
            <v/>
          </cell>
          <cell r="G9231" t="str">
            <v>지족점</v>
          </cell>
          <cell r="H9231" t="str">
            <v>조합원</v>
          </cell>
          <cell r="I9231" t="str">
            <v>지족점</v>
          </cell>
          <cell r="J9231" t="str">
            <v/>
          </cell>
          <cell r="K9231" t="str">
            <v xml:space="preserve">대전 유성구 지족동 1042번지 새미래숲아파트 204-806호 </v>
          </cell>
          <cell r="L9231" t="str">
            <v/>
          </cell>
          <cell r="M9231" t="str">
            <v>Y</v>
          </cell>
        </row>
        <row r="9232">
          <cell r="A9232" t="str">
            <v>11008</v>
          </cell>
          <cell r="B9232" t="str">
            <v>박봉석</v>
          </cell>
          <cell r="C9232" t="str">
            <v/>
          </cell>
          <cell r="D9232" t="str">
            <v>20010101</v>
          </cell>
          <cell r="E9232" t="str">
            <v>010-5457-2875</v>
          </cell>
          <cell r="F9232" t="str">
            <v/>
          </cell>
          <cell r="G9232" t="str">
            <v>지족점</v>
          </cell>
          <cell r="H9232" t="str">
            <v>조합원</v>
          </cell>
          <cell r="I9232" t="str">
            <v>지족점</v>
          </cell>
          <cell r="J9232" t="str">
            <v/>
          </cell>
          <cell r="K9232" t="str">
            <v xml:space="preserve">대전 유성구 310-401호 </v>
          </cell>
          <cell r="L9232" t="str">
            <v/>
          </cell>
          <cell r="M9232" t="str">
            <v>Y</v>
          </cell>
        </row>
        <row r="9233">
          <cell r="A9233" t="str">
            <v>11007</v>
          </cell>
          <cell r="B9233" t="str">
            <v>현지연</v>
          </cell>
          <cell r="C9233" t="str">
            <v/>
          </cell>
          <cell r="D9233" t="str">
            <v>20010101</v>
          </cell>
          <cell r="E9233" t="str">
            <v>010-2043-6742</v>
          </cell>
          <cell r="F9233" t="str">
            <v/>
          </cell>
          <cell r="G9233" t="str">
            <v>지족점</v>
          </cell>
          <cell r="H9233" t="str">
            <v>조합원</v>
          </cell>
          <cell r="I9233" t="str">
            <v>지족점</v>
          </cell>
          <cell r="J9233" t="str">
            <v/>
          </cell>
          <cell r="K9233" t="str">
            <v xml:space="preserve">대전 유성구 지족동 인앤인아파트 101-902호 </v>
          </cell>
          <cell r="L9233" t="str">
            <v/>
          </cell>
          <cell r="M9233" t="str">
            <v>Y</v>
          </cell>
        </row>
        <row r="9234">
          <cell r="A9234" t="str">
            <v>11006</v>
          </cell>
          <cell r="B9234" t="str">
            <v>조정옥</v>
          </cell>
          <cell r="C9234" t="str">
            <v/>
          </cell>
          <cell r="D9234" t="str">
            <v>20010101</v>
          </cell>
          <cell r="E9234" t="str">
            <v>010-7403-9762</v>
          </cell>
          <cell r="F9234" t="str">
            <v/>
          </cell>
          <cell r="G9234" t="str">
            <v>지족점</v>
          </cell>
          <cell r="H9234" t="str">
            <v>조합원</v>
          </cell>
          <cell r="I9234" t="str">
            <v>지족점</v>
          </cell>
          <cell r="J9234" t="str">
            <v/>
          </cell>
          <cell r="K9234" t="str">
            <v xml:space="preserve">대전 유성구 죽동 604-7 </v>
          </cell>
          <cell r="L9234" t="str">
            <v/>
          </cell>
          <cell r="M9234" t="str">
            <v>Y</v>
          </cell>
        </row>
        <row r="9235">
          <cell r="A9235" t="str">
            <v>11005</v>
          </cell>
          <cell r="B9235" t="str">
            <v>성은경</v>
          </cell>
          <cell r="C9235" t="str">
            <v/>
          </cell>
          <cell r="D9235" t="str">
            <v>20010101</v>
          </cell>
          <cell r="E9235" t="str">
            <v>010-5487-2543</v>
          </cell>
          <cell r="F9235" t="str">
            <v>@</v>
          </cell>
          <cell r="G9235" t="str">
            <v>지족점</v>
          </cell>
          <cell r="H9235" t="str">
            <v>조합원</v>
          </cell>
          <cell r="I9235" t="str">
            <v>지족점</v>
          </cell>
          <cell r="J9235" t="str">
            <v/>
          </cell>
          <cell r="K9235" t="str">
            <v xml:space="preserve">대전 유성구 반석3단지 308-1502호 </v>
          </cell>
          <cell r="L9235" t="str">
            <v/>
          </cell>
          <cell r="M9235" t="str">
            <v>Y</v>
          </cell>
        </row>
        <row r="9236">
          <cell r="A9236" t="str">
            <v>11004</v>
          </cell>
          <cell r="B9236" t="str">
            <v>임재원</v>
          </cell>
          <cell r="C9236" t="str">
            <v/>
          </cell>
          <cell r="D9236" t="str">
            <v>20010101</v>
          </cell>
          <cell r="E9236" t="str">
            <v>010-5257-5544</v>
          </cell>
          <cell r="F9236" t="str">
            <v>@</v>
          </cell>
          <cell r="G9236" t="str">
            <v>지족점</v>
          </cell>
          <cell r="H9236" t="str">
            <v>조합원</v>
          </cell>
          <cell r="I9236" t="str">
            <v>지족점</v>
          </cell>
          <cell r="J9236" t="str">
            <v/>
          </cell>
          <cell r="K9236" t="str">
            <v xml:space="preserve">대전 중구 유천동 평촌로 76번길 1 선일빌라 1204호 </v>
          </cell>
          <cell r="L9236" t="str">
            <v/>
          </cell>
          <cell r="M9236" t="str">
            <v>Y</v>
          </cell>
        </row>
        <row r="9237">
          <cell r="A9237" t="str">
            <v>11003</v>
          </cell>
          <cell r="B9237" t="str">
            <v>이현택</v>
          </cell>
          <cell r="C9237" t="str">
            <v/>
          </cell>
          <cell r="D9237" t="str">
            <v>20010101</v>
          </cell>
          <cell r="E9237" t="str">
            <v>010-3581-3133</v>
          </cell>
          <cell r="F9237" t="str">
            <v/>
          </cell>
          <cell r="G9237" t="str">
            <v>지족점</v>
          </cell>
          <cell r="H9237" t="str">
            <v>조합원</v>
          </cell>
          <cell r="I9237" t="str">
            <v>지족점</v>
          </cell>
          <cell r="J9237" t="str">
            <v/>
          </cell>
          <cell r="K9237" t="str">
            <v xml:space="preserve">대전 유성구 노은동로 111 열매마을아파트 1007-905호 </v>
          </cell>
          <cell r="L9237" t="str">
            <v/>
          </cell>
          <cell r="M9237" t="str">
            <v>Y</v>
          </cell>
        </row>
        <row r="9238">
          <cell r="A9238" t="str">
            <v>11002</v>
          </cell>
          <cell r="B9238" t="str">
            <v>이수현</v>
          </cell>
          <cell r="C9238" t="str">
            <v/>
          </cell>
          <cell r="D9238" t="str">
            <v>20010101</v>
          </cell>
          <cell r="E9238" t="str">
            <v>010-9767-5774</v>
          </cell>
          <cell r="F9238" t="str">
            <v/>
          </cell>
          <cell r="G9238" t="str">
            <v>지족점</v>
          </cell>
          <cell r="H9238" t="str">
            <v>조합원</v>
          </cell>
          <cell r="I9238" t="str">
            <v>지족점</v>
          </cell>
          <cell r="J9238" t="str">
            <v/>
          </cell>
          <cell r="K9238" t="str">
            <v xml:space="preserve">대전 유성구 덕명동 518-3 201호 </v>
          </cell>
          <cell r="L9238" t="str">
            <v/>
          </cell>
          <cell r="M9238" t="str">
            <v>Y</v>
          </cell>
        </row>
        <row r="9239">
          <cell r="A9239" t="str">
            <v>11001</v>
          </cell>
          <cell r="B9239" t="str">
            <v>손희정</v>
          </cell>
          <cell r="C9239" t="str">
            <v/>
          </cell>
          <cell r="D9239" t="str">
            <v>20010101</v>
          </cell>
          <cell r="E9239" t="str">
            <v>010-5545-7459</v>
          </cell>
          <cell r="F9239" t="str">
            <v/>
          </cell>
          <cell r="G9239" t="str">
            <v>지족점</v>
          </cell>
          <cell r="H9239" t="str">
            <v>조합원</v>
          </cell>
          <cell r="I9239" t="str">
            <v>지족점</v>
          </cell>
          <cell r="J9239" t="str">
            <v/>
          </cell>
          <cell r="K9239" t="str">
            <v xml:space="preserve">대전 유성구 반석마을아파트 109-1301호 </v>
          </cell>
          <cell r="L9239" t="str">
            <v/>
          </cell>
          <cell r="M9239" t="str">
            <v>Y</v>
          </cell>
        </row>
        <row r="9240">
          <cell r="A9240" t="str">
            <v>11000</v>
          </cell>
          <cell r="B9240" t="str">
            <v>선형훈</v>
          </cell>
          <cell r="C9240" t="str">
            <v/>
          </cell>
          <cell r="D9240" t="str">
            <v>20010101</v>
          </cell>
          <cell r="E9240" t="str">
            <v>010-4038-5576</v>
          </cell>
          <cell r="F9240" t="str">
            <v/>
          </cell>
          <cell r="G9240" t="str">
            <v>지족점</v>
          </cell>
          <cell r="H9240" t="str">
            <v>조합원</v>
          </cell>
          <cell r="I9240" t="str">
            <v>지족점</v>
          </cell>
          <cell r="J9240" t="str">
            <v/>
          </cell>
          <cell r="K9240" t="str">
            <v xml:space="preserve">대전 유성구 3단지 306-1504호 </v>
          </cell>
          <cell r="L9240" t="str">
            <v/>
          </cell>
          <cell r="M9240" t="str">
            <v>Y</v>
          </cell>
        </row>
        <row r="9241">
          <cell r="A9241" t="str">
            <v>10999</v>
          </cell>
          <cell r="B9241" t="str">
            <v>이지연</v>
          </cell>
          <cell r="C9241" t="str">
            <v/>
          </cell>
          <cell r="D9241" t="str">
            <v>20010101</v>
          </cell>
          <cell r="E9241" t="str">
            <v>010-5022-0885</v>
          </cell>
          <cell r="F9241" t="str">
            <v/>
          </cell>
          <cell r="G9241" t="str">
            <v>지족점</v>
          </cell>
          <cell r="H9241" t="str">
            <v>조합원</v>
          </cell>
          <cell r="I9241" t="str">
            <v>지족점</v>
          </cell>
          <cell r="J9241" t="str">
            <v/>
          </cell>
          <cell r="K9241" t="str">
            <v xml:space="preserve">대전 대덕구 석봉동 엑슬루타워 108-2303호 </v>
          </cell>
          <cell r="L9241" t="str">
            <v/>
          </cell>
          <cell r="M9241" t="str">
            <v>Y</v>
          </cell>
        </row>
        <row r="9242">
          <cell r="A9242" t="str">
            <v>10998</v>
          </cell>
          <cell r="B9242" t="str">
            <v>이명자</v>
          </cell>
          <cell r="C9242" t="str">
            <v/>
          </cell>
          <cell r="D9242" t="str">
            <v>20010101</v>
          </cell>
          <cell r="E9242" t="str">
            <v>010-4465-6273</v>
          </cell>
          <cell r="F9242" t="str">
            <v>@</v>
          </cell>
          <cell r="G9242" t="str">
            <v>지족점</v>
          </cell>
          <cell r="H9242" t="str">
            <v>조합원</v>
          </cell>
          <cell r="I9242" t="str">
            <v>지족점</v>
          </cell>
          <cell r="J9242" t="str">
            <v/>
          </cell>
          <cell r="K9242" t="str">
            <v xml:space="preserve">대전 유성구 하기동 송림아파트 307-1302호 </v>
          </cell>
          <cell r="L9242" t="str">
            <v/>
          </cell>
          <cell r="M9242" t="str">
            <v>Y</v>
          </cell>
        </row>
        <row r="9243">
          <cell r="A9243" t="str">
            <v>10997</v>
          </cell>
          <cell r="B9243" t="str">
            <v>유영희</v>
          </cell>
          <cell r="C9243" t="str">
            <v/>
          </cell>
          <cell r="D9243" t="str">
            <v>20010101</v>
          </cell>
          <cell r="E9243" t="str">
            <v>010-9412-2561</v>
          </cell>
          <cell r="F9243" t="str">
            <v/>
          </cell>
          <cell r="G9243" t="str">
            <v>지족점</v>
          </cell>
          <cell r="H9243" t="str">
            <v>조합원</v>
          </cell>
          <cell r="I9243" t="str">
            <v>지족점</v>
          </cell>
          <cell r="J9243" t="str">
            <v/>
          </cell>
          <cell r="K9243" t="str">
            <v xml:space="preserve">대전 대덕구 법동 281번지 삼정하이츠 14-302호 </v>
          </cell>
          <cell r="L9243" t="str">
            <v/>
          </cell>
          <cell r="M9243" t="str">
            <v>Y</v>
          </cell>
        </row>
        <row r="9244">
          <cell r="A9244" t="str">
            <v>10996</v>
          </cell>
          <cell r="B9244" t="str">
            <v>김여주</v>
          </cell>
          <cell r="C9244" t="str">
            <v/>
          </cell>
          <cell r="D9244" t="str">
            <v>19800112</v>
          </cell>
          <cell r="E9244" t="str">
            <v>010-2372-1739</v>
          </cell>
          <cell r="F9244" t="str">
            <v>@</v>
          </cell>
          <cell r="G9244" t="str">
            <v>도안점</v>
          </cell>
          <cell r="H9244" t="str">
            <v>조합원</v>
          </cell>
          <cell r="I9244" t="str">
            <v>지족점</v>
          </cell>
          <cell r="J9244" t="str">
            <v/>
          </cell>
          <cell r="K9244" t="str">
            <v xml:space="preserve">대전 유성구 봉병동 도안6단지 608-505호 </v>
          </cell>
          <cell r="L9244" t="str">
            <v/>
          </cell>
          <cell r="M9244" t="str">
            <v>Y</v>
          </cell>
        </row>
        <row r="9245">
          <cell r="A9245" t="str">
            <v>10995</v>
          </cell>
          <cell r="B9245" t="str">
            <v>김기정</v>
          </cell>
          <cell r="C9245" t="str">
            <v/>
          </cell>
          <cell r="D9245" t="str">
            <v>19680902</v>
          </cell>
          <cell r="E9245" t="str">
            <v>010-5815-5366</v>
          </cell>
          <cell r="F9245" t="str">
            <v>@</v>
          </cell>
          <cell r="G9245" t="str">
            <v>도안점</v>
          </cell>
          <cell r="H9245" t="str">
            <v>조합원</v>
          </cell>
          <cell r="I9245" t="str">
            <v>지족점</v>
          </cell>
          <cell r="J9245" t="str">
            <v/>
          </cell>
          <cell r="K9245" t="str">
            <v xml:space="preserve">대전 서구 가수원중로 59번길 9 </v>
          </cell>
          <cell r="L9245" t="str">
            <v/>
          </cell>
          <cell r="M9245" t="str">
            <v>N</v>
          </cell>
        </row>
        <row r="9246">
          <cell r="A9246" t="str">
            <v>10994</v>
          </cell>
          <cell r="B9246" t="str">
            <v>차미영</v>
          </cell>
          <cell r="C9246" t="str">
            <v/>
          </cell>
          <cell r="D9246" t="str">
            <v>20010101</v>
          </cell>
          <cell r="E9246" t="str">
            <v>010-7595-4666</v>
          </cell>
          <cell r="F9246" t="str">
            <v/>
          </cell>
          <cell r="G9246" t="str">
            <v>도안점</v>
          </cell>
          <cell r="H9246" t="str">
            <v>조합원</v>
          </cell>
          <cell r="I9246" t="str">
            <v>지족점</v>
          </cell>
          <cell r="J9246" t="str">
            <v/>
          </cell>
          <cell r="K9246" t="str">
            <v xml:space="preserve">대전 유성구 원신흥동 547-12번지 </v>
          </cell>
          <cell r="L9246" t="str">
            <v/>
          </cell>
          <cell r="M9246" t="str">
            <v>Y</v>
          </cell>
        </row>
        <row r="9247">
          <cell r="A9247" t="str">
            <v>10993</v>
          </cell>
          <cell r="B9247" t="str">
            <v>김진숙</v>
          </cell>
          <cell r="C9247" t="str">
            <v/>
          </cell>
          <cell r="D9247" t="str">
            <v>20010101</v>
          </cell>
          <cell r="E9247" t="str">
            <v>010-7503-9486</v>
          </cell>
          <cell r="F9247" t="str">
            <v/>
          </cell>
          <cell r="G9247" t="str">
            <v>도안점</v>
          </cell>
          <cell r="H9247" t="str">
            <v>조합원</v>
          </cell>
          <cell r="I9247" t="str">
            <v>지족점</v>
          </cell>
          <cell r="J9247" t="str">
            <v/>
          </cell>
          <cell r="K9247" t="str">
            <v xml:space="preserve">대전 서구 월평중로 13번길 82 3층 </v>
          </cell>
          <cell r="L9247" t="str">
            <v/>
          </cell>
          <cell r="M9247" t="str">
            <v>Y</v>
          </cell>
        </row>
        <row r="9248">
          <cell r="A9248" t="str">
            <v>10992</v>
          </cell>
          <cell r="B9248" t="str">
            <v>정지연</v>
          </cell>
          <cell r="C9248" t="str">
            <v/>
          </cell>
          <cell r="D9248" t="str">
            <v>20010101</v>
          </cell>
          <cell r="E9248" t="str">
            <v>010-9274-1015</v>
          </cell>
          <cell r="F9248" t="str">
            <v/>
          </cell>
          <cell r="G9248" t="str">
            <v>도안점</v>
          </cell>
          <cell r="H9248" t="str">
            <v>조합원</v>
          </cell>
          <cell r="I9248" t="str">
            <v>지족점</v>
          </cell>
          <cell r="J9248" t="str">
            <v/>
          </cell>
          <cell r="K9248" t="str">
            <v xml:space="preserve">대전 서구 도안동로 183 1509-102호 </v>
          </cell>
          <cell r="L9248" t="str">
            <v/>
          </cell>
          <cell r="M9248" t="str">
            <v>Y</v>
          </cell>
        </row>
        <row r="9249">
          <cell r="A9249" t="str">
            <v>10991</v>
          </cell>
          <cell r="B9249" t="str">
            <v>박보애</v>
          </cell>
          <cell r="C9249" t="str">
            <v/>
          </cell>
          <cell r="D9249" t="str">
            <v>20010101</v>
          </cell>
          <cell r="E9249" t="str">
            <v>010-2484-4506</v>
          </cell>
          <cell r="F9249" t="str">
            <v/>
          </cell>
          <cell r="G9249" t="str">
            <v>도안점</v>
          </cell>
          <cell r="H9249" t="str">
            <v>조합원</v>
          </cell>
          <cell r="I9249" t="str">
            <v>지족점</v>
          </cell>
          <cell r="J9249" t="str">
            <v/>
          </cell>
          <cell r="K9249" t="str">
            <v xml:space="preserve">대전 유성구 도안동 인스빌리베라 803-403호 </v>
          </cell>
          <cell r="L9249" t="str">
            <v/>
          </cell>
          <cell r="M9249" t="str">
            <v>Y</v>
          </cell>
        </row>
        <row r="9250">
          <cell r="A9250" t="str">
            <v>10990</v>
          </cell>
          <cell r="B9250" t="str">
            <v>최영철</v>
          </cell>
          <cell r="C9250" t="str">
            <v/>
          </cell>
          <cell r="D9250" t="str">
            <v>20010101</v>
          </cell>
          <cell r="E9250" t="str">
            <v>010-8999-9242</v>
          </cell>
          <cell r="F9250" t="str">
            <v/>
          </cell>
          <cell r="G9250" t="str">
            <v>지족점</v>
          </cell>
          <cell r="H9250" t="str">
            <v>조합원</v>
          </cell>
          <cell r="I9250" t="str">
            <v>지족점</v>
          </cell>
          <cell r="J9250" t="str">
            <v/>
          </cell>
          <cell r="K9250" t="str">
            <v xml:space="preserve">대전 유성구 노은서로 104번길 8번지 </v>
          </cell>
          <cell r="L9250" t="str">
            <v/>
          </cell>
          <cell r="M9250" t="str">
            <v>Y</v>
          </cell>
        </row>
        <row r="9251">
          <cell r="A9251" t="str">
            <v>10989</v>
          </cell>
          <cell r="B9251" t="str">
            <v>권향순</v>
          </cell>
          <cell r="C9251" t="str">
            <v/>
          </cell>
          <cell r="D9251" t="str">
            <v>20010101</v>
          </cell>
          <cell r="E9251" t="str">
            <v>010-5518-7560</v>
          </cell>
          <cell r="F9251" t="str">
            <v/>
          </cell>
          <cell r="G9251" t="str">
            <v>지족점</v>
          </cell>
          <cell r="H9251" t="str">
            <v>조합원</v>
          </cell>
          <cell r="I9251" t="str">
            <v>지족점</v>
          </cell>
          <cell r="J9251" t="str">
            <v/>
          </cell>
          <cell r="K9251" t="str">
            <v xml:space="preserve">대전 유성구 노은동 가나과로스빌2차 304호 </v>
          </cell>
          <cell r="L9251" t="str">
            <v/>
          </cell>
          <cell r="M9251" t="str">
            <v>Y</v>
          </cell>
        </row>
        <row r="9252">
          <cell r="A9252" t="str">
            <v>10988</v>
          </cell>
          <cell r="B9252" t="str">
            <v>김원경</v>
          </cell>
          <cell r="C9252" t="str">
            <v/>
          </cell>
          <cell r="D9252" t="str">
            <v>20010101</v>
          </cell>
          <cell r="E9252" t="str">
            <v>010-5464-0058</v>
          </cell>
          <cell r="F9252" t="str">
            <v/>
          </cell>
          <cell r="G9252" t="str">
            <v>지족점</v>
          </cell>
          <cell r="H9252" t="str">
            <v>조합원</v>
          </cell>
          <cell r="I9252" t="str">
            <v>지족점</v>
          </cell>
          <cell r="J9252" t="str">
            <v/>
          </cell>
          <cell r="K9252" t="str">
            <v xml:space="preserve">대전 유성구 계산동 오투그란데 209-2503호 </v>
          </cell>
          <cell r="L9252" t="str">
            <v/>
          </cell>
          <cell r="M9252" t="str">
            <v>Y</v>
          </cell>
        </row>
        <row r="9253">
          <cell r="A9253" t="str">
            <v>10987</v>
          </cell>
          <cell r="B9253" t="str">
            <v>민영이</v>
          </cell>
          <cell r="C9253" t="str">
            <v/>
          </cell>
          <cell r="D9253" t="str">
            <v>20010101</v>
          </cell>
          <cell r="E9253" t="str">
            <v>010-4086-1196</v>
          </cell>
          <cell r="F9253" t="str">
            <v/>
          </cell>
          <cell r="G9253" t="str">
            <v>지족점</v>
          </cell>
          <cell r="H9253" t="str">
            <v>조합원</v>
          </cell>
          <cell r="I9253" t="str">
            <v>지족점</v>
          </cell>
          <cell r="J9253" t="str">
            <v/>
          </cell>
          <cell r="K9253" t="str">
            <v xml:space="preserve">대전 유성구 지족북로 60 한화꿈에그린 207-2903호 </v>
          </cell>
          <cell r="L9253" t="str">
            <v/>
          </cell>
          <cell r="M9253" t="str">
            <v>Y</v>
          </cell>
        </row>
        <row r="9254">
          <cell r="A9254" t="str">
            <v>10986</v>
          </cell>
          <cell r="B9254" t="str">
            <v>김은정</v>
          </cell>
          <cell r="C9254" t="str">
            <v/>
          </cell>
          <cell r="D9254" t="str">
            <v>20010101</v>
          </cell>
          <cell r="E9254" t="str">
            <v>010-8812-0114</v>
          </cell>
          <cell r="F9254" t="str">
            <v/>
          </cell>
          <cell r="G9254" t="str">
            <v>지족점</v>
          </cell>
          <cell r="H9254" t="str">
            <v>조합원</v>
          </cell>
          <cell r="I9254" t="str">
            <v>지족점</v>
          </cell>
          <cell r="J9254" t="str">
            <v/>
          </cell>
          <cell r="K9254" t="str">
            <v xml:space="preserve">대전 유성구 반석마을아파트 210-1902호 </v>
          </cell>
          <cell r="L9254" t="str">
            <v/>
          </cell>
          <cell r="M9254" t="str">
            <v>Y</v>
          </cell>
        </row>
        <row r="9255">
          <cell r="A9255" t="str">
            <v>10985</v>
          </cell>
          <cell r="B9255" t="str">
            <v>김지영</v>
          </cell>
          <cell r="C9255" t="str">
            <v/>
          </cell>
          <cell r="D9255" t="str">
            <v>19890106</v>
          </cell>
          <cell r="E9255" t="str">
            <v>010-8961-9272</v>
          </cell>
          <cell r="F9255" t="str">
            <v>@</v>
          </cell>
          <cell r="G9255" t="str">
            <v>지족점</v>
          </cell>
          <cell r="H9255" t="str">
            <v>조합원</v>
          </cell>
          <cell r="I9255" t="str">
            <v>지족점</v>
          </cell>
          <cell r="J9255" t="str">
            <v/>
          </cell>
          <cell r="K9255" t="str">
            <v xml:space="preserve">대전 유성구 노은동로 233 203-1905호 </v>
          </cell>
          <cell r="L9255" t="str">
            <v/>
          </cell>
          <cell r="M9255" t="str">
            <v>Y</v>
          </cell>
        </row>
        <row r="9256">
          <cell r="A9256" t="str">
            <v>10984</v>
          </cell>
          <cell r="B9256" t="str">
            <v>이은숙</v>
          </cell>
          <cell r="C9256" t="str">
            <v/>
          </cell>
          <cell r="D9256" t="str">
            <v>20010101</v>
          </cell>
          <cell r="E9256" t="str">
            <v>010-7427-3691</v>
          </cell>
          <cell r="F9256" t="str">
            <v/>
          </cell>
          <cell r="G9256" t="str">
            <v>지족점</v>
          </cell>
          <cell r="H9256" t="str">
            <v>조합원</v>
          </cell>
          <cell r="I9256" t="str">
            <v>지족점</v>
          </cell>
          <cell r="J9256" t="str">
            <v/>
          </cell>
          <cell r="K9256" t="str">
            <v xml:space="preserve">대전 유성구 지족동 한화꿈에그린 205-1104호 </v>
          </cell>
          <cell r="L9256" t="str">
            <v/>
          </cell>
          <cell r="M9256" t="str">
            <v>Y</v>
          </cell>
        </row>
        <row r="9257">
          <cell r="A9257" t="str">
            <v>10983</v>
          </cell>
          <cell r="B9257" t="str">
            <v>백지연</v>
          </cell>
          <cell r="C9257" t="str">
            <v/>
          </cell>
          <cell r="D9257" t="str">
            <v>20010101</v>
          </cell>
          <cell r="E9257" t="str">
            <v>010-9561-0401</v>
          </cell>
          <cell r="F9257" t="str">
            <v/>
          </cell>
          <cell r="G9257" t="str">
            <v>지족점</v>
          </cell>
          <cell r="H9257" t="str">
            <v>조합원</v>
          </cell>
          <cell r="I9257" t="str">
            <v>지족점</v>
          </cell>
          <cell r="J9257" t="str">
            <v/>
          </cell>
          <cell r="K9257" t="str">
            <v xml:space="preserve">대전 유성구 반석동 반석서로 98 606-2103호 </v>
          </cell>
          <cell r="L9257" t="str">
            <v/>
          </cell>
          <cell r="M9257" t="str">
            <v>Y</v>
          </cell>
        </row>
        <row r="9258">
          <cell r="A9258" t="str">
            <v>10982</v>
          </cell>
          <cell r="B9258" t="str">
            <v>박종례</v>
          </cell>
          <cell r="C9258" t="str">
            <v/>
          </cell>
          <cell r="D9258" t="str">
            <v>20010101</v>
          </cell>
          <cell r="E9258" t="str">
            <v>010-3539-3163</v>
          </cell>
          <cell r="F9258" t="str">
            <v/>
          </cell>
          <cell r="G9258" t="str">
            <v>지족점</v>
          </cell>
          <cell r="H9258" t="str">
            <v>조합원</v>
          </cell>
          <cell r="I9258" t="str">
            <v>지족점</v>
          </cell>
          <cell r="J9258" t="str">
            <v/>
          </cell>
          <cell r="K9258" t="str">
            <v xml:space="preserve">대전 유성구 노은동 553-2 노블레스 304호 </v>
          </cell>
          <cell r="L9258" t="str">
            <v/>
          </cell>
          <cell r="M9258" t="str">
            <v>Y</v>
          </cell>
        </row>
        <row r="9259">
          <cell r="A9259" t="str">
            <v>10981</v>
          </cell>
          <cell r="B9259" t="str">
            <v>이민정</v>
          </cell>
          <cell r="C9259" t="str">
            <v/>
          </cell>
          <cell r="D9259" t="str">
            <v>20010101</v>
          </cell>
          <cell r="E9259" t="str">
            <v>010-9286-6830</v>
          </cell>
          <cell r="F9259" t="str">
            <v/>
          </cell>
          <cell r="G9259" t="str">
            <v>지족점</v>
          </cell>
          <cell r="H9259" t="str">
            <v>조합원</v>
          </cell>
          <cell r="I9259" t="str">
            <v>지족점</v>
          </cell>
          <cell r="J9259" t="str">
            <v/>
          </cell>
          <cell r="K9259" t="str">
            <v xml:space="preserve">대전 유성구 지족로 317 반석마을 105-402호 </v>
          </cell>
          <cell r="L9259" t="str">
            <v/>
          </cell>
          <cell r="M9259" t="str">
            <v>Y</v>
          </cell>
        </row>
        <row r="9260">
          <cell r="A9260" t="str">
            <v>10980</v>
          </cell>
          <cell r="B9260" t="str">
            <v>박은지</v>
          </cell>
          <cell r="C9260" t="str">
            <v/>
          </cell>
          <cell r="D9260" t="str">
            <v>20010101</v>
          </cell>
          <cell r="E9260" t="str">
            <v>010-7335-4575</v>
          </cell>
          <cell r="F9260" t="str">
            <v/>
          </cell>
          <cell r="G9260" t="str">
            <v>지족점</v>
          </cell>
          <cell r="H9260" t="str">
            <v>조합원</v>
          </cell>
          <cell r="I9260" t="str">
            <v>지족점</v>
          </cell>
          <cell r="J9260" t="str">
            <v/>
          </cell>
          <cell r="K9260" t="str">
            <v xml:space="preserve">대전 유성구 지족로 317 반석아파트 106-1201호 </v>
          </cell>
          <cell r="L9260" t="str">
            <v/>
          </cell>
          <cell r="M9260" t="str">
            <v>Y</v>
          </cell>
        </row>
        <row r="9261">
          <cell r="A9261" t="str">
            <v>10979</v>
          </cell>
          <cell r="B9261" t="str">
            <v>피앗피부관리</v>
          </cell>
          <cell r="C9261" t="str">
            <v/>
          </cell>
          <cell r="D9261" t="str">
            <v>20010101</v>
          </cell>
          <cell r="E9261" t="str">
            <v>010-7351-3312</v>
          </cell>
          <cell r="F9261" t="str">
            <v>@</v>
          </cell>
          <cell r="G9261" t="str">
            <v>지족점</v>
          </cell>
          <cell r="H9261" t="str">
            <v>조합원</v>
          </cell>
          <cell r="I9261" t="str">
            <v>지족점</v>
          </cell>
          <cell r="J9261" t="str">
            <v/>
          </cell>
          <cell r="K9261" t="str">
            <v xml:space="preserve">대전 유성구 지족동 902-3번지 3층여자의행복 </v>
          </cell>
          <cell r="L9261" t="str">
            <v/>
          </cell>
          <cell r="M9261" t="str">
            <v>Y</v>
          </cell>
        </row>
        <row r="9262">
          <cell r="A9262" t="str">
            <v>10978</v>
          </cell>
          <cell r="B9262" t="str">
            <v>이동재</v>
          </cell>
          <cell r="C9262" t="str">
            <v/>
          </cell>
          <cell r="D9262" t="str">
            <v>20010101</v>
          </cell>
          <cell r="E9262" t="str">
            <v>010-4194-7119</v>
          </cell>
          <cell r="F9262" t="str">
            <v/>
          </cell>
          <cell r="G9262" t="str">
            <v>지족점</v>
          </cell>
          <cell r="H9262" t="str">
            <v>조합원</v>
          </cell>
          <cell r="I9262" t="str">
            <v>지족점</v>
          </cell>
          <cell r="J9262" t="str">
            <v/>
          </cell>
          <cell r="K9262" t="str">
            <v xml:space="preserve">대전 유성구 용산동 대덕테크노밸리 1208-1204호 </v>
          </cell>
          <cell r="L9262" t="str">
            <v/>
          </cell>
          <cell r="M9262" t="str">
            <v>Y</v>
          </cell>
        </row>
        <row r="9263">
          <cell r="A9263" t="str">
            <v>10977</v>
          </cell>
          <cell r="B9263" t="str">
            <v>박동식</v>
          </cell>
          <cell r="C9263" t="str">
            <v/>
          </cell>
          <cell r="D9263" t="str">
            <v>20010101</v>
          </cell>
          <cell r="E9263" t="str">
            <v>010-8613-6359</v>
          </cell>
          <cell r="F9263" t="str">
            <v/>
          </cell>
          <cell r="G9263" t="str">
            <v>지족점</v>
          </cell>
          <cell r="H9263" t="str">
            <v>조합원</v>
          </cell>
          <cell r="I9263" t="str">
            <v>지족점</v>
          </cell>
          <cell r="J9263" t="str">
            <v/>
          </cell>
          <cell r="K9263" t="str">
            <v xml:space="preserve">대전 유성구 관평동 한신S메카 432호 </v>
          </cell>
          <cell r="L9263" t="str">
            <v/>
          </cell>
          <cell r="M9263" t="str">
            <v>Y</v>
          </cell>
        </row>
        <row r="9264">
          <cell r="A9264" t="str">
            <v>10976</v>
          </cell>
          <cell r="B9264" t="str">
            <v>유용국</v>
          </cell>
          <cell r="C9264" t="str">
            <v/>
          </cell>
          <cell r="D9264" t="str">
            <v>20010101</v>
          </cell>
          <cell r="E9264" t="str">
            <v>010-6408-9154</v>
          </cell>
          <cell r="F9264" t="str">
            <v/>
          </cell>
          <cell r="G9264" t="str">
            <v>지족점</v>
          </cell>
          <cell r="H9264" t="str">
            <v>조합원</v>
          </cell>
          <cell r="I9264" t="str">
            <v>지족점</v>
          </cell>
          <cell r="J9264" t="str">
            <v/>
          </cell>
          <cell r="K9264" t="str">
            <v xml:space="preserve">대전 유성구 궁동 448-6번지 601호 </v>
          </cell>
          <cell r="L9264" t="str">
            <v/>
          </cell>
          <cell r="M9264" t="str">
            <v>Y</v>
          </cell>
        </row>
        <row r="9265">
          <cell r="A9265" t="str">
            <v>10975</v>
          </cell>
          <cell r="B9265" t="str">
            <v>전영현</v>
          </cell>
          <cell r="C9265" t="str">
            <v/>
          </cell>
          <cell r="D9265" t="str">
            <v>20010101</v>
          </cell>
          <cell r="E9265" t="str">
            <v>010-4732-1971</v>
          </cell>
          <cell r="F9265" t="str">
            <v/>
          </cell>
          <cell r="G9265" t="str">
            <v>지족점</v>
          </cell>
          <cell r="H9265" t="str">
            <v>조합원</v>
          </cell>
          <cell r="I9265" t="str">
            <v>지족점</v>
          </cell>
          <cell r="J9265" t="str">
            <v/>
          </cell>
          <cell r="K9265" t="str">
            <v xml:space="preserve">대전 유성구 배울2로 61 1002-901 </v>
          </cell>
          <cell r="L9265" t="str">
            <v/>
          </cell>
          <cell r="M9265" t="str">
            <v>Y</v>
          </cell>
        </row>
        <row r="9266">
          <cell r="A9266" t="str">
            <v>10974</v>
          </cell>
          <cell r="B9266" t="str">
            <v>길선정</v>
          </cell>
          <cell r="C9266" t="str">
            <v/>
          </cell>
          <cell r="D9266" t="str">
            <v>20010101</v>
          </cell>
          <cell r="E9266" t="str">
            <v>010-2778-7312</v>
          </cell>
          <cell r="F9266" t="str">
            <v/>
          </cell>
          <cell r="G9266" t="str">
            <v>지족점</v>
          </cell>
          <cell r="H9266" t="str">
            <v>조합원</v>
          </cell>
          <cell r="I9266" t="str">
            <v>지족점</v>
          </cell>
          <cell r="J9266" t="str">
            <v/>
          </cell>
          <cell r="K9266" t="str">
            <v xml:space="preserve">대전 유성구 테크노밸리 309-302호 </v>
          </cell>
          <cell r="L9266" t="str">
            <v/>
          </cell>
          <cell r="M9266" t="str">
            <v>Y</v>
          </cell>
        </row>
        <row r="9267">
          <cell r="A9267" t="str">
            <v>10973</v>
          </cell>
          <cell r="B9267" t="str">
            <v>박은영</v>
          </cell>
          <cell r="C9267" t="str">
            <v/>
          </cell>
          <cell r="D9267" t="str">
            <v>20010101</v>
          </cell>
          <cell r="E9267" t="str">
            <v>010-5377-1100</v>
          </cell>
          <cell r="F9267" t="str">
            <v/>
          </cell>
          <cell r="G9267" t="str">
            <v>지족점</v>
          </cell>
          <cell r="H9267" t="str">
            <v>조합원</v>
          </cell>
          <cell r="I9267" t="str">
            <v>지족점</v>
          </cell>
          <cell r="J9267" t="str">
            <v/>
          </cell>
          <cell r="K9267" t="str">
            <v xml:space="preserve">대전 유성구 배울2로 61 1013-2101호 </v>
          </cell>
          <cell r="L9267" t="str">
            <v/>
          </cell>
          <cell r="M9267" t="str">
            <v>Y</v>
          </cell>
        </row>
        <row r="9268">
          <cell r="A9268" t="str">
            <v>10972</v>
          </cell>
          <cell r="B9268" t="str">
            <v>이석구</v>
          </cell>
          <cell r="C9268" t="str">
            <v/>
          </cell>
          <cell r="D9268" t="str">
            <v>20010101</v>
          </cell>
          <cell r="E9268" t="str">
            <v>010-9509-4805</v>
          </cell>
          <cell r="F9268" t="str">
            <v/>
          </cell>
          <cell r="G9268" t="str">
            <v>지족점</v>
          </cell>
          <cell r="H9268" t="str">
            <v>조합원</v>
          </cell>
          <cell r="I9268" t="str">
            <v>지족점</v>
          </cell>
          <cell r="J9268" t="str">
            <v/>
          </cell>
          <cell r="K9268" t="str">
            <v xml:space="preserve">대전 유성구 관평동 </v>
          </cell>
          <cell r="L9268" t="str">
            <v/>
          </cell>
          <cell r="M9268" t="str">
            <v>Y</v>
          </cell>
        </row>
        <row r="9269">
          <cell r="A9269" t="str">
            <v>10971</v>
          </cell>
          <cell r="B9269" t="str">
            <v>홍곤표</v>
          </cell>
          <cell r="C9269" t="str">
            <v/>
          </cell>
          <cell r="D9269" t="str">
            <v>20010101</v>
          </cell>
          <cell r="E9269" t="str">
            <v>010-7648-2242</v>
          </cell>
          <cell r="F9269" t="str">
            <v>@</v>
          </cell>
          <cell r="G9269" t="str">
            <v>도안점</v>
          </cell>
          <cell r="H9269" t="str">
            <v>조합원</v>
          </cell>
          <cell r="I9269" t="str">
            <v>지족점</v>
          </cell>
          <cell r="J9269" t="str">
            <v/>
          </cell>
          <cell r="K9269" t="str">
            <v xml:space="preserve">대전 유성구 봉명로 16 1108-1608호 </v>
          </cell>
          <cell r="L9269" t="str">
            <v/>
          </cell>
          <cell r="M9269" t="str">
            <v>N</v>
          </cell>
        </row>
        <row r="9270">
          <cell r="A9270" t="str">
            <v>10970</v>
          </cell>
          <cell r="B9270" t="str">
            <v>박귀복</v>
          </cell>
          <cell r="C9270" t="str">
            <v/>
          </cell>
          <cell r="D9270" t="str">
            <v>19460428</v>
          </cell>
          <cell r="E9270" t="str">
            <v>010-9494-3403</v>
          </cell>
          <cell r="F9270" t="str">
            <v>@</v>
          </cell>
          <cell r="G9270" t="str">
            <v>도안점</v>
          </cell>
          <cell r="H9270" t="str">
            <v>조합원</v>
          </cell>
          <cell r="I9270" t="str">
            <v>지족점</v>
          </cell>
          <cell r="J9270" t="str">
            <v/>
          </cell>
          <cell r="K9270" t="str">
            <v xml:space="preserve">대전 유성구 원신흥동 천년나무 1104-1001호 </v>
          </cell>
          <cell r="L9270" t="str">
            <v/>
          </cell>
          <cell r="M9270" t="str">
            <v>Y</v>
          </cell>
        </row>
        <row r="9271">
          <cell r="A9271" t="str">
            <v>10969</v>
          </cell>
          <cell r="B9271" t="str">
            <v>박현숙</v>
          </cell>
          <cell r="C9271" t="str">
            <v/>
          </cell>
          <cell r="D9271" t="str">
            <v>20010101</v>
          </cell>
          <cell r="E9271" t="str">
            <v>010-9945-2533</v>
          </cell>
          <cell r="F9271" t="str">
            <v/>
          </cell>
          <cell r="G9271" t="str">
            <v>도안점</v>
          </cell>
          <cell r="H9271" t="str">
            <v>조합원</v>
          </cell>
          <cell r="I9271" t="str">
            <v>지족점</v>
          </cell>
          <cell r="J9271" t="str">
            <v/>
          </cell>
          <cell r="K9271" t="str">
            <v xml:space="preserve">세종시 달빛로 80 1213-602호 </v>
          </cell>
          <cell r="L9271" t="str">
            <v/>
          </cell>
          <cell r="M9271" t="str">
            <v>Y</v>
          </cell>
        </row>
        <row r="9272">
          <cell r="A9272" t="str">
            <v>10968</v>
          </cell>
          <cell r="B9272" t="str">
            <v>이복순</v>
          </cell>
          <cell r="C9272" t="str">
            <v/>
          </cell>
          <cell r="D9272" t="str">
            <v>20010101</v>
          </cell>
          <cell r="E9272" t="str">
            <v>010-3374-7022</v>
          </cell>
          <cell r="F9272" t="str">
            <v/>
          </cell>
          <cell r="G9272" t="str">
            <v>도안점</v>
          </cell>
          <cell r="H9272" t="str">
            <v>조합원</v>
          </cell>
          <cell r="I9272" t="str">
            <v>지족점</v>
          </cell>
          <cell r="J9272" t="str">
            <v/>
          </cell>
          <cell r="K9272" t="str">
            <v xml:space="preserve">대전 유성구 금석백조아파트 707-2403호 </v>
          </cell>
          <cell r="L9272" t="str">
            <v/>
          </cell>
          <cell r="M9272" t="str">
            <v>Y</v>
          </cell>
        </row>
        <row r="9273">
          <cell r="A9273" t="str">
            <v>10967</v>
          </cell>
          <cell r="B9273" t="str">
            <v>박수미</v>
          </cell>
          <cell r="C9273" t="str">
            <v/>
          </cell>
          <cell r="D9273" t="str">
            <v>20010101</v>
          </cell>
          <cell r="E9273" t="str">
            <v>010-6639-3774</v>
          </cell>
          <cell r="F9273" t="str">
            <v/>
          </cell>
          <cell r="G9273" t="str">
            <v>도안점</v>
          </cell>
          <cell r="H9273" t="str">
            <v>조합원</v>
          </cell>
          <cell r="I9273" t="str">
            <v>지족점</v>
          </cell>
          <cell r="J9273" t="str">
            <v/>
          </cell>
          <cell r="K9273" t="str">
            <v xml:space="preserve">대전 서구 정림서로 138번길 26 코스모스아파트 E-406호 </v>
          </cell>
          <cell r="L9273" t="str">
            <v/>
          </cell>
          <cell r="M9273" t="str">
            <v>Y</v>
          </cell>
        </row>
        <row r="9274">
          <cell r="A9274" t="str">
            <v>10966</v>
          </cell>
          <cell r="B9274" t="str">
            <v>김영선</v>
          </cell>
          <cell r="C9274" t="str">
            <v/>
          </cell>
          <cell r="D9274" t="str">
            <v>20010101</v>
          </cell>
          <cell r="E9274" t="str">
            <v>010-5623-4658</v>
          </cell>
          <cell r="F9274" t="str">
            <v/>
          </cell>
          <cell r="G9274" t="str">
            <v>지족점</v>
          </cell>
          <cell r="H9274" t="str">
            <v>조합원</v>
          </cell>
          <cell r="I9274" t="str">
            <v>지족점</v>
          </cell>
          <cell r="J9274" t="str">
            <v/>
          </cell>
          <cell r="K9274" t="str">
            <v xml:space="preserve">대전 유성구 노은동 열매마을아파트 406-1302호 </v>
          </cell>
          <cell r="L9274" t="str">
            <v/>
          </cell>
          <cell r="M9274" t="str">
            <v>Y</v>
          </cell>
        </row>
        <row r="9275">
          <cell r="A9275" t="str">
            <v>10965</v>
          </cell>
          <cell r="B9275" t="str">
            <v>조예지</v>
          </cell>
          <cell r="C9275" t="str">
            <v/>
          </cell>
          <cell r="D9275" t="str">
            <v>20010101</v>
          </cell>
          <cell r="E9275" t="str">
            <v>010-5797-9758</v>
          </cell>
          <cell r="F9275" t="str">
            <v/>
          </cell>
          <cell r="G9275" t="str">
            <v>지족점</v>
          </cell>
          <cell r="H9275" t="str">
            <v>조합원</v>
          </cell>
          <cell r="I9275" t="str">
            <v>지족점</v>
          </cell>
          <cell r="J9275" t="str">
            <v/>
          </cell>
          <cell r="K9275" t="str">
            <v xml:space="preserve">대전 유성구 노은동 열매마을아파트 814-803호 </v>
          </cell>
          <cell r="L9275" t="str">
            <v/>
          </cell>
          <cell r="M9275" t="str">
            <v>Y</v>
          </cell>
        </row>
        <row r="9276">
          <cell r="A9276" t="str">
            <v>10964</v>
          </cell>
          <cell r="B9276" t="str">
            <v>안영숙</v>
          </cell>
          <cell r="C9276" t="str">
            <v/>
          </cell>
          <cell r="D9276" t="str">
            <v>20010101</v>
          </cell>
          <cell r="E9276" t="str">
            <v>010-4415-3525</v>
          </cell>
          <cell r="F9276" t="str">
            <v/>
          </cell>
          <cell r="G9276" t="str">
            <v>지족점</v>
          </cell>
          <cell r="H9276" t="str">
            <v>조합원</v>
          </cell>
          <cell r="I9276" t="str">
            <v>지족점</v>
          </cell>
          <cell r="J9276" t="str">
            <v/>
          </cell>
          <cell r="K9276" t="str">
            <v xml:space="preserve">대전 유성구 지족로 190번길 39 704-1104호 </v>
          </cell>
          <cell r="L9276" t="str">
            <v/>
          </cell>
          <cell r="M9276" t="str">
            <v>Y</v>
          </cell>
        </row>
        <row r="9277">
          <cell r="A9277" t="str">
            <v>10963</v>
          </cell>
          <cell r="B9277" t="str">
            <v>김창석</v>
          </cell>
          <cell r="C9277" t="str">
            <v/>
          </cell>
          <cell r="D9277" t="str">
            <v>20010101</v>
          </cell>
          <cell r="E9277" t="str">
            <v>010-2981-6552</v>
          </cell>
          <cell r="F9277" t="str">
            <v/>
          </cell>
          <cell r="G9277" t="str">
            <v>지족점</v>
          </cell>
          <cell r="H9277" t="str">
            <v>조합원</v>
          </cell>
          <cell r="I9277" t="str">
            <v>지족점</v>
          </cell>
          <cell r="J9277" t="str">
            <v/>
          </cell>
          <cell r="K9277" t="str">
            <v xml:space="preserve">대전 유성구 지족동 반석마을 207-2002호 </v>
          </cell>
          <cell r="L9277" t="str">
            <v/>
          </cell>
          <cell r="M9277" t="str">
            <v>Y</v>
          </cell>
        </row>
        <row r="9278">
          <cell r="A9278" t="str">
            <v>10962</v>
          </cell>
          <cell r="B9278" t="str">
            <v>정영순</v>
          </cell>
          <cell r="C9278" t="str">
            <v/>
          </cell>
          <cell r="D9278" t="str">
            <v>20010101</v>
          </cell>
          <cell r="E9278" t="str">
            <v>010-2522-0844</v>
          </cell>
          <cell r="F9278" t="str">
            <v/>
          </cell>
          <cell r="G9278" t="str">
            <v>지족점</v>
          </cell>
          <cell r="H9278" t="str">
            <v>조합원</v>
          </cell>
          <cell r="I9278" t="str">
            <v>지족점</v>
          </cell>
          <cell r="J9278" t="str">
            <v/>
          </cell>
          <cell r="K9278" t="str">
            <v xml:space="preserve">대전 계족로 690번길 21 110동 </v>
          </cell>
          <cell r="L9278" t="str">
            <v/>
          </cell>
          <cell r="M9278" t="str">
            <v>Y</v>
          </cell>
        </row>
        <row r="9279">
          <cell r="A9279" t="str">
            <v>10961</v>
          </cell>
          <cell r="B9279" t="str">
            <v>한혜령</v>
          </cell>
          <cell r="C9279" t="str">
            <v/>
          </cell>
          <cell r="D9279" t="str">
            <v>20010101</v>
          </cell>
          <cell r="E9279" t="str">
            <v>010-9510-6283</v>
          </cell>
          <cell r="F9279" t="str">
            <v/>
          </cell>
          <cell r="G9279" t="str">
            <v>지족점</v>
          </cell>
          <cell r="H9279" t="str">
            <v>조합원</v>
          </cell>
          <cell r="I9279" t="str">
            <v>지족점</v>
          </cell>
          <cell r="J9279" t="str">
            <v/>
          </cell>
          <cell r="K9279" t="str">
            <v xml:space="preserve">대전 유성구 지족로 92 </v>
          </cell>
          <cell r="L9279" t="str">
            <v/>
          </cell>
          <cell r="M9279" t="str">
            <v>Y</v>
          </cell>
        </row>
        <row r="9280">
          <cell r="A9280" t="str">
            <v>10960</v>
          </cell>
          <cell r="B9280" t="str">
            <v>김정진</v>
          </cell>
          <cell r="C9280" t="str">
            <v/>
          </cell>
          <cell r="D9280" t="str">
            <v>20010101</v>
          </cell>
          <cell r="E9280" t="str">
            <v>010-4492-0993</v>
          </cell>
          <cell r="F9280" t="str">
            <v/>
          </cell>
          <cell r="G9280" t="str">
            <v>지족점</v>
          </cell>
          <cell r="H9280" t="str">
            <v>조합원</v>
          </cell>
          <cell r="I9280" t="str">
            <v>지족점</v>
          </cell>
          <cell r="J9280" t="str">
            <v/>
          </cell>
          <cell r="K9280" t="str">
            <v xml:space="preserve">대전 유성구 덕명로 63 하우스토리 102-103호 </v>
          </cell>
          <cell r="L9280" t="str">
            <v/>
          </cell>
          <cell r="M9280" t="str">
            <v>Y</v>
          </cell>
        </row>
        <row r="9281">
          <cell r="A9281" t="str">
            <v>10959</v>
          </cell>
          <cell r="B9281" t="str">
            <v>김영숙</v>
          </cell>
          <cell r="C9281" t="str">
            <v/>
          </cell>
          <cell r="D9281" t="str">
            <v>19570910</v>
          </cell>
          <cell r="E9281" t="str">
            <v>010-4537-0532</v>
          </cell>
          <cell r="F9281" t="str">
            <v>@</v>
          </cell>
          <cell r="G9281" t="str">
            <v>지족점</v>
          </cell>
          <cell r="H9281" t="str">
            <v>조합원</v>
          </cell>
          <cell r="I9281" t="str">
            <v>지족점</v>
          </cell>
          <cell r="J9281" t="str">
            <v/>
          </cell>
          <cell r="K9281" t="str">
            <v xml:space="preserve">대전 유성구 덕명로 26 운암네오미아 101-1302 </v>
          </cell>
          <cell r="L9281" t="str">
            <v/>
          </cell>
          <cell r="M9281" t="str">
            <v>Y</v>
          </cell>
        </row>
        <row r="9282">
          <cell r="A9282" t="str">
            <v>10958</v>
          </cell>
          <cell r="B9282" t="str">
            <v>심현진</v>
          </cell>
          <cell r="C9282" t="str">
            <v/>
          </cell>
          <cell r="D9282" t="str">
            <v>20010101</v>
          </cell>
          <cell r="E9282" t="str">
            <v>010-5098-6650</v>
          </cell>
          <cell r="F9282" t="str">
            <v/>
          </cell>
          <cell r="G9282" t="str">
            <v>도안점</v>
          </cell>
          <cell r="H9282" t="str">
            <v>조합원</v>
          </cell>
          <cell r="I9282" t="str">
            <v>지족점</v>
          </cell>
          <cell r="J9282" t="str">
            <v/>
          </cell>
          <cell r="K9282" t="str">
            <v xml:space="preserve">대전 유성구 원신흥동 어울림하트 1210-804호 </v>
          </cell>
          <cell r="L9282" t="str">
            <v/>
          </cell>
          <cell r="M9282" t="str">
            <v>Y</v>
          </cell>
        </row>
        <row r="9283">
          <cell r="A9283" t="str">
            <v>10957</v>
          </cell>
          <cell r="B9283" t="str">
            <v>이미영</v>
          </cell>
          <cell r="C9283" t="str">
            <v/>
          </cell>
          <cell r="D9283" t="str">
            <v>20010101</v>
          </cell>
          <cell r="E9283" t="str">
            <v>010-6254-5254</v>
          </cell>
          <cell r="F9283" t="str">
            <v/>
          </cell>
          <cell r="G9283" t="str">
            <v>도안점</v>
          </cell>
          <cell r="H9283" t="str">
            <v>조합원</v>
          </cell>
          <cell r="I9283" t="str">
            <v>지족점</v>
          </cell>
          <cell r="J9283" t="str">
            <v/>
          </cell>
          <cell r="K9283" t="str">
            <v xml:space="preserve">대전 유성구 월드컵대로 290번길 39 101-201호 </v>
          </cell>
          <cell r="L9283" t="str">
            <v/>
          </cell>
          <cell r="M9283" t="str">
            <v>Y</v>
          </cell>
        </row>
        <row r="9284">
          <cell r="A9284" t="str">
            <v>10956</v>
          </cell>
          <cell r="B9284" t="str">
            <v>송영학</v>
          </cell>
          <cell r="C9284" t="str">
            <v/>
          </cell>
          <cell r="D9284" t="str">
            <v>19661025</v>
          </cell>
          <cell r="E9284" t="str">
            <v>010-5406-5374</v>
          </cell>
          <cell r="F9284" t="str">
            <v>@</v>
          </cell>
          <cell r="G9284" t="str">
            <v>도안점</v>
          </cell>
          <cell r="H9284" t="str">
            <v>조합원</v>
          </cell>
          <cell r="I9284" t="str">
            <v>지족점</v>
          </cell>
          <cell r="J9284" t="str">
            <v/>
          </cell>
          <cell r="K9284" t="str">
            <v xml:space="preserve">대전 유성구 도안동로 446  1909-402호 </v>
          </cell>
          <cell r="L9284" t="str">
            <v/>
          </cell>
          <cell r="M9284" t="str">
            <v>N</v>
          </cell>
        </row>
        <row r="9285">
          <cell r="A9285" t="str">
            <v>10955</v>
          </cell>
          <cell r="B9285" t="str">
            <v>박영설</v>
          </cell>
          <cell r="C9285" t="str">
            <v/>
          </cell>
          <cell r="D9285" t="str">
            <v>20010101</v>
          </cell>
          <cell r="E9285" t="str">
            <v>010-5126-0200</v>
          </cell>
          <cell r="F9285" t="str">
            <v/>
          </cell>
          <cell r="G9285" t="str">
            <v>도안점</v>
          </cell>
          <cell r="H9285" t="str">
            <v>조합원</v>
          </cell>
          <cell r="I9285" t="str">
            <v>지족점</v>
          </cell>
          <cell r="J9285" t="str">
            <v/>
          </cell>
          <cell r="K9285" t="str">
            <v xml:space="preserve">대전 유성구 봉명로 94 예미지아파트 709-2302호 </v>
          </cell>
          <cell r="L9285" t="str">
            <v/>
          </cell>
          <cell r="M9285" t="str">
            <v>Y</v>
          </cell>
        </row>
        <row r="9286">
          <cell r="A9286" t="str">
            <v>10954</v>
          </cell>
          <cell r="B9286" t="str">
            <v>이진아</v>
          </cell>
          <cell r="C9286" t="str">
            <v/>
          </cell>
          <cell r="D9286" t="str">
            <v>20010101</v>
          </cell>
          <cell r="E9286" t="str">
            <v>010-9405-8835</v>
          </cell>
          <cell r="F9286" t="str">
            <v/>
          </cell>
          <cell r="G9286" t="str">
            <v>도안점</v>
          </cell>
          <cell r="H9286" t="str">
            <v>조합원</v>
          </cell>
          <cell r="I9286" t="str">
            <v>지족점</v>
          </cell>
          <cell r="J9286" t="str">
            <v/>
          </cell>
          <cell r="K9286" t="str">
            <v xml:space="preserve">대전 유성구 봉명로 94 예미지아파트 708-2102호 </v>
          </cell>
          <cell r="L9286" t="str">
            <v/>
          </cell>
          <cell r="M9286" t="str">
            <v>Y</v>
          </cell>
        </row>
        <row r="9287">
          <cell r="A9287" t="str">
            <v>10953</v>
          </cell>
          <cell r="B9287" t="str">
            <v>김성자</v>
          </cell>
          <cell r="C9287" t="str">
            <v/>
          </cell>
          <cell r="D9287" t="str">
            <v>19520806</v>
          </cell>
          <cell r="E9287" t="str">
            <v>010-4981-9605</v>
          </cell>
          <cell r="F9287" t="str">
            <v>@</v>
          </cell>
          <cell r="G9287" t="str">
            <v>도안점</v>
          </cell>
          <cell r="H9287" t="str">
            <v>조합원</v>
          </cell>
          <cell r="I9287" t="str">
            <v>지족점</v>
          </cell>
          <cell r="J9287" t="str">
            <v/>
          </cell>
          <cell r="K9287" t="str">
            <v xml:space="preserve">대전 유성구 원신흥동 천년나무 1105-602호 </v>
          </cell>
          <cell r="L9287" t="str">
            <v/>
          </cell>
          <cell r="M9287" t="str">
            <v>Y</v>
          </cell>
        </row>
        <row r="9288">
          <cell r="A9288" t="str">
            <v>10952</v>
          </cell>
          <cell r="B9288" t="str">
            <v>송정아</v>
          </cell>
          <cell r="C9288" t="str">
            <v/>
          </cell>
          <cell r="D9288" t="str">
            <v>20010101</v>
          </cell>
          <cell r="E9288" t="str">
            <v>010-5777-4554</v>
          </cell>
          <cell r="F9288" t="str">
            <v/>
          </cell>
          <cell r="G9288" t="str">
            <v>도안점</v>
          </cell>
          <cell r="H9288" t="str">
            <v>조합원</v>
          </cell>
          <cell r="I9288" t="str">
            <v>지족점</v>
          </cell>
          <cell r="J9288" t="str">
            <v/>
          </cell>
          <cell r="K9288" t="str">
            <v xml:space="preserve">대전 유성구 봉명로 16 천년나무 1110-703호 </v>
          </cell>
          <cell r="L9288" t="str">
            <v/>
          </cell>
          <cell r="M9288" t="str">
            <v>Y</v>
          </cell>
        </row>
        <row r="9289">
          <cell r="A9289" t="str">
            <v>10951</v>
          </cell>
          <cell r="B9289" t="str">
            <v>정회원</v>
          </cell>
          <cell r="C9289" t="str">
            <v/>
          </cell>
          <cell r="D9289" t="str">
            <v>20010101</v>
          </cell>
          <cell r="E9289" t="str">
            <v>010-5451-3851</v>
          </cell>
          <cell r="F9289" t="str">
            <v/>
          </cell>
          <cell r="G9289" t="str">
            <v>도안점</v>
          </cell>
          <cell r="H9289" t="str">
            <v>조합원</v>
          </cell>
          <cell r="I9289" t="str">
            <v>지족점</v>
          </cell>
          <cell r="J9289" t="str">
            <v/>
          </cell>
          <cell r="K9289" t="str">
            <v xml:space="preserve">대전 유성구 봉명로 16 쳔년나무 1103-1709 </v>
          </cell>
          <cell r="L9289" t="str">
            <v/>
          </cell>
          <cell r="M9289" t="str">
            <v>Y</v>
          </cell>
        </row>
        <row r="9290">
          <cell r="A9290" t="str">
            <v>10950</v>
          </cell>
          <cell r="B9290" t="str">
            <v>박선자</v>
          </cell>
          <cell r="C9290" t="str">
            <v/>
          </cell>
          <cell r="D9290" t="str">
            <v>20010101</v>
          </cell>
          <cell r="E9290" t="str">
            <v>010-9548-1269</v>
          </cell>
          <cell r="F9290" t="str">
            <v/>
          </cell>
          <cell r="G9290" t="str">
            <v>도안점</v>
          </cell>
          <cell r="H9290" t="str">
            <v>조합원</v>
          </cell>
          <cell r="I9290" t="str">
            <v>지족점</v>
          </cell>
          <cell r="J9290" t="str">
            <v/>
          </cell>
          <cell r="K9290" t="str">
            <v xml:space="preserve">대전 유성구 게룡로 92 101-2405호 </v>
          </cell>
          <cell r="L9290" t="str">
            <v/>
          </cell>
          <cell r="M9290" t="str">
            <v>Y</v>
          </cell>
        </row>
        <row r="9291">
          <cell r="A9291" t="str">
            <v>10949</v>
          </cell>
          <cell r="B9291" t="str">
            <v>진은숙</v>
          </cell>
          <cell r="C9291" t="str">
            <v/>
          </cell>
          <cell r="D9291" t="str">
            <v>20010101</v>
          </cell>
          <cell r="E9291" t="str">
            <v>010-3430-4571</v>
          </cell>
          <cell r="F9291" t="str">
            <v/>
          </cell>
          <cell r="G9291" t="str">
            <v>도안점</v>
          </cell>
          <cell r="H9291" t="str">
            <v>조합원</v>
          </cell>
          <cell r="I9291" t="str">
            <v>지족점</v>
          </cell>
          <cell r="J9291" t="str">
            <v/>
          </cell>
          <cell r="K9291" t="str">
            <v xml:space="preserve">대전 유성구 용계로 94번길 110-23 </v>
          </cell>
          <cell r="L9291" t="str">
            <v/>
          </cell>
          <cell r="M9291" t="str">
            <v>Y</v>
          </cell>
        </row>
        <row r="9292">
          <cell r="A9292" t="str">
            <v>10948</v>
          </cell>
          <cell r="B9292" t="str">
            <v>조경향</v>
          </cell>
          <cell r="C9292" t="str">
            <v/>
          </cell>
          <cell r="D9292" t="str">
            <v>20010101</v>
          </cell>
          <cell r="E9292" t="str">
            <v>010-8547-7008</v>
          </cell>
          <cell r="F9292" t="str">
            <v/>
          </cell>
          <cell r="G9292" t="str">
            <v>도안점</v>
          </cell>
          <cell r="H9292" t="str">
            <v>조합원</v>
          </cell>
          <cell r="I9292" t="str">
            <v>지족점</v>
          </cell>
          <cell r="J9292" t="str">
            <v/>
          </cell>
          <cell r="K9292" t="str">
            <v xml:space="preserve">대전 유성구 상대로 한라비발디 306-1002호 </v>
          </cell>
          <cell r="L9292" t="str">
            <v/>
          </cell>
          <cell r="M9292" t="str">
            <v>Y</v>
          </cell>
        </row>
        <row r="9293">
          <cell r="A9293" t="str">
            <v>10947</v>
          </cell>
          <cell r="B9293" t="str">
            <v>최현희</v>
          </cell>
          <cell r="C9293" t="str">
            <v/>
          </cell>
          <cell r="D9293" t="str">
            <v>20010101</v>
          </cell>
          <cell r="E9293" t="str">
            <v>010-9483-5442</v>
          </cell>
          <cell r="F9293" t="str">
            <v/>
          </cell>
          <cell r="G9293" t="str">
            <v>지족점</v>
          </cell>
          <cell r="H9293" t="str">
            <v>조합원</v>
          </cell>
          <cell r="I9293" t="str">
            <v>지족점</v>
          </cell>
          <cell r="J9293" t="str">
            <v/>
          </cell>
          <cell r="K9293" t="str">
            <v xml:space="preserve">세종시 보람동 호려울 912-601호 </v>
          </cell>
          <cell r="L9293" t="str">
            <v/>
          </cell>
          <cell r="M9293" t="str">
            <v>Y</v>
          </cell>
        </row>
        <row r="9294">
          <cell r="A9294" t="str">
            <v>10946</v>
          </cell>
          <cell r="B9294" t="str">
            <v>이슬기</v>
          </cell>
          <cell r="C9294" t="str">
            <v/>
          </cell>
          <cell r="D9294" t="str">
            <v>20010101</v>
          </cell>
          <cell r="E9294" t="str">
            <v>010-2296-5150</v>
          </cell>
          <cell r="F9294" t="str">
            <v/>
          </cell>
          <cell r="G9294" t="str">
            <v>지족점</v>
          </cell>
          <cell r="H9294" t="str">
            <v>조합원</v>
          </cell>
          <cell r="I9294" t="str">
            <v>지족점</v>
          </cell>
          <cell r="J9294" t="str">
            <v/>
          </cell>
          <cell r="K9294" t="str">
            <v xml:space="preserve">대전 유성구 하기동 노은로 416 송림아파트 510-1306호 </v>
          </cell>
          <cell r="L9294" t="str">
            <v/>
          </cell>
          <cell r="M9294" t="str">
            <v>Y</v>
          </cell>
        </row>
        <row r="9295">
          <cell r="A9295" t="str">
            <v>10945</v>
          </cell>
          <cell r="B9295" t="str">
            <v>이주하</v>
          </cell>
          <cell r="C9295" t="str">
            <v/>
          </cell>
          <cell r="D9295" t="str">
            <v>20010101</v>
          </cell>
          <cell r="E9295" t="str">
            <v>010-4512-3555</v>
          </cell>
          <cell r="F9295" t="str">
            <v/>
          </cell>
          <cell r="G9295" t="str">
            <v>지족점</v>
          </cell>
          <cell r="H9295" t="str">
            <v>조합원</v>
          </cell>
          <cell r="I9295" t="str">
            <v>지족점</v>
          </cell>
          <cell r="J9295" t="str">
            <v/>
          </cell>
          <cell r="K9295" t="str">
            <v xml:space="preserve">대전 유성구 노은로 416 510-1002호 </v>
          </cell>
          <cell r="L9295" t="str">
            <v/>
          </cell>
          <cell r="M9295" t="str">
            <v>Y</v>
          </cell>
        </row>
        <row r="9296">
          <cell r="A9296" t="str">
            <v>10944</v>
          </cell>
          <cell r="B9296" t="str">
            <v>박지민</v>
          </cell>
          <cell r="C9296" t="str">
            <v/>
          </cell>
          <cell r="D9296" t="str">
            <v>20010101</v>
          </cell>
          <cell r="E9296" t="str">
            <v>010-5168-1211</v>
          </cell>
          <cell r="F9296" t="str">
            <v/>
          </cell>
          <cell r="G9296" t="str">
            <v>지족점</v>
          </cell>
          <cell r="H9296" t="str">
            <v>조합원</v>
          </cell>
          <cell r="I9296" t="str">
            <v>지족점</v>
          </cell>
          <cell r="J9296" t="str">
            <v/>
          </cell>
          <cell r="K9296" t="str">
            <v xml:space="preserve">대전 유성구 노은동로 111 1002-106호 </v>
          </cell>
          <cell r="L9296" t="str">
            <v/>
          </cell>
          <cell r="M9296" t="str">
            <v>Y</v>
          </cell>
        </row>
        <row r="9297">
          <cell r="A9297" t="str">
            <v>10943</v>
          </cell>
          <cell r="B9297" t="str">
            <v>이부자</v>
          </cell>
          <cell r="C9297" t="str">
            <v/>
          </cell>
          <cell r="D9297" t="str">
            <v>20010101</v>
          </cell>
          <cell r="E9297" t="str">
            <v>010-4402-8661</v>
          </cell>
          <cell r="F9297" t="str">
            <v/>
          </cell>
          <cell r="G9297" t="str">
            <v>지족점</v>
          </cell>
          <cell r="H9297" t="str">
            <v>조합원</v>
          </cell>
          <cell r="I9297" t="str">
            <v>지족점</v>
          </cell>
          <cell r="J9297" t="str">
            <v/>
          </cell>
          <cell r="K9297" t="str">
            <v xml:space="preserve">대전 대덕구 엑슬루타워 109-1901호 </v>
          </cell>
          <cell r="L9297" t="str">
            <v/>
          </cell>
          <cell r="M9297" t="str">
            <v>Y</v>
          </cell>
        </row>
        <row r="9298">
          <cell r="A9298" t="str">
            <v>10942</v>
          </cell>
          <cell r="B9298" t="str">
            <v>김미언</v>
          </cell>
          <cell r="C9298" t="str">
            <v/>
          </cell>
          <cell r="D9298" t="str">
            <v>19680406</v>
          </cell>
          <cell r="E9298" t="str">
            <v>010-9675-6248</v>
          </cell>
          <cell r="F9298" t="str">
            <v>@</v>
          </cell>
          <cell r="G9298" t="str">
            <v>지족점</v>
          </cell>
          <cell r="H9298" t="str">
            <v>조합원</v>
          </cell>
          <cell r="I9298" t="str">
            <v>지족점</v>
          </cell>
          <cell r="J9298" t="str">
            <v/>
          </cell>
          <cell r="K9298" t="str">
            <v xml:space="preserve">대전 유성구 관평동 테크노밸리 305-1504호 </v>
          </cell>
          <cell r="L9298" t="str">
            <v/>
          </cell>
          <cell r="M9298" t="str">
            <v>Y</v>
          </cell>
        </row>
        <row r="9299">
          <cell r="A9299" t="str">
            <v>10941</v>
          </cell>
          <cell r="B9299" t="str">
            <v>이영숙</v>
          </cell>
          <cell r="C9299" t="str">
            <v/>
          </cell>
          <cell r="D9299" t="str">
            <v>20010101</v>
          </cell>
          <cell r="E9299" t="str">
            <v>010-8397-1231</v>
          </cell>
          <cell r="F9299" t="str">
            <v/>
          </cell>
          <cell r="G9299" t="str">
            <v>지족점</v>
          </cell>
          <cell r="H9299" t="str">
            <v>조합원</v>
          </cell>
          <cell r="I9299" t="str">
            <v>지족점</v>
          </cell>
          <cell r="J9299" t="str">
            <v/>
          </cell>
          <cell r="K9299" t="str">
            <v xml:space="preserve">대전 대덕구 법1동 주공아파트 201-407호 </v>
          </cell>
          <cell r="L9299" t="str">
            <v/>
          </cell>
          <cell r="M9299" t="str">
            <v>Y</v>
          </cell>
        </row>
        <row r="9300">
          <cell r="A9300" t="str">
            <v>10940</v>
          </cell>
          <cell r="B9300" t="str">
            <v>김정임</v>
          </cell>
          <cell r="C9300" t="str">
            <v/>
          </cell>
          <cell r="D9300" t="str">
            <v>20010101</v>
          </cell>
          <cell r="E9300" t="str">
            <v>010-3715-7677</v>
          </cell>
          <cell r="F9300" t="str">
            <v>@</v>
          </cell>
          <cell r="G9300" t="str">
            <v>지족점</v>
          </cell>
          <cell r="H9300" t="str">
            <v>조합원</v>
          </cell>
          <cell r="I9300" t="str">
            <v>지족점</v>
          </cell>
          <cell r="J9300" t="str">
            <v/>
          </cell>
          <cell r="K9300" t="str">
            <v xml:space="preserve">대전 대덕구 법1동 주공아파트 304-912호 </v>
          </cell>
          <cell r="L9300" t="str">
            <v/>
          </cell>
          <cell r="M9300" t="str">
            <v>N</v>
          </cell>
        </row>
        <row r="9301">
          <cell r="A9301" t="str">
            <v>10939</v>
          </cell>
          <cell r="B9301" t="str">
            <v>유옥경</v>
          </cell>
          <cell r="C9301" t="str">
            <v/>
          </cell>
          <cell r="D9301" t="str">
            <v>20010101</v>
          </cell>
          <cell r="E9301" t="str">
            <v>010-6488-0600</v>
          </cell>
          <cell r="F9301" t="str">
            <v/>
          </cell>
          <cell r="G9301" t="str">
            <v>도안점</v>
          </cell>
          <cell r="H9301" t="str">
            <v>조합원</v>
          </cell>
          <cell r="I9301" t="str">
            <v>지족점</v>
          </cell>
          <cell r="J9301" t="str">
            <v/>
          </cell>
          <cell r="K9301" t="str">
            <v xml:space="preserve">대전 유성구 상대남로 26 트리풀시티 904-1003 </v>
          </cell>
          <cell r="L9301" t="str">
            <v/>
          </cell>
          <cell r="M9301" t="str">
            <v>Y</v>
          </cell>
        </row>
        <row r="9302">
          <cell r="A9302" t="str">
            <v>10938</v>
          </cell>
          <cell r="B9302" t="str">
            <v>이은영</v>
          </cell>
          <cell r="C9302" t="str">
            <v/>
          </cell>
          <cell r="D9302" t="str">
            <v>20010101</v>
          </cell>
          <cell r="E9302" t="str">
            <v>010-2047-4665</v>
          </cell>
          <cell r="F9302" t="str">
            <v>@</v>
          </cell>
          <cell r="G9302" t="str">
            <v>도안점</v>
          </cell>
          <cell r="H9302" t="str">
            <v>조합원</v>
          </cell>
          <cell r="I9302" t="str">
            <v>지족점</v>
          </cell>
          <cell r="J9302" t="str">
            <v/>
          </cell>
          <cell r="K9302" t="str">
            <v xml:space="preserve">대전 유성구 봉명로 94 712-805호 </v>
          </cell>
          <cell r="L9302" t="str">
            <v/>
          </cell>
          <cell r="M9302" t="str">
            <v>N</v>
          </cell>
        </row>
        <row r="9303">
          <cell r="A9303" t="str">
            <v>10937</v>
          </cell>
          <cell r="B9303" t="str">
            <v>이혜영</v>
          </cell>
          <cell r="C9303" t="str">
            <v/>
          </cell>
          <cell r="D9303" t="str">
            <v>20010101</v>
          </cell>
          <cell r="E9303" t="str">
            <v>010-9505-4417</v>
          </cell>
          <cell r="F9303" t="str">
            <v/>
          </cell>
          <cell r="G9303" t="str">
            <v>도안점</v>
          </cell>
          <cell r="H9303" t="str">
            <v>조합원</v>
          </cell>
          <cell r="I9303" t="str">
            <v>지족점</v>
          </cell>
          <cell r="J9303" t="str">
            <v/>
          </cell>
          <cell r="K9303" t="str">
            <v xml:space="preserve">대전 유성구 원신흥로 37 1007-2401호 </v>
          </cell>
          <cell r="L9303" t="str">
            <v/>
          </cell>
          <cell r="M9303" t="str">
            <v>Y</v>
          </cell>
        </row>
        <row r="9304">
          <cell r="A9304" t="str">
            <v>10936</v>
          </cell>
          <cell r="B9304" t="str">
            <v>황선영</v>
          </cell>
          <cell r="C9304" t="str">
            <v/>
          </cell>
          <cell r="D9304" t="str">
            <v>20010101</v>
          </cell>
          <cell r="E9304" t="str">
            <v>010-5088-0195</v>
          </cell>
          <cell r="F9304" t="str">
            <v/>
          </cell>
          <cell r="G9304" t="str">
            <v>도안점</v>
          </cell>
          <cell r="H9304" t="str">
            <v>조합원</v>
          </cell>
          <cell r="I9304" t="str">
            <v>지족점</v>
          </cell>
          <cell r="J9304" t="str">
            <v/>
          </cell>
          <cell r="K9304" t="str">
            <v xml:space="preserve">대전 유성구 도안동로 523 베르디움 210-1402호 </v>
          </cell>
          <cell r="L9304" t="str">
            <v/>
          </cell>
          <cell r="M9304" t="str">
            <v>Y</v>
          </cell>
        </row>
        <row r="9305">
          <cell r="A9305" t="str">
            <v>10935</v>
          </cell>
          <cell r="B9305" t="str">
            <v>이덕화</v>
          </cell>
          <cell r="C9305" t="str">
            <v/>
          </cell>
          <cell r="D9305" t="str">
            <v>20010101</v>
          </cell>
          <cell r="E9305" t="str">
            <v>010-4539-7257</v>
          </cell>
          <cell r="F9305" t="str">
            <v/>
          </cell>
          <cell r="G9305" t="str">
            <v>도안점</v>
          </cell>
          <cell r="H9305" t="str">
            <v>조합원</v>
          </cell>
          <cell r="I9305" t="str">
            <v>지족점</v>
          </cell>
          <cell r="J9305" t="str">
            <v/>
          </cell>
          <cell r="K9305" t="str">
            <v xml:space="preserve">대전 유성구 상대동 477-9 자우빌 201호 </v>
          </cell>
          <cell r="L9305" t="str">
            <v/>
          </cell>
          <cell r="M9305" t="str">
            <v>Y</v>
          </cell>
        </row>
        <row r="9306">
          <cell r="A9306" t="str">
            <v>10934</v>
          </cell>
          <cell r="B9306" t="str">
            <v>이수현</v>
          </cell>
          <cell r="C9306" t="str">
            <v/>
          </cell>
          <cell r="D9306" t="str">
            <v>20010101</v>
          </cell>
          <cell r="E9306" t="str">
            <v>010-9910-4784</v>
          </cell>
          <cell r="F9306" t="str">
            <v/>
          </cell>
          <cell r="G9306" t="str">
            <v>지족점</v>
          </cell>
          <cell r="H9306" t="str">
            <v>조합원</v>
          </cell>
          <cell r="I9306" t="str">
            <v>지족점</v>
          </cell>
          <cell r="J9306" t="str">
            <v/>
          </cell>
          <cell r="K9306" t="str">
            <v xml:space="preserve">대전 서구 갈마동 264-34 동림빌라 302호 </v>
          </cell>
          <cell r="L9306" t="str">
            <v/>
          </cell>
          <cell r="M9306" t="str">
            <v>Y</v>
          </cell>
        </row>
        <row r="9307">
          <cell r="A9307" t="str">
            <v>10933</v>
          </cell>
          <cell r="B9307" t="str">
            <v>조혜선</v>
          </cell>
          <cell r="C9307" t="str">
            <v/>
          </cell>
          <cell r="D9307" t="str">
            <v>20010101</v>
          </cell>
          <cell r="E9307" t="str">
            <v>010-7293-2100</v>
          </cell>
          <cell r="F9307" t="str">
            <v/>
          </cell>
          <cell r="G9307" t="str">
            <v>지족점</v>
          </cell>
          <cell r="H9307" t="str">
            <v>조합원</v>
          </cell>
          <cell r="I9307" t="str">
            <v>지족점</v>
          </cell>
          <cell r="J9307" t="str">
            <v/>
          </cell>
          <cell r="K9307" t="str">
            <v xml:space="preserve">대전 유성구 노은동 카운티스 102-301호 </v>
          </cell>
          <cell r="L9307" t="str">
            <v/>
          </cell>
          <cell r="M9307" t="str">
            <v>Y</v>
          </cell>
        </row>
        <row r="9308">
          <cell r="A9308" t="str">
            <v>10932</v>
          </cell>
          <cell r="B9308" t="str">
            <v>맹양길</v>
          </cell>
          <cell r="C9308" t="str">
            <v/>
          </cell>
          <cell r="D9308" t="str">
            <v>20010101</v>
          </cell>
          <cell r="E9308" t="str">
            <v>010-4401-7274</v>
          </cell>
          <cell r="F9308" t="str">
            <v/>
          </cell>
          <cell r="G9308" t="str">
            <v>지족점</v>
          </cell>
          <cell r="H9308" t="str">
            <v>조합원</v>
          </cell>
          <cell r="I9308" t="str">
            <v>지족점</v>
          </cell>
          <cell r="J9308" t="str">
            <v/>
          </cell>
          <cell r="K9308" t="str">
            <v xml:space="preserve">대전 유성구 덕명동 운암네오미아 102-603호 </v>
          </cell>
          <cell r="L9308" t="str">
            <v/>
          </cell>
          <cell r="M9308" t="str">
            <v>Y</v>
          </cell>
        </row>
        <row r="9309">
          <cell r="A9309" t="str">
            <v>10931</v>
          </cell>
          <cell r="B9309" t="str">
            <v>김희수</v>
          </cell>
          <cell r="C9309" t="str">
            <v/>
          </cell>
          <cell r="D9309" t="str">
            <v>20010101</v>
          </cell>
          <cell r="E9309" t="str">
            <v>010-5456-8400</v>
          </cell>
          <cell r="F9309" t="str">
            <v/>
          </cell>
          <cell r="G9309" t="str">
            <v>지족점</v>
          </cell>
          <cell r="H9309" t="str">
            <v>조합원</v>
          </cell>
          <cell r="I9309" t="str">
            <v>지족점</v>
          </cell>
          <cell r="J9309" t="str">
            <v/>
          </cell>
          <cell r="K9309" t="str">
            <v xml:space="preserve">대전 유성구 지족동 열매마을아파트 505-1101호 </v>
          </cell>
          <cell r="L9309" t="str">
            <v/>
          </cell>
          <cell r="M9309" t="str">
            <v>Y</v>
          </cell>
        </row>
        <row r="9310">
          <cell r="A9310" t="str">
            <v>10930</v>
          </cell>
          <cell r="B9310" t="str">
            <v>강동희</v>
          </cell>
          <cell r="C9310" t="str">
            <v/>
          </cell>
          <cell r="D9310" t="str">
            <v>19791028</v>
          </cell>
          <cell r="E9310" t="str">
            <v>010-2405-6454</v>
          </cell>
          <cell r="F9310" t="str">
            <v>@</v>
          </cell>
          <cell r="G9310" t="str">
            <v>지족점</v>
          </cell>
          <cell r="H9310" t="str">
            <v>조합원</v>
          </cell>
          <cell r="I9310" t="str">
            <v>지족점</v>
          </cell>
          <cell r="J9310" t="str">
            <v/>
          </cell>
          <cell r="K9310" t="str">
            <v xml:space="preserve">계룡시 신도안면 남선리 251 품안마을아파트 103-202 </v>
          </cell>
          <cell r="L9310" t="str">
            <v/>
          </cell>
          <cell r="M9310" t="str">
            <v>Y</v>
          </cell>
        </row>
        <row r="9311">
          <cell r="A9311" t="str">
            <v>10929</v>
          </cell>
          <cell r="B9311" t="str">
            <v>김서희</v>
          </cell>
          <cell r="C9311" t="str">
            <v/>
          </cell>
          <cell r="D9311" t="str">
            <v>19760405</v>
          </cell>
          <cell r="E9311" t="str">
            <v>010-8598-6750</v>
          </cell>
          <cell r="F9311" t="str">
            <v>@</v>
          </cell>
          <cell r="G9311" t="str">
            <v>지족점</v>
          </cell>
          <cell r="H9311" t="str">
            <v>조합원</v>
          </cell>
          <cell r="I9311" t="str">
            <v>지족점</v>
          </cell>
          <cell r="J9311" t="str">
            <v/>
          </cell>
          <cell r="K9311" t="str">
            <v xml:space="preserve"> </v>
          </cell>
          <cell r="L9311" t="str">
            <v/>
          </cell>
          <cell r="M9311" t="str">
            <v>Y</v>
          </cell>
        </row>
        <row r="9312">
          <cell r="A9312" t="str">
            <v>10928</v>
          </cell>
          <cell r="B9312" t="str">
            <v>박미경</v>
          </cell>
          <cell r="C9312" t="str">
            <v/>
          </cell>
          <cell r="D9312" t="str">
            <v>20010101</v>
          </cell>
          <cell r="E9312" t="str">
            <v>010-9577-0312</v>
          </cell>
          <cell r="F9312" t="str">
            <v/>
          </cell>
          <cell r="G9312" t="str">
            <v>지족점</v>
          </cell>
          <cell r="H9312" t="str">
            <v>조합원</v>
          </cell>
          <cell r="I9312" t="str">
            <v>지족점</v>
          </cell>
          <cell r="J9312" t="str">
            <v/>
          </cell>
          <cell r="K9312" t="str">
            <v xml:space="preserve">대전 유성구 장대동 월트컵패밀리타운 109-2002호 </v>
          </cell>
          <cell r="L9312" t="str">
            <v/>
          </cell>
          <cell r="M9312" t="str">
            <v>Y</v>
          </cell>
        </row>
        <row r="9313">
          <cell r="A9313" t="str">
            <v>10927</v>
          </cell>
          <cell r="B9313" t="str">
            <v>이수연</v>
          </cell>
          <cell r="C9313" t="str">
            <v/>
          </cell>
          <cell r="D9313" t="str">
            <v>20010101</v>
          </cell>
          <cell r="E9313" t="str">
            <v>010-8826-2657</v>
          </cell>
          <cell r="F9313" t="str">
            <v/>
          </cell>
          <cell r="G9313" t="str">
            <v>지족점</v>
          </cell>
          <cell r="H9313" t="str">
            <v>조합원</v>
          </cell>
          <cell r="I9313" t="str">
            <v>지족점</v>
          </cell>
          <cell r="J9313" t="str">
            <v/>
          </cell>
          <cell r="K9313" t="str">
            <v xml:space="preserve">대전 유성구 배울2로 134 푸르지오하임 101-401호 </v>
          </cell>
          <cell r="L9313" t="str">
            <v/>
          </cell>
          <cell r="M9313" t="str">
            <v>Y</v>
          </cell>
        </row>
        <row r="9314">
          <cell r="A9314" t="str">
            <v>10926</v>
          </cell>
          <cell r="B9314" t="str">
            <v>박은숙</v>
          </cell>
          <cell r="C9314" t="str">
            <v/>
          </cell>
          <cell r="D9314" t="str">
            <v>20010101</v>
          </cell>
          <cell r="E9314" t="str">
            <v>010-8412-0151</v>
          </cell>
          <cell r="F9314" t="str">
            <v/>
          </cell>
          <cell r="G9314" t="str">
            <v>지족점</v>
          </cell>
          <cell r="H9314" t="str">
            <v>조합원</v>
          </cell>
          <cell r="I9314" t="str">
            <v>지족점</v>
          </cell>
          <cell r="J9314" t="str">
            <v/>
          </cell>
          <cell r="K9314" t="str">
            <v xml:space="preserve">대전 서구 탄방동 공작한양아파트 9-902호 </v>
          </cell>
          <cell r="L9314" t="str">
            <v/>
          </cell>
          <cell r="M9314" t="str">
            <v>Y</v>
          </cell>
        </row>
        <row r="9315">
          <cell r="A9315" t="str">
            <v>10925</v>
          </cell>
          <cell r="B9315" t="str">
            <v>김현순</v>
          </cell>
          <cell r="C9315" t="str">
            <v/>
          </cell>
          <cell r="D9315" t="str">
            <v>20010101</v>
          </cell>
          <cell r="E9315" t="str">
            <v>010-3954-4911</v>
          </cell>
          <cell r="F9315" t="str">
            <v>@</v>
          </cell>
          <cell r="G9315" t="str">
            <v>지족점</v>
          </cell>
          <cell r="H9315" t="str">
            <v>조합원</v>
          </cell>
          <cell r="I9315" t="str">
            <v>지족점</v>
          </cell>
          <cell r="J9315" t="str">
            <v/>
          </cell>
          <cell r="K9315" t="str">
            <v xml:space="preserve">대전 대덕구 법1동 주공아파트 210-712호 </v>
          </cell>
          <cell r="L9315" t="str">
            <v/>
          </cell>
          <cell r="M9315" t="str">
            <v>N</v>
          </cell>
        </row>
        <row r="9316">
          <cell r="A9316" t="str">
            <v>10924</v>
          </cell>
          <cell r="B9316" t="str">
            <v>이교원</v>
          </cell>
          <cell r="C9316" t="str">
            <v/>
          </cell>
          <cell r="D9316" t="str">
            <v>20010101</v>
          </cell>
          <cell r="E9316" t="str">
            <v>010-6473-7358</v>
          </cell>
          <cell r="F9316" t="str">
            <v/>
          </cell>
          <cell r="G9316" t="str">
            <v>지족점</v>
          </cell>
          <cell r="H9316" t="str">
            <v>조합원</v>
          </cell>
          <cell r="I9316" t="str">
            <v>지족점</v>
          </cell>
          <cell r="J9316" t="str">
            <v/>
          </cell>
          <cell r="K9316" t="str">
            <v xml:space="preserve">대전 대덕구 와동 주공아파트 115-206호 </v>
          </cell>
          <cell r="L9316" t="str">
            <v/>
          </cell>
          <cell r="M9316" t="str">
            <v>Y</v>
          </cell>
        </row>
        <row r="9317">
          <cell r="A9317" t="str">
            <v>10923</v>
          </cell>
          <cell r="B9317" t="str">
            <v>오의숙</v>
          </cell>
          <cell r="C9317" t="str">
            <v/>
          </cell>
          <cell r="D9317" t="str">
            <v>20010101</v>
          </cell>
          <cell r="E9317" t="str">
            <v>010-3409-2559</v>
          </cell>
          <cell r="F9317" t="str">
            <v/>
          </cell>
          <cell r="G9317" t="str">
            <v>지족점</v>
          </cell>
          <cell r="H9317" t="str">
            <v>조합원</v>
          </cell>
          <cell r="I9317" t="str">
            <v>지족점</v>
          </cell>
          <cell r="J9317" t="str">
            <v/>
          </cell>
          <cell r="K9317" t="str">
            <v xml:space="preserve">대전 동구 가양2동 신도아파트 5-506호 </v>
          </cell>
          <cell r="L9317" t="str">
            <v/>
          </cell>
          <cell r="M9317" t="str">
            <v>Y</v>
          </cell>
        </row>
        <row r="9318">
          <cell r="A9318" t="str">
            <v>10922</v>
          </cell>
          <cell r="B9318" t="str">
            <v>길화옥</v>
          </cell>
          <cell r="C9318" t="str">
            <v/>
          </cell>
          <cell r="D9318" t="str">
            <v>19650405</v>
          </cell>
          <cell r="E9318" t="str">
            <v>010-3419-8042</v>
          </cell>
          <cell r="F9318" t="str">
            <v>@</v>
          </cell>
          <cell r="G9318" t="str">
            <v>지족점</v>
          </cell>
          <cell r="H9318" t="str">
            <v>조합원</v>
          </cell>
          <cell r="I9318" t="str">
            <v>지족점</v>
          </cell>
          <cell r="J9318" t="str">
            <v/>
          </cell>
          <cell r="K9318" t="str">
            <v xml:space="preserve">대전 대덕구 계족로 663번길 23 4-1205호 </v>
          </cell>
          <cell r="L9318" t="str">
            <v/>
          </cell>
          <cell r="M9318" t="str">
            <v>N</v>
          </cell>
        </row>
        <row r="9319">
          <cell r="A9319" t="str">
            <v>10921</v>
          </cell>
          <cell r="B9319" t="str">
            <v>조혜연</v>
          </cell>
          <cell r="C9319" t="str">
            <v/>
          </cell>
          <cell r="D9319" t="str">
            <v>20010101</v>
          </cell>
          <cell r="E9319" t="str">
            <v>010-4408-6775</v>
          </cell>
          <cell r="F9319" t="str">
            <v/>
          </cell>
          <cell r="G9319" t="str">
            <v>지족점</v>
          </cell>
          <cell r="H9319" t="str">
            <v>조합원</v>
          </cell>
          <cell r="I9319" t="str">
            <v>지족점</v>
          </cell>
          <cell r="J9319" t="str">
            <v/>
          </cell>
          <cell r="K9319" t="str">
            <v xml:space="preserve">대전 대덕구 법1동 주공아파트 211-706호 </v>
          </cell>
          <cell r="L9319" t="str">
            <v/>
          </cell>
          <cell r="M9319" t="str">
            <v>Y</v>
          </cell>
        </row>
        <row r="9320">
          <cell r="A9320" t="str">
            <v>10920</v>
          </cell>
          <cell r="B9320" t="str">
            <v>안승희</v>
          </cell>
          <cell r="C9320" t="str">
            <v/>
          </cell>
          <cell r="D9320" t="str">
            <v>20010101</v>
          </cell>
          <cell r="E9320" t="str">
            <v>010-5400-8079</v>
          </cell>
          <cell r="F9320" t="str">
            <v/>
          </cell>
          <cell r="G9320" t="str">
            <v>지족점</v>
          </cell>
          <cell r="H9320" t="str">
            <v>조합원</v>
          </cell>
          <cell r="I9320" t="str">
            <v>지족점</v>
          </cell>
          <cell r="J9320" t="str">
            <v/>
          </cell>
          <cell r="K9320" t="str">
            <v xml:space="preserve">대전 대덕구 법1동 유원아파트 4-1005호 </v>
          </cell>
          <cell r="L9320" t="str">
            <v/>
          </cell>
          <cell r="M9320" t="str">
            <v>Y</v>
          </cell>
        </row>
        <row r="9321">
          <cell r="A9321" t="str">
            <v>10919</v>
          </cell>
          <cell r="B9321" t="str">
            <v>김승환</v>
          </cell>
          <cell r="C9321" t="str">
            <v/>
          </cell>
          <cell r="D9321" t="str">
            <v>20010101</v>
          </cell>
          <cell r="E9321" t="str">
            <v>010-5458-4443</v>
          </cell>
          <cell r="F9321" t="str">
            <v/>
          </cell>
          <cell r="G9321" t="str">
            <v>지족점</v>
          </cell>
          <cell r="H9321" t="str">
            <v>조합원</v>
          </cell>
          <cell r="I9321" t="str">
            <v>지족점</v>
          </cell>
          <cell r="J9321" t="str">
            <v/>
          </cell>
          <cell r="K9321" t="str">
            <v xml:space="preserve">대전 대덕구 법1동 주공아파트 302-1111호 </v>
          </cell>
          <cell r="L9321" t="str">
            <v/>
          </cell>
          <cell r="M9321" t="str">
            <v>Y</v>
          </cell>
        </row>
        <row r="9322">
          <cell r="A9322" t="str">
            <v>10918</v>
          </cell>
          <cell r="B9322" t="str">
            <v>신병하</v>
          </cell>
          <cell r="C9322" t="str">
            <v/>
          </cell>
          <cell r="D9322" t="str">
            <v>20010101</v>
          </cell>
          <cell r="E9322" t="str">
            <v>010-8623-3190</v>
          </cell>
          <cell r="F9322" t="str">
            <v/>
          </cell>
          <cell r="G9322" t="str">
            <v>도안점</v>
          </cell>
          <cell r="H9322" t="str">
            <v>조합원</v>
          </cell>
          <cell r="I9322" t="str">
            <v>지족점</v>
          </cell>
          <cell r="J9322" t="str">
            <v/>
          </cell>
          <cell r="K9322" t="str">
            <v xml:space="preserve">대전 유성구 원신흥동 529 어울림하트 1211-1502호 </v>
          </cell>
          <cell r="L9322" t="str">
            <v/>
          </cell>
          <cell r="M9322" t="str">
            <v>Y</v>
          </cell>
        </row>
        <row r="9323">
          <cell r="A9323" t="str">
            <v>10917</v>
          </cell>
          <cell r="B9323" t="str">
            <v>조수향</v>
          </cell>
          <cell r="C9323" t="str">
            <v/>
          </cell>
          <cell r="D9323" t="str">
            <v>20010101</v>
          </cell>
          <cell r="E9323" t="str">
            <v>010-3460-3075</v>
          </cell>
          <cell r="F9323" t="str">
            <v/>
          </cell>
          <cell r="G9323" t="str">
            <v>도안점</v>
          </cell>
          <cell r="H9323" t="str">
            <v>조합원</v>
          </cell>
          <cell r="I9323" t="str">
            <v>지족점</v>
          </cell>
          <cell r="J9323" t="str">
            <v/>
          </cell>
          <cell r="K9323" t="str">
            <v xml:space="preserve">대전 유성구 원신흥동 천년나무아파트 1109-1004호 </v>
          </cell>
          <cell r="L9323" t="str">
            <v/>
          </cell>
          <cell r="M9323" t="str">
            <v>Y</v>
          </cell>
        </row>
        <row r="9324">
          <cell r="A9324" t="str">
            <v>10916</v>
          </cell>
          <cell r="B9324" t="str">
            <v>주은경</v>
          </cell>
          <cell r="C9324" t="str">
            <v/>
          </cell>
          <cell r="D9324" t="str">
            <v>20010101</v>
          </cell>
          <cell r="E9324" t="str">
            <v>010-3415-0185</v>
          </cell>
          <cell r="F9324" t="str">
            <v/>
          </cell>
          <cell r="G9324" t="str">
            <v>도안점</v>
          </cell>
          <cell r="H9324" t="str">
            <v>조합원</v>
          </cell>
          <cell r="I9324" t="str">
            <v>지족점</v>
          </cell>
          <cell r="J9324" t="str">
            <v/>
          </cell>
          <cell r="K9324" t="str">
            <v xml:space="preserve">대전 유성구 상대동 한라비발디 310-203호 </v>
          </cell>
          <cell r="L9324" t="str">
            <v/>
          </cell>
          <cell r="M9324" t="str">
            <v>Y</v>
          </cell>
        </row>
        <row r="9325">
          <cell r="A9325" t="str">
            <v>10915</v>
          </cell>
          <cell r="B9325" t="str">
            <v>한채희</v>
          </cell>
          <cell r="C9325" t="str">
            <v/>
          </cell>
          <cell r="D9325" t="str">
            <v>20010101</v>
          </cell>
          <cell r="E9325" t="str">
            <v>010-4787-8747</v>
          </cell>
          <cell r="F9325" t="str">
            <v/>
          </cell>
          <cell r="G9325" t="str">
            <v>도안점</v>
          </cell>
          <cell r="H9325" t="str">
            <v>조합원</v>
          </cell>
          <cell r="I9325" t="str">
            <v>지족점</v>
          </cell>
          <cell r="J9325" t="str">
            <v/>
          </cell>
          <cell r="K9325" t="str">
            <v xml:space="preserve">대전 유성구 상대동 한라비발디 311-1601호 </v>
          </cell>
          <cell r="L9325" t="str">
            <v/>
          </cell>
          <cell r="M9325" t="str">
            <v>Y</v>
          </cell>
        </row>
        <row r="9326">
          <cell r="A9326" t="str">
            <v>10914</v>
          </cell>
          <cell r="B9326" t="str">
            <v>정문호</v>
          </cell>
          <cell r="C9326" t="str">
            <v/>
          </cell>
          <cell r="D9326" t="str">
            <v>20010101</v>
          </cell>
          <cell r="E9326" t="str">
            <v>010-6750-2267</v>
          </cell>
          <cell r="F9326" t="str">
            <v/>
          </cell>
          <cell r="G9326" t="str">
            <v>도안점</v>
          </cell>
          <cell r="H9326" t="str">
            <v>조합원</v>
          </cell>
          <cell r="I9326" t="str">
            <v>지족점</v>
          </cell>
          <cell r="J9326" t="str">
            <v/>
          </cell>
          <cell r="K9326" t="str">
            <v xml:space="preserve">대전 유성구 상대동 487 트리풀시티 913-302호 </v>
          </cell>
          <cell r="L9326" t="str">
            <v/>
          </cell>
          <cell r="M9326" t="str">
            <v>Y</v>
          </cell>
        </row>
        <row r="9327">
          <cell r="A9327" t="str">
            <v>10913</v>
          </cell>
          <cell r="B9327" t="str">
            <v>이명분</v>
          </cell>
          <cell r="C9327" t="str">
            <v/>
          </cell>
          <cell r="D9327" t="str">
            <v>20010101</v>
          </cell>
          <cell r="E9327" t="str">
            <v>010-5137-0488</v>
          </cell>
          <cell r="F9327" t="str">
            <v/>
          </cell>
          <cell r="G9327" t="str">
            <v>도안점</v>
          </cell>
          <cell r="H9327" t="str">
            <v>조합원</v>
          </cell>
          <cell r="I9327" t="str">
            <v>지족점</v>
          </cell>
          <cell r="J9327" t="str">
            <v/>
          </cell>
          <cell r="K9327" t="str">
            <v xml:space="preserve">대전 유성구 원신흥동 천년나무아파트 1107-607호 </v>
          </cell>
          <cell r="L9327" t="str">
            <v/>
          </cell>
          <cell r="M9327" t="str">
            <v>Y</v>
          </cell>
        </row>
        <row r="9328">
          <cell r="A9328" t="str">
            <v>10912</v>
          </cell>
          <cell r="B9328" t="str">
            <v>정은영</v>
          </cell>
          <cell r="C9328" t="str">
            <v/>
          </cell>
          <cell r="D9328" t="str">
            <v>20010101</v>
          </cell>
          <cell r="E9328" t="str">
            <v>010-3156-0030</v>
          </cell>
          <cell r="F9328" t="str">
            <v/>
          </cell>
          <cell r="G9328" t="str">
            <v>도안점</v>
          </cell>
          <cell r="H9328" t="str">
            <v>조합원</v>
          </cell>
          <cell r="I9328" t="str">
            <v>지족점</v>
          </cell>
          <cell r="J9328" t="str">
            <v/>
          </cell>
          <cell r="K9328" t="str">
            <v xml:space="preserve">대전 중구 산성동 한밭가든아파트 102-908호 </v>
          </cell>
          <cell r="L9328" t="str">
            <v/>
          </cell>
          <cell r="M9328" t="str">
            <v>Y</v>
          </cell>
        </row>
        <row r="9329">
          <cell r="A9329" t="str">
            <v>10911</v>
          </cell>
          <cell r="B9329" t="str">
            <v>이경숙</v>
          </cell>
          <cell r="C9329" t="str">
            <v/>
          </cell>
          <cell r="D9329" t="str">
            <v>20010101</v>
          </cell>
          <cell r="E9329" t="str">
            <v>010-3769-3255</v>
          </cell>
          <cell r="F9329" t="str">
            <v/>
          </cell>
          <cell r="G9329" t="str">
            <v>도안점</v>
          </cell>
          <cell r="H9329" t="str">
            <v>조합원</v>
          </cell>
          <cell r="I9329" t="str">
            <v>지족점</v>
          </cell>
          <cell r="J9329" t="str">
            <v/>
          </cell>
          <cell r="K9329" t="str">
            <v xml:space="preserve">대전 유성구 원신흥동 497-8 </v>
          </cell>
          <cell r="L9329" t="str">
            <v/>
          </cell>
          <cell r="M9329" t="str">
            <v>Y</v>
          </cell>
        </row>
        <row r="9330">
          <cell r="A9330" t="str">
            <v>10910</v>
          </cell>
          <cell r="B9330" t="str">
            <v>송아름</v>
          </cell>
          <cell r="C9330" t="str">
            <v/>
          </cell>
          <cell r="D9330" t="str">
            <v>20010101</v>
          </cell>
          <cell r="E9330" t="str">
            <v>010-4721-1377</v>
          </cell>
          <cell r="F9330" t="str">
            <v/>
          </cell>
          <cell r="G9330" t="str">
            <v>도안점</v>
          </cell>
          <cell r="H9330" t="str">
            <v>조합원</v>
          </cell>
          <cell r="I9330" t="str">
            <v>지족점</v>
          </cell>
          <cell r="J9330" t="str">
            <v/>
          </cell>
          <cell r="K9330" t="str">
            <v xml:space="preserve">대전 중구 대흥동 117-9 </v>
          </cell>
          <cell r="L9330" t="str">
            <v/>
          </cell>
          <cell r="M9330" t="str">
            <v>Y</v>
          </cell>
        </row>
        <row r="9331">
          <cell r="A9331" t="str">
            <v>10909</v>
          </cell>
          <cell r="B9331" t="str">
            <v>오은진</v>
          </cell>
          <cell r="C9331" t="str">
            <v/>
          </cell>
          <cell r="D9331" t="str">
            <v>20010101</v>
          </cell>
          <cell r="E9331" t="str">
            <v>010-2014-3115</v>
          </cell>
          <cell r="F9331" t="str">
            <v>@</v>
          </cell>
          <cell r="G9331" t="str">
            <v>도안점</v>
          </cell>
          <cell r="H9331" t="str">
            <v>조합원</v>
          </cell>
          <cell r="I9331" t="str">
            <v>지족점</v>
          </cell>
          <cell r="J9331" t="str">
            <v/>
          </cell>
          <cell r="K9331" t="str">
            <v xml:space="preserve">대전 유성구 원신흥동 1009-1302호 </v>
          </cell>
          <cell r="L9331" t="str">
            <v/>
          </cell>
          <cell r="M9331" t="str">
            <v>N</v>
          </cell>
        </row>
        <row r="9332">
          <cell r="A9332" t="str">
            <v>10908</v>
          </cell>
          <cell r="B9332" t="str">
            <v>이용만</v>
          </cell>
          <cell r="C9332" t="str">
            <v/>
          </cell>
          <cell r="D9332" t="str">
            <v>20010101</v>
          </cell>
          <cell r="E9332" t="str">
            <v>010-8843-1411</v>
          </cell>
          <cell r="F9332" t="str">
            <v/>
          </cell>
          <cell r="G9332" t="str">
            <v>도안점</v>
          </cell>
          <cell r="H9332" t="str">
            <v>조합원</v>
          </cell>
          <cell r="I9332" t="str">
            <v>지족점</v>
          </cell>
          <cell r="J9332" t="str">
            <v/>
          </cell>
          <cell r="K9332" t="str">
            <v xml:space="preserve">대전 유성구 동서대로 725 1206-409호 </v>
          </cell>
          <cell r="L9332" t="str">
            <v/>
          </cell>
          <cell r="M9332" t="str">
            <v>Y</v>
          </cell>
        </row>
        <row r="9333">
          <cell r="A9333" t="str">
            <v>10907</v>
          </cell>
          <cell r="B9333" t="str">
            <v>김규리</v>
          </cell>
          <cell r="C9333" t="str">
            <v/>
          </cell>
          <cell r="D9333" t="str">
            <v>19870906</v>
          </cell>
          <cell r="E9333" t="str">
            <v>010-6479-6206</v>
          </cell>
          <cell r="F9333" t="str">
            <v>@</v>
          </cell>
          <cell r="G9333" t="str">
            <v>도안점</v>
          </cell>
          <cell r="H9333" t="str">
            <v>조합원</v>
          </cell>
          <cell r="I9333" t="str">
            <v>지족점</v>
          </cell>
          <cell r="J9333" t="str">
            <v/>
          </cell>
          <cell r="K9333" t="str">
            <v xml:space="preserve">대전 유성구 상대동 471-2번지 201호 </v>
          </cell>
          <cell r="L9333" t="str">
            <v/>
          </cell>
          <cell r="M9333" t="str">
            <v>Y</v>
          </cell>
        </row>
        <row r="9334">
          <cell r="A9334" t="str">
            <v>10906</v>
          </cell>
          <cell r="B9334" t="str">
            <v>박수진</v>
          </cell>
          <cell r="C9334" t="str">
            <v/>
          </cell>
          <cell r="D9334" t="str">
            <v>20010101</v>
          </cell>
          <cell r="E9334" t="str">
            <v>010-8822-2913</v>
          </cell>
          <cell r="F9334" t="str">
            <v/>
          </cell>
          <cell r="G9334" t="str">
            <v>도안점</v>
          </cell>
          <cell r="H9334" t="str">
            <v>조합원</v>
          </cell>
          <cell r="I9334" t="str">
            <v>지족점</v>
          </cell>
          <cell r="J9334" t="str">
            <v/>
          </cell>
          <cell r="K9334" t="str">
            <v xml:space="preserve">대전 유성구 봉명로 48 인스빌리베라 803-2604호 </v>
          </cell>
          <cell r="L9334" t="str">
            <v/>
          </cell>
          <cell r="M9334" t="str">
            <v>Y</v>
          </cell>
        </row>
        <row r="9335">
          <cell r="A9335" t="str">
            <v>10905</v>
          </cell>
          <cell r="B9335" t="str">
            <v>이연희</v>
          </cell>
          <cell r="C9335" t="str">
            <v/>
          </cell>
          <cell r="D9335" t="str">
            <v>20010101</v>
          </cell>
          <cell r="E9335" t="str">
            <v>010-7616-5807</v>
          </cell>
          <cell r="F9335" t="str">
            <v>@</v>
          </cell>
          <cell r="G9335" t="str">
            <v>도안점</v>
          </cell>
          <cell r="H9335" t="str">
            <v>조합원</v>
          </cell>
          <cell r="I9335" t="str">
            <v>지족점</v>
          </cell>
          <cell r="J9335" t="str">
            <v/>
          </cell>
          <cell r="K9335" t="str">
            <v xml:space="preserve">대전 유성구 전민동 푸름아파트 112-402호 </v>
          </cell>
          <cell r="L9335" t="str">
            <v/>
          </cell>
          <cell r="M9335" t="str">
            <v>Y</v>
          </cell>
        </row>
        <row r="9336">
          <cell r="A9336" t="str">
            <v>10904</v>
          </cell>
          <cell r="B9336" t="str">
            <v>김주강</v>
          </cell>
          <cell r="C9336" t="str">
            <v/>
          </cell>
          <cell r="D9336" t="str">
            <v>19840810</v>
          </cell>
          <cell r="E9336" t="str">
            <v>010-8013-1385</v>
          </cell>
          <cell r="F9336" t="str">
            <v>@</v>
          </cell>
          <cell r="G9336" t="str">
            <v>도안점</v>
          </cell>
          <cell r="H9336" t="str">
            <v>조합원</v>
          </cell>
          <cell r="I9336" t="str">
            <v>지족점</v>
          </cell>
          <cell r="J9336" t="str">
            <v/>
          </cell>
          <cell r="K9336" t="str">
            <v xml:space="preserve">대전 유성구 상대남로 트리풀시티 910-904호 </v>
          </cell>
          <cell r="L9336" t="str">
            <v/>
          </cell>
          <cell r="M9336" t="str">
            <v>Y</v>
          </cell>
        </row>
        <row r="9337">
          <cell r="A9337" t="str">
            <v>10903</v>
          </cell>
          <cell r="B9337" t="str">
            <v>유미정</v>
          </cell>
          <cell r="C9337" t="str">
            <v/>
          </cell>
          <cell r="D9337" t="str">
            <v>20010101</v>
          </cell>
          <cell r="E9337" t="str">
            <v>010-4427-1577</v>
          </cell>
          <cell r="F9337" t="str">
            <v/>
          </cell>
          <cell r="G9337" t="str">
            <v>도안점</v>
          </cell>
          <cell r="H9337" t="str">
            <v>조합원</v>
          </cell>
          <cell r="I9337" t="str">
            <v>지족점</v>
          </cell>
          <cell r="J9337" t="str">
            <v/>
          </cell>
          <cell r="K9337" t="str">
            <v xml:space="preserve">대전 유성구 도안동 인스빌리베라 803-3001호 </v>
          </cell>
          <cell r="L9337" t="str">
            <v/>
          </cell>
          <cell r="M9337" t="str">
            <v>Y</v>
          </cell>
        </row>
        <row r="9338">
          <cell r="A9338" t="str">
            <v>10902</v>
          </cell>
          <cell r="B9338" t="str">
            <v>김옥란</v>
          </cell>
          <cell r="C9338" t="str">
            <v/>
          </cell>
          <cell r="D9338" t="str">
            <v>20010101</v>
          </cell>
          <cell r="E9338" t="str">
            <v>010-8370-2353</v>
          </cell>
          <cell r="F9338" t="str">
            <v/>
          </cell>
          <cell r="G9338" t="str">
            <v>지족점</v>
          </cell>
          <cell r="H9338" t="str">
            <v>조합원</v>
          </cell>
          <cell r="I9338" t="str">
            <v>지족점</v>
          </cell>
          <cell r="J9338" t="str">
            <v/>
          </cell>
          <cell r="K9338" t="str">
            <v xml:space="preserve">대전 유성구 반석마을 609-2205호 </v>
          </cell>
          <cell r="L9338" t="str">
            <v/>
          </cell>
          <cell r="M9338" t="str">
            <v>Y</v>
          </cell>
        </row>
        <row r="9339">
          <cell r="A9339" t="str">
            <v>10901</v>
          </cell>
          <cell r="B9339" t="str">
            <v>김경람</v>
          </cell>
          <cell r="C9339" t="str">
            <v/>
          </cell>
          <cell r="D9339" t="str">
            <v>19831031</v>
          </cell>
          <cell r="E9339" t="str">
            <v>010-9169-8310</v>
          </cell>
          <cell r="F9339" t="str">
            <v>@</v>
          </cell>
          <cell r="G9339" t="str">
            <v>지족점</v>
          </cell>
          <cell r="H9339" t="str">
            <v>조합원</v>
          </cell>
          <cell r="I9339" t="str">
            <v>지족점</v>
          </cell>
          <cell r="J9339" t="str">
            <v/>
          </cell>
          <cell r="K9339" t="str">
            <v xml:space="preserve">대전 유성구 지족동로 124 리슈빌3 102-803호 </v>
          </cell>
          <cell r="L9339" t="str">
            <v/>
          </cell>
          <cell r="M9339" t="str">
            <v>Y</v>
          </cell>
        </row>
        <row r="9340">
          <cell r="A9340" t="str">
            <v>10900</v>
          </cell>
          <cell r="B9340" t="str">
            <v>오기영</v>
          </cell>
          <cell r="C9340" t="str">
            <v/>
          </cell>
          <cell r="D9340" t="str">
            <v>20010101</v>
          </cell>
          <cell r="E9340" t="str">
            <v>010-6310-9593</v>
          </cell>
          <cell r="F9340" t="str">
            <v/>
          </cell>
          <cell r="G9340" t="str">
            <v>지족점</v>
          </cell>
          <cell r="H9340" t="str">
            <v>조합원</v>
          </cell>
          <cell r="I9340" t="str">
            <v>지족점</v>
          </cell>
          <cell r="J9340" t="str">
            <v/>
          </cell>
          <cell r="K9340" t="str">
            <v xml:space="preserve">대전 유성구 지족동 열매마을아파트 407-704호 </v>
          </cell>
          <cell r="L9340" t="str">
            <v/>
          </cell>
          <cell r="M9340" t="str">
            <v>Y</v>
          </cell>
        </row>
        <row r="9341">
          <cell r="A9341" t="str">
            <v>10899</v>
          </cell>
          <cell r="B9341" t="str">
            <v>박은경</v>
          </cell>
          <cell r="C9341" t="str">
            <v/>
          </cell>
          <cell r="D9341" t="str">
            <v>20010101</v>
          </cell>
          <cell r="E9341" t="str">
            <v>010-4765-3503</v>
          </cell>
          <cell r="F9341" t="str">
            <v/>
          </cell>
          <cell r="G9341" t="str">
            <v>지족점</v>
          </cell>
          <cell r="H9341" t="str">
            <v>조합원</v>
          </cell>
          <cell r="I9341" t="str">
            <v>지족점</v>
          </cell>
          <cell r="J9341" t="str">
            <v/>
          </cell>
          <cell r="K9341" t="str">
            <v xml:space="preserve">대전 유성구 노은동 열매마을 7단지 </v>
          </cell>
          <cell r="L9341" t="str">
            <v/>
          </cell>
          <cell r="M9341" t="str">
            <v>Y</v>
          </cell>
        </row>
        <row r="9342">
          <cell r="A9342" t="str">
            <v>10898</v>
          </cell>
          <cell r="B9342" t="str">
            <v>김윤경</v>
          </cell>
          <cell r="C9342" t="str">
            <v/>
          </cell>
          <cell r="D9342" t="str">
            <v>20010101</v>
          </cell>
          <cell r="E9342" t="str">
            <v>010-8729-2048</v>
          </cell>
          <cell r="F9342" t="str">
            <v/>
          </cell>
          <cell r="G9342" t="str">
            <v>지족점</v>
          </cell>
          <cell r="H9342" t="str">
            <v>조합원</v>
          </cell>
          <cell r="I9342" t="str">
            <v>지족점</v>
          </cell>
          <cell r="J9342" t="str">
            <v/>
          </cell>
          <cell r="K9342" t="str">
            <v xml:space="preserve">대전 유성구 노은동 열매마을 812-1603호 </v>
          </cell>
          <cell r="L9342" t="str">
            <v/>
          </cell>
          <cell r="M9342" t="str">
            <v>Y</v>
          </cell>
        </row>
        <row r="9343">
          <cell r="A9343" t="str">
            <v>10897</v>
          </cell>
          <cell r="B9343" t="str">
            <v>이수련</v>
          </cell>
          <cell r="C9343" t="str">
            <v/>
          </cell>
          <cell r="D9343" t="str">
            <v>20010101</v>
          </cell>
          <cell r="E9343" t="str">
            <v>010-2642-2711</v>
          </cell>
          <cell r="F9343" t="str">
            <v/>
          </cell>
          <cell r="G9343" t="str">
            <v>지족점</v>
          </cell>
          <cell r="H9343" t="str">
            <v>조합원</v>
          </cell>
          <cell r="I9343" t="str">
            <v>지족점</v>
          </cell>
          <cell r="J9343" t="str">
            <v/>
          </cell>
          <cell r="K9343" t="str">
            <v xml:space="preserve">대전 유성구 지족로 364번길 83 국민타운 705호 </v>
          </cell>
          <cell r="L9343" t="str">
            <v/>
          </cell>
          <cell r="M9343" t="str">
            <v>Y</v>
          </cell>
        </row>
        <row r="9344">
          <cell r="A9344" t="str">
            <v>10896</v>
          </cell>
          <cell r="B9344" t="str">
            <v>정현주</v>
          </cell>
          <cell r="C9344" t="str">
            <v/>
          </cell>
          <cell r="D9344" t="str">
            <v>20010101</v>
          </cell>
          <cell r="E9344" t="str">
            <v>010-2310-4576</v>
          </cell>
          <cell r="F9344" t="str">
            <v>@</v>
          </cell>
          <cell r="G9344" t="str">
            <v>지족점</v>
          </cell>
          <cell r="H9344" t="str">
            <v>조합원</v>
          </cell>
          <cell r="I9344" t="str">
            <v>지족점</v>
          </cell>
          <cell r="J9344" t="str">
            <v/>
          </cell>
          <cell r="K9344" t="str">
            <v xml:space="preserve">대전 유성구 반석마을아파트 302-601호 </v>
          </cell>
          <cell r="L9344" t="str">
            <v/>
          </cell>
          <cell r="M9344" t="str">
            <v>N</v>
          </cell>
        </row>
        <row r="9345">
          <cell r="A9345" t="str">
            <v>10895</v>
          </cell>
          <cell r="B9345" t="str">
            <v>정재일</v>
          </cell>
          <cell r="C9345" t="str">
            <v/>
          </cell>
          <cell r="D9345" t="str">
            <v>20010101</v>
          </cell>
          <cell r="E9345" t="str">
            <v>010-4784-0570</v>
          </cell>
          <cell r="F9345" t="str">
            <v/>
          </cell>
          <cell r="G9345" t="str">
            <v>지족점</v>
          </cell>
          <cell r="H9345" t="str">
            <v>조합원</v>
          </cell>
          <cell r="I9345" t="str">
            <v>지족점</v>
          </cell>
          <cell r="J9345" t="str">
            <v/>
          </cell>
          <cell r="K9345" t="str">
            <v xml:space="preserve">대전 유성구 하기동 송림마을아파트 507-603호 </v>
          </cell>
          <cell r="L9345" t="str">
            <v/>
          </cell>
          <cell r="M9345" t="str">
            <v>Y</v>
          </cell>
        </row>
        <row r="9346">
          <cell r="A9346" t="str">
            <v>10894</v>
          </cell>
          <cell r="B9346" t="str">
            <v>장문숙</v>
          </cell>
          <cell r="C9346" t="str">
            <v/>
          </cell>
          <cell r="D9346" t="str">
            <v>20010101</v>
          </cell>
          <cell r="E9346" t="str">
            <v>010-2392-5049</v>
          </cell>
          <cell r="F9346" t="str">
            <v/>
          </cell>
          <cell r="G9346" t="str">
            <v>지족점</v>
          </cell>
          <cell r="H9346" t="str">
            <v>조합원</v>
          </cell>
          <cell r="I9346" t="str">
            <v>지족점</v>
          </cell>
          <cell r="J9346" t="str">
            <v/>
          </cell>
          <cell r="K9346" t="str">
            <v xml:space="preserve">대전 유성구 지족동 노은서로 266 61길 </v>
          </cell>
          <cell r="L9346" t="str">
            <v/>
          </cell>
          <cell r="M9346" t="str">
            <v>Y</v>
          </cell>
        </row>
        <row r="9347">
          <cell r="A9347" t="str">
            <v>10893</v>
          </cell>
          <cell r="B9347" t="str">
            <v>이인해</v>
          </cell>
          <cell r="C9347" t="str">
            <v/>
          </cell>
          <cell r="D9347" t="str">
            <v>20010101</v>
          </cell>
          <cell r="E9347" t="str">
            <v>010-3709-2528</v>
          </cell>
          <cell r="F9347" t="str">
            <v/>
          </cell>
          <cell r="G9347" t="str">
            <v>지족점</v>
          </cell>
          <cell r="H9347" t="str">
            <v>조합원</v>
          </cell>
          <cell r="I9347" t="str">
            <v>지족점</v>
          </cell>
          <cell r="J9347" t="str">
            <v/>
          </cell>
          <cell r="K9347" t="str">
            <v xml:space="preserve">대전 유성구 지족로 240 노은해랑숲 504-1703호 </v>
          </cell>
          <cell r="L9347" t="str">
            <v/>
          </cell>
          <cell r="M9347" t="str">
            <v>Y</v>
          </cell>
        </row>
        <row r="9348">
          <cell r="A9348" t="str">
            <v>10892</v>
          </cell>
          <cell r="B9348" t="str">
            <v>김효정</v>
          </cell>
          <cell r="C9348" t="str">
            <v/>
          </cell>
          <cell r="D9348" t="str">
            <v>20010101</v>
          </cell>
          <cell r="E9348" t="str">
            <v>010-9394-6732</v>
          </cell>
          <cell r="F9348" t="str">
            <v/>
          </cell>
          <cell r="G9348" t="str">
            <v>지족점</v>
          </cell>
          <cell r="H9348" t="str">
            <v>조합원</v>
          </cell>
          <cell r="I9348" t="str">
            <v>지족점</v>
          </cell>
          <cell r="J9348" t="str">
            <v/>
          </cell>
          <cell r="K9348" t="str">
            <v xml:space="preserve">대전 유성구 반석동 반석마을아파트 107-1101호 </v>
          </cell>
          <cell r="L9348" t="str">
            <v/>
          </cell>
          <cell r="M9348" t="str">
            <v>Y</v>
          </cell>
        </row>
        <row r="9349">
          <cell r="A9349" t="str">
            <v>10891</v>
          </cell>
          <cell r="B9349" t="str">
            <v>김향국</v>
          </cell>
          <cell r="C9349" t="str">
            <v/>
          </cell>
          <cell r="D9349" t="str">
            <v>20010101</v>
          </cell>
          <cell r="E9349" t="str">
            <v>010-3352-9360</v>
          </cell>
          <cell r="F9349" t="str">
            <v/>
          </cell>
          <cell r="G9349" t="str">
            <v>지족점</v>
          </cell>
          <cell r="H9349" t="str">
            <v>조합원</v>
          </cell>
          <cell r="I9349" t="str">
            <v>지족점</v>
          </cell>
          <cell r="J9349" t="str">
            <v/>
          </cell>
          <cell r="K9349" t="str">
            <v xml:space="preserve">대전 유성구 하기동 송림마을아파트 510-505호 </v>
          </cell>
          <cell r="L9349" t="str">
            <v/>
          </cell>
          <cell r="M9349" t="str">
            <v>Y</v>
          </cell>
        </row>
        <row r="9350">
          <cell r="A9350" t="str">
            <v>10890</v>
          </cell>
          <cell r="B9350" t="str">
            <v>송유진</v>
          </cell>
          <cell r="C9350" t="str">
            <v/>
          </cell>
          <cell r="D9350" t="str">
            <v>20010101</v>
          </cell>
          <cell r="E9350" t="str">
            <v>010-3699-1902</v>
          </cell>
          <cell r="F9350" t="str">
            <v/>
          </cell>
          <cell r="G9350" t="str">
            <v>지족점</v>
          </cell>
          <cell r="H9350" t="str">
            <v>조합원</v>
          </cell>
          <cell r="I9350" t="str">
            <v>지족점</v>
          </cell>
          <cell r="J9350" t="str">
            <v/>
          </cell>
          <cell r="K9350" t="str">
            <v xml:space="preserve">대전 유성구 지족로 317-108-1401호 </v>
          </cell>
          <cell r="L9350" t="str">
            <v/>
          </cell>
          <cell r="M9350" t="str">
            <v>Y</v>
          </cell>
        </row>
        <row r="9351">
          <cell r="A9351" t="str">
            <v>10889</v>
          </cell>
          <cell r="B9351" t="str">
            <v>최은희</v>
          </cell>
          <cell r="C9351" t="str">
            <v/>
          </cell>
          <cell r="D9351" t="str">
            <v>20010101</v>
          </cell>
          <cell r="E9351" t="str">
            <v>010-4460-3104</v>
          </cell>
          <cell r="F9351" t="str">
            <v/>
          </cell>
          <cell r="G9351" t="str">
            <v>지족점</v>
          </cell>
          <cell r="H9351" t="str">
            <v>조합원</v>
          </cell>
          <cell r="I9351" t="str">
            <v>지족점</v>
          </cell>
          <cell r="J9351" t="str">
            <v/>
          </cell>
          <cell r="K9351" t="str">
            <v xml:space="preserve">대전 유성구 반석마을아파트 203-104호 </v>
          </cell>
          <cell r="L9351" t="str">
            <v/>
          </cell>
          <cell r="M9351" t="str">
            <v>Y</v>
          </cell>
        </row>
        <row r="9352">
          <cell r="A9352" t="str">
            <v>10888</v>
          </cell>
          <cell r="B9352" t="str">
            <v>김연숙</v>
          </cell>
          <cell r="C9352" t="str">
            <v/>
          </cell>
          <cell r="D9352" t="str">
            <v>20010101</v>
          </cell>
          <cell r="E9352" t="str">
            <v>010-9081-3631</v>
          </cell>
          <cell r="F9352" t="str">
            <v/>
          </cell>
          <cell r="G9352" t="str">
            <v>지족점</v>
          </cell>
          <cell r="H9352" t="str">
            <v>조합원</v>
          </cell>
          <cell r="I9352" t="str">
            <v>지족점</v>
          </cell>
          <cell r="J9352" t="str">
            <v/>
          </cell>
          <cell r="K9352" t="str">
            <v xml:space="preserve">대전 유성구 학하남로 10 204-402호 </v>
          </cell>
          <cell r="L9352" t="str">
            <v/>
          </cell>
          <cell r="M9352" t="str">
            <v>Y</v>
          </cell>
        </row>
        <row r="9353">
          <cell r="A9353" t="str">
            <v>10887</v>
          </cell>
          <cell r="B9353" t="str">
            <v>우민정</v>
          </cell>
          <cell r="C9353" t="str">
            <v/>
          </cell>
          <cell r="D9353" t="str">
            <v>20010101</v>
          </cell>
          <cell r="E9353" t="str">
            <v>010-6337-5489</v>
          </cell>
          <cell r="F9353" t="str">
            <v/>
          </cell>
          <cell r="G9353" t="str">
            <v>지족점</v>
          </cell>
          <cell r="H9353" t="str">
            <v>조합원</v>
          </cell>
          <cell r="I9353" t="str">
            <v>지족점</v>
          </cell>
          <cell r="J9353" t="str">
            <v/>
          </cell>
          <cell r="K9353" t="str">
            <v xml:space="preserve">세종시 새롬 중앙로89 709-407호 </v>
          </cell>
          <cell r="L9353" t="str">
            <v/>
          </cell>
          <cell r="M9353" t="str">
            <v>Y</v>
          </cell>
        </row>
        <row r="9354">
          <cell r="A9354" t="str">
            <v>10886</v>
          </cell>
          <cell r="B9354" t="str">
            <v>신진섭</v>
          </cell>
          <cell r="C9354" t="str">
            <v/>
          </cell>
          <cell r="D9354" t="str">
            <v>20010101</v>
          </cell>
          <cell r="E9354" t="str">
            <v>010-3408-7392</v>
          </cell>
          <cell r="F9354" t="str">
            <v/>
          </cell>
          <cell r="G9354" t="str">
            <v>지족점</v>
          </cell>
          <cell r="H9354" t="str">
            <v>조합원</v>
          </cell>
          <cell r="I9354" t="str">
            <v>지족점</v>
          </cell>
          <cell r="J9354" t="str">
            <v/>
          </cell>
          <cell r="K9354" t="str">
            <v xml:space="preserve">대전 유성구 관평동 대우푸르지오 207-203호 </v>
          </cell>
          <cell r="L9354" t="str">
            <v/>
          </cell>
          <cell r="M9354" t="str">
            <v>Y</v>
          </cell>
        </row>
        <row r="9355">
          <cell r="A9355" t="str">
            <v>10885</v>
          </cell>
          <cell r="B9355" t="str">
            <v>송점복</v>
          </cell>
          <cell r="C9355" t="str">
            <v/>
          </cell>
          <cell r="D9355" t="str">
            <v>20010101</v>
          </cell>
          <cell r="E9355" t="str">
            <v>010-2759-2398</v>
          </cell>
          <cell r="F9355" t="str">
            <v/>
          </cell>
          <cell r="G9355" t="str">
            <v>지족점</v>
          </cell>
          <cell r="H9355" t="str">
            <v>조합원</v>
          </cell>
          <cell r="I9355" t="str">
            <v>지족점</v>
          </cell>
          <cell r="J9355" t="str">
            <v/>
          </cell>
          <cell r="K9355" t="str">
            <v xml:space="preserve">대전 대덕구 신탄진로834번길 16 </v>
          </cell>
          <cell r="L9355" t="str">
            <v/>
          </cell>
          <cell r="M9355" t="str">
            <v>Y</v>
          </cell>
        </row>
        <row r="9356">
          <cell r="A9356" t="str">
            <v>10884</v>
          </cell>
          <cell r="B9356" t="str">
            <v>김성엽</v>
          </cell>
          <cell r="C9356" t="str">
            <v/>
          </cell>
          <cell r="D9356" t="str">
            <v>19830901</v>
          </cell>
          <cell r="E9356" t="str">
            <v>010-9167-3151</v>
          </cell>
          <cell r="F9356" t="str">
            <v>@</v>
          </cell>
          <cell r="G9356" t="str">
            <v>도안점</v>
          </cell>
          <cell r="H9356" t="str">
            <v>조합원</v>
          </cell>
          <cell r="I9356" t="str">
            <v>지족점</v>
          </cell>
          <cell r="J9356" t="str">
            <v/>
          </cell>
          <cell r="K9356" t="str">
            <v xml:space="preserve">대전 대덕구 덕암동8-5 골든캐슬 501호 </v>
          </cell>
          <cell r="L9356" t="str">
            <v/>
          </cell>
          <cell r="M9356" t="str">
            <v>Y</v>
          </cell>
        </row>
        <row r="9357">
          <cell r="A9357" t="str">
            <v>10883</v>
          </cell>
          <cell r="B9357" t="str">
            <v>김국화</v>
          </cell>
          <cell r="C9357" t="str">
            <v/>
          </cell>
          <cell r="D9357" t="str">
            <v>19840425</v>
          </cell>
          <cell r="E9357" t="str">
            <v>010-9031-4532</v>
          </cell>
          <cell r="F9357" t="str">
            <v>@</v>
          </cell>
          <cell r="G9357" t="str">
            <v>도안점</v>
          </cell>
          <cell r="H9357" t="str">
            <v>조합원</v>
          </cell>
          <cell r="I9357" t="str">
            <v>지족점</v>
          </cell>
          <cell r="J9357" t="str">
            <v/>
          </cell>
          <cell r="K9357" t="str">
            <v xml:space="preserve">대전 유성구 상대동 </v>
          </cell>
          <cell r="L9357" t="str">
            <v/>
          </cell>
          <cell r="M9357" t="str">
            <v>Y</v>
          </cell>
        </row>
        <row r="9358">
          <cell r="A9358" t="str">
            <v>10882</v>
          </cell>
          <cell r="B9358" t="str">
            <v>장은숙</v>
          </cell>
          <cell r="C9358" t="str">
            <v/>
          </cell>
          <cell r="D9358" t="str">
            <v>20010101</v>
          </cell>
          <cell r="E9358" t="str">
            <v>010-4322-0817</v>
          </cell>
          <cell r="F9358" t="str">
            <v/>
          </cell>
          <cell r="G9358" t="str">
            <v>도안점</v>
          </cell>
          <cell r="H9358" t="str">
            <v>조합원</v>
          </cell>
          <cell r="I9358" t="str">
            <v>지족점</v>
          </cell>
          <cell r="J9358" t="str">
            <v/>
          </cell>
          <cell r="K9358" t="str">
            <v xml:space="preserve">대전 유성구 원신흥동 어울림하트아파트 1210-203호 </v>
          </cell>
          <cell r="L9358" t="str">
            <v/>
          </cell>
          <cell r="M9358" t="str">
            <v>Y</v>
          </cell>
        </row>
        <row r="9359">
          <cell r="A9359" t="str">
            <v>10881</v>
          </cell>
          <cell r="B9359" t="str">
            <v>박지혜</v>
          </cell>
          <cell r="C9359" t="str">
            <v/>
          </cell>
          <cell r="D9359" t="str">
            <v>20010101</v>
          </cell>
          <cell r="E9359" t="str">
            <v>010-8232-9656</v>
          </cell>
          <cell r="F9359" t="str">
            <v/>
          </cell>
          <cell r="G9359" t="str">
            <v>도안점</v>
          </cell>
          <cell r="H9359" t="str">
            <v>조합원</v>
          </cell>
          <cell r="I9359" t="str">
            <v>지족점</v>
          </cell>
          <cell r="J9359" t="str">
            <v/>
          </cell>
          <cell r="K9359" t="str">
            <v xml:space="preserve">대전 유성구 봉명로16 천년나무아파트 1102-202호 </v>
          </cell>
          <cell r="L9359" t="str">
            <v/>
          </cell>
          <cell r="M9359" t="str">
            <v>Y</v>
          </cell>
        </row>
        <row r="9360">
          <cell r="A9360" t="str">
            <v>10880</v>
          </cell>
          <cell r="B9360" t="str">
            <v>김명기</v>
          </cell>
          <cell r="C9360" t="str">
            <v/>
          </cell>
          <cell r="D9360" t="str">
            <v>19530106</v>
          </cell>
          <cell r="E9360" t="str">
            <v>010-9739-2882</v>
          </cell>
          <cell r="F9360" t="str">
            <v>@</v>
          </cell>
          <cell r="G9360" t="str">
            <v>도안점</v>
          </cell>
          <cell r="H9360" t="str">
            <v>조합원</v>
          </cell>
          <cell r="I9360" t="str">
            <v>지족점</v>
          </cell>
          <cell r="J9360" t="str">
            <v/>
          </cell>
          <cell r="K9360" t="str">
            <v xml:space="preserve">대전 유성구 원신흥동 천년나무아파트 1101-506호 </v>
          </cell>
          <cell r="L9360" t="str">
            <v/>
          </cell>
          <cell r="M9360" t="str">
            <v>Y</v>
          </cell>
        </row>
        <row r="9361">
          <cell r="A9361" t="str">
            <v>10879</v>
          </cell>
          <cell r="B9361" t="str">
            <v>김지원</v>
          </cell>
          <cell r="C9361" t="str">
            <v/>
          </cell>
          <cell r="D9361" t="str">
            <v>20010101</v>
          </cell>
          <cell r="E9361" t="str">
            <v>010-9064-1000</v>
          </cell>
          <cell r="F9361" t="str">
            <v/>
          </cell>
          <cell r="G9361" t="str">
            <v>지족점</v>
          </cell>
          <cell r="H9361" t="str">
            <v>조합원</v>
          </cell>
          <cell r="I9361" t="str">
            <v>지족점</v>
          </cell>
          <cell r="J9361" t="str">
            <v/>
          </cell>
          <cell r="K9361" t="str">
            <v xml:space="preserve">대전 유성구 노은동 열매10단지 1008-401호 </v>
          </cell>
          <cell r="L9361" t="str">
            <v/>
          </cell>
          <cell r="M9361" t="str">
            <v>Y</v>
          </cell>
        </row>
        <row r="9362">
          <cell r="A9362" t="str">
            <v>10878</v>
          </cell>
          <cell r="B9362" t="str">
            <v>안영선</v>
          </cell>
          <cell r="C9362" t="str">
            <v/>
          </cell>
          <cell r="D9362" t="str">
            <v>20010101</v>
          </cell>
          <cell r="E9362" t="str">
            <v>010-5209-1671</v>
          </cell>
          <cell r="F9362" t="str">
            <v/>
          </cell>
          <cell r="G9362" t="str">
            <v>지족점</v>
          </cell>
          <cell r="H9362" t="str">
            <v>조합원</v>
          </cell>
          <cell r="I9362" t="str">
            <v>지족점</v>
          </cell>
          <cell r="J9362" t="str">
            <v/>
          </cell>
          <cell r="K9362" t="str">
            <v xml:space="preserve">대전 유성구 노은동 열매마을아파트 801-902호 </v>
          </cell>
          <cell r="L9362" t="str">
            <v/>
          </cell>
          <cell r="M9362" t="str">
            <v>Y</v>
          </cell>
        </row>
        <row r="9363">
          <cell r="A9363" t="str">
            <v>10877</v>
          </cell>
          <cell r="B9363" t="str">
            <v>조은희</v>
          </cell>
          <cell r="C9363" t="str">
            <v/>
          </cell>
          <cell r="D9363" t="str">
            <v>20010101</v>
          </cell>
          <cell r="E9363" t="str">
            <v>010-6715-4601</v>
          </cell>
          <cell r="F9363" t="str">
            <v/>
          </cell>
          <cell r="G9363" t="str">
            <v>지족점</v>
          </cell>
          <cell r="H9363" t="str">
            <v>조합원</v>
          </cell>
          <cell r="I9363" t="str">
            <v>지족점</v>
          </cell>
          <cell r="J9363" t="str">
            <v/>
          </cell>
          <cell r="K9363" t="str">
            <v xml:space="preserve">대전 유성구 노은3동 꿈에그린아파트 105동 </v>
          </cell>
          <cell r="L9363" t="str">
            <v/>
          </cell>
          <cell r="M9363" t="str">
            <v>Y</v>
          </cell>
        </row>
        <row r="9364">
          <cell r="A9364" t="str">
            <v>10876</v>
          </cell>
          <cell r="B9364" t="str">
            <v>진현정</v>
          </cell>
          <cell r="C9364" t="str">
            <v/>
          </cell>
          <cell r="D9364" t="str">
            <v>20010101</v>
          </cell>
          <cell r="E9364" t="str">
            <v>010-4860-0759</v>
          </cell>
          <cell r="F9364" t="str">
            <v/>
          </cell>
          <cell r="G9364" t="str">
            <v>지족점</v>
          </cell>
          <cell r="H9364" t="str">
            <v>조합원</v>
          </cell>
          <cell r="I9364" t="str">
            <v>지족점</v>
          </cell>
          <cell r="J9364" t="str">
            <v/>
          </cell>
          <cell r="K9364" t="str">
            <v xml:space="preserve">대전 유성구 지족로92 영무예다움 108-703호 </v>
          </cell>
          <cell r="L9364" t="str">
            <v/>
          </cell>
          <cell r="M9364" t="str">
            <v>Y</v>
          </cell>
        </row>
        <row r="9365">
          <cell r="A9365" t="str">
            <v>10875</v>
          </cell>
          <cell r="B9365" t="str">
            <v>우종희</v>
          </cell>
          <cell r="C9365" t="str">
            <v/>
          </cell>
          <cell r="D9365" t="str">
            <v>20010101</v>
          </cell>
          <cell r="E9365" t="str">
            <v>010-8818-9393</v>
          </cell>
          <cell r="F9365" t="str">
            <v/>
          </cell>
          <cell r="G9365" t="str">
            <v>지족점</v>
          </cell>
          <cell r="H9365" t="str">
            <v>조합원</v>
          </cell>
          <cell r="I9365" t="str">
            <v>지족점</v>
          </cell>
          <cell r="J9365" t="str">
            <v/>
          </cell>
          <cell r="K9365" t="str">
            <v xml:space="preserve">대전 유성구 왕가봉로 23, 1104-1101호 </v>
          </cell>
          <cell r="L9365" t="str">
            <v/>
          </cell>
          <cell r="M9365" t="str">
            <v>Y</v>
          </cell>
        </row>
        <row r="9366">
          <cell r="A9366" t="str">
            <v>10874</v>
          </cell>
          <cell r="B9366" t="str">
            <v>박혜진</v>
          </cell>
          <cell r="C9366" t="str">
            <v/>
          </cell>
          <cell r="D9366" t="str">
            <v>20010101</v>
          </cell>
          <cell r="E9366" t="str">
            <v>010-4450-0266</v>
          </cell>
          <cell r="F9366" t="str">
            <v/>
          </cell>
          <cell r="G9366" t="str">
            <v>지족점</v>
          </cell>
          <cell r="H9366" t="str">
            <v>조합원</v>
          </cell>
          <cell r="I9366" t="str">
            <v>지족점</v>
          </cell>
          <cell r="J9366" t="str">
            <v/>
          </cell>
          <cell r="K9366" t="str">
            <v xml:space="preserve">대전 유성구 반석동로82 801-403호 </v>
          </cell>
          <cell r="L9366" t="str">
            <v/>
          </cell>
          <cell r="M9366" t="str">
            <v>Y</v>
          </cell>
        </row>
        <row r="9367">
          <cell r="A9367" t="str">
            <v>10873</v>
          </cell>
          <cell r="B9367" t="str">
            <v>모신형</v>
          </cell>
          <cell r="C9367" t="str">
            <v/>
          </cell>
          <cell r="D9367" t="str">
            <v>20010101</v>
          </cell>
          <cell r="E9367" t="str">
            <v>010-5269-1486</v>
          </cell>
          <cell r="F9367" t="str">
            <v/>
          </cell>
          <cell r="G9367" t="str">
            <v>지족점</v>
          </cell>
          <cell r="H9367" t="str">
            <v>조합원</v>
          </cell>
          <cell r="I9367" t="str">
            <v>지족점</v>
          </cell>
          <cell r="J9367" t="str">
            <v/>
          </cell>
          <cell r="K9367" t="str">
            <v xml:space="preserve">대전 유성구 계룡로55 103-2403호 </v>
          </cell>
          <cell r="L9367" t="str">
            <v/>
          </cell>
          <cell r="M9367" t="str">
            <v>Y</v>
          </cell>
        </row>
        <row r="9368">
          <cell r="A9368" t="str">
            <v>10872</v>
          </cell>
          <cell r="B9368" t="str">
            <v>김영희</v>
          </cell>
          <cell r="C9368" t="str">
            <v/>
          </cell>
          <cell r="D9368" t="str">
            <v>20010101</v>
          </cell>
          <cell r="E9368" t="str">
            <v>010-5209-3133</v>
          </cell>
          <cell r="F9368" t="str">
            <v/>
          </cell>
          <cell r="G9368" t="str">
            <v>지족점</v>
          </cell>
          <cell r="H9368" t="str">
            <v>조합원</v>
          </cell>
          <cell r="I9368" t="str">
            <v>지족점</v>
          </cell>
          <cell r="J9368" t="str">
            <v/>
          </cell>
          <cell r="K9368" t="str">
            <v xml:space="preserve">대전 유성구 지족동로124 102-804호 </v>
          </cell>
          <cell r="L9368" t="str">
            <v/>
          </cell>
          <cell r="M9368" t="str">
            <v>Y</v>
          </cell>
        </row>
        <row r="9369">
          <cell r="A9369" t="str">
            <v>10871</v>
          </cell>
          <cell r="B9369" t="str">
            <v>정기숙</v>
          </cell>
          <cell r="C9369" t="str">
            <v/>
          </cell>
          <cell r="D9369" t="str">
            <v>20010101</v>
          </cell>
          <cell r="E9369" t="str">
            <v>010-2824-4268</v>
          </cell>
          <cell r="F9369" t="str">
            <v/>
          </cell>
          <cell r="G9369" t="str">
            <v>지족점</v>
          </cell>
          <cell r="H9369" t="str">
            <v>조합원</v>
          </cell>
          <cell r="I9369" t="str">
            <v>지족점</v>
          </cell>
          <cell r="J9369" t="str">
            <v/>
          </cell>
          <cell r="K9369" t="str">
            <v xml:space="preserve">대전 유성구 반석동 반석마을 205-704호 </v>
          </cell>
          <cell r="L9369" t="str">
            <v/>
          </cell>
          <cell r="M9369" t="str">
            <v>Y</v>
          </cell>
        </row>
        <row r="9370">
          <cell r="A9370" t="str">
            <v>10870</v>
          </cell>
          <cell r="B9370" t="str">
            <v>정선희</v>
          </cell>
          <cell r="C9370" t="str">
            <v/>
          </cell>
          <cell r="D9370" t="str">
            <v>20010101</v>
          </cell>
          <cell r="E9370" t="str">
            <v>010-8822-1479</v>
          </cell>
          <cell r="F9370" t="str">
            <v/>
          </cell>
          <cell r="G9370" t="str">
            <v>지족점</v>
          </cell>
          <cell r="H9370" t="str">
            <v>조합원</v>
          </cell>
          <cell r="I9370" t="str">
            <v>지족점</v>
          </cell>
          <cell r="J9370" t="str">
            <v/>
          </cell>
          <cell r="K9370" t="str">
            <v xml:space="preserve">대전 유성구 지족동 열매마을아파트 702-602호 </v>
          </cell>
          <cell r="L9370" t="str">
            <v/>
          </cell>
          <cell r="M9370" t="str">
            <v>Y</v>
          </cell>
        </row>
        <row r="9371">
          <cell r="A9371" t="str">
            <v>10869</v>
          </cell>
          <cell r="B9371" t="str">
            <v>서기열</v>
          </cell>
          <cell r="C9371" t="str">
            <v/>
          </cell>
          <cell r="D9371" t="str">
            <v>20010101</v>
          </cell>
          <cell r="E9371" t="str">
            <v>010-3289-0506</v>
          </cell>
          <cell r="F9371" t="str">
            <v/>
          </cell>
          <cell r="G9371" t="str">
            <v>지족점</v>
          </cell>
          <cell r="H9371" t="str">
            <v>조합원</v>
          </cell>
          <cell r="I9371" t="str">
            <v>지족점</v>
          </cell>
          <cell r="J9371" t="str">
            <v/>
          </cell>
          <cell r="K9371" t="str">
            <v xml:space="preserve">대전 유성구 지족동 인앤인 103-1401호 </v>
          </cell>
          <cell r="L9371" t="str">
            <v/>
          </cell>
          <cell r="M9371" t="str">
            <v>Y</v>
          </cell>
        </row>
        <row r="9372">
          <cell r="A9372" t="str">
            <v>10868</v>
          </cell>
          <cell r="B9372" t="str">
            <v>권경숙</v>
          </cell>
          <cell r="C9372" t="str">
            <v/>
          </cell>
          <cell r="D9372" t="str">
            <v>19731116</v>
          </cell>
          <cell r="E9372" t="str">
            <v>010-8808-6186</v>
          </cell>
          <cell r="F9372" t="str">
            <v>@</v>
          </cell>
          <cell r="G9372" t="str">
            <v>도안점</v>
          </cell>
          <cell r="H9372" t="str">
            <v>조합원</v>
          </cell>
          <cell r="I9372" t="str">
            <v>지족점</v>
          </cell>
          <cell r="J9372" t="str">
            <v/>
          </cell>
          <cell r="K9372" t="str">
            <v xml:space="preserve">대전 유성구 상대동 트리풀아파트 906동 </v>
          </cell>
          <cell r="L9372" t="str">
            <v/>
          </cell>
          <cell r="M9372" t="str">
            <v>Y</v>
          </cell>
        </row>
        <row r="9373">
          <cell r="A9373" t="str">
            <v>10867</v>
          </cell>
          <cell r="B9373" t="str">
            <v>한민숙</v>
          </cell>
          <cell r="C9373" t="str">
            <v/>
          </cell>
          <cell r="D9373" t="str">
            <v>20010101</v>
          </cell>
          <cell r="E9373" t="str">
            <v>010-7416-8285</v>
          </cell>
          <cell r="F9373" t="str">
            <v/>
          </cell>
          <cell r="G9373" t="str">
            <v>도안점</v>
          </cell>
          <cell r="H9373" t="str">
            <v>조합원</v>
          </cell>
          <cell r="I9373" t="str">
            <v>지족점</v>
          </cell>
          <cell r="J9373" t="str">
            <v/>
          </cell>
          <cell r="K9373" t="str">
            <v xml:space="preserve">대전 유성구 봉명서로 21-1 301호 </v>
          </cell>
          <cell r="L9373" t="str">
            <v/>
          </cell>
          <cell r="M9373" t="str">
            <v>Y</v>
          </cell>
        </row>
        <row r="9374">
          <cell r="A9374" t="str">
            <v>10866</v>
          </cell>
          <cell r="B9374" t="str">
            <v>유선영</v>
          </cell>
          <cell r="C9374" t="str">
            <v/>
          </cell>
          <cell r="D9374" t="str">
            <v>20010101</v>
          </cell>
          <cell r="E9374" t="str">
            <v>010-6435-4812</v>
          </cell>
          <cell r="F9374" t="str">
            <v/>
          </cell>
          <cell r="G9374" t="str">
            <v>도안점</v>
          </cell>
          <cell r="H9374" t="str">
            <v>조합원</v>
          </cell>
          <cell r="I9374" t="str">
            <v>지족점</v>
          </cell>
          <cell r="J9374" t="str">
            <v/>
          </cell>
          <cell r="K9374" t="str">
            <v xml:space="preserve">대전 유성구 봉명로48 805-1604호 </v>
          </cell>
          <cell r="L9374" t="str">
            <v/>
          </cell>
          <cell r="M9374" t="str">
            <v>Y</v>
          </cell>
        </row>
        <row r="9375">
          <cell r="A9375" t="str">
            <v>10865</v>
          </cell>
          <cell r="B9375" t="str">
            <v>심수아</v>
          </cell>
          <cell r="C9375" t="str">
            <v/>
          </cell>
          <cell r="D9375" t="str">
            <v>20010101</v>
          </cell>
          <cell r="E9375" t="str">
            <v>010-3721-6273</v>
          </cell>
          <cell r="F9375" t="str">
            <v/>
          </cell>
          <cell r="G9375" t="str">
            <v>도안점</v>
          </cell>
          <cell r="H9375" t="str">
            <v>조합원</v>
          </cell>
          <cell r="I9375" t="str">
            <v>지족점</v>
          </cell>
          <cell r="J9375" t="str">
            <v/>
          </cell>
          <cell r="K9375" t="str">
            <v xml:space="preserve">대전 유성구 자운로97번길431 234-406호 </v>
          </cell>
          <cell r="L9375" t="str">
            <v/>
          </cell>
          <cell r="M9375" t="str">
            <v>Y</v>
          </cell>
        </row>
        <row r="9376">
          <cell r="A9376" t="str">
            <v>10864</v>
          </cell>
          <cell r="B9376" t="str">
            <v>황선옥</v>
          </cell>
          <cell r="C9376" t="str">
            <v/>
          </cell>
          <cell r="D9376" t="str">
            <v>20010101</v>
          </cell>
          <cell r="E9376" t="str">
            <v>010-5752-1735</v>
          </cell>
          <cell r="F9376" t="str">
            <v/>
          </cell>
          <cell r="G9376" t="str">
            <v>도안점</v>
          </cell>
          <cell r="H9376" t="str">
            <v>조합원</v>
          </cell>
          <cell r="I9376" t="str">
            <v>지족점</v>
          </cell>
          <cell r="J9376" t="str">
            <v/>
          </cell>
          <cell r="K9376" t="str">
            <v xml:space="preserve">대전 유성구 원신흥동 인스빌리베라 801-301호 </v>
          </cell>
          <cell r="L9376" t="str">
            <v/>
          </cell>
          <cell r="M9376" t="str">
            <v>Y</v>
          </cell>
        </row>
        <row r="9377">
          <cell r="A9377" t="str">
            <v>10863</v>
          </cell>
          <cell r="B9377" t="str">
            <v>이근안</v>
          </cell>
          <cell r="C9377" t="str">
            <v/>
          </cell>
          <cell r="D9377" t="str">
            <v>20010101</v>
          </cell>
          <cell r="E9377" t="str">
            <v>010-6870-2358</v>
          </cell>
          <cell r="F9377" t="str">
            <v>@</v>
          </cell>
          <cell r="G9377" t="str">
            <v>도안점</v>
          </cell>
          <cell r="H9377" t="str">
            <v>조합원</v>
          </cell>
          <cell r="I9377" t="str">
            <v>지족점</v>
          </cell>
          <cell r="J9377" t="str">
            <v/>
          </cell>
          <cell r="K9377" t="str">
            <v xml:space="preserve">대전 유성구 도안동로446 양우아파트 1906-702호 </v>
          </cell>
          <cell r="L9377" t="str">
            <v/>
          </cell>
          <cell r="M9377" t="str">
            <v>Y</v>
          </cell>
        </row>
        <row r="9378">
          <cell r="A9378" t="str">
            <v>10862</v>
          </cell>
          <cell r="B9378" t="str">
            <v>오은주</v>
          </cell>
          <cell r="C9378" t="str">
            <v/>
          </cell>
          <cell r="D9378" t="str">
            <v>20010101</v>
          </cell>
          <cell r="E9378" t="str">
            <v>010-5506-9493</v>
          </cell>
          <cell r="F9378" t="str">
            <v/>
          </cell>
          <cell r="G9378" t="str">
            <v>도안점</v>
          </cell>
          <cell r="H9378" t="str">
            <v>조합원</v>
          </cell>
          <cell r="I9378" t="str">
            <v>지족점</v>
          </cell>
          <cell r="J9378" t="str">
            <v/>
          </cell>
          <cell r="K9378" t="str">
            <v xml:space="preserve">대전 유성구 봉명로16 도안천년나무 1109-303호 </v>
          </cell>
          <cell r="L9378" t="str">
            <v/>
          </cell>
          <cell r="M9378" t="str">
            <v>Y</v>
          </cell>
        </row>
        <row r="9379">
          <cell r="A9379" t="str">
            <v>10861</v>
          </cell>
          <cell r="B9379" t="str">
            <v>김규림</v>
          </cell>
          <cell r="C9379" t="str">
            <v/>
          </cell>
          <cell r="D9379" t="str">
            <v>20010101</v>
          </cell>
          <cell r="E9379" t="str">
            <v>010-9360-5276</v>
          </cell>
          <cell r="F9379" t="str">
            <v/>
          </cell>
          <cell r="G9379" t="str">
            <v>지족점</v>
          </cell>
          <cell r="H9379" t="str">
            <v>조합원</v>
          </cell>
          <cell r="I9379" t="str">
            <v>지족점</v>
          </cell>
          <cell r="J9379" t="str">
            <v/>
          </cell>
          <cell r="K9379" t="str">
            <v xml:space="preserve">세종시 한솔동 첫마을아파트 703-801호 </v>
          </cell>
          <cell r="L9379" t="str">
            <v/>
          </cell>
          <cell r="M9379" t="str">
            <v>Y</v>
          </cell>
        </row>
        <row r="9380">
          <cell r="A9380" t="str">
            <v>10860</v>
          </cell>
          <cell r="B9380" t="str">
            <v>인순옥</v>
          </cell>
          <cell r="C9380" t="str">
            <v/>
          </cell>
          <cell r="D9380" t="str">
            <v>20010101</v>
          </cell>
          <cell r="E9380" t="str">
            <v>010-8422-1243</v>
          </cell>
          <cell r="F9380" t="str">
            <v/>
          </cell>
          <cell r="G9380" t="str">
            <v>지족점</v>
          </cell>
          <cell r="H9380" t="str">
            <v>조합원</v>
          </cell>
          <cell r="I9380" t="str">
            <v>지족점</v>
          </cell>
          <cell r="J9380" t="str">
            <v/>
          </cell>
          <cell r="K9380" t="str">
            <v xml:space="preserve">대전 유성구 지족동 꿈에그린 107-603호 </v>
          </cell>
          <cell r="L9380" t="str">
            <v/>
          </cell>
          <cell r="M9380" t="str">
            <v>Y</v>
          </cell>
        </row>
        <row r="9381">
          <cell r="A9381" t="str">
            <v>10859</v>
          </cell>
          <cell r="B9381" t="str">
            <v>김해숙</v>
          </cell>
          <cell r="C9381" t="str">
            <v/>
          </cell>
          <cell r="D9381" t="str">
            <v>20010101</v>
          </cell>
          <cell r="E9381" t="str">
            <v>010-4826-3380</v>
          </cell>
          <cell r="F9381" t="str">
            <v/>
          </cell>
          <cell r="G9381" t="str">
            <v>지족점</v>
          </cell>
          <cell r="H9381" t="str">
            <v>조합원</v>
          </cell>
          <cell r="I9381" t="str">
            <v>지족점</v>
          </cell>
          <cell r="J9381" t="str">
            <v/>
          </cell>
          <cell r="K9381" t="str">
            <v xml:space="preserve">대전 유성구 반석동 반석마을 704-803호 </v>
          </cell>
          <cell r="L9381" t="str">
            <v/>
          </cell>
          <cell r="M9381" t="str">
            <v>Y</v>
          </cell>
        </row>
        <row r="9382">
          <cell r="A9382" t="str">
            <v>10858</v>
          </cell>
          <cell r="B9382" t="str">
            <v>노형숙</v>
          </cell>
          <cell r="C9382" t="str">
            <v/>
          </cell>
          <cell r="D9382" t="str">
            <v>20010101</v>
          </cell>
          <cell r="E9382" t="str">
            <v>010-9913-4347</v>
          </cell>
          <cell r="F9382" t="str">
            <v>@</v>
          </cell>
          <cell r="G9382" t="str">
            <v>지족점</v>
          </cell>
          <cell r="H9382" t="str">
            <v>조합원</v>
          </cell>
          <cell r="I9382" t="str">
            <v>지족점</v>
          </cell>
          <cell r="J9382" t="str">
            <v/>
          </cell>
          <cell r="K9382" t="str">
            <v xml:space="preserve">대전 유성구 지족북로33 꿈에그린 103-903호 </v>
          </cell>
          <cell r="L9382" t="str">
            <v/>
          </cell>
          <cell r="M9382" t="str">
            <v>N</v>
          </cell>
        </row>
        <row r="9383">
          <cell r="A9383" t="str">
            <v>10857</v>
          </cell>
          <cell r="B9383" t="str">
            <v>박민우</v>
          </cell>
          <cell r="C9383" t="str">
            <v/>
          </cell>
          <cell r="D9383" t="str">
            <v>20010101</v>
          </cell>
          <cell r="E9383" t="str">
            <v>010-9935-1599</v>
          </cell>
          <cell r="F9383" t="str">
            <v/>
          </cell>
          <cell r="G9383" t="str">
            <v>지족점</v>
          </cell>
          <cell r="H9383" t="str">
            <v>조합원</v>
          </cell>
          <cell r="I9383" t="str">
            <v>지족점</v>
          </cell>
          <cell r="J9383" t="str">
            <v/>
          </cell>
          <cell r="K9383" t="str">
            <v xml:space="preserve">대전 유성구 해랑숲마을 508-301호 </v>
          </cell>
          <cell r="L9383" t="str">
            <v/>
          </cell>
          <cell r="M9383" t="str">
            <v>Y</v>
          </cell>
        </row>
        <row r="9384">
          <cell r="A9384" t="str">
            <v>10856</v>
          </cell>
          <cell r="B9384" t="str">
            <v>이은경</v>
          </cell>
          <cell r="C9384" t="str">
            <v/>
          </cell>
          <cell r="D9384" t="str">
            <v>20010101</v>
          </cell>
          <cell r="E9384" t="str">
            <v>010-8837-0697</v>
          </cell>
          <cell r="F9384" t="str">
            <v/>
          </cell>
          <cell r="G9384" t="str">
            <v>지족점</v>
          </cell>
          <cell r="H9384" t="str">
            <v>조합원</v>
          </cell>
          <cell r="I9384" t="str">
            <v>지족점</v>
          </cell>
          <cell r="J9384" t="str">
            <v/>
          </cell>
          <cell r="K9384" t="str">
            <v xml:space="preserve">대전 대덕구 읍내동 현대아파트 112-703호 </v>
          </cell>
          <cell r="L9384" t="str">
            <v/>
          </cell>
          <cell r="M9384" t="str">
            <v>Y</v>
          </cell>
        </row>
        <row r="9385">
          <cell r="A9385" t="str">
            <v>10855</v>
          </cell>
          <cell r="B9385" t="str">
            <v>황지현</v>
          </cell>
          <cell r="C9385" t="str">
            <v/>
          </cell>
          <cell r="D9385" t="str">
            <v>20010101</v>
          </cell>
          <cell r="E9385" t="str">
            <v>010-3039-0223</v>
          </cell>
          <cell r="F9385" t="str">
            <v/>
          </cell>
          <cell r="G9385" t="str">
            <v>지족점</v>
          </cell>
          <cell r="H9385" t="str">
            <v>조합원</v>
          </cell>
          <cell r="I9385" t="str">
            <v>지족점</v>
          </cell>
          <cell r="J9385" t="str">
            <v/>
          </cell>
          <cell r="K9385" t="str">
            <v xml:space="preserve">대전 대덕구 법동 삼호아파트 4-202호 </v>
          </cell>
          <cell r="L9385" t="str">
            <v/>
          </cell>
          <cell r="M9385" t="str">
            <v>Y</v>
          </cell>
        </row>
        <row r="9386">
          <cell r="A9386" t="str">
            <v>10854</v>
          </cell>
          <cell r="B9386" t="str">
            <v>안영신</v>
          </cell>
          <cell r="C9386" t="str">
            <v/>
          </cell>
          <cell r="D9386" t="str">
            <v>20010101</v>
          </cell>
          <cell r="E9386" t="str">
            <v>010-9429-5652</v>
          </cell>
          <cell r="F9386" t="str">
            <v/>
          </cell>
          <cell r="G9386" t="str">
            <v>지족점</v>
          </cell>
          <cell r="H9386" t="str">
            <v>조합원</v>
          </cell>
          <cell r="I9386" t="str">
            <v>지족점</v>
          </cell>
          <cell r="J9386" t="str">
            <v/>
          </cell>
          <cell r="K9386" t="str">
            <v xml:space="preserve">대전 유성구 한빛아파트 116-203호 </v>
          </cell>
          <cell r="L9386" t="str">
            <v/>
          </cell>
          <cell r="M9386" t="str">
            <v>Y</v>
          </cell>
        </row>
        <row r="9387">
          <cell r="A9387" t="str">
            <v>10853</v>
          </cell>
          <cell r="B9387" t="str">
            <v>박도연</v>
          </cell>
          <cell r="C9387" t="str">
            <v/>
          </cell>
          <cell r="D9387" t="str">
            <v>20010101</v>
          </cell>
          <cell r="E9387" t="str">
            <v>010-5003-6061</v>
          </cell>
          <cell r="F9387" t="str">
            <v>@</v>
          </cell>
          <cell r="G9387" t="str">
            <v>지족점</v>
          </cell>
          <cell r="H9387" t="str">
            <v>조합원</v>
          </cell>
          <cell r="I9387" t="str">
            <v>지족점</v>
          </cell>
          <cell r="J9387" t="str">
            <v>34077</v>
          </cell>
          <cell r="K9387" t="str">
            <v>대전광역시 유성구 북유성대로 219 인앤인 101동 602호</v>
          </cell>
          <cell r="L9387" t="str">
            <v/>
          </cell>
          <cell r="M9387" t="str">
            <v>Y</v>
          </cell>
        </row>
        <row r="9388">
          <cell r="A9388" t="str">
            <v>10852</v>
          </cell>
          <cell r="B9388" t="str">
            <v>김정희</v>
          </cell>
          <cell r="C9388" t="str">
            <v/>
          </cell>
          <cell r="D9388" t="str">
            <v>19700518</v>
          </cell>
          <cell r="E9388" t="str">
            <v>010-3624-4915</v>
          </cell>
          <cell r="F9388" t="str">
            <v>@</v>
          </cell>
          <cell r="G9388" t="str">
            <v>지족점</v>
          </cell>
          <cell r="H9388" t="str">
            <v>조합원</v>
          </cell>
          <cell r="I9388" t="str">
            <v>지족점</v>
          </cell>
          <cell r="J9388" t="str">
            <v/>
          </cell>
          <cell r="K9388" t="str">
            <v xml:space="preserve">청주시 흥덕구 비하동 부모산로 22 101-1402호 </v>
          </cell>
          <cell r="L9388" t="str">
            <v/>
          </cell>
          <cell r="M9388" t="str">
            <v>Y</v>
          </cell>
        </row>
        <row r="9389">
          <cell r="A9389" t="str">
            <v>10851</v>
          </cell>
          <cell r="B9389" t="str">
            <v>정순영</v>
          </cell>
          <cell r="C9389" t="str">
            <v/>
          </cell>
          <cell r="D9389" t="str">
            <v>20010101</v>
          </cell>
          <cell r="E9389" t="str">
            <v>010-2330-7871</v>
          </cell>
          <cell r="F9389" t="str">
            <v/>
          </cell>
          <cell r="G9389" t="str">
            <v>지족점</v>
          </cell>
          <cell r="H9389" t="str">
            <v>조합원</v>
          </cell>
          <cell r="I9389" t="str">
            <v>지족점</v>
          </cell>
          <cell r="J9389" t="str">
            <v/>
          </cell>
          <cell r="K9389" t="str">
            <v xml:space="preserve">대전 유성구 어은동 한빛아파트 103-905호 </v>
          </cell>
          <cell r="L9389" t="str">
            <v/>
          </cell>
          <cell r="M9389" t="str">
            <v>Y</v>
          </cell>
        </row>
        <row r="9390">
          <cell r="A9390" t="str">
            <v>10850</v>
          </cell>
          <cell r="B9390" t="str">
            <v>고수지</v>
          </cell>
          <cell r="C9390" t="str">
            <v/>
          </cell>
          <cell r="D9390" t="str">
            <v>20010101</v>
          </cell>
          <cell r="E9390" t="str">
            <v>010-2982-4736</v>
          </cell>
          <cell r="F9390" t="str">
            <v>@</v>
          </cell>
          <cell r="G9390" t="str">
            <v>지족점</v>
          </cell>
          <cell r="H9390" t="str">
            <v>조합원</v>
          </cell>
          <cell r="I9390" t="str">
            <v>지족점</v>
          </cell>
          <cell r="J9390" t="str">
            <v/>
          </cell>
          <cell r="K9390" t="str">
            <v xml:space="preserve">대전 유성구 배울2로 6 106-603호 </v>
          </cell>
          <cell r="L9390" t="str">
            <v/>
          </cell>
          <cell r="M9390" t="str">
            <v>N</v>
          </cell>
        </row>
        <row r="9391">
          <cell r="A9391" t="str">
            <v>10849</v>
          </cell>
          <cell r="B9391" t="str">
            <v>정인경</v>
          </cell>
          <cell r="C9391" t="str">
            <v/>
          </cell>
          <cell r="D9391" t="str">
            <v>20010101</v>
          </cell>
          <cell r="E9391" t="str">
            <v>010-5313-1143</v>
          </cell>
          <cell r="F9391" t="str">
            <v/>
          </cell>
          <cell r="G9391" t="str">
            <v>지족점</v>
          </cell>
          <cell r="H9391" t="str">
            <v>조합원</v>
          </cell>
          <cell r="I9391" t="str">
            <v>지족점</v>
          </cell>
          <cell r="J9391" t="str">
            <v/>
          </cell>
          <cell r="K9391" t="str">
            <v xml:space="preserve">대전 유성구 관평동 테크노 513-1201호 </v>
          </cell>
          <cell r="L9391" t="str">
            <v/>
          </cell>
          <cell r="M9391" t="str">
            <v>Y</v>
          </cell>
        </row>
        <row r="9392">
          <cell r="A9392" t="str">
            <v>10848</v>
          </cell>
          <cell r="B9392" t="str">
            <v>권수진</v>
          </cell>
          <cell r="C9392" t="str">
            <v/>
          </cell>
          <cell r="D9392" t="str">
            <v>19850109</v>
          </cell>
          <cell r="E9392" t="str">
            <v>010-8008-5591</v>
          </cell>
          <cell r="F9392" t="str">
            <v>@</v>
          </cell>
          <cell r="G9392" t="str">
            <v>지족점</v>
          </cell>
          <cell r="H9392" t="str">
            <v>조합원</v>
          </cell>
          <cell r="I9392" t="str">
            <v>지족점</v>
          </cell>
          <cell r="J9392" t="str">
            <v/>
          </cell>
          <cell r="K9392" t="str">
            <v xml:space="preserve">대전 유성구관평동  봉산휴먼시아 202-1505호 </v>
          </cell>
          <cell r="L9392" t="str">
            <v/>
          </cell>
          <cell r="M9392" t="str">
            <v>Y</v>
          </cell>
        </row>
        <row r="9393">
          <cell r="A9393" t="str">
            <v>10847</v>
          </cell>
          <cell r="B9393" t="str">
            <v>박민영</v>
          </cell>
          <cell r="C9393" t="str">
            <v/>
          </cell>
          <cell r="D9393" t="str">
            <v>20010101</v>
          </cell>
          <cell r="E9393" t="str">
            <v>010-5426-7746</v>
          </cell>
          <cell r="F9393" t="str">
            <v/>
          </cell>
          <cell r="G9393" t="str">
            <v>지족점</v>
          </cell>
          <cell r="H9393" t="str">
            <v>조합원</v>
          </cell>
          <cell r="I9393" t="str">
            <v>지족점</v>
          </cell>
          <cell r="J9393" t="str">
            <v/>
          </cell>
          <cell r="K9393" t="str">
            <v xml:space="preserve">대전 유성구 관평동 한화꿈에그린아파트 1010-903호 </v>
          </cell>
          <cell r="L9393" t="str">
            <v/>
          </cell>
          <cell r="M9393" t="str">
            <v>Y</v>
          </cell>
        </row>
        <row r="9394">
          <cell r="A9394" t="str">
            <v>10846</v>
          </cell>
          <cell r="B9394" t="str">
            <v>이승희</v>
          </cell>
          <cell r="C9394" t="str">
            <v/>
          </cell>
          <cell r="D9394" t="str">
            <v>20010101</v>
          </cell>
          <cell r="E9394" t="str">
            <v>010-7592-9800</v>
          </cell>
          <cell r="F9394" t="str">
            <v>@</v>
          </cell>
          <cell r="G9394" t="str">
            <v>도안점</v>
          </cell>
          <cell r="H9394" t="str">
            <v>조합원</v>
          </cell>
          <cell r="I9394" t="str">
            <v>지족점</v>
          </cell>
          <cell r="J9394" t="str">
            <v/>
          </cell>
          <cell r="K9394" t="str">
            <v xml:space="preserve">대전 유성구 상대동 406-1004호 </v>
          </cell>
          <cell r="L9394" t="str">
            <v/>
          </cell>
          <cell r="M9394" t="str">
            <v>N</v>
          </cell>
        </row>
        <row r="9395">
          <cell r="A9395" t="str">
            <v>10845</v>
          </cell>
          <cell r="B9395" t="str">
            <v>한경숙</v>
          </cell>
          <cell r="C9395" t="str">
            <v/>
          </cell>
          <cell r="D9395" t="str">
            <v>20010101</v>
          </cell>
          <cell r="E9395" t="str">
            <v>010-3163-7475</v>
          </cell>
          <cell r="F9395" t="str">
            <v/>
          </cell>
          <cell r="G9395" t="str">
            <v>도안점</v>
          </cell>
          <cell r="H9395" t="str">
            <v>조합원</v>
          </cell>
          <cell r="I9395" t="str">
            <v>지족점</v>
          </cell>
          <cell r="J9395" t="str">
            <v/>
          </cell>
          <cell r="K9395" t="str">
            <v xml:space="preserve">대전 유성구 봉명동 봉명서로길 20-26 (1043-15) 번지 </v>
          </cell>
          <cell r="L9395" t="str">
            <v/>
          </cell>
          <cell r="M9395" t="str">
            <v>Y</v>
          </cell>
        </row>
        <row r="9396">
          <cell r="A9396" t="str">
            <v>10844</v>
          </cell>
          <cell r="B9396" t="str">
            <v>강순구</v>
          </cell>
          <cell r="C9396" t="str">
            <v/>
          </cell>
          <cell r="D9396" t="str">
            <v>19551120</v>
          </cell>
          <cell r="E9396" t="str">
            <v>010-2673-7872</v>
          </cell>
          <cell r="F9396" t="str">
            <v>@</v>
          </cell>
          <cell r="G9396" t="str">
            <v>도안점</v>
          </cell>
          <cell r="H9396" t="str">
            <v>조합원</v>
          </cell>
          <cell r="I9396" t="str">
            <v>지족점</v>
          </cell>
          <cell r="J9396" t="str">
            <v/>
          </cell>
          <cell r="K9396" t="str">
            <v xml:space="preserve">대전 유성구 원신흥동 인스빌리베라 804-2203호 </v>
          </cell>
          <cell r="L9396" t="str">
            <v/>
          </cell>
          <cell r="M9396" t="str">
            <v>Y</v>
          </cell>
        </row>
        <row r="9397">
          <cell r="A9397" t="str">
            <v>10843</v>
          </cell>
          <cell r="B9397" t="str">
            <v>김진순</v>
          </cell>
          <cell r="C9397" t="str">
            <v/>
          </cell>
          <cell r="D9397" t="str">
            <v>20010101</v>
          </cell>
          <cell r="E9397" t="str">
            <v>010-3461-2090</v>
          </cell>
          <cell r="F9397" t="str">
            <v/>
          </cell>
          <cell r="G9397" t="str">
            <v>도안점</v>
          </cell>
          <cell r="H9397" t="str">
            <v>조합원</v>
          </cell>
          <cell r="I9397" t="str">
            <v>지족점</v>
          </cell>
          <cell r="J9397" t="str">
            <v/>
          </cell>
          <cell r="K9397" t="str">
            <v xml:space="preserve">대전 유성구 봉명로 94 704-1102호 </v>
          </cell>
          <cell r="L9397" t="str">
            <v/>
          </cell>
          <cell r="M9397" t="str">
            <v>Y</v>
          </cell>
        </row>
        <row r="9398">
          <cell r="A9398" t="str">
            <v>10842</v>
          </cell>
          <cell r="B9398" t="str">
            <v>이정연</v>
          </cell>
          <cell r="C9398" t="str">
            <v/>
          </cell>
          <cell r="D9398" t="str">
            <v>20010101</v>
          </cell>
          <cell r="E9398" t="str">
            <v>010-3487-1202</v>
          </cell>
          <cell r="F9398" t="str">
            <v/>
          </cell>
          <cell r="G9398" t="str">
            <v>도안점</v>
          </cell>
          <cell r="H9398" t="str">
            <v>조합원</v>
          </cell>
          <cell r="I9398" t="str">
            <v>지족점</v>
          </cell>
          <cell r="J9398" t="str">
            <v/>
          </cell>
          <cell r="K9398" t="str">
            <v xml:space="preserve">대전 유성구 원신흥로 37 휴먼시아 1010-1303호 </v>
          </cell>
          <cell r="L9398" t="str">
            <v/>
          </cell>
          <cell r="M9398" t="str">
            <v>Y</v>
          </cell>
        </row>
        <row r="9399">
          <cell r="A9399" t="str">
            <v>10841</v>
          </cell>
          <cell r="B9399" t="str">
            <v>강희선</v>
          </cell>
          <cell r="C9399" t="str">
            <v/>
          </cell>
          <cell r="D9399" t="str">
            <v>19780316</v>
          </cell>
          <cell r="E9399" t="str">
            <v>010-4560-0083</v>
          </cell>
          <cell r="F9399" t="str">
            <v>@</v>
          </cell>
          <cell r="G9399" t="str">
            <v>도안점</v>
          </cell>
          <cell r="H9399" t="str">
            <v>조합원</v>
          </cell>
          <cell r="I9399" t="str">
            <v>도안점</v>
          </cell>
          <cell r="J9399" t="str">
            <v/>
          </cell>
          <cell r="K9399" t="str">
            <v xml:space="preserve">대전 유성구 봉명로 16 쳔년나무 1102-1702호 </v>
          </cell>
          <cell r="L9399" t="str">
            <v/>
          </cell>
          <cell r="M9399" t="str">
            <v>Y</v>
          </cell>
        </row>
        <row r="9400">
          <cell r="A9400" t="str">
            <v>10840</v>
          </cell>
          <cell r="B9400" t="str">
            <v>김건아</v>
          </cell>
          <cell r="C9400" t="str">
            <v/>
          </cell>
          <cell r="D9400" t="str">
            <v>19900608</v>
          </cell>
          <cell r="E9400" t="str">
            <v>010-8260-6224</v>
          </cell>
          <cell r="F9400" t="str">
            <v>@</v>
          </cell>
          <cell r="G9400" t="str">
            <v>도안점</v>
          </cell>
          <cell r="H9400" t="str">
            <v>조합원</v>
          </cell>
          <cell r="I9400" t="str">
            <v>지족점</v>
          </cell>
          <cell r="J9400" t="str">
            <v/>
          </cell>
          <cell r="K9400" t="str">
            <v xml:space="preserve">대전 유성구 학하동로 63번길 79 203호 </v>
          </cell>
          <cell r="L9400" t="str">
            <v/>
          </cell>
          <cell r="M9400" t="str">
            <v>Y</v>
          </cell>
        </row>
        <row r="9401">
          <cell r="A9401" t="str">
            <v>10839</v>
          </cell>
          <cell r="B9401" t="str">
            <v>오세희</v>
          </cell>
          <cell r="C9401" t="str">
            <v/>
          </cell>
          <cell r="D9401" t="str">
            <v>20010101</v>
          </cell>
          <cell r="E9401" t="str">
            <v>010-4390-5355</v>
          </cell>
          <cell r="F9401" t="str">
            <v/>
          </cell>
          <cell r="G9401" t="str">
            <v>도안점</v>
          </cell>
          <cell r="H9401" t="str">
            <v>조합원</v>
          </cell>
          <cell r="I9401" t="str">
            <v>지족점</v>
          </cell>
          <cell r="J9401" t="str">
            <v/>
          </cell>
          <cell r="K9401" t="str">
            <v xml:space="preserve">대전 유성구 원신흥동 11번길 6-1 301호 </v>
          </cell>
          <cell r="L9401" t="str">
            <v/>
          </cell>
          <cell r="M9401" t="str">
            <v>Y</v>
          </cell>
        </row>
        <row r="9402">
          <cell r="A9402" t="str">
            <v>10838</v>
          </cell>
          <cell r="B9402" t="str">
            <v>김충만</v>
          </cell>
          <cell r="C9402" t="str">
            <v/>
          </cell>
          <cell r="D9402" t="str">
            <v>20010101</v>
          </cell>
          <cell r="E9402" t="str">
            <v>010-9243-3379</v>
          </cell>
          <cell r="F9402" t="str">
            <v/>
          </cell>
          <cell r="G9402" t="str">
            <v>도안점</v>
          </cell>
          <cell r="H9402" t="str">
            <v>조합원</v>
          </cell>
          <cell r="I9402" t="str">
            <v>지족점</v>
          </cell>
          <cell r="J9402" t="str">
            <v/>
          </cell>
          <cell r="K9402" t="str">
            <v xml:space="preserve">대전 유성구 봉명로 16 도안천년나무 1101-802호 </v>
          </cell>
          <cell r="L9402" t="str">
            <v/>
          </cell>
          <cell r="M9402" t="str">
            <v>Y</v>
          </cell>
        </row>
        <row r="9403">
          <cell r="A9403" t="str">
            <v>10837</v>
          </cell>
          <cell r="B9403" t="str">
            <v>김윤순</v>
          </cell>
          <cell r="C9403" t="str">
            <v/>
          </cell>
          <cell r="D9403" t="str">
            <v>19520515</v>
          </cell>
          <cell r="E9403" t="str">
            <v>010-3073-3156</v>
          </cell>
          <cell r="F9403" t="str">
            <v>@</v>
          </cell>
          <cell r="G9403" t="str">
            <v>도안점</v>
          </cell>
          <cell r="H9403" t="str">
            <v>조합원</v>
          </cell>
          <cell r="I9403" t="str">
            <v>지족점</v>
          </cell>
          <cell r="J9403" t="str">
            <v/>
          </cell>
          <cell r="K9403" t="str">
            <v xml:space="preserve">대전 유성구 센트럴시티 603-1802호 </v>
          </cell>
          <cell r="L9403" t="str">
            <v/>
          </cell>
          <cell r="M9403" t="str">
            <v>Y</v>
          </cell>
        </row>
        <row r="9404">
          <cell r="A9404" t="str">
            <v>10836</v>
          </cell>
          <cell r="B9404" t="str">
            <v>전지현</v>
          </cell>
          <cell r="C9404" t="str">
            <v/>
          </cell>
          <cell r="D9404" t="str">
            <v>19800102</v>
          </cell>
          <cell r="E9404" t="str">
            <v>010-5420-0100</v>
          </cell>
          <cell r="F9404" t="str">
            <v>@</v>
          </cell>
          <cell r="G9404" t="str">
            <v>지족점</v>
          </cell>
          <cell r="H9404" t="str">
            <v>조합원</v>
          </cell>
          <cell r="I9404" t="str">
            <v>지족점</v>
          </cell>
          <cell r="J9404" t="str">
            <v/>
          </cell>
          <cell r="K9404" t="str">
            <v xml:space="preserve">대전 유성구 하기동 송림마을 405-306호 </v>
          </cell>
          <cell r="L9404" t="str">
            <v/>
          </cell>
          <cell r="M9404" t="str">
            <v>N</v>
          </cell>
        </row>
        <row r="9405">
          <cell r="A9405" t="str">
            <v>10835</v>
          </cell>
          <cell r="B9405" t="str">
            <v>황혜영</v>
          </cell>
          <cell r="C9405" t="str">
            <v/>
          </cell>
          <cell r="D9405" t="str">
            <v>20010101</v>
          </cell>
          <cell r="E9405" t="str">
            <v>010-9276-3990</v>
          </cell>
          <cell r="F9405" t="str">
            <v/>
          </cell>
          <cell r="G9405" t="str">
            <v>지족점</v>
          </cell>
          <cell r="H9405" t="str">
            <v>조합원</v>
          </cell>
          <cell r="I9405" t="str">
            <v>지족점</v>
          </cell>
          <cell r="J9405" t="str">
            <v/>
          </cell>
          <cell r="K9405" t="str">
            <v xml:space="preserve">대전 유성구 관평동 </v>
          </cell>
          <cell r="L9405" t="str">
            <v/>
          </cell>
          <cell r="M9405" t="str">
            <v>Y</v>
          </cell>
        </row>
        <row r="9406">
          <cell r="A9406" t="str">
            <v>10834</v>
          </cell>
          <cell r="B9406" t="str">
            <v>김정화</v>
          </cell>
          <cell r="C9406" t="str">
            <v/>
          </cell>
          <cell r="D9406" t="str">
            <v>20010101</v>
          </cell>
          <cell r="E9406" t="str">
            <v>010-8895-4547</v>
          </cell>
          <cell r="F9406" t="str">
            <v>@</v>
          </cell>
          <cell r="G9406" t="str">
            <v>지족점</v>
          </cell>
          <cell r="H9406" t="str">
            <v>조합원</v>
          </cell>
          <cell r="I9406" t="str">
            <v>지족점</v>
          </cell>
          <cell r="J9406" t="str">
            <v/>
          </cell>
          <cell r="K9406" t="str">
            <v xml:space="preserve">대전 유성구 관평동 테크노밸리 310-1402호 </v>
          </cell>
          <cell r="L9406" t="str">
            <v/>
          </cell>
          <cell r="M9406" t="str">
            <v>N</v>
          </cell>
        </row>
        <row r="9407">
          <cell r="A9407" t="str">
            <v>10833</v>
          </cell>
          <cell r="B9407" t="str">
            <v>김희경</v>
          </cell>
          <cell r="C9407" t="str">
            <v/>
          </cell>
          <cell r="D9407" t="str">
            <v>20010101</v>
          </cell>
          <cell r="E9407" t="str">
            <v>010-9963-6365</v>
          </cell>
          <cell r="F9407" t="str">
            <v>@</v>
          </cell>
          <cell r="G9407" t="str">
            <v>지족점</v>
          </cell>
          <cell r="H9407" t="str">
            <v>조합원</v>
          </cell>
          <cell r="I9407" t="str">
            <v>지족점</v>
          </cell>
          <cell r="J9407" t="str">
            <v/>
          </cell>
          <cell r="K9407" t="str">
            <v xml:space="preserve">대전 유성구 한마을아파트 109-1507호 </v>
          </cell>
          <cell r="L9407" t="str">
            <v/>
          </cell>
          <cell r="M9407" t="str">
            <v>N</v>
          </cell>
        </row>
        <row r="9408">
          <cell r="A9408" t="str">
            <v>10832</v>
          </cell>
          <cell r="B9408" t="str">
            <v>노순창</v>
          </cell>
          <cell r="C9408" t="str">
            <v/>
          </cell>
          <cell r="D9408" t="str">
            <v>20010101</v>
          </cell>
          <cell r="E9408" t="str">
            <v>010-9260-6597</v>
          </cell>
          <cell r="F9408" t="str">
            <v/>
          </cell>
          <cell r="G9408" t="str">
            <v>지족점</v>
          </cell>
          <cell r="H9408" t="str">
            <v>조합원</v>
          </cell>
          <cell r="I9408" t="str">
            <v>지족점</v>
          </cell>
          <cell r="J9408" t="str">
            <v/>
          </cell>
          <cell r="K9408" t="str">
            <v xml:space="preserve">대전 유성구 테크노3로 65 232호 </v>
          </cell>
          <cell r="L9408" t="str">
            <v/>
          </cell>
          <cell r="M9408" t="str">
            <v>Y</v>
          </cell>
        </row>
        <row r="9409">
          <cell r="A9409" t="str">
            <v>10831</v>
          </cell>
          <cell r="B9409" t="str">
            <v>이경희</v>
          </cell>
          <cell r="C9409" t="str">
            <v/>
          </cell>
          <cell r="D9409" t="str">
            <v>20010101</v>
          </cell>
          <cell r="E9409" t="str">
            <v>010-2580-2023</v>
          </cell>
          <cell r="F9409" t="str">
            <v/>
          </cell>
          <cell r="G9409" t="str">
            <v>지족점</v>
          </cell>
          <cell r="H9409" t="str">
            <v>조합원</v>
          </cell>
          <cell r="I9409" t="str">
            <v>지족점</v>
          </cell>
          <cell r="J9409" t="str">
            <v/>
          </cell>
          <cell r="K9409" t="str">
            <v xml:space="preserve">대전 유성구 송강동 봉산로 39 송강마을아파트 205-202호 </v>
          </cell>
          <cell r="L9409" t="str">
            <v/>
          </cell>
          <cell r="M9409" t="str">
            <v>Y</v>
          </cell>
        </row>
        <row r="9410">
          <cell r="A9410" t="str">
            <v>10830</v>
          </cell>
          <cell r="B9410" t="str">
            <v>박수현</v>
          </cell>
          <cell r="C9410" t="str">
            <v/>
          </cell>
          <cell r="D9410" t="str">
            <v>20010101</v>
          </cell>
          <cell r="E9410" t="str">
            <v>010-6372-7779</v>
          </cell>
          <cell r="F9410" t="str">
            <v/>
          </cell>
          <cell r="G9410" t="str">
            <v>지족점</v>
          </cell>
          <cell r="H9410" t="str">
            <v>조합원</v>
          </cell>
          <cell r="I9410" t="str">
            <v>지족점</v>
          </cell>
          <cell r="J9410" t="str">
            <v/>
          </cell>
          <cell r="K9410" t="str">
            <v xml:space="preserve">대전 유성구 원신흥남로 42번길 11-27 다사랑 303호 </v>
          </cell>
          <cell r="L9410" t="str">
            <v/>
          </cell>
          <cell r="M9410" t="str">
            <v>Y</v>
          </cell>
        </row>
        <row r="9411">
          <cell r="A9411" t="str">
            <v>10829</v>
          </cell>
          <cell r="B9411" t="str">
            <v>이서윤</v>
          </cell>
          <cell r="C9411" t="str">
            <v/>
          </cell>
          <cell r="D9411" t="str">
            <v>20010101</v>
          </cell>
          <cell r="E9411" t="str">
            <v>010-3039-1378</v>
          </cell>
          <cell r="F9411" t="str">
            <v/>
          </cell>
          <cell r="G9411" t="str">
            <v>지족점</v>
          </cell>
          <cell r="H9411" t="str">
            <v>조합원</v>
          </cell>
          <cell r="I9411" t="str">
            <v>지족점</v>
          </cell>
          <cell r="J9411" t="str">
            <v/>
          </cell>
          <cell r="K9411" t="str">
            <v xml:space="preserve">대전 유성구 와룡로 136번길 75 203-306호 </v>
          </cell>
          <cell r="L9411" t="str">
            <v/>
          </cell>
          <cell r="M9411" t="str">
            <v>Y</v>
          </cell>
        </row>
        <row r="9412">
          <cell r="A9412" t="str">
            <v>10828</v>
          </cell>
          <cell r="B9412" t="str">
            <v>이원경</v>
          </cell>
          <cell r="C9412" t="str">
            <v/>
          </cell>
          <cell r="D9412" t="str">
            <v>20010101</v>
          </cell>
          <cell r="E9412" t="str">
            <v>010-5401-1147</v>
          </cell>
          <cell r="F9412" t="str">
            <v/>
          </cell>
          <cell r="G9412" t="str">
            <v>도안점</v>
          </cell>
          <cell r="H9412" t="str">
            <v>조합원</v>
          </cell>
          <cell r="I9412" t="str">
            <v>지족점</v>
          </cell>
          <cell r="J9412" t="str">
            <v/>
          </cell>
          <cell r="K9412" t="str">
            <v xml:space="preserve">대전 유성구 봉명로 37 1003-1410호 </v>
          </cell>
          <cell r="L9412" t="str">
            <v/>
          </cell>
          <cell r="M9412" t="str">
            <v>Y</v>
          </cell>
        </row>
        <row r="9413">
          <cell r="A9413" t="str">
            <v>10827</v>
          </cell>
          <cell r="B9413" t="str">
            <v>조은애</v>
          </cell>
          <cell r="C9413" t="str">
            <v/>
          </cell>
          <cell r="D9413" t="str">
            <v>20010101</v>
          </cell>
          <cell r="E9413" t="str">
            <v>010-9107-5057</v>
          </cell>
          <cell r="F9413" t="str">
            <v/>
          </cell>
          <cell r="G9413" t="str">
            <v>도안점</v>
          </cell>
          <cell r="H9413" t="str">
            <v>조합원</v>
          </cell>
          <cell r="I9413" t="str">
            <v>지족점</v>
          </cell>
          <cell r="J9413" t="str">
            <v/>
          </cell>
          <cell r="K9413" t="str">
            <v xml:space="preserve">대전 유성구 죽동로 321 105-1303호 </v>
          </cell>
          <cell r="L9413" t="str">
            <v/>
          </cell>
          <cell r="M9413" t="str">
            <v>Y</v>
          </cell>
        </row>
        <row r="9414">
          <cell r="A9414" t="str">
            <v>10826</v>
          </cell>
          <cell r="B9414" t="str">
            <v>이소영</v>
          </cell>
          <cell r="C9414" t="str">
            <v/>
          </cell>
          <cell r="D9414" t="str">
            <v>20010101</v>
          </cell>
          <cell r="E9414" t="str">
            <v>010-9067-9589</v>
          </cell>
          <cell r="F9414" t="str">
            <v/>
          </cell>
          <cell r="G9414" t="str">
            <v>지족점</v>
          </cell>
          <cell r="H9414" t="str">
            <v>조합원</v>
          </cell>
          <cell r="I9414" t="str">
            <v>지족점</v>
          </cell>
          <cell r="J9414" t="str">
            <v/>
          </cell>
          <cell r="K9414" t="str">
            <v xml:space="preserve">대전 유성구 노은로 416 송림마을 510-201호 </v>
          </cell>
          <cell r="L9414" t="str">
            <v/>
          </cell>
          <cell r="M9414" t="str">
            <v>Y</v>
          </cell>
        </row>
        <row r="9415">
          <cell r="A9415" t="str">
            <v>10825</v>
          </cell>
          <cell r="B9415" t="str">
            <v>김미은</v>
          </cell>
          <cell r="C9415" t="str">
            <v/>
          </cell>
          <cell r="D9415" t="str">
            <v>19800615</v>
          </cell>
          <cell r="E9415" t="str">
            <v>010-9104-4165</v>
          </cell>
          <cell r="F9415" t="str">
            <v>@</v>
          </cell>
          <cell r="G9415" t="str">
            <v>지족점</v>
          </cell>
          <cell r="H9415" t="str">
            <v>조합원</v>
          </cell>
          <cell r="I9415" t="str">
            <v>지족점</v>
          </cell>
          <cell r="J9415" t="str">
            <v/>
          </cell>
          <cell r="K9415" t="str">
            <v xml:space="preserve">충남 계룡시 엄사면 번영로 113-32 파라디아 108-1901호 </v>
          </cell>
          <cell r="L9415" t="str">
            <v/>
          </cell>
          <cell r="M9415" t="str">
            <v>Y</v>
          </cell>
        </row>
        <row r="9416">
          <cell r="A9416" t="str">
            <v>10824</v>
          </cell>
          <cell r="B9416" t="str">
            <v>김보욱</v>
          </cell>
          <cell r="C9416" t="str">
            <v/>
          </cell>
          <cell r="D9416" t="str">
            <v>20010101</v>
          </cell>
          <cell r="E9416" t="str">
            <v>010-5606-3318</v>
          </cell>
          <cell r="F9416" t="str">
            <v/>
          </cell>
          <cell r="G9416" t="str">
            <v>지족점</v>
          </cell>
          <cell r="H9416" t="str">
            <v>조합원</v>
          </cell>
          <cell r="I9416" t="str">
            <v>지족점</v>
          </cell>
          <cell r="J9416" t="str">
            <v/>
          </cell>
          <cell r="K9416" t="str">
            <v xml:space="preserve">대전 유성구 노은동 489-7번지 </v>
          </cell>
          <cell r="L9416" t="str">
            <v/>
          </cell>
          <cell r="M9416" t="str">
            <v>Y</v>
          </cell>
        </row>
        <row r="9417">
          <cell r="A9417" t="str">
            <v>10823</v>
          </cell>
          <cell r="B9417" t="str">
            <v>홍혜기</v>
          </cell>
          <cell r="C9417" t="str">
            <v/>
          </cell>
          <cell r="D9417" t="str">
            <v>20010101</v>
          </cell>
          <cell r="E9417" t="str">
            <v>010-7243-6109</v>
          </cell>
          <cell r="F9417" t="str">
            <v/>
          </cell>
          <cell r="G9417" t="str">
            <v>지족점</v>
          </cell>
          <cell r="H9417" t="str">
            <v>조합원</v>
          </cell>
          <cell r="I9417" t="str">
            <v>지족점</v>
          </cell>
          <cell r="J9417" t="str">
            <v/>
          </cell>
          <cell r="K9417" t="str">
            <v xml:space="preserve">대전 유성구 노은동 새미래아파트 812-1602 </v>
          </cell>
          <cell r="L9417" t="str">
            <v/>
          </cell>
          <cell r="M9417" t="str">
            <v>Y</v>
          </cell>
        </row>
        <row r="9418">
          <cell r="A9418" t="str">
            <v>10822</v>
          </cell>
          <cell r="B9418" t="str">
            <v>노계복</v>
          </cell>
          <cell r="C9418" t="str">
            <v/>
          </cell>
          <cell r="D9418" t="str">
            <v>20010101</v>
          </cell>
          <cell r="E9418" t="str">
            <v>010-5453-9382</v>
          </cell>
          <cell r="F9418" t="str">
            <v/>
          </cell>
          <cell r="G9418" t="str">
            <v>지족점</v>
          </cell>
          <cell r="H9418" t="str">
            <v>조합원</v>
          </cell>
          <cell r="I9418" t="str">
            <v>지족점</v>
          </cell>
          <cell r="J9418" t="str">
            <v/>
          </cell>
          <cell r="K9418" t="str">
            <v xml:space="preserve">대전 유성구 지족동 열매마을아파트 508-1501호 </v>
          </cell>
          <cell r="L9418" t="str">
            <v/>
          </cell>
          <cell r="M9418" t="str">
            <v>Y</v>
          </cell>
        </row>
        <row r="9419">
          <cell r="A9419" t="str">
            <v>10821</v>
          </cell>
          <cell r="B9419" t="str">
            <v>최지현</v>
          </cell>
          <cell r="C9419" t="str">
            <v/>
          </cell>
          <cell r="D9419" t="str">
            <v>20010101</v>
          </cell>
          <cell r="E9419" t="str">
            <v>010-9131-0823</v>
          </cell>
          <cell r="F9419" t="str">
            <v/>
          </cell>
          <cell r="G9419" t="str">
            <v>지족점</v>
          </cell>
          <cell r="H9419" t="str">
            <v>조합원</v>
          </cell>
          <cell r="I9419" t="str">
            <v>지족점</v>
          </cell>
          <cell r="J9419" t="str">
            <v/>
          </cell>
          <cell r="K9419" t="str">
            <v xml:space="preserve">대전 유성구 노은로 416 510-1201호 </v>
          </cell>
          <cell r="L9419" t="str">
            <v/>
          </cell>
          <cell r="M9419" t="str">
            <v>Y</v>
          </cell>
        </row>
        <row r="9420">
          <cell r="A9420" t="str">
            <v>10820</v>
          </cell>
          <cell r="B9420" t="str">
            <v>김현주</v>
          </cell>
          <cell r="C9420" t="str">
            <v/>
          </cell>
          <cell r="D9420" t="str">
            <v>20010101</v>
          </cell>
          <cell r="E9420" t="str">
            <v>010-3325-0647</v>
          </cell>
          <cell r="F9420" t="str">
            <v/>
          </cell>
          <cell r="G9420" t="str">
            <v>지족점</v>
          </cell>
          <cell r="H9420" t="str">
            <v>조합원</v>
          </cell>
          <cell r="I9420" t="str">
            <v>지족점</v>
          </cell>
          <cell r="J9420" t="str">
            <v/>
          </cell>
          <cell r="K9420" t="str">
            <v xml:space="preserve">대전 유성구 노은동 열매마을아파트 1008-1203호 </v>
          </cell>
          <cell r="L9420" t="str">
            <v/>
          </cell>
          <cell r="M9420" t="str">
            <v>Y</v>
          </cell>
        </row>
        <row r="9421">
          <cell r="A9421" t="str">
            <v>10819</v>
          </cell>
          <cell r="B9421" t="str">
            <v>백재은</v>
          </cell>
          <cell r="C9421" t="str">
            <v/>
          </cell>
          <cell r="D9421" t="str">
            <v>20010101</v>
          </cell>
          <cell r="E9421" t="str">
            <v>010-9555-5092</v>
          </cell>
          <cell r="F9421" t="str">
            <v/>
          </cell>
          <cell r="G9421" t="str">
            <v>지족점</v>
          </cell>
          <cell r="H9421" t="str">
            <v>조합원</v>
          </cell>
          <cell r="I9421" t="str">
            <v>지족점</v>
          </cell>
          <cell r="J9421" t="str">
            <v/>
          </cell>
          <cell r="K9421" t="str">
            <v xml:space="preserve">대전 유성구 반석동 반석마을아파트 303-1404호 </v>
          </cell>
          <cell r="L9421" t="str">
            <v/>
          </cell>
          <cell r="M9421" t="str">
            <v>Y</v>
          </cell>
        </row>
        <row r="9422">
          <cell r="A9422" t="str">
            <v>10818</v>
          </cell>
          <cell r="B9422" t="str">
            <v>임동은</v>
          </cell>
          <cell r="C9422" t="str">
            <v/>
          </cell>
          <cell r="D9422" t="str">
            <v>20010101</v>
          </cell>
          <cell r="E9422" t="str">
            <v>010-7288-1161</v>
          </cell>
          <cell r="F9422" t="str">
            <v/>
          </cell>
          <cell r="G9422" t="str">
            <v>지족점</v>
          </cell>
          <cell r="H9422" t="str">
            <v>조합원</v>
          </cell>
          <cell r="I9422" t="str">
            <v>지족점</v>
          </cell>
          <cell r="J9422" t="str">
            <v/>
          </cell>
          <cell r="K9422" t="str">
            <v xml:space="preserve">대전 유성구 하기동 541-10 </v>
          </cell>
          <cell r="L9422" t="str">
            <v/>
          </cell>
          <cell r="M9422" t="str">
            <v>Y</v>
          </cell>
        </row>
        <row r="9423">
          <cell r="A9423" t="str">
            <v>10817</v>
          </cell>
          <cell r="B9423" t="str">
            <v>김명숙</v>
          </cell>
          <cell r="C9423" t="str">
            <v/>
          </cell>
          <cell r="D9423" t="str">
            <v>19570306</v>
          </cell>
          <cell r="E9423" t="str">
            <v>010-3432-8089</v>
          </cell>
          <cell r="F9423" t="str">
            <v>@</v>
          </cell>
          <cell r="G9423" t="str">
            <v>지족점</v>
          </cell>
          <cell r="H9423" t="str">
            <v>조합원</v>
          </cell>
          <cell r="I9423" t="str">
            <v>지족점</v>
          </cell>
          <cell r="J9423" t="str">
            <v/>
          </cell>
          <cell r="K9423" t="str">
            <v xml:space="preserve">대전 대덕구 법1동 삼정하이츠 2-203호 </v>
          </cell>
          <cell r="L9423" t="str">
            <v/>
          </cell>
          <cell r="M9423" t="str">
            <v>N</v>
          </cell>
        </row>
        <row r="9424">
          <cell r="A9424" t="str">
            <v>10816</v>
          </cell>
          <cell r="B9424" t="str">
            <v>박순태</v>
          </cell>
          <cell r="C9424" t="str">
            <v/>
          </cell>
          <cell r="D9424" t="str">
            <v>20010101</v>
          </cell>
          <cell r="E9424" t="str">
            <v>010-5135-5701</v>
          </cell>
          <cell r="F9424" t="str">
            <v/>
          </cell>
          <cell r="G9424" t="str">
            <v>지족점</v>
          </cell>
          <cell r="H9424" t="str">
            <v>조합원</v>
          </cell>
          <cell r="I9424" t="str">
            <v>지족점</v>
          </cell>
          <cell r="J9424" t="str">
            <v/>
          </cell>
          <cell r="K9424" t="str">
            <v xml:space="preserve">대전 동구 용전동 136-27 2층 </v>
          </cell>
          <cell r="L9424" t="str">
            <v/>
          </cell>
          <cell r="M9424" t="str">
            <v>Y</v>
          </cell>
        </row>
        <row r="9425">
          <cell r="A9425" t="str">
            <v>10815</v>
          </cell>
          <cell r="B9425" t="str">
            <v>김연옥</v>
          </cell>
          <cell r="C9425" t="str">
            <v/>
          </cell>
          <cell r="D9425" t="str">
            <v>19570805</v>
          </cell>
          <cell r="E9425" t="str">
            <v>010-4571-1802</v>
          </cell>
          <cell r="F9425" t="str">
            <v>@</v>
          </cell>
          <cell r="G9425" t="str">
            <v>지족점</v>
          </cell>
          <cell r="H9425" t="str">
            <v>조합원</v>
          </cell>
          <cell r="I9425" t="str">
            <v>지족점</v>
          </cell>
          <cell r="J9425" t="str">
            <v/>
          </cell>
          <cell r="K9425" t="str">
            <v xml:space="preserve">대전 대덕구 법1동 주공아파트 306-908호 </v>
          </cell>
          <cell r="L9425" t="str">
            <v/>
          </cell>
          <cell r="M9425" t="str">
            <v>Y</v>
          </cell>
        </row>
        <row r="9426">
          <cell r="A9426" t="str">
            <v>10814</v>
          </cell>
          <cell r="B9426" t="str">
            <v>김우진</v>
          </cell>
          <cell r="C9426" t="str">
            <v/>
          </cell>
          <cell r="D9426" t="str">
            <v>20010101</v>
          </cell>
          <cell r="E9426" t="str">
            <v>010-9474-0024</v>
          </cell>
          <cell r="F9426" t="str">
            <v/>
          </cell>
          <cell r="G9426" t="str">
            <v>도안점</v>
          </cell>
          <cell r="H9426" t="str">
            <v>조합원</v>
          </cell>
          <cell r="I9426" t="str">
            <v>지족점</v>
          </cell>
          <cell r="J9426" t="str">
            <v/>
          </cell>
          <cell r="K9426" t="str">
            <v xml:space="preserve">대전 유성구 봉명로 93 센트럴씨티 608-302호 </v>
          </cell>
          <cell r="L9426" t="str">
            <v/>
          </cell>
          <cell r="M9426" t="str">
            <v>Y</v>
          </cell>
        </row>
        <row r="9427">
          <cell r="A9427" t="str">
            <v>10813</v>
          </cell>
          <cell r="B9427" t="str">
            <v>박승원</v>
          </cell>
          <cell r="C9427" t="str">
            <v/>
          </cell>
          <cell r="D9427" t="str">
            <v>20010101</v>
          </cell>
          <cell r="E9427" t="str">
            <v>010-7488-0627</v>
          </cell>
          <cell r="F9427" t="str">
            <v/>
          </cell>
          <cell r="G9427" t="str">
            <v>도안점</v>
          </cell>
          <cell r="H9427" t="str">
            <v>조합원</v>
          </cell>
          <cell r="I9427" t="str">
            <v>지족점</v>
          </cell>
          <cell r="J9427" t="str">
            <v/>
          </cell>
          <cell r="K9427" t="str">
            <v xml:space="preserve">대전 유성구 상대로 16 도안5블럭 507-1703호 </v>
          </cell>
          <cell r="L9427" t="str">
            <v/>
          </cell>
          <cell r="M9427" t="str">
            <v>Y</v>
          </cell>
        </row>
        <row r="9428">
          <cell r="A9428" t="str">
            <v>10812</v>
          </cell>
          <cell r="B9428" t="str">
            <v>이호금</v>
          </cell>
          <cell r="C9428" t="str">
            <v/>
          </cell>
          <cell r="D9428" t="str">
            <v>20010101</v>
          </cell>
          <cell r="E9428" t="str">
            <v>010-5545-3353</v>
          </cell>
          <cell r="F9428" t="str">
            <v>@</v>
          </cell>
          <cell r="G9428" t="str">
            <v>도안점</v>
          </cell>
          <cell r="H9428" t="str">
            <v>조합원</v>
          </cell>
          <cell r="I9428" t="str">
            <v>지족점</v>
          </cell>
          <cell r="J9428" t="str">
            <v/>
          </cell>
          <cell r="K9428" t="str">
            <v xml:space="preserve">대전 유성구 봉명로 94 707-1605호 </v>
          </cell>
          <cell r="L9428" t="str">
            <v/>
          </cell>
          <cell r="M9428" t="str">
            <v>N</v>
          </cell>
        </row>
        <row r="9429">
          <cell r="A9429" t="str">
            <v>10811</v>
          </cell>
          <cell r="B9429" t="str">
            <v>이은봉</v>
          </cell>
          <cell r="C9429" t="str">
            <v/>
          </cell>
          <cell r="D9429" t="str">
            <v>20010101</v>
          </cell>
          <cell r="E9429" t="str">
            <v>010-2461-4750</v>
          </cell>
          <cell r="F9429" t="str">
            <v/>
          </cell>
          <cell r="G9429" t="str">
            <v>도안점</v>
          </cell>
          <cell r="H9429" t="str">
            <v>조합원</v>
          </cell>
          <cell r="I9429" t="str">
            <v>지족점</v>
          </cell>
          <cell r="J9429" t="str">
            <v/>
          </cell>
          <cell r="K9429" t="str">
            <v xml:space="preserve">대전 유성구 상대로 17 한라비발디 311-204호 </v>
          </cell>
          <cell r="L9429" t="str">
            <v/>
          </cell>
          <cell r="M9429" t="str">
            <v>Y</v>
          </cell>
        </row>
        <row r="9430">
          <cell r="A9430" t="str">
            <v>10810</v>
          </cell>
          <cell r="B9430" t="str">
            <v>유경옥</v>
          </cell>
          <cell r="C9430" t="str">
            <v/>
          </cell>
          <cell r="D9430" t="str">
            <v>20010101</v>
          </cell>
          <cell r="E9430" t="str">
            <v>010-8824-0375</v>
          </cell>
          <cell r="F9430" t="str">
            <v/>
          </cell>
          <cell r="G9430" t="str">
            <v>도안점</v>
          </cell>
          <cell r="H9430" t="str">
            <v>조합원</v>
          </cell>
          <cell r="I9430" t="str">
            <v>지족점</v>
          </cell>
          <cell r="J9430" t="str">
            <v/>
          </cell>
          <cell r="K9430" t="str">
            <v xml:space="preserve">대전 유성구 도안동 예미지아파트 702-1402호 </v>
          </cell>
          <cell r="L9430" t="str">
            <v/>
          </cell>
          <cell r="M9430" t="str">
            <v>Y</v>
          </cell>
        </row>
        <row r="9431">
          <cell r="A9431" t="str">
            <v>10809</v>
          </cell>
          <cell r="B9431" t="str">
            <v>강명순</v>
          </cell>
          <cell r="C9431" t="str">
            <v/>
          </cell>
          <cell r="D9431" t="str">
            <v>19690113</v>
          </cell>
          <cell r="E9431" t="str">
            <v>010-2324-9710</v>
          </cell>
          <cell r="F9431" t="str">
            <v>@</v>
          </cell>
          <cell r="G9431" t="str">
            <v>도안점</v>
          </cell>
          <cell r="H9431" t="str">
            <v>조합원</v>
          </cell>
          <cell r="I9431" t="str">
            <v>지족점</v>
          </cell>
          <cell r="J9431" t="str">
            <v/>
          </cell>
          <cell r="K9431" t="str">
            <v xml:space="preserve">대전 유성구 지족동 열매마을 709-504호 </v>
          </cell>
          <cell r="L9431" t="str">
            <v/>
          </cell>
          <cell r="M9431" t="str">
            <v>Y</v>
          </cell>
        </row>
        <row r="9432">
          <cell r="A9432" t="str">
            <v>10808</v>
          </cell>
          <cell r="B9432" t="str">
            <v>김영숙</v>
          </cell>
          <cell r="C9432" t="str">
            <v/>
          </cell>
          <cell r="D9432" t="str">
            <v>19590427</v>
          </cell>
          <cell r="E9432" t="str">
            <v>010-9607-8876</v>
          </cell>
          <cell r="F9432" t="str">
            <v>@</v>
          </cell>
          <cell r="G9432" t="str">
            <v>지족점</v>
          </cell>
          <cell r="H9432" t="str">
            <v>조합원</v>
          </cell>
          <cell r="I9432" t="str">
            <v>지족점</v>
          </cell>
          <cell r="J9432" t="str">
            <v/>
          </cell>
          <cell r="K9432" t="str">
            <v xml:space="preserve">대전 유성구 반석동 654-5 </v>
          </cell>
          <cell r="L9432" t="str">
            <v/>
          </cell>
          <cell r="M9432" t="str">
            <v>Y</v>
          </cell>
        </row>
        <row r="9433">
          <cell r="A9433" t="str">
            <v>10807</v>
          </cell>
          <cell r="B9433" t="str">
            <v>서은희</v>
          </cell>
          <cell r="C9433" t="str">
            <v/>
          </cell>
          <cell r="D9433" t="str">
            <v>20010101</v>
          </cell>
          <cell r="E9433" t="str">
            <v>010-5438-1528</v>
          </cell>
          <cell r="F9433" t="str">
            <v/>
          </cell>
          <cell r="G9433" t="str">
            <v>지족점</v>
          </cell>
          <cell r="H9433" t="str">
            <v>조합원</v>
          </cell>
          <cell r="I9433" t="str">
            <v>지족점</v>
          </cell>
          <cell r="J9433" t="str">
            <v/>
          </cell>
          <cell r="K9433" t="str">
            <v xml:space="preserve">대전 유성구 지족동 반석마을 308-1202호 </v>
          </cell>
          <cell r="L9433" t="str">
            <v/>
          </cell>
          <cell r="M9433" t="str">
            <v>Y</v>
          </cell>
        </row>
        <row r="9434">
          <cell r="A9434" t="str">
            <v>10806</v>
          </cell>
          <cell r="B9434" t="str">
            <v>김지훈</v>
          </cell>
          <cell r="C9434" t="str">
            <v/>
          </cell>
          <cell r="D9434" t="str">
            <v>20010101</v>
          </cell>
          <cell r="E9434" t="str">
            <v>010-5142-2073</v>
          </cell>
          <cell r="F9434" t="str">
            <v/>
          </cell>
          <cell r="G9434" t="str">
            <v>지족점</v>
          </cell>
          <cell r="H9434" t="str">
            <v>조합원</v>
          </cell>
          <cell r="I9434" t="str">
            <v>지족점</v>
          </cell>
          <cell r="J9434" t="str">
            <v/>
          </cell>
          <cell r="K9434" t="str">
            <v xml:space="preserve">세종시 보듬1로 12 702-601호 </v>
          </cell>
          <cell r="L9434" t="str">
            <v/>
          </cell>
          <cell r="M9434" t="str">
            <v>Y</v>
          </cell>
        </row>
        <row r="9435">
          <cell r="A9435" t="str">
            <v>10805</v>
          </cell>
          <cell r="B9435" t="str">
            <v>하영미</v>
          </cell>
          <cell r="C9435" t="str">
            <v/>
          </cell>
          <cell r="D9435" t="str">
            <v>20010101</v>
          </cell>
          <cell r="E9435" t="str">
            <v>010-7323-1613</v>
          </cell>
          <cell r="F9435" t="str">
            <v/>
          </cell>
          <cell r="G9435" t="str">
            <v>지족점</v>
          </cell>
          <cell r="H9435" t="str">
            <v>조합원</v>
          </cell>
          <cell r="I9435" t="str">
            <v>지족점</v>
          </cell>
          <cell r="J9435" t="str">
            <v/>
          </cell>
          <cell r="K9435" t="str">
            <v xml:space="preserve">세종시 도움3로 160 가재마을 4단지 410-1803호 </v>
          </cell>
          <cell r="L9435" t="str">
            <v/>
          </cell>
          <cell r="M9435" t="str">
            <v>Y</v>
          </cell>
        </row>
        <row r="9436">
          <cell r="A9436" t="str">
            <v>10804</v>
          </cell>
          <cell r="B9436" t="str">
            <v>김을선</v>
          </cell>
          <cell r="C9436" t="str">
            <v/>
          </cell>
          <cell r="D9436" t="str">
            <v>20010101</v>
          </cell>
          <cell r="E9436" t="str">
            <v>010-9403-2732</v>
          </cell>
          <cell r="F9436" t="str">
            <v/>
          </cell>
          <cell r="G9436" t="str">
            <v>지족점</v>
          </cell>
          <cell r="H9436" t="str">
            <v>조합원</v>
          </cell>
          <cell r="I9436" t="str">
            <v>지족점</v>
          </cell>
          <cell r="J9436" t="str">
            <v/>
          </cell>
          <cell r="K9436" t="str">
            <v xml:space="preserve">대전 유성구 학하남로 10 오투그란데 204-1801호 </v>
          </cell>
          <cell r="L9436" t="str">
            <v/>
          </cell>
          <cell r="M9436" t="str">
            <v>Y</v>
          </cell>
        </row>
        <row r="9437">
          <cell r="A9437" t="str">
            <v>10803</v>
          </cell>
          <cell r="B9437" t="str">
            <v>김영신</v>
          </cell>
          <cell r="C9437" t="str">
            <v/>
          </cell>
          <cell r="D9437" t="str">
            <v>19620129</v>
          </cell>
          <cell r="E9437" t="str">
            <v>010-2399-6230</v>
          </cell>
          <cell r="F9437" t="str">
            <v>@</v>
          </cell>
          <cell r="G9437" t="str">
            <v>지족점</v>
          </cell>
          <cell r="H9437" t="str">
            <v>조합원</v>
          </cell>
          <cell r="I9437" t="str">
            <v>지족점</v>
          </cell>
          <cell r="J9437" t="str">
            <v/>
          </cell>
          <cell r="K9437" t="str">
            <v xml:space="preserve">대전 유성구 반석마을 207-501호 </v>
          </cell>
          <cell r="L9437" t="str">
            <v/>
          </cell>
          <cell r="M9437" t="str">
            <v>Y</v>
          </cell>
        </row>
        <row r="9438">
          <cell r="A9438" t="str">
            <v>10802</v>
          </cell>
          <cell r="B9438" t="str">
            <v>김미혜</v>
          </cell>
          <cell r="C9438" t="str">
            <v/>
          </cell>
          <cell r="D9438" t="str">
            <v>20010101</v>
          </cell>
          <cell r="E9438" t="str">
            <v>010-8556-3258</v>
          </cell>
          <cell r="F9438" t="str">
            <v>@</v>
          </cell>
          <cell r="G9438" t="str">
            <v>지족점</v>
          </cell>
          <cell r="H9438" t="str">
            <v>조합원</v>
          </cell>
          <cell r="I9438" t="str">
            <v>지족점</v>
          </cell>
          <cell r="J9438" t="str">
            <v/>
          </cell>
          <cell r="K9438" t="str">
            <v xml:space="preserve">대전 유성구 관평동 푸르지오 205-2502호 </v>
          </cell>
          <cell r="L9438" t="str">
            <v/>
          </cell>
          <cell r="M9438" t="str">
            <v>N</v>
          </cell>
        </row>
        <row r="9439">
          <cell r="A9439" t="str">
            <v>10801</v>
          </cell>
          <cell r="B9439" t="str">
            <v>이숙재</v>
          </cell>
          <cell r="C9439" t="str">
            <v/>
          </cell>
          <cell r="D9439" t="str">
            <v>20010101</v>
          </cell>
          <cell r="E9439" t="str">
            <v>010-5586-1979</v>
          </cell>
          <cell r="F9439" t="str">
            <v/>
          </cell>
          <cell r="G9439" t="str">
            <v>지족점</v>
          </cell>
          <cell r="H9439" t="str">
            <v>조합원</v>
          </cell>
          <cell r="I9439" t="str">
            <v>지족점</v>
          </cell>
          <cell r="J9439" t="str">
            <v/>
          </cell>
          <cell r="K9439" t="str">
            <v xml:space="preserve">대전 유성구 관평동 테크노벨리 408-901호 </v>
          </cell>
          <cell r="L9439" t="str">
            <v/>
          </cell>
          <cell r="M9439" t="str">
            <v>Y</v>
          </cell>
        </row>
        <row r="9440">
          <cell r="A9440" t="str">
            <v>10800</v>
          </cell>
          <cell r="B9440" t="str">
            <v>나정희</v>
          </cell>
          <cell r="C9440" t="str">
            <v/>
          </cell>
          <cell r="D9440" t="str">
            <v>20010101</v>
          </cell>
          <cell r="E9440" t="str">
            <v>010-2287-9102</v>
          </cell>
          <cell r="F9440" t="str">
            <v/>
          </cell>
          <cell r="G9440" t="str">
            <v>지족점</v>
          </cell>
          <cell r="H9440" t="str">
            <v>조합원</v>
          </cell>
          <cell r="I9440" t="str">
            <v>지족점</v>
          </cell>
          <cell r="J9440" t="str">
            <v/>
          </cell>
          <cell r="K9440" t="str">
            <v xml:space="preserve">대전 유성구 관평동 테크노아파트 707-2001호 </v>
          </cell>
          <cell r="L9440" t="str">
            <v/>
          </cell>
          <cell r="M9440" t="str">
            <v>Y</v>
          </cell>
        </row>
        <row r="9441">
          <cell r="A9441" t="str">
            <v>10799</v>
          </cell>
          <cell r="B9441" t="str">
            <v>윤미호</v>
          </cell>
          <cell r="C9441" t="str">
            <v/>
          </cell>
          <cell r="D9441" t="str">
            <v>20010101</v>
          </cell>
          <cell r="E9441" t="str">
            <v>010-9458-0678</v>
          </cell>
          <cell r="F9441" t="str">
            <v/>
          </cell>
          <cell r="G9441" t="str">
            <v>지족점</v>
          </cell>
          <cell r="H9441" t="str">
            <v>조합원</v>
          </cell>
          <cell r="I9441" t="str">
            <v>지족점</v>
          </cell>
          <cell r="J9441" t="str">
            <v/>
          </cell>
          <cell r="K9441" t="str">
            <v xml:space="preserve">대전 대덕구 목상동 다사랑아파트 102-1005호 </v>
          </cell>
          <cell r="L9441" t="str">
            <v/>
          </cell>
          <cell r="M9441" t="str">
            <v>Y</v>
          </cell>
        </row>
        <row r="9442">
          <cell r="A9442" t="str">
            <v>10798</v>
          </cell>
          <cell r="B9442" t="str">
            <v>이성녀</v>
          </cell>
          <cell r="C9442" t="str">
            <v/>
          </cell>
          <cell r="D9442" t="str">
            <v>20010101</v>
          </cell>
          <cell r="E9442" t="str">
            <v>010-2357-6772</v>
          </cell>
          <cell r="F9442" t="str">
            <v/>
          </cell>
          <cell r="G9442" t="str">
            <v>지족점</v>
          </cell>
          <cell r="H9442" t="str">
            <v>조합원</v>
          </cell>
          <cell r="I9442" t="str">
            <v>지족점</v>
          </cell>
          <cell r="J9442" t="str">
            <v/>
          </cell>
          <cell r="K9442" t="str">
            <v xml:space="preserve">대전 대덕구 법2동 선비마을아파트 109-1202호 </v>
          </cell>
          <cell r="L9442" t="str">
            <v/>
          </cell>
          <cell r="M9442" t="str">
            <v>Y</v>
          </cell>
        </row>
        <row r="9443">
          <cell r="A9443" t="str">
            <v>10797</v>
          </cell>
          <cell r="B9443" t="str">
            <v>조경옥</v>
          </cell>
          <cell r="C9443" t="str">
            <v/>
          </cell>
          <cell r="D9443" t="str">
            <v>20010101</v>
          </cell>
          <cell r="E9443" t="str">
            <v>010-8060-4973</v>
          </cell>
          <cell r="F9443" t="str">
            <v/>
          </cell>
          <cell r="G9443" t="str">
            <v>지족점</v>
          </cell>
          <cell r="H9443" t="str">
            <v>조합원</v>
          </cell>
          <cell r="I9443" t="str">
            <v>지족점</v>
          </cell>
          <cell r="J9443" t="str">
            <v/>
          </cell>
          <cell r="K9443" t="str">
            <v xml:space="preserve">대전 대덕구 법1동 주공아파트 304-504호 </v>
          </cell>
          <cell r="L9443" t="str">
            <v/>
          </cell>
          <cell r="M9443" t="str">
            <v>Y</v>
          </cell>
        </row>
        <row r="9444">
          <cell r="A9444" t="str">
            <v>10796</v>
          </cell>
          <cell r="B9444" t="str">
            <v>김송이</v>
          </cell>
          <cell r="C9444" t="str">
            <v/>
          </cell>
          <cell r="D9444" t="str">
            <v>19800910</v>
          </cell>
          <cell r="E9444" t="str">
            <v>010-3472-3837</v>
          </cell>
          <cell r="F9444" t="str">
            <v>@</v>
          </cell>
          <cell r="G9444" t="str">
            <v>지족점</v>
          </cell>
          <cell r="H9444" t="str">
            <v>조합원</v>
          </cell>
          <cell r="I9444" t="str">
            <v>지족점</v>
          </cell>
          <cell r="J9444" t="str">
            <v/>
          </cell>
          <cell r="K9444" t="str">
            <v xml:space="preserve">대전 대덕구 배래동 115-29번지 </v>
          </cell>
          <cell r="L9444" t="str">
            <v/>
          </cell>
          <cell r="M9444" t="str">
            <v>Y</v>
          </cell>
        </row>
        <row r="9445">
          <cell r="A9445" t="str">
            <v>10795</v>
          </cell>
          <cell r="B9445" t="str">
            <v>유인숙</v>
          </cell>
          <cell r="C9445" t="str">
            <v/>
          </cell>
          <cell r="D9445" t="str">
            <v>20010101</v>
          </cell>
          <cell r="E9445" t="str">
            <v>010-9510-5797</v>
          </cell>
          <cell r="F9445" t="str">
            <v/>
          </cell>
          <cell r="G9445" t="str">
            <v>지족점</v>
          </cell>
          <cell r="H9445" t="str">
            <v>조합원</v>
          </cell>
          <cell r="I9445" t="str">
            <v>지족점</v>
          </cell>
          <cell r="J9445" t="str">
            <v/>
          </cell>
          <cell r="K9445" t="str">
            <v xml:space="preserve">대전 대덕구 법1동 삼호아파트 2-1405호 </v>
          </cell>
          <cell r="L9445" t="str">
            <v/>
          </cell>
          <cell r="M9445" t="str">
            <v>Y</v>
          </cell>
        </row>
        <row r="9446">
          <cell r="A9446" t="str">
            <v>10794</v>
          </cell>
          <cell r="B9446" t="str">
            <v>윤혜자</v>
          </cell>
          <cell r="C9446" t="str">
            <v/>
          </cell>
          <cell r="D9446" t="str">
            <v>20010101</v>
          </cell>
          <cell r="E9446" t="str">
            <v>010-5264-3834</v>
          </cell>
          <cell r="F9446" t="str">
            <v/>
          </cell>
          <cell r="G9446" t="str">
            <v>도안점</v>
          </cell>
          <cell r="H9446" t="str">
            <v>조합원</v>
          </cell>
          <cell r="I9446" t="str">
            <v>지족점</v>
          </cell>
          <cell r="J9446" t="str">
            <v/>
          </cell>
          <cell r="K9446" t="str">
            <v xml:space="preserve">대전 유성구 원신흥동 휴먼시아 1006-1401호 </v>
          </cell>
          <cell r="L9446" t="str">
            <v/>
          </cell>
          <cell r="M9446" t="str">
            <v>Y</v>
          </cell>
        </row>
        <row r="9447">
          <cell r="A9447" t="str">
            <v>10793</v>
          </cell>
          <cell r="B9447" t="str">
            <v>장안세</v>
          </cell>
          <cell r="C9447" t="str">
            <v/>
          </cell>
          <cell r="D9447" t="str">
            <v>20010101</v>
          </cell>
          <cell r="E9447" t="str">
            <v>010-4012-5920</v>
          </cell>
          <cell r="F9447" t="str">
            <v/>
          </cell>
          <cell r="G9447" t="str">
            <v>도안점</v>
          </cell>
          <cell r="H9447" t="str">
            <v>조합원</v>
          </cell>
          <cell r="I9447" t="str">
            <v>지족점</v>
          </cell>
          <cell r="J9447" t="str">
            <v/>
          </cell>
          <cell r="K9447" t="str">
            <v xml:space="preserve">대전 유성구 인스빌아파트 801-903 </v>
          </cell>
          <cell r="L9447" t="str">
            <v/>
          </cell>
          <cell r="M9447" t="str">
            <v>Y</v>
          </cell>
        </row>
        <row r="9448">
          <cell r="A9448" t="str">
            <v>10792</v>
          </cell>
          <cell r="B9448" t="str">
            <v>오영순</v>
          </cell>
          <cell r="C9448" t="str">
            <v/>
          </cell>
          <cell r="D9448" t="str">
            <v>20010101</v>
          </cell>
          <cell r="E9448" t="str">
            <v>010-2972-2098</v>
          </cell>
          <cell r="F9448" t="str">
            <v/>
          </cell>
          <cell r="G9448" t="str">
            <v>도안점</v>
          </cell>
          <cell r="H9448" t="str">
            <v>조합원</v>
          </cell>
          <cell r="I9448" t="str">
            <v>지족점</v>
          </cell>
          <cell r="J9448" t="str">
            <v/>
          </cell>
          <cell r="K9448" t="str">
            <v xml:space="preserve">대전 유성구 원신흥로 37 도안휴먼시아 1006-803호 </v>
          </cell>
          <cell r="L9448" t="str">
            <v/>
          </cell>
          <cell r="M9448" t="str">
            <v>Y</v>
          </cell>
        </row>
        <row r="9449">
          <cell r="A9449" t="str">
            <v>10791</v>
          </cell>
          <cell r="B9449" t="str">
            <v>김방울</v>
          </cell>
          <cell r="C9449" t="str">
            <v/>
          </cell>
          <cell r="D9449" t="str">
            <v>19730530</v>
          </cell>
          <cell r="E9449" t="str">
            <v>010-9988-1274</v>
          </cell>
          <cell r="F9449" t="str">
            <v>@</v>
          </cell>
          <cell r="G9449" t="str">
            <v>도안점</v>
          </cell>
          <cell r="H9449" t="str">
            <v>조합원</v>
          </cell>
          <cell r="I9449" t="str">
            <v>지족점</v>
          </cell>
          <cell r="J9449" t="str">
            <v/>
          </cell>
          <cell r="K9449" t="str">
            <v xml:space="preserve">대전 유성구 예미지7단지 715-701호 </v>
          </cell>
          <cell r="L9449" t="str">
            <v/>
          </cell>
          <cell r="M9449" t="str">
            <v>Y</v>
          </cell>
        </row>
        <row r="9450">
          <cell r="A9450" t="str">
            <v>10790</v>
          </cell>
          <cell r="B9450" t="str">
            <v>김유진</v>
          </cell>
          <cell r="C9450" t="str">
            <v/>
          </cell>
          <cell r="D9450" t="str">
            <v>20010101</v>
          </cell>
          <cell r="E9450" t="str">
            <v>010-9032-9717</v>
          </cell>
          <cell r="F9450" t="str">
            <v/>
          </cell>
          <cell r="G9450" t="str">
            <v>지족점</v>
          </cell>
          <cell r="H9450" t="str">
            <v>조합원</v>
          </cell>
          <cell r="I9450" t="str">
            <v>지족점</v>
          </cell>
          <cell r="J9450" t="str">
            <v/>
          </cell>
          <cell r="K9450" t="str">
            <v xml:space="preserve">세종시 조치원 모과나무1길 2 두진한라아파트 2-405호 </v>
          </cell>
          <cell r="L9450" t="str">
            <v/>
          </cell>
          <cell r="M9450" t="str">
            <v>Y</v>
          </cell>
        </row>
        <row r="9451">
          <cell r="A9451" t="str">
            <v>10789</v>
          </cell>
          <cell r="B9451" t="str">
            <v>변혜영</v>
          </cell>
          <cell r="C9451" t="str">
            <v/>
          </cell>
          <cell r="D9451" t="str">
            <v>20010101</v>
          </cell>
          <cell r="E9451" t="str">
            <v>010-4407-8050</v>
          </cell>
          <cell r="F9451" t="str">
            <v/>
          </cell>
          <cell r="G9451" t="str">
            <v>지족점</v>
          </cell>
          <cell r="H9451" t="str">
            <v>조합원</v>
          </cell>
          <cell r="I9451" t="str">
            <v>지족점</v>
          </cell>
          <cell r="J9451" t="str">
            <v/>
          </cell>
          <cell r="K9451" t="str">
            <v xml:space="preserve">대전 지족동 열매마을아파트 709-1102호 </v>
          </cell>
          <cell r="L9451" t="str">
            <v/>
          </cell>
          <cell r="M9451" t="str">
            <v>Y</v>
          </cell>
        </row>
        <row r="9452">
          <cell r="A9452" t="str">
            <v>10788</v>
          </cell>
          <cell r="B9452" t="str">
            <v>차미경</v>
          </cell>
          <cell r="C9452" t="str">
            <v/>
          </cell>
          <cell r="D9452" t="str">
            <v>20010101</v>
          </cell>
          <cell r="E9452" t="str">
            <v>010-8867-9803</v>
          </cell>
          <cell r="F9452" t="str">
            <v/>
          </cell>
          <cell r="G9452" t="str">
            <v>지족점</v>
          </cell>
          <cell r="H9452" t="str">
            <v>조합원</v>
          </cell>
          <cell r="I9452" t="str">
            <v>지족점</v>
          </cell>
          <cell r="J9452" t="str">
            <v/>
          </cell>
          <cell r="K9452" t="str">
            <v xml:space="preserve">대전 유성구 은구비남로 13 202호 </v>
          </cell>
          <cell r="L9452" t="str">
            <v/>
          </cell>
          <cell r="M9452" t="str">
            <v>Y</v>
          </cell>
        </row>
        <row r="9453">
          <cell r="A9453" t="str">
            <v>10787</v>
          </cell>
          <cell r="B9453" t="str">
            <v>유영애</v>
          </cell>
          <cell r="C9453" t="str">
            <v/>
          </cell>
          <cell r="D9453" t="str">
            <v>20010101</v>
          </cell>
          <cell r="E9453" t="str">
            <v>010-5103-2694</v>
          </cell>
          <cell r="F9453" t="str">
            <v/>
          </cell>
          <cell r="G9453" t="str">
            <v>지족점</v>
          </cell>
          <cell r="H9453" t="str">
            <v>조합원</v>
          </cell>
          <cell r="I9453" t="str">
            <v>지족점</v>
          </cell>
          <cell r="J9453" t="str">
            <v/>
          </cell>
          <cell r="K9453" t="str">
            <v xml:space="preserve">대전 유성구 반석마을아파트 603-501호 </v>
          </cell>
          <cell r="L9453" t="str">
            <v/>
          </cell>
          <cell r="M9453" t="str">
            <v>Y</v>
          </cell>
        </row>
        <row r="9454">
          <cell r="A9454" t="str">
            <v>10786</v>
          </cell>
          <cell r="B9454" t="str">
            <v>김순옥</v>
          </cell>
          <cell r="C9454" t="str">
            <v/>
          </cell>
          <cell r="D9454" t="str">
            <v>20010101</v>
          </cell>
          <cell r="E9454" t="str">
            <v>010-3616-6510</v>
          </cell>
          <cell r="F9454" t="str">
            <v/>
          </cell>
          <cell r="G9454" t="str">
            <v>지족점</v>
          </cell>
          <cell r="H9454" t="str">
            <v>조합원</v>
          </cell>
          <cell r="I9454" t="str">
            <v>지족점</v>
          </cell>
          <cell r="J9454" t="str">
            <v/>
          </cell>
          <cell r="K9454" t="str">
            <v xml:space="preserve">대전 대덕구 법1동 주공아파트 302-815호 </v>
          </cell>
          <cell r="L9454" t="str">
            <v/>
          </cell>
          <cell r="M9454" t="str">
            <v>Y</v>
          </cell>
        </row>
        <row r="9455">
          <cell r="A9455" t="str">
            <v>10785</v>
          </cell>
          <cell r="B9455" t="str">
            <v>송명숙</v>
          </cell>
          <cell r="C9455" t="str">
            <v/>
          </cell>
          <cell r="D9455" t="str">
            <v>20010101</v>
          </cell>
          <cell r="E9455" t="str">
            <v>010-8108-9987</v>
          </cell>
          <cell r="F9455" t="str">
            <v/>
          </cell>
          <cell r="G9455" t="str">
            <v>지족점</v>
          </cell>
          <cell r="H9455" t="str">
            <v>조합원</v>
          </cell>
          <cell r="I9455" t="str">
            <v>지족점</v>
          </cell>
          <cell r="J9455" t="str">
            <v/>
          </cell>
          <cell r="K9455" t="str">
            <v xml:space="preserve">대전 대덕구 법2동 선비마을아파트 104-1104호 </v>
          </cell>
          <cell r="L9455" t="str">
            <v/>
          </cell>
          <cell r="M9455" t="str">
            <v>Y</v>
          </cell>
        </row>
        <row r="9456">
          <cell r="A9456" t="str">
            <v>10784</v>
          </cell>
          <cell r="B9456" t="str">
            <v>곽지영</v>
          </cell>
          <cell r="C9456" t="str">
            <v/>
          </cell>
          <cell r="D9456" t="str">
            <v>19840123</v>
          </cell>
          <cell r="E9456" t="str">
            <v>010-4136-9702</v>
          </cell>
          <cell r="F9456" t="str">
            <v>@</v>
          </cell>
          <cell r="G9456" t="str">
            <v>지족점</v>
          </cell>
          <cell r="H9456" t="str">
            <v>조합원</v>
          </cell>
          <cell r="I9456" t="str">
            <v>지족점</v>
          </cell>
          <cell r="J9456" t="str">
            <v/>
          </cell>
          <cell r="K9456" t="str">
            <v xml:space="preserve">대전 유성구 도안동로 446 양우내안애 1908-504호 </v>
          </cell>
          <cell r="L9456" t="str">
            <v/>
          </cell>
          <cell r="M9456" t="str">
            <v>Y</v>
          </cell>
        </row>
        <row r="9457">
          <cell r="A9457" t="str">
            <v>10783</v>
          </cell>
          <cell r="B9457" t="str">
            <v>박미순</v>
          </cell>
          <cell r="C9457" t="str">
            <v/>
          </cell>
          <cell r="D9457" t="str">
            <v>20010101</v>
          </cell>
          <cell r="E9457" t="str">
            <v>010-4924-8535</v>
          </cell>
          <cell r="F9457" t="str">
            <v/>
          </cell>
          <cell r="G9457" t="str">
            <v>지족점</v>
          </cell>
          <cell r="H9457" t="str">
            <v>조합원</v>
          </cell>
          <cell r="I9457" t="str">
            <v>지족점</v>
          </cell>
          <cell r="J9457" t="str">
            <v/>
          </cell>
          <cell r="K9457" t="str">
            <v xml:space="preserve">대전 대덕구 동춘당로 178 보람아파트 111-706호 </v>
          </cell>
          <cell r="L9457" t="str">
            <v/>
          </cell>
          <cell r="M9457" t="str">
            <v>Y</v>
          </cell>
        </row>
        <row r="9458">
          <cell r="A9458" t="str">
            <v>10782</v>
          </cell>
          <cell r="B9458" t="str">
            <v>박혜자</v>
          </cell>
          <cell r="C9458" t="str">
            <v/>
          </cell>
          <cell r="D9458" t="str">
            <v>20010101</v>
          </cell>
          <cell r="E9458" t="str">
            <v>010-3584-2718</v>
          </cell>
          <cell r="F9458" t="str">
            <v/>
          </cell>
          <cell r="G9458" t="str">
            <v>지족점</v>
          </cell>
          <cell r="H9458" t="str">
            <v>조합원</v>
          </cell>
          <cell r="I9458" t="str">
            <v>지족점</v>
          </cell>
          <cell r="J9458" t="str">
            <v/>
          </cell>
          <cell r="K9458" t="str">
            <v xml:space="preserve">대전 대덕구 읍내동 현대아파트 102-703호 </v>
          </cell>
          <cell r="L9458" t="str">
            <v/>
          </cell>
          <cell r="M9458" t="str">
            <v>Y</v>
          </cell>
        </row>
        <row r="9459">
          <cell r="A9459" t="str">
            <v>10781</v>
          </cell>
          <cell r="B9459" t="str">
            <v>박정순</v>
          </cell>
          <cell r="C9459" t="str">
            <v/>
          </cell>
          <cell r="D9459" t="str">
            <v>20010101</v>
          </cell>
          <cell r="E9459" t="str">
            <v>010-8410-8583</v>
          </cell>
          <cell r="F9459" t="str">
            <v/>
          </cell>
          <cell r="G9459" t="str">
            <v>지족점</v>
          </cell>
          <cell r="H9459" t="str">
            <v>조합원</v>
          </cell>
          <cell r="I9459" t="str">
            <v>지족점</v>
          </cell>
          <cell r="J9459" t="str">
            <v/>
          </cell>
          <cell r="K9459" t="str">
            <v xml:space="preserve">대전 대덕구 읍내동 현대아파트 113-403호 </v>
          </cell>
          <cell r="L9459" t="str">
            <v/>
          </cell>
          <cell r="M9459" t="str">
            <v>Y</v>
          </cell>
        </row>
        <row r="9460">
          <cell r="A9460" t="str">
            <v>10780</v>
          </cell>
          <cell r="B9460" t="str">
            <v>조용숙</v>
          </cell>
          <cell r="C9460" t="str">
            <v/>
          </cell>
          <cell r="D9460" t="str">
            <v>20010101</v>
          </cell>
          <cell r="E9460" t="str">
            <v>010-2326-6785</v>
          </cell>
          <cell r="F9460" t="str">
            <v/>
          </cell>
          <cell r="G9460" t="str">
            <v>지족점</v>
          </cell>
          <cell r="H9460" t="str">
            <v>조합원</v>
          </cell>
          <cell r="I9460" t="str">
            <v>지족점</v>
          </cell>
          <cell r="J9460" t="str">
            <v/>
          </cell>
          <cell r="K9460" t="str">
            <v xml:space="preserve">대전 중구 오류동 삼성아파트 27-203호 </v>
          </cell>
          <cell r="L9460" t="str">
            <v/>
          </cell>
          <cell r="M9460" t="str">
            <v>Y</v>
          </cell>
        </row>
        <row r="9461">
          <cell r="A9461" t="str">
            <v>10779</v>
          </cell>
          <cell r="B9461" t="str">
            <v>송경희</v>
          </cell>
          <cell r="C9461" t="str">
            <v/>
          </cell>
          <cell r="D9461" t="str">
            <v>20010101</v>
          </cell>
          <cell r="E9461" t="str">
            <v>010-8650-6598</v>
          </cell>
          <cell r="F9461" t="str">
            <v>@</v>
          </cell>
          <cell r="G9461" t="str">
            <v>지족점</v>
          </cell>
          <cell r="H9461" t="str">
            <v>조합원</v>
          </cell>
          <cell r="I9461" t="str">
            <v>지족점</v>
          </cell>
          <cell r="J9461" t="str">
            <v/>
          </cell>
          <cell r="K9461" t="str">
            <v xml:space="preserve">대전 대덕구 법동 281 삼정하이츠타운 5-401호 </v>
          </cell>
          <cell r="L9461" t="str">
            <v/>
          </cell>
          <cell r="M9461" t="str">
            <v>N</v>
          </cell>
        </row>
        <row r="9462">
          <cell r="A9462" t="str">
            <v>10778</v>
          </cell>
          <cell r="B9462" t="str">
            <v>지윤미</v>
          </cell>
          <cell r="C9462" t="str">
            <v/>
          </cell>
          <cell r="D9462" t="str">
            <v>20010101</v>
          </cell>
          <cell r="E9462" t="str">
            <v>010-9512-0772</v>
          </cell>
          <cell r="F9462" t="str">
            <v/>
          </cell>
          <cell r="G9462" t="str">
            <v>도안점</v>
          </cell>
          <cell r="H9462" t="str">
            <v>조합원</v>
          </cell>
          <cell r="I9462" t="str">
            <v>지족점</v>
          </cell>
          <cell r="J9462" t="str">
            <v/>
          </cell>
          <cell r="K9462" t="str">
            <v xml:space="preserve">대전 유성구 도안마을아파트 106-606호 </v>
          </cell>
          <cell r="L9462" t="str">
            <v/>
          </cell>
          <cell r="M9462" t="str">
            <v>Y</v>
          </cell>
        </row>
        <row r="9463">
          <cell r="A9463" t="str">
            <v>10777</v>
          </cell>
          <cell r="B9463" t="str">
            <v>현은경</v>
          </cell>
          <cell r="C9463" t="str">
            <v/>
          </cell>
          <cell r="D9463" t="str">
            <v>20010101</v>
          </cell>
          <cell r="E9463" t="str">
            <v>010-5435-5127</v>
          </cell>
          <cell r="F9463" t="str">
            <v/>
          </cell>
          <cell r="G9463" t="str">
            <v>도안점</v>
          </cell>
          <cell r="H9463" t="str">
            <v>조합원</v>
          </cell>
          <cell r="I9463" t="str">
            <v>지족점</v>
          </cell>
          <cell r="J9463" t="str">
            <v/>
          </cell>
          <cell r="K9463" t="str">
            <v xml:space="preserve">대전 유성구 봉명로 94 711-1802호 </v>
          </cell>
          <cell r="L9463" t="str">
            <v/>
          </cell>
          <cell r="M9463" t="str">
            <v>Y</v>
          </cell>
        </row>
        <row r="9464">
          <cell r="A9464" t="str">
            <v>10776</v>
          </cell>
          <cell r="B9464" t="str">
            <v>박지유</v>
          </cell>
          <cell r="C9464" t="str">
            <v/>
          </cell>
          <cell r="D9464" t="str">
            <v>20010101</v>
          </cell>
          <cell r="E9464" t="str">
            <v>010-5363-9009</v>
          </cell>
          <cell r="F9464" t="str">
            <v/>
          </cell>
          <cell r="G9464" t="str">
            <v>도안점</v>
          </cell>
          <cell r="H9464" t="str">
            <v>조합원</v>
          </cell>
          <cell r="I9464" t="str">
            <v>지족점</v>
          </cell>
          <cell r="J9464" t="str">
            <v/>
          </cell>
          <cell r="K9464" t="str">
            <v xml:space="preserve">대전 유성구 계산동 오투그란데미학 209-1402호 </v>
          </cell>
          <cell r="L9464" t="str">
            <v/>
          </cell>
          <cell r="M9464" t="str">
            <v>Y</v>
          </cell>
        </row>
        <row r="9465">
          <cell r="A9465" t="str">
            <v>10775</v>
          </cell>
          <cell r="B9465" t="str">
            <v>유혜연</v>
          </cell>
          <cell r="C9465" t="str">
            <v/>
          </cell>
          <cell r="D9465" t="str">
            <v>20010101</v>
          </cell>
          <cell r="E9465" t="str">
            <v>010-2871-2972</v>
          </cell>
          <cell r="F9465" t="str">
            <v/>
          </cell>
          <cell r="G9465" t="str">
            <v>도안점</v>
          </cell>
          <cell r="H9465" t="str">
            <v>조합원</v>
          </cell>
          <cell r="I9465" t="str">
            <v>지족점</v>
          </cell>
          <cell r="J9465" t="str">
            <v/>
          </cell>
          <cell r="K9465" t="str">
            <v xml:space="preserve">대전 유성구 상대동 트리플시티 908-1904호 </v>
          </cell>
          <cell r="L9465" t="str">
            <v/>
          </cell>
          <cell r="M9465" t="str">
            <v>Y</v>
          </cell>
        </row>
        <row r="9466">
          <cell r="A9466" t="str">
            <v>10774</v>
          </cell>
          <cell r="B9466" t="str">
            <v>김효정</v>
          </cell>
          <cell r="C9466" t="str">
            <v/>
          </cell>
          <cell r="D9466" t="str">
            <v>20010101</v>
          </cell>
          <cell r="E9466" t="str">
            <v>010-3008-7251</v>
          </cell>
          <cell r="F9466" t="str">
            <v/>
          </cell>
          <cell r="G9466" t="str">
            <v>도안점</v>
          </cell>
          <cell r="H9466" t="str">
            <v>조합원</v>
          </cell>
          <cell r="I9466" t="str">
            <v>지족점</v>
          </cell>
          <cell r="J9466" t="str">
            <v/>
          </cell>
          <cell r="K9466" t="str">
            <v xml:space="preserve">대전 유성구 어은동 한빛아파트 118-602호 </v>
          </cell>
          <cell r="L9466" t="str">
            <v/>
          </cell>
          <cell r="M9466" t="str">
            <v>Y</v>
          </cell>
        </row>
        <row r="9467">
          <cell r="A9467" t="str">
            <v>10773</v>
          </cell>
          <cell r="B9467" t="str">
            <v>김은숙</v>
          </cell>
          <cell r="C9467" t="str">
            <v/>
          </cell>
          <cell r="D9467" t="str">
            <v>19651006</v>
          </cell>
          <cell r="E9467" t="str">
            <v>010-6482-0313</v>
          </cell>
          <cell r="F9467" t="str">
            <v>@</v>
          </cell>
          <cell r="G9467" t="str">
            <v>도안점</v>
          </cell>
          <cell r="H9467" t="str">
            <v>조합원</v>
          </cell>
          <cell r="I9467" t="str">
            <v>지족점</v>
          </cell>
          <cell r="J9467" t="str">
            <v/>
          </cell>
          <cell r="K9467" t="str">
            <v xml:space="preserve">대전 서구 둔산동 가람아파트 8-403호 </v>
          </cell>
          <cell r="L9467" t="str">
            <v/>
          </cell>
          <cell r="M9467" t="str">
            <v>Y</v>
          </cell>
        </row>
        <row r="9468">
          <cell r="A9468" t="str">
            <v>10772</v>
          </cell>
          <cell r="B9468" t="str">
            <v>이유선</v>
          </cell>
          <cell r="C9468" t="str">
            <v/>
          </cell>
          <cell r="D9468" t="str">
            <v>20010101</v>
          </cell>
          <cell r="E9468" t="str">
            <v>010-5304-1453</v>
          </cell>
          <cell r="F9468" t="str">
            <v/>
          </cell>
          <cell r="G9468" t="str">
            <v>지족점</v>
          </cell>
          <cell r="H9468" t="str">
            <v>조합원</v>
          </cell>
          <cell r="I9468" t="str">
            <v>지족점</v>
          </cell>
          <cell r="J9468" t="str">
            <v/>
          </cell>
          <cell r="K9468" t="str">
            <v xml:space="preserve">대전 유성구 지족북로 60 꿈에그린아파트 204-803 </v>
          </cell>
          <cell r="L9468" t="str">
            <v/>
          </cell>
          <cell r="M9468" t="str">
            <v>Y</v>
          </cell>
        </row>
        <row r="9469">
          <cell r="A9469" t="str">
            <v>10771</v>
          </cell>
          <cell r="B9469" t="str">
            <v>강주연</v>
          </cell>
          <cell r="C9469" t="str">
            <v/>
          </cell>
          <cell r="D9469" t="str">
            <v>20010101</v>
          </cell>
          <cell r="E9469" t="str">
            <v>010-3676-7948</v>
          </cell>
          <cell r="F9469" t="str">
            <v/>
          </cell>
          <cell r="G9469" t="str">
            <v>지족점</v>
          </cell>
          <cell r="H9469" t="str">
            <v>조합원</v>
          </cell>
          <cell r="I9469" t="str">
            <v>지족점</v>
          </cell>
          <cell r="J9469" t="str">
            <v/>
          </cell>
          <cell r="K9469" t="str">
            <v xml:space="preserve">대전 유성구 석봉동 금강엑슬루타워 110-2002호 </v>
          </cell>
          <cell r="L9469" t="str">
            <v/>
          </cell>
          <cell r="M9469" t="str">
            <v>Y</v>
          </cell>
        </row>
        <row r="9470">
          <cell r="A9470" t="str">
            <v>10770</v>
          </cell>
          <cell r="B9470" t="str">
            <v>구민정</v>
          </cell>
          <cell r="C9470" t="str">
            <v/>
          </cell>
          <cell r="D9470" t="str">
            <v>20010101</v>
          </cell>
          <cell r="E9470" t="str">
            <v>010-4560-4113</v>
          </cell>
          <cell r="F9470" t="str">
            <v/>
          </cell>
          <cell r="G9470" t="str">
            <v>지족점</v>
          </cell>
          <cell r="H9470" t="str">
            <v>조합원</v>
          </cell>
          <cell r="I9470" t="str">
            <v>지족점</v>
          </cell>
          <cell r="J9470" t="str">
            <v/>
          </cell>
          <cell r="K9470" t="str">
            <v xml:space="preserve">대전 유성구 배울1로 35 404-602호 </v>
          </cell>
          <cell r="L9470" t="str">
            <v/>
          </cell>
          <cell r="M9470" t="str">
            <v>Y</v>
          </cell>
        </row>
        <row r="9471">
          <cell r="A9471" t="str">
            <v>10769</v>
          </cell>
          <cell r="B9471" t="str">
            <v>지영희</v>
          </cell>
          <cell r="C9471" t="str">
            <v/>
          </cell>
          <cell r="D9471" t="str">
            <v>20010101</v>
          </cell>
          <cell r="E9471" t="str">
            <v>010-2226-4885</v>
          </cell>
          <cell r="F9471" t="str">
            <v>@</v>
          </cell>
          <cell r="G9471" t="str">
            <v>지족점</v>
          </cell>
          <cell r="H9471" t="str">
            <v>조합원</v>
          </cell>
          <cell r="I9471" t="str">
            <v>지족점</v>
          </cell>
          <cell r="J9471" t="str">
            <v/>
          </cell>
          <cell r="K9471" t="str">
            <v xml:space="preserve">대전 유성구 관평동 테크노벨리 908-402호 </v>
          </cell>
          <cell r="L9471" t="str">
            <v/>
          </cell>
          <cell r="M9471" t="str">
            <v>N</v>
          </cell>
        </row>
        <row r="9472">
          <cell r="A9472" t="str">
            <v>10768</v>
          </cell>
          <cell r="B9472" t="str">
            <v>이경옥</v>
          </cell>
          <cell r="C9472" t="str">
            <v/>
          </cell>
          <cell r="D9472" t="str">
            <v>20010101</v>
          </cell>
          <cell r="E9472" t="str">
            <v>010-9698-9114</v>
          </cell>
          <cell r="F9472" t="str">
            <v/>
          </cell>
          <cell r="G9472" t="str">
            <v>지족점</v>
          </cell>
          <cell r="H9472" t="str">
            <v>조합원</v>
          </cell>
          <cell r="I9472" t="str">
            <v>지족점</v>
          </cell>
          <cell r="J9472" t="str">
            <v/>
          </cell>
          <cell r="K9472" t="str">
            <v xml:space="preserve">대전 대덕구 계족로 690번길 21 106-2005호 </v>
          </cell>
          <cell r="L9472" t="str">
            <v/>
          </cell>
          <cell r="M9472" t="str">
            <v>Y</v>
          </cell>
        </row>
        <row r="9473">
          <cell r="A9473" t="str">
            <v>10767</v>
          </cell>
          <cell r="B9473" t="str">
            <v>박경애</v>
          </cell>
          <cell r="C9473" t="str">
            <v/>
          </cell>
          <cell r="D9473" t="str">
            <v>20010101</v>
          </cell>
          <cell r="E9473" t="str">
            <v>010-4050-0337</v>
          </cell>
          <cell r="F9473" t="str">
            <v>@</v>
          </cell>
          <cell r="G9473" t="str">
            <v>지족점</v>
          </cell>
          <cell r="H9473" t="str">
            <v>조합원</v>
          </cell>
          <cell r="I9473" t="str">
            <v>지족점</v>
          </cell>
          <cell r="J9473" t="str">
            <v/>
          </cell>
          <cell r="K9473" t="str">
            <v xml:space="preserve">대전 대덕구 법1동 영진아파트 104-1003호 </v>
          </cell>
          <cell r="L9473" t="str">
            <v/>
          </cell>
          <cell r="M9473" t="str">
            <v>N</v>
          </cell>
        </row>
        <row r="9474">
          <cell r="A9474" t="str">
            <v>10766</v>
          </cell>
          <cell r="B9474" t="str">
            <v>김영미</v>
          </cell>
          <cell r="C9474" t="str">
            <v/>
          </cell>
          <cell r="D9474" t="str">
            <v>20010101</v>
          </cell>
          <cell r="E9474" t="str">
            <v>010-7758-9608</v>
          </cell>
          <cell r="F9474" t="str">
            <v>@</v>
          </cell>
          <cell r="G9474" t="str">
            <v>지족점</v>
          </cell>
          <cell r="H9474" t="str">
            <v>조합원</v>
          </cell>
          <cell r="I9474" t="str">
            <v>지족점</v>
          </cell>
          <cell r="J9474" t="str">
            <v/>
          </cell>
          <cell r="K9474" t="str">
            <v xml:space="preserve">대전 대덕구 법2동 보람아파트 110-1506호 </v>
          </cell>
          <cell r="L9474" t="str">
            <v/>
          </cell>
          <cell r="M9474" t="str">
            <v>N</v>
          </cell>
        </row>
        <row r="9475">
          <cell r="A9475" t="str">
            <v>10765</v>
          </cell>
          <cell r="B9475" t="str">
            <v>노옥순</v>
          </cell>
          <cell r="C9475" t="str">
            <v/>
          </cell>
          <cell r="D9475" t="str">
            <v>20010101</v>
          </cell>
          <cell r="E9475" t="str">
            <v>010-6484-6011</v>
          </cell>
          <cell r="F9475" t="str">
            <v>@</v>
          </cell>
          <cell r="G9475" t="str">
            <v>지족점</v>
          </cell>
          <cell r="H9475" t="str">
            <v>조합원</v>
          </cell>
          <cell r="I9475" t="str">
            <v>지족점</v>
          </cell>
          <cell r="J9475" t="str">
            <v/>
          </cell>
          <cell r="K9475" t="str">
            <v xml:space="preserve">대전 대덕구 법2동 선비마을아파트 109-601호 </v>
          </cell>
          <cell r="L9475" t="str">
            <v/>
          </cell>
          <cell r="M9475" t="str">
            <v>N</v>
          </cell>
        </row>
        <row r="9476">
          <cell r="A9476" t="str">
            <v>10764</v>
          </cell>
          <cell r="B9476" t="str">
            <v>허희순</v>
          </cell>
          <cell r="C9476" t="str">
            <v/>
          </cell>
          <cell r="D9476" t="str">
            <v>20010101</v>
          </cell>
          <cell r="E9476" t="str">
            <v>010-7477-2303</v>
          </cell>
          <cell r="F9476" t="str">
            <v>@</v>
          </cell>
          <cell r="G9476" t="str">
            <v>도안점</v>
          </cell>
          <cell r="H9476" t="str">
            <v>조합원</v>
          </cell>
          <cell r="I9476" t="str">
            <v>지족점</v>
          </cell>
          <cell r="J9476" t="str">
            <v/>
          </cell>
          <cell r="K9476" t="str">
            <v xml:space="preserve">대전 유성구 상대로 트리풀시티 504-1704호 </v>
          </cell>
          <cell r="L9476" t="str">
            <v/>
          </cell>
          <cell r="M9476" t="str">
            <v>N</v>
          </cell>
        </row>
        <row r="9477">
          <cell r="A9477" t="str">
            <v>10763</v>
          </cell>
          <cell r="B9477" t="str">
            <v>김태연</v>
          </cell>
          <cell r="C9477" t="str">
            <v/>
          </cell>
          <cell r="D9477" t="str">
            <v>20010101</v>
          </cell>
          <cell r="E9477" t="str">
            <v>010-9742-0819</v>
          </cell>
          <cell r="F9477" t="str">
            <v/>
          </cell>
          <cell r="G9477" t="str">
            <v>도안점</v>
          </cell>
          <cell r="H9477" t="str">
            <v>조합원</v>
          </cell>
          <cell r="I9477" t="str">
            <v>지족점</v>
          </cell>
          <cell r="J9477" t="str">
            <v/>
          </cell>
          <cell r="K9477" t="str">
            <v xml:space="preserve">대전 유성구 도안동 트리풀시티 910-1702호 </v>
          </cell>
          <cell r="L9477" t="str">
            <v/>
          </cell>
          <cell r="M9477" t="str">
            <v>Y</v>
          </cell>
        </row>
        <row r="9478">
          <cell r="A9478" t="str">
            <v>10762</v>
          </cell>
          <cell r="B9478" t="str">
            <v>김은경</v>
          </cell>
          <cell r="C9478" t="str">
            <v/>
          </cell>
          <cell r="D9478" t="str">
            <v>19790801</v>
          </cell>
          <cell r="E9478" t="str">
            <v>010-4314-9357</v>
          </cell>
          <cell r="F9478" t="str">
            <v>@</v>
          </cell>
          <cell r="G9478" t="str">
            <v>도안점</v>
          </cell>
          <cell r="H9478" t="str">
            <v>조합원</v>
          </cell>
          <cell r="I9478" t="str">
            <v>지족점</v>
          </cell>
          <cell r="J9478" t="str">
            <v/>
          </cell>
          <cell r="K9478" t="str">
            <v xml:space="preserve">대전 유성구 도안 휴먼시아 1006-904호 </v>
          </cell>
          <cell r="L9478" t="str">
            <v/>
          </cell>
          <cell r="M9478" t="str">
            <v>Y</v>
          </cell>
        </row>
        <row r="9479">
          <cell r="A9479" t="str">
            <v>10761</v>
          </cell>
          <cell r="B9479" t="str">
            <v>조성희</v>
          </cell>
          <cell r="C9479" t="str">
            <v/>
          </cell>
          <cell r="D9479" t="str">
            <v>20010101</v>
          </cell>
          <cell r="E9479" t="str">
            <v>010-6335-1213</v>
          </cell>
          <cell r="F9479" t="str">
            <v/>
          </cell>
          <cell r="G9479" t="str">
            <v>도안점</v>
          </cell>
          <cell r="H9479" t="str">
            <v>조합원</v>
          </cell>
          <cell r="I9479" t="str">
            <v>지족점</v>
          </cell>
          <cell r="J9479" t="str">
            <v/>
          </cell>
          <cell r="K9479" t="str">
            <v xml:space="preserve">대전 유성구 봉명로 48 802-1703호 </v>
          </cell>
          <cell r="L9479" t="str">
            <v/>
          </cell>
          <cell r="M9479" t="str">
            <v>Y</v>
          </cell>
        </row>
        <row r="9480">
          <cell r="A9480" t="str">
            <v>10760</v>
          </cell>
          <cell r="B9480" t="str">
            <v>박미정</v>
          </cell>
          <cell r="C9480" t="str">
            <v/>
          </cell>
          <cell r="D9480" t="str">
            <v>20010101</v>
          </cell>
          <cell r="E9480" t="str">
            <v>010-9405-4338</v>
          </cell>
          <cell r="F9480" t="str">
            <v/>
          </cell>
          <cell r="G9480" t="str">
            <v>도안점</v>
          </cell>
          <cell r="H9480" t="str">
            <v>조합원</v>
          </cell>
          <cell r="I9480" t="str">
            <v>지족점</v>
          </cell>
          <cell r="J9480" t="str">
            <v/>
          </cell>
          <cell r="K9480" t="str">
            <v xml:space="preserve">대전 서구 도안북로 125 예미지 105-1401호 </v>
          </cell>
          <cell r="L9480" t="str">
            <v/>
          </cell>
          <cell r="M9480" t="str">
            <v>Y</v>
          </cell>
        </row>
        <row r="9481">
          <cell r="A9481" t="str">
            <v>10759</v>
          </cell>
          <cell r="B9481" t="str">
            <v>박현정</v>
          </cell>
          <cell r="C9481" t="str">
            <v/>
          </cell>
          <cell r="D9481" t="str">
            <v>20010101</v>
          </cell>
          <cell r="E9481" t="str">
            <v>010-2877-6160</v>
          </cell>
          <cell r="F9481" t="str">
            <v/>
          </cell>
          <cell r="G9481" t="str">
            <v>지족점</v>
          </cell>
          <cell r="H9481" t="str">
            <v>조합원</v>
          </cell>
          <cell r="I9481" t="str">
            <v>지족점</v>
          </cell>
          <cell r="J9481" t="str">
            <v/>
          </cell>
          <cell r="K9481" t="str">
            <v xml:space="preserve">대전 유성구 하기동 송림마을아파트 501-503호 </v>
          </cell>
          <cell r="L9481" t="str">
            <v/>
          </cell>
          <cell r="M9481" t="str">
            <v>Y</v>
          </cell>
        </row>
        <row r="9482">
          <cell r="A9482" t="str">
            <v>10758</v>
          </cell>
          <cell r="B9482" t="str">
            <v>서희숙</v>
          </cell>
          <cell r="C9482" t="str">
            <v/>
          </cell>
          <cell r="D9482" t="str">
            <v>20010101</v>
          </cell>
          <cell r="E9482" t="str">
            <v>010-5706-7558</v>
          </cell>
          <cell r="F9482" t="str">
            <v/>
          </cell>
          <cell r="G9482" t="str">
            <v>지족점</v>
          </cell>
          <cell r="H9482" t="str">
            <v>조합원</v>
          </cell>
          <cell r="I9482" t="str">
            <v>지족점</v>
          </cell>
          <cell r="J9482" t="str">
            <v/>
          </cell>
          <cell r="K9482" t="str">
            <v xml:space="preserve">대전 유성구 노은동 열매마을아파트 508-401호 </v>
          </cell>
          <cell r="L9482" t="str">
            <v/>
          </cell>
          <cell r="M9482" t="str">
            <v>Y</v>
          </cell>
        </row>
        <row r="9483">
          <cell r="A9483" t="str">
            <v>10757</v>
          </cell>
          <cell r="B9483" t="str">
            <v>김영미</v>
          </cell>
          <cell r="C9483" t="str">
            <v/>
          </cell>
          <cell r="D9483" t="str">
            <v>20010101</v>
          </cell>
          <cell r="E9483" t="str">
            <v>010-9054-6845</v>
          </cell>
          <cell r="F9483" t="str">
            <v/>
          </cell>
          <cell r="G9483" t="str">
            <v>지족점</v>
          </cell>
          <cell r="H9483" t="str">
            <v>조합원</v>
          </cell>
          <cell r="I9483" t="str">
            <v>지족점</v>
          </cell>
          <cell r="J9483" t="str">
            <v/>
          </cell>
          <cell r="K9483" t="str">
            <v xml:space="preserve">대전 유성구 학하남로 10 오투그란데 201-202호 </v>
          </cell>
          <cell r="L9483" t="str">
            <v/>
          </cell>
          <cell r="M9483" t="str">
            <v>Y</v>
          </cell>
        </row>
        <row r="9484">
          <cell r="A9484" t="str">
            <v>10756</v>
          </cell>
          <cell r="B9484" t="str">
            <v>문신희</v>
          </cell>
          <cell r="C9484" t="str">
            <v/>
          </cell>
          <cell r="D9484" t="str">
            <v>20010101</v>
          </cell>
          <cell r="E9484" t="str">
            <v>010-6556-6318</v>
          </cell>
          <cell r="F9484" t="str">
            <v/>
          </cell>
          <cell r="G9484" t="str">
            <v>지족점</v>
          </cell>
          <cell r="H9484" t="str">
            <v>조합원</v>
          </cell>
          <cell r="I9484" t="str">
            <v>지족점</v>
          </cell>
          <cell r="J9484" t="str">
            <v/>
          </cell>
          <cell r="K9484" t="str">
            <v xml:space="preserve">대전 유성구 지족동 은구비로 31 열매마을아파트 </v>
          </cell>
          <cell r="L9484" t="str">
            <v/>
          </cell>
          <cell r="M9484" t="str">
            <v>Y</v>
          </cell>
        </row>
        <row r="9485">
          <cell r="A9485" t="str">
            <v>10755</v>
          </cell>
          <cell r="B9485" t="str">
            <v>박미애</v>
          </cell>
          <cell r="C9485" t="str">
            <v/>
          </cell>
          <cell r="D9485" t="str">
            <v>20010101</v>
          </cell>
          <cell r="E9485" t="str">
            <v>010-8816-9954</v>
          </cell>
          <cell r="F9485" t="str">
            <v/>
          </cell>
          <cell r="G9485" t="str">
            <v>지족점</v>
          </cell>
          <cell r="H9485" t="str">
            <v>조합원</v>
          </cell>
          <cell r="I9485" t="str">
            <v>지족점</v>
          </cell>
          <cell r="J9485" t="str">
            <v/>
          </cell>
          <cell r="K9485" t="str">
            <v xml:space="preserve">대전 유성구 장대동 232-55 </v>
          </cell>
          <cell r="L9485" t="str">
            <v/>
          </cell>
          <cell r="M9485" t="str">
            <v>Y</v>
          </cell>
        </row>
        <row r="9486">
          <cell r="A9486" t="str">
            <v>10754</v>
          </cell>
          <cell r="B9486" t="str">
            <v>신춘옥</v>
          </cell>
          <cell r="C9486" t="str">
            <v/>
          </cell>
          <cell r="D9486" t="str">
            <v>20010101</v>
          </cell>
          <cell r="E9486" t="str">
            <v>010-5173-4958</v>
          </cell>
          <cell r="F9486" t="str">
            <v/>
          </cell>
          <cell r="G9486" t="str">
            <v>지족점</v>
          </cell>
          <cell r="H9486" t="str">
            <v>조합원</v>
          </cell>
          <cell r="I9486" t="str">
            <v>지족점</v>
          </cell>
          <cell r="J9486" t="str">
            <v/>
          </cell>
          <cell r="K9486" t="str">
            <v xml:space="preserve">대전 유성구 덕명동 </v>
          </cell>
          <cell r="L9486" t="str">
            <v/>
          </cell>
          <cell r="M9486" t="str">
            <v>Y</v>
          </cell>
        </row>
        <row r="9487">
          <cell r="A9487" t="str">
            <v>10753</v>
          </cell>
          <cell r="B9487" t="str">
            <v>조보영</v>
          </cell>
          <cell r="C9487" t="str">
            <v/>
          </cell>
          <cell r="D9487" t="str">
            <v>20010101</v>
          </cell>
          <cell r="E9487" t="str">
            <v>010-2700-2545</v>
          </cell>
          <cell r="F9487" t="str">
            <v/>
          </cell>
          <cell r="G9487" t="str">
            <v>지족점</v>
          </cell>
          <cell r="H9487" t="str">
            <v>조합원</v>
          </cell>
          <cell r="I9487" t="str">
            <v>지족점</v>
          </cell>
          <cell r="J9487" t="str">
            <v/>
          </cell>
          <cell r="K9487" t="str">
            <v xml:space="preserve">대전 유성구 덕명로 63 하우스토리 103-901호 </v>
          </cell>
          <cell r="L9487" t="str">
            <v/>
          </cell>
          <cell r="M9487" t="str">
            <v>Y</v>
          </cell>
        </row>
        <row r="9488">
          <cell r="A9488" t="str">
            <v>10752</v>
          </cell>
          <cell r="B9488" t="str">
            <v>김지선</v>
          </cell>
          <cell r="C9488" t="str">
            <v/>
          </cell>
          <cell r="D9488" t="str">
            <v>20010101</v>
          </cell>
          <cell r="E9488" t="str">
            <v>010-9413-6442</v>
          </cell>
          <cell r="F9488" t="str">
            <v/>
          </cell>
          <cell r="G9488" t="str">
            <v>지족점</v>
          </cell>
          <cell r="H9488" t="str">
            <v>조합원</v>
          </cell>
          <cell r="I9488" t="str">
            <v>지족점</v>
          </cell>
          <cell r="J9488" t="str">
            <v/>
          </cell>
          <cell r="K9488" t="str">
            <v xml:space="preserve">대전 유성구 전민동 엑스포아파트 101-604호 </v>
          </cell>
          <cell r="L9488" t="str">
            <v/>
          </cell>
          <cell r="M9488" t="str">
            <v>Y</v>
          </cell>
        </row>
        <row r="9489">
          <cell r="A9489" t="str">
            <v>10751</v>
          </cell>
          <cell r="B9489" t="str">
            <v>유미경</v>
          </cell>
          <cell r="C9489" t="str">
            <v/>
          </cell>
          <cell r="D9489" t="str">
            <v>20010101</v>
          </cell>
          <cell r="E9489" t="str">
            <v>010-8715-8856</v>
          </cell>
          <cell r="F9489" t="str">
            <v/>
          </cell>
          <cell r="G9489" t="str">
            <v>지족점</v>
          </cell>
          <cell r="H9489" t="str">
            <v>조합원</v>
          </cell>
          <cell r="I9489" t="str">
            <v>지족점</v>
          </cell>
          <cell r="J9489" t="str">
            <v/>
          </cell>
          <cell r="K9489" t="str">
            <v xml:space="preserve">대전 유성구 송림마을 307-205호 </v>
          </cell>
          <cell r="L9489" t="str">
            <v/>
          </cell>
          <cell r="M9489" t="str">
            <v>Y</v>
          </cell>
        </row>
        <row r="9490">
          <cell r="A9490" t="str">
            <v>10750</v>
          </cell>
          <cell r="B9490" t="str">
            <v>강소희</v>
          </cell>
          <cell r="C9490" t="str">
            <v/>
          </cell>
          <cell r="D9490" t="str">
            <v>20010101</v>
          </cell>
          <cell r="E9490" t="str">
            <v>010-8903-2520</v>
          </cell>
          <cell r="F9490" t="str">
            <v/>
          </cell>
          <cell r="G9490" t="str">
            <v>지족점</v>
          </cell>
          <cell r="H9490" t="str">
            <v>조합원</v>
          </cell>
          <cell r="I9490" t="str">
            <v>지족점</v>
          </cell>
          <cell r="J9490" t="str">
            <v/>
          </cell>
          <cell r="K9490" t="str">
            <v xml:space="preserve">대전 유성구 반석마을아파트 504-1501호 </v>
          </cell>
          <cell r="L9490" t="str">
            <v/>
          </cell>
          <cell r="M9490" t="str">
            <v>Y</v>
          </cell>
        </row>
        <row r="9491">
          <cell r="A9491" t="str">
            <v>10749</v>
          </cell>
          <cell r="B9491" t="str">
            <v>김보연</v>
          </cell>
          <cell r="C9491" t="str">
            <v/>
          </cell>
          <cell r="D9491" t="str">
            <v>20010101</v>
          </cell>
          <cell r="E9491" t="str">
            <v>010-4513-8084</v>
          </cell>
          <cell r="F9491" t="str">
            <v/>
          </cell>
          <cell r="G9491" t="str">
            <v>지족점</v>
          </cell>
          <cell r="H9491" t="str">
            <v>조합원</v>
          </cell>
          <cell r="I9491" t="str">
            <v>지족점</v>
          </cell>
          <cell r="J9491" t="str">
            <v/>
          </cell>
          <cell r="K9491" t="str">
            <v xml:space="preserve">대전 유성구 신성동 대림두레아파트 102-1503호 </v>
          </cell>
          <cell r="L9491" t="str">
            <v/>
          </cell>
          <cell r="M9491" t="str">
            <v>Y</v>
          </cell>
        </row>
        <row r="9492">
          <cell r="A9492" t="str">
            <v>10748</v>
          </cell>
          <cell r="B9492" t="str">
            <v>백선희</v>
          </cell>
          <cell r="C9492" t="str">
            <v/>
          </cell>
          <cell r="D9492" t="str">
            <v>20010101</v>
          </cell>
          <cell r="E9492" t="str">
            <v>010-8830-4167</v>
          </cell>
          <cell r="F9492" t="str">
            <v/>
          </cell>
          <cell r="G9492" t="str">
            <v>지족점</v>
          </cell>
          <cell r="H9492" t="str">
            <v>조합원</v>
          </cell>
          <cell r="I9492" t="str">
            <v>지족점</v>
          </cell>
          <cell r="J9492" t="str">
            <v/>
          </cell>
          <cell r="K9492" t="str">
            <v xml:space="preserve">세종시 금남면 샘골길 66 </v>
          </cell>
          <cell r="L9492" t="str">
            <v/>
          </cell>
          <cell r="M9492" t="str">
            <v>Y</v>
          </cell>
        </row>
        <row r="9493">
          <cell r="A9493" t="str">
            <v>10747</v>
          </cell>
          <cell r="B9493" t="str">
            <v>강철용</v>
          </cell>
          <cell r="C9493" t="str">
            <v/>
          </cell>
          <cell r="D9493" t="str">
            <v>19490320</v>
          </cell>
          <cell r="E9493" t="str">
            <v>010-8759-3401</v>
          </cell>
          <cell r="F9493" t="str">
            <v>@</v>
          </cell>
          <cell r="G9493" t="str">
            <v>지족점</v>
          </cell>
          <cell r="H9493" t="str">
            <v>조합원</v>
          </cell>
          <cell r="I9493" t="str">
            <v>지족점</v>
          </cell>
          <cell r="J9493" t="str">
            <v/>
          </cell>
          <cell r="K9493" t="str">
            <v xml:space="preserve">대전 유성구 지족로 190번길 36 104-402호 </v>
          </cell>
          <cell r="L9493" t="str">
            <v/>
          </cell>
          <cell r="M9493" t="str">
            <v>Y</v>
          </cell>
        </row>
        <row r="9494">
          <cell r="A9494" t="str">
            <v>10746</v>
          </cell>
          <cell r="B9494" t="str">
            <v>한은희</v>
          </cell>
          <cell r="C9494" t="str">
            <v/>
          </cell>
          <cell r="D9494" t="str">
            <v>20010101</v>
          </cell>
          <cell r="E9494" t="str">
            <v>010-9079-4285</v>
          </cell>
          <cell r="F9494" t="str">
            <v/>
          </cell>
          <cell r="G9494" t="str">
            <v>지족점</v>
          </cell>
          <cell r="H9494" t="str">
            <v>조합원</v>
          </cell>
          <cell r="I9494" t="str">
            <v>지족점</v>
          </cell>
          <cell r="J9494" t="str">
            <v/>
          </cell>
          <cell r="K9494" t="str">
            <v xml:space="preserve">대전 유성구 지족동 경남1차 605호 </v>
          </cell>
          <cell r="L9494" t="str">
            <v/>
          </cell>
          <cell r="M9494" t="str">
            <v>Y</v>
          </cell>
        </row>
        <row r="9495">
          <cell r="A9495" t="str">
            <v>10745</v>
          </cell>
          <cell r="B9495" t="str">
            <v>최경원</v>
          </cell>
          <cell r="C9495" t="str">
            <v/>
          </cell>
          <cell r="D9495" t="str">
            <v>20010101</v>
          </cell>
          <cell r="E9495" t="str">
            <v>010-4949-2604</v>
          </cell>
          <cell r="F9495" t="str">
            <v/>
          </cell>
          <cell r="G9495" t="str">
            <v>지족점</v>
          </cell>
          <cell r="H9495" t="str">
            <v>조합원</v>
          </cell>
          <cell r="I9495" t="str">
            <v>지족점</v>
          </cell>
          <cell r="J9495" t="str">
            <v/>
          </cell>
          <cell r="K9495" t="str">
            <v xml:space="preserve">대전 유성구 신성동 한울아파트 103-1104호 </v>
          </cell>
          <cell r="L9495" t="str">
            <v/>
          </cell>
          <cell r="M9495" t="str">
            <v>Y</v>
          </cell>
        </row>
        <row r="9496">
          <cell r="A9496" t="str">
            <v>10744</v>
          </cell>
          <cell r="B9496" t="str">
            <v>황경숙</v>
          </cell>
          <cell r="C9496" t="str">
            <v/>
          </cell>
          <cell r="D9496" t="str">
            <v>20010101</v>
          </cell>
          <cell r="E9496" t="str">
            <v>010-8722-1775</v>
          </cell>
          <cell r="F9496" t="str">
            <v/>
          </cell>
          <cell r="G9496" t="str">
            <v>지족점</v>
          </cell>
          <cell r="H9496" t="str">
            <v>조합원</v>
          </cell>
          <cell r="I9496" t="str">
            <v>지족점</v>
          </cell>
          <cell r="J9496" t="str">
            <v/>
          </cell>
          <cell r="K9496" t="str">
            <v xml:space="preserve">대전 유성구 덕명로 63 하우스토리아파트 106-1201호 </v>
          </cell>
          <cell r="L9496" t="str">
            <v/>
          </cell>
          <cell r="M9496" t="str">
            <v>Y</v>
          </cell>
        </row>
        <row r="9497">
          <cell r="A9497" t="str">
            <v>10743</v>
          </cell>
          <cell r="B9497" t="str">
            <v>전보람</v>
          </cell>
          <cell r="C9497" t="str">
            <v/>
          </cell>
          <cell r="D9497" t="str">
            <v>20010101</v>
          </cell>
          <cell r="E9497" t="str">
            <v>010-6847-0633</v>
          </cell>
          <cell r="F9497" t="str">
            <v/>
          </cell>
          <cell r="G9497" t="str">
            <v>지족점</v>
          </cell>
          <cell r="H9497" t="str">
            <v>조합원</v>
          </cell>
          <cell r="I9497" t="str">
            <v>지족점</v>
          </cell>
          <cell r="J9497" t="str">
            <v/>
          </cell>
          <cell r="K9497" t="str">
            <v xml:space="preserve">대전 유성구 지족로 190번길 16 205-607호 </v>
          </cell>
          <cell r="L9497" t="str">
            <v/>
          </cell>
          <cell r="M9497" t="str">
            <v>Y</v>
          </cell>
        </row>
        <row r="9498">
          <cell r="A9498" t="str">
            <v>10742</v>
          </cell>
          <cell r="B9498" t="str">
            <v>황현미</v>
          </cell>
          <cell r="C9498" t="str">
            <v/>
          </cell>
          <cell r="D9498" t="str">
            <v>20010101</v>
          </cell>
          <cell r="E9498" t="str">
            <v>010-3470-6074</v>
          </cell>
          <cell r="F9498" t="str">
            <v/>
          </cell>
          <cell r="G9498" t="str">
            <v>지족점</v>
          </cell>
          <cell r="H9498" t="str">
            <v>조합원</v>
          </cell>
          <cell r="I9498" t="str">
            <v>지족점</v>
          </cell>
          <cell r="J9498" t="str">
            <v/>
          </cell>
          <cell r="K9498" t="str">
            <v xml:space="preserve">대전 유성구 지족로 343 반석마을 204-1003 </v>
          </cell>
          <cell r="L9498" t="str">
            <v/>
          </cell>
          <cell r="M9498" t="str">
            <v>Y</v>
          </cell>
        </row>
        <row r="9499">
          <cell r="A9499" t="str">
            <v>10741</v>
          </cell>
          <cell r="B9499" t="str">
            <v>곽옥선</v>
          </cell>
          <cell r="C9499" t="str">
            <v/>
          </cell>
          <cell r="D9499" t="str">
            <v>20010101</v>
          </cell>
          <cell r="E9499" t="str">
            <v>010-4455-7944</v>
          </cell>
          <cell r="F9499" t="str">
            <v/>
          </cell>
          <cell r="G9499" t="str">
            <v>지족점</v>
          </cell>
          <cell r="H9499" t="str">
            <v>조합원</v>
          </cell>
          <cell r="I9499" t="str">
            <v>지족점</v>
          </cell>
          <cell r="J9499" t="str">
            <v/>
          </cell>
          <cell r="K9499" t="str">
            <v xml:space="preserve">세종시 가재동 가재마을 101-301호 </v>
          </cell>
          <cell r="L9499" t="str">
            <v/>
          </cell>
          <cell r="M9499" t="str">
            <v>Y</v>
          </cell>
        </row>
        <row r="9500">
          <cell r="A9500" t="str">
            <v>10740</v>
          </cell>
          <cell r="B9500" t="str">
            <v>조은영</v>
          </cell>
          <cell r="C9500" t="str">
            <v/>
          </cell>
          <cell r="D9500" t="str">
            <v>20010101</v>
          </cell>
          <cell r="E9500" t="str">
            <v>010-6405-5697</v>
          </cell>
          <cell r="F9500" t="str">
            <v/>
          </cell>
          <cell r="G9500" t="str">
            <v>도안점</v>
          </cell>
          <cell r="H9500" t="str">
            <v>조합원</v>
          </cell>
          <cell r="I9500" t="str">
            <v>지족점</v>
          </cell>
          <cell r="J9500" t="str">
            <v/>
          </cell>
          <cell r="K9500" t="str">
            <v xml:space="preserve">대전 유성구 봉명동 93번길 602-302호 </v>
          </cell>
          <cell r="L9500" t="str">
            <v/>
          </cell>
          <cell r="M9500" t="str">
            <v>Y</v>
          </cell>
        </row>
        <row r="9501">
          <cell r="A9501" t="str">
            <v>10739</v>
          </cell>
          <cell r="B9501" t="str">
            <v>권은정</v>
          </cell>
          <cell r="C9501" t="str">
            <v/>
          </cell>
          <cell r="D9501" t="str">
            <v>19880305</v>
          </cell>
          <cell r="E9501" t="str">
            <v>010-8437-8088</v>
          </cell>
          <cell r="F9501" t="str">
            <v>@</v>
          </cell>
          <cell r="G9501" t="str">
            <v>도안점</v>
          </cell>
          <cell r="H9501" t="str">
            <v>조합원</v>
          </cell>
          <cell r="I9501" t="str">
            <v>지족점</v>
          </cell>
          <cell r="J9501" t="str">
            <v/>
          </cell>
          <cell r="K9501" t="str">
            <v xml:space="preserve">대전 유성구 인스빌리베라 805-2103호 </v>
          </cell>
          <cell r="L9501" t="str">
            <v/>
          </cell>
          <cell r="M9501" t="str">
            <v>Y</v>
          </cell>
        </row>
        <row r="9502">
          <cell r="A9502" t="str">
            <v>10738</v>
          </cell>
          <cell r="B9502" t="str">
            <v>조미숙</v>
          </cell>
          <cell r="C9502" t="str">
            <v/>
          </cell>
          <cell r="D9502" t="str">
            <v>20010101</v>
          </cell>
          <cell r="E9502" t="str">
            <v>010-4274-3435</v>
          </cell>
          <cell r="F9502" t="str">
            <v/>
          </cell>
          <cell r="G9502" t="str">
            <v>도안점</v>
          </cell>
          <cell r="H9502" t="str">
            <v>조합원</v>
          </cell>
          <cell r="I9502" t="str">
            <v>지족점</v>
          </cell>
          <cell r="J9502" t="str">
            <v/>
          </cell>
          <cell r="K9502" t="str">
            <v xml:space="preserve">대전 유성구 도안동로 446 (원신흥동, 양우내안애) 1907-103호 </v>
          </cell>
          <cell r="L9502" t="str">
            <v/>
          </cell>
          <cell r="M9502" t="str">
            <v>Y</v>
          </cell>
        </row>
        <row r="9503">
          <cell r="A9503" t="str">
            <v>10737</v>
          </cell>
          <cell r="B9503" t="str">
            <v>방지연</v>
          </cell>
          <cell r="C9503" t="str">
            <v/>
          </cell>
          <cell r="D9503" t="str">
            <v>20010101</v>
          </cell>
          <cell r="E9503" t="str">
            <v>010-3090-3178</v>
          </cell>
          <cell r="F9503" t="str">
            <v/>
          </cell>
          <cell r="G9503" t="str">
            <v>도안점</v>
          </cell>
          <cell r="H9503" t="str">
            <v>조합원</v>
          </cell>
          <cell r="I9503" t="str">
            <v>지족점</v>
          </cell>
          <cell r="J9503" t="str">
            <v/>
          </cell>
          <cell r="K9503" t="str">
            <v xml:space="preserve">대전 유성구 상대동 트리플 908-1604호 </v>
          </cell>
          <cell r="L9503" t="str">
            <v/>
          </cell>
          <cell r="M9503" t="str">
            <v>Y</v>
          </cell>
        </row>
        <row r="9504">
          <cell r="A9504" t="str">
            <v>10736</v>
          </cell>
          <cell r="B9504" t="str">
            <v>조현실</v>
          </cell>
          <cell r="C9504" t="str">
            <v/>
          </cell>
          <cell r="D9504" t="str">
            <v>20010101</v>
          </cell>
          <cell r="E9504" t="str">
            <v>010-9845-1229</v>
          </cell>
          <cell r="F9504" t="str">
            <v/>
          </cell>
          <cell r="G9504" t="str">
            <v>도안점</v>
          </cell>
          <cell r="H9504" t="str">
            <v>조합원</v>
          </cell>
          <cell r="I9504" t="str">
            <v>지족점</v>
          </cell>
          <cell r="J9504" t="str">
            <v/>
          </cell>
          <cell r="K9504" t="str">
            <v xml:space="preserve">대전 유성구 원신흥동 인스빌리베라 805-101호 803-102로 변경 </v>
          </cell>
          <cell r="L9504" t="str">
            <v/>
          </cell>
          <cell r="M9504" t="str">
            <v>Y</v>
          </cell>
        </row>
        <row r="9505">
          <cell r="A9505" t="str">
            <v>10735</v>
          </cell>
          <cell r="B9505" t="str">
            <v>오미영</v>
          </cell>
          <cell r="C9505" t="str">
            <v/>
          </cell>
          <cell r="D9505" t="str">
            <v>20010101</v>
          </cell>
          <cell r="E9505" t="str">
            <v>010-3156-5656</v>
          </cell>
          <cell r="F9505" t="str">
            <v/>
          </cell>
          <cell r="G9505" t="str">
            <v>도안점</v>
          </cell>
          <cell r="H9505" t="str">
            <v>조합원</v>
          </cell>
          <cell r="I9505" t="str">
            <v>지족점</v>
          </cell>
          <cell r="J9505" t="str">
            <v/>
          </cell>
          <cell r="K9505" t="str">
            <v xml:space="preserve">대전 유성구 가정로 63 107-1402호 </v>
          </cell>
          <cell r="L9505" t="str">
            <v/>
          </cell>
          <cell r="M9505" t="str">
            <v>Y</v>
          </cell>
        </row>
        <row r="9506">
          <cell r="A9506" t="str">
            <v>10734</v>
          </cell>
          <cell r="B9506" t="str">
            <v>남유선</v>
          </cell>
          <cell r="C9506" t="str">
            <v/>
          </cell>
          <cell r="D9506" t="str">
            <v>20010101</v>
          </cell>
          <cell r="E9506" t="str">
            <v>010-8311-8324</v>
          </cell>
          <cell r="F9506" t="str">
            <v/>
          </cell>
          <cell r="G9506" t="str">
            <v>지족점</v>
          </cell>
          <cell r="H9506" t="str">
            <v>조합원</v>
          </cell>
          <cell r="I9506" t="str">
            <v>지족점</v>
          </cell>
          <cell r="J9506" t="str">
            <v/>
          </cell>
          <cell r="K9506" t="str">
            <v xml:space="preserve">대전 유성구 지족로 362 303-1202호 </v>
          </cell>
          <cell r="L9506" t="str">
            <v/>
          </cell>
          <cell r="M9506" t="str">
            <v>Y</v>
          </cell>
        </row>
        <row r="9507">
          <cell r="A9507" t="str">
            <v>10733</v>
          </cell>
          <cell r="B9507" t="str">
            <v>성미경</v>
          </cell>
          <cell r="C9507" t="str">
            <v/>
          </cell>
          <cell r="D9507" t="str">
            <v>20010101</v>
          </cell>
          <cell r="E9507" t="str">
            <v>010-4418-1688</v>
          </cell>
          <cell r="F9507" t="str">
            <v/>
          </cell>
          <cell r="G9507" t="str">
            <v>지족점</v>
          </cell>
          <cell r="H9507" t="str">
            <v>조합원</v>
          </cell>
          <cell r="I9507" t="str">
            <v>지족점</v>
          </cell>
          <cell r="J9507" t="str">
            <v/>
          </cell>
          <cell r="K9507" t="str">
            <v xml:space="preserve">대전 유성구 지족동 트리플시티포레 104-1404호 </v>
          </cell>
          <cell r="L9507" t="str">
            <v/>
          </cell>
          <cell r="M9507" t="str">
            <v>Y</v>
          </cell>
        </row>
        <row r="9508">
          <cell r="A9508" t="str">
            <v>10732</v>
          </cell>
          <cell r="B9508" t="str">
            <v>배영봉</v>
          </cell>
          <cell r="C9508" t="str">
            <v/>
          </cell>
          <cell r="D9508" t="str">
            <v>20010101</v>
          </cell>
          <cell r="E9508" t="str">
            <v>010-3402-5295</v>
          </cell>
          <cell r="F9508" t="str">
            <v/>
          </cell>
          <cell r="G9508" t="str">
            <v>지족점</v>
          </cell>
          <cell r="H9508" t="str">
            <v>조합원</v>
          </cell>
          <cell r="I9508" t="str">
            <v>지족점</v>
          </cell>
          <cell r="J9508" t="str">
            <v/>
          </cell>
          <cell r="K9508" t="str">
            <v xml:space="preserve">대전 유성구 진잠로 149번길 24 제이파크아파트 103-102호 </v>
          </cell>
          <cell r="L9508" t="str">
            <v/>
          </cell>
          <cell r="M9508" t="str">
            <v>Y</v>
          </cell>
        </row>
        <row r="9509">
          <cell r="A9509" t="str">
            <v>10731</v>
          </cell>
          <cell r="B9509" t="str">
            <v>최순주</v>
          </cell>
          <cell r="C9509" t="str">
            <v/>
          </cell>
          <cell r="D9509" t="str">
            <v>20010101</v>
          </cell>
          <cell r="E9509" t="str">
            <v>010-2482-5152</v>
          </cell>
          <cell r="F9509" t="str">
            <v/>
          </cell>
          <cell r="G9509" t="str">
            <v>지족점</v>
          </cell>
          <cell r="H9509" t="str">
            <v>조합원</v>
          </cell>
          <cell r="I9509" t="str">
            <v>지족점</v>
          </cell>
          <cell r="J9509" t="str">
            <v/>
          </cell>
          <cell r="K9509" t="str">
            <v xml:space="preserve">대전 유성구 가정로 65 110-505호 </v>
          </cell>
          <cell r="L9509" t="str">
            <v/>
          </cell>
          <cell r="M9509" t="str">
            <v>Y</v>
          </cell>
        </row>
        <row r="9510">
          <cell r="A9510" t="str">
            <v>10730</v>
          </cell>
          <cell r="B9510" t="str">
            <v>김현정</v>
          </cell>
          <cell r="C9510" t="str">
            <v/>
          </cell>
          <cell r="D9510" t="str">
            <v>20010101</v>
          </cell>
          <cell r="E9510" t="str">
            <v>010-7591-2357</v>
          </cell>
          <cell r="F9510" t="str">
            <v/>
          </cell>
          <cell r="G9510" t="str">
            <v>지족점</v>
          </cell>
          <cell r="H9510" t="str">
            <v>조합원</v>
          </cell>
          <cell r="I9510" t="str">
            <v>지족점</v>
          </cell>
          <cell r="J9510" t="str">
            <v/>
          </cell>
          <cell r="K9510" t="str">
            <v xml:space="preserve">대전 유성구 지족로 148번길 22 네이처뷰 301-302호 </v>
          </cell>
          <cell r="L9510" t="str">
            <v/>
          </cell>
          <cell r="M9510" t="str">
            <v>Y</v>
          </cell>
        </row>
        <row r="9511">
          <cell r="A9511" t="str">
            <v>10729</v>
          </cell>
          <cell r="B9511" t="str">
            <v>이경숙</v>
          </cell>
          <cell r="C9511" t="str">
            <v/>
          </cell>
          <cell r="D9511" t="str">
            <v>20010101</v>
          </cell>
          <cell r="E9511" t="str">
            <v>010-7321-3019</v>
          </cell>
          <cell r="F9511" t="str">
            <v>@</v>
          </cell>
          <cell r="G9511" t="str">
            <v>지족점</v>
          </cell>
          <cell r="H9511" t="str">
            <v>조합원</v>
          </cell>
          <cell r="I9511" t="str">
            <v>지족점</v>
          </cell>
          <cell r="J9511" t="str">
            <v/>
          </cell>
          <cell r="K9511" t="str">
            <v xml:space="preserve">대전 유성구 지족로 218-25 2012호 </v>
          </cell>
          <cell r="L9511" t="str">
            <v/>
          </cell>
          <cell r="M9511" t="str">
            <v>N</v>
          </cell>
        </row>
        <row r="9512">
          <cell r="A9512" t="str">
            <v>10728</v>
          </cell>
          <cell r="B9512" t="str">
            <v>이성훈</v>
          </cell>
          <cell r="C9512" t="str">
            <v/>
          </cell>
          <cell r="D9512" t="str">
            <v>20010101</v>
          </cell>
          <cell r="E9512" t="str">
            <v>010-8899-7541</v>
          </cell>
          <cell r="F9512" t="str">
            <v/>
          </cell>
          <cell r="G9512" t="str">
            <v>지족점</v>
          </cell>
          <cell r="H9512" t="str">
            <v>조합원</v>
          </cell>
          <cell r="I9512" t="str">
            <v>지족점</v>
          </cell>
          <cell r="J9512" t="str">
            <v/>
          </cell>
          <cell r="K9512" t="str">
            <v xml:space="preserve">대전 유성구 북유성대로 106 </v>
          </cell>
          <cell r="L9512" t="str">
            <v/>
          </cell>
          <cell r="M9512" t="str">
            <v>Y</v>
          </cell>
        </row>
        <row r="9513">
          <cell r="A9513" t="str">
            <v>10727</v>
          </cell>
          <cell r="B9513" t="str">
            <v>박경민</v>
          </cell>
          <cell r="C9513" t="str">
            <v/>
          </cell>
          <cell r="D9513" t="str">
            <v>19770501</v>
          </cell>
          <cell r="E9513" t="str">
            <v>010-6204-1156</v>
          </cell>
          <cell r="F9513" t="str">
            <v>@</v>
          </cell>
          <cell r="G9513" t="str">
            <v>지족점</v>
          </cell>
          <cell r="H9513" t="str">
            <v>조합원</v>
          </cell>
          <cell r="I9513" t="str">
            <v>지족점</v>
          </cell>
          <cell r="J9513" t="str">
            <v/>
          </cell>
          <cell r="K9513" t="str">
            <v xml:space="preserve">대전 유성구 지족동 트리플 시티포레 105-1404 </v>
          </cell>
          <cell r="L9513" t="str">
            <v/>
          </cell>
          <cell r="M9513" t="str">
            <v>N</v>
          </cell>
        </row>
        <row r="9514">
          <cell r="A9514" t="str">
            <v>10726</v>
          </cell>
          <cell r="B9514" t="str">
            <v>이민영</v>
          </cell>
          <cell r="C9514" t="str">
            <v/>
          </cell>
          <cell r="D9514" t="str">
            <v>20010101</v>
          </cell>
          <cell r="E9514" t="str">
            <v>010-8814-3349</v>
          </cell>
          <cell r="F9514" t="str">
            <v/>
          </cell>
          <cell r="G9514" t="str">
            <v>지족점</v>
          </cell>
          <cell r="H9514" t="str">
            <v>조합원</v>
          </cell>
          <cell r="I9514" t="str">
            <v>지족점</v>
          </cell>
          <cell r="J9514" t="str">
            <v/>
          </cell>
          <cell r="K9514" t="str">
            <v xml:space="preserve">대전 유성구 배울1로 13 206-1604호 </v>
          </cell>
          <cell r="L9514" t="str">
            <v/>
          </cell>
          <cell r="M9514" t="str">
            <v>Y</v>
          </cell>
        </row>
        <row r="9515">
          <cell r="A9515" t="str">
            <v>10725</v>
          </cell>
          <cell r="B9515" t="str">
            <v>서동은</v>
          </cell>
          <cell r="C9515" t="str">
            <v/>
          </cell>
          <cell r="D9515" t="str">
            <v>20010101</v>
          </cell>
          <cell r="E9515" t="str">
            <v>010-4384-1324</v>
          </cell>
          <cell r="F9515" t="str">
            <v/>
          </cell>
          <cell r="G9515" t="str">
            <v>지족점</v>
          </cell>
          <cell r="H9515" t="str">
            <v>조합원</v>
          </cell>
          <cell r="I9515" t="str">
            <v>지족점</v>
          </cell>
          <cell r="J9515" t="str">
            <v/>
          </cell>
          <cell r="K9515" t="str">
            <v xml:space="preserve">공주시 우성면 용봉리 28 </v>
          </cell>
          <cell r="L9515" t="str">
            <v/>
          </cell>
          <cell r="M9515" t="str">
            <v>Y</v>
          </cell>
        </row>
        <row r="9516">
          <cell r="A9516" t="str">
            <v>10724</v>
          </cell>
          <cell r="B9516" t="str">
            <v>제정옥</v>
          </cell>
          <cell r="C9516" t="str">
            <v/>
          </cell>
          <cell r="D9516" t="str">
            <v>19550519</v>
          </cell>
          <cell r="E9516" t="str">
            <v>010-4016-2536</v>
          </cell>
          <cell r="F9516" t="str">
            <v>@</v>
          </cell>
          <cell r="G9516" t="str">
            <v>지족점</v>
          </cell>
          <cell r="H9516" t="str">
            <v>조합원</v>
          </cell>
          <cell r="I9516" t="str">
            <v>지족점</v>
          </cell>
          <cell r="J9516" t="str">
            <v/>
          </cell>
          <cell r="K9516" t="str">
            <v xml:space="preserve">대전 유성구 관평동 신동아아파트 514-1002호 </v>
          </cell>
          <cell r="L9516" t="str">
            <v/>
          </cell>
          <cell r="M9516" t="str">
            <v>N</v>
          </cell>
        </row>
        <row r="9517">
          <cell r="A9517" t="str">
            <v>10723</v>
          </cell>
          <cell r="B9517" t="str">
            <v>유정예</v>
          </cell>
          <cell r="C9517" t="str">
            <v/>
          </cell>
          <cell r="D9517" t="str">
            <v>20010101</v>
          </cell>
          <cell r="E9517" t="str">
            <v>010-6726-0836</v>
          </cell>
          <cell r="F9517" t="str">
            <v/>
          </cell>
          <cell r="G9517" t="str">
            <v>지족점</v>
          </cell>
          <cell r="H9517" t="str">
            <v>조합원</v>
          </cell>
          <cell r="I9517" t="str">
            <v>지족점</v>
          </cell>
          <cell r="J9517" t="str">
            <v/>
          </cell>
          <cell r="K9517" t="str">
            <v xml:space="preserve">대전 중구 유천동 273-1 </v>
          </cell>
          <cell r="L9517" t="str">
            <v/>
          </cell>
          <cell r="M9517" t="str">
            <v>Y</v>
          </cell>
        </row>
        <row r="9518">
          <cell r="A9518" t="str">
            <v>10722</v>
          </cell>
          <cell r="B9518" t="str">
            <v>고권갑</v>
          </cell>
          <cell r="C9518" t="str">
            <v/>
          </cell>
          <cell r="D9518" t="str">
            <v>20010101</v>
          </cell>
          <cell r="E9518" t="str">
            <v>010-7425-4425</v>
          </cell>
          <cell r="F9518" t="str">
            <v/>
          </cell>
          <cell r="G9518" t="str">
            <v>지족점</v>
          </cell>
          <cell r="H9518" t="str">
            <v>조합원</v>
          </cell>
          <cell r="I9518" t="str">
            <v>지족점</v>
          </cell>
          <cell r="J9518" t="str">
            <v/>
          </cell>
          <cell r="K9518" t="str">
            <v xml:space="preserve">대전 대덕구 법1동 삼호아파트 2-102호 </v>
          </cell>
          <cell r="L9518" t="str">
            <v/>
          </cell>
          <cell r="M9518" t="str">
            <v>Y</v>
          </cell>
        </row>
        <row r="9519">
          <cell r="A9519" t="str">
            <v>10721</v>
          </cell>
          <cell r="B9519" t="str">
            <v>박용이</v>
          </cell>
          <cell r="C9519" t="str">
            <v/>
          </cell>
          <cell r="D9519" t="str">
            <v>20010101</v>
          </cell>
          <cell r="E9519" t="str">
            <v>010-4725-7784</v>
          </cell>
          <cell r="F9519" t="str">
            <v/>
          </cell>
          <cell r="G9519" t="str">
            <v>지족점</v>
          </cell>
          <cell r="H9519" t="str">
            <v>조합원</v>
          </cell>
          <cell r="I9519" t="str">
            <v>지족점</v>
          </cell>
          <cell r="J9519" t="str">
            <v/>
          </cell>
          <cell r="K9519" t="str">
            <v xml:space="preserve">대전 대덕구 법1동 주공아파트 209-911호 </v>
          </cell>
          <cell r="L9519" t="str">
            <v/>
          </cell>
          <cell r="M9519" t="str">
            <v>Y</v>
          </cell>
        </row>
        <row r="9520">
          <cell r="A9520" t="str">
            <v>10720</v>
          </cell>
          <cell r="B9520" t="str">
            <v>박미경</v>
          </cell>
          <cell r="C9520" t="str">
            <v/>
          </cell>
          <cell r="D9520" t="str">
            <v>20010101</v>
          </cell>
          <cell r="E9520" t="str">
            <v>010-3073-1754</v>
          </cell>
          <cell r="F9520" t="str">
            <v>@</v>
          </cell>
          <cell r="G9520" t="str">
            <v>지족점</v>
          </cell>
          <cell r="H9520" t="str">
            <v>조합원</v>
          </cell>
          <cell r="I9520" t="str">
            <v>지족점</v>
          </cell>
          <cell r="J9520" t="str">
            <v/>
          </cell>
          <cell r="K9520" t="str">
            <v xml:space="preserve">대전 대덕구 계족로 길 663 23번지 1-301호 </v>
          </cell>
          <cell r="L9520" t="str">
            <v/>
          </cell>
          <cell r="M9520" t="str">
            <v>N</v>
          </cell>
        </row>
        <row r="9521">
          <cell r="A9521" t="str">
            <v>10719</v>
          </cell>
          <cell r="B9521" t="str">
            <v>김영희</v>
          </cell>
          <cell r="C9521" t="str">
            <v/>
          </cell>
          <cell r="D9521" t="str">
            <v>20010101</v>
          </cell>
          <cell r="E9521" t="str">
            <v>010-4100-8702</v>
          </cell>
          <cell r="F9521" t="str">
            <v/>
          </cell>
          <cell r="G9521" t="str">
            <v>지족점</v>
          </cell>
          <cell r="H9521" t="str">
            <v>조합원</v>
          </cell>
          <cell r="I9521" t="str">
            <v>지족점</v>
          </cell>
          <cell r="J9521" t="str">
            <v/>
          </cell>
          <cell r="K9521" t="str">
            <v xml:space="preserve">대전 대덕구 법1동 유원아파트 5-605호 </v>
          </cell>
          <cell r="L9521" t="str">
            <v/>
          </cell>
          <cell r="M9521" t="str">
            <v>Y</v>
          </cell>
        </row>
        <row r="9522">
          <cell r="A9522" t="str">
            <v>10718</v>
          </cell>
          <cell r="B9522" t="str">
            <v>최영신</v>
          </cell>
          <cell r="C9522" t="str">
            <v/>
          </cell>
          <cell r="D9522" t="str">
            <v>20010101</v>
          </cell>
          <cell r="E9522" t="str">
            <v>010-9555-5063</v>
          </cell>
          <cell r="F9522" t="str">
            <v/>
          </cell>
          <cell r="G9522" t="str">
            <v>지족점</v>
          </cell>
          <cell r="H9522" t="str">
            <v>조합원</v>
          </cell>
          <cell r="I9522" t="str">
            <v>지족점</v>
          </cell>
          <cell r="J9522" t="str">
            <v/>
          </cell>
          <cell r="K9522" t="str">
            <v xml:space="preserve">대전 대덕구 법1동 주공아파트 302-1211 </v>
          </cell>
          <cell r="L9522" t="str">
            <v/>
          </cell>
          <cell r="M9522" t="str">
            <v>Y</v>
          </cell>
        </row>
        <row r="9523">
          <cell r="A9523" t="str">
            <v>10717</v>
          </cell>
          <cell r="B9523" t="str">
            <v>유문희</v>
          </cell>
          <cell r="C9523" t="str">
            <v/>
          </cell>
          <cell r="D9523" t="str">
            <v>19740307</v>
          </cell>
          <cell r="E9523" t="str">
            <v>010-3497-9307</v>
          </cell>
          <cell r="F9523" t="str">
            <v>@</v>
          </cell>
          <cell r="G9523" t="str">
            <v>도안점</v>
          </cell>
          <cell r="H9523" t="str">
            <v>조합원</v>
          </cell>
          <cell r="I9523" t="str">
            <v>지족점</v>
          </cell>
          <cell r="J9523" t="str">
            <v/>
          </cell>
          <cell r="K9523" t="str">
            <v xml:space="preserve">대전 서구 도안예미지 106-201호 </v>
          </cell>
          <cell r="L9523" t="str">
            <v/>
          </cell>
          <cell r="M9523" t="str">
            <v>N</v>
          </cell>
        </row>
        <row r="9524">
          <cell r="A9524" t="str">
            <v>10716</v>
          </cell>
          <cell r="B9524" t="str">
            <v>정정애</v>
          </cell>
          <cell r="C9524" t="str">
            <v/>
          </cell>
          <cell r="D9524" t="str">
            <v>20010101</v>
          </cell>
          <cell r="E9524" t="str">
            <v>010-4205-5735</v>
          </cell>
          <cell r="F9524" t="str">
            <v/>
          </cell>
          <cell r="G9524" t="str">
            <v>도안점</v>
          </cell>
          <cell r="H9524" t="str">
            <v>조합원</v>
          </cell>
          <cell r="I9524" t="str">
            <v>지족점</v>
          </cell>
          <cell r="J9524" t="str">
            <v/>
          </cell>
          <cell r="K9524" t="str">
            <v xml:space="preserve">대전 유성구 원신흥로 37 도안10단지 1010-104호 </v>
          </cell>
          <cell r="L9524" t="str">
            <v/>
          </cell>
          <cell r="M9524" t="str">
            <v>Y</v>
          </cell>
        </row>
        <row r="9525">
          <cell r="A9525" t="str">
            <v>10715</v>
          </cell>
          <cell r="B9525" t="str">
            <v>조연진</v>
          </cell>
          <cell r="C9525" t="str">
            <v/>
          </cell>
          <cell r="D9525" t="str">
            <v>20010101</v>
          </cell>
          <cell r="E9525" t="str">
            <v>010-4841-7941</v>
          </cell>
          <cell r="F9525" t="str">
            <v/>
          </cell>
          <cell r="G9525" t="str">
            <v>도안점</v>
          </cell>
          <cell r="H9525" t="str">
            <v>조합원</v>
          </cell>
          <cell r="I9525" t="str">
            <v>지족점</v>
          </cell>
          <cell r="J9525" t="str">
            <v/>
          </cell>
          <cell r="K9525" t="str">
            <v xml:space="preserve">대전 유성구 원신흥동 55번길 30 201호 </v>
          </cell>
          <cell r="L9525" t="str">
            <v/>
          </cell>
          <cell r="M9525" t="str">
            <v>Y</v>
          </cell>
        </row>
        <row r="9526">
          <cell r="A9526" t="str">
            <v>10714</v>
          </cell>
          <cell r="B9526" t="str">
            <v>유지희</v>
          </cell>
          <cell r="C9526" t="str">
            <v/>
          </cell>
          <cell r="D9526" t="str">
            <v>20010101</v>
          </cell>
          <cell r="E9526" t="str">
            <v>010-2060-1198</v>
          </cell>
          <cell r="F9526" t="str">
            <v>@</v>
          </cell>
          <cell r="G9526" t="str">
            <v>도안점</v>
          </cell>
          <cell r="H9526" t="str">
            <v>조합원</v>
          </cell>
          <cell r="I9526" t="str">
            <v>도안점</v>
          </cell>
          <cell r="J9526" t="str">
            <v/>
          </cell>
          <cell r="K9526" t="str">
            <v xml:space="preserve">대전 서구 도안북로 110동 1501호 </v>
          </cell>
          <cell r="L9526" t="str">
            <v/>
          </cell>
          <cell r="M9526" t="str">
            <v>Y</v>
          </cell>
        </row>
        <row r="9527">
          <cell r="A9527" t="str">
            <v>10713</v>
          </cell>
          <cell r="B9527" t="str">
            <v>김혜진</v>
          </cell>
          <cell r="C9527" t="str">
            <v/>
          </cell>
          <cell r="D9527" t="str">
            <v>20010101</v>
          </cell>
          <cell r="E9527" t="str">
            <v>010-4949-8280</v>
          </cell>
          <cell r="F9527" t="str">
            <v/>
          </cell>
          <cell r="G9527" t="str">
            <v>도안점</v>
          </cell>
          <cell r="H9527" t="str">
            <v>조합원</v>
          </cell>
          <cell r="I9527" t="str">
            <v>지족점</v>
          </cell>
          <cell r="J9527" t="str">
            <v/>
          </cell>
          <cell r="K9527" t="str">
            <v xml:space="preserve">대전 유성구 장대동 344 드림월드아파트 105-201호 </v>
          </cell>
          <cell r="L9527" t="str">
            <v/>
          </cell>
          <cell r="M9527" t="str">
            <v>Y</v>
          </cell>
        </row>
        <row r="9528">
          <cell r="A9528" t="str">
            <v>10712</v>
          </cell>
          <cell r="B9528" t="str">
            <v>조혜민</v>
          </cell>
          <cell r="C9528" t="str">
            <v/>
          </cell>
          <cell r="D9528" t="str">
            <v>20010101</v>
          </cell>
          <cell r="E9528" t="str">
            <v>010-4142-6798</v>
          </cell>
          <cell r="F9528" t="str">
            <v/>
          </cell>
          <cell r="G9528" t="str">
            <v>지족점</v>
          </cell>
          <cell r="H9528" t="str">
            <v>조합원</v>
          </cell>
          <cell r="I9528" t="str">
            <v>지족점</v>
          </cell>
          <cell r="J9528" t="str">
            <v/>
          </cell>
          <cell r="K9528" t="str">
            <v xml:space="preserve">대전 유성구 노은서로 112번길 90 다솜빌라 201호 </v>
          </cell>
          <cell r="L9528" t="str">
            <v/>
          </cell>
          <cell r="M9528" t="str">
            <v>Y</v>
          </cell>
        </row>
        <row r="9529">
          <cell r="A9529" t="str">
            <v>10711</v>
          </cell>
          <cell r="B9529" t="str">
            <v>우주연</v>
          </cell>
          <cell r="C9529" t="str">
            <v/>
          </cell>
          <cell r="D9529" t="str">
            <v>20010101</v>
          </cell>
          <cell r="E9529" t="str">
            <v>010-2725-0848</v>
          </cell>
          <cell r="F9529" t="str">
            <v>@</v>
          </cell>
          <cell r="G9529" t="str">
            <v>지족점</v>
          </cell>
          <cell r="H9529" t="str">
            <v>조합원</v>
          </cell>
          <cell r="I9529" t="str">
            <v>지족점</v>
          </cell>
          <cell r="J9529" t="str">
            <v/>
          </cell>
          <cell r="K9529" t="str">
            <v xml:space="preserve">대전 유성구 노은동로 111 1007-1501호 </v>
          </cell>
          <cell r="L9529" t="str">
            <v/>
          </cell>
          <cell r="M9529" t="str">
            <v>N</v>
          </cell>
        </row>
        <row r="9530">
          <cell r="A9530" t="str">
            <v>10710</v>
          </cell>
          <cell r="B9530" t="str">
            <v>장순천</v>
          </cell>
          <cell r="C9530" t="str">
            <v/>
          </cell>
          <cell r="D9530" t="str">
            <v>20010101</v>
          </cell>
          <cell r="E9530" t="str">
            <v>010-2405-8973</v>
          </cell>
          <cell r="F9530" t="str">
            <v/>
          </cell>
          <cell r="G9530" t="str">
            <v>지족점</v>
          </cell>
          <cell r="H9530" t="str">
            <v>조합원</v>
          </cell>
          <cell r="I9530" t="str">
            <v>지족점</v>
          </cell>
          <cell r="J9530" t="str">
            <v/>
          </cell>
          <cell r="K9530" t="str">
            <v xml:space="preserve">대전 유성구 지족동 846-7 </v>
          </cell>
          <cell r="L9530" t="str">
            <v/>
          </cell>
          <cell r="M9530" t="str">
            <v>Y</v>
          </cell>
        </row>
        <row r="9531">
          <cell r="A9531" t="str">
            <v>10709</v>
          </cell>
          <cell r="B9531" t="str">
            <v>박주영</v>
          </cell>
          <cell r="C9531" t="str">
            <v/>
          </cell>
          <cell r="D9531" t="str">
            <v>20010101</v>
          </cell>
          <cell r="E9531" t="str">
            <v>010-8800-0991</v>
          </cell>
          <cell r="F9531" t="str">
            <v/>
          </cell>
          <cell r="G9531" t="str">
            <v>지족점</v>
          </cell>
          <cell r="H9531" t="str">
            <v>조합원</v>
          </cell>
          <cell r="I9531" t="str">
            <v>지족점</v>
          </cell>
          <cell r="J9531" t="str">
            <v/>
          </cell>
          <cell r="K9531" t="str">
            <v xml:space="preserve">대전 유성구 학하로 33 학의뜰아파트 109-2301호 </v>
          </cell>
          <cell r="L9531" t="str">
            <v/>
          </cell>
          <cell r="M9531" t="str">
            <v>Y</v>
          </cell>
        </row>
        <row r="9532">
          <cell r="A9532" t="str">
            <v>10708</v>
          </cell>
          <cell r="B9532" t="str">
            <v>김소현</v>
          </cell>
          <cell r="C9532" t="str">
            <v/>
          </cell>
          <cell r="D9532" t="str">
            <v>20010101</v>
          </cell>
          <cell r="E9532" t="str">
            <v>010-9002-2041</v>
          </cell>
          <cell r="F9532" t="str">
            <v/>
          </cell>
          <cell r="G9532" t="str">
            <v>지족점</v>
          </cell>
          <cell r="H9532" t="str">
            <v>조합원</v>
          </cell>
          <cell r="I9532" t="str">
            <v>지족점</v>
          </cell>
          <cell r="J9532" t="str">
            <v/>
          </cell>
          <cell r="K9532" t="str">
            <v xml:space="preserve">대전 유성구 노은동 열매마을아파트 711-2041호 </v>
          </cell>
          <cell r="L9532" t="str">
            <v/>
          </cell>
          <cell r="M9532" t="str">
            <v>Y</v>
          </cell>
        </row>
        <row r="9533">
          <cell r="A9533" t="str">
            <v>10707</v>
          </cell>
          <cell r="B9533" t="str">
            <v>차재화</v>
          </cell>
          <cell r="C9533" t="str">
            <v/>
          </cell>
          <cell r="D9533" t="str">
            <v>20010101</v>
          </cell>
          <cell r="E9533" t="str">
            <v>010-505-0663</v>
          </cell>
          <cell r="F9533" t="str">
            <v/>
          </cell>
          <cell r="G9533" t="str">
            <v>지족점</v>
          </cell>
          <cell r="H9533" t="str">
            <v>조합원</v>
          </cell>
          <cell r="I9533" t="str">
            <v>지족점</v>
          </cell>
          <cell r="J9533" t="str">
            <v/>
          </cell>
          <cell r="K9533" t="str">
            <v xml:space="preserve">대전 유성구 반석동 반석마을아파트 308-1601호 </v>
          </cell>
          <cell r="L9533" t="str">
            <v/>
          </cell>
          <cell r="M9533" t="str">
            <v>Y</v>
          </cell>
        </row>
        <row r="9534">
          <cell r="A9534" t="str">
            <v>10706</v>
          </cell>
          <cell r="B9534" t="str">
            <v>조민재</v>
          </cell>
          <cell r="C9534" t="str">
            <v/>
          </cell>
          <cell r="D9534" t="str">
            <v>20010101</v>
          </cell>
          <cell r="E9534" t="str">
            <v>010-2367-1603</v>
          </cell>
          <cell r="F9534" t="str">
            <v/>
          </cell>
          <cell r="G9534" t="str">
            <v>지족점</v>
          </cell>
          <cell r="H9534" t="str">
            <v>조합원</v>
          </cell>
          <cell r="I9534" t="str">
            <v>지족점</v>
          </cell>
          <cell r="J9534" t="str">
            <v/>
          </cell>
          <cell r="K9534" t="str">
            <v xml:space="preserve">대전 유성구 반석동 반석마을아파트 105-1304호 </v>
          </cell>
          <cell r="L9534" t="str">
            <v/>
          </cell>
          <cell r="M9534" t="str">
            <v>Y</v>
          </cell>
        </row>
        <row r="9535">
          <cell r="A9535" t="str">
            <v>10705</v>
          </cell>
          <cell r="B9535" t="str">
            <v>유연춘</v>
          </cell>
          <cell r="C9535" t="str">
            <v/>
          </cell>
          <cell r="D9535" t="str">
            <v>19560215</v>
          </cell>
          <cell r="E9535" t="str">
            <v>010-5352-1322</v>
          </cell>
          <cell r="F9535" t="str">
            <v>@</v>
          </cell>
          <cell r="G9535" t="str">
            <v>지족점</v>
          </cell>
          <cell r="H9535" t="str">
            <v>조합원</v>
          </cell>
          <cell r="I9535" t="str">
            <v>지족점</v>
          </cell>
          <cell r="J9535" t="str">
            <v/>
          </cell>
          <cell r="K9535" t="str">
            <v xml:space="preserve">대전 유성구 반석동 반석마을아파트 502-2103호 </v>
          </cell>
          <cell r="L9535" t="str">
            <v/>
          </cell>
          <cell r="M9535" t="str">
            <v>N</v>
          </cell>
        </row>
        <row r="9536">
          <cell r="A9536" t="str">
            <v>10704</v>
          </cell>
          <cell r="B9536" t="str">
            <v>김옥심</v>
          </cell>
          <cell r="C9536" t="str">
            <v/>
          </cell>
          <cell r="D9536" t="str">
            <v>19530315</v>
          </cell>
          <cell r="E9536" t="str">
            <v>010-3191-0390</v>
          </cell>
          <cell r="F9536" t="str">
            <v>@</v>
          </cell>
          <cell r="G9536" t="str">
            <v>지족점</v>
          </cell>
          <cell r="H9536" t="str">
            <v>조합원</v>
          </cell>
          <cell r="I9536" t="str">
            <v>지족점</v>
          </cell>
          <cell r="J9536" t="str">
            <v/>
          </cell>
          <cell r="K9536" t="str">
            <v xml:space="preserve">대전 유성구 반석동 반석마을아파트 303-1901호 </v>
          </cell>
          <cell r="L9536" t="str">
            <v/>
          </cell>
          <cell r="M9536" t="str">
            <v>Y</v>
          </cell>
        </row>
        <row r="9537">
          <cell r="A9537" t="str">
            <v>10703</v>
          </cell>
          <cell r="B9537" t="str">
            <v>김진형</v>
          </cell>
          <cell r="C9537" t="str">
            <v/>
          </cell>
          <cell r="D9537" t="str">
            <v>20010101</v>
          </cell>
          <cell r="E9537" t="str">
            <v>010-3070-1955</v>
          </cell>
          <cell r="F9537" t="str">
            <v/>
          </cell>
          <cell r="G9537" t="str">
            <v>지족점</v>
          </cell>
          <cell r="H9537" t="str">
            <v>조합원</v>
          </cell>
          <cell r="I9537" t="str">
            <v>지족점</v>
          </cell>
          <cell r="J9537" t="str">
            <v/>
          </cell>
          <cell r="K9537" t="str">
            <v xml:space="preserve">대전 유성구 신성동 대림두레아파트 107-1204 </v>
          </cell>
          <cell r="L9537" t="str">
            <v/>
          </cell>
          <cell r="M9537" t="str">
            <v>Y</v>
          </cell>
        </row>
        <row r="9538">
          <cell r="A9538" t="str">
            <v>10702</v>
          </cell>
          <cell r="B9538" t="str">
            <v>표지형</v>
          </cell>
          <cell r="C9538" t="str">
            <v/>
          </cell>
          <cell r="D9538" t="str">
            <v>20010101</v>
          </cell>
          <cell r="E9538" t="str">
            <v>010-6775-5613</v>
          </cell>
          <cell r="F9538" t="str">
            <v/>
          </cell>
          <cell r="G9538" t="str">
            <v>지족점</v>
          </cell>
          <cell r="H9538" t="str">
            <v>조합원</v>
          </cell>
          <cell r="I9538" t="str">
            <v>지족점</v>
          </cell>
          <cell r="J9538" t="str">
            <v/>
          </cell>
          <cell r="K9538" t="str">
            <v xml:space="preserve">대전 유성구 노은서로 266번길 61 103호 </v>
          </cell>
          <cell r="L9538" t="str">
            <v/>
          </cell>
          <cell r="M9538" t="str">
            <v>Y</v>
          </cell>
        </row>
        <row r="9539">
          <cell r="A9539" t="str">
            <v>10701</v>
          </cell>
          <cell r="B9539" t="str">
            <v>손미숙</v>
          </cell>
          <cell r="C9539" t="str">
            <v/>
          </cell>
          <cell r="D9539" t="str">
            <v>20010101</v>
          </cell>
          <cell r="E9539" t="str">
            <v>010-3469-2615</v>
          </cell>
          <cell r="F9539" t="str">
            <v/>
          </cell>
          <cell r="G9539" t="str">
            <v>지족점</v>
          </cell>
          <cell r="H9539" t="str">
            <v>조합원</v>
          </cell>
          <cell r="I9539" t="str">
            <v>지족점</v>
          </cell>
          <cell r="J9539" t="str">
            <v/>
          </cell>
          <cell r="K9539" t="str">
            <v xml:space="preserve">대전 유성구 지족동 열매마을아파트 607-1301호 </v>
          </cell>
          <cell r="L9539" t="str">
            <v/>
          </cell>
          <cell r="M9539" t="str">
            <v>Y</v>
          </cell>
        </row>
        <row r="9540">
          <cell r="A9540" t="str">
            <v>10700</v>
          </cell>
          <cell r="B9540" t="str">
            <v>김명진</v>
          </cell>
          <cell r="C9540" t="str">
            <v/>
          </cell>
          <cell r="D9540" t="str">
            <v>20010101</v>
          </cell>
          <cell r="E9540" t="str">
            <v>010-8817-8474</v>
          </cell>
          <cell r="F9540" t="str">
            <v/>
          </cell>
          <cell r="G9540" t="str">
            <v>지족점</v>
          </cell>
          <cell r="H9540" t="str">
            <v>조합원</v>
          </cell>
          <cell r="I9540" t="str">
            <v>지족점</v>
          </cell>
          <cell r="J9540" t="str">
            <v/>
          </cell>
          <cell r="K9540" t="str">
            <v xml:space="preserve">대전 서구 둔산로 15 101-501호 </v>
          </cell>
          <cell r="L9540" t="str">
            <v/>
          </cell>
          <cell r="M9540" t="str">
            <v>Y</v>
          </cell>
        </row>
        <row r="9541">
          <cell r="A9541" t="str">
            <v>10699</v>
          </cell>
          <cell r="B9541" t="str">
            <v>송혜원</v>
          </cell>
          <cell r="C9541" t="str">
            <v/>
          </cell>
          <cell r="D9541" t="str">
            <v>20010101</v>
          </cell>
          <cell r="E9541" t="str">
            <v>010-8322-6793</v>
          </cell>
          <cell r="F9541" t="str">
            <v/>
          </cell>
          <cell r="G9541" t="str">
            <v>지족점</v>
          </cell>
          <cell r="H9541" t="str">
            <v>조합원</v>
          </cell>
          <cell r="I9541" t="str">
            <v>지족점</v>
          </cell>
          <cell r="J9541" t="str">
            <v/>
          </cell>
          <cell r="K9541" t="str">
            <v xml:space="preserve">대전 서구 만년동 강변아파트 109-202호 </v>
          </cell>
          <cell r="L9541" t="str">
            <v/>
          </cell>
          <cell r="M9541" t="str">
            <v>Y</v>
          </cell>
        </row>
        <row r="9542">
          <cell r="A9542" t="str">
            <v>10698</v>
          </cell>
          <cell r="B9542" t="str">
            <v>김정숙</v>
          </cell>
          <cell r="C9542" t="str">
            <v/>
          </cell>
          <cell r="D9542" t="str">
            <v>20010101</v>
          </cell>
          <cell r="E9542" t="str">
            <v>010-4630-4530</v>
          </cell>
          <cell r="F9542" t="str">
            <v/>
          </cell>
          <cell r="G9542" t="str">
            <v>지족점</v>
          </cell>
          <cell r="H9542" t="str">
            <v>조합원</v>
          </cell>
          <cell r="I9542" t="str">
            <v>지족점</v>
          </cell>
          <cell r="J9542" t="str">
            <v/>
          </cell>
          <cell r="K9542" t="str">
            <v xml:space="preserve">대전 유성구 새롬동 901-805호 </v>
          </cell>
          <cell r="L9542" t="str">
            <v/>
          </cell>
          <cell r="M9542" t="str">
            <v>Y</v>
          </cell>
        </row>
        <row r="9543">
          <cell r="A9543" t="str">
            <v>10697</v>
          </cell>
          <cell r="B9543" t="str">
            <v>오정숙</v>
          </cell>
          <cell r="C9543" t="str">
            <v/>
          </cell>
          <cell r="D9543" t="str">
            <v>20010101</v>
          </cell>
          <cell r="E9543" t="str">
            <v>010-4408-5350</v>
          </cell>
          <cell r="F9543" t="str">
            <v/>
          </cell>
          <cell r="G9543" t="str">
            <v>지족점</v>
          </cell>
          <cell r="H9543" t="str">
            <v>조합원</v>
          </cell>
          <cell r="I9543" t="str">
            <v>지족점</v>
          </cell>
          <cell r="J9543" t="str">
            <v/>
          </cell>
          <cell r="K9543" t="str">
            <v xml:space="preserve">대전 유성구 노은로 353 송림마을 302-303호 </v>
          </cell>
          <cell r="L9543" t="str">
            <v/>
          </cell>
          <cell r="M9543" t="str">
            <v>Y</v>
          </cell>
        </row>
        <row r="9544">
          <cell r="A9544" t="str">
            <v>10696</v>
          </cell>
          <cell r="B9544" t="str">
            <v>이병주</v>
          </cell>
          <cell r="C9544" t="str">
            <v/>
          </cell>
          <cell r="D9544" t="str">
            <v>20010101</v>
          </cell>
          <cell r="E9544" t="str">
            <v>010-8346-3320</v>
          </cell>
          <cell r="F9544" t="str">
            <v/>
          </cell>
          <cell r="G9544" t="str">
            <v>지족점</v>
          </cell>
          <cell r="H9544" t="str">
            <v>조합원</v>
          </cell>
          <cell r="I9544" t="str">
            <v>지족점</v>
          </cell>
          <cell r="J9544" t="str">
            <v/>
          </cell>
          <cell r="K9544" t="str">
            <v xml:space="preserve">대전 서구 관저동 느리울아파트 1306-1301호 </v>
          </cell>
          <cell r="L9544" t="str">
            <v/>
          </cell>
          <cell r="M9544" t="str">
            <v>Y</v>
          </cell>
        </row>
        <row r="9545">
          <cell r="A9545" t="str">
            <v>10695</v>
          </cell>
          <cell r="B9545" t="str">
            <v>박미용</v>
          </cell>
          <cell r="C9545" t="str">
            <v/>
          </cell>
          <cell r="D9545" t="str">
            <v>20010101</v>
          </cell>
          <cell r="E9545" t="str">
            <v>010-8255-7897</v>
          </cell>
          <cell r="F9545" t="str">
            <v>@</v>
          </cell>
          <cell r="G9545" t="str">
            <v>지족점</v>
          </cell>
          <cell r="H9545" t="str">
            <v>조합원</v>
          </cell>
          <cell r="I9545" t="str">
            <v>지족점</v>
          </cell>
          <cell r="J9545" t="str">
            <v/>
          </cell>
          <cell r="K9545" t="str">
            <v xml:space="preserve">대전 유성구 관평동 10단지 1004호 </v>
          </cell>
          <cell r="L9545" t="str">
            <v/>
          </cell>
          <cell r="M9545" t="str">
            <v>N</v>
          </cell>
        </row>
        <row r="9546">
          <cell r="A9546" t="str">
            <v>10694</v>
          </cell>
          <cell r="B9546" t="str">
            <v>라성순</v>
          </cell>
          <cell r="C9546" t="str">
            <v/>
          </cell>
          <cell r="D9546" t="str">
            <v>20010101</v>
          </cell>
          <cell r="E9546" t="str">
            <v>010-3116-9340</v>
          </cell>
          <cell r="F9546" t="str">
            <v/>
          </cell>
          <cell r="G9546" t="str">
            <v>지족점</v>
          </cell>
          <cell r="H9546" t="str">
            <v>조합원</v>
          </cell>
          <cell r="I9546" t="str">
            <v>지족점</v>
          </cell>
          <cell r="J9546" t="str">
            <v/>
          </cell>
          <cell r="K9546" t="str">
            <v xml:space="preserve">대전 유성구 관평동 배울2로 24 306-401호 </v>
          </cell>
          <cell r="L9546" t="str">
            <v/>
          </cell>
          <cell r="M9546" t="str">
            <v>Y</v>
          </cell>
        </row>
        <row r="9547">
          <cell r="A9547" t="str">
            <v>10693</v>
          </cell>
          <cell r="B9547" t="str">
            <v>김문숙</v>
          </cell>
          <cell r="C9547" t="str">
            <v/>
          </cell>
          <cell r="D9547" t="str">
            <v>20010101</v>
          </cell>
          <cell r="E9547" t="str">
            <v>010-7582-9982</v>
          </cell>
          <cell r="F9547" t="str">
            <v/>
          </cell>
          <cell r="G9547" t="str">
            <v>지족점</v>
          </cell>
          <cell r="H9547" t="str">
            <v>조합원</v>
          </cell>
          <cell r="I9547" t="str">
            <v>지족점</v>
          </cell>
          <cell r="J9547" t="str">
            <v/>
          </cell>
          <cell r="K9547" t="str">
            <v xml:space="preserve">대전 서구 둔산남로 30 녹원아파트 107-505호 </v>
          </cell>
          <cell r="L9547" t="str">
            <v/>
          </cell>
          <cell r="M9547" t="str">
            <v>Y</v>
          </cell>
        </row>
        <row r="9548">
          <cell r="A9548" t="str">
            <v>10692</v>
          </cell>
          <cell r="B9548" t="str">
            <v>박수라</v>
          </cell>
          <cell r="C9548" t="str">
            <v/>
          </cell>
          <cell r="D9548" t="str">
            <v>20010101</v>
          </cell>
          <cell r="E9548" t="str">
            <v>010-2507-5124</v>
          </cell>
          <cell r="F9548" t="str">
            <v/>
          </cell>
          <cell r="G9548" t="str">
            <v>지족점</v>
          </cell>
          <cell r="H9548" t="str">
            <v>조합원</v>
          </cell>
          <cell r="I9548" t="str">
            <v>지족점</v>
          </cell>
          <cell r="J9548" t="str">
            <v/>
          </cell>
          <cell r="K9548" t="str">
            <v xml:space="preserve">대전 대덕구 법1동 주공아파트 208-305호 </v>
          </cell>
          <cell r="L9548" t="str">
            <v/>
          </cell>
          <cell r="M9548" t="str">
            <v>Y</v>
          </cell>
        </row>
        <row r="9549">
          <cell r="A9549" t="str">
            <v>10691</v>
          </cell>
          <cell r="B9549" t="str">
            <v>유미순</v>
          </cell>
          <cell r="C9549" t="str">
            <v/>
          </cell>
          <cell r="D9549" t="str">
            <v>20010101</v>
          </cell>
          <cell r="E9549" t="str">
            <v>010-2523-6845</v>
          </cell>
          <cell r="F9549" t="str">
            <v/>
          </cell>
          <cell r="G9549" t="str">
            <v>지족점</v>
          </cell>
          <cell r="H9549" t="str">
            <v>조합원</v>
          </cell>
          <cell r="I9549" t="str">
            <v>지족점</v>
          </cell>
          <cell r="J9549" t="str">
            <v/>
          </cell>
          <cell r="K9549" t="str">
            <v xml:space="preserve">대전 대덕구 계족로 663번길 29 주공아파트 201-608호 </v>
          </cell>
          <cell r="L9549" t="str">
            <v/>
          </cell>
          <cell r="M9549" t="str">
            <v>Y</v>
          </cell>
        </row>
        <row r="9550">
          <cell r="A9550" t="str">
            <v>10690</v>
          </cell>
          <cell r="B9550" t="str">
            <v>곽영익</v>
          </cell>
          <cell r="C9550" t="str">
            <v/>
          </cell>
          <cell r="D9550" t="str">
            <v>19640810</v>
          </cell>
          <cell r="E9550" t="str">
            <v>010-8686-4654</v>
          </cell>
          <cell r="F9550" t="str">
            <v>@</v>
          </cell>
          <cell r="G9550" t="str">
            <v>도안점</v>
          </cell>
          <cell r="H9550" t="str">
            <v>조합원</v>
          </cell>
          <cell r="I9550" t="str">
            <v>지족점</v>
          </cell>
          <cell r="J9550" t="str">
            <v/>
          </cell>
          <cell r="K9550" t="str">
            <v xml:space="preserve">대전 유성구 원신흥동 천년나무 1104-1210호 </v>
          </cell>
          <cell r="L9550" t="str">
            <v/>
          </cell>
          <cell r="M9550" t="str">
            <v>Y</v>
          </cell>
        </row>
        <row r="9551">
          <cell r="A9551" t="str">
            <v>10689</v>
          </cell>
          <cell r="B9551" t="str">
            <v>김인자</v>
          </cell>
          <cell r="C9551" t="str">
            <v/>
          </cell>
          <cell r="D9551" t="str">
            <v>19581213</v>
          </cell>
          <cell r="E9551" t="str">
            <v>010-9670-1691</v>
          </cell>
          <cell r="F9551" t="str">
            <v>@</v>
          </cell>
          <cell r="G9551" t="str">
            <v>도안점</v>
          </cell>
          <cell r="H9551" t="str">
            <v>조합원</v>
          </cell>
          <cell r="I9551" t="str">
            <v>지족점</v>
          </cell>
          <cell r="J9551" t="str">
            <v/>
          </cell>
          <cell r="K9551" t="str">
            <v xml:space="preserve">대전 서구 탄방동 공작한양아파트 7-701호 </v>
          </cell>
          <cell r="L9551" t="str">
            <v/>
          </cell>
          <cell r="M9551" t="str">
            <v>Y</v>
          </cell>
        </row>
        <row r="9552">
          <cell r="A9552" t="str">
            <v>10688</v>
          </cell>
          <cell r="B9552" t="str">
            <v>박은주</v>
          </cell>
          <cell r="C9552" t="str">
            <v/>
          </cell>
          <cell r="D9552" t="str">
            <v>20010101</v>
          </cell>
          <cell r="E9552" t="str">
            <v>010-5655-8711</v>
          </cell>
          <cell r="F9552" t="str">
            <v/>
          </cell>
          <cell r="G9552" t="str">
            <v>도안점</v>
          </cell>
          <cell r="H9552" t="str">
            <v>조합원</v>
          </cell>
          <cell r="I9552" t="str">
            <v>지족점</v>
          </cell>
          <cell r="J9552" t="str">
            <v/>
          </cell>
          <cell r="K9552" t="str">
            <v xml:space="preserve">대전 유성구 진잠로 42번길 30 106-706호 </v>
          </cell>
          <cell r="L9552" t="str">
            <v/>
          </cell>
          <cell r="M9552" t="str">
            <v>Y</v>
          </cell>
        </row>
        <row r="9553">
          <cell r="A9553" t="str">
            <v>10687</v>
          </cell>
          <cell r="B9553" t="str">
            <v>신지연</v>
          </cell>
          <cell r="C9553" t="str">
            <v/>
          </cell>
          <cell r="D9553" t="str">
            <v>20010101</v>
          </cell>
          <cell r="E9553" t="str">
            <v>010-8297-1616</v>
          </cell>
          <cell r="F9553" t="str">
            <v/>
          </cell>
          <cell r="G9553" t="str">
            <v>도안점</v>
          </cell>
          <cell r="H9553" t="str">
            <v>조합원</v>
          </cell>
          <cell r="I9553" t="str">
            <v>지족점</v>
          </cell>
          <cell r="J9553" t="str">
            <v/>
          </cell>
          <cell r="K9553" t="str">
            <v xml:space="preserve">대전 유성구 상대로 16 510-1505호 </v>
          </cell>
          <cell r="L9553" t="str">
            <v/>
          </cell>
          <cell r="M9553" t="str">
            <v>Y</v>
          </cell>
        </row>
        <row r="9554">
          <cell r="A9554" t="str">
            <v>10686</v>
          </cell>
          <cell r="B9554" t="str">
            <v>최선화</v>
          </cell>
          <cell r="C9554" t="str">
            <v/>
          </cell>
          <cell r="D9554" t="str">
            <v>20010101</v>
          </cell>
          <cell r="E9554" t="str">
            <v>010-8698-6660</v>
          </cell>
          <cell r="F9554" t="str">
            <v>@</v>
          </cell>
          <cell r="G9554" t="str">
            <v>도안점</v>
          </cell>
          <cell r="H9554" t="str">
            <v>조합원</v>
          </cell>
          <cell r="I9554" t="str">
            <v>지족점</v>
          </cell>
          <cell r="J9554" t="str">
            <v/>
          </cell>
          <cell r="K9554" t="str">
            <v xml:space="preserve">대전 유성구 원신흥동 1105-1502호 </v>
          </cell>
          <cell r="L9554" t="str">
            <v/>
          </cell>
          <cell r="M9554" t="str">
            <v>Y</v>
          </cell>
        </row>
        <row r="9555">
          <cell r="A9555" t="str">
            <v>10685</v>
          </cell>
          <cell r="B9555" t="str">
            <v>김진웅</v>
          </cell>
          <cell r="C9555" t="str">
            <v/>
          </cell>
          <cell r="D9555" t="str">
            <v>20010101</v>
          </cell>
          <cell r="E9555" t="str">
            <v>010-2708-8075</v>
          </cell>
          <cell r="F9555" t="str">
            <v/>
          </cell>
          <cell r="G9555" t="str">
            <v>도안점</v>
          </cell>
          <cell r="H9555" t="str">
            <v>조합원</v>
          </cell>
          <cell r="I9555" t="str">
            <v>지족점</v>
          </cell>
          <cell r="J9555" t="str">
            <v/>
          </cell>
          <cell r="K9555" t="str">
            <v xml:space="preserve">대전 유성구 원신흥로 37 1004-910호 </v>
          </cell>
          <cell r="L9555" t="str">
            <v/>
          </cell>
          <cell r="M9555" t="str">
            <v>Y</v>
          </cell>
        </row>
        <row r="9556">
          <cell r="A9556" t="str">
            <v>10684</v>
          </cell>
          <cell r="B9556" t="str">
            <v>신정욱</v>
          </cell>
          <cell r="C9556" t="str">
            <v/>
          </cell>
          <cell r="D9556" t="str">
            <v>20010101</v>
          </cell>
          <cell r="E9556" t="str">
            <v>010-9840-9856</v>
          </cell>
          <cell r="F9556" t="str">
            <v/>
          </cell>
          <cell r="G9556" t="str">
            <v>도안점</v>
          </cell>
          <cell r="H9556" t="str">
            <v>조합원</v>
          </cell>
          <cell r="I9556" t="str">
            <v>지족점</v>
          </cell>
          <cell r="J9556" t="str">
            <v/>
          </cell>
          <cell r="K9556" t="str">
            <v xml:space="preserve">대전 유성구 원신흥동 천년나무 1166-105호 </v>
          </cell>
          <cell r="L9556" t="str">
            <v/>
          </cell>
          <cell r="M9556" t="str">
            <v>Y</v>
          </cell>
        </row>
        <row r="9557">
          <cell r="A9557" t="str">
            <v>10683</v>
          </cell>
          <cell r="B9557" t="str">
            <v>고경원</v>
          </cell>
          <cell r="C9557" t="str">
            <v/>
          </cell>
          <cell r="D9557" t="str">
            <v>19791122</v>
          </cell>
          <cell r="E9557" t="str">
            <v>010-9800-6040</v>
          </cell>
          <cell r="F9557" t="str">
            <v>@</v>
          </cell>
          <cell r="G9557" t="str">
            <v>도안점</v>
          </cell>
          <cell r="H9557" t="str">
            <v>조합원</v>
          </cell>
          <cell r="I9557" t="str">
            <v>지족점</v>
          </cell>
          <cell r="J9557" t="str">
            <v/>
          </cell>
          <cell r="K9557" t="str">
            <v xml:space="preserve">대전 유성구 원신흥동 516-7 302호 </v>
          </cell>
          <cell r="L9557" t="str">
            <v/>
          </cell>
          <cell r="M9557" t="str">
            <v>Y</v>
          </cell>
        </row>
        <row r="9558">
          <cell r="A9558" t="str">
            <v>10682</v>
          </cell>
          <cell r="B9558" t="str">
            <v>남은옥</v>
          </cell>
          <cell r="C9558" t="str">
            <v/>
          </cell>
          <cell r="D9558" t="str">
            <v>20010101</v>
          </cell>
          <cell r="E9558" t="str">
            <v>010-3450-2516</v>
          </cell>
          <cell r="F9558" t="str">
            <v/>
          </cell>
          <cell r="G9558" t="str">
            <v>도안점</v>
          </cell>
          <cell r="H9558" t="str">
            <v>조합원</v>
          </cell>
          <cell r="I9558" t="str">
            <v>지족점</v>
          </cell>
          <cell r="J9558" t="str">
            <v/>
          </cell>
          <cell r="K9558" t="str">
            <v xml:space="preserve">대전 유성구 원신흥동 인스빌리베라 803-2201호 </v>
          </cell>
          <cell r="L9558" t="str">
            <v/>
          </cell>
          <cell r="M9558" t="str">
            <v>Y</v>
          </cell>
        </row>
        <row r="9559">
          <cell r="A9559" t="str">
            <v>10681</v>
          </cell>
          <cell r="B9559" t="str">
            <v>조혁</v>
          </cell>
          <cell r="C9559" t="str">
            <v/>
          </cell>
          <cell r="D9559" t="str">
            <v>20010101</v>
          </cell>
          <cell r="E9559" t="str">
            <v>010-8934-4126</v>
          </cell>
          <cell r="F9559" t="str">
            <v/>
          </cell>
          <cell r="G9559" t="str">
            <v>지족점</v>
          </cell>
          <cell r="H9559" t="str">
            <v>조합원</v>
          </cell>
          <cell r="I9559" t="str">
            <v>지족점</v>
          </cell>
          <cell r="J9559" t="str">
            <v/>
          </cell>
          <cell r="K9559" t="str">
            <v xml:space="preserve">대전 유성구 배울1로 35 406-2402호 </v>
          </cell>
          <cell r="L9559" t="str">
            <v/>
          </cell>
          <cell r="M9559" t="str">
            <v>Y</v>
          </cell>
        </row>
        <row r="9560">
          <cell r="A9560" t="str">
            <v>10680</v>
          </cell>
          <cell r="B9560" t="str">
            <v>이순호</v>
          </cell>
          <cell r="C9560" t="str">
            <v/>
          </cell>
          <cell r="D9560" t="str">
            <v>20010101</v>
          </cell>
          <cell r="E9560" t="str">
            <v>010-4410-1000</v>
          </cell>
          <cell r="F9560" t="str">
            <v/>
          </cell>
          <cell r="G9560" t="str">
            <v>지족점</v>
          </cell>
          <cell r="H9560" t="str">
            <v>조합원</v>
          </cell>
          <cell r="I9560" t="str">
            <v>지족점</v>
          </cell>
          <cell r="J9560" t="str">
            <v/>
          </cell>
          <cell r="K9560" t="str">
            <v xml:space="preserve">대전 유성구 봉산동 하늘바람아파트 106-1301호 </v>
          </cell>
          <cell r="L9560" t="str">
            <v/>
          </cell>
          <cell r="M9560" t="str">
            <v>Y</v>
          </cell>
        </row>
        <row r="9561">
          <cell r="A9561" t="str">
            <v>10679</v>
          </cell>
          <cell r="B9561" t="str">
            <v>장정희</v>
          </cell>
          <cell r="C9561" t="str">
            <v/>
          </cell>
          <cell r="D9561" t="str">
            <v>20010101</v>
          </cell>
          <cell r="E9561" t="str">
            <v>010-8648-0021</v>
          </cell>
          <cell r="F9561" t="str">
            <v/>
          </cell>
          <cell r="G9561" t="str">
            <v>지족점</v>
          </cell>
          <cell r="H9561" t="str">
            <v>조합원</v>
          </cell>
          <cell r="I9561" t="str">
            <v>지족점</v>
          </cell>
          <cell r="J9561" t="str">
            <v/>
          </cell>
          <cell r="K9561" t="str">
            <v xml:space="preserve">대전 유성구 관평1로 12 706-1202호 </v>
          </cell>
          <cell r="L9561" t="str">
            <v/>
          </cell>
          <cell r="M9561" t="str">
            <v>Y</v>
          </cell>
        </row>
        <row r="9562">
          <cell r="A9562" t="str">
            <v>10678</v>
          </cell>
          <cell r="B9562" t="str">
            <v>최지연</v>
          </cell>
          <cell r="C9562" t="str">
            <v/>
          </cell>
          <cell r="D9562" t="str">
            <v>20010101</v>
          </cell>
          <cell r="E9562" t="str">
            <v>010-2446-1421</v>
          </cell>
          <cell r="F9562" t="str">
            <v/>
          </cell>
          <cell r="G9562" t="str">
            <v>도안점</v>
          </cell>
          <cell r="H9562" t="str">
            <v>조합원</v>
          </cell>
          <cell r="I9562" t="str">
            <v>지족점</v>
          </cell>
          <cell r="J9562" t="str">
            <v/>
          </cell>
          <cell r="K9562" t="str">
            <v xml:space="preserve">대전 서구 도안동로 177 수목토아파트 106-1601호 </v>
          </cell>
          <cell r="L9562" t="str">
            <v/>
          </cell>
          <cell r="M9562" t="str">
            <v>Y</v>
          </cell>
        </row>
        <row r="9563">
          <cell r="A9563" t="str">
            <v>10677</v>
          </cell>
          <cell r="B9563" t="str">
            <v>이강숙</v>
          </cell>
          <cell r="C9563" t="str">
            <v/>
          </cell>
          <cell r="D9563" t="str">
            <v>20010101</v>
          </cell>
          <cell r="E9563" t="str">
            <v>010-9420-0025</v>
          </cell>
          <cell r="F9563" t="str">
            <v/>
          </cell>
          <cell r="G9563" t="str">
            <v>도안점</v>
          </cell>
          <cell r="H9563" t="str">
            <v>조합원</v>
          </cell>
          <cell r="I9563" t="str">
            <v>지족점</v>
          </cell>
          <cell r="J9563" t="str">
            <v/>
          </cell>
          <cell r="K9563" t="str">
            <v xml:space="preserve">대전 유성구 상대동 한라비발디 304-1303호 </v>
          </cell>
          <cell r="L9563" t="str">
            <v/>
          </cell>
          <cell r="M9563" t="str">
            <v>Y</v>
          </cell>
        </row>
        <row r="9564">
          <cell r="A9564" t="str">
            <v>10676</v>
          </cell>
          <cell r="B9564" t="str">
            <v>정종선</v>
          </cell>
          <cell r="C9564" t="str">
            <v/>
          </cell>
          <cell r="D9564" t="str">
            <v>20010101</v>
          </cell>
          <cell r="E9564" t="str">
            <v>010-6398-8584</v>
          </cell>
          <cell r="F9564" t="str">
            <v/>
          </cell>
          <cell r="G9564" t="str">
            <v>도안점</v>
          </cell>
          <cell r="H9564" t="str">
            <v>조합원</v>
          </cell>
          <cell r="I9564" t="str">
            <v>지족점</v>
          </cell>
          <cell r="J9564" t="str">
            <v/>
          </cell>
          <cell r="K9564" t="str">
            <v xml:space="preserve">대전 유성구 상대남로 26 트리풀 918-1902호 </v>
          </cell>
          <cell r="L9564" t="str">
            <v/>
          </cell>
          <cell r="M9564" t="str">
            <v>Y</v>
          </cell>
        </row>
        <row r="9565">
          <cell r="A9565" t="str">
            <v>10675</v>
          </cell>
          <cell r="B9565" t="str">
            <v>홍민정</v>
          </cell>
          <cell r="C9565" t="str">
            <v/>
          </cell>
          <cell r="D9565" t="str">
            <v>20010101</v>
          </cell>
          <cell r="E9565" t="str">
            <v>010-9588-8563</v>
          </cell>
          <cell r="F9565" t="str">
            <v/>
          </cell>
          <cell r="G9565" t="str">
            <v>도안점</v>
          </cell>
          <cell r="H9565" t="str">
            <v>조합원</v>
          </cell>
          <cell r="I9565" t="str">
            <v>지족점</v>
          </cell>
          <cell r="J9565" t="str">
            <v/>
          </cell>
          <cell r="K9565" t="str">
            <v xml:space="preserve">대전 유성구 원신흥로 37 1010동 1403호 </v>
          </cell>
          <cell r="L9565" t="str">
            <v/>
          </cell>
          <cell r="M9565" t="str">
            <v>Y</v>
          </cell>
        </row>
        <row r="9566">
          <cell r="A9566" t="str">
            <v>10674</v>
          </cell>
          <cell r="B9566" t="str">
            <v>오영옥</v>
          </cell>
          <cell r="C9566" t="str">
            <v/>
          </cell>
          <cell r="D9566" t="str">
            <v>20010101</v>
          </cell>
          <cell r="E9566" t="str">
            <v>010-9129-3772</v>
          </cell>
          <cell r="F9566" t="str">
            <v>@</v>
          </cell>
          <cell r="G9566" t="str">
            <v>지족점</v>
          </cell>
          <cell r="H9566" t="str">
            <v>조합원</v>
          </cell>
          <cell r="I9566" t="str">
            <v>지족점</v>
          </cell>
          <cell r="J9566" t="str">
            <v/>
          </cell>
          <cell r="K9566" t="str">
            <v xml:space="preserve">대전 대덕구 계족로 663번길 34 주공아파트 301-801호 </v>
          </cell>
          <cell r="L9566" t="str">
            <v/>
          </cell>
          <cell r="M9566" t="str">
            <v>N</v>
          </cell>
        </row>
        <row r="9567">
          <cell r="A9567" t="str">
            <v>10673</v>
          </cell>
          <cell r="B9567" t="str">
            <v>이승용</v>
          </cell>
          <cell r="C9567" t="str">
            <v/>
          </cell>
          <cell r="D9567" t="str">
            <v>20010101</v>
          </cell>
          <cell r="E9567" t="str">
            <v>010-7624-2633</v>
          </cell>
          <cell r="F9567" t="str">
            <v/>
          </cell>
          <cell r="G9567" t="str">
            <v>지족점</v>
          </cell>
          <cell r="H9567" t="str">
            <v>조합원</v>
          </cell>
          <cell r="I9567" t="str">
            <v>지족점</v>
          </cell>
          <cell r="J9567" t="str">
            <v/>
          </cell>
          <cell r="K9567" t="str">
            <v xml:space="preserve">대전 대덕구 법1동 유원아파트 2-602호 </v>
          </cell>
          <cell r="L9567" t="str">
            <v/>
          </cell>
          <cell r="M9567" t="str">
            <v>Y</v>
          </cell>
        </row>
        <row r="9568">
          <cell r="A9568" t="str">
            <v>10672</v>
          </cell>
          <cell r="B9568" t="str">
            <v>이현숙</v>
          </cell>
          <cell r="C9568" t="str">
            <v/>
          </cell>
          <cell r="D9568" t="str">
            <v>20010101</v>
          </cell>
          <cell r="E9568" t="str">
            <v>010-2323-3929</v>
          </cell>
          <cell r="F9568" t="str">
            <v/>
          </cell>
          <cell r="G9568" t="str">
            <v>지족점</v>
          </cell>
          <cell r="H9568" t="str">
            <v>조합원</v>
          </cell>
          <cell r="I9568" t="str">
            <v>지족점</v>
          </cell>
          <cell r="J9568" t="str">
            <v/>
          </cell>
          <cell r="K9568" t="str">
            <v xml:space="preserve">대전 유성구 노은동 열매마을아파트 304-1801호 </v>
          </cell>
          <cell r="L9568" t="str">
            <v/>
          </cell>
          <cell r="M9568" t="str">
            <v>Y</v>
          </cell>
        </row>
        <row r="9569">
          <cell r="A9569" t="str">
            <v>10671</v>
          </cell>
          <cell r="B9569" t="str">
            <v>고미영</v>
          </cell>
          <cell r="C9569" t="str">
            <v/>
          </cell>
          <cell r="D9569" t="str">
            <v>19741103</v>
          </cell>
          <cell r="E9569" t="str">
            <v>010-6437-0108</v>
          </cell>
          <cell r="F9569" t="str">
            <v>@</v>
          </cell>
          <cell r="G9569" t="str">
            <v>지족점</v>
          </cell>
          <cell r="H9569" t="str">
            <v>조합원</v>
          </cell>
          <cell r="I9569" t="str">
            <v>지족점</v>
          </cell>
          <cell r="J9569" t="str">
            <v/>
          </cell>
          <cell r="K9569" t="str">
            <v xml:space="preserve">대전 유성구 계산동 학의뜰아파트 108-303호 </v>
          </cell>
          <cell r="L9569" t="str">
            <v/>
          </cell>
          <cell r="M9569" t="str">
            <v>Y</v>
          </cell>
        </row>
        <row r="9570">
          <cell r="A9570" t="str">
            <v>10670</v>
          </cell>
          <cell r="B9570" t="str">
            <v>이경남</v>
          </cell>
          <cell r="C9570" t="str">
            <v/>
          </cell>
          <cell r="D9570" t="str">
            <v>20010101</v>
          </cell>
          <cell r="E9570" t="str">
            <v>010-4542-6993</v>
          </cell>
          <cell r="F9570" t="str">
            <v/>
          </cell>
          <cell r="G9570" t="str">
            <v>지족점</v>
          </cell>
          <cell r="H9570" t="str">
            <v>조합원</v>
          </cell>
          <cell r="I9570" t="str">
            <v>지족점</v>
          </cell>
          <cell r="J9570" t="str">
            <v/>
          </cell>
          <cell r="K9570" t="str">
            <v xml:space="preserve">서울시 성북구 낙산길 </v>
          </cell>
          <cell r="L9570" t="str">
            <v/>
          </cell>
          <cell r="M9570" t="str">
            <v>Y</v>
          </cell>
        </row>
        <row r="9571">
          <cell r="A9571" t="str">
            <v>10669</v>
          </cell>
          <cell r="B9571" t="str">
            <v>김영미</v>
          </cell>
          <cell r="C9571" t="str">
            <v/>
          </cell>
          <cell r="D9571" t="str">
            <v>20010101</v>
          </cell>
          <cell r="E9571" t="str">
            <v>010-3073-6062</v>
          </cell>
          <cell r="F9571" t="str">
            <v/>
          </cell>
          <cell r="G9571" t="str">
            <v>지족점</v>
          </cell>
          <cell r="H9571" t="str">
            <v>조합원</v>
          </cell>
          <cell r="I9571" t="str">
            <v>지족점</v>
          </cell>
          <cell r="J9571" t="str">
            <v/>
          </cell>
          <cell r="K9571" t="str">
            <v xml:space="preserve">대전 유성구 지족동 열매마을아파트 407-402호 </v>
          </cell>
          <cell r="L9571" t="str">
            <v/>
          </cell>
          <cell r="M9571" t="str">
            <v>Y</v>
          </cell>
        </row>
        <row r="9572">
          <cell r="A9572" t="str">
            <v>10668</v>
          </cell>
          <cell r="B9572" t="str">
            <v>강혜원</v>
          </cell>
          <cell r="C9572" t="str">
            <v/>
          </cell>
          <cell r="D9572" t="str">
            <v>20010101</v>
          </cell>
          <cell r="E9572" t="str">
            <v>010-4657-5480</v>
          </cell>
          <cell r="F9572" t="str">
            <v/>
          </cell>
          <cell r="G9572" t="str">
            <v>지족점</v>
          </cell>
          <cell r="H9572" t="str">
            <v>조합원</v>
          </cell>
          <cell r="I9572" t="str">
            <v>지족점</v>
          </cell>
          <cell r="J9572" t="str">
            <v/>
          </cell>
          <cell r="K9572" t="str">
            <v xml:space="preserve">대전 유성구 송림로 20 201-701호 </v>
          </cell>
          <cell r="L9572" t="str">
            <v/>
          </cell>
          <cell r="M9572" t="str">
            <v>Y</v>
          </cell>
        </row>
        <row r="9573">
          <cell r="A9573" t="str">
            <v>10667</v>
          </cell>
          <cell r="B9573" t="str">
            <v>오희영</v>
          </cell>
          <cell r="C9573" t="str">
            <v/>
          </cell>
          <cell r="D9573" t="str">
            <v>20010101</v>
          </cell>
          <cell r="E9573" t="str">
            <v>010-8481-1288</v>
          </cell>
          <cell r="F9573" t="str">
            <v/>
          </cell>
          <cell r="G9573" t="str">
            <v>지족점</v>
          </cell>
          <cell r="H9573" t="str">
            <v>조합원</v>
          </cell>
          <cell r="I9573" t="str">
            <v>지족점</v>
          </cell>
          <cell r="J9573" t="str">
            <v/>
          </cell>
          <cell r="K9573" t="str">
            <v xml:space="preserve">대전 유성구 노은로 426번길 15 604-601호(송림마을아파트) </v>
          </cell>
          <cell r="L9573" t="str">
            <v/>
          </cell>
          <cell r="M9573" t="str">
            <v>Y</v>
          </cell>
        </row>
        <row r="9574">
          <cell r="A9574" t="str">
            <v>10666</v>
          </cell>
          <cell r="B9574" t="str">
            <v>정미옥</v>
          </cell>
          <cell r="C9574" t="str">
            <v/>
          </cell>
          <cell r="D9574" t="str">
            <v>20010101</v>
          </cell>
          <cell r="E9574" t="str">
            <v>010-2268-1138</v>
          </cell>
          <cell r="F9574" t="str">
            <v/>
          </cell>
          <cell r="G9574" t="str">
            <v>지족점</v>
          </cell>
          <cell r="H9574" t="str">
            <v>조합원</v>
          </cell>
          <cell r="I9574" t="str">
            <v>지족점</v>
          </cell>
          <cell r="J9574" t="str">
            <v/>
          </cell>
          <cell r="K9574" t="str">
            <v xml:space="preserve">대전 유성구 하기동 송림마을 104-1902 </v>
          </cell>
          <cell r="L9574" t="str">
            <v/>
          </cell>
          <cell r="M9574" t="str">
            <v>Y</v>
          </cell>
        </row>
        <row r="9575">
          <cell r="A9575" t="str">
            <v>10665</v>
          </cell>
          <cell r="B9575" t="str">
            <v>한현미</v>
          </cell>
          <cell r="C9575" t="str">
            <v/>
          </cell>
          <cell r="D9575" t="str">
            <v>20010101</v>
          </cell>
          <cell r="E9575" t="str">
            <v>010-9705-1611</v>
          </cell>
          <cell r="F9575" t="str">
            <v/>
          </cell>
          <cell r="G9575" t="str">
            <v>지족점</v>
          </cell>
          <cell r="H9575" t="str">
            <v>조합원</v>
          </cell>
          <cell r="I9575" t="str">
            <v>지족점</v>
          </cell>
          <cell r="J9575" t="str">
            <v/>
          </cell>
          <cell r="K9575" t="str">
            <v xml:space="preserve">대전 유성구 관평동 쌍용스윗닷홈 410-302호 </v>
          </cell>
          <cell r="L9575" t="str">
            <v/>
          </cell>
          <cell r="M9575" t="str">
            <v>Y</v>
          </cell>
        </row>
        <row r="9576">
          <cell r="A9576" t="str">
            <v>10664</v>
          </cell>
          <cell r="B9576" t="str">
            <v>김상용</v>
          </cell>
          <cell r="C9576" t="str">
            <v/>
          </cell>
          <cell r="D9576" t="str">
            <v>20010101</v>
          </cell>
          <cell r="E9576" t="str">
            <v>010-2936-3455</v>
          </cell>
          <cell r="F9576" t="str">
            <v>@</v>
          </cell>
          <cell r="G9576" t="str">
            <v>지족점</v>
          </cell>
          <cell r="H9576" t="str">
            <v>조합원</v>
          </cell>
          <cell r="I9576" t="str">
            <v>지족점</v>
          </cell>
          <cell r="J9576" t="str">
            <v/>
          </cell>
          <cell r="K9576" t="str">
            <v xml:space="preserve">대전 유성구 용산동 722번지 푸르지오하임 101-403호 </v>
          </cell>
          <cell r="L9576" t="str">
            <v/>
          </cell>
          <cell r="M9576" t="str">
            <v>N</v>
          </cell>
        </row>
        <row r="9577">
          <cell r="A9577" t="str">
            <v>10663</v>
          </cell>
          <cell r="B9577" t="str">
            <v>오한웅</v>
          </cell>
          <cell r="C9577" t="str">
            <v/>
          </cell>
          <cell r="D9577" t="str">
            <v>20010101</v>
          </cell>
          <cell r="E9577" t="str">
            <v>010-5431-2390</v>
          </cell>
          <cell r="F9577" t="str">
            <v/>
          </cell>
          <cell r="G9577" t="str">
            <v>지족점</v>
          </cell>
          <cell r="H9577" t="str">
            <v>조합원</v>
          </cell>
          <cell r="I9577" t="str">
            <v>지족점</v>
          </cell>
          <cell r="J9577" t="str">
            <v/>
          </cell>
          <cell r="K9577" t="str">
            <v xml:space="preserve">대전 유성구 용산동 경남아파트 110동 </v>
          </cell>
          <cell r="L9577" t="str">
            <v/>
          </cell>
          <cell r="M9577" t="str">
            <v>Y</v>
          </cell>
        </row>
        <row r="9578">
          <cell r="A9578" t="str">
            <v>10662</v>
          </cell>
          <cell r="B9578" t="str">
            <v>오나윤</v>
          </cell>
          <cell r="C9578" t="str">
            <v/>
          </cell>
          <cell r="D9578" t="str">
            <v>20010101</v>
          </cell>
          <cell r="E9578" t="str">
            <v>010-7633-0017</v>
          </cell>
          <cell r="F9578" t="str">
            <v/>
          </cell>
          <cell r="G9578" t="str">
            <v>지족점</v>
          </cell>
          <cell r="H9578" t="str">
            <v>조합원</v>
          </cell>
          <cell r="I9578" t="str">
            <v>지족점</v>
          </cell>
          <cell r="J9578" t="str">
            <v/>
          </cell>
          <cell r="K9578" t="str">
            <v xml:space="preserve">대전 유성구 송강그린아파트 308-1202호 </v>
          </cell>
          <cell r="L9578" t="str">
            <v/>
          </cell>
          <cell r="M9578" t="str">
            <v>Y</v>
          </cell>
        </row>
        <row r="9579">
          <cell r="A9579" t="str">
            <v>10661</v>
          </cell>
          <cell r="B9579" t="str">
            <v>황은영</v>
          </cell>
          <cell r="C9579" t="str">
            <v/>
          </cell>
          <cell r="D9579" t="str">
            <v>20010101</v>
          </cell>
          <cell r="E9579" t="str">
            <v>010-5167-7595</v>
          </cell>
          <cell r="F9579" t="str">
            <v/>
          </cell>
          <cell r="G9579" t="str">
            <v>지족점</v>
          </cell>
          <cell r="H9579" t="str">
            <v>조합원</v>
          </cell>
          <cell r="I9579" t="str">
            <v>지족점</v>
          </cell>
          <cell r="J9579" t="str">
            <v/>
          </cell>
          <cell r="K9579" t="str">
            <v xml:space="preserve">대전 유성구 관평1로 12 708-603호 </v>
          </cell>
          <cell r="L9579" t="str">
            <v/>
          </cell>
          <cell r="M9579" t="str">
            <v>Y</v>
          </cell>
        </row>
        <row r="9580">
          <cell r="A9580" t="str">
            <v>10660</v>
          </cell>
          <cell r="B9580" t="str">
            <v>최미경</v>
          </cell>
          <cell r="C9580" t="str">
            <v/>
          </cell>
          <cell r="D9580" t="str">
            <v>20010101</v>
          </cell>
          <cell r="E9580" t="str">
            <v>010-4407-1945</v>
          </cell>
          <cell r="F9580" t="str">
            <v/>
          </cell>
          <cell r="G9580" t="str">
            <v>지족점</v>
          </cell>
          <cell r="H9580" t="str">
            <v>조합원</v>
          </cell>
          <cell r="I9580" t="str">
            <v>지족점</v>
          </cell>
          <cell r="J9580" t="str">
            <v/>
          </cell>
          <cell r="K9580" t="str">
            <v xml:space="preserve">대전 유성구 관평동 1087번지 3층 </v>
          </cell>
          <cell r="L9580" t="str">
            <v/>
          </cell>
          <cell r="M9580" t="str">
            <v>Y</v>
          </cell>
        </row>
        <row r="9581">
          <cell r="A9581" t="str">
            <v>10659</v>
          </cell>
          <cell r="B9581" t="str">
            <v>황소영</v>
          </cell>
          <cell r="C9581" t="str">
            <v/>
          </cell>
          <cell r="D9581" t="str">
            <v>20010101</v>
          </cell>
          <cell r="E9581" t="str">
            <v>010-9382-8287</v>
          </cell>
          <cell r="F9581" t="str">
            <v/>
          </cell>
          <cell r="G9581" t="str">
            <v>지족점</v>
          </cell>
          <cell r="H9581" t="str">
            <v>조합원</v>
          </cell>
          <cell r="I9581" t="str">
            <v>지족점</v>
          </cell>
          <cell r="J9581" t="str">
            <v/>
          </cell>
          <cell r="K9581" t="str">
            <v xml:space="preserve">대전 유성구 배울2로 42 511-905호 </v>
          </cell>
          <cell r="L9581" t="str">
            <v/>
          </cell>
          <cell r="M9581" t="str">
            <v>Y</v>
          </cell>
        </row>
        <row r="9582">
          <cell r="A9582" t="str">
            <v>10658</v>
          </cell>
          <cell r="B9582" t="str">
            <v>유난형</v>
          </cell>
          <cell r="C9582" t="str">
            <v/>
          </cell>
          <cell r="D9582" t="str">
            <v>20010101</v>
          </cell>
          <cell r="E9582" t="str">
            <v>010-3923-5925</v>
          </cell>
          <cell r="F9582" t="str">
            <v/>
          </cell>
          <cell r="G9582" t="str">
            <v>지족점</v>
          </cell>
          <cell r="H9582" t="str">
            <v>조합원</v>
          </cell>
          <cell r="I9582" t="str">
            <v>지족점</v>
          </cell>
          <cell r="J9582" t="str">
            <v/>
          </cell>
          <cell r="K9582" t="str">
            <v xml:space="preserve">대전 대덕구 동춘당로 178 보람아파트 112-204호 </v>
          </cell>
          <cell r="L9582" t="str">
            <v/>
          </cell>
          <cell r="M9582" t="str">
            <v>Y</v>
          </cell>
        </row>
        <row r="9583">
          <cell r="A9583" t="str">
            <v>10657</v>
          </cell>
          <cell r="B9583" t="str">
            <v>김금재</v>
          </cell>
          <cell r="C9583" t="str">
            <v/>
          </cell>
          <cell r="D9583" t="str">
            <v>19430202</v>
          </cell>
          <cell r="E9583" t="str">
            <v>010-7668-9887</v>
          </cell>
          <cell r="F9583" t="str">
            <v>@</v>
          </cell>
          <cell r="G9583" t="str">
            <v>지족점</v>
          </cell>
          <cell r="H9583" t="str">
            <v>조합원</v>
          </cell>
          <cell r="I9583" t="str">
            <v>지족점</v>
          </cell>
          <cell r="J9583" t="str">
            <v/>
          </cell>
          <cell r="K9583" t="str">
            <v xml:space="preserve">대전 대덕구 법동 주공아파트 302-1409호 </v>
          </cell>
          <cell r="L9583" t="str">
            <v/>
          </cell>
          <cell r="M9583" t="str">
            <v>N</v>
          </cell>
        </row>
        <row r="9584">
          <cell r="A9584" t="str">
            <v>10656</v>
          </cell>
          <cell r="B9584" t="str">
            <v>이미경</v>
          </cell>
          <cell r="C9584" t="str">
            <v/>
          </cell>
          <cell r="D9584" t="str">
            <v>20010101</v>
          </cell>
          <cell r="E9584" t="str">
            <v>010-8435-9138</v>
          </cell>
          <cell r="F9584" t="str">
            <v>@</v>
          </cell>
          <cell r="G9584" t="str">
            <v>도안점</v>
          </cell>
          <cell r="H9584" t="str">
            <v>조합원</v>
          </cell>
          <cell r="I9584" t="str">
            <v>지족점</v>
          </cell>
          <cell r="J9584" t="str">
            <v/>
          </cell>
          <cell r="K9584" t="str">
            <v xml:space="preserve">대전 유성구 도안동로 446 1907-703호(원신흥동 양우내안애) </v>
          </cell>
          <cell r="L9584" t="str">
            <v/>
          </cell>
          <cell r="M9584" t="str">
            <v>N</v>
          </cell>
        </row>
        <row r="9585">
          <cell r="A9585" t="str">
            <v>10655</v>
          </cell>
          <cell r="B9585" t="str">
            <v>조은옥</v>
          </cell>
          <cell r="C9585" t="str">
            <v/>
          </cell>
          <cell r="D9585" t="str">
            <v>20010101</v>
          </cell>
          <cell r="E9585" t="str">
            <v>010-2284-0306</v>
          </cell>
          <cell r="F9585" t="str">
            <v/>
          </cell>
          <cell r="G9585" t="str">
            <v>도안점</v>
          </cell>
          <cell r="H9585" t="str">
            <v>조합원</v>
          </cell>
          <cell r="I9585" t="str">
            <v>지족점</v>
          </cell>
          <cell r="J9585" t="str">
            <v/>
          </cell>
          <cell r="K9585" t="str">
            <v xml:space="preserve">대전 유성구 봉명로 94 금성백조예미지 711-1401호 </v>
          </cell>
          <cell r="L9585" t="str">
            <v/>
          </cell>
          <cell r="M9585" t="str">
            <v>Y</v>
          </cell>
        </row>
        <row r="9586">
          <cell r="A9586" t="str">
            <v>10654</v>
          </cell>
          <cell r="B9586" t="str">
            <v>박정란</v>
          </cell>
          <cell r="C9586" t="str">
            <v/>
          </cell>
          <cell r="D9586" t="str">
            <v>20010101</v>
          </cell>
          <cell r="E9586" t="str">
            <v>010-6404-9092</v>
          </cell>
          <cell r="F9586" t="str">
            <v/>
          </cell>
          <cell r="G9586" t="str">
            <v>도안점</v>
          </cell>
          <cell r="H9586" t="str">
            <v>조합원</v>
          </cell>
          <cell r="I9586" t="str">
            <v>지족점</v>
          </cell>
          <cell r="J9586" t="str">
            <v/>
          </cell>
          <cell r="K9586" t="str">
            <v xml:space="preserve">대전 유성구 원신흥동 신안인스빌 803동 1803호 </v>
          </cell>
          <cell r="L9586" t="str">
            <v/>
          </cell>
          <cell r="M9586" t="str">
            <v>Y</v>
          </cell>
        </row>
        <row r="9587">
          <cell r="A9587" t="str">
            <v>10653</v>
          </cell>
          <cell r="B9587" t="str">
            <v>박신순</v>
          </cell>
          <cell r="C9587" t="str">
            <v/>
          </cell>
          <cell r="D9587" t="str">
            <v>20010101</v>
          </cell>
          <cell r="E9587" t="str">
            <v>010-5407-3005</v>
          </cell>
          <cell r="F9587" t="str">
            <v/>
          </cell>
          <cell r="G9587" t="str">
            <v>도안점</v>
          </cell>
          <cell r="H9587" t="str">
            <v>조합원</v>
          </cell>
          <cell r="I9587" t="str">
            <v>지족점</v>
          </cell>
          <cell r="J9587" t="str">
            <v/>
          </cell>
          <cell r="K9587" t="str">
            <v xml:space="preserve">대전 유성구 상대남로 26트리풀 915-1701호 </v>
          </cell>
          <cell r="L9587" t="str">
            <v/>
          </cell>
          <cell r="M9587" t="str">
            <v>Y</v>
          </cell>
        </row>
        <row r="9588">
          <cell r="A9588" t="str">
            <v>10652</v>
          </cell>
          <cell r="B9588" t="str">
            <v>황의성</v>
          </cell>
          <cell r="C9588" t="str">
            <v/>
          </cell>
          <cell r="D9588" t="str">
            <v>20010101</v>
          </cell>
          <cell r="E9588" t="str">
            <v>010-6424-6069</v>
          </cell>
          <cell r="F9588" t="str">
            <v/>
          </cell>
          <cell r="G9588" t="str">
            <v>도안점</v>
          </cell>
          <cell r="H9588" t="str">
            <v>조합원</v>
          </cell>
          <cell r="I9588" t="str">
            <v>지족점</v>
          </cell>
          <cell r="J9588" t="str">
            <v/>
          </cell>
          <cell r="K9588" t="str">
            <v xml:space="preserve">대전 유성구 용계로 164번길 26 </v>
          </cell>
          <cell r="L9588" t="str">
            <v/>
          </cell>
          <cell r="M9588" t="str">
            <v>Y</v>
          </cell>
        </row>
        <row r="9589">
          <cell r="A9589" t="str">
            <v>10651</v>
          </cell>
          <cell r="B9589" t="str">
            <v>김미주</v>
          </cell>
          <cell r="C9589" t="str">
            <v/>
          </cell>
          <cell r="D9589" t="str">
            <v>19861020</v>
          </cell>
          <cell r="E9589" t="str">
            <v>010-2621-0491</v>
          </cell>
          <cell r="F9589" t="str">
            <v>@</v>
          </cell>
          <cell r="G9589" t="str">
            <v>도안점</v>
          </cell>
          <cell r="H9589" t="str">
            <v>조합원</v>
          </cell>
          <cell r="I9589" t="str">
            <v>지족점</v>
          </cell>
          <cell r="J9589" t="str">
            <v/>
          </cell>
          <cell r="K9589" t="str">
            <v xml:space="preserve">대전 유성구 봉명동 1052-6 202호 </v>
          </cell>
          <cell r="L9589" t="str">
            <v/>
          </cell>
          <cell r="M9589" t="str">
            <v>Y</v>
          </cell>
        </row>
        <row r="9590">
          <cell r="A9590" t="str">
            <v>10650</v>
          </cell>
          <cell r="B9590" t="str">
            <v>이영란</v>
          </cell>
          <cell r="C9590" t="str">
            <v/>
          </cell>
          <cell r="D9590" t="str">
            <v>20010101</v>
          </cell>
          <cell r="E9590" t="str">
            <v>010-3417-4406</v>
          </cell>
          <cell r="F9590" t="str">
            <v>@</v>
          </cell>
          <cell r="G9590" t="str">
            <v>도안점</v>
          </cell>
          <cell r="H9590" t="str">
            <v>조합원</v>
          </cell>
          <cell r="I9590" t="str">
            <v>지족점</v>
          </cell>
          <cell r="J9590" t="str">
            <v/>
          </cell>
          <cell r="K9590" t="str">
            <v xml:space="preserve">대전 유성구 상대동 478-10 나래빌 302호 </v>
          </cell>
          <cell r="L9590" t="str">
            <v/>
          </cell>
          <cell r="M9590" t="str">
            <v>Y</v>
          </cell>
        </row>
        <row r="9591">
          <cell r="A9591" t="str">
            <v>10649</v>
          </cell>
          <cell r="B9591" t="str">
            <v>오건수</v>
          </cell>
          <cell r="C9591" t="str">
            <v/>
          </cell>
          <cell r="D9591" t="str">
            <v>20010101</v>
          </cell>
          <cell r="E9591" t="str">
            <v>010-5364-8928</v>
          </cell>
          <cell r="F9591" t="str">
            <v/>
          </cell>
          <cell r="G9591" t="str">
            <v>도안점</v>
          </cell>
          <cell r="H9591" t="str">
            <v>조합원</v>
          </cell>
          <cell r="I9591" t="str">
            <v>지족점</v>
          </cell>
          <cell r="J9591" t="str">
            <v/>
          </cell>
          <cell r="K9591" t="str">
            <v xml:space="preserve">대전 유성구 봉명로 48 신안인스빌리베라 806-2202호 </v>
          </cell>
          <cell r="L9591" t="str">
            <v/>
          </cell>
          <cell r="M9591" t="str">
            <v>Y</v>
          </cell>
        </row>
        <row r="9592">
          <cell r="A9592" t="str">
            <v>10648</v>
          </cell>
          <cell r="B9592" t="str">
            <v>김선경</v>
          </cell>
          <cell r="C9592" t="str">
            <v/>
          </cell>
          <cell r="D9592" t="str">
            <v>19810502</v>
          </cell>
          <cell r="E9592" t="str">
            <v>010-4809-8126</v>
          </cell>
          <cell r="F9592" t="str">
            <v>@</v>
          </cell>
          <cell r="G9592" t="str">
            <v>도안점</v>
          </cell>
          <cell r="H9592" t="str">
            <v>조합원</v>
          </cell>
          <cell r="I9592" t="str">
            <v>지족점</v>
          </cell>
          <cell r="J9592" t="str">
            <v/>
          </cell>
          <cell r="K9592" t="str">
            <v xml:space="preserve">대전 유성구 봉명동 베르디움 208-504호 </v>
          </cell>
          <cell r="L9592" t="str">
            <v/>
          </cell>
          <cell r="M9592" t="str">
            <v>Y</v>
          </cell>
        </row>
        <row r="9593">
          <cell r="A9593" t="str">
            <v>10647</v>
          </cell>
          <cell r="B9593" t="str">
            <v>조영희</v>
          </cell>
          <cell r="C9593" t="str">
            <v/>
          </cell>
          <cell r="D9593" t="str">
            <v>20010101</v>
          </cell>
          <cell r="E9593" t="str">
            <v>010-7540-8035</v>
          </cell>
          <cell r="F9593" t="str">
            <v/>
          </cell>
          <cell r="G9593" t="str">
            <v>도안점</v>
          </cell>
          <cell r="H9593" t="str">
            <v>조합원</v>
          </cell>
          <cell r="I9593" t="str">
            <v>지족점</v>
          </cell>
          <cell r="J9593" t="str">
            <v/>
          </cell>
          <cell r="K9593" t="str">
            <v xml:space="preserve">대전 유성구 원신흥동 1101-703호 </v>
          </cell>
          <cell r="L9593" t="str">
            <v/>
          </cell>
          <cell r="M9593" t="str">
            <v>Y</v>
          </cell>
        </row>
        <row r="9594">
          <cell r="A9594" t="str">
            <v>10646</v>
          </cell>
          <cell r="B9594" t="str">
            <v>이헤윤</v>
          </cell>
          <cell r="C9594" t="str">
            <v/>
          </cell>
          <cell r="D9594" t="str">
            <v>20010101</v>
          </cell>
          <cell r="E9594" t="str">
            <v>010-9232-5580</v>
          </cell>
          <cell r="F9594" t="str">
            <v/>
          </cell>
          <cell r="G9594" t="str">
            <v>도안점</v>
          </cell>
          <cell r="H9594" t="str">
            <v>조합원</v>
          </cell>
          <cell r="I9594" t="str">
            <v>지족점</v>
          </cell>
          <cell r="J9594" t="str">
            <v/>
          </cell>
          <cell r="K9594" t="str">
            <v xml:space="preserve">대전 유성구 원신흥동 571-11 201호 </v>
          </cell>
          <cell r="L9594" t="str">
            <v/>
          </cell>
          <cell r="M9594" t="str">
            <v>Y</v>
          </cell>
        </row>
        <row r="9595">
          <cell r="A9595" t="str">
            <v>10645</v>
          </cell>
          <cell r="B9595" t="str">
            <v>금수정</v>
          </cell>
          <cell r="C9595" t="str">
            <v/>
          </cell>
          <cell r="D9595" t="str">
            <v>19720924</v>
          </cell>
          <cell r="E9595" t="str">
            <v>010-9415-6331</v>
          </cell>
          <cell r="F9595" t="str">
            <v>@</v>
          </cell>
          <cell r="G9595" t="str">
            <v>도안점</v>
          </cell>
          <cell r="H9595" t="str">
            <v>조합원</v>
          </cell>
          <cell r="I9595" t="str">
            <v>지족점</v>
          </cell>
          <cell r="J9595" t="str">
            <v/>
          </cell>
          <cell r="K9595" t="str">
            <v xml:space="preserve">대전 유성구 원신흥동 신안인스빌 801-1802호 </v>
          </cell>
          <cell r="L9595" t="str">
            <v/>
          </cell>
          <cell r="M9595" t="str">
            <v>Y</v>
          </cell>
        </row>
        <row r="9596">
          <cell r="A9596" t="str">
            <v>10644</v>
          </cell>
          <cell r="B9596" t="str">
            <v>김소라</v>
          </cell>
          <cell r="C9596" t="str">
            <v/>
          </cell>
          <cell r="D9596" t="str">
            <v>19830219</v>
          </cell>
          <cell r="E9596" t="str">
            <v>010-3460-8926</v>
          </cell>
          <cell r="F9596" t="str">
            <v>@</v>
          </cell>
          <cell r="G9596" t="str">
            <v>도안점</v>
          </cell>
          <cell r="H9596" t="str">
            <v>조합원</v>
          </cell>
          <cell r="I9596" t="str">
            <v>지족점</v>
          </cell>
          <cell r="J9596" t="str">
            <v/>
          </cell>
          <cell r="K9596" t="str">
            <v xml:space="preserve">대전 서구 월평동 황실아파트 113-1307호 </v>
          </cell>
          <cell r="L9596" t="str">
            <v/>
          </cell>
          <cell r="M9596" t="str">
            <v>Y</v>
          </cell>
        </row>
        <row r="9597">
          <cell r="A9597" t="str">
            <v>10643</v>
          </cell>
          <cell r="B9597" t="str">
            <v>김범직</v>
          </cell>
          <cell r="C9597" t="str">
            <v/>
          </cell>
          <cell r="D9597" t="str">
            <v>19860705</v>
          </cell>
          <cell r="E9597" t="str">
            <v>010-6371-4320</v>
          </cell>
          <cell r="F9597" t="str">
            <v>@</v>
          </cell>
          <cell r="G9597" t="str">
            <v>지족점</v>
          </cell>
          <cell r="H9597" t="str">
            <v>조합원</v>
          </cell>
          <cell r="I9597" t="str">
            <v>지족점</v>
          </cell>
          <cell r="J9597" t="str">
            <v/>
          </cell>
          <cell r="K9597" t="str">
            <v xml:space="preserve">대전 유성구 노은동로 111 1010-1505호 </v>
          </cell>
          <cell r="L9597" t="str">
            <v/>
          </cell>
          <cell r="M9597" t="str">
            <v>Y</v>
          </cell>
        </row>
        <row r="9598">
          <cell r="A9598" t="str">
            <v>10642</v>
          </cell>
          <cell r="B9598" t="str">
            <v>유영미</v>
          </cell>
          <cell r="C9598" t="str">
            <v/>
          </cell>
          <cell r="D9598" t="str">
            <v>20010101</v>
          </cell>
          <cell r="E9598" t="str">
            <v>010-9890-3670</v>
          </cell>
          <cell r="F9598" t="str">
            <v/>
          </cell>
          <cell r="G9598" t="str">
            <v>지족점</v>
          </cell>
          <cell r="H9598" t="str">
            <v>조합원</v>
          </cell>
          <cell r="I9598" t="str">
            <v>지족점</v>
          </cell>
          <cell r="J9598" t="str">
            <v/>
          </cell>
          <cell r="K9598" t="str">
            <v xml:space="preserve">대전 유성구 반석동 </v>
          </cell>
          <cell r="L9598" t="str">
            <v/>
          </cell>
          <cell r="M9598" t="str">
            <v>Y</v>
          </cell>
        </row>
        <row r="9599">
          <cell r="A9599" t="str">
            <v>10641</v>
          </cell>
          <cell r="B9599" t="str">
            <v>김혜정</v>
          </cell>
          <cell r="C9599" t="str">
            <v/>
          </cell>
          <cell r="D9599" t="str">
            <v>20010101</v>
          </cell>
          <cell r="E9599" t="str">
            <v>010-9404-3375</v>
          </cell>
          <cell r="F9599" t="str">
            <v/>
          </cell>
          <cell r="G9599" t="str">
            <v>지족점</v>
          </cell>
          <cell r="H9599" t="str">
            <v>조합원</v>
          </cell>
          <cell r="I9599" t="str">
            <v>지족점</v>
          </cell>
          <cell r="J9599" t="str">
            <v/>
          </cell>
          <cell r="K9599" t="str">
            <v xml:space="preserve">대전 노은동 양무예다움 </v>
          </cell>
          <cell r="L9599" t="str">
            <v/>
          </cell>
          <cell r="M9599" t="str">
            <v>Y</v>
          </cell>
        </row>
        <row r="9600">
          <cell r="A9600" t="str">
            <v>10640</v>
          </cell>
          <cell r="B9600" t="str">
            <v>이혜경</v>
          </cell>
          <cell r="C9600" t="str">
            <v/>
          </cell>
          <cell r="D9600" t="str">
            <v>20010101</v>
          </cell>
          <cell r="E9600" t="str">
            <v>010-9420-2984</v>
          </cell>
          <cell r="F9600" t="str">
            <v/>
          </cell>
          <cell r="G9600" t="str">
            <v>지족점</v>
          </cell>
          <cell r="H9600" t="str">
            <v>조합원</v>
          </cell>
          <cell r="I9600" t="str">
            <v>지족점</v>
          </cell>
          <cell r="J9600" t="str">
            <v/>
          </cell>
          <cell r="K9600" t="str">
            <v xml:space="preserve">대전 유성구 노은서로 108번길 21 </v>
          </cell>
          <cell r="L9600" t="str">
            <v/>
          </cell>
          <cell r="M9600" t="str">
            <v>Y</v>
          </cell>
        </row>
        <row r="9601">
          <cell r="A9601" t="str">
            <v>10639</v>
          </cell>
          <cell r="B9601" t="str">
            <v>이상윤</v>
          </cell>
          <cell r="C9601" t="str">
            <v/>
          </cell>
          <cell r="D9601" t="str">
            <v>20010101</v>
          </cell>
          <cell r="E9601" t="str">
            <v>010-2873-6177</v>
          </cell>
          <cell r="F9601" t="str">
            <v/>
          </cell>
          <cell r="G9601" t="str">
            <v>지족점</v>
          </cell>
          <cell r="H9601" t="str">
            <v>조합원</v>
          </cell>
          <cell r="I9601" t="str">
            <v>지족점</v>
          </cell>
          <cell r="J9601" t="str">
            <v/>
          </cell>
          <cell r="K9601" t="str">
            <v xml:space="preserve">대전 유성구 도안대로 560 도안마을 105-1804호 </v>
          </cell>
          <cell r="L9601" t="str">
            <v/>
          </cell>
          <cell r="M9601" t="str">
            <v>Y</v>
          </cell>
        </row>
        <row r="9602">
          <cell r="A9602" t="str">
            <v>10638</v>
          </cell>
          <cell r="B9602" t="str">
            <v>유인라</v>
          </cell>
          <cell r="C9602" t="str">
            <v/>
          </cell>
          <cell r="D9602" t="str">
            <v>20010101</v>
          </cell>
          <cell r="E9602" t="str">
            <v>010-9270-9423</v>
          </cell>
          <cell r="F9602" t="str">
            <v/>
          </cell>
          <cell r="G9602" t="str">
            <v>지족점</v>
          </cell>
          <cell r="H9602" t="str">
            <v>조합원</v>
          </cell>
          <cell r="I9602" t="str">
            <v>지족점</v>
          </cell>
          <cell r="J9602" t="str">
            <v/>
          </cell>
          <cell r="K9602" t="str">
            <v xml:space="preserve">대전 유성구 반석마을아파트 5단지 </v>
          </cell>
          <cell r="L9602" t="str">
            <v/>
          </cell>
          <cell r="M9602" t="str">
            <v>Y</v>
          </cell>
        </row>
        <row r="9603">
          <cell r="A9603" t="str">
            <v>10637</v>
          </cell>
          <cell r="B9603" t="str">
            <v>안효정</v>
          </cell>
          <cell r="C9603" t="str">
            <v/>
          </cell>
          <cell r="D9603" t="str">
            <v>20010101</v>
          </cell>
          <cell r="E9603" t="str">
            <v>010-2822-7941</v>
          </cell>
          <cell r="F9603" t="str">
            <v/>
          </cell>
          <cell r="G9603" t="str">
            <v>지족점</v>
          </cell>
          <cell r="H9603" t="str">
            <v>조합원</v>
          </cell>
          <cell r="I9603" t="str">
            <v>지족점</v>
          </cell>
          <cell r="J9603" t="str">
            <v/>
          </cell>
          <cell r="K9603" t="str">
            <v xml:space="preserve">대전 동구 삼성동 자이아파트 102-1301호 </v>
          </cell>
          <cell r="L9603" t="str">
            <v/>
          </cell>
          <cell r="M9603" t="str">
            <v>Y</v>
          </cell>
        </row>
        <row r="9604">
          <cell r="A9604" t="str">
            <v>10636</v>
          </cell>
          <cell r="B9604" t="str">
            <v>유경희</v>
          </cell>
          <cell r="C9604" t="str">
            <v/>
          </cell>
          <cell r="D9604" t="str">
            <v>20010101</v>
          </cell>
          <cell r="E9604" t="str">
            <v>010-6310-9489</v>
          </cell>
          <cell r="F9604" t="str">
            <v/>
          </cell>
          <cell r="G9604" t="str">
            <v>지족점</v>
          </cell>
          <cell r="H9604" t="str">
            <v>조합원</v>
          </cell>
          <cell r="I9604" t="str">
            <v>지족점</v>
          </cell>
          <cell r="J9604" t="str">
            <v/>
          </cell>
          <cell r="K9604" t="str">
            <v xml:space="preserve">대전 유성구 지족동 반석마을 205-602호 </v>
          </cell>
          <cell r="L9604" t="str">
            <v/>
          </cell>
          <cell r="M9604" t="str">
            <v>Y</v>
          </cell>
        </row>
        <row r="9605">
          <cell r="A9605" t="str">
            <v>10635</v>
          </cell>
          <cell r="B9605" t="str">
            <v>주영미</v>
          </cell>
          <cell r="C9605" t="str">
            <v/>
          </cell>
          <cell r="D9605" t="str">
            <v>20010101</v>
          </cell>
          <cell r="E9605" t="str">
            <v>010-4090-6360</v>
          </cell>
          <cell r="F9605" t="str">
            <v/>
          </cell>
          <cell r="G9605" t="str">
            <v>지족점</v>
          </cell>
          <cell r="H9605" t="str">
            <v>조합원</v>
          </cell>
          <cell r="I9605" t="str">
            <v>지족점</v>
          </cell>
          <cell r="J9605" t="str">
            <v/>
          </cell>
          <cell r="K9605" t="str">
            <v xml:space="preserve">대전 유성구 진잠로 42번길 88 진잠타운아파트 105-103호 </v>
          </cell>
          <cell r="L9605" t="str">
            <v/>
          </cell>
          <cell r="M9605" t="str">
            <v>Y</v>
          </cell>
        </row>
        <row r="9606">
          <cell r="A9606" t="str">
            <v>10634</v>
          </cell>
          <cell r="B9606" t="str">
            <v>이남숙</v>
          </cell>
          <cell r="C9606" t="str">
            <v/>
          </cell>
          <cell r="D9606" t="str">
            <v>20010101</v>
          </cell>
          <cell r="E9606" t="str">
            <v>010-4418-1112</v>
          </cell>
          <cell r="F9606" t="str">
            <v/>
          </cell>
          <cell r="G9606" t="str">
            <v>지족점</v>
          </cell>
          <cell r="H9606" t="str">
            <v>조합원</v>
          </cell>
          <cell r="I9606" t="str">
            <v>지족점</v>
          </cell>
          <cell r="J9606" t="str">
            <v/>
          </cell>
          <cell r="K9606" t="str">
            <v xml:space="preserve">대전 유성구 지족로 반석마을 302-304호 </v>
          </cell>
          <cell r="L9606" t="str">
            <v/>
          </cell>
          <cell r="M9606" t="str">
            <v>Y</v>
          </cell>
        </row>
        <row r="9607">
          <cell r="A9607" t="str">
            <v>10633</v>
          </cell>
          <cell r="B9607" t="str">
            <v>강선화</v>
          </cell>
          <cell r="C9607" t="str">
            <v/>
          </cell>
          <cell r="D9607" t="str">
            <v>20010101</v>
          </cell>
          <cell r="E9607" t="str">
            <v>010-4504-1428</v>
          </cell>
          <cell r="F9607" t="str">
            <v/>
          </cell>
          <cell r="G9607" t="str">
            <v>지족점</v>
          </cell>
          <cell r="H9607" t="str">
            <v>조합원</v>
          </cell>
          <cell r="I9607" t="str">
            <v>지족점</v>
          </cell>
          <cell r="J9607" t="str">
            <v/>
          </cell>
          <cell r="K9607" t="str">
            <v xml:space="preserve">대전 유성구 지족북로 60 </v>
          </cell>
          <cell r="L9607" t="str">
            <v/>
          </cell>
          <cell r="M9607" t="str">
            <v>Y</v>
          </cell>
        </row>
        <row r="9608">
          <cell r="A9608" t="str">
            <v>10632</v>
          </cell>
          <cell r="B9608" t="str">
            <v>이문효</v>
          </cell>
          <cell r="C9608" t="str">
            <v/>
          </cell>
          <cell r="D9608" t="str">
            <v>20010101</v>
          </cell>
          <cell r="E9608" t="str">
            <v>010-6737-2828</v>
          </cell>
          <cell r="F9608" t="str">
            <v/>
          </cell>
          <cell r="G9608" t="str">
            <v>지족점</v>
          </cell>
          <cell r="H9608" t="str">
            <v>조합원</v>
          </cell>
          <cell r="I9608" t="str">
            <v>지족점</v>
          </cell>
          <cell r="J9608" t="str">
            <v/>
          </cell>
          <cell r="K9608" t="str">
            <v xml:space="preserve">대전 동구 가양1동 426-12 </v>
          </cell>
          <cell r="L9608" t="str">
            <v/>
          </cell>
          <cell r="M9608" t="str">
            <v>Y</v>
          </cell>
        </row>
        <row r="9609">
          <cell r="A9609" t="str">
            <v>10631</v>
          </cell>
          <cell r="B9609" t="str">
            <v>한미진</v>
          </cell>
          <cell r="C9609" t="str">
            <v/>
          </cell>
          <cell r="D9609" t="str">
            <v>20010101</v>
          </cell>
          <cell r="E9609" t="str">
            <v>010-4470-5054</v>
          </cell>
          <cell r="F9609" t="str">
            <v/>
          </cell>
          <cell r="G9609" t="str">
            <v>지족점</v>
          </cell>
          <cell r="H9609" t="str">
            <v>조합원</v>
          </cell>
          <cell r="I9609" t="str">
            <v>지족점</v>
          </cell>
          <cell r="J9609" t="str">
            <v/>
          </cell>
          <cell r="K9609" t="str">
            <v xml:space="preserve">대전 대덕구 비래동 미래아파트 1301호 </v>
          </cell>
          <cell r="L9609" t="str">
            <v/>
          </cell>
          <cell r="M9609" t="str">
            <v>Y</v>
          </cell>
        </row>
        <row r="9610">
          <cell r="A9610" t="str">
            <v>10630</v>
          </cell>
          <cell r="B9610" t="str">
            <v>정옥자</v>
          </cell>
          <cell r="C9610" t="str">
            <v/>
          </cell>
          <cell r="D9610" t="str">
            <v>20010101</v>
          </cell>
          <cell r="E9610" t="str">
            <v>010-9461-1198</v>
          </cell>
          <cell r="F9610" t="str">
            <v/>
          </cell>
          <cell r="G9610" t="str">
            <v>지족점</v>
          </cell>
          <cell r="H9610" t="str">
            <v>조합원</v>
          </cell>
          <cell r="I9610" t="str">
            <v>지족점</v>
          </cell>
          <cell r="J9610" t="str">
            <v/>
          </cell>
          <cell r="K9610" t="str">
            <v xml:space="preserve">대전 대덕구 법2동 한마을아파트 101-213호 </v>
          </cell>
          <cell r="L9610" t="str">
            <v/>
          </cell>
          <cell r="M9610" t="str">
            <v>Y</v>
          </cell>
        </row>
        <row r="9611">
          <cell r="A9611" t="str">
            <v>10629</v>
          </cell>
          <cell r="B9611" t="str">
            <v>정상덕</v>
          </cell>
          <cell r="C9611" t="str">
            <v/>
          </cell>
          <cell r="D9611" t="str">
            <v>20010101</v>
          </cell>
          <cell r="E9611" t="str">
            <v>010-5408-5186</v>
          </cell>
          <cell r="F9611" t="str">
            <v/>
          </cell>
          <cell r="G9611" t="str">
            <v>지족점</v>
          </cell>
          <cell r="H9611" t="str">
            <v>조합원</v>
          </cell>
          <cell r="I9611" t="str">
            <v>지족점</v>
          </cell>
          <cell r="J9611" t="str">
            <v/>
          </cell>
          <cell r="K9611" t="str">
            <v xml:space="preserve">대전 대덕구 법2동 한마을아파트 103-906호 </v>
          </cell>
          <cell r="L9611" t="str">
            <v/>
          </cell>
          <cell r="M9611" t="str">
            <v>Y</v>
          </cell>
        </row>
        <row r="9612">
          <cell r="A9612" t="str">
            <v>10628</v>
          </cell>
          <cell r="B9612" t="str">
            <v>권자현</v>
          </cell>
          <cell r="C9612" t="str">
            <v/>
          </cell>
          <cell r="D9612" t="str">
            <v>19820301</v>
          </cell>
          <cell r="E9612" t="str">
            <v>010-9722-1869</v>
          </cell>
          <cell r="F9612" t="str">
            <v>@</v>
          </cell>
          <cell r="G9612" t="str">
            <v>지족점</v>
          </cell>
          <cell r="H9612" t="str">
            <v>조합원</v>
          </cell>
          <cell r="I9612" t="str">
            <v>지족점</v>
          </cell>
          <cell r="J9612" t="str">
            <v/>
          </cell>
          <cell r="K9612" t="str">
            <v xml:space="preserve">대전 대덕구 법1동 주공아파트 210-1310호 </v>
          </cell>
          <cell r="L9612" t="str">
            <v/>
          </cell>
          <cell r="M9612" t="str">
            <v>Y</v>
          </cell>
        </row>
        <row r="9613">
          <cell r="A9613" t="str">
            <v>10627</v>
          </cell>
          <cell r="B9613" t="str">
            <v>이경옥</v>
          </cell>
          <cell r="C9613" t="str">
            <v/>
          </cell>
          <cell r="D9613" t="str">
            <v>20010101</v>
          </cell>
          <cell r="E9613" t="str">
            <v>010-6255-3383</v>
          </cell>
          <cell r="F9613" t="str">
            <v/>
          </cell>
          <cell r="G9613" t="str">
            <v>지족점</v>
          </cell>
          <cell r="H9613" t="str">
            <v>조합원</v>
          </cell>
          <cell r="I9613" t="str">
            <v>지족점</v>
          </cell>
          <cell r="J9613" t="str">
            <v/>
          </cell>
          <cell r="K9613" t="str">
            <v xml:space="preserve">대전 대덕구 법1동 주공아파트 210-810호 </v>
          </cell>
          <cell r="L9613" t="str">
            <v/>
          </cell>
          <cell r="M9613" t="str">
            <v>Y</v>
          </cell>
        </row>
        <row r="9614">
          <cell r="A9614" t="str">
            <v>10626</v>
          </cell>
          <cell r="B9614" t="str">
            <v>이희주</v>
          </cell>
          <cell r="C9614" t="str">
            <v/>
          </cell>
          <cell r="D9614" t="str">
            <v>20010101</v>
          </cell>
          <cell r="E9614" t="str">
            <v>010-3556-3462</v>
          </cell>
          <cell r="F9614" t="str">
            <v/>
          </cell>
          <cell r="G9614" t="str">
            <v>지족점</v>
          </cell>
          <cell r="H9614" t="str">
            <v>조합원</v>
          </cell>
          <cell r="I9614" t="str">
            <v>지족점</v>
          </cell>
          <cell r="J9614" t="str">
            <v/>
          </cell>
          <cell r="K9614" t="str">
            <v xml:space="preserve">대전 대덕구 법1동 영진아파트 101-1104호 </v>
          </cell>
          <cell r="L9614" t="str">
            <v/>
          </cell>
          <cell r="M9614" t="str">
            <v>Y</v>
          </cell>
        </row>
        <row r="9615">
          <cell r="A9615" t="str">
            <v>10625</v>
          </cell>
          <cell r="B9615" t="str">
            <v>강경숙</v>
          </cell>
          <cell r="C9615" t="str">
            <v/>
          </cell>
          <cell r="D9615" t="str">
            <v>20010101</v>
          </cell>
          <cell r="E9615" t="str">
            <v>010-2405-6629</v>
          </cell>
          <cell r="F9615" t="str">
            <v/>
          </cell>
          <cell r="G9615" t="str">
            <v>도안점</v>
          </cell>
          <cell r="H9615" t="str">
            <v>조합원</v>
          </cell>
          <cell r="I9615" t="str">
            <v>지족점</v>
          </cell>
          <cell r="J9615" t="str">
            <v/>
          </cell>
          <cell r="K9615" t="str">
            <v xml:space="preserve">대전 유성구 상대동 438-9 </v>
          </cell>
          <cell r="L9615" t="str">
            <v/>
          </cell>
          <cell r="M9615" t="str">
            <v>Y</v>
          </cell>
        </row>
        <row r="9616">
          <cell r="A9616" t="str">
            <v>10624</v>
          </cell>
          <cell r="B9616" t="str">
            <v>장지은</v>
          </cell>
          <cell r="C9616" t="str">
            <v/>
          </cell>
          <cell r="D9616" t="str">
            <v>20010101</v>
          </cell>
          <cell r="E9616" t="str">
            <v>010-9776-5024</v>
          </cell>
          <cell r="F9616" t="str">
            <v/>
          </cell>
          <cell r="G9616" t="str">
            <v>도안점</v>
          </cell>
          <cell r="H9616" t="str">
            <v>조합원</v>
          </cell>
          <cell r="I9616" t="str">
            <v>지족점</v>
          </cell>
          <cell r="J9616" t="str">
            <v/>
          </cell>
          <cell r="K9616" t="str">
            <v xml:space="preserve">대전 유성구 도안동로 523 212-1902 </v>
          </cell>
          <cell r="L9616" t="str">
            <v/>
          </cell>
          <cell r="M9616" t="str">
            <v>Y</v>
          </cell>
        </row>
        <row r="9617">
          <cell r="A9617" t="str">
            <v>10623</v>
          </cell>
          <cell r="B9617" t="str">
            <v>유영애</v>
          </cell>
          <cell r="C9617" t="str">
            <v/>
          </cell>
          <cell r="D9617" t="str">
            <v>20010101</v>
          </cell>
          <cell r="E9617" t="str">
            <v>010-8811-1058</v>
          </cell>
          <cell r="F9617" t="str">
            <v/>
          </cell>
          <cell r="G9617" t="str">
            <v>도안점</v>
          </cell>
          <cell r="H9617" t="str">
            <v>조합원</v>
          </cell>
          <cell r="I9617" t="str">
            <v>지족점</v>
          </cell>
          <cell r="J9617" t="str">
            <v/>
          </cell>
          <cell r="K9617" t="str">
            <v xml:space="preserve">대전 유성구 봉명로 48 806-1601호 </v>
          </cell>
          <cell r="L9617" t="str">
            <v/>
          </cell>
          <cell r="M9617" t="str">
            <v>Y</v>
          </cell>
        </row>
        <row r="9618">
          <cell r="A9618" t="str">
            <v>10622</v>
          </cell>
          <cell r="B9618" t="str">
            <v>배은영</v>
          </cell>
          <cell r="C9618" t="str">
            <v/>
          </cell>
          <cell r="D9618" t="str">
            <v>20010101</v>
          </cell>
          <cell r="E9618" t="str">
            <v>010-2271-1549</v>
          </cell>
          <cell r="F9618" t="str">
            <v/>
          </cell>
          <cell r="G9618" t="str">
            <v>도안점</v>
          </cell>
          <cell r="H9618" t="str">
            <v>조합원</v>
          </cell>
          <cell r="I9618" t="str">
            <v>지족점</v>
          </cell>
          <cell r="J9618" t="str">
            <v/>
          </cell>
          <cell r="K9618" t="str">
            <v xml:space="preserve">대전 유성구 상대로 17 305-202호 </v>
          </cell>
          <cell r="L9618" t="str">
            <v/>
          </cell>
          <cell r="M9618" t="str">
            <v>Y</v>
          </cell>
        </row>
        <row r="9619">
          <cell r="A9619" t="str">
            <v>10621</v>
          </cell>
          <cell r="B9619" t="str">
            <v>강성구</v>
          </cell>
          <cell r="C9619" t="str">
            <v/>
          </cell>
          <cell r="D9619" t="str">
            <v>19570410</v>
          </cell>
          <cell r="E9619" t="str">
            <v>010-3336-5225</v>
          </cell>
          <cell r="F9619" t="str">
            <v>@</v>
          </cell>
          <cell r="G9619" t="str">
            <v>지족점</v>
          </cell>
          <cell r="H9619" t="str">
            <v>조합원</v>
          </cell>
          <cell r="I9619" t="str">
            <v>지족점</v>
          </cell>
          <cell r="J9619" t="str">
            <v/>
          </cell>
          <cell r="K9619" t="str">
            <v xml:space="preserve">대전 유성구 반석마을 607-1401호 </v>
          </cell>
          <cell r="L9619" t="str">
            <v/>
          </cell>
          <cell r="M9619" t="str">
            <v>Y</v>
          </cell>
        </row>
        <row r="9620">
          <cell r="A9620" t="str">
            <v>10620</v>
          </cell>
          <cell r="B9620" t="str">
            <v>김정숙</v>
          </cell>
          <cell r="C9620" t="str">
            <v/>
          </cell>
          <cell r="D9620" t="str">
            <v>19561002</v>
          </cell>
          <cell r="E9620" t="str">
            <v>010-2008-5125</v>
          </cell>
          <cell r="F9620" t="str">
            <v>@</v>
          </cell>
          <cell r="G9620" t="str">
            <v>지족점</v>
          </cell>
          <cell r="H9620" t="str">
            <v>조합원</v>
          </cell>
          <cell r="I9620" t="str">
            <v>지족점</v>
          </cell>
          <cell r="J9620" t="str">
            <v/>
          </cell>
          <cell r="K9620" t="str">
            <v xml:space="preserve">대전 유성구 지족동 1038-1 가온빌리지 301호 </v>
          </cell>
          <cell r="L9620" t="str">
            <v/>
          </cell>
          <cell r="M9620" t="str">
            <v>Y</v>
          </cell>
        </row>
        <row r="9621">
          <cell r="A9621" t="str">
            <v>10619</v>
          </cell>
          <cell r="B9621" t="str">
            <v>최은숙</v>
          </cell>
          <cell r="C9621" t="str">
            <v/>
          </cell>
          <cell r="D9621" t="str">
            <v>20010101</v>
          </cell>
          <cell r="E9621" t="str">
            <v>010-7180-4688</v>
          </cell>
          <cell r="F9621" t="str">
            <v/>
          </cell>
          <cell r="G9621" t="str">
            <v>지족점</v>
          </cell>
          <cell r="H9621" t="str">
            <v>조합원</v>
          </cell>
          <cell r="I9621" t="str">
            <v>지족점</v>
          </cell>
          <cell r="J9621" t="str">
            <v/>
          </cell>
          <cell r="K9621" t="str">
            <v xml:space="preserve">대전 유성구 하기동 송림마을 </v>
          </cell>
          <cell r="L9621" t="str">
            <v/>
          </cell>
          <cell r="M9621" t="str">
            <v>Y</v>
          </cell>
        </row>
        <row r="9622">
          <cell r="A9622" t="str">
            <v>10618</v>
          </cell>
          <cell r="B9622" t="str">
            <v>전혜은</v>
          </cell>
          <cell r="C9622" t="str">
            <v/>
          </cell>
          <cell r="D9622" t="str">
            <v>20010101</v>
          </cell>
          <cell r="E9622" t="str">
            <v>010-7243-0300</v>
          </cell>
          <cell r="F9622" t="str">
            <v/>
          </cell>
          <cell r="G9622" t="str">
            <v>지족점</v>
          </cell>
          <cell r="H9622" t="str">
            <v>조합원</v>
          </cell>
          <cell r="I9622" t="str">
            <v>지족점</v>
          </cell>
          <cell r="J9622" t="str">
            <v/>
          </cell>
          <cell r="K9622" t="str">
            <v xml:space="preserve">대전 유성구 관평동 </v>
          </cell>
          <cell r="L9622" t="str">
            <v/>
          </cell>
          <cell r="M9622" t="str">
            <v>Y</v>
          </cell>
        </row>
        <row r="9623">
          <cell r="A9623" t="str">
            <v>10617</v>
          </cell>
          <cell r="B9623" t="str">
            <v>안태성</v>
          </cell>
          <cell r="C9623" t="str">
            <v/>
          </cell>
          <cell r="D9623" t="str">
            <v>20010101</v>
          </cell>
          <cell r="E9623" t="str">
            <v>010-5567-8046</v>
          </cell>
          <cell r="F9623" t="str">
            <v/>
          </cell>
          <cell r="G9623" t="str">
            <v>지족점</v>
          </cell>
          <cell r="H9623" t="str">
            <v>조합원</v>
          </cell>
          <cell r="I9623" t="str">
            <v>지족점</v>
          </cell>
          <cell r="J9623" t="str">
            <v/>
          </cell>
          <cell r="K9623" t="str">
            <v xml:space="preserve">대전 유성구 관평동 디티비안오피스텔 6810 </v>
          </cell>
          <cell r="L9623" t="str">
            <v/>
          </cell>
          <cell r="M9623" t="str">
            <v>Y</v>
          </cell>
        </row>
        <row r="9624">
          <cell r="A9624" t="str">
            <v>10616</v>
          </cell>
          <cell r="B9624" t="str">
            <v>고영미</v>
          </cell>
          <cell r="C9624" t="str">
            <v/>
          </cell>
          <cell r="D9624" t="str">
            <v>19671211</v>
          </cell>
          <cell r="E9624" t="str">
            <v>010-5510-6994</v>
          </cell>
          <cell r="F9624" t="str">
            <v>@</v>
          </cell>
          <cell r="G9624" t="str">
            <v>지족점</v>
          </cell>
          <cell r="H9624" t="str">
            <v>조합원</v>
          </cell>
          <cell r="I9624" t="str">
            <v>지족점</v>
          </cell>
          <cell r="J9624" t="str">
            <v/>
          </cell>
          <cell r="K9624" t="str">
            <v xml:space="preserve">대전 유성구 용산동 경남아너스빌 109-401호 </v>
          </cell>
          <cell r="L9624" t="str">
            <v/>
          </cell>
          <cell r="M9624" t="str">
            <v>Y</v>
          </cell>
        </row>
        <row r="9625">
          <cell r="A9625" t="str">
            <v>10615</v>
          </cell>
          <cell r="B9625" t="str">
            <v>유천균</v>
          </cell>
          <cell r="C9625" t="str">
            <v/>
          </cell>
          <cell r="D9625" t="str">
            <v>20010101</v>
          </cell>
          <cell r="E9625" t="str">
            <v>010-3420-8778</v>
          </cell>
          <cell r="F9625" t="str">
            <v/>
          </cell>
          <cell r="G9625" t="str">
            <v>지족점</v>
          </cell>
          <cell r="H9625" t="str">
            <v>조합원</v>
          </cell>
          <cell r="I9625" t="str">
            <v>지족점</v>
          </cell>
          <cell r="J9625" t="str">
            <v/>
          </cell>
          <cell r="K9625" t="str">
            <v xml:space="preserve">대전 유성구 신탄진 162-12 수연맨션 203호 </v>
          </cell>
          <cell r="L9625" t="str">
            <v/>
          </cell>
          <cell r="M9625" t="str">
            <v>Y</v>
          </cell>
        </row>
        <row r="9626">
          <cell r="A9626" t="str">
            <v>10614</v>
          </cell>
          <cell r="B9626" t="str">
            <v>강현희</v>
          </cell>
          <cell r="C9626" t="str">
            <v/>
          </cell>
          <cell r="D9626" t="str">
            <v>19790329</v>
          </cell>
          <cell r="E9626" t="str">
            <v>010-8864-7966</v>
          </cell>
          <cell r="F9626" t="str">
            <v>@</v>
          </cell>
          <cell r="G9626" t="str">
            <v>지족점</v>
          </cell>
          <cell r="H9626" t="str">
            <v>조합원</v>
          </cell>
          <cell r="I9626" t="str">
            <v>지족점</v>
          </cell>
          <cell r="J9626" t="str">
            <v/>
          </cell>
          <cell r="K9626" t="str">
            <v xml:space="preserve">대전 유성구 테크노1로 12-22 디티비안 B-911 </v>
          </cell>
          <cell r="L9626" t="str">
            <v/>
          </cell>
          <cell r="M9626" t="str">
            <v>Y</v>
          </cell>
        </row>
        <row r="9627">
          <cell r="A9627" t="str">
            <v>10613</v>
          </cell>
          <cell r="B9627" t="str">
            <v>김희숙</v>
          </cell>
          <cell r="C9627" t="str">
            <v/>
          </cell>
          <cell r="D9627" t="str">
            <v>20010101</v>
          </cell>
          <cell r="E9627" t="str">
            <v>010-5788-7072</v>
          </cell>
          <cell r="F9627" t="str">
            <v/>
          </cell>
          <cell r="G9627" t="str">
            <v>지족점</v>
          </cell>
          <cell r="H9627" t="str">
            <v>조합원</v>
          </cell>
          <cell r="I9627" t="str">
            <v>지족점</v>
          </cell>
          <cell r="J9627" t="str">
            <v/>
          </cell>
          <cell r="K9627" t="str">
            <v xml:space="preserve">대전 유성구 관평동 1014-1403호 </v>
          </cell>
          <cell r="L9627" t="str">
            <v/>
          </cell>
          <cell r="M9627" t="str">
            <v>Y</v>
          </cell>
        </row>
        <row r="9628">
          <cell r="A9628" t="str">
            <v>10612</v>
          </cell>
          <cell r="B9628" t="str">
            <v>한영옥</v>
          </cell>
          <cell r="C9628" t="str">
            <v/>
          </cell>
          <cell r="D9628" t="str">
            <v>20010101</v>
          </cell>
          <cell r="E9628" t="str">
            <v>010-7768-3108</v>
          </cell>
          <cell r="F9628" t="str">
            <v/>
          </cell>
          <cell r="G9628" t="str">
            <v>도안점</v>
          </cell>
          <cell r="H9628" t="str">
            <v>조합원</v>
          </cell>
          <cell r="I9628" t="str">
            <v>지족점</v>
          </cell>
          <cell r="J9628" t="str">
            <v/>
          </cell>
          <cell r="K9628" t="str">
            <v xml:space="preserve">대전 유성구 원신흥동 인스빌아파트 805-2101호 </v>
          </cell>
          <cell r="L9628" t="str">
            <v/>
          </cell>
          <cell r="M9628" t="str">
            <v>Y</v>
          </cell>
        </row>
        <row r="9629">
          <cell r="A9629" t="str">
            <v>10611</v>
          </cell>
          <cell r="B9629" t="str">
            <v>오영주</v>
          </cell>
          <cell r="C9629" t="str">
            <v/>
          </cell>
          <cell r="D9629" t="str">
            <v>20010101</v>
          </cell>
          <cell r="E9629" t="str">
            <v>010-9646-0982</v>
          </cell>
          <cell r="F9629" t="str">
            <v/>
          </cell>
          <cell r="G9629" t="str">
            <v>도안점</v>
          </cell>
          <cell r="H9629" t="str">
            <v>조합원</v>
          </cell>
          <cell r="I9629" t="str">
            <v>지족점</v>
          </cell>
          <cell r="J9629" t="str">
            <v/>
          </cell>
          <cell r="K9629" t="str">
            <v xml:space="preserve">대전 유성구 상대동 트리풀시티 904-1801호 </v>
          </cell>
          <cell r="L9629" t="str">
            <v/>
          </cell>
          <cell r="M9629" t="str">
            <v>Y</v>
          </cell>
        </row>
        <row r="9630">
          <cell r="A9630" t="str">
            <v>10610</v>
          </cell>
          <cell r="B9630" t="str">
            <v>김윤주</v>
          </cell>
          <cell r="C9630" t="str">
            <v/>
          </cell>
          <cell r="D9630" t="str">
            <v>19830101</v>
          </cell>
          <cell r="E9630" t="str">
            <v>010-2630-8311</v>
          </cell>
          <cell r="F9630" t="str">
            <v>@</v>
          </cell>
          <cell r="G9630" t="str">
            <v>도안점</v>
          </cell>
          <cell r="H9630" t="str">
            <v>조합원</v>
          </cell>
          <cell r="I9630" t="str">
            <v>지족점</v>
          </cell>
          <cell r="J9630" t="str">
            <v/>
          </cell>
          <cell r="K9630" t="str">
            <v xml:space="preserve">대전 유성구 봉명로 94 예미지아파트 706-1002호 </v>
          </cell>
          <cell r="L9630" t="str">
            <v/>
          </cell>
          <cell r="M9630" t="str">
            <v>Y</v>
          </cell>
        </row>
        <row r="9631">
          <cell r="A9631" t="str">
            <v>10609</v>
          </cell>
          <cell r="B9631" t="str">
            <v>정지현</v>
          </cell>
          <cell r="C9631" t="str">
            <v/>
          </cell>
          <cell r="D9631" t="str">
            <v>20010101</v>
          </cell>
          <cell r="E9631" t="str">
            <v>010-3922-5998</v>
          </cell>
          <cell r="F9631" t="str">
            <v/>
          </cell>
          <cell r="G9631" t="str">
            <v>도안점</v>
          </cell>
          <cell r="H9631" t="str">
            <v>조합원</v>
          </cell>
          <cell r="I9631" t="str">
            <v>지족점</v>
          </cell>
          <cell r="J9631" t="str">
            <v/>
          </cell>
          <cell r="K9631" t="str">
            <v xml:space="preserve">대전 유성구 노은동로 111 1002-1104호 </v>
          </cell>
          <cell r="L9631" t="str">
            <v/>
          </cell>
          <cell r="M9631" t="str">
            <v>Y</v>
          </cell>
        </row>
        <row r="9632">
          <cell r="A9632" t="str">
            <v>10608</v>
          </cell>
          <cell r="B9632" t="str">
            <v>박선희</v>
          </cell>
          <cell r="C9632" t="str">
            <v/>
          </cell>
          <cell r="D9632" t="str">
            <v>20010101</v>
          </cell>
          <cell r="E9632" t="str">
            <v>010-5410-6029</v>
          </cell>
          <cell r="F9632" t="str">
            <v/>
          </cell>
          <cell r="G9632" t="str">
            <v>도안점</v>
          </cell>
          <cell r="H9632" t="str">
            <v>조합원</v>
          </cell>
          <cell r="I9632" t="str">
            <v>지족점</v>
          </cell>
          <cell r="J9632" t="str">
            <v/>
          </cell>
          <cell r="K9632" t="str">
            <v xml:space="preserve">대전 서구 만년동 강변아파트 112-106호 </v>
          </cell>
          <cell r="L9632" t="str">
            <v/>
          </cell>
          <cell r="M9632" t="str">
            <v>Y</v>
          </cell>
        </row>
        <row r="9633">
          <cell r="A9633" t="str">
            <v>10607</v>
          </cell>
          <cell r="B9633" t="str">
            <v>황미영</v>
          </cell>
          <cell r="C9633" t="str">
            <v/>
          </cell>
          <cell r="D9633" t="str">
            <v>20010101</v>
          </cell>
          <cell r="E9633" t="str">
            <v>010-4433-5824</v>
          </cell>
          <cell r="F9633" t="str">
            <v/>
          </cell>
          <cell r="G9633" t="str">
            <v>도안점</v>
          </cell>
          <cell r="H9633" t="str">
            <v>조합원</v>
          </cell>
          <cell r="I9633" t="str">
            <v>지족점</v>
          </cell>
          <cell r="J9633" t="str">
            <v/>
          </cell>
          <cell r="K9633" t="str">
            <v xml:space="preserve">대전 유성구 원신흥동 양우내안애아파트 1906-1502호 </v>
          </cell>
          <cell r="L9633" t="str">
            <v/>
          </cell>
          <cell r="M9633" t="str">
            <v>Y</v>
          </cell>
        </row>
        <row r="9634">
          <cell r="A9634" t="str">
            <v>10606</v>
          </cell>
          <cell r="B9634" t="str">
            <v>김보배</v>
          </cell>
          <cell r="C9634" t="str">
            <v/>
          </cell>
          <cell r="D9634" t="str">
            <v>19840402</v>
          </cell>
          <cell r="E9634" t="str">
            <v>010-9270-2156</v>
          </cell>
          <cell r="F9634" t="str">
            <v>@</v>
          </cell>
          <cell r="G9634" t="str">
            <v>도안점</v>
          </cell>
          <cell r="H9634" t="str">
            <v>조합원</v>
          </cell>
          <cell r="I9634" t="str">
            <v>지족점</v>
          </cell>
          <cell r="J9634" t="str">
            <v/>
          </cell>
          <cell r="K9634" t="str">
            <v xml:space="preserve">대전 유성구 도안동로 446 1909-203호 </v>
          </cell>
          <cell r="L9634" t="str">
            <v/>
          </cell>
          <cell r="M9634" t="str">
            <v>Y</v>
          </cell>
        </row>
        <row r="9635">
          <cell r="A9635" t="str">
            <v>10605</v>
          </cell>
          <cell r="B9635" t="str">
            <v>이주연</v>
          </cell>
          <cell r="C9635" t="str">
            <v/>
          </cell>
          <cell r="D9635" t="str">
            <v>20010101</v>
          </cell>
          <cell r="E9635" t="str">
            <v>010-5315-1513</v>
          </cell>
          <cell r="F9635" t="str">
            <v/>
          </cell>
          <cell r="G9635" t="str">
            <v>지족점</v>
          </cell>
          <cell r="H9635" t="str">
            <v>조합원</v>
          </cell>
          <cell r="I9635" t="str">
            <v>지족점</v>
          </cell>
          <cell r="J9635" t="str">
            <v/>
          </cell>
          <cell r="K9635" t="str">
            <v xml:space="preserve">대전 유성구 상대남로 트리플시티 아파트 </v>
          </cell>
          <cell r="L9635" t="str">
            <v/>
          </cell>
          <cell r="M9635" t="str">
            <v>Y</v>
          </cell>
        </row>
        <row r="9636">
          <cell r="A9636" t="str">
            <v>10604</v>
          </cell>
          <cell r="B9636" t="str">
            <v>유민숙</v>
          </cell>
          <cell r="C9636" t="str">
            <v/>
          </cell>
          <cell r="D9636" t="str">
            <v>20010101</v>
          </cell>
          <cell r="E9636" t="str">
            <v>010-4853-7570</v>
          </cell>
          <cell r="F9636" t="str">
            <v/>
          </cell>
          <cell r="G9636" t="str">
            <v>지족점</v>
          </cell>
          <cell r="H9636" t="str">
            <v>조합원</v>
          </cell>
          <cell r="I9636" t="str">
            <v>지족점</v>
          </cell>
          <cell r="J9636" t="str">
            <v/>
          </cell>
          <cell r="K9636" t="str">
            <v xml:space="preserve">대전 유성구 송림로 20 205-503호 </v>
          </cell>
          <cell r="L9636" t="str">
            <v/>
          </cell>
          <cell r="M9636" t="str">
            <v>Y</v>
          </cell>
        </row>
        <row r="9637">
          <cell r="A9637" t="str">
            <v>10603</v>
          </cell>
          <cell r="B9637" t="str">
            <v>박현진</v>
          </cell>
          <cell r="C9637" t="str">
            <v/>
          </cell>
          <cell r="D9637" t="str">
            <v>20010101</v>
          </cell>
          <cell r="E9637" t="str">
            <v>010-9310-6046</v>
          </cell>
          <cell r="F9637" t="str">
            <v/>
          </cell>
          <cell r="G9637" t="str">
            <v>지족점</v>
          </cell>
          <cell r="H9637" t="str">
            <v>조합원</v>
          </cell>
          <cell r="I9637" t="str">
            <v>지족점</v>
          </cell>
          <cell r="J9637" t="str">
            <v/>
          </cell>
          <cell r="K9637" t="str">
            <v xml:space="preserve">대전 유성구 노은로 166 계룡프라자 5층 연세제일학원 </v>
          </cell>
          <cell r="L9637" t="str">
            <v/>
          </cell>
          <cell r="M9637" t="str">
            <v>Y</v>
          </cell>
        </row>
        <row r="9638">
          <cell r="A9638" t="str">
            <v>10602</v>
          </cell>
          <cell r="B9638" t="str">
            <v>윤현희</v>
          </cell>
          <cell r="C9638" t="str">
            <v/>
          </cell>
          <cell r="D9638" t="str">
            <v>20010101</v>
          </cell>
          <cell r="E9638" t="str">
            <v>010-2935-7239</v>
          </cell>
          <cell r="F9638" t="str">
            <v/>
          </cell>
          <cell r="G9638" t="str">
            <v>지족점</v>
          </cell>
          <cell r="H9638" t="str">
            <v>조합원</v>
          </cell>
          <cell r="I9638" t="str">
            <v>지족점</v>
          </cell>
          <cell r="J9638" t="str">
            <v/>
          </cell>
          <cell r="K9638" t="str">
            <v xml:space="preserve">대전 유성구 지족동 노은해랑숲마을 503-1402호 </v>
          </cell>
          <cell r="L9638" t="str">
            <v/>
          </cell>
          <cell r="M9638" t="str">
            <v>Y</v>
          </cell>
        </row>
        <row r="9639">
          <cell r="A9639" t="str">
            <v>10601</v>
          </cell>
          <cell r="B9639" t="str">
            <v>김정희</v>
          </cell>
          <cell r="C9639" t="str">
            <v/>
          </cell>
          <cell r="D9639" t="str">
            <v>20010101</v>
          </cell>
          <cell r="E9639" t="str">
            <v>010-5429-7403</v>
          </cell>
          <cell r="F9639" t="str">
            <v/>
          </cell>
          <cell r="G9639" t="str">
            <v>지족점</v>
          </cell>
          <cell r="H9639" t="str">
            <v>조합원</v>
          </cell>
          <cell r="I9639" t="str">
            <v>지족점</v>
          </cell>
          <cell r="J9639" t="str">
            <v/>
          </cell>
          <cell r="K9639" t="str">
            <v xml:space="preserve">대전 유성구 반석동로 33 509-702호 </v>
          </cell>
          <cell r="L9639" t="str">
            <v/>
          </cell>
          <cell r="M9639" t="str">
            <v>Y</v>
          </cell>
        </row>
        <row r="9640">
          <cell r="A9640" t="str">
            <v>10600</v>
          </cell>
          <cell r="B9640" t="str">
            <v>김소정</v>
          </cell>
          <cell r="C9640" t="str">
            <v/>
          </cell>
          <cell r="D9640" t="str">
            <v>20010101</v>
          </cell>
          <cell r="E9640" t="str">
            <v>010-9101-4611</v>
          </cell>
          <cell r="F9640" t="str">
            <v/>
          </cell>
          <cell r="G9640" t="str">
            <v>지족점</v>
          </cell>
          <cell r="H9640" t="str">
            <v>조합원</v>
          </cell>
          <cell r="I9640" t="str">
            <v>지족점</v>
          </cell>
          <cell r="J9640" t="str">
            <v/>
          </cell>
          <cell r="K9640" t="str">
            <v xml:space="preserve">대전 유성구 하기동 송림마을아파트 404-704호 </v>
          </cell>
          <cell r="L9640" t="str">
            <v/>
          </cell>
          <cell r="M9640" t="str">
            <v>Y</v>
          </cell>
        </row>
        <row r="9641">
          <cell r="A9641" t="str">
            <v>10599</v>
          </cell>
          <cell r="B9641" t="str">
            <v>차은희</v>
          </cell>
          <cell r="C9641" t="str">
            <v/>
          </cell>
          <cell r="D9641" t="str">
            <v>20010101</v>
          </cell>
          <cell r="E9641" t="str">
            <v>010-9475-3359</v>
          </cell>
          <cell r="F9641" t="str">
            <v/>
          </cell>
          <cell r="G9641" t="str">
            <v>지족점</v>
          </cell>
          <cell r="H9641" t="str">
            <v>조합원</v>
          </cell>
          <cell r="I9641" t="str">
            <v>지족점</v>
          </cell>
          <cell r="J9641" t="str">
            <v/>
          </cell>
          <cell r="K9641" t="str">
            <v xml:space="preserve">대전 유성구 지족로 190번길 새미래숲 201-1305호 </v>
          </cell>
          <cell r="L9641" t="str">
            <v/>
          </cell>
          <cell r="M9641" t="str">
            <v>Y</v>
          </cell>
        </row>
        <row r="9642">
          <cell r="A9642" t="str">
            <v>10598</v>
          </cell>
          <cell r="B9642" t="str">
            <v>차현근</v>
          </cell>
          <cell r="C9642" t="str">
            <v/>
          </cell>
          <cell r="D9642" t="str">
            <v>20010101</v>
          </cell>
          <cell r="E9642" t="str">
            <v>010-8476-9871</v>
          </cell>
          <cell r="F9642" t="str">
            <v/>
          </cell>
          <cell r="G9642" t="str">
            <v>지족점</v>
          </cell>
          <cell r="H9642" t="str">
            <v>조합원</v>
          </cell>
          <cell r="I9642" t="str">
            <v>지족점</v>
          </cell>
          <cell r="J9642" t="str">
            <v/>
          </cell>
          <cell r="K9642" t="str">
            <v xml:space="preserve">대전 유성구 반석마을 501-401호 </v>
          </cell>
          <cell r="L9642" t="str">
            <v/>
          </cell>
          <cell r="M9642" t="str">
            <v>Y</v>
          </cell>
        </row>
        <row r="9643">
          <cell r="A9643" t="str">
            <v>10597</v>
          </cell>
          <cell r="B9643" t="str">
            <v>인귀순</v>
          </cell>
          <cell r="C9643" t="str">
            <v/>
          </cell>
          <cell r="D9643" t="str">
            <v>20010101</v>
          </cell>
          <cell r="E9643" t="str">
            <v>010-4466-5974</v>
          </cell>
          <cell r="F9643" t="str">
            <v/>
          </cell>
          <cell r="G9643" t="str">
            <v>지족점</v>
          </cell>
          <cell r="H9643" t="str">
            <v>조합원</v>
          </cell>
          <cell r="I9643" t="str">
            <v>지족점</v>
          </cell>
          <cell r="J9643" t="str">
            <v/>
          </cell>
          <cell r="K9643" t="str">
            <v xml:space="preserve">대전 지족로 374 5층 </v>
          </cell>
          <cell r="L9643" t="str">
            <v/>
          </cell>
          <cell r="M9643" t="str">
            <v>Y</v>
          </cell>
        </row>
        <row r="9644">
          <cell r="A9644" t="str">
            <v>10596</v>
          </cell>
          <cell r="B9644" t="str">
            <v>김은숙</v>
          </cell>
          <cell r="C9644" t="str">
            <v/>
          </cell>
          <cell r="D9644" t="str">
            <v>19360424</v>
          </cell>
          <cell r="E9644" t="str">
            <v>010-2702-0104</v>
          </cell>
          <cell r="F9644" t="str">
            <v>@</v>
          </cell>
          <cell r="G9644" t="str">
            <v>지족점</v>
          </cell>
          <cell r="H9644" t="str">
            <v>조합원</v>
          </cell>
          <cell r="I9644" t="str">
            <v>지족점</v>
          </cell>
          <cell r="J9644" t="str">
            <v/>
          </cell>
          <cell r="K9644" t="str">
            <v xml:space="preserve">대전 유성구 노은서로 211 </v>
          </cell>
          <cell r="L9644" t="str">
            <v/>
          </cell>
          <cell r="M9644" t="str">
            <v>Y</v>
          </cell>
        </row>
        <row r="9645">
          <cell r="A9645" t="str">
            <v>10595</v>
          </cell>
          <cell r="B9645" t="str">
            <v>안상희</v>
          </cell>
          <cell r="C9645" t="str">
            <v/>
          </cell>
          <cell r="D9645" t="str">
            <v>20010101</v>
          </cell>
          <cell r="E9645" t="str">
            <v>010-2887-7203</v>
          </cell>
          <cell r="F9645" t="str">
            <v>@</v>
          </cell>
          <cell r="G9645" t="str">
            <v>지족점</v>
          </cell>
          <cell r="H9645" t="str">
            <v>조합원</v>
          </cell>
          <cell r="I9645" t="str">
            <v>지족점</v>
          </cell>
          <cell r="J9645" t="str">
            <v/>
          </cell>
          <cell r="K9645" t="str">
            <v xml:space="preserve">대전 유성구 해랑숲마을 505-703호 </v>
          </cell>
          <cell r="L9645" t="str">
            <v/>
          </cell>
          <cell r="M9645" t="str">
            <v>N</v>
          </cell>
        </row>
        <row r="9646">
          <cell r="A9646" t="str">
            <v>10594</v>
          </cell>
          <cell r="B9646" t="str">
            <v>문경애</v>
          </cell>
          <cell r="C9646" t="str">
            <v/>
          </cell>
          <cell r="D9646" t="str">
            <v>20010101</v>
          </cell>
          <cell r="E9646" t="str">
            <v>010-5439-6076</v>
          </cell>
          <cell r="F9646" t="str">
            <v/>
          </cell>
          <cell r="G9646" t="str">
            <v>지족점</v>
          </cell>
          <cell r="H9646" t="str">
            <v>조합원</v>
          </cell>
          <cell r="I9646" t="str">
            <v>지족점</v>
          </cell>
          <cell r="J9646" t="str">
            <v/>
          </cell>
          <cell r="K9646" t="str">
            <v xml:space="preserve">대전 유성구 용산동 푸르지오하임 208-102호 </v>
          </cell>
          <cell r="L9646" t="str">
            <v/>
          </cell>
          <cell r="M9646" t="str">
            <v>Y</v>
          </cell>
        </row>
        <row r="9647">
          <cell r="A9647" t="str">
            <v>10593</v>
          </cell>
          <cell r="B9647" t="str">
            <v>박미숙</v>
          </cell>
          <cell r="C9647" t="str">
            <v/>
          </cell>
          <cell r="D9647" t="str">
            <v>20010101</v>
          </cell>
          <cell r="E9647" t="str">
            <v>010-2706-2122</v>
          </cell>
          <cell r="F9647" t="str">
            <v/>
          </cell>
          <cell r="G9647" t="str">
            <v>지족점</v>
          </cell>
          <cell r="H9647" t="str">
            <v>조합원</v>
          </cell>
          <cell r="I9647" t="str">
            <v>지족점</v>
          </cell>
          <cell r="J9647" t="str">
            <v/>
          </cell>
          <cell r="K9647" t="str">
            <v xml:space="preserve">대전 대덕구 덕암동 64-19 두방마트 C-102 </v>
          </cell>
          <cell r="L9647" t="str">
            <v/>
          </cell>
          <cell r="M9647" t="str">
            <v>Y</v>
          </cell>
        </row>
        <row r="9648">
          <cell r="A9648" t="str">
            <v>10592</v>
          </cell>
          <cell r="B9648" t="str">
            <v>황인욱</v>
          </cell>
          <cell r="C9648" t="str">
            <v/>
          </cell>
          <cell r="D9648" t="str">
            <v>20010101</v>
          </cell>
          <cell r="E9648" t="str">
            <v>010-2369-2658</v>
          </cell>
          <cell r="F9648" t="str">
            <v/>
          </cell>
          <cell r="G9648" t="str">
            <v>지족점</v>
          </cell>
          <cell r="H9648" t="str">
            <v>조합원</v>
          </cell>
          <cell r="I9648" t="str">
            <v>지족점</v>
          </cell>
          <cell r="J9648" t="str">
            <v/>
          </cell>
          <cell r="K9648" t="str">
            <v xml:space="preserve">대전 유성구 관평동 1082번지 201호 </v>
          </cell>
          <cell r="L9648" t="str">
            <v/>
          </cell>
          <cell r="M9648" t="str">
            <v>N</v>
          </cell>
        </row>
        <row r="9649">
          <cell r="A9649" t="str">
            <v>10591</v>
          </cell>
          <cell r="B9649" t="str">
            <v>이민아</v>
          </cell>
          <cell r="C9649" t="str">
            <v/>
          </cell>
          <cell r="D9649" t="str">
            <v>20010101</v>
          </cell>
          <cell r="E9649" t="str">
            <v>010-8800-5085</v>
          </cell>
          <cell r="F9649" t="str">
            <v/>
          </cell>
          <cell r="G9649" t="str">
            <v>지족점</v>
          </cell>
          <cell r="H9649" t="str">
            <v>조합원</v>
          </cell>
          <cell r="I9649" t="str">
            <v>지족점</v>
          </cell>
          <cell r="J9649" t="str">
            <v/>
          </cell>
          <cell r="K9649" t="str">
            <v xml:space="preserve">대전 유성구 배울2로 78609-1103호 </v>
          </cell>
          <cell r="L9649" t="str">
            <v/>
          </cell>
          <cell r="M9649" t="str">
            <v>Y</v>
          </cell>
        </row>
        <row r="9650">
          <cell r="A9650" t="str">
            <v>10590</v>
          </cell>
          <cell r="B9650" t="str">
            <v>김형미</v>
          </cell>
          <cell r="C9650" t="str">
            <v/>
          </cell>
          <cell r="D9650" t="str">
            <v>20010101</v>
          </cell>
          <cell r="E9650" t="str">
            <v>010-7795-6396</v>
          </cell>
          <cell r="F9650" t="str">
            <v/>
          </cell>
          <cell r="G9650" t="str">
            <v>지족점</v>
          </cell>
          <cell r="H9650" t="str">
            <v>조합원</v>
          </cell>
          <cell r="I9650" t="str">
            <v>지족점</v>
          </cell>
          <cell r="J9650" t="str">
            <v/>
          </cell>
          <cell r="K9650" t="str">
            <v xml:space="preserve">대전 서구 용문동 216-10 다솜아파트 206호 </v>
          </cell>
          <cell r="L9650" t="str">
            <v/>
          </cell>
          <cell r="M9650" t="str">
            <v>Y</v>
          </cell>
        </row>
        <row r="9651">
          <cell r="A9651" t="str">
            <v>10589</v>
          </cell>
          <cell r="B9651" t="str">
            <v>김홍자</v>
          </cell>
          <cell r="C9651" t="str">
            <v/>
          </cell>
          <cell r="D9651" t="str">
            <v>20010101</v>
          </cell>
          <cell r="E9651" t="str">
            <v>010-2459-2586</v>
          </cell>
          <cell r="F9651" t="str">
            <v/>
          </cell>
          <cell r="G9651" t="str">
            <v>지족점</v>
          </cell>
          <cell r="H9651" t="str">
            <v>조합원</v>
          </cell>
          <cell r="I9651" t="str">
            <v>지족점</v>
          </cell>
          <cell r="J9651" t="str">
            <v/>
          </cell>
          <cell r="K9651" t="str">
            <v xml:space="preserve">대전 대덕구 계족로 663번길 34 307-205호 </v>
          </cell>
          <cell r="L9651" t="str">
            <v/>
          </cell>
          <cell r="M9651" t="str">
            <v>Y</v>
          </cell>
        </row>
        <row r="9652">
          <cell r="A9652" t="str">
            <v>10588</v>
          </cell>
          <cell r="B9652" t="str">
            <v>최승희</v>
          </cell>
          <cell r="C9652" t="str">
            <v/>
          </cell>
          <cell r="D9652" t="str">
            <v>20010101</v>
          </cell>
          <cell r="E9652" t="str">
            <v>010-3239-1978</v>
          </cell>
          <cell r="F9652" t="str">
            <v/>
          </cell>
          <cell r="G9652" t="str">
            <v>지족점</v>
          </cell>
          <cell r="H9652" t="str">
            <v>조합원</v>
          </cell>
          <cell r="I9652" t="str">
            <v>지족점</v>
          </cell>
          <cell r="J9652" t="str">
            <v/>
          </cell>
          <cell r="K9652" t="str">
            <v xml:space="preserve">대전 대덕구 법2동 보람아파트 112-406호 </v>
          </cell>
          <cell r="L9652" t="str">
            <v/>
          </cell>
          <cell r="M9652" t="str">
            <v>Y</v>
          </cell>
        </row>
        <row r="9653">
          <cell r="A9653" t="str">
            <v>10587</v>
          </cell>
          <cell r="B9653" t="str">
            <v>정민재</v>
          </cell>
          <cell r="C9653" t="str">
            <v/>
          </cell>
          <cell r="D9653" t="str">
            <v>20010101</v>
          </cell>
          <cell r="E9653" t="str">
            <v>010-8012-9502</v>
          </cell>
          <cell r="F9653" t="str">
            <v/>
          </cell>
          <cell r="G9653" t="str">
            <v>도안점</v>
          </cell>
          <cell r="H9653" t="str">
            <v>조합원</v>
          </cell>
          <cell r="I9653" t="str">
            <v>지족점</v>
          </cell>
          <cell r="J9653" t="str">
            <v/>
          </cell>
          <cell r="K9653" t="str">
            <v xml:space="preserve">대전 유성구 양우내안내 레이크힐 1905-602호 </v>
          </cell>
          <cell r="L9653" t="str">
            <v/>
          </cell>
          <cell r="M9653" t="str">
            <v>Y</v>
          </cell>
        </row>
        <row r="9654">
          <cell r="A9654" t="str">
            <v>10586</v>
          </cell>
          <cell r="B9654" t="str">
            <v>임지혜</v>
          </cell>
          <cell r="C9654" t="str">
            <v/>
          </cell>
          <cell r="D9654" t="str">
            <v>20010101</v>
          </cell>
          <cell r="E9654" t="str">
            <v>010-9910-8602</v>
          </cell>
          <cell r="F9654" t="str">
            <v/>
          </cell>
          <cell r="G9654" t="str">
            <v>도안점</v>
          </cell>
          <cell r="H9654" t="str">
            <v>조합원</v>
          </cell>
          <cell r="I9654" t="str">
            <v>지족점</v>
          </cell>
          <cell r="J9654" t="str">
            <v/>
          </cell>
          <cell r="K9654" t="str">
            <v xml:space="preserve">대전 유성구 원신흥동 504-1 FM프라이스 301호 </v>
          </cell>
          <cell r="L9654" t="str">
            <v/>
          </cell>
          <cell r="M9654" t="str">
            <v>Y</v>
          </cell>
        </row>
        <row r="9655">
          <cell r="A9655" t="str">
            <v>10585</v>
          </cell>
          <cell r="B9655" t="str">
            <v>임지수</v>
          </cell>
          <cell r="C9655" t="str">
            <v/>
          </cell>
          <cell r="D9655" t="str">
            <v>20010101</v>
          </cell>
          <cell r="E9655" t="str">
            <v>010-8690-0939</v>
          </cell>
          <cell r="F9655" t="str">
            <v/>
          </cell>
          <cell r="G9655" t="str">
            <v>도안점</v>
          </cell>
          <cell r="H9655" t="str">
            <v>조합원</v>
          </cell>
          <cell r="I9655" t="str">
            <v>지족점</v>
          </cell>
          <cell r="J9655" t="str">
            <v/>
          </cell>
          <cell r="K9655" t="str">
            <v xml:space="preserve">대전 유성구 동서대로 725 1203-902호 </v>
          </cell>
          <cell r="L9655" t="str">
            <v/>
          </cell>
          <cell r="M9655" t="str">
            <v>Y</v>
          </cell>
        </row>
        <row r="9656">
          <cell r="A9656" t="str">
            <v>10584</v>
          </cell>
          <cell r="B9656" t="str">
            <v>최연정</v>
          </cell>
          <cell r="C9656" t="str">
            <v/>
          </cell>
          <cell r="D9656" t="str">
            <v>20010101</v>
          </cell>
          <cell r="E9656" t="str">
            <v>010-6425-5909</v>
          </cell>
          <cell r="F9656" t="str">
            <v/>
          </cell>
          <cell r="G9656" t="str">
            <v>도안점</v>
          </cell>
          <cell r="H9656" t="str">
            <v>조합원</v>
          </cell>
          <cell r="I9656" t="str">
            <v>지족점</v>
          </cell>
          <cell r="J9656" t="str">
            <v/>
          </cell>
          <cell r="K9656" t="str">
            <v xml:space="preserve">대전 유성구 봉명로 48 인스빌리베라 806-702호 </v>
          </cell>
          <cell r="L9656" t="str">
            <v/>
          </cell>
          <cell r="M9656" t="str">
            <v>Y</v>
          </cell>
        </row>
        <row r="9657">
          <cell r="A9657" t="str">
            <v>10583</v>
          </cell>
          <cell r="B9657" t="str">
            <v>김도희</v>
          </cell>
          <cell r="C9657" t="str">
            <v/>
          </cell>
          <cell r="D9657" t="str">
            <v>20010101</v>
          </cell>
          <cell r="E9657" t="str">
            <v>010-9428-7793</v>
          </cell>
          <cell r="F9657" t="str">
            <v/>
          </cell>
          <cell r="G9657" t="str">
            <v>지족점</v>
          </cell>
          <cell r="H9657" t="str">
            <v>조합원</v>
          </cell>
          <cell r="I9657" t="str">
            <v>지족점</v>
          </cell>
          <cell r="J9657" t="str">
            <v/>
          </cell>
          <cell r="K9657" t="str">
            <v xml:space="preserve">대전 유성구 반석동 반석마을 806-205호 </v>
          </cell>
          <cell r="L9657" t="str">
            <v/>
          </cell>
          <cell r="M9657" t="str">
            <v>Y</v>
          </cell>
        </row>
        <row r="9658">
          <cell r="A9658" t="str">
            <v>10582</v>
          </cell>
          <cell r="B9658" t="str">
            <v>류경남</v>
          </cell>
          <cell r="C9658" t="str">
            <v/>
          </cell>
          <cell r="D9658" t="str">
            <v>20010101</v>
          </cell>
          <cell r="E9658" t="str">
            <v>010-4810-7817</v>
          </cell>
          <cell r="F9658" t="str">
            <v/>
          </cell>
          <cell r="G9658" t="str">
            <v>지족점</v>
          </cell>
          <cell r="H9658" t="str">
            <v>조합원</v>
          </cell>
          <cell r="I9658" t="str">
            <v>지족점</v>
          </cell>
          <cell r="J9658" t="str">
            <v/>
          </cell>
          <cell r="K9658" t="str">
            <v xml:space="preserve">대전 유성구 반석동 반석마을 310-904호 </v>
          </cell>
          <cell r="L9658" t="str">
            <v/>
          </cell>
          <cell r="M9658" t="str">
            <v>Y</v>
          </cell>
        </row>
        <row r="9659">
          <cell r="A9659" t="str">
            <v>10581</v>
          </cell>
          <cell r="B9659" t="str">
            <v>*꼬마친구어</v>
          </cell>
          <cell r="C9659" t="str">
            <v/>
          </cell>
          <cell r="D9659" t="str">
            <v>19000100</v>
          </cell>
          <cell r="E9659" t="str">
            <v>010-9680-3927</v>
          </cell>
          <cell r="F9659" t="str">
            <v/>
          </cell>
          <cell r="G9659" t="str">
            <v>지족점</v>
          </cell>
          <cell r="H9659" t="str">
            <v>조합원</v>
          </cell>
          <cell r="I9659" t="str">
            <v>지족점</v>
          </cell>
          <cell r="J9659" t="str">
            <v/>
          </cell>
          <cell r="K9659" t="str">
            <v xml:space="preserve"> </v>
          </cell>
          <cell r="L9659" t="str">
            <v/>
          </cell>
          <cell r="M9659" t="str">
            <v>Y</v>
          </cell>
        </row>
        <row r="9660">
          <cell r="A9660" t="str">
            <v>10580</v>
          </cell>
          <cell r="B9660" t="str">
            <v>성시윤</v>
          </cell>
          <cell r="C9660" t="str">
            <v/>
          </cell>
          <cell r="D9660" t="str">
            <v>20010101</v>
          </cell>
          <cell r="E9660" t="str">
            <v>010-9423-0419</v>
          </cell>
          <cell r="F9660" t="str">
            <v/>
          </cell>
          <cell r="G9660" t="str">
            <v>도안점</v>
          </cell>
          <cell r="H9660" t="str">
            <v>조합원</v>
          </cell>
          <cell r="I9660" t="str">
            <v>지족점</v>
          </cell>
          <cell r="J9660" t="str">
            <v/>
          </cell>
          <cell r="K9660" t="str">
            <v xml:space="preserve">대전 유성구 봉명서로 20번길 25-9 102호 </v>
          </cell>
          <cell r="L9660" t="str">
            <v/>
          </cell>
          <cell r="M9660" t="str">
            <v>Y</v>
          </cell>
        </row>
        <row r="9661">
          <cell r="A9661" t="str">
            <v>10579</v>
          </cell>
          <cell r="B9661" t="str">
            <v>김아형</v>
          </cell>
          <cell r="C9661" t="str">
            <v/>
          </cell>
          <cell r="D9661" t="str">
            <v>19890923</v>
          </cell>
          <cell r="E9661" t="str">
            <v>010-7226-1528</v>
          </cell>
          <cell r="F9661" t="str">
            <v>@</v>
          </cell>
          <cell r="G9661" t="str">
            <v>도안점</v>
          </cell>
          <cell r="H9661" t="str">
            <v>조합원</v>
          </cell>
          <cell r="I9661" t="str">
            <v>지족점</v>
          </cell>
          <cell r="J9661" t="str">
            <v/>
          </cell>
          <cell r="K9661" t="str">
            <v xml:space="preserve">대전 유성구 도안동 7단지 예미지 </v>
          </cell>
          <cell r="L9661" t="str">
            <v/>
          </cell>
          <cell r="M9661" t="str">
            <v>Y</v>
          </cell>
        </row>
        <row r="9662">
          <cell r="A9662" t="str">
            <v>10578</v>
          </cell>
          <cell r="B9662" t="str">
            <v>서보선</v>
          </cell>
          <cell r="C9662" t="str">
            <v/>
          </cell>
          <cell r="D9662" t="str">
            <v>20010101</v>
          </cell>
          <cell r="E9662" t="str">
            <v>010-9427-9586</v>
          </cell>
          <cell r="F9662" t="str">
            <v/>
          </cell>
          <cell r="G9662" t="str">
            <v>도안점</v>
          </cell>
          <cell r="H9662" t="str">
            <v>조합원</v>
          </cell>
          <cell r="I9662" t="str">
            <v>지족점</v>
          </cell>
          <cell r="J9662" t="str">
            <v/>
          </cell>
          <cell r="K9662" t="str">
            <v xml:space="preserve">대전 유성구 상대남로 26 906-603호 </v>
          </cell>
          <cell r="L9662" t="str">
            <v/>
          </cell>
          <cell r="M9662" t="str">
            <v>Y</v>
          </cell>
        </row>
        <row r="9663">
          <cell r="A9663" t="str">
            <v>10577</v>
          </cell>
          <cell r="B9663" t="str">
            <v>전은자</v>
          </cell>
          <cell r="C9663" t="str">
            <v/>
          </cell>
          <cell r="D9663" t="str">
            <v>20010101</v>
          </cell>
          <cell r="E9663" t="str">
            <v>010-6877-7955</v>
          </cell>
          <cell r="F9663" t="str">
            <v/>
          </cell>
          <cell r="G9663" t="str">
            <v>도안점</v>
          </cell>
          <cell r="H9663" t="str">
            <v>조합원</v>
          </cell>
          <cell r="I9663" t="str">
            <v>지족점</v>
          </cell>
          <cell r="J9663" t="str">
            <v/>
          </cell>
          <cell r="K9663" t="str">
            <v xml:space="preserve">대전 유성구 원신흥동 538-1 희우빌 301호 </v>
          </cell>
          <cell r="L9663" t="str">
            <v/>
          </cell>
          <cell r="M9663" t="str">
            <v>Y</v>
          </cell>
        </row>
        <row r="9664">
          <cell r="A9664" t="str">
            <v>10576</v>
          </cell>
          <cell r="B9664" t="str">
            <v>심명선</v>
          </cell>
          <cell r="C9664" t="str">
            <v/>
          </cell>
          <cell r="D9664" t="str">
            <v>20010101</v>
          </cell>
          <cell r="E9664" t="str">
            <v>010-5368-5252</v>
          </cell>
          <cell r="F9664" t="str">
            <v/>
          </cell>
          <cell r="G9664" t="str">
            <v>도안점</v>
          </cell>
          <cell r="H9664" t="str">
            <v>조합원</v>
          </cell>
          <cell r="I9664" t="str">
            <v>지족점</v>
          </cell>
          <cell r="J9664" t="str">
            <v/>
          </cell>
          <cell r="K9664" t="str">
            <v xml:space="preserve">대전 유성구 원신흥동 어울림하트 1206-1704호 </v>
          </cell>
          <cell r="L9664" t="str">
            <v/>
          </cell>
          <cell r="M9664" t="str">
            <v>Y</v>
          </cell>
        </row>
        <row r="9665">
          <cell r="A9665" t="str">
            <v>10575</v>
          </cell>
          <cell r="B9665" t="str">
            <v>임남연</v>
          </cell>
          <cell r="C9665" t="str">
            <v/>
          </cell>
          <cell r="D9665" t="str">
            <v>20010101</v>
          </cell>
          <cell r="E9665" t="str">
            <v>010-6402-0745</v>
          </cell>
          <cell r="F9665" t="str">
            <v/>
          </cell>
          <cell r="G9665" t="str">
            <v>도안점</v>
          </cell>
          <cell r="H9665" t="str">
            <v>조합원</v>
          </cell>
          <cell r="I9665" t="str">
            <v>지족점</v>
          </cell>
          <cell r="J9665" t="str">
            <v/>
          </cell>
          <cell r="K9665" t="str">
            <v xml:space="preserve">대전 유성구 도안동 446 양우내안애 1906-301호 </v>
          </cell>
          <cell r="L9665" t="str">
            <v/>
          </cell>
          <cell r="M9665" t="str">
            <v>Y</v>
          </cell>
        </row>
        <row r="9666">
          <cell r="A9666" t="str">
            <v>10574</v>
          </cell>
          <cell r="B9666" t="str">
            <v>윤미나</v>
          </cell>
          <cell r="C9666" t="str">
            <v/>
          </cell>
          <cell r="D9666" t="str">
            <v>20010101</v>
          </cell>
          <cell r="E9666" t="str">
            <v>010-7403-3693</v>
          </cell>
          <cell r="F9666" t="str">
            <v/>
          </cell>
          <cell r="G9666" t="str">
            <v>도안점</v>
          </cell>
          <cell r="H9666" t="str">
            <v>조합원</v>
          </cell>
          <cell r="I9666" t="str">
            <v>지족점</v>
          </cell>
          <cell r="J9666" t="str">
            <v/>
          </cell>
          <cell r="K9666" t="str">
            <v xml:space="preserve">대전 서구 도안동 우미린아파트 1804-1902호 </v>
          </cell>
          <cell r="L9666" t="str">
            <v/>
          </cell>
          <cell r="M9666" t="str">
            <v>Y</v>
          </cell>
        </row>
        <row r="9667">
          <cell r="A9667" t="str">
            <v>10573</v>
          </cell>
          <cell r="B9667" t="str">
            <v>천미영</v>
          </cell>
          <cell r="C9667" t="str">
            <v/>
          </cell>
          <cell r="D9667" t="str">
            <v>20010101</v>
          </cell>
          <cell r="E9667" t="str">
            <v>010-6277-6129</v>
          </cell>
          <cell r="F9667" t="str">
            <v/>
          </cell>
          <cell r="G9667" t="str">
            <v>도안점</v>
          </cell>
          <cell r="H9667" t="str">
            <v>조합원</v>
          </cell>
          <cell r="I9667" t="str">
            <v>지족점</v>
          </cell>
          <cell r="J9667" t="str">
            <v/>
          </cell>
          <cell r="K9667" t="str">
            <v xml:space="preserve">대전 유성구 봉명로 94 금성백조예미지 708-1603호 </v>
          </cell>
          <cell r="L9667" t="str">
            <v/>
          </cell>
          <cell r="M9667" t="str">
            <v>Y</v>
          </cell>
        </row>
        <row r="9668">
          <cell r="A9668" t="str">
            <v>10572</v>
          </cell>
          <cell r="B9668" t="str">
            <v>정효진</v>
          </cell>
          <cell r="C9668" t="str">
            <v/>
          </cell>
          <cell r="D9668" t="str">
            <v>20010101</v>
          </cell>
          <cell r="E9668" t="str">
            <v>010-7187-2526</v>
          </cell>
          <cell r="F9668" t="str">
            <v/>
          </cell>
          <cell r="G9668" t="str">
            <v>도안점</v>
          </cell>
          <cell r="H9668" t="str">
            <v>조합원</v>
          </cell>
          <cell r="I9668" t="str">
            <v>지족점</v>
          </cell>
          <cell r="J9668" t="str">
            <v/>
          </cell>
          <cell r="K9668" t="str">
            <v xml:space="preserve">대전 유성구 원신흥동 529 어울림아파트 1201-1203 </v>
          </cell>
          <cell r="L9668" t="str">
            <v/>
          </cell>
          <cell r="M9668" t="str">
            <v>Y</v>
          </cell>
        </row>
        <row r="9669">
          <cell r="A9669" t="str">
            <v>10571</v>
          </cell>
          <cell r="B9669" t="str">
            <v>임고은</v>
          </cell>
          <cell r="C9669" t="str">
            <v/>
          </cell>
          <cell r="D9669" t="str">
            <v>20010101</v>
          </cell>
          <cell r="E9669" t="str">
            <v>010-9992-9133</v>
          </cell>
          <cell r="F9669" t="str">
            <v/>
          </cell>
          <cell r="G9669" t="str">
            <v>지족점</v>
          </cell>
          <cell r="H9669" t="str">
            <v>조합원</v>
          </cell>
          <cell r="I9669" t="str">
            <v>지족점</v>
          </cell>
          <cell r="J9669" t="str">
            <v/>
          </cell>
          <cell r="K9669" t="str">
            <v xml:space="preserve">대전 유성구 노은동 열매마을아파트 908-101호 </v>
          </cell>
          <cell r="L9669" t="str">
            <v/>
          </cell>
          <cell r="M9669" t="str">
            <v>Y</v>
          </cell>
        </row>
        <row r="9670">
          <cell r="A9670" t="str">
            <v>10570</v>
          </cell>
          <cell r="B9670" t="str">
            <v>강미선</v>
          </cell>
          <cell r="C9670" t="str">
            <v/>
          </cell>
          <cell r="D9670" t="str">
            <v>19691120</v>
          </cell>
          <cell r="E9670" t="str">
            <v>010-4184-1200</v>
          </cell>
          <cell r="F9670" t="str">
            <v>@</v>
          </cell>
          <cell r="G9670" t="str">
            <v>지족점</v>
          </cell>
          <cell r="H9670" t="str">
            <v>조합원</v>
          </cell>
          <cell r="I9670" t="str">
            <v>지족점</v>
          </cell>
          <cell r="J9670" t="str">
            <v/>
          </cell>
          <cell r="K9670" t="str">
            <v xml:space="preserve">대전 유성구 갑동 </v>
          </cell>
          <cell r="L9670" t="str">
            <v/>
          </cell>
          <cell r="M9670" t="str">
            <v>Y</v>
          </cell>
        </row>
        <row r="9671">
          <cell r="A9671" t="str">
            <v>10569</v>
          </cell>
          <cell r="B9671" t="str">
            <v>박소현</v>
          </cell>
          <cell r="C9671" t="str">
            <v/>
          </cell>
          <cell r="D9671" t="str">
            <v>20010101</v>
          </cell>
          <cell r="E9671" t="str">
            <v>010-6808-3339</v>
          </cell>
          <cell r="F9671" t="str">
            <v/>
          </cell>
          <cell r="G9671" t="str">
            <v>지족점</v>
          </cell>
          <cell r="H9671" t="str">
            <v>조합원</v>
          </cell>
          <cell r="I9671" t="str">
            <v>지족점</v>
          </cell>
          <cell r="J9671" t="str">
            <v/>
          </cell>
          <cell r="K9671" t="str">
            <v xml:space="preserve">대전 유성구 지족동 893-1 우마이 </v>
          </cell>
          <cell r="L9671" t="str">
            <v/>
          </cell>
          <cell r="M9671" t="str">
            <v>Y</v>
          </cell>
        </row>
        <row r="9672">
          <cell r="A9672" t="str">
            <v>10568</v>
          </cell>
          <cell r="B9672" t="str">
            <v>김영미</v>
          </cell>
          <cell r="C9672" t="str">
            <v/>
          </cell>
          <cell r="D9672" t="str">
            <v>20010101</v>
          </cell>
          <cell r="E9672" t="str">
            <v>010-2274-6719</v>
          </cell>
          <cell r="F9672" t="str">
            <v>@</v>
          </cell>
          <cell r="G9672" t="str">
            <v>지족점</v>
          </cell>
          <cell r="H9672" t="str">
            <v>조합원</v>
          </cell>
          <cell r="I9672" t="str">
            <v>지족점</v>
          </cell>
          <cell r="J9672" t="str">
            <v/>
          </cell>
          <cell r="K9672" t="str">
            <v xml:space="preserve">대전 유성구 반석동 반석마을아파트 604-1202호 </v>
          </cell>
          <cell r="L9672" t="str">
            <v/>
          </cell>
          <cell r="M9672" t="str">
            <v>N</v>
          </cell>
        </row>
        <row r="9673">
          <cell r="A9673" t="str">
            <v>10567</v>
          </cell>
          <cell r="B9673" t="str">
            <v>문송하</v>
          </cell>
          <cell r="C9673" t="str">
            <v/>
          </cell>
          <cell r="D9673" t="str">
            <v>20010101</v>
          </cell>
          <cell r="E9673" t="str">
            <v>010-4654-0027</v>
          </cell>
          <cell r="F9673" t="str">
            <v/>
          </cell>
          <cell r="G9673" t="str">
            <v>지족점</v>
          </cell>
          <cell r="H9673" t="str">
            <v>조합원</v>
          </cell>
          <cell r="I9673" t="str">
            <v>지족점</v>
          </cell>
          <cell r="J9673" t="str">
            <v/>
          </cell>
          <cell r="K9673" t="str">
            <v xml:space="preserve">대전 유성구 노은동 561 401호 </v>
          </cell>
          <cell r="L9673" t="str">
            <v/>
          </cell>
          <cell r="M9673" t="str">
            <v>Y</v>
          </cell>
        </row>
        <row r="9674">
          <cell r="A9674" t="str">
            <v>10566</v>
          </cell>
          <cell r="B9674" t="str">
            <v>박현아</v>
          </cell>
          <cell r="C9674" t="str">
            <v/>
          </cell>
          <cell r="D9674" t="str">
            <v>20010101</v>
          </cell>
          <cell r="E9674" t="str">
            <v>010-3034-0313</v>
          </cell>
          <cell r="F9674" t="str">
            <v>@</v>
          </cell>
          <cell r="G9674" t="str">
            <v>지족점</v>
          </cell>
          <cell r="H9674" t="str">
            <v>조합원</v>
          </cell>
          <cell r="I9674" t="str">
            <v>지족점</v>
          </cell>
          <cell r="J9674" t="str">
            <v/>
          </cell>
          <cell r="K9674" t="str">
            <v xml:space="preserve">대전 유성구 노은동 열매마을아파트 910-1603호 </v>
          </cell>
          <cell r="L9674" t="str">
            <v/>
          </cell>
          <cell r="M9674" t="str">
            <v>N</v>
          </cell>
        </row>
        <row r="9675">
          <cell r="A9675" t="str">
            <v>10565</v>
          </cell>
          <cell r="B9675" t="str">
            <v>송영미</v>
          </cell>
          <cell r="C9675" t="str">
            <v/>
          </cell>
          <cell r="D9675" t="str">
            <v>20010101</v>
          </cell>
          <cell r="E9675" t="str">
            <v>010-3157-1745</v>
          </cell>
          <cell r="F9675" t="str">
            <v/>
          </cell>
          <cell r="G9675" t="str">
            <v>지족점</v>
          </cell>
          <cell r="H9675" t="str">
            <v>조합원</v>
          </cell>
          <cell r="I9675" t="str">
            <v>지족점</v>
          </cell>
          <cell r="J9675" t="str">
            <v/>
          </cell>
          <cell r="K9675" t="str">
            <v xml:space="preserve">대전 유성구 반석동 654-5 고대뜰 202호 </v>
          </cell>
          <cell r="L9675" t="str">
            <v/>
          </cell>
          <cell r="M9675" t="str">
            <v>Y</v>
          </cell>
        </row>
        <row r="9676">
          <cell r="A9676" t="str">
            <v>10564</v>
          </cell>
          <cell r="B9676" t="str">
            <v>이미옥</v>
          </cell>
          <cell r="C9676" t="str">
            <v/>
          </cell>
          <cell r="D9676" t="str">
            <v>20010101</v>
          </cell>
          <cell r="E9676" t="str">
            <v>010-3708-0708</v>
          </cell>
          <cell r="F9676" t="str">
            <v/>
          </cell>
          <cell r="G9676" t="str">
            <v>지족점</v>
          </cell>
          <cell r="H9676" t="str">
            <v>조합원</v>
          </cell>
          <cell r="I9676" t="str">
            <v>지족점</v>
          </cell>
          <cell r="J9676" t="str">
            <v/>
          </cell>
          <cell r="K9676" t="str">
            <v xml:space="preserve">대전 유성구 지족북로 60 201-201호 </v>
          </cell>
          <cell r="L9676" t="str">
            <v/>
          </cell>
          <cell r="M9676" t="str">
            <v>Y</v>
          </cell>
        </row>
        <row r="9677">
          <cell r="A9677" t="str">
            <v>10563</v>
          </cell>
          <cell r="B9677" t="str">
            <v>강남영</v>
          </cell>
          <cell r="C9677" t="str">
            <v/>
          </cell>
          <cell r="D9677" t="str">
            <v>20010101</v>
          </cell>
          <cell r="E9677" t="str">
            <v>010-2499-0228</v>
          </cell>
          <cell r="F9677" t="str">
            <v/>
          </cell>
          <cell r="G9677" t="str">
            <v>지족점</v>
          </cell>
          <cell r="H9677" t="str">
            <v>조합원</v>
          </cell>
          <cell r="I9677" t="str">
            <v>지족점</v>
          </cell>
          <cell r="J9677" t="str">
            <v/>
          </cell>
          <cell r="K9677" t="str">
            <v xml:space="preserve">대전 유성구 노은서로 237 늘사랑빌라 303호 </v>
          </cell>
          <cell r="L9677" t="str">
            <v/>
          </cell>
          <cell r="M9677" t="str">
            <v>Y</v>
          </cell>
        </row>
        <row r="9678">
          <cell r="A9678" t="str">
            <v>10562</v>
          </cell>
          <cell r="B9678" t="str">
            <v>임영숙</v>
          </cell>
          <cell r="C9678" t="str">
            <v/>
          </cell>
          <cell r="D9678" t="str">
            <v>20010101</v>
          </cell>
          <cell r="E9678" t="str">
            <v>010-9152-5282</v>
          </cell>
          <cell r="F9678" t="str">
            <v/>
          </cell>
          <cell r="G9678" t="str">
            <v>지족점</v>
          </cell>
          <cell r="H9678" t="str">
            <v>조합원</v>
          </cell>
          <cell r="I9678" t="str">
            <v>지족점</v>
          </cell>
          <cell r="J9678" t="str">
            <v/>
          </cell>
          <cell r="K9678" t="str">
            <v xml:space="preserve">대전 동구 성남동 석촌마을아파트 101-103호 </v>
          </cell>
          <cell r="L9678" t="str">
            <v/>
          </cell>
          <cell r="M9678" t="str">
            <v>Y</v>
          </cell>
        </row>
        <row r="9679">
          <cell r="A9679" t="str">
            <v>10561</v>
          </cell>
          <cell r="B9679" t="str">
            <v>정명숙</v>
          </cell>
          <cell r="C9679" t="str">
            <v/>
          </cell>
          <cell r="D9679" t="str">
            <v>20010101</v>
          </cell>
          <cell r="E9679" t="str">
            <v>010-5022-2076</v>
          </cell>
          <cell r="F9679" t="str">
            <v/>
          </cell>
          <cell r="G9679" t="str">
            <v>지족점</v>
          </cell>
          <cell r="H9679" t="str">
            <v>조합원</v>
          </cell>
          <cell r="I9679" t="str">
            <v>지족점</v>
          </cell>
          <cell r="J9679" t="str">
            <v/>
          </cell>
          <cell r="K9679" t="str">
            <v xml:space="preserve">대전 유성구 지족동로 124 107-2801호 </v>
          </cell>
          <cell r="L9679" t="str">
            <v/>
          </cell>
          <cell r="M9679" t="str">
            <v>Y</v>
          </cell>
        </row>
        <row r="9680">
          <cell r="A9680" t="str">
            <v>10560</v>
          </cell>
          <cell r="B9680" t="str">
            <v>조해주</v>
          </cell>
          <cell r="C9680" t="str">
            <v/>
          </cell>
          <cell r="D9680" t="str">
            <v>20010101</v>
          </cell>
          <cell r="E9680" t="str">
            <v>010-8565-5686</v>
          </cell>
          <cell r="F9680" t="str">
            <v/>
          </cell>
          <cell r="G9680" t="str">
            <v>지족점</v>
          </cell>
          <cell r="H9680" t="str">
            <v>조합원</v>
          </cell>
          <cell r="I9680" t="str">
            <v>지족점</v>
          </cell>
          <cell r="J9680" t="str">
            <v/>
          </cell>
          <cell r="K9680" t="str">
            <v xml:space="preserve">세종시 새롬1동 13 새뜸6단지 601-901호 </v>
          </cell>
          <cell r="L9680" t="str">
            <v/>
          </cell>
          <cell r="M9680" t="str">
            <v>Y</v>
          </cell>
        </row>
        <row r="9681">
          <cell r="A9681" t="str">
            <v>10559</v>
          </cell>
          <cell r="B9681" t="str">
            <v>김기훈</v>
          </cell>
          <cell r="C9681" t="str">
            <v/>
          </cell>
          <cell r="D9681" t="str">
            <v>19630417</v>
          </cell>
          <cell r="E9681" t="str">
            <v>010-8718-9319</v>
          </cell>
          <cell r="F9681" t="str">
            <v>@</v>
          </cell>
          <cell r="G9681" t="str">
            <v>지족점</v>
          </cell>
          <cell r="H9681" t="str">
            <v>조합원</v>
          </cell>
          <cell r="I9681" t="str">
            <v>지족점</v>
          </cell>
          <cell r="J9681" t="str">
            <v/>
          </cell>
          <cell r="K9681" t="str">
            <v xml:space="preserve">서울시 서초구 반포2동 한신아파트 36-802호 </v>
          </cell>
          <cell r="L9681" t="str">
            <v/>
          </cell>
          <cell r="M9681" t="str">
            <v>Y</v>
          </cell>
        </row>
        <row r="9682">
          <cell r="A9682" t="str">
            <v>10558</v>
          </cell>
          <cell r="B9682" t="str">
            <v>이상례</v>
          </cell>
          <cell r="C9682" t="str">
            <v/>
          </cell>
          <cell r="D9682" t="str">
            <v>20010101</v>
          </cell>
          <cell r="E9682" t="str">
            <v>010-4411-5630</v>
          </cell>
          <cell r="F9682" t="str">
            <v/>
          </cell>
          <cell r="G9682" t="str">
            <v>지족점</v>
          </cell>
          <cell r="H9682" t="str">
            <v>조합원</v>
          </cell>
          <cell r="I9682" t="str">
            <v>지족점</v>
          </cell>
          <cell r="J9682" t="str">
            <v/>
          </cell>
          <cell r="K9682" t="str">
            <v xml:space="preserve">대전 대덕구 법동 유원아파트 4-202호 </v>
          </cell>
          <cell r="L9682" t="str">
            <v/>
          </cell>
          <cell r="M9682" t="str">
            <v>Y</v>
          </cell>
        </row>
        <row r="9683">
          <cell r="A9683" t="str">
            <v>10557</v>
          </cell>
          <cell r="B9683" t="str">
            <v>정금순</v>
          </cell>
          <cell r="C9683" t="str">
            <v/>
          </cell>
          <cell r="D9683" t="str">
            <v>20010101</v>
          </cell>
          <cell r="E9683" t="str">
            <v>010-7744-6310</v>
          </cell>
          <cell r="F9683" t="str">
            <v/>
          </cell>
          <cell r="G9683" t="str">
            <v>지족점</v>
          </cell>
          <cell r="H9683" t="str">
            <v>조합원</v>
          </cell>
          <cell r="I9683" t="str">
            <v>지족점</v>
          </cell>
          <cell r="J9683" t="str">
            <v/>
          </cell>
          <cell r="K9683" t="str">
            <v xml:space="preserve">대전 대덕구 중리동 394-10 302호 </v>
          </cell>
          <cell r="L9683" t="str">
            <v/>
          </cell>
          <cell r="M9683" t="str">
            <v>Y</v>
          </cell>
        </row>
        <row r="9684">
          <cell r="A9684" t="str">
            <v>10556</v>
          </cell>
          <cell r="B9684" t="str">
            <v>임덕남</v>
          </cell>
          <cell r="C9684" t="str">
            <v/>
          </cell>
          <cell r="D9684" t="str">
            <v>20010101</v>
          </cell>
          <cell r="E9684" t="str">
            <v>010-5549-2281</v>
          </cell>
          <cell r="F9684" t="str">
            <v/>
          </cell>
          <cell r="G9684" t="str">
            <v>지족점</v>
          </cell>
          <cell r="H9684" t="str">
            <v>조합원</v>
          </cell>
          <cell r="I9684" t="str">
            <v>지족점</v>
          </cell>
          <cell r="J9684" t="str">
            <v/>
          </cell>
          <cell r="K9684" t="str">
            <v xml:space="preserve">대전 대덕구 읍내동 현대아파트 110-107호 </v>
          </cell>
          <cell r="L9684" t="str">
            <v/>
          </cell>
          <cell r="M9684" t="str">
            <v>Y</v>
          </cell>
        </row>
        <row r="9685">
          <cell r="A9685" t="str">
            <v>10555</v>
          </cell>
          <cell r="B9685" t="str">
            <v>이갑순</v>
          </cell>
          <cell r="C9685" t="str">
            <v/>
          </cell>
          <cell r="D9685" t="str">
            <v>20010101</v>
          </cell>
          <cell r="E9685" t="str">
            <v>010-3915-4783</v>
          </cell>
          <cell r="F9685" t="str">
            <v/>
          </cell>
          <cell r="G9685" t="str">
            <v>지족점</v>
          </cell>
          <cell r="H9685" t="str">
            <v>조합원</v>
          </cell>
          <cell r="I9685" t="str">
            <v>지족점</v>
          </cell>
          <cell r="J9685" t="str">
            <v/>
          </cell>
          <cell r="K9685" t="str">
            <v xml:space="preserve">대전 대덕구 비래동 금성백조아파트 101-205호 </v>
          </cell>
          <cell r="L9685" t="str">
            <v/>
          </cell>
          <cell r="M9685" t="str">
            <v>Y</v>
          </cell>
        </row>
        <row r="9686">
          <cell r="A9686" t="str">
            <v>10554</v>
          </cell>
          <cell r="B9686" t="str">
            <v>조나영</v>
          </cell>
          <cell r="C9686" t="str">
            <v/>
          </cell>
          <cell r="D9686" t="str">
            <v>20010101</v>
          </cell>
          <cell r="E9686" t="str">
            <v>010-3932-7289</v>
          </cell>
          <cell r="F9686" t="str">
            <v/>
          </cell>
          <cell r="G9686" t="str">
            <v>도안점</v>
          </cell>
          <cell r="H9686" t="str">
            <v>조합원</v>
          </cell>
          <cell r="I9686" t="str">
            <v>지족점</v>
          </cell>
          <cell r="J9686" t="str">
            <v/>
          </cell>
          <cell r="K9686" t="str">
            <v xml:space="preserve">대전 유성구 원신흥동 488 인스빌리베라 805-702호 </v>
          </cell>
          <cell r="L9686" t="str">
            <v/>
          </cell>
          <cell r="M9686" t="str">
            <v>Y</v>
          </cell>
        </row>
        <row r="9687">
          <cell r="A9687" t="str">
            <v>10553</v>
          </cell>
          <cell r="B9687" t="str">
            <v>이귀영</v>
          </cell>
          <cell r="C9687" t="str">
            <v/>
          </cell>
          <cell r="D9687" t="str">
            <v>20010101</v>
          </cell>
          <cell r="E9687" t="str">
            <v>010-4121-0412</v>
          </cell>
          <cell r="F9687" t="str">
            <v/>
          </cell>
          <cell r="G9687" t="str">
            <v>도안점</v>
          </cell>
          <cell r="H9687" t="str">
            <v>조합원</v>
          </cell>
          <cell r="I9687" t="str">
            <v>지족점</v>
          </cell>
          <cell r="J9687" t="str">
            <v/>
          </cell>
          <cell r="K9687" t="str">
            <v xml:space="preserve">대전 유성구 신성동 럭키하나아파트 110-303호 </v>
          </cell>
          <cell r="L9687" t="str">
            <v/>
          </cell>
          <cell r="M9687" t="str">
            <v>Y</v>
          </cell>
        </row>
        <row r="9688">
          <cell r="A9688" t="str">
            <v>10552</v>
          </cell>
          <cell r="B9688" t="str">
            <v>이혜진</v>
          </cell>
          <cell r="C9688" t="str">
            <v/>
          </cell>
          <cell r="D9688" t="str">
            <v>20010101</v>
          </cell>
          <cell r="E9688" t="str">
            <v>010-8991-8864</v>
          </cell>
          <cell r="F9688" t="str">
            <v/>
          </cell>
          <cell r="G9688" t="str">
            <v>지족점</v>
          </cell>
          <cell r="H9688" t="str">
            <v>조합원</v>
          </cell>
          <cell r="I9688" t="str">
            <v>지족점</v>
          </cell>
          <cell r="J9688" t="str">
            <v/>
          </cell>
          <cell r="K9688" t="str">
            <v xml:space="preserve">세종시 남세종로 301 새샘마을아파트 503-804호. </v>
          </cell>
          <cell r="L9688" t="str">
            <v/>
          </cell>
          <cell r="M9688" t="str">
            <v>Y</v>
          </cell>
        </row>
        <row r="9689">
          <cell r="A9689" t="str">
            <v>10551</v>
          </cell>
          <cell r="B9689" t="str">
            <v>이선이</v>
          </cell>
          <cell r="C9689" t="str">
            <v/>
          </cell>
          <cell r="D9689" t="str">
            <v>20010101</v>
          </cell>
          <cell r="E9689" t="str">
            <v>010-4023-2678</v>
          </cell>
          <cell r="F9689" t="str">
            <v/>
          </cell>
          <cell r="G9689" t="str">
            <v>지족점</v>
          </cell>
          <cell r="H9689" t="str">
            <v>조합원</v>
          </cell>
          <cell r="I9689" t="str">
            <v>지족점</v>
          </cell>
          <cell r="J9689" t="str">
            <v/>
          </cell>
          <cell r="K9689" t="str">
            <v xml:space="preserve">공주시 반포면 하신리 하신소 2길 </v>
          </cell>
          <cell r="L9689" t="str">
            <v/>
          </cell>
          <cell r="M9689" t="str">
            <v>Y</v>
          </cell>
        </row>
        <row r="9690">
          <cell r="A9690" t="str">
            <v>10550</v>
          </cell>
          <cell r="B9690" t="str">
            <v>이수경</v>
          </cell>
          <cell r="C9690" t="str">
            <v/>
          </cell>
          <cell r="D9690" t="str">
            <v>20010101</v>
          </cell>
          <cell r="E9690" t="str">
            <v>010-2166-5771</v>
          </cell>
          <cell r="F9690" t="str">
            <v/>
          </cell>
          <cell r="G9690" t="str">
            <v>지족점</v>
          </cell>
          <cell r="H9690" t="str">
            <v>조합원</v>
          </cell>
          <cell r="I9690" t="str">
            <v>지족점</v>
          </cell>
          <cell r="J9690" t="str">
            <v/>
          </cell>
          <cell r="K9690" t="str">
            <v xml:space="preserve">대전 유성구 노은동 열매마을아파트 604-1101호 </v>
          </cell>
          <cell r="L9690" t="str">
            <v/>
          </cell>
          <cell r="M9690" t="str">
            <v>Y</v>
          </cell>
        </row>
        <row r="9691">
          <cell r="A9691" t="str">
            <v>10549</v>
          </cell>
          <cell r="B9691" t="str">
            <v>서수희</v>
          </cell>
          <cell r="C9691" t="str">
            <v/>
          </cell>
          <cell r="D9691" t="str">
            <v>20010101</v>
          </cell>
          <cell r="E9691" t="str">
            <v>010-5286-3346</v>
          </cell>
          <cell r="F9691" t="str">
            <v/>
          </cell>
          <cell r="G9691" t="str">
            <v>지족점</v>
          </cell>
          <cell r="H9691" t="str">
            <v>조합원</v>
          </cell>
          <cell r="I9691" t="str">
            <v>지족점</v>
          </cell>
          <cell r="J9691" t="str">
            <v/>
          </cell>
          <cell r="K9691" t="str">
            <v xml:space="preserve">대전 유성구 지족로 317 108-1902호 </v>
          </cell>
          <cell r="L9691" t="str">
            <v/>
          </cell>
          <cell r="M9691" t="str">
            <v>Y</v>
          </cell>
        </row>
        <row r="9692">
          <cell r="A9692" t="str">
            <v>10548</v>
          </cell>
          <cell r="B9692" t="str">
            <v>장혜민</v>
          </cell>
          <cell r="C9692" t="str">
            <v/>
          </cell>
          <cell r="D9692" t="str">
            <v>20010101</v>
          </cell>
          <cell r="E9692" t="str">
            <v>010-4586-6027</v>
          </cell>
          <cell r="F9692" t="str">
            <v/>
          </cell>
          <cell r="G9692" t="str">
            <v>지족점</v>
          </cell>
          <cell r="H9692" t="str">
            <v>조합원</v>
          </cell>
          <cell r="I9692" t="str">
            <v>지족점</v>
          </cell>
          <cell r="J9692" t="str">
            <v/>
          </cell>
          <cell r="K9692" t="str">
            <v xml:space="preserve">대전 유성구 송림로 13 107-701호 </v>
          </cell>
          <cell r="L9692" t="str">
            <v/>
          </cell>
          <cell r="M9692" t="str">
            <v>Y</v>
          </cell>
        </row>
        <row r="9693">
          <cell r="A9693" t="str">
            <v>10547</v>
          </cell>
          <cell r="B9693" t="str">
            <v>이기선</v>
          </cell>
          <cell r="C9693" t="str">
            <v/>
          </cell>
          <cell r="D9693" t="str">
            <v>20010101</v>
          </cell>
          <cell r="E9693" t="str">
            <v>010-9809-3571</v>
          </cell>
          <cell r="F9693" t="str">
            <v/>
          </cell>
          <cell r="G9693" t="str">
            <v>지족점</v>
          </cell>
          <cell r="H9693" t="str">
            <v>조합원</v>
          </cell>
          <cell r="I9693" t="str">
            <v>지족점</v>
          </cell>
          <cell r="J9693" t="str">
            <v/>
          </cell>
          <cell r="K9693" t="str">
            <v xml:space="preserve">대전 유성구 지족북로 33 꿈에그린아파트 108-1601호 </v>
          </cell>
          <cell r="L9693" t="str">
            <v/>
          </cell>
          <cell r="M9693" t="str">
            <v>Y</v>
          </cell>
        </row>
        <row r="9694">
          <cell r="A9694" t="str">
            <v>10546</v>
          </cell>
          <cell r="B9694" t="str">
            <v>최현지</v>
          </cell>
          <cell r="C9694" t="str">
            <v/>
          </cell>
          <cell r="D9694" t="str">
            <v>20010101</v>
          </cell>
          <cell r="E9694" t="str">
            <v>010-2383-8520</v>
          </cell>
          <cell r="F9694" t="str">
            <v/>
          </cell>
          <cell r="G9694" t="str">
            <v>지족점</v>
          </cell>
          <cell r="H9694" t="str">
            <v>조합원</v>
          </cell>
          <cell r="I9694" t="str">
            <v>지족점</v>
          </cell>
          <cell r="J9694" t="str">
            <v/>
          </cell>
          <cell r="K9694" t="str">
            <v xml:space="preserve">대전 유성구 지족동로 124 노은리슈빌 3 105-1001호 </v>
          </cell>
          <cell r="L9694" t="str">
            <v/>
          </cell>
          <cell r="M9694" t="str">
            <v>Y</v>
          </cell>
        </row>
        <row r="9695">
          <cell r="A9695" t="str">
            <v>10545</v>
          </cell>
          <cell r="B9695" t="str">
            <v>김승우</v>
          </cell>
          <cell r="C9695" t="str">
            <v/>
          </cell>
          <cell r="D9695" t="str">
            <v>19570719</v>
          </cell>
          <cell r="E9695" t="str">
            <v>011-425-7380</v>
          </cell>
          <cell r="F9695" t="str">
            <v>@</v>
          </cell>
          <cell r="G9695" t="str">
            <v>도안점</v>
          </cell>
          <cell r="H9695" t="str">
            <v>조합원</v>
          </cell>
          <cell r="I9695" t="str">
            <v>지족점</v>
          </cell>
          <cell r="J9695" t="str">
            <v/>
          </cell>
          <cell r="K9695" t="str">
            <v xml:space="preserve">대전 유성구 신안인스빌 리베라 806-2102호 </v>
          </cell>
          <cell r="L9695" t="str">
            <v/>
          </cell>
          <cell r="M9695" t="str">
            <v>Y</v>
          </cell>
        </row>
        <row r="9696">
          <cell r="A9696" t="str">
            <v>10544</v>
          </cell>
          <cell r="B9696" t="str">
            <v>최원정</v>
          </cell>
          <cell r="C9696" t="str">
            <v/>
          </cell>
          <cell r="D9696" t="str">
            <v>19630525</v>
          </cell>
          <cell r="E9696" t="str">
            <v>010-3198-1237</v>
          </cell>
          <cell r="F9696" t="str">
            <v>@</v>
          </cell>
          <cell r="G9696" t="str">
            <v>도안점</v>
          </cell>
          <cell r="H9696" t="str">
            <v>조합원</v>
          </cell>
          <cell r="I9696" t="str">
            <v>지족점</v>
          </cell>
          <cell r="J9696" t="str">
            <v>35398</v>
          </cell>
          <cell r="K9696" t="str">
            <v xml:space="preserve">대전광역시 서구 정림서로138번길 26 </v>
          </cell>
          <cell r="L9696" t="str">
            <v/>
          </cell>
          <cell r="M9696" t="str">
            <v>N</v>
          </cell>
        </row>
        <row r="9697">
          <cell r="A9697" t="str">
            <v>10543</v>
          </cell>
          <cell r="B9697" t="str">
            <v>김훈</v>
          </cell>
          <cell r="C9697" t="str">
            <v/>
          </cell>
          <cell r="D9697" t="str">
            <v>20010101</v>
          </cell>
          <cell r="E9697" t="str">
            <v>010-9838-3792</v>
          </cell>
          <cell r="F9697" t="str">
            <v/>
          </cell>
          <cell r="G9697" t="str">
            <v>지족점</v>
          </cell>
          <cell r="H9697" t="str">
            <v>조합원</v>
          </cell>
          <cell r="I9697" t="str">
            <v>지족점</v>
          </cell>
          <cell r="J9697" t="str">
            <v/>
          </cell>
          <cell r="K9697" t="str">
            <v xml:space="preserve">대전 유성구 노은동 꿈에 그린 207-1801호 </v>
          </cell>
          <cell r="L9697" t="str">
            <v/>
          </cell>
          <cell r="M9697" t="str">
            <v>Y</v>
          </cell>
        </row>
        <row r="9698">
          <cell r="A9698" t="str">
            <v>10542</v>
          </cell>
          <cell r="B9698" t="str">
            <v>서미진</v>
          </cell>
          <cell r="C9698" t="str">
            <v/>
          </cell>
          <cell r="D9698" t="str">
            <v>20010101</v>
          </cell>
          <cell r="E9698" t="str">
            <v>010-2447-1101</v>
          </cell>
          <cell r="F9698" t="str">
            <v/>
          </cell>
          <cell r="G9698" t="str">
            <v>지족점</v>
          </cell>
          <cell r="H9698" t="str">
            <v>조합원</v>
          </cell>
          <cell r="I9698" t="str">
            <v>지족점</v>
          </cell>
          <cell r="J9698" t="str">
            <v/>
          </cell>
          <cell r="K9698" t="str">
            <v xml:space="preserve">대전 유성구 신성동 126-7 401호 </v>
          </cell>
          <cell r="L9698" t="str">
            <v/>
          </cell>
          <cell r="M9698" t="str">
            <v>Y</v>
          </cell>
        </row>
        <row r="9699">
          <cell r="A9699" t="str">
            <v>10541</v>
          </cell>
          <cell r="B9699" t="str">
            <v>정정아</v>
          </cell>
          <cell r="C9699" t="str">
            <v/>
          </cell>
          <cell r="D9699" t="str">
            <v>20010101</v>
          </cell>
          <cell r="E9699" t="str">
            <v>010-9242-9869</v>
          </cell>
          <cell r="F9699" t="str">
            <v/>
          </cell>
          <cell r="G9699" t="str">
            <v>지족점</v>
          </cell>
          <cell r="H9699" t="str">
            <v>조합원</v>
          </cell>
          <cell r="I9699" t="str">
            <v>지족점</v>
          </cell>
          <cell r="J9699" t="str">
            <v/>
          </cell>
          <cell r="K9699" t="str">
            <v xml:space="preserve">대전 대덕구 법1동 유원아파트 1-106호 </v>
          </cell>
          <cell r="L9699" t="str">
            <v/>
          </cell>
          <cell r="M9699" t="str">
            <v>Y</v>
          </cell>
        </row>
        <row r="9700">
          <cell r="A9700" t="str">
            <v>10540</v>
          </cell>
          <cell r="B9700" t="str">
            <v>유강희</v>
          </cell>
          <cell r="C9700" t="str">
            <v/>
          </cell>
          <cell r="D9700" t="str">
            <v>20010101</v>
          </cell>
          <cell r="E9700" t="str">
            <v>010-8800-7865</v>
          </cell>
          <cell r="F9700" t="str">
            <v/>
          </cell>
          <cell r="G9700" t="str">
            <v>지족점</v>
          </cell>
          <cell r="H9700" t="str">
            <v>조합원</v>
          </cell>
          <cell r="I9700" t="str">
            <v>지족점</v>
          </cell>
          <cell r="J9700" t="str">
            <v/>
          </cell>
          <cell r="K9700" t="str">
            <v xml:space="preserve">대전 유성구 노은동 열매마을아파트 810-302호 </v>
          </cell>
          <cell r="L9700" t="str">
            <v/>
          </cell>
          <cell r="M9700" t="str">
            <v>Y</v>
          </cell>
        </row>
        <row r="9701">
          <cell r="A9701" t="str">
            <v>10539</v>
          </cell>
          <cell r="B9701" t="str">
            <v>정미영</v>
          </cell>
          <cell r="C9701" t="str">
            <v/>
          </cell>
          <cell r="D9701" t="str">
            <v>20010101</v>
          </cell>
          <cell r="E9701" t="str">
            <v>010-5400-3903</v>
          </cell>
          <cell r="F9701" t="str">
            <v/>
          </cell>
          <cell r="G9701" t="str">
            <v>지족점</v>
          </cell>
          <cell r="H9701" t="str">
            <v>조합원</v>
          </cell>
          <cell r="I9701" t="str">
            <v>지족점</v>
          </cell>
          <cell r="J9701" t="str">
            <v/>
          </cell>
          <cell r="K9701" t="str">
            <v xml:space="preserve">대전 서구 신갈마로 102 305-502호 </v>
          </cell>
          <cell r="L9701" t="str">
            <v/>
          </cell>
          <cell r="M9701" t="str">
            <v>Y</v>
          </cell>
        </row>
        <row r="9702">
          <cell r="A9702" t="str">
            <v>10538</v>
          </cell>
          <cell r="B9702" t="str">
            <v>이영숙</v>
          </cell>
          <cell r="C9702" t="str">
            <v/>
          </cell>
          <cell r="D9702" t="str">
            <v>20010101</v>
          </cell>
          <cell r="E9702" t="str">
            <v>010-5611-3041</v>
          </cell>
          <cell r="F9702" t="str">
            <v/>
          </cell>
          <cell r="G9702" t="str">
            <v>지족점</v>
          </cell>
          <cell r="H9702" t="str">
            <v>조합원</v>
          </cell>
          <cell r="I9702" t="str">
            <v>지족점</v>
          </cell>
          <cell r="J9702" t="str">
            <v/>
          </cell>
          <cell r="K9702" t="str">
            <v xml:space="preserve">대전 유성구 노은동로 219 열매마을아파트 305-204호 </v>
          </cell>
          <cell r="L9702" t="str">
            <v/>
          </cell>
          <cell r="M9702" t="str">
            <v>Y</v>
          </cell>
        </row>
        <row r="9703">
          <cell r="A9703" t="str">
            <v>10537</v>
          </cell>
          <cell r="B9703" t="str">
            <v>오정규</v>
          </cell>
          <cell r="C9703" t="str">
            <v/>
          </cell>
          <cell r="D9703" t="str">
            <v>20010101</v>
          </cell>
          <cell r="E9703" t="str">
            <v>010-2948-9937</v>
          </cell>
          <cell r="F9703" t="str">
            <v/>
          </cell>
          <cell r="G9703" t="str">
            <v>지족점</v>
          </cell>
          <cell r="H9703" t="str">
            <v>조합원</v>
          </cell>
          <cell r="I9703" t="str">
            <v>지족점</v>
          </cell>
          <cell r="J9703" t="str">
            <v/>
          </cell>
          <cell r="K9703" t="str">
            <v xml:space="preserve">대전 서구 갈마동 330-15 </v>
          </cell>
          <cell r="L9703" t="str">
            <v/>
          </cell>
          <cell r="M9703" t="str">
            <v>Y</v>
          </cell>
        </row>
        <row r="9704">
          <cell r="A9704" t="str">
            <v>10536</v>
          </cell>
          <cell r="B9704" t="str">
            <v>박광자</v>
          </cell>
          <cell r="C9704" t="str">
            <v/>
          </cell>
          <cell r="D9704" t="str">
            <v>20010101</v>
          </cell>
          <cell r="E9704" t="str">
            <v>010-9157-5107</v>
          </cell>
          <cell r="F9704" t="str">
            <v/>
          </cell>
          <cell r="G9704" t="str">
            <v>지족점</v>
          </cell>
          <cell r="H9704" t="str">
            <v>조합원</v>
          </cell>
          <cell r="I9704" t="str">
            <v>지족점</v>
          </cell>
          <cell r="J9704" t="str">
            <v/>
          </cell>
          <cell r="K9704" t="str">
            <v xml:space="preserve">대전 유성구 노은서로 222번지 열매마을 105-1503호 </v>
          </cell>
          <cell r="L9704" t="str">
            <v/>
          </cell>
          <cell r="M9704" t="str">
            <v>Y</v>
          </cell>
        </row>
        <row r="9705">
          <cell r="A9705" t="str">
            <v>10535</v>
          </cell>
          <cell r="B9705" t="str">
            <v>고정곤</v>
          </cell>
          <cell r="C9705" t="str">
            <v/>
          </cell>
          <cell r="D9705" t="str">
            <v>20010101</v>
          </cell>
          <cell r="E9705" t="str">
            <v>010-2565-1672</v>
          </cell>
          <cell r="F9705" t="str">
            <v/>
          </cell>
          <cell r="G9705" t="str">
            <v>지족점</v>
          </cell>
          <cell r="H9705" t="str">
            <v>조합원</v>
          </cell>
          <cell r="I9705" t="str">
            <v>지족점</v>
          </cell>
          <cell r="J9705" t="str">
            <v/>
          </cell>
          <cell r="K9705" t="str">
            <v xml:space="preserve">대전 유성구 관평동 798번지 에이스타워 602호 </v>
          </cell>
          <cell r="L9705" t="str">
            <v/>
          </cell>
          <cell r="M9705" t="str">
            <v>Y</v>
          </cell>
        </row>
        <row r="9706">
          <cell r="A9706" t="str">
            <v>10534</v>
          </cell>
          <cell r="B9706" t="str">
            <v>김신애</v>
          </cell>
          <cell r="C9706" t="str">
            <v/>
          </cell>
          <cell r="D9706" t="str">
            <v>20010101</v>
          </cell>
          <cell r="E9706" t="str">
            <v>010-3672-7293</v>
          </cell>
          <cell r="F9706" t="str">
            <v/>
          </cell>
          <cell r="G9706" t="str">
            <v>지족점</v>
          </cell>
          <cell r="H9706" t="str">
            <v>조합원</v>
          </cell>
          <cell r="I9706" t="str">
            <v>지족점</v>
          </cell>
          <cell r="J9706" t="str">
            <v/>
          </cell>
          <cell r="K9706" t="str">
            <v xml:space="preserve">대전 유성구 관평동 715번지 </v>
          </cell>
          <cell r="L9706" t="str">
            <v/>
          </cell>
          <cell r="M9706" t="str">
            <v>Y</v>
          </cell>
        </row>
        <row r="9707">
          <cell r="A9707" t="str">
            <v>10533</v>
          </cell>
          <cell r="B9707" t="str">
            <v>곽동석</v>
          </cell>
          <cell r="C9707" t="str">
            <v/>
          </cell>
          <cell r="D9707" t="str">
            <v>19570329</v>
          </cell>
          <cell r="E9707" t="str">
            <v>010-6408-8136</v>
          </cell>
          <cell r="F9707" t="str">
            <v>@</v>
          </cell>
          <cell r="G9707" t="str">
            <v>지족점</v>
          </cell>
          <cell r="H9707" t="str">
            <v>조합원</v>
          </cell>
          <cell r="I9707" t="str">
            <v>지족점</v>
          </cell>
          <cell r="J9707" t="str">
            <v/>
          </cell>
          <cell r="K9707" t="str">
            <v xml:space="preserve">대전 대덕구 계족로 663번길 34 </v>
          </cell>
          <cell r="L9707" t="str">
            <v/>
          </cell>
          <cell r="M9707" t="str">
            <v>Y</v>
          </cell>
        </row>
        <row r="9708">
          <cell r="A9708" t="str">
            <v>10532</v>
          </cell>
          <cell r="B9708" t="str">
            <v>박종순</v>
          </cell>
          <cell r="C9708" t="str">
            <v/>
          </cell>
          <cell r="D9708" t="str">
            <v>20010101</v>
          </cell>
          <cell r="E9708" t="str">
            <v>010-8792-1069</v>
          </cell>
          <cell r="F9708" t="str">
            <v/>
          </cell>
          <cell r="G9708" t="str">
            <v>지족점</v>
          </cell>
          <cell r="H9708" t="str">
            <v>조합원</v>
          </cell>
          <cell r="I9708" t="str">
            <v>지족점</v>
          </cell>
          <cell r="J9708" t="str">
            <v/>
          </cell>
          <cell r="K9708" t="str">
            <v xml:space="preserve">대전 대덕구 대화동 35-225 2층 </v>
          </cell>
          <cell r="L9708" t="str">
            <v/>
          </cell>
          <cell r="M9708" t="str">
            <v>Y</v>
          </cell>
        </row>
        <row r="9709">
          <cell r="A9709" t="str">
            <v>10531</v>
          </cell>
          <cell r="B9709" t="str">
            <v>이기숙</v>
          </cell>
          <cell r="C9709" t="str">
            <v/>
          </cell>
          <cell r="D9709" t="str">
            <v>20010101</v>
          </cell>
          <cell r="E9709" t="str">
            <v>010-9392-7379</v>
          </cell>
          <cell r="F9709" t="str">
            <v>@</v>
          </cell>
          <cell r="G9709" t="str">
            <v>지족점</v>
          </cell>
          <cell r="H9709" t="str">
            <v>조합원</v>
          </cell>
          <cell r="I9709" t="str">
            <v>지족점</v>
          </cell>
          <cell r="J9709" t="str">
            <v/>
          </cell>
          <cell r="K9709" t="str">
            <v xml:space="preserve">대전 대덕구 계족로 663번길 29 주공아파트 211-407호 </v>
          </cell>
          <cell r="L9709" t="str">
            <v/>
          </cell>
          <cell r="M9709" t="str">
            <v>N</v>
          </cell>
        </row>
        <row r="9710">
          <cell r="A9710" t="str">
            <v>10530</v>
          </cell>
          <cell r="B9710" t="str">
            <v>김도수</v>
          </cell>
          <cell r="C9710" t="str">
            <v/>
          </cell>
          <cell r="D9710" t="str">
            <v>20010101</v>
          </cell>
          <cell r="E9710" t="str">
            <v>010-7350-7725</v>
          </cell>
          <cell r="F9710" t="str">
            <v>@</v>
          </cell>
          <cell r="G9710" t="str">
            <v>지족점</v>
          </cell>
          <cell r="H9710" t="str">
            <v>조합원</v>
          </cell>
          <cell r="I9710" t="str">
            <v>지족점</v>
          </cell>
          <cell r="J9710" t="str">
            <v/>
          </cell>
          <cell r="K9710" t="str">
            <v xml:space="preserve">대전 대덕구 법1동 삼정하이츠 6-501호 </v>
          </cell>
          <cell r="L9710" t="str">
            <v/>
          </cell>
          <cell r="M9710" t="str">
            <v>N</v>
          </cell>
        </row>
        <row r="9711">
          <cell r="A9711" t="str">
            <v>10529</v>
          </cell>
          <cell r="B9711" t="str">
            <v>최금숙</v>
          </cell>
          <cell r="C9711" t="str">
            <v/>
          </cell>
          <cell r="D9711" t="str">
            <v>20010101</v>
          </cell>
          <cell r="E9711" t="str">
            <v>010-7396-4131</v>
          </cell>
          <cell r="F9711" t="str">
            <v/>
          </cell>
          <cell r="G9711" t="str">
            <v>지족점</v>
          </cell>
          <cell r="H9711" t="str">
            <v>조합원</v>
          </cell>
          <cell r="I9711" t="str">
            <v>지족점</v>
          </cell>
          <cell r="J9711" t="str">
            <v/>
          </cell>
          <cell r="K9711" t="str">
            <v xml:space="preserve">대전 대덕구 중리동 105-9번지 103호 </v>
          </cell>
          <cell r="L9711" t="str">
            <v/>
          </cell>
          <cell r="M9711" t="str">
            <v>Y</v>
          </cell>
        </row>
        <row r="9712">
          <cell r="A9712" t="str">
            <v>10528</v>
          </cell>
          <cell r="B9712" t="str">
            <v>양현주</v>
          </cell>
          <cell r="C9712" t="str">
            <v/>
          </cell>
          <cell r="D9712" t="str">
            <v>20010101</v>
          </cell>
          <cell r="E9712" t="str">
            <v>010-3441-3983</v>
          </cell>
          <cell r="F9712" t="str">
            <v/>
          </cell>
          <cell r="G9712" t="str">
            <v>지족점</v>
          </cell>
          <cell r="H9712" t="str">
            <v>조합원</v>
          </cell>
          <cell r="I9712" t="str">
            <v>지족점</v>
          </cell>
          <cell r="J9712" t="str">
            <v/>
          </cell>
          <cell r="K9712" t="str">
            <v xml:space="preserve">대전 대덕구 법1동 주공아파트 210-301호 </v>
          </cell>
          <cell r="L9712" t="str">
            <v/>
          </cell>
          <cell r="M9712" t="str">
            <v>Y</v>
          </cell>
        </row>
        <row r="9713">
          <cell r="A9713" t="str">
            <v>10527</v>
          </cell>
          <cell r="B9713" t="str">
            <v>윤해숙</v>
          </cell>
          <cell r="C9713" t="str">
            <v/>
          </cell>
          <cell r="D9713" t="str">
            <v>20010101</v>
          </cell>
          <cell r="E9713" t="str">
            <v>010-5066-5196</v>
          </cell>
          <cell r="F9713" t="str">
            <v/>
          </cell>
          <cell r="G9713" t="str">
            <v>지족점</v>
          </cell>
          <cell r="H9713" t="str">
            <v>조합원</v>
          </cell>
          <cell r="I9713" t="str">
            <v>지족점</v>
          </cell>
          <cell r="J9713" t="str">
            <v/>
          </cell>
          <cell r="K9713" t="str">
            <v xml:space="preserve">대전 대덕구 읍내동 현대아파트 106-1009 </v>
          </cell>
          <cell r="L9713" t="str">
            <v/>
          </cell>
          <cell r="M9713" t="str">
            <v>Y</v>
          </cell>
        </row>
        <row r="9714">
          <cell r="A9714" t="str">
            <v>10526</v>
          </cell>
          <cell r="B9714" t="str">
            <v>김인숙</v>
          </cell>
          <cell r="C9714" t="str">
            <v/>
          </cell>
          <cell r="D9714" t="str">
            <v>19631206</v>
          </cell>
          <cell r="E9714" t="str">
            <v>010-9443-7249</v>
          </cell>
          <cell r="F9714" t="str">
            <v>@</v>
          </cell>
          <cell r="G9714" t="str">
            <v>지족점</v>
          </cell>
          <cell r="H9714" t="str">
            <v>조합원</v>
          </cell>
          <cell r="I9714" t="str">
            <v>지족점</v>
          </cell>
          <cell r="J9714" t="str">
            <v/>
          </cell>
          <cell r="K9714" t="str">
            <v xml:space="preserve">대전 대덕구 법1동 주공아파트 301-508 </v>
          </cell>
          <cell r="L9714" t="str">
            <v/>
          </cell>
          <cell r="M9714" t="str">
            <v>Y</v>
          </cell>
        </row>
        <row r="9715">
          <cell r="A9715" t="str">
            <v>10525</v>
          </cell>
          <cell r="B9715" t="str">
            <v>서정희</v>
          </cell>
          <cell r="C9715" t="str">
            <v/>
          </cell>
          <cell r="D9715" t="str">
            <v>20010101</v>
          </cell>
          <cell r="E9715" t="str">
            <v>010-2411-5721</v>
          </cell>
          <cell r="F9715" t="str">
            <v/>
          </cell>
          <cell r="G9715" t="str">
            <v>지족점</v>
          </cell>
          <cell r="H9715" t="str">
            <v>조합원</v>
          </cell>
          <cell r="I9715" t="str">
            <v>지족점</v>
          </cell>
          <cell r="J9715" t="str">
            <v/>
          </cell>
          <cell r="K9715" t="str">
            <v xml:space="preserve">대전 대덕구 법1동 주공아파트 210 </v>
          </cell>
          <cell r="L9715" t="str">
            <v/>
          </cell>
          <cell r="M9715" t="str">
            <v>Y</v>
          </cell>
        </row>
        <row r="9716">
          <cell r="A9716" t="str">
            <v>10524</v>
          </cell>
          <cell r="B9716" t="str">
            <v>*까꿍어린이</v>
          </cell>
          <cell r="C9716" t="str">
            <v/>
          </cell>
          <cell r="D9716" t="str">
            <v>19000100</v>
          </cell>
          <cell r="E9716" t="str">
            <v>010-3550-7126</v>
          </cell>
          <cell r="F9716" t="str">
            <v/>
          </cell>
          <cell r="G9716" t="str">
            <v>지족점</v>
          </cell>
          <cell r="H9716" t="str">
            <v>조합원</v>
          </cell>
          <cell r="I9716" t="str">
            <v>지족점</v>
          </cell>
          <cell r="J9716" t="str">
            <v/>
          </cell>
          <cell r="K9716" t="str">
            <v xml:space="preserve"> </v>
          </cell>
          <cell r="L9716" t="str">
            <v/>
          </cell>
          <cell r="M9716" t="str">
            <v>Y</v>
          </cell>
        </row>
        <row r="9717">
          <cell r="A9717" t="str">
            <v>10523</v>
          </cell>
          <cell r="B9717" t="str">
            <v>류철하</v>
          </cell>
          <cell r="C9717" t="str">
            <v/>
          </cell>
          <cell r="D9717" t="str">
            <v>20010101</v>
          </cell>
          <cell r="E9717" t="str">
            <v>010-5202-0398</v>
          </cell>
          <cell r="F9717" t="str">
            <v/>
          </cell>
          <cell r="G9717" t="str">
            <v>도안점</v>
          </cell>
          <cell r="H9717" t="str">
            <v>조합원</v>
          </cell>
          <cell r="I9717" t="str">
            <v>지족점</v>
          </cell>
          <cell r="J9717" t="str">
            <v/>
          </cell>
          <cell r="K9717" t="str">
            <v xml:space="preserve">대전 서구 월평동 다모아아파트 105-1301호 </v>
          </cell>
          <cell r="L9717" t="str">
            <v/>
          </cell>
          <cell r="M9717" t="str">
            <v>Y</v>
          </cell>
        </row>
        <row r="9718">
          <cell r="A9718" t="str">
            <v>10522</v>
          </cell>
          <cell r="B9718" t="str">
            <v>이소영</v>
          </cell>
          <cell r="C9718" t="str">
            <v/>
          </cell>
          <cell r="D9718" t="str">
            <v>20010101</v>
          </cell>
          <cell r="E9718" t="str">
            <v>010-5451-9188</v>
          </cell>
          <cell r="F9718" t="str">
            <v/>
          </cell>
          <cell r="G9718" t="str">
            <v>도안점</v>
          </cell>
          <cell r="H9718" t="str">
            <v>조합원</v>
          </cell>
          <cell r="I9718" t="str">
            <v>지족점</v>
          </cell>
          <cell r="J9718" t="str">
            <v/>
          </cell>
          <cell r="K9718" t="str">
            <v xml:space="preserve">대전 유성구 봉명로 48 805-2602호 </v>
          </cell>
          <cell r="L9718" t="str">
            <v/>
          </cell>
          <cell r="M9718" t="str">
            <v>Y</v>
          </cell>
        </row>
        <row r="9719">
          <cell r="A9719" t="str">
            <v>10521</v>
          </cell>
          <cell r="B9719" t="str">
            <v>이진영</v>
          </cell>
          <cell r="C9719" t="str">
            <v/>
          </cell>
          <cell r="D9719" t="str">
            <v>20010101</v>
          </cell>
          <cell r="E9719" t="str">
            <v>010-8584-3492</v>
          </cell>
          <cell r="F9719" t="str">
            <v/>
          </cell>
          <cell r="G9719" t="str">
            <v>도안점</v>
          </cell>
          <cell r="H9719" t="str">
            <v>조합원</v>
          </cell>
          <cell r="I9719" t="str">
            <v>지족점</v>
          </cell>
          <cell r="J9719" t="str">
            <v/>
          </cell>
          <cell r="K9719" t="str">
            <v xml:space="preserve">대전 서구 도안북로 125 예미지아파트 106-802호 </v>
          </cell>
          <cell r="L9719" t="str">
            <v/>
          </cell>
          <cell r="M9719" t="str">
            <v>Y</v>
          </cell>
        </row>
        <row r="9720">
          <cell r="A9720" t="str">
            <v>10520</v>
          </cell>
          <cell r="B9720" t="str">
            <v>전옥순</v>
          </cell>
          <cell r="C9720" t="str">
            <v/>
          </cell>
          <cell r="D9720" t="str">
            <v>20010101</v>
          </cell>
          <cell r="E9720" t="str">
            <v>010-9937-5850</v>
          </cell>
          <cell r="F9720" t="str">
            <v/>
          </cell>
          <cell r="G9720" t="str">
            <v>도안점</v>
          </cell>
          <cell r="H9720" t="str">
            <v>조합원</v>
          </cell>
          <cell r="I9720" t="str">
            <v>지족점</v>
          </cell>
          <cell r="J9720" t="str">
            <v/>
          </cell>
          <cell r="K9720" t="str">
            <v xml:space="preserve">대전 서구 도안북로 한라비발디 104-2002호 </v>
          </cell>
          <cell r="L9720" t="str">
            <v/>
          </cell>
          <cell r="M9720" t="str">
            <v>Y</v>
          </cell>
        </row>
        <row r="9721">
          <cell r="A9721" t="str">
            <v>10519</v>
          </cell>
          <cell r="B9721" t="str">
            <v>김용숙</v>
          </cell>
          <cell r="C9721" t="str">
            <v/>
          </cell>
          <cell r="D9721" t="str">
            <v>19590408</v>
          </cell>
          <cell r="E9721" t="str">
            <v>010-8809-0789</v>
          </cell>
          <cell r="F9721" t="str">
            <v>@</v>
          </cell>
          <cell r="G9721" t="str">
            <v>도안점</v>
          </cell>
          <cell r="H9721" t="str">
            <v>조합원</v>
          </cell>
          <cell r="I9721" t="str">
            <v>지족점</v>
          </cell>
          <cell r="J9721" t="str">
            <v/>
          </cell>
          <cell r="K9721" t="str">
            <v xml:space="preserve">대전 유성구 도안동 휴먼시아 1010-203호 </v>
          </cell>
          <cell r="L9721" t="str">
            <v/>
          </cell>
          <cell r="M9721" t="str">
            <v>Y</v>
          </cell>
        </row>
        <row r="9722">
          <cell r="A9722" t="str">
            <v>10518</v>
          </cell>
          <cell r="B9722" t="str">
            <v>윤여진</v>
          </cell>
          <cell r="C9722" t="str">
            <v/>
          </cell>
          <cell r="D9722" t="str">
            <v>20010101</v>
          </cell>
          <cell r="E9722" t="str">
            <v>010-3441-6369</v>
          </cell>
          <cell r="F9722" t="str">
            <v/>
          </cell>
          <cell r="G9722" t="str">
            <v>도안점</v>
          </cell>
          <cell r="H9722" t="str">
            <v>조합원</v>
          </cell>
          <cell r="I9722" t="str">
            <v>지족점</v>
          </cell>
          <cell r="J9722" t="str">
            <v/>
          </cell>
          <cell r="K9722" t="str">
            <v xml:space="preserve">대전 유성구 상대남로 26 트리풀시티 919-704호 </v>
          </cell>
          <cell r="L9722" t="str">
            <v/>
          </cell>
          <cell r="M9722" t="str">
            <v>Y</v>
          </cell>
        </row>
        <row r="9723">
          <cell r="A9723" t="str">
            <v>10517</v>
          </cell>
          <cell r="B9723" t="str">
            <v>김정화</v>
          </cell>
          <cell r="C9723" t="str">
            <v/>
          </cell>
          <cell r="D9723" t="str">
            <v>19740307</v>
          </cell>
          <cell r="E9723" t="str">
            <v>010-7573-3240</v>
          </cell>
          <cell r="F9723" t="str">
            <v>@</v>
          </cell>
          <cell r="G9723" t="str">
            <v>도안점</v>
          </cell>
          <cell r="H9723" t="str">
            <v>조합원</v>
          </cell>
          <cell r="I9723" t="str">
            <v>지족점</v>
          </cell>
          <cell r="J9723" t="str">
            <v/>
          </cell>
          <cell r="K9723" t="str">
            <v xml:space="preserve">대전 유성구 봉명동 호반베르디움 206-1802호 </v>
          </cell>
          <cell r="L9723" t="str">
            <v/>
          </cell>
          <cell r="M9723" t="str">
            <v>Y</v>
          </cell>
        </row>
        <row r="9724">
          <cell r="A9724" t="str">
            <v>10516</v>
          </cell>
          <cell r="B9724" t="str">
            <v>안혜옥</v>
          </cell>
          <cell r="C9724" t="str">
            <v/>
          </cell>
          <cell r="D9724" t="str">
            <v>20010101</v>
          </cell>
          <cell r="E9724" t="str">
            <v>010-5586-3946</v>
          </cell>
          <cell r="F9724" t="str">
            <v/>
          </cell>
          <cell r="G9724" t="str">
            <v>도안점</v>
          </cell>
          <cell r="H9724" t="str">
            <v>조합원</v>
          </cell>
          <cell r="I9724" t="str">
            <v>지족점</v>
          </cell>
          <cell r="J9724" t="str">
            <v/>
          </cell>
          <cell r="K9724" t="str">
            <v xml:space="preserve">대전 유성구 도안동 휴먼시아 1011-302호 </v>
          </cell>
          <cell r="L9724" t="str">
            <v/>
          </cell>
          <cell r="M9724" t="str">
            <v>Y</v>
          </cell>
        </row>
        <row r="9725">
          <cell r="A9725" t="str">
            <v>10515</v>
          </cell>
          <cell r="B9725" t="str">
            <v>오하영</v>
          </cell>
          <cell r="C9725" t="str">
            <v/>
          </cell>
          <cell r="D9725" t="str">
            <v>20010101</v>
          </cell>
          <cell r="E9725" t="str">
            <v>010-6420-6548</v>
          </cell>
          <cell r="F9725" t="str">
            <v>@</v>
          </cell>
          <cell r="G9725" t="str">
            <v>지족점</v>
          </cell>
          <cell r="H9725" t="str">
            <v>조합원</v>
          </cell>
          <cell r="I9725" t="str">
            <v>지족점</v>
          </cell>
          <cell r="J9725" t="str">
            <v/>
          </cell>
          <cell r="K9725" t="str">
            <v xml:space="preserve">대전 유성구 배울2로 42 502-905호 </v>
          </cell>
          <cell r="L9725" t="str">
            <v/>
          </cell>
          <cell r="M9725" t="str">
            <v>N</v>
          </cell>
        </row>
        <row r="9726">
          <cell r="A9726" t="str">
            <v>10514</v>
          </cell>
          <cell r="B9726" t="str">
            <v>허은경</v>
          </cell>
          <cell r="C9726" t="str">
            <v/>
          </cell>
          <cell r="D9726" t="str">
            <v>20010101</v>
          </cell>
          <cell r="E9726" t="str">
            <v>010-4453-6647</v>
          </cell>
          <cell r="F9726" t="str">
            <v/>
          </cell>
          <cell r="G9726" t="str">
            <v>지족점</v>
          </cell>
          <cell r="H9726" t="str">
            <v>조합원</v>
          </cell>
          <cell r="I9726" t="str">
            <v>지족점</v>
          </cell>
          <cell r="J9726" t="str">
            <v/>
          </cell>
          <cell r="K9726" t="str">
            <v xml:space="preserve">대전 유성구 원촌동 싸이언스빌 10-103호 </v>
          </cell>
          <cell r="L9726" t="str">
            <v/>
          </cell>
          <cell r="M9726" t="str">
            <v>Y</v>
          </cell>
        </row>
        <row r="9727">
          <cell r="A9727" t="str">
            <v>10513</v>
          </cell>
          <cell r="B9727" t="str">
            <v>김미영</v>
          </cell>
          <cell r="C9727" t="str">
            <v/>
          </cell>
          <cell r="D9727" t="str">
            <v>20010101</v>
          </cell>
          <cell r="E9727" t="str">
            <v>010-4914-8338</v>
          </cell>
          <cell r="F9727" t="str">
            <v/>
          </cell>
          <cell r="G9727" t="str">
            <v>지족점</v>
          </cell>
          <cell r="H9727" t="str">
            <v>조합원</v>
          </cell>
          <cell r="I9727" t="str">
            <v>지족점</v>
          </cell>
          <cell r="J9727" t="str">
            <v/>
          </cell>
          <cell r="K9727" t="str">
            <v xml:space="preserve">대전 서구 둔산동 수정아파트 15-803호 </v>
          </cell>
          <cell r="L9727" t="str">
            <v/>
          </cell>
          <cell r="M9727" t="str">
            <v>Y</v>
          </cell>
        </row>
        <row r="9728">
          <cell r="A9728" t="str">
            <v>10512</v>
          </cell>
          <cell r="B9728" t="str">
            <v>이양훈</v>
          </cell>
          <cell r="C9728" t="str">
            <v/>
          </cell>
          <cell r="D9728" t="str">
            <v>20010101</v>
          </cell>
          <cell r="E9728" t="str">
            <v>010-9011-0713</v>
          </cell>
          <cell r="F9728" t="str">
            <v>@</v>
          </cell>
          <cell r="G9728" t="str">
            <v>지족점</v>
          </cell>
          <cell r="H9728" t="str">
            <v>조합원</v>
          </cell>
          <cell r="I9728" t="str">
            <v>지족점</v>
          </cell>
          <cell r="J9728" t="str">
            <v/>
          </cell>
          <cell r="K9728" t="str">
            <v xml:space="preserve">대전 유성구 송강그린아파트 304-1305 </v>
          </cell>
          <cell r="L9728" t="str">
            <v/>
          </cell>
          <cell r="M9728" t="str">
            <v>N</v>
          </cell>
        </row>
        <row r="9729">
          <cell r="A9729" t="str">
            <v>10511</v>
          </cell>
          <cell r="B9729" t="str">
            <v>최미</v>
          </cell>
          <cell r="C9729" t="str">
            <v/>
          </cell>
          <cell r="D9729" t="str">
            <v>20010101</v>
          </cell>
          <cell r="E9729" t="str">
            <v>010-7728-0539</v>
          </cell>
          <cell r="F9729" t="str">
            <v/>
          </cell>
          <cell r="G9729" t="str">
            <v>지족점</v>
          </cell>
          <cell r="H9729" t="str">
            <v>조합원</v>
          </cell>
          <cell r="I9729" t="str">
            <v>지족점</v>
          </cell>
          <cell r="J9729" t="str">
            <v/>
          </cell>
          <cell r="K9729" t="str">
            <v xml:space="preserve">대전 유성구 지족동 열매마을 404-1406 </v>
          </cell>
          <cell r="L9729" t="str">
            <v/>
          </cell>
          <cell r="M9729" t="str">
            <v>Y</v>
          </cell>
        </row>
        <row r="9730">
          <cell r="A9730" t="str">
            <v>10510</v>
          </cell>
          <cell r="B9730" t="str">
            <v>장상현</v>
          </cell>
          <cell r="C9730" t="str">
            <v/>
          </cell>
          <cell r="D9730" t="str">
            <v>20010101</v>
          </cell>
          <cell r="E9730" t="str">
            <v>010-3363-9755</v>
          </cell>
          <cell r="F9730" t="str">
            <v/>
          </cell>
          <cell r="G9730" t="str">
            <v>지족점</v>
          </cell>
          <cell r="H9730" t="str">
            <v>조합원</v>
          </cell>
          <cell r="I9730" t="str">
            <v>지족점</v>
          </cell>
          <cell r="J9730" t="str">
            <v/>
          </cell>
          <cell r="K9730" t="str">
            <v xml:space="preserve">대전 유성구 지족동 열매마을 608-1001호 </v>
          </cell>
          <cell r="L9730" t="str">
            <v/>
          </cell>
          <cell r="M9730" t="str">
            <v>Y</v>
          </cell>
        </row>
        <row r="9731">
          <cell r="A9731" t="str">
            <v>10509</v>
          </cell>
          <cell r="B9731" t="str">
            <v>홍인선</v>
          </cell>
          <cell r="C9731" t="str">
            <v/>
          </cell>
          <cell r="D9731" t="str">
            <v>20010101</v>
          </cell>
          <cell r="E9731" t="str">
            <v>010-8628-0468</v>
          </cell>
          <cell r="F9731" t="str">
            <v/>
          </cell>
          <cell r="G9731" t="str">
            <v>지족점</v>
          </cell>
          <cell r="H9731" t="str">
            <v>조합원</v>
          </cell>
          <cell r="I9731" t="str">
            <v>지족점</v>
          </cell>
          <cell r="J9731" t="str">
            <v/>
          </cell>
          <cell r="K9731" t="str">
            <v xml:space="preserve">대전 유성구 노은동 </v>
          </cell>
          <cell r="L9731" t="str">
            <v/>
          </cell>
          <cell r="M9731" t="str">
            <v>Y</v>
          </cell>
        </row>
        <row r="9732">
          <cell r="A9732" t="str">
            <v>10508</v>
          </cell>
          <cell r="B9732" t="str">
            <v>남성희</v>
          </cell>
          <cell r="C9732" t="str">
            <v/>
          </cell>
          <cell r="D9732" t="str">
            <v>20010101</v>
          </cell>
          <cell r="E9732" t="str">
            <v>010-3071-2056</v>
          </cell>
          <cell r="F9732" t="str">
            <v>@</v>
          </cell>
          <cell r="G9732" t="str">
            <v>지족점</v>
          </cell>
          <cell r="H9732" t="str">
            <v>조합원</v>
          </cell>
          <cell r="I9732" t="str">
            <v>지족점</v>
          </cell>
          <cell r="J9732" t="str">
            <v/>
          </cell>
          <cell r="K9732" t="str">
            <v xml:space="preserve">대전 유성구 지족동로 123 노은해랑숲아파트 605-1304호 </v>
          </cell>
          <cell r="L9732" t="str">
            <v/>
          </cell>
          <cell r="M9732" t="str">
            <v>N</v>
          </cell>
        </row>
        <row r="9733">
          <cell r="A9733" t="str">
            <v>10507</v>
          </cell>
          <cell r="B9733" t="str">
            <v>허주연</v>
          </cell>
          <cell r="C9733" t="str">
            <v/>
          </cell>
          <cell r="D9733" t="str">
            <v>20010101</v>
          </cell>
          <cell r="E9733" t="str">
            <v>010-3412-1287</v>
          </cell>
          <cell r="F9733" t="str">
            <v/>
          </cell>
          <cell r="G9733" t="str">
            <v>지족점</v>
          </cell>
          <cell r="H9733" t="str">
            <v>조합원</v>
          </cell>
          <cell r="I9733" t="str">
            <v>지족점</v>
          </cell>
          <cell r="J9733" t="str">
            <v/>
          </cell>
          <cell r="K9733" t="str">
            <v xml:space="preserve">대전 유성구 하기동 송림마을아파트 I03-204 </v>
          </cell>
          <cell r="L9733" t="str">
            <v/>
          </cell>
          <cell r="M9733" t="str">
            <v>Y</v>
          </cell>
        </row>
        <row r="9734">
          <cell r="A9734" t="str">
            <v>10506</v>
          </cell>
          <cell r="B9734" t="str">
            <v>강영미</v>
          </cell>
          <cell r="C9734" t="str">
            <v/>
          </cell>
          <cell r="D9734" t="str">
            <v>20010101</v>
          </cell>
          <cell r="E9734" t="str">
            <v>010-3382-3863</v>
          </cell>
          <cell r="F9734" t="str">
            <v/>
          </cell>
          <cell r="G9734" t="str">
            <v>지족점</v>
          </cell>
          <cell r="H9734" t="str">
            <v>조합원</v>
          </cell>
          <cell r="I9734" t="str">
            <v>지족점</v>
          </cell>
          <cell r="J9734" t="str">
            <v/>
          </cell>
          <cell r="K9734" t="str">
            <v xml:space="preserve">공주시 반포면 동월1길 245 </v>
          </cell>
          <cell r="L9734" t="str">
            <v/>
          </cell>
          <cell r="M9734" t="str">
            <v>Y</v>
          </cell>
        </row>
        <row r="9735">
          <cell r="A9735" t="str">
            <v>10505</v>
          </cell>
          <cell r="B9735" t="str">
            <v>박선영</v>
          </cell>
          <cell r="C9735" t="str">
            <v/>
          </cell>
          <cell r="D9735" t="str">
            <v>20010101</v>
          </cell>
          <cell r="E9735" t="str">
            <v>010-2510-2139</v>
          </cell>
          <cell r="F9735" t="str">
            <v/>
          </cell>
          <cell r="G9735" t="str">
            <v>지족점</v>
          </cell>
          <cell r="H9735" t="str">
            <v>조합원</v>
          </cell>
          <cell r="I9735" t="str">
            <v>지족점</v>
          </cell>
          <cell r="J9735" t="str">
            <v/>
          </cell>
          <cell r="K9735" t="str">
            <v xml:space="preserve">대전 유성구 하기동 송림마을아파트 504-703호 </v>
          </cell>
          <cell r="L9735" t="str">
            <v/>
          </cell>
          <cell r="M9735" t="str">
            <v>Y</v>
          </cell>
        </row>
        <row r="9736">
          <cell r="A9736" t="str">
            <v>10504</v>
          </cell>
          <cell r="B9736" t="str">
            <v>전재향</v>
          </cell>
          <cell r="C9736" t="str">
            <v/>
          </cell>
          <cell r="D9736" t="str">
            <v>20010101</v>
          </cell>
          <cell r="E9736" t="str">
            <v>010-3256-0116</v>
          </cell>
          <cell r="F9736" t="str">
            <v/>
          </cell>
          <cell r="G9736" t="str">
            <v>지족점</v>
          </cell>
          <cell r="H9736" t="str">
            <v>조합원</v>
          </cell>
          <cell r="I9736" t="str">
            <v>지족점</v>
          </cell>
          <cell r="J9736" t="str">
            <v/>
          </cell>
          <cell r="K9736" t="str">
            <v xml:space="preserve">대전 유성구 반석동 반석마을 801-701호 </v>
          </cell>
          <cell r="L9736" t="str">
            <v/>
          </cell>
          <cell r="M9736" t="str">
            <v>Y</v>
          </cell>
        </row>
        <row r="9737">
          <cell r="A9737" t="str">
            <v>10503</v>
          </cell>
          <cell r="B9737" t="str">
            <v>한미경</v>
          </cell>
          <cell r="C9737" t="str">
            <v/>
          </cell>
          <cell r="D9737" t="str">
            <v>20010101</v>
          </cell>
          <cell r="E9737" t="str">
            <v>010-8408-2701</v>
          </cell>
          <cell r="F9737" t="str">
            <v/>
          </cell>
          <cell r="G9737" t="str">
            <v>지족점</v>
          </cell>
          <cell r="H9737" t="str">
            <v>조합원</v>
          </cell>
          <cell r="I9737" t="str">
            <v>지족점</v>
          </cell>
          <cell r="J9737" t="str">
            <v/>
          </cell>
          <cell r="K9737" t="str">
            <v xml:space="preserve">세종시 새롬동 </v>
          </cell>
          <cell r="L9737" t="str">
            <v/>
          </cell>
          <cell r="M9737" t="str">
            <v>Y</v>
          </cell>
        </row>
        <row r="9738">
          <cell r="A9738" t="str">
            <v>10502</v>
          </cell>
          <cell r="B9738" t="str">
            <v>이종희</v>
          </cell>
          <cell r="C9738" t="str">
            <v/>
          </cell>
          <cell r="D9738" t="str">
            <v>20010101</v>
          </cell>
          <cell r="E9738" t="str">
            <v>010-2065-3891</v>
          </cell>
          <cell r="F9738" t="str">
            <v>@</v>
          </cell>
          <cell r="G9738" t="str">
            <v>지족점</v>
          </cell>
          <cell r="H9738" t="str">
            <v>조합원</v>
          </cell>
          <cell r="I9738" t="str">
            <v>지족점</v>
          </cell>
          <cell r="J9738" t="str">
            <v/>
          </cell>
          <cell r="K9738" t="str">
            <v xml:space="preserve">대전 유성구 지족동 반석마을2단지 </v>
          </cell>
          <cell r="L9738" t="str">
            <v/>
          </cell>
          <cell r="M9738" t="str">
            <v>N</v>
          </cell>
        </row>
        <row r="9739">
          <cell r="A9739" t="str">
            <v>10501</v>
          </cell>
          <cell r="B9739" t="str">
            <v>이영희</v>
          </cell>
          <cell r="C9739" t="str">
            <v/>
          </cell>
          <cell r="D9739" t="str">
            <v>20010101</v>
          </cell>
          <cell r="E9739" t="str">
            <v>010-8837-2468</v>
          </cell>
          <cell r="F9739" t="str">
            <v/>
          </cell>
          <cell r="G9739" t="str">
            <v>지족점</v>
          </cell>
          <cell r="H9739" t="str">
            <v>조합원</v>
          </cell>
          <cell r="I9739" t="str">
            <v>지족점</v>
          </cell>
          <cell r="J9739" t="str">
            <v/>
          </cell>
          <cell r="K9739" t="str">
            <v xml:space="preserve">대전 지족동 반석고등학교 </v>
          </cell>
          <cell r="L9739" t="str">
            <v/>
          </cell>
          <cell r="M9739" t="str">
            <v>Y</v>
          </cell>
        </row>
        <row r="9740">
          <cell r="A9740" t="str">
            <v>10500</v>
          </cell>
          <cell r="B9740" t="str">
            <v>김정숙</v>
          </cell>
          <cell r="C9740" t="str">
            <v/>
          </cell>
          <cell r="D9740" t="str">
            <v>19591116</v>
          </cell>
          <cell r="E9740" t="str">
            <v>010-3906-8677</v>
          </cell>
          <cell r="F9740" t="str">
            <v>@</v>
          </cell>
          <cell r="G9740" t="str">
            <v>지족점</v>
          </cell>
          <cell r="H9740" t="str">
            <v>조합원</v>
          </cell>
          <cell r="I9740" t="str">
            <v>지족점</v>
          </cell>
          <cell r="J9740" t="str">
            <v/>
          </cell>
          <cell r="K9740" t="str">
            <v xml:space="preserve">대전 유성구 어은로 57 108-101(한빛아파트) </v>
          </cell>
          <cell r="L9740" t="str">
            <v/>
          </cell>
          <cell r="M9740" t="str">
            <v>Y</v>
          </cell>
        </row>
        <row r="9741">
          <cell r="A9741" t="str">
            <v>10499</v>
          </cell>
          <cell r="B9741" t="str">
            <v>이숙자</v>
          </cell>
          <cell r="C9741" t="str">
            <v/>
          </cell>
          <cell r="D9741" t="str">
            <v>20010101</v>
          </cell>
          <cell r="E9741" t="str">
            <v>010-4405-2411</v>
          </cell>
          <cell r="F9741" t="str">
            <v/>
          </cell>
          <cell r="G9741" t="str">
            <v>지족점</v>
          </cell>
          <cell r="H9741" t="str">
            <v>조합원</v>
          </cell>
          <cell r="I9741" t="str">
            <v>지족점</v>
          </cell>
          <cell r="J9741" t="str">
            <v/>
          </cell>
          <cell r="K9741" t="str">
            <v xml:space="preserve">대전 유성구 송강동 한마을아파트 110-1205호 </v>
          </cell>
          <cell r="L9741" t="str">
            <v/>
          </cell>
          <cell r="M9741" t="str">
            <v>Y</v>
          </cell>
        </row>
        <row r="9742">
          <cell r="A9742" t="str">
            <v>10498</v>
          </cell>
          <cell r="B9742" t="str">
            <v>나혜선</v>
          </cell>
          <cell r="C9742" t="str">
            <v/>
          </cell>
          <cell r="D9742" t="str">
            <v>20010101</v>
          </cell>
          <cell r="E9742" t="str">
            <v>010-5204-6320</v>
          </cell>
          <cell r="F9742" t="str">
            <v/>
          </cell>
          <cell r="G9742" t="str">
            <v>지족점</v>
          </cell>
          <cell r="H9742" t="str">
            <v>조합원</v>
          </cell>
          <cell r="I9742" t="str">
            <v>지족점</v>
          </cell>
          <cell r="J9742" t="str">
            <v/>
          </cell>
          <cell r="K9742" t="str">
            <v xml:space="preserve">대전 유성구 관평동 테크노밸리 401-1001호 </v>
          </cell>
          <cell r="L9742" t="str">
            <v/>
          </cell>
          <cell r="M9742" t="str">
            <v>Y</v>
          </cell>
        </row>
        <row r="9743">
          <cell r="A9743" t="str">
            <v>10497</v>
          </cell>
          <cell r="B9743" t="str">
            <v>이진화</v>
          </cell>
          <cell r="C9743" t="str">
            <v/>
          </cell>
          <cell r="D9743" t="str">
            <v>20010101</v>
          </cell>
          <cell r="E9743" t="str">
            <v>010-6422-2596</v>
          </cell>
          <cell r="F9743" t="str">
            <v/>
          </cell>
          <cell r="G9743" t="str">
            <v>지족점</v>
          </cell>
          <cell r="H9743" t="str">
            <v>조합원</v>
          </cell>
          <cell r="I9743" t="str">
            <v>지족점</v>
          </cell>
          <cell r="J9743" t="str">
            <v/>
          </cell>
          <cell r="K9743" t="str">
            <v xml:space="preserve">대전 서구 갈마동 동산아파트 4-1005호 </v>
          </cell>
          <cell r="L9743" t="str">
            <v/>
          </cell>
          <cell r="M9743" t="str">
            <v>Y</v>
          </cell>
        </row>
        <row r="9744">
          <cell r="A9744" t="str">
            <v>10496</v>
          </cell>
          <cell r="B9744" t="str">
            <v>이은정</v>
          </cell>
          <cell r="C9744" t="str">
            <v/>
          </cell>
          <cell r="D9744" t="str">
            <v>20010101</v>
          </cell>
          <cell r="E9744" t="str">
            <v>010-2542-3185</v>
          </cell>
          <cell r="F9744" t="str">
            <v/>
          </cell>
          <cell r="G9744" t="str">
            <v>지족점</v>
          </cell>
          <cell r="H9744" t="str">
            <v>조합원</v>
          </cell>
          <cell r="I9744" t="str">
            <v>지족점</v>
          </cell>
          <cell r="J9744" t="str">
            <v/>
          </cell>
          <cell r="K9744" t="str">
            <v xml:space="preserve">대전 유성구 관평동 테크노밸리 1008-202호 </v>
          </cell>
          <cell r="L9744" t="str">
            <v/>
          </cell>
          <cell r="M9744" t="str">
            <v>Y</v>
          </cell>
        </row>
        <row r="9745">
          <cell r="A9745" t="str">
            <v>10495</v>
          </cell>
          <cell r="B9745" t="str">
            <v>오복현</v>
          </cell>
          <cell r="C9745" t="str">
            <v/>
          </cell>
          <cell r="D9745" t="str">
            <v>20010101</v>
          </cell>
          <cell r="E9745" t="str">
            <v>010-3397-1621</v>
          </cell>
          <cell r="F9745" t="str">
            <v/>
          </cell>
          <cell r="G9745" t="str">
            <v>지족점</v>
          </cell>
          <cell r="H9745" t="str">
            <v>조합원</v>
          </cell>
          <cell r="I9745" t="str">
            <v>지족점</v>
          </cell>
          <cell r="J9745" t="str">
            <v/>
          </cell>
          <cell r="K9745" t="str">
            <v xml:space="preserve">대전 대덕구 신탄진동 고려아파트 503호 </v>
          </cell>
          <cell r="L9745" t="str">
            <v/>
          </cell>
          <cell r="M9745" t="str">
            <v>Y</v>
          </cell>
        </row>
        <row r="9746">
          <cell r="A9746" t="str">
            <v>10494</v>
          </cell>
          <cell r="B9746" t="str">
            <v>임정옥</v>
          </cell>
          <cell r="C9746" t="str">
            <v/>
          </cell>
          <cell r="D9746" t="str">
            <v>20010101</v>
          </cell>
          <cell r="E9746" t="str">
            <v>010-3171-3475</v>
          </cell>
          <cell r="F9746" t="str">
            <v/>
          </cell>
          <cell r="G9746" t="str">
            <v>지족점</v>
          </cell>
          <cell r="H9746" t="str">
            <v>조합원</v>
          </cell>
          <cell r="I9746" t="str">
            <v>지족점</v>
          </cell>
          <cell r="J9746" t="str">
            <v/>
          </cell>
          <cell r="K9746" t="str">
            <v xml:space="preserve">세종시 시청대로 210 호려울마을 1002-1805호 </v>
          </cell>
          <cell r="L9746" t="str">
            <v/>
          </cell>
          <cell r="M9746" t="str">
            <v>Y</v>
          </cell>
        </row>
        <row r="9747">
          <cell r="A9747" t="str">
            <v>10493</v>
          </cell>
          <cell r="B9747" t="str">
            <v>임미진</v>
          </cell>
          <cell r="C9747" t="str">
            <v/>
          </cell>
          <cell r="D9747" t="str">
            <v>20010101</v>
          </cell>
          <cell r="E9747" t="str">
            <v>010-2266-1043</v>
          </cell>
          <cell r="F9747" t="str">
            <v/>
          </cell>
          <cell r="G9747" t="str">
            <v>지족점</v>
          </cell>
          <cell r="H9747" t="str">
            <v>조합원</v>
          </cell>
          <cell r="I9747" t="str">
            <v>지족점</v>
          </cell>
          <cell r="J9747" t="str">
            <v/>
          </cell>
          <cell r="K9747" t="str">
            <v xml:space="preserve">대전 유성구 송강동 한솔아파트 201-1505호 </v>
          </cell>
          <cell r="L9747" t="str">
            <v/>
          </cell>
          <cell r="M9747" t="str">
            <v>Y</v>
          </cell>
        </row>
        <row r="9748">
          <cell r="A9748" t="str">
            <v>10492</v>
          </cell>
          <cell r="B9748" t="str">
            <v>박지영</v>
          </cell>
          <cell r="C9748" t="str">
            <v/>
          </cell>
          <cell r="D9748" t="str">
            <v>20010101</v>
          </cell>
          <cell r="E9748" t="str">
            <v>010-3460-5200</v>
          </cell>
          <cell r="F9748" t="str">
            <v/>
          </cell>
          <cell r="G9748" t="str">
            <v>지족점</v>
          </cell>
          <cell r="H9748" t="str">
            <v>조합원</v>
          </cell>
          <cell r="I9748" t="str">
            <v>지족점</v>
          </cell>
          <cell r="J9748" t="str">
            <v/>
          </cell>
          <cell r="K9748" t="str">
            <v xml:space="preserve">대전 유성구 봉산동 휴먼시아 202-1705호 </v>
          </cell>
          <cell r="L9748" t="str">
            <v/>
          </cell>
          <cell r="M9748" t="str">
            <v>Y</v>
          </cell>
        </row>
        <row r="9749">
          <cell r="A9749" t="str">
            <v>10491</v>
          </cell>
          <cell r="B9749" t="str">
            <v>이한교</v>
          </cell>
          <cell r="C9749" t="str">
            <v/>
          </cell>
          <cell r="D9749" t="str">
            <v>20010101</v>
          </cell>
          <cell r="E9749" t="str">
            <v>010-3679-0840</v>
          </cell>
          <cell r="F9749" t="str">
            <v/>
          </cell>
          <cell r="G9749" t="str">
            <v>지족점</v>
          </cell>
          <cell r="H9749" t="str">
            <v>조합원</v>
          </cell>
          <cell r="I9749" t="str">
            <v>지족점</v>
          </cell>
          <cell r="J9749" t="str">
            <v/>
          </cell>
          <cell r="K9749" t="str">
            <v xml:space="preserve">대전 유성구 배울1로 13 203-1302호 </v>
          </cell>
          <cell r="L9749" t="str">
            <v/>
          </cell>
          <cell r="M9749" t="str">
            <v>Y</v>
          </cell>
        </row>
        <row r="9750">
          <cell r="A9750" t="str">
            <v>10490</v>
          </cell>
          <cell r="B9750" t="str">
            <v>송수연</v>
          </cell>
          <cell r="C9750" t="str">
            <v/>
          </cell>
          <cell r="D9750" t="str">
            <v>20010101</v>
          </cell>
          <cell r="E9750" t="str">
            <v>010-6345-2395</v>
          </cell>
          <cell r="F9750" t="str">
            <v/>
          </cell>
          <cell r="G9750" t="str">
            <v>지족점</v>
          </cell>
          <cell r="H9750" t="str">
            <v>조합원</v>
          </cell>
          <cell r="I9750" t="str">
            <v>지족점</v>
          </cell>
          <cell r="J9750" t="str">
            <v/>
          </cell>
          <cell r="K9750" t="str">
            <v xml:space="preserve">대전 유성구 배울1로 13 203-2302호 </v>
          </cell>
          <cell r="L9750" t="str">
            <v/>
          </cell>
          <cell r="M9750" t="str">
            <v>Y</v>
          </cell>
        </row>
        <row r="9751">
          <cell r="A9751" t="str">
            <v>10489</v>
          </cell>
          <cell r="B9751" t="str">
            <v>곽성희</v>
          </cell>
          <cell r="C9751" t="str">
            <v/>
          </cell>
          <cell r="D9751" t="str">
            <v>19591106</v>
          </cell>
          <cell r="E9751" t="str">
            <v>010-5095-3362</v>
          </cell>
          <cell r="F9751" t="str">
            <v>@</v>
          </cell>
          <cell r="G9751" t="str">
            <v>지족점</v>
          </cell>
          <cell r="H9751" t="str">
            <v>조합원</v>
          </cell>
          <cell r="I9751" t="str">
            <v>지족점</v>
          </cell>
          <cell r="J9751" t="str">
            <v/>
          </cell>
          <cell r="K9751" t="str">
            <v xml:space="preserve">대전 대덕구 법동 영진아파트 106-102호 </v>
          </cell>
          <cell r="L9751" t="str">
            <v/>
          </cell>
          <cell r="M9751" t="str">
            <v>Y</v>
          </cell>
        </row>
        <row r="9752">
          <cell r="A9752" t="str">
            <v>10488</v>
          </cell>
          <cell r="B9752" t="str">
            <v>김명한</v>
          </cell>
          <cell r="C9752" t="str">
            <v/>
          </cell>
          <cell r="D9752" t="str">
            <v>20010101</v>
          </cell>
          <cell r="E9752" t="str">
            <v>010-5437-8374</v>
          </cell>
          <cell r="F9752" t="str">
            <v/>
          </cell>
          <cell r="G9752" t="str">
            <v>지족점</v>
          </cell>
          <cell r="H9752" t="str">
            <v>조합원</v>
          </cell>
          <cell r="I9752" t="str">
            <v>지족점</v>
          </cell>
          <cell r="J9752" t="str">
            <v/>
          </cell>
          <cell r="K9752" t="str">
            <v xml:space="preserve">대전 대덕구 법동 주공아파트 208-308호 </v>
          </cell>
          <cell r="L9752" t="str">
            <v/>
          </cell>
          <cell r="M9752" t="str">
            <v>Y</v>
          </cell>
        </row>
        <row r="9753">
          <cell r="A9753" t="str">
            <v>10487</v>
          </cell>
          <cell r="B9753" t="str">
            <v>김상숙</v>
          </cell>
          <cell r="C9753" t="str">
            <v/>
          </cell>
          <cell r="D9753" t="str">
            <v>19680303</v>
          </cell>
          <cell r="E9753" t="str">
            <v>010-9628-3758</v>
          </cell>
          <cell r="F9753" t="str">
            <v>@</v>
          </cell>
          <cell r="G9753" t="str">
            <v>지족점</v>
          </cell>
          <cell r="H9753" t="str">
            <v>조합원</v>
          </cell>
          <cell r="I9753" t="str">
            <v>지족점</v>
          </cell>
          <cell r="J9753" t="str">
            <v/>
          </cell>
          <cell r="K9753" t="str">
            <v xml:space="preserve">대전 대덕구 법동 영진아파트 107-806호 </v>
          </cell>
          <cell r="L9753" t="str">
            <v/>
          </cell>
          <cell r="M9753" t="str">
            <v>Y</v>
          </cell>
        </row>
        <row r="9754">
          <cell r="A9754" t="str">
            <v>10486</v>
          </cell>
          <cell r="B9754" t="str">
            <v>안형숙</v>
          </cell>
          <cell r="C9754" t="str">
            <v/>
          </cell>
          <cell r="D9754" t="str">
            <v>20010101</v>
          </cell>
          <cell r="E9754" t="str">
            <v>010-3464-1615</v>
          </cell>
          <cell r="F9754" t="str">
            <v/>
          </cell>
          <cell r="G9754" t="str">
            <v>지족점</v>
          </cell>
          <cell r="H9754" t="str">
            <v>조합원</v>
          </cell>
          <cell r="I9754" t="str">
            <v>지족점</v>
          </cell>
          <cell r="J9754" t="str">
            <v/>
          </cell>
          <cell r="K9754" t="str">
            <v xml:space="preserve">대전 대덕구 법동 보람아파트 110-1302호 </v>
          </cell>
          <cell r="L9754" t="str">
            <v/>
          </cell>
          <cell r="M9754" t="str">
            <v>Y</v>
          </cell>
        </row>
        <row r="9755">
          <cell r="A9755" t="str">
            <v>10485</v>
          </cell>
          <cell r="B9755" t="str">
            <v>윤미란</v>
          </cell>
          <cell r="C9755" t="str">
            <v/>
          </cell>
          <cell r="D9755" t="str">
            <v>20010101</v>
          </cell>
          <cell r="E9755" t="str">
            <v>010-8587-6683</v>
          </cell>
          <cell r="F9755" t="str">
            <v/>
          </cell>
          <cell r="G9755" t="str">
            <v>지족점</v>
          </cell>
          <cell r="H9755" t="str">
            <v>조합원</v>
          </cell>
          <cell r="I9755" t="str">
            <v>지족점</v>
          </cell>
          <cell r="J9755" t="str">
            <v/>
          </cell>
          <cell r="K9755" t="str">
            <v xml:space="preserve">대전 대덕구 법동 주공아파트 201-202호 </v>
          </cell>
          <cell r="L9755" t="str">
            <v/>
          </cell>
          <cell r="M9755" t="str">
            <v>Y</v>
          </cell>
        </row>
        <row r="9756">
          <cell r="A9756" t="str">
            <v>10484</v>
          </cell>
          <cell r="B9756" t="str">
            <v>신미숙</v>
          </cell>
          <cell r="C9756" t="str">
            <v/>
          </cell>
          <cell r="D9756" t="str">
            <v>20010101</v>
          </cell>
          <cell r="E9756" t="str">
            <v>010-3363-2582</v>
          </cell>
          <cell r="F9756" t="str">
            <v>@</v>
          </cell>
          <cell r="G9756" t="str">
            <v>지족점</v>
          </cell>
          <cell r="H9756" t="str">
            <v>조합원</v>
          </cell>
          <cell r="I9756" t="str">
            <v>지족점</v>
          </cell>
          <cell r="J9756" t="str">
            <v/>
          </cell>
          <cell r="K9756" t="str">
            <v xml:space="preserve">대전 대덕구 송촌동 선비마을아파트 </v>
          </cell>
          <cell r="L9756" t="str">
            <v/>
          </cell>
          <cell r="M9756" t="str">
            <v>N</v>
          </cell>
        </row>
        <row r="9757">
          <cell r="A9757" t="str">
            <v>10483</v>
          </cell>
          <cell r="B9757" t="str">
            <v>최윤기</v>
          </cell>
          <cell r="C9757" t="str">
            <v/>
          </cell>
          <cell r="D9757" t="str">
            <v>20010101</v>
          </cell>
          <cell r="E9757" t="str">
            <v>010-7235-5818</v>
          </cell>
          <cell r="F9757" t="str">
            <v/>
          </cell>
          <cell r="G9757" t="str">
            <v>도안점</v>
          </cell>
          <cell r="H9757" t="str">
            <v>조합원</v>
          </cell>
          <cell r="I9757" t="str">
            <v>지족점</v>
          </cell>
          <cell r="J9757" t="str">
            <v/>
          </cell>
          <cell r="K9757" t="str">
            <v xml:space="preserve">대전 유성구 봉명로 93 센트럴시티 602-1204호 </v>
          </cell>
          <cell r="L9757" t="str">
            <v/>
          </cell>
          <cell r="M9757" t="str">
            <v>Y</v>
          </cell>
        </row>
        <row r="9758">
          <cell r="A9758" t="str">
            <v>10482</v>
          </cell>
          <cell r="B9758" t="str">
            <v>양영섭</v>
          </cell>
          <cell r="C9758" t="str">
            <v/>
          </cell>
          <cell r="D9758" t="str">
            <v>19771014</v>
          </cell>
          <cell r="E9758" t="str">
            <v>010-8562-0683</v>
          </cell>
          <cell r="F9758" t="str">
            <v>@</v>
          </cell>
          <cell r="G9758" t="str">
            <v>도안점</v>
          </cell>
          <cell r="H9758" t="str">
            <v>조합원</v>
          </cell>
          <cell r="I9758" t="str">
            <v>지족점</v>
          </cell>
          <cell r="J9758" t="str">
            <v/>
          </cell>
          <cell r="K9758" t="str">
            <v xml:space="preserve">대전 서구 도안동 한라비발디 107-1501호 </v>
          </cell>
          <cell r="L9758" t="str">
            <v/>
          </cell>
          <cell r="M9758" t="str">
            <v>N</v>
          </cell>
        </row>
        <row r="9759">
          <cell r="A9759" t="str">
            <v>10481</v>
          </cell>
          <cell r="B9759" t="str">
            <v>정금자</v>
          </cell>
          <cell r="C9759" t="str">
            <v/>
          </cell>
          <cell r="D9759" t="str">
            <v>20010101</v>
          </cell>
          <cell r="E9759" t="str">
            <v>010-2711-9531</v>
          </cell>
          <cell r="F9759" t="str">
            <v/>
          </cell>
          <cell r="G9759" t="str">
            <v>도안점</v>
          </cell>
          <cell r="H9759" t="str">
            <v>조합원</v>
          </cell>
          <cell r="I9759" t="str">
            <v>지족점</v>
          </cell>
          <cell r="J9759" t="str">
            <v/>
          </cell>
          <cell r="K9759" t="str">
            <v xml:space="preserve">대전 유성구 봉명로 16 1107-1005호 </v>
          </cell>
          <cell r="L9759" t="str">
            <v/>
          </cell>
          <cell r="M9759" t="str">
            <v>Y</v>
          </cell>
        </row>
        <row r="9760">
          <cell r="A9760" t="str">
            <v>10480</v>
          </cell>
          <cell r="B9760" t="str">
            <v>전길자</v>
          </cell>
          <cell r="C9760" t="str">
            <v/>
          </cell>
          <cell r="D9760" t="str">
            <v>20010101</v>
          </cell>
          <cell r="E9760" t="str">
            <v>010-4243-3961</v>
          </cell>
          <cell r="F9760" t="str">
            <v/>
          </cell>
          <cell r="G9760" t="str">
            <v>도안점</v>
          </cell>
          <cell r="H9760" t="str">
            <v>조합원</v>
          </cell>
          <cell r="I9760" t="str">
            <v>지족점</v>
          </cell>
          <cell r="J9760" t="str">
            <v/>
          </cell>
          <cell r="K9760" t="str">
            <v xml:space="preserve">대전 유성구 원신흥동 499-6번지 301호 </v>
          </cell>
          <cell r="L9760" t="str">
            <v/>
          </cell>
          <cell r="M9760" t="str">
            <v>Y</v>
          </cell>
        </row>
        <row r="9761">
          <cell r="A9761" t="str">
            <v>10479</v>
          </cell>
          <cell r="B9761" t="str">
            <v>이은희</v>
          </cell>
          <cell r="C9761" t="str">
            <v/>
          </cell>
          <cell r="D9761" t="str">
            <v>20010101</v>
          </cell>
          <cell r="E9761" t="str">
            <v>010-5442-2899</v>
          </cell>
          <cell r="F9761" t="str">
            <v/>
          </cell>
          <cell r="G9761" t="str">
            <v>도안점</v>
          </cell>
          <cell r="H9761" t="str">
            <v>조합원</v>
          </cell>
          <cell r="I9761" t="str">
            <v>지족점</v>
          </cell>
          <cell r="J9761" t="str">
            <v/>
          </cell>
          <cell r="K9761" t="str">
            <v xml:space="preserve">대전 유성구 상대로 17 도안한라비발디아파트 301-402호 </v>
          </cell>
          <cell r="L9761" t="str">
            <v/>
          </cell>
          <cell r="M9761" t="str">
            <v>Y</v>
          </cell>
        </row>
        <row r="9762">
          <cell r="A9762" t="str">
            <v>10478</v>
          </cell>
          <cell r="B9762" t="str">
            <v>정순교</v>
          </cell>
          <cell r="C9762" t="str">
            <v/>
          </cell>
          <cell r="D9762" t="str">
            <v>20010101</v>
          </cell>
          <cell r="E9762" t="str">
            <v>010-3458-8202</v>
          </cell>
          <cell r="F9762" t="str">
            <v/>
          </cell>
          <cell r="G9762" t="str">
            <v>도안점</v>
          </cell>
          <cell r="H9762" t="str">
            <v>조합원</v>
          </cell>
          <cell r="I9762" t="str">
            <v>지족점</v>
          </cell>
          <cell r="J9762" t="str">
            <v/>
          </cell>
          <cell r="K9762" t="str">
            <v xml:space="preserve">대전 유성구 봉명로 93 611-1001호 </v>
          </cell>
          <cell r="L9762" t="str">
            <v/>
          </cell>
          <cell r="M9762" t="str">
            <v>Y</v>
          </cell>
        </row>
        <row r="9763">
          <cell r="A9763" t="str">
            <v>10477</v>
          </cell>
          <cell r="B9763" t="str">
            <v>김선희</v>
          </cell>
          <cell r="C9763" t="str">
            <v/>
          </cell>
          <cell r="D9763" t="str">
            <v>19680225</v>
          </cell>
          <cell r="E9763" t="str">
            <v>010-3133-0047</v>
          </cell>
          <cell r="F9763" t="str">
            <v>@</v>
          </cell>
          <cell r="G9763" t="str">
            <v>도안점</v>
          </cell>
          <cell r="H9763" t="str">
            <v>조합원</v>
          </cell>
          <cell r="I9763" t="str">
            <v>지족점</v>
          </cell>
          <cell r="J9763" t="str">
            <v/>
          </cell>
          <cell r="K9763" t="str">
            <v xml:space="preserve">대전 유성구 봉명로 16 1106-305(원신흥동 도안천년나무) </v>
          </cell>
          <cell r="L9763" t="str">
            <v/>
          </cell>
          <cell r="M9763" t="str">
            <v>Y</v>
          </cell>
        </row>
        <row r="9764">
          <cell r="A9764" t="str">
            <v>10476</v>
          </cell>
          <cell r="B9764" t="str">
            <v>조서희</v>
          </cell>
          <cell r="C9764" t="str">
            <v/>
          </cell>
          <cell r="D9764" t="str">
            <v>20010101</v>
          </cell>
          <cell r="E9764" t="str">
            <v>010-4742-0023</v>
          </cell>
          <cell r="F9764" t="str">
            <v/>
          </cell>
          <cell r="G9764" t="str">
            <v>도안점</v>
          </cell>
          <cell r="H9764" t="str">
            <v>조합원</v>
          </cell>
          <cell r="I9764" t="str">
            <v>지족점</v>
          </cell>
          <cell r="J9764" t="str">
            <v/>
          </cell>
          <cell r="K9764" t="str">
            <v xml:space="preserve">대전 유성구 원신흥동 양우내안애 1906-602호 </v>
          </cell>
          <cell r="L9764" t="str">
            <v/>
          </cell>
          <cell r="M9764" t="str">
            <v>Y</v>
          </cell>
        </row>
        <row r="9765">
          <cell r="A9765" t="str">
            <v>10475</v>
          </cell>
          <cell r="B9765" t="str">
            <v>김지련</v>
          </cell>
          <cell r="C9765" t="str">
            <v/>
          </cell>
          <cell r="D9765" t="str">
            <v>19820608</v>
          </cell>
          <cell r="E9765" t="str">
            <v>010-5157-7507</v>
          </cell>
          <cell r="F9765" t="str">
            <v>@</v>
          </cell>
          <cell r="G9765" t="str">
            <v>도안점</v>
          </cell>
          <cell r="H9765" t="str">
            <v>조합원</v>
          </cell>
          <cell r="I9765" t="str">
            <v>지족점</v>
          </cell>
          <cell r="J9765" t="str">
            <v/>
          </cell>
          <cell r="K9765" t="str">
            <v xml:space="preserve">대전 유성구 상대동 470-1 민하우스 302호 </v>
          </cell>
          <cell r="L9765" t="str">
            <v/>
          </cell>
          <cell r="M9765" t="str">
            <v>Y</v>
          </cell>
        </row>
        <row r="9766">
          <cell r="A9766" t="str">
            <v>10474</v>
          </cell>
          <cell r="B9766" t="str">
            <v>김소연</v>
          </cell>
          <cell r="C9766" t="str">
            <v/>
          </cell>
          <cell r="D9766" t="str">
            <v>19641220</v>
          </cell>
          <cell r="E9766" t="str">
            <v>010-4142-5071</v>
          </cell>
          <cell r="F9766" t="str">
            <v>@</v>
          </cell>
          <cell r="G9766" t="str">
            <v>도안점</v>
          </cell>
          <cell r="H9766" t="str">
            <v>조합원</v>
          </cell>
          <cell r="I9766" t="str">
            <v>지족점</v>
          </cell>
          <cell r="J9766" t="str">
            <v/>
          </cell>
          <cell r="K9766" t="str">
            <v xml:space="preserve">대전 서구 관저동 느리울아파트 1112-1002호 </v>
          </cell>
          <cell r="L9766" t="str">
            <v/>
          </cell>
          <cell r="M9766" t="str">
            <v>Y</v>
          </cell>
        </row>
        <row r="9767">
          <cell r="A9767" t="str">
            <v>10473</v>
          </cell>
          <cell r="B9767" t="str">
            <v>정용순</v>
          </cell>
          <cell r="C9767" t="str">
            <v/>
          </cell>
          <cell r="D9767" t="str">
            <v>19610315</v>
          </cell>
          <cell r="E9767" t="str">
            <v>010-8549-5559</v>
          </cell>
          <cell r="F9767" t="str">
            <v>@</v>
          </cell>
          <cell r="G9767" t="str">
            <v>도안점</v>
          </cell>
          <cell r="H9767" t="str">
            <v>조합원</v>
          </cell>
          <cell r="I9767" t="str">
            <v>지족점</v>
          </cell>
          <cell r="J9767" t="str">
            <v/>
          </cell>
          <cell r="K9767" t="str">
            <v xml:space="preserve">대전 유성구 봉명로 94 713-201호 </v>
          </cell>
          <cell r="L9767" t="str">
            <v/>
          </cell>
          <cell r="M9767" t="str">
            <v>N</v>
          </cell>
        </row>
        <row r="9768">
          <cell r="A9768" t="str">
            <v>10472</v>
          </cell>
          <cell r="B9768" t="str">
            <v>황태옥</v>
          </cell>
          <cell r="C9768" t="str">
            <v/>
          </cell>
          <cell r="D9768" t="str">
            <v>20010101</v>
          </cell>
          <cell r="E9768" t="str">
            <v>010-8956-3970</v>
          </cell>
          <cell r="F9768" t="str">
            <v/>
          </cell>
          <cell r="G9768" t="str">
            <v>도안점</v>
          </cell>
          <cell r="H9768" t="str">
            <v>조합원</v>
          </cell>
          <cell r="I9768" t="str">
            <v>지족점</v>
          </cell>
          <cell r="J9768" t="str">
            <v/>
          </cell>
          <cell r="K9768" t="str">
            <v xml:space="preserve">대전 유성구 봉명동 1046-20 301호 </v>
          </cell>
          <cell r="L9768" t="str">
            <v/>
          </cell>
          <cell r="M9768" t="str">
            <v>Y</v>
          </cell>
        </row>
        <row r="9769">
          <cell r="A9769" t="str">
            <v>10471</v>
          </cell>
          <cell r="B9769" t="str">
            <v>양옥주</v>
          </cell>
          <cell r="C9769" t="str">
            <v/>
          </cell>
          <cell r="D9769" t="str">
            <v>20010101</v>
          </cell>
          <cell r="E9769" t="str">
            <v>010-9577-5070</v>
          </cell>
          <cell r="F9769" t="str">
            <v/>
          </cell>
          <cell r="G9769" t="str">
            <v>지족점</v>
          </cell>
          <cell r="H9769" t="str">
            <v>조합원</v>
          </cell>
          <cell r="I9769" t="str">
            <v>지족점</v>
          </cell>
          <cell r="J9769" t="str">
            <v/>
          </cell>
          <cell r="K9769" t="str">
            <v xml:space="preserve">대전 유성구 노은서로 222 105-803호 </v>
          </cell>
          <cell r="L9769" t="str">
            <v/>
          </cell>
          <cell r="M9769" t="str">
            <v>Y</v>
          </cell>
        </row>
        <row r="9770">
          <cell r="A9770" t="str">
            <v>10470</v>
          </cell>
          <cell r="B9770" t="str">
            <v>이슬비</v>
          </cell>
          <cell r="C9770" t="str">
            <v/>
          </cell>
          <cell r="D9770" t="str">
            <v>20010101</v>
          </cell>
          <cell r="E9770" t="str">
            <v>010-4578-0735</v>
          </cell>
          <cell r="F9770" t="str">
            <v/>
          </cell>
          <cell r="G9770" t="str">
            <v>지족점</v>
          </cell>
          <cell r="H9770" t="str">
            <v>조합원</v>
          </cell>
          <cell r="I9770" t="str">
            <v>지족점</v>
          </cell>
          <cell r="J9770" t="str">
            <v/>
          </cell>
          <cell r="K9770" t="str">
            <v xml:space="preserve">대전 유성구 지족동 sk허브 1103호 </v>
          </cell>
          <cell r="L9770" t="str">
            <v/>
          </cell>
          <cell r="M9770" t="str">
            <v>Y</v>
          </cell>
        </row>
        <row r="9771">
          <cell r="A9771" t="str">
            <v>10469</v>
          </cell>
          <cell r="B9771" t="str">
            <v>김숙경</v>
          </cell>
          <cell r="C9771" t="str">
            <v/>
          </cell>
          <cell r="D9771" t="str">
            <v>20010101</v>
          </cell>
          <cell r="E9771" t="str">
            <v>010-4023-3586</v>
          </cell>
          <cell r="F9771" t="str">
            <v/>
          </cell>
          <cell r="G9771" t="str">
            <v>지족점</v>
          </cell>
          <cell r="H9771" t="str">
            <v>조합원</v>
          </cell>
          <cell r="I9771" t="str">
            <v>지족점</v>
          </cell>
          <cell r="J9771" t="str">
            <v/>
          </cell>
          <cell r="K9771" t="str">
            <v xml:space="preserve">세종시 새뜸마을 9단지 903-2001호 </v>
          </cell>
          <cell r="L9771" t="str">
            <v/>
          </cell>
          <cell r="M9771" t="str">
            <v>Y</v>
          </cell>
        </row>
        <row r="9772">
          <cell r="A9772" t="str">
            <v>10468</v>
          </cell>
          <cell r="B9772" t="str">
            <v>김영도</v>
          </cell>
          <cell r="C9772" t="str">
            <v/>
          </cell>
          <cell r="D9772" t="str">
            <v>19590907</v>
          </cell>
          <cell r="E9772" t="str">
            <v>010-2414-1906</v>
          </cell>
          <cell r="F9772" t="str">
            <v>@</v>
          </cell>
          <cell r="G9772" t="str">
            <v>지족점</v>
          </cell>
          <cell r="H9772" t="str">
            <v>조합원</v>
          </cell>
          <cell r="I9772" t="str">
            <v>지족점</v>
          </cell>
          <cell r="J9772" t="str">
            <v/>
          </cell>
          <cell r="K9772" t="str">
            <v xml:space="preserve">대전 유성구 노은로 151 가나파로스빌 2차 407호 </v>
          </cell>
          <cell r="L9772" t="str">
            <v/>
          </cell>
          <cell r="M9772" t="str">
            <v>Y</v>
          </cell>
        </row>
        <row r="9773">
          <cell r="A9773" t="str">
            <v>10467</v>
          </cell>
          <cell r="B9773" t="str">
            <v>진현미</v>
          </cell>
          <cell r="C9773" t="str">
            <v/>
          </cell>
          <cell r="D9773" t="str">
            <v>20010101</v>
          </cell>
          <cell r="E9773" t="str">
            <v>010-2316-5774</v>
          </cell>
          <cell r="F9773" t="str">
            <v/>
          </cell>
          <cell r="G9773" t="str">
            <v>지족점</v>
          </cell>
          <cell r="H9773" t="str">
            <v>조합원</v>
          </cell>
          <cell r="I9773" t="str">
            <v>지족점</v>
          </cell>
          <cell r="J9773" t="str">
            <v/>
          </cell>
          <cell r="K9773" t="str">
            <v xml:space="preserve">세종시 누리로 27로 614-2001호 </v>
          </cell>
          <cell r="L9773" t="str">
            <v/>
          </cell>
          <cell r="M9773" t="str">
            <v>Y</v>
          </cell>
        </row>
        <row r="9774">
          <cell r="A9774" t="str">
            <v>10466</v>
          </cell>
          <cell r="B9774" t="str">
            <v>김호성</v>
          </cell>
          <cell r="C9774" t="str">
            <v/>
          </cell>
          <cell r="D9774" t="str">
            <v>20010101</v>
          </cell>
          <cell r="E9774" t="str">
            <v>010-4653-6226</v>
          </cell>
          <cell r="F9774" t="str">
            <v/>
          </cell>
          <cell r="G9774" t="str">
            <v>지족점</v>
          </cell>
          <cell r="H9774" t="str">
            <v>조합원</v>
          </cell>
          <cell r="I9774" t="str">
            <v>지족점</v>
          </cell>
          <cell r="J9774" t="str">
            <v/>
          </cell>
          <cell r="K9774" t="str">
            <v xml:space="preserve">대전 유성구 지족동 꿈에그린아파트 102동 </v>
          </cell>
          <cell r="L9774" t="str">
            <v/>
          </cell>
          <cell r="M9774" t="str">
            <v>Y</v>
          </cell>
        </row>
        <row r="9775">
          <cell r="A9775" t="str">
            <v>10465</v>
          </cell>
          <cell r="B9775" t="str">
            <v>이여진</v>
          </cell>
          <cell r="C9775" t="str">
            <v/>
          </cell>
          <cell r="D9775" t="str">
            <v>20010101</v>
          </cell>
          <cell r="E9775" t="str">
            <v>010-3727-0622</v>
          </cell>
          <cell r="F9775" t="str">
            <v/>
          </cell>
          <cell r="G9775" t="str">
            <v>지족점</v>
          </cell>
          <cell r="H9775" t="str">
            <v>조합원</v>
          </cell>
          <cell r="I9775" t="str">
            <v>지족점</v>
          </cell>
          <cell r="J9775" t="str">
            <v/>
          </cell>
          <cell r="K9775" t="str">
            <v xml:space="preserve">대전 유성구 어은동 한빛아파트 128-802호 </v>
          </cell>
          <cell r="L9775" t="str">
            <v/>
          </cell>
          <cell r="M9775" t="str">
            <v>Y</v>
          </cell>
        </row>
        <row r="9776">
          <cell r="A9776" t="str">
            <v>10464</v>
          </cell>
          <cell r="B9776" t="str">
            <v>손혜숙</v>
          </cell>
          <cell r="C9776" t="str">
            <v/>
          </cell>
          <cell r="D9776" t="str">
            <v>20010101</v>
          </cell>
          <cell r="E9776" t="str">
            <v>010-8812-5556</v>
          </cell>
          <cell r="F9776" t="str">
            <v/>
          </cell>
          <cell r="G9776" t="str">
            <v>도안점</v>
          </cell>
          <cell r="H9776" t="str">
            <v>조합원</v>
          </cell>
          <cell r="I9776" t="str">
            <v>지족점</v>
          </cell>
          <cell r="J9776" t="str">
            <v/>
          </cell>
          <cell r="K9776" t="str">
            <v xml:space="preserve">대전 유성구 상대동 트리플시티 509-903호 </v>
          </cell>
          <cell r="L9776" t="str">
            <v/>
          </cell>
          <cell r="M9776" t="str">
            <v>Y</v>
          </cell>
        </row>
        <row r="9777">
          <cell r="A9777" t="str">
            <v>10463</v>
          </cell>
          <cell r="B9777" t="str">
            <v>강민진</v>
          </cell>
          <cell r="C9777" t="str">
            <v/>
          </cell>
          <cell r="D9777" t="str">
            <v>20010101</v>
          </cell>
          <cell r="E9777" t="str">
            <v>010-4699-6058</v>
          </cell>
          <cell r="F9777" t="str">
            <v/>
          </cell>
          <cell r="G9777" t="str">
            <v>도안점</v>
          </cell>
          <cell r="H9777" t="str">
            <v>조합원</v>
          </cell>
          <cell r="I9777" t="str">
            <v>지족점</v>
          </cell>
          <cell r="J9777" t="str">
            <v/>
          </cell>
          <cell r="K9777" t="str">
            <v xml:space="preserve">대전 유성구 봉명로 93 센트럴시티 606-1803호 </v>
          </cell>
          <cell r="L9777" t="str">
            <v/>
          </cell>
          <cell r="M9777" t="str">
            <v>Y</v>
          </cell>
        </row>
        <row r="9778">
          <cell r="A9778" t="str">
            <v>10462</v>
          </cell>
          <cell r="B9778" t="str">
            <v>장세순</v>
          </cell>
          <cell r="C9778" t="str">
            <v/>
          </cell>
          <cell r="D9778" t="str">
            <v>20010101</v>
          </cell>
          <cell r="E9778" t="str">
            <v>010-3450-7581</v>
          </cell>
          <cell r="F9778" t="str">
            <v/>
          </cell>
          <cell r="G9778" t="str">
            <v>도안점</v>
          </cell>
          <cell r="H9778" t="str">
            <v>조합원</v>
          </cell>
          <cell r="I9778" t="str">
            <v>지족점</v>
          </cell>
          <cell r="J9778" t="str">
            <v/>
          </cell>
          <cell r="K9778" t="str">
            <v xml:space="preserve">대전 유성구 원신흥동 내안애아파트 1904-1003호 </v>
          </cell>
          <cell r="L9778" t="str">
            <v/>
          </cell>
          <cell r="M9778" t="str">
            <v>Y</v>
          </cell>
        </row>
        <row r="9779">
          <cell r="A9779" t="str">
            <v>10461</v>
          </cell>
          <cell r="B9779" t="str">
            <v>민미나</v>
          </cell>
          <cell r="C9779" t="str">
            <v/>
          </cell>
          <cell r="D9779" t="str">
            <v>20010101</v>
          </cell>
          <cell r="E9779" t="str">
            <v>010-3469-1575</v>
          </cell>
          <cell r="F9779" t="str">
            <v/>
          </cell>
          <cell r="G9779" t="str">
            <v>도안점</v>
          </cell>
          <cell r="H9779" t="str">
            <v>조합원</v>
          </cell>
          <cell r="I9779" t="str">
            <v>지족점</v>
          </cell>
          <cell r="J9779" t="str">
            <v/>
          </cell>
          <cell r="K9779" t="str">
            <v xml:space="preserve">대전 유성구 봉명로 16 1101-1605호 </v>
          </cell>
          <cell r="L9779" t="str">
            <v/>
          </cell>
          <cell r="M9779" t="str">
            <v>Y</v>
          </cell>
        </row>
        <row r="9780">
          <cell r="A9780" t="str">
            <v>10460</v>
          </cell>
          <cell r="B9780" t="str">
            <v>이윤미</v>
          </cell>
          <cell r="C9780" t="str">
            <v/>
          </cell>
          <cell r="D9780" t="str">
            <v>20010101</v>
          </cell>
          <cell r="E9780" t="str">
            <v>010-2549-5658</v>
          </cell>
          <cell r="F9780" t="str">
            <v/>
          </cell>
          <cell r="G9780" t="str">
            <v>도안점</v>
          </cell>
          <cell r="H9780" t="str">
            <v>조합원</v>
          </cell>
          <cell r="I9780" t="str">
            <v>지족점</v>
          </cell>
          <cell r="J9780" t="str">
            <v/>
          </cell>
          <cell r="K9780" t="str">
            <v xml:space="preserve">대전 유성구 상대동 트리플아파트 903-103호 </v>
          </cell>
          <cell r="L9780" t="str">
            <v/>
          </cell>
          <cell r="M9780" t="str">
            <v>Y</v>
          </cell>
        </row>
        <row r="9781">
          <cell r="A9781" t="str">
            <v>10459</v>
          </cell>
          <cell r="B9781" t="str">
            <v>이소영</v>
          </cell>
          <cell r="C9781" t="str">
            <v>여성</v>
          </cell>
          <cell r="D9781" t="str">
            <v>19790228</v>
          </cell>
          <cell r="E9781" t="str">
            <v>010-8523-2509</v>
          </cell>
          <cell r="F9781" t="str">
            <v>@</v>
          </cell>
          <cell r="G9781" t="str">
            <v>도안점</v>
          </cell>
          <cell r="H9781" t="str">
            <v>조합원</v>
          </cell>
          <cell r="I9781" t="str">
            <v>지족점</v>
          </cell>
          <cell r="J9781" t="str">
            <v/>
          </cell>
          <cell r="K9781" t="str">
            <v xml:space="preserve">대전 유성구 상대동 트리플시티 906-2101호 </v>
          </cell>
          <cell r="L9781" t="str">
            <v/>
          </cell>
          <cell r="M9781" t="str">
            <v>N</v>
          </cell>
        </row>
        <row r="9782">
          <cell r="A9782" t="str">
            <v>10458</v>
          </cell>
          <cell r="B9782" t="str">
            <v>배혜경</v>
          </cell>
          <cell r="C9782" t="str">
            <v/>
          </cell>
          <cell r="D9782" t="str">
            <v>20010101</v>
          </cell>
          <cell r="E9782" t="str">
            <v>010-3402-6749</v>
          </cell>
          <cell r="F9782" t="str">
            <v/>
          </cell>
          <cell r="G9782" t="str">
            <v>도안점</v>
          </cell>
          <cell r="H9782" t="str">
            <v>조합원</v>
          </cell>
          <cell r="I9782" t="str">
            <v>지족점</v>
          </cell>
          <cell r="J9782" t="str">
            <v/>
          </cell>
          <cell r="K9782" t="str">
            <v xml:space="preserve">대전 유성구 신안인스빌 리베라 805-2304호 </v>
          </cell>
          <cell r="L9782" t="str">
            <v/>
          </cell>
          <cell r="M9782" t="str">
            <v>Y</v>
          </cell>
        </row>
        <row r="9783">
          <cell r="A9783" t="str">
            <v>10457</v>
          </cell>
          <cell r="B9783" t="str">
            <v>유영미</v>
          </cell>
          <cell r="C9783" t="str">
            <v/>
          </cell>
          <cell r="D9783" t="str">
            <v>20010101</v>
          </cell>
          <cell r="E9783" t="str">
            <v>010-4464-0333</v>
          </cell>
          <cell r="F9783" t="str">
            <v/>
          </cell>
          <cell r="G9783" t="str">
            <v>도안점</v>
          </cell>
          <cell r="H9783" t="str">
            <v>조합원</v>
          </cell>
          <cell r="I9783" t="str">
            <v>지족점</v>
          </cell>
          <cell r="J9783" t="str">
            <v/>
          </cell>
          <cell r="K9783" t="str">
            <v xml:space="preserve">대전 유성구 원신흥동 천년나무 1107-103호 </v>
          </cell>
          <cell r="L9783" t="str">
            <v/>
          </cell>
          <cell r="M9783" t="str">
            <v>Y</v>
          </cell>
        </row>
        <row r="9784">
          <cell r="A9784" t="str">
            <v>10456</v>
          </cell>
          <cell r="B9784" t="str">
            <v>정소정</v>
          </cell>
          <cell r="C9784" t="str">
            <v/>
          </cell>
          <cell r="D9784" t="str">
            <v>20010101</v>
          </cell>
          <cell r="E9784" t="str">
            <v>010-9114-0484</v>
          </cell>
          <cell r="F9784" t="str">
            <v/>
          </cell>
          <cell r="G9784" t="str">
            <v>도안점</v>
          </cell>
          <cell r="H9784" t="str">
            <v>조합원</v>
          </cell>
          <cell r="I9784" t="str">
            <v>지족점</v>
          </cell>
          <cell r="J9784" t="str">
            <v/>
          </cell>
          <cell r="K9784" t="str">
            <v xml:space="preserve">대전 유성구 봉명동 베르디움아파트 208-302호 </v>
          </cell>
          <cell r="L9784" t="str">
            <v/>
          </cell>
          <cell r="M9784" t="str">
            <v>Y</v>
          </cell>
        </row>
        <row r="9785">
          <cell r="A9785" t="str">
            <v>10455</v>
          </cell>
          <cell r="B9785" t="str">
            <v>장명숙</v>
          </cell>
          <cell r="C9785" t="str">
            <v/>
          </cell>
          <cell r="D9785" t="str">
            <v>20010101</v>
          </cell>
          <cell r="E9785" t="str">
            <v>010-3683-1942</v>
          </cell>
          <cell r="F9785" t="str">
            <v/>
          </cell>
          <cell r="G9785" t="str">
            <v>도안점</v>
          </cell>
          <cell r="H9785" t="str">
            <v>조합원</v>
          </cell>
          <cell r="I9785" t="str">
            <v>지족점</v>
          </cell>
          <cell r="J9785" t="str">
            <v/>
          </cell>
          <cell r="K9785" t="str">
            <v xml:space="preserve">대전 서구 도안동로 도안아이파크 1507-1303호 </v>
          </cell>
          <cell r="L9785" t="str">
            <v/>
          </cell>
          <cell r="M9785" t="str">
            <v>Y</v>
          </cell>
        </row>
        <row r="9786">
          <cell r="A9786" t="str">
            <v>10454</v>
          </cell>
          <cell r="B9786" t="str">
            <v>정미순</v>
          </cell>
          <cell r="C9786" t="str">
            <v/>
          </cell>
          <cell r="D9786" t="str">
            <v>20010101</v>
          </cell>
          <cell r="E9786" t="str">
            <v>010-3423-9187</v>
          </cell>
          <cell r="F9786" t="str">
            <v/>
          </cell>
          <cell r="G9786" t="str">
            <v>도안점</v>
          </cell>
          <cell r="H9786" t="str">
            <v>조합원</v>
          </cell>
          <cell r="I9786" t="str">
            <v>지족점</v>
          </cell>
          <cell r="J9786" t="str">
            <v/>
          </cell>
          <cell r="K9786" t="str">
            <v xml:space="preserve">대전 유성구 봉명로 16 원신흥동 1107-1703호 </v>
          </cell>
          <cell r="L9786" t="str">
            <v/>
          </cell>
          <cell r="M9786" t="str">
            <v>Y</v>
          </cell>
        </row>
        <row r="9787">
          <cell r="A9787" t="str">
            <v>10453</v>
          </cell>
          <cell r="B9787" t="str">
            <v>여고은</v>
          </cell>
          <cell r="C9787" t="str">
            <v/>
          </cell>
          <cell r="D9787" t="str">
            <v>20010101</v>
          </cell>
          <cell r="E9787" t="str">
            <v>010-4404-1604</v>
          </cell>
          <cell r="F9787" t="str">
            <v/>
          </cell>
          <cell r="G9787" t="str">
            <v>도안점</v>
          </cell>
          <cell r="H9787" t="str">
            <v>조합원</v>
          </cell>
          <cell r="I9787" t="str">
            <v>지족점</v>
          </cell>
          <cell r="J9787" t="str">
            <v/>
          </cell>
          <cell r="K9787" t="str">
            <v xml:space="preserve">대전 유성구 상대동 휴먼시아 407-1104호 </v>
          </cell>
          <cell r="L9787" t="str">
            <v/>
          </cell>
          <cell r="M9787" t="str">
            <v>Y</v>
          </cell>
        </row>
        <row r="9788">
          <cell r="A9788" t="str">
            <v>10452</v>
          </cell>
          <cell r="B9788" t="str">
            <v>정주리</v>
          </cell>
          <cell r="C9788" t="str">
            <v/>
          </cell>
          <cell r="D9788" t="str">
            <v>20010101</v>
          </cell>
          <cell r="E9788" t="str">
            <v>010-8992-2852</v>
          </cell>
          <cell r="F9788" t="str">
            <v/>
          </cell>
          <cell r="G9788" t="str">
            <v>도안점</v>
          </cell>
          <cell r="H9788" t="str">
            <v>조합원</v>
          </cell>
          <cell r="I9788" t="str">
            <v>지족점</v>
          </cell>
          <cell r="J9788" t="str">
            <v/>
          </cell>
          <cell r="K9788" t="str">
            <v xml:space="preserve">대전 유성구 봉명로 94 예미지 708-203호 </v>
          </cell>
          <cell r="L9788" t="str">
            <v/>
          </cell>
          <cell r="M9788" t="str">
            <v>Y</v>
          </cell>
        </row>
        <row r="9789">
          <cell r="A9789" t="str">
            <v>10451</v>
          </cell>
          <cell r="B9789" t="str">
            <v>김태은</v>
          </cell>
          <cell r="C9789" t="str">
            <v/>
          </cell>
          <cell r="D9789" t="str">
            <v>20010101</v>
          </cell>
          <cell r="E9789" t="str">
            <v>010-9413-5069</v>
          </cell>
          <cell r="F9789" t="str">
            <v/>
          </cell>
          <cell r="G9789" t="str">
            <v>지족점</v>
          </cell>
          <cell r="H9789" t="str">
            <v>조합원</v>
          </cell>
          <cell r="I9789" t="str">
            <v>지족점</v>
          </cell>
          <cell r="J9789" t="str">
            <v/>
          </cell>
          <cell r="K9789" t="str">
            <v xml:space="preserve">대전 유성구 학하동 오투그란데 미학아파트 208-1303호 </v>
          </cell>
          <cell r="L9789" t="str">
            <v/>
          </cell>
          <cell r="M9789" t="str">
            <v>Y</v>
          </cell>
        </row>
        <row r="9790">
          <cell r="A9790" t="str">
            <v>10450</v>
          </cell>
          <cell r="B9790" t="str">
            <v>류현숙</v>
          </cell>
          <cell r="C9790" t="str">
            <v/>
          </cell>
          <cell r="D9790" t="str">
            <v>20010101</v>
          </cell>
          <cell r="E9790" t="str">
            <v>010-8668-6424</v>
          </cell>
          <cell r="F9790" t="str">
            <v/>
          </cell>
          <cell r="G9790" t="str">
            <v>지족점</v>
          </cell>
          <cell r="H9790" t="str">
            <v>조합원</v>
          </cell>
          <cell r="I9790" t="str">
            <v>지족점</v>
          </cell>
          <cell r="J9790" t="str">
            <v/>
          </cell>
          <cell r="K9790" t="str">
            <v xml:space="preserve">대전 유성구 노은동 604-1701호 </v>
          </cell>
          <cell r="L9790" t="str">
            <v/>
          </cell>
          <cell r="M9790" t="str">
            <v>Y</v>
          </cell>
        </row>
        <row r="9791">
          <cell r="A9791" t="str">
            <v>10449</v>
          </cell>
          <cell r="B9791" t="str">
            <v>허미정</v>
          </cell>
          <cell r="C9791" t="str">
            <v/>
          </cell>
          <cell r="D9791" t="str">
            <v>20010101</v>
          </cell>
          <cell r="E9791" t="str">
            <v>010-5515-4312</v>
          </cell>
          <cell r="F9791" t="str">
            <v/>
          </cell>
          <cell r="G9791" t="str">
            <v>지족점</v>
          </cell>
          <cell r="H9791" t="str">
            <v>조합원</v>
          </cell>
          <cell r="I9791" t="str">
            <v>지족점</v>
          </cell>
          <cell r="J9791" t="str">
            <v/>
          </cell>
          <cell r="K9791" t="str">
            <v xml:space="preserve">대전 유성구 신성동 두레아파트 110-1206호 </v>
          </cell>
          <cell r="L9791" t="str">
            <v/>
          </cell>
          <cell r="M9791" t="str">
            <v>Y</v>
          </cell>
        </row>
        <row r="9792">
          <cell r="A9792" t="str">
            <v>10448</v>
          </cell>
          <cell r="B9792" t="str">
            <v>이란영</v>
          </cell>
          <cell r="C9792" t="str">
            <v/>
          </cell>
          <cell r="D9792" t="str">
            <v>20010101</v>
          </cell>
          <cell r="E9792" t="str">
            <v>010-4751-9092</v>
          </cell>
          <cell r="F9792" t="str">
            <v/>
          </cell>
          <cell r="G9792" t="str">
            <v>지족점</v>
          </cell>
          <cell r="H9792" t="str">
            <v>조합원</v>
          </cell>
          <cell r="I9792" t="str">
            <v>지족점</v>
          </cell>
          <cell r="J9792" t="str">
            <v/>
          </cell>
          <cell r="K9792" t="str">
            <v xml:space="preserve">대전 유성구 신성로 84번길 7 201호 </v>
          </cell>
          <cell r="L9792" t="str">
            <v/>
          </cell>
          <cell r="M9792" t="str">
            <v>Y</v>
          </cell>
        </row>
        <row r="9793">
          <cell r="A9793" t="str">
            <v>10447</v>
          </cell>
          <cell r="B9793" t="str">
            <v>박영송</v>
          </cell>
          <cell r="C9793" t="str">
            <v/>
          </cell>
          <cell r="D9793" t="str">
            <v>20010101</v>
          </cell>
          <cell r="E9793" t="str">
            <v>010-3400-0141</v>
          </cell>
          <cell r="F9793" t="str">
            <v/>
          </cell>
          <cell r="G9793" t="str">
            <v>지족점</v>
          </cell>
          <cell r="H9793" t="str">
            <v>조합원</v>
          </cell>
          <cell r="I9793" t="str">
            <v>지족점</v>
          </cell>
          <cell r="J9793" t="str">
            <v/>
          </cell>
          <cell r="K9793" t="str">
            <v xml:space="preserve">세종시 새롬동 새롬로 55 1106-1002호 </v>
          </cell>
          <cell r="L9793" t="str">
            <v/>
          </cell>
          <cell r="M9793" t="str">
            <v>Y</v>
          </cell>
        </row>
        <row r="9794">
          <cell r="A9794" t="str">
            <v>10446</v>
          </cell>
          <cell r="B9794" t="str">
            <v>박영순</v>
          </cell>
          <cell r="C9794" t="str">
            <v/>
          </cell>
          <cell r="D9794" t="str">
            <v>20010101</v>
          </cell>
          <cell r="E9794" t="str">
            <v>010-6890-9903</v>
          </cell>
          <cell r="F9794" t="str">
            <v>@</v>
          </cell>
          <cell r="G9794" t="str">
            <v>지족점</v>
          </cell>
          <cell r="H9794" t="str">
            <v>조합원</v>
          </cell>
          <cell r="I9794" t="str">
            <v>지족점</v>
          </cell>
          <cell r="J9794" t="str">
            <v/>
          </cell>
          <cell r="K9794" t="str">
            <v xml:space="preserve">대전 대덕구 법1동 주공아파트 302-303호 </v>
          </cell>
          <cell r="L9794" t="str">
            <v/>
          </cell>
          <cell r="M9794" t="str">
            <v>N</v>
          </cell>
        </row>
        <row r="9795">
          <cell r="A9795" t="str">
            <v>10445</v>
          </cell>
          <cell r="B9795" t="str">
            <v>천임숙</v>
          </cell>
          <cell r="C9795" t="str">
            <v/>
          </cell>
          <cell r="D9795" t="str">
            <v>20010101</v>
          </cell>
          <cell r="E9795" t="str">
            <v>010-8809-0658</v>
          </cell>
          <cell r="F9795" t="str">
            <v/>
          </cell>
          <cell r="G9795" t="str">
            <v>지족점</v>
          </cell>
          <cell r="H9795" t="str">
            <v>조합원</v>
          </cell>
          <cell r="I9795" t="str">
            <v>지족점</v>
          </cell>
          <cell r="J9795" t="str">
            <v/>
          </cell>
          <cell r="K9795" t="str">
            <v xml:space="preserve">대전 대덕구 법1동 영진아파트 106-803호 </v>
          </cell>
          <cell r="L9795" t="str">
            <v/>
          </cell>
          <cell r="M9795" t="str">
            <v>Y</v>
          </cell>
        </row>
        <row r="9796">
          <cell r="A9796" t="str">
            <v>10444</v>
          </cell>
          <cell r="B9796" t="str">
            <v>성은숙</v>
          </cell>
          <cell r="C9796" t="str">
            <v/>
          </cell>
          <cell r="D9796" t="str">
            <v>20010101</v>
          </cell>
          <cell r="E9796" t="str">
            <v>010-4600-2796</v>
          </cell>
          <cell r="F9796" t="str">
            <v/>
          </cell>
          <cell r="G9796" t="str">
            <v>지족점</v>
          </cell>
          <cell r="H9796" t="str">
            <v>조합원</v>
          </cell>
          <cell r="I9796" t="str">
            <v>지족점</v>
          </cell>
          <cell r="J9796" t="str">
            <v/>
          </cell>
          <cell r="K9796" t="str">
            <v xml:space="preserve">대전 대덕구 법1동 유원아파트 2-203호 </v>
          </cell>
          <cell r="L9796" t="str">
            <v/>
          </cell>
          <cell r="M9796" t="str">
            <v>Y</v>
          </cell>
        </row>
        <row r="9797">
          <cell r="A9797" t="str">
            <v>10443</v>
          </cell>
          <cell r="B9797" t="str">
            <v>국경덕</v>
          </cell>
          <cell r="C9797" t="str">
            <v/>
          </cell>
          <cell r="D9797" t="str">
            <v>19790726</v>
          </cell>
          <cell r="E9797" t="str">
            <v>010-4456-3669</v>
          </cell>
          <cell r="F9797" t="str">
            <v>@</v>
          </cell>
          <cell r="G9797" t="str">
            <v>지족점</v>
          </cell>
          <cell r="H9797" t="str">
            <v>조합원</v>
          </cell>
          <cell r="I9797" t="str">
            <v>지족점</v>
          </cell>
          <cell r="J9797" t="str">
            <v/>
          </cell>
          <cell r="K9797" t="str">
            <v xml:space="preserve">대전 대덕구 동춘당로 160번지 삼익소월아파트 106-305호 </v>
          </cell>
          <cell r="L9797" t="str">
            <v/>
          </cell>
          <cell r="M9797" t="str">
            <v>Y</v>
          </cell>
        </row>
        <row r="9798">
          <cell r="A9798" t="str">
            <v>10442</v>
          </cell>
          <cell r="B9798" t="str">
            <v>박영희</v>
          </cell>
          <cell r="C9798" t="str">
            <v/>
          </cell>
          <cell r="D9798" t="str">
            <v>20010101</v>
          </cell>
          <cell r="E9798" t="str">
            <v>010-3251-2638</v>
          </cell>
          <cell r="F9798" t="str">
            <v/>
          </cell>
          <cell r="G9798" t="str">
            <v>지족점</v>
          </cell>
          <cell r="H9798" t="str">
            <v>조합원</v>
          </cell>
          <cell r="I9798" t="str">
            <v>지족점</v>
          </cell>
          <cell r="J9798" t="str">
            <v/>
          </cell>
          <cell r="K9798" t="str">
            <v xml:space="preserve">대전 대덕구 법2동 한마음아파트 104-1002호 </v>
          </cell>
          <cell r="L9798" t="str">
            <v/>
          </cell>
          <cell r="M9798" t="str">
            <v>Y</v>
          </cell>
        </row>
        <row r="9799">
          <cell r="A9799" t="str">
            <v>10441</v>
          </cell>
          <cell r="B9799" t="str">
            <v>이영옥</v>
          </cell>
          <cell r="C9799" t="str">
            <v/>
          </cell>
          <cell r="D9799" t="str">
            <v>20010101</v>
          </cell>
          <cell r="E9799" t="str">
            <v>010-4403-7192</v>
          </cell>
          <cell r="F9799" t="str">
            <v/>
          </cell>
          <cell r="G9799" t="str">
            <v>지족점</v>
          </cell>
          <cell r="H9799" t="str">
            <v>조합원</v>
          </cell>
          <cell r="I9799" t="str">
            <v>지족점</v>
          </cell>
          <cell r="J9799" t="str">
            <v/>
          </cell>
          <cell r="K9799" t="str">
            <v xml:space="preserve">대전 대덕구 읍내동 현대아파트 112-1505호 </v>
          </cell>
          <cell r="L9799" t="str">
            <v/>
          </cell>
          <cell r="M9799" t="str">
            <v>Y</v>
          </cell>
        </row>
        <row r="9800">
          <cell r="A9800" t="str">
            <v>10440</v>
          </cell>
          <cell r="B9800" t="str">
            <v>조현주</v>
          </cell>
          <cell r="C9800" t="str">
            <v/>
          </cell>
          <cell r="D9800" t="str">
            <v>20010101</v>
          </cell>
          <cell r="E9800" t="str">
            <v>010-7681-0306</v>
          </cell>
          <cell r="F9800" t="str">
            <v/>
          </cell>
          <cell r="G9800" t="str">
            <v>지족점</v>
          </cell>
          <cell r="H9800" t="str">
            <v>조합원</v>
          </cell>
          <cell r="I9800" t="str">
            <v>지족점</v>
          </cell>
          <cell r="J9800" t="str">
            <v/>
          </cell>
          <cell r="K9800" t="str">
            <v xml:space="preserve">대전 대덕구 동심1길 103 소라아파트 103-209 </v>
          </cell>
          <cell r="L9800" t="str">
            <v/>
          </cell>
          <cell r="M9800" t="str">
            <v>Y</v>
          </cell>
        </row>
        <row r="9801">
          <cell r="A9801" t="str">
            <v>10439</v>
          </cell>
          <cell r="B9801" t="str">
            <v>황상복</v>
          </cell>
          <cell r="C9801" t="str">
            <v/>
          </cell>
          <cell r="D9801" t="str">
            <v>20010101</v>
          </cell>
          <cell r="E9801" t="str">
            <v>010-4400-6348</v>
          </cell>
          <cell r="F9801" t="str">
            <v/>
          </cell>
          <cell r="G9801" t="str">
            <v>지족점</v>
          </cell>
          <cell r="H9801" t="str">
            <v>조합원</v>
          </cell>
          <cell r="I9801" t="str">
            <v>지족점</v>
          </cell>
          <cell r="J9801" t="str">
            <v/>
          </cell>
          <cell r="K9801" t="str">
            <v xml:space="preserve">대전 대덕구 법1동 주공아파트 303-1303호 </v>
          </cell>
          <cell r="L9801" t="str">
            <v/>
          </cell>
          <cell r="M9801" t="str">
            <v>Y</v>
          </cell>
        </row>
        <row r="9802">
          <cell r="A9802" t="str">
            <v>10438</v>
          </cell>
          <cell r="B9802" t="str">
            <v>임애연</v>
          </cell>
          <cell r="C9802" t="str">
            <v/>
          </cell>
          <cell r="D9802" t="str">
            <v>20010101</v>
          </cell>
          <cell r="E9802" t="str">
            <v>010-6515-0753</v>
          </cell>
          <cell r="F9802" t="str">
            <v/>
          </cell>
          <cell r="G9802" t="str">
            <v>지족점</v>
          </cell>
          <cell r="H9802" t="str">
            <v>조합원</v>
          </cell>
          <cell r="I9802" t="str">
            <v>지족점</v>
          </cell>
          <cell r="J9802" t="str">
            <v/>
          </cell>
          <cell r="K9802" t="str">
            <v xml:space="preserve">대전 대덕구 법1동 영진아파트 103-802호 </v>
          </cell>
          <cell r="L9802" t="str">
            <v/>
          </cell>
          <cell r="M9802" t="str">
            <v>Y</v>
          </cell>
        </row>
        <row r="9803">
          <cell r="A9803" t="str">
            <v>10437</v>
          </cell>
          <cell r="B9803" t="str">
            <v>차윤종</v>
          </cell>
          <cell r="C9803" t="str">
            <v/>
          </cell>
          <cell r="D9803" t="str">
            <v>20010101</v>
          </cell>
          <cell r="E9803" t="str">
            <v>010-2334-5264</v>
          </cell>
          <cell r="F9803" t="str">
            <v>@</v>
          </cell>
          <cell r="G9803" t="str">
            <v>지족점</v>
          </cell>
          <cell r="H9803" t="str">
            <v>조합원</v>
          </cell>
          <cell r="I9803" t="str">
            <v>지족점</v>
          </cell>
          <cell r="J9803" t="str">
            <v/>
          </cell>
          <cell r="K9803" t="str">
            <v xml:space="preserve">대전 중구 목동 현대아파트 104-705호 </v>
          </cell>
          <cell r="L9803" t="str">
            <v/>
          </cell>
          <cell r="M9803" t="str">
            <v>Y</v>
          </cell>
        </row>
        <row r="9804">
          <cell r="A9804" t="str">
            <v>10436</v>
          </cell>
          <cell r="B9804" t="str">
            <v>윤정선</v>
          </cell>
          <cell r="C9804" t="str">
            <v/>
          </cell>
          <cell r="D9804" t="str">
            <v>20010101</v>
          </cell>
          <cell r="E9804" t="str">
            <v>010-9181-4827</v>
          </cell>
          <cell r="F9804" t="str">
            <v/>
          </cell>
          <cell r="G9804" t="str">
            <v>지족점</v>
          </cell>
          <cell r="H9804" t="str">
            <v>조합원</v>
          </cell>
          <cell r="I9804" t="str">
            <v>지족점</v>
          </cell>
          <cell r="J9804" t="str">
            <v/>
          </cell>
          <cell r="K9804" t="str">
            <v xml:space="preserve">대전 대덕구 계족로 663 302-1520 </v>
          </cell>
          <cell r="L9804" t="str">
            <v/>
          </cell>
          <cell r="M9804" t="str">
            <v>Y</v>
          </cell>
        </row>
        <row r="9805">
          <cell r="A9805" t="str">
            <v>10435</v>
          </cell>
          <cell r="B9805" t="str">
            <v>이미혜</v>
          </cell>
          <cell r="C9805" t="str">
            <v/>
          </cell>
          <cell r="D9805" t="str">
            <v>20010101</v>
          </cell>
          <cell r="E9805" t="str">
            <v>010-8359-0195</v>
          </cell>
          <cell r="F9805" t="str">
            <v/>
          </cell>
          <cell r="G9805" t="str">
            <v>지족점</v>
          </cell>
          <cell r="H9805" t="str">
            <v>조합원</v>
          </cell>
          <cell r="I9805" t="str">
            <v>지족점</v>
          </cell>
          <cell r="J9805" t="str">
            <v/>
          </cell>
          <cell r="K9805" t="str">
            <v xml:space="preserve">대전 유성구 어은동 한빛아파트 118-1502호 </v>
          </cell>
          <cell r="L9805" t="str">
            <v/>
          </cell>
          <cell r="M9805" t="str">
            <v>Y</v>
          </cell>
        </row>
        <row r="9806">
          <cell r="A9806" t="str">
            <v>10434</v>
          </cell>
          <cell r="B9806" t="str">
            <v>심우영</v>
          </cell>
          <cell r="C9806" t="str">
            <v/>
          </cell>
          <cell r="D9806" t="str">
            <v>20010101</v>
          </cell>
          <cell r="E9806" t="str">
            <v>010-4561-6463</v>
          </cell>
          <cell r="F9806" t="str">
            <v/>
          </cell>
          <cell r="G9806" t="str">
            <v>지족점</v>
          </cell>
          <cell r="H9806" t="str">
            <v>조합원</v>
          </cell>
          <cell r="I9806" t="str">
            <v>지족점</v>
          </cell>
          <cell r="J9806" t="str">
            <v/>
          </cell>
          <cell r="K9806" t="str">
            <v xml:space="preserve">대전 유성구 하기동 521-2 </v>
          </cell>
          <cell r="L9806" t="str">
            <v/>
          </cell>
          <cell r="M9806" t="str">
            <v>Y</v>
          </cell>
        </row>
        <row r="9807">
          <cell r="A9807" t="str">
            <v>10433</v>
          </cell>
          <cell r="B9807" t="str">
            <v>임윤미</v>
          </cell>
          <cell r="C9807" t="str">
            <v/>
          </cell>
          <cell r="D9807" t="str">
            <v>20010101</v>
          </cell>
          <cell r="E9807" t="str">
            <v>010-4720-4758</v>
          </cell>
          <cell r="F9807" t="str">
            <v/>
          </cell>
          <cell r="G9807" t="str">
            <v>지족점</v>
          </cell>
          <cell r="H9807" t="str">
            <v>조합원</v>
          </cell>
          <cell r="I9807" t="str">
            <v>지족점</v>
          </cell>
          <cell r="J9807" t="str">
            <v/>
          </cell>
          <cell r="K9807" t="str">
            <v xml:space="preserve">대전 유성구 봉산동 하늘바람휴먼시아 104-804호 </v>
          </cell>
          <cell r="L9807" t="str">
            <v/>
          </cell>
          <cell r="M9807" t="str">
            <v>Y</v>
          </cell>
        </row>
        <row r="9808">
          <cell r="A9808" t="str">
            <v>10432</v>
          </cell>
          <cell r="B9808" t="str">
            <v>김효정</v>
          </cell>
          <cell r="C9808" t="str">
            <v/>
          </cell>
          <cell r="D9808" t="str">
            <v>20010101</v>
          </cell>
          <cell r="E9808" t="str">
            <v>010-9555-4745</v>
          </cell>
          <cell r="F9808" t="str">
            <v/>
          </cell>
          <cell r="G9808" t="str">
            <v>지족점</v>
          </cell>
          <cell r="H9808" t="str">
            <v>조합원</v>
          </cell>
          <cell r="I9808" t="str">
            <v>지족점</v>
          </cell>
          <cell r="J9808" t="str">
            <v/>
          </cell>
          <cell r="K9808" t="str">
            <v xml:space="preserve">대전 유성구 관평동 테크노밸리 1005-503호 </v>
          </cell>
          <cell r="L9808" t="str">
            <v/>
          </cell>
          <cell r="M9808" t="str">
            <v>Y</v>
          </cell>
        </row>
        <row r="9809">
          <cell r="A9809" t="str">
            <v>10431</v>
          </cell>
          <cell r="B9809" t="str">
            <v>김민정</v>
          </cell>
          <cell r="C9809" t="str">
            <v/>
          </cell>
          <cell r="D9809" t="str">
            <v>19810917</v>
          </cell>
          <cell r="E9809" t="str">
            <v>010-4145-1447</v>
          </cell>
          <cell r="F9809" t="str">
            <v>@</v>
          </cell>
          <cell r="G9809" t="str">
            <v>지족점</v>
          </cell>
          <cell r="H9809" t="str">
            <v>조합원</v>
          </cell>
          <cell r="I9809" t="str">
            <v>지족점</v>
          </cell>
          <cell r="J9809" t="str">
            <v/>
          </cell>
          <cell r="K9809" t="str">
            <v xml:space="preserve">대전 유성구 배울1로 13 대우푸르지오 201-101호 </v>
          </cell>
          <cell r="L9809" t="str">
            <v/>
          </cell>
          <cell r="M9809" t="str">
            <v>Y</v>
          </cell>
        </row>
        <row r="9810">
          <cell r="A9810" t="str">
            <v>10430</v>
          </cell>
          <cell r="B9810" t="str">
            <v>강선희</v>
          </cell>
          <cell r="C9810" t="str">
            <v/>
          </cell>
          <cell r="D9810" t="str">
            <v>19730626</v>
          </cell>
          <cell r="E9810" t="str">
            <v>010-3458-4787</v>
          </cell>
          <cell r="F9810" t="str">
            <v>@</v>
          </cell>
          <cell r="G9810" t="str">
            <v>지족점</v>
          </cell>
          <cell r="H9810" t="str">
            <v>조합원</v>
          </cell>
          <cell r="I9810" t="str">
            <v>지족점</v>
          </cell>
          <cell r="J9810" t="str">
            <v/>
          </cell>
          <cell r="K9810" t="str">
            <v xml:space="preserve">대전 유성구 관평동 한화꿈에그린 104-1501호 </v>
          </cell>
          <cell r="L9810" t="str">
            <v/>
          </cell>
          <cell r="M9810" t="str">
            <v>Y</v>
          </cell>
        </row>
        <row r="9811">
          <cell r="A9811" t="str">
            <v>10429</v>
          </cell>
          <cell r="B9811" t="str">
            <v>정조은</v>
          </cell>
          <cell r="C9811" t="str">
            <v/>
          </cell>
          <cell r="D9811" t="str">
            <v>20010101</v>
          </cell>
          <cell r="E9811" t="str">
            <v>010-7700-8458</v>
          </cell>
          <cell r="F9811" t="str">
            <v/>
          </cell>
          <cell r="G9811" t="str">
            <v>지족점</v>
          </cell>
          <cell r="H9811" t="str">
            <v>조합원</v>
          </cell>
          <cell r="I9811" t="str">
            <v>지족점</v>
          </cell>
          <cell r="J9811" t="str">
            <v/>
          </cell>
          <cell r="K9811" t="str">
            <v xml:space="preserve">대전 유성구 봉산동 휴먼시아 201-903호 </v>
          </cell>
          <cell r="L9811" t="str">
            <v/>
          </cell>
          <cell r="M9811" t="str">
            <v>Y</v>
          </cell>
        </row>
        <row r="9812">
          <cell r="A9812" t="str">
            <v>10428</v>
          </cell>
          <cell r="B9812" t="str">
            <v>신현주</v>
          </cell>
          <cell r="C9812" t="str">
            <v/>
          </cell>
          <cell r="D9812" t="str">
            <v>20010101</v>
          </cell>
          <cell r="E9812" t="str">
            <v>010-6740-3541</v>
          </cell>
          <cell r="F9812" t="str">
            <v/>
          </cell>
          <cell r="G9812" t="str">
            <v>지족점</v>
          </cell>
          <cell r="H9812" t="str">
            <v>조합원</v>
          </cell>
          <cell r="I9812" t="str">
            <v>지족점</v>
          </cell>
          <cell r="J9812" t="str">
            <v/>
          </cell>
          <cell r="K9812" t="str">
            <v xml:space="preserve">대전 유성구 송강동 청솔아파트 309-607호 </v>
          </cell>
          <cell r="L9812" t="str">
            <v/>
          </cell>
          <cell r="M9812" t="str">
            <v>Y</v>
          </cell>
        </row>
        <row r="9813">
          <cell r="A9813" t="str">
            <v>10427</v>
          </cell>
          <cell r="B9813" t="str">
            <v>최정혜</v>
          </cell>
          <cell r="C9813" t="str">
            <v/>
          </cell>
          <cell r="D9813" t="str">
            <v>20010101</v>
          </cell>
          <cell r="E9813" t="str">
            <v>010-3385-3376</v>
          </cell>
          <cell r="F9813" t="str">
            <v/>
          </cell>
          <cell r="G9813" t="str">
            <v>지족점</v>
          </cell>
          <cell r="H9813" t="str">
            <v>조합원</v>
          </cell>
          <cell r="I9813" t="str">
            <v>지족점</v>
          </cell>
          <cell r="J9813" t="str">
            <v/>
          </cell>
          <cell r="K9813" t="str">
            <v xml:space="preserve">대전 유성구 관평동 테크노아파트 512-805호 </v>
          </cell>
          <cell r="L9813" t="str">
            <v/>
          </cell>
          <cell r="M9813" t="str">
            <v>Y</v>
          </cell>
        </row>
        <row r="9814">
          <cell r="A9814" t="str">
            <v>10426</v>
          </cell>
          <cell r="B9814" t="str">
            <v>오선영</v>
          </cell>
          <cell r="C9814" t="str">
            <v/>
          </cell>
          <cell r="D9814" t="str">
            <v>20010101</v>
          </cell>
          <cell r="E9814" t="str">
            <v>010-5188-5202</v>
          </cell>
          <cell r="F9814" t="str">
            <v/>
          </cell>
          <cell r="G9814" t="str">
            <v>지족점</v>
          </cell>
          <cell r="H9814" t="str">
            <v>조합원</v>
          </cell>
          <cell r="I9814" t="str">
            <v>지족점</v>
          </cell>
          <cell r="J9814" t="str">
            <v/>
          </cell>
          <cell r="K9814" t="str">
            <v xml:space="preserve">대전 대덕구 대덕대로 1470번길 27 103-902호 </v>
          </cell>
          <cell r="L9814" t="str">
            <v/>
          </cell>
          <cell r="M9814" t="str">
            <v>Y</v>
          </cell>
        </row>
        <row r="9815">
          <cell r="A9815" t="str">
            <v>10425</v>
          </cell>
          <cell r="B9815" t="str">
            <v>허영자</v>
          </cell>
          <cell r="C9815" t="str">
            <v/>
          </cell>
          <cell r="D9815" t="str">
            <v>20010101</v>
          </cell>
          <cell r="E9815" t="str">
            <v>010-4910-5993</v>
          </cell>
          <cell r="F9815" t="str">
            <v/>
          </cell>
          <cell r="G9815" t="str">
            <v>지족점</v>
          </cell>
          <cell r="H9815" t="str">
            <v>조합원</v>
          </cell>
          <cell r="I9815" t="str">
            <v>지족점</v>
          </cell>
          <cell r="J9815" t="str">
            <v/>
          </cell>
          <cell r="K9815" t="str">
            <v xml:space="preserve">대전 유성구 관평동 테크노아파트 516-502호 </v>
          </cell>
          <cell r="L9815" t="str">
            <v/>
          </cell>
          <cell r="M9815" t="str">
            <v>Y</v>
          </cell>
        </row>
        <row r="9816">
          <cell r="A9816" t="str">
            <v>10424</v>
          </cell>
          <cell r="B9816" t="str">
            <v>신명옥</v>
          </cell>
          <cell r="C9816" t="str">
            <v/>
          </cell>
          <cell r="D9816" t="str">
            <v>20010101</v>
          </cell>
          <cell r="E9816" t="str">
            <v>010-4064-8611</v>
          </cell>
          <cell r="F9816" t="str">
            <v/>
          </cell>
          <cell r="G9816" t="str">
            <v>지족점</v>
          </cell>
          <cell r="H9816" t="str">
            <v>조합원</v>
          </cell>
          <cell r="I9816" t="str">
            <v>지족점</v>
          </cell>
          <cell r="J9816" t="str">
            <v/>
          </cell>
          <cell r="K9816" t="str">
            <v xml:space="preserve">대전 유성구 노은동 열매마을아파트 1103-602호 </v>
          </cell>
          <cell r="L9816" t="str">
            <v/>
          </cell>
          <cell r="M9816" t="str">
            <v>Y</v>
          </cell>
        </row>
        <row r="9817">
          <cell r="A9817" t="str">
            <v>10423</v>
          </cell>
          <cell r="B9817" t="str">
            <v>홍영주</v>
          </cell>
          <cell r="C9817" t="str">
            <v/>
          </cell>
          <cell r="D9817" t="str">
            <v>20010101</v>
          </cell>
          <cell r="E9817" t="str">
            <v>010-6412-1967</v>
          </cell>
          <cell r="F9817" t="str">
            <v/>
          </cell>
          <cell r="G9817" t="str">
            <v>지족점</v>
          </cell>
          <cell r="H9817" t="str">
            <v>조합원</v>
          </cell>
          <cell r="I9817" t="str">
            <v>지족점</v>
          </cell>
          <cell r="J9817" t="str">
            <v/>
          </cell>
          <cell r="K9817" t="str">
            <v xml:space="preserve">대전 유성구 덕명동 운암네오미아아파트 104-802호 </v>
          </cell>
          <cell r="L9817" t="str">
            <v/>
          </cell>
          <cell r="M9817" t="str">
            <v>Y</v>
          </cell>
        </row>
        <row r="9818">
          <cell r="A9818" t="str">
            <v>10422</v>
          </cell>
          <cell r="B9818" t="str">
            <v>오경애</v>
          </cell>
          <cell r="C9818" t="str">
            <v/>
          </cell>
          <cell r="D9818" t="str">
            <v>20010101</v>
          </cell>
          <cell r="E9818" t="str">
            <v>010-3715-2353</v>
          </cell>
          <cell r="F9818" t="str">
            <v/>
          </cell>
          <cell r="G9818" t="str">
            <v>지족점</v>
          </cell>
          <cell r="H9818" t="str">
            <v>조합원</v>
          </cell>
          <cell r="I9818" t="str">
            <v>지족점</v>
          </cell>
          <cell r="J9818" t="str">
            <v/>
          </cell>
          <cell r="K9818" t="str">
            <v xml:space="preserve">대전 유성구 지족동 </v>
          </cell>
          <cell r="L9818" t="str">
            <v/>
          </cell>
          <cell r="M9818" t="str">
            <v>Y</v>
          </cell>
        </row>
        <row r="9819">
          <cell r="A9819" t="str">
            <v>10421</v>
          </cell>
          <cell r="B9819" t="str">
            <v>이지은</v>
          </cell>
          <cell r="C9819" t="str">
            <v/>
          </cell>
          <cell r="D9819" t="str">
            <v>20010101</v>
          </cell>
          <cell r="E9819" t="str">
            <v>010-8246-9576</v>
          </cell>
          <cell r="F9819" t="str">
            <v/>
          </cell>
          <cell r="G9819" t="str">
            <v>지족점</v>
          </cell>
          <cell r="H9819" t="str">
            <v>조합원</v>
          </cell>
          <cell r="I9819" t="str">
            <v>지족점</v>
          </cell>
          <cell r="J9819" t="str">
            <v/>
          </cell>
          <cell r="K9819" t="str">
            <v xml:space="preserve">대전 유성구 신성동 럭키하나아파트 106-603호 </v>
          </cell>
          <cell r="L9819" t="str">
            <v/>
          </cell>
          <cell r="M9819" t="str">
            <v>Y</v>
          </cell>
        </row>
        <row r="9820">
          <cell r="A9820" t="str">
            <v>10420</v>
          </cell>
          <cell r="B9820" t="str">
            <v>정희경</v>
          </cell>
          <cell r="C9820" t="str">
            <v/>
          </cell>
          <cell r="D9820" t="str">
            <v>20010101</v>
          </cell>
          <cell r="E9820" t="str">
            <v>010-6409-6602</v>
          </cell>
          <cell r="F9820" t="str">
            <v/>
          </cell>
          <cell r="G9820" t="str">
            <v>지족점</v>
          </cell>
          <cell r="H9820" t="str">
            <v>조합원</v>
          </cell>
          <cell r="I9820" t="str">
            <v>지족점</v>
          </cell>
          <cell r="J9820" t="str">
            <v/>
          </cell>
          <cell r="K9820" t="str">
            <v xml:space="preserve">대전 유성구 지족북로 60 204-2403호 </v>
          </cell>
          <cell r="L9820" t="str">
            <v/>
          </cell>
          <cell r="M9820" t="str">
            <v>Y</v>
          </cell>
        </row>
        <row r="9821">
          <cell r="A9821" t="str">
            <v>10419</v>
          </cell>
          <cell r="B9821" t="str">
            <v>홍성일</v>
          </cell>
          <cell r="C9821" t="str">
            <v/>
          </cell>
          <cell r="D9821" t="str">
            <v>20010101</v>
          </cell>
          <cell r="E9821" t="str">
            <v>010-8817-6978</v>
          </cell>
          <cell r="F9821" t="str">
            <v/>
          </cell>
          <cell r="G9821" t="str">
            <v>도안점</v>
          </cell>
          <cell r="H9821" t="str">
            <v>조합원</v>
          </cell>
          <cell r="I9821" t="str">
            <v>지족점</v>
          </cell>
          <cell r="J9821" t="str">
            <v/>
          </cell>
          <cell r="K9821" t="str">
            <v xml:space="preserve">대전 유성구 원신흥동 천년나무 1110-602호 </v>
          </cell>
          <cell r="L9821" t="str">
            <v/>
          </cell>
          <cell r="M9821" t="str">
            <v>Y</v>
          </cell>
        </row>
        <row r="9822">
          <cell r="A9822" t="str">
            <v>10418</v>
          </cell>
          <cell r="B9822" t="str">
            <v>한승미</v>
          </cell>
          <cell r="C9822" t="str">
            <v/>
          </cell>
          <cell r="D9822" t="str">
            <v>20010101</v>
          </cell>
          <cell r="E9822" t="str">
            <v>010-7430-0579</v>
          </cell>
          <cell r="F9822" t="str">
            <v/>
          </cell>
          <cell r="G9822" t="str">
            <v>도안점</v>
          </cell>
          <cell r="H9822" t="str">
            <v>조합원</v>
          </cell>
          <cell r="I9822" t="str">
            <v>지족점</v>
          </cell>
          <cell r="J9822" t="str">
            <v/>
          </cell>
          <cell r="K9822" t="str">
            <v xml:space="preserve">대전 유성구 도안동로 446 1908-1204호 </v>
          </cell>
          <cell r="L9822" t="str">
            <v/>
          </cell>
          <cell r="M9822" t="str">
            <v>Y</v>
          </cell>
        </row>
        <row r="9823">
          <cell r="A9823" t="str">
            <v>10417</v>
          </cell>
          <cell r="B9823" t="str">
            <v>정미영</v>
          </cell>
          <cell r="C9823" t="str">
            <v/>
          </cell>
          <cell r="D9823" t="str">
            <v>20010101</v>
          </cell>
          <cell r="E9823" t="str">
            <v>010-9845-0827</v>
          </cell>
          <cell r="F9823" t="str">
            <v/>
          </cell>
          <cell r="G9823" t="str">
            <v>도안점</v>
          </cell>
          <cell r="H9823" t="str">
            <v>조합원</v>
          </cell>
          <cell r="I9823" t="str">
            <v>지족점</v>
          </cell>
          <cell r="J9823" t="str">
            <v/>
          </cell>
          <cell r="K9823" t="str">
            <v xml:space="preserve">대전 유성구 원신흥동 양우내안애 1910-801 </v>
          </cell>
          <cell r="L9823" t="str">
            <v/>
          </cell>
          <cell r="M9823" t="str">
            <v>Y</v>
          </cell>
        </row>
        <row r="9824">
          <cell r="A9824" t="str">
            <v>10416</v>
          </cell>
          <cell r="B9824" t="str">
            <v>이숙영</v>
          </cell>
          <cell r="C9824" t="str">
            <v/>
          </cell>
          <cell r="D9824" t="str">
            <v>20010101</v>
          </cell>
          <cell r="E9824" t="str">
            <v>010-3482-5416</v>
          </cell>
          <cell r="F9824" t="str">
            <v/>
          </cell>
          <cell r="G9824" t="str">
            <v>도안점</v>
          </cell>
          <cell r="H9824" t="str">
            <v>조합원</v>
          </cell>
          <cell r="I9824" t="str">
            <v>지족점</v>
          </cell>
          <cell r="J9824" t="str">
            <v/>
          </cell>
          <cell r="K9824" t="str">
            <v xml:space="preserve">대전 유성구 궁동 425-2 3층 </v>
          </cell>
          <cell r="L9824" t="str">
            <v/>
          </cell>
          <cell r="M9824" t="str">
            <v>Y</v>
          </cell>
        </row>
        <row r="9825">
          <cell r="A9825" t="str">
            <v>10415</v>
          </cell>
          <cell r="B9825" t="str">
            <v>노현숙</v>
          </cell>
          <cell r="C9825" t="str">
            <v/>
          </cell>
          <cell r="D9825" t="str">
            <v>20010101</v>
          </cell>
          <cell r="E9825" t="str">
            <v>010-5883-8766</v>
          </cell>
          <cell r="F9825" t="str">
            <v/>
          </cell>
          <cell r="G9825" t="str">
            <v>지족점</v>
          </cell>
          <cell r="H9825" t="str">
            <v>조합원</v>
          </cell>
          <cell r="I9825" t="str">
            <v>지족점</v>
          </cell>
          <cell r="J9825" t="str">
            <v/>
          </cell>
          <cell r="K9825" t="str">
            <v xml:space="preserve">대전 유성구 지족동 반석마을아파트 306-103호 </v>
          </cell>
          <cell r="L9825" t="str">
            <v/>
          </cell>
          <cell r="M9825" t="str">
            <v>Y</v>
          </cell>
        </row>
        <row r="9826">
          <cell r="A9826" t="str">
            <v>10414</v>
          </cell>
          <cell r="B9826" t="str">
            <v>정혜경</v>
          </cell>
          <cell r="C9826" t="str">
            <v/>
          </cell>
          <cell r="D9826" t="str">
            <v>20010101</v>
          </cell>
          <cell r="E9826" t="str">
            <v>010-7100-4183</v>
          </cell>
          <cell r="F9826" t="str">
            <v/>
          </cell>
          <cell r="G9826" t="str">
            <v>지족점</v>
          </cell>
          <cell r="H9826" t="str">
            <v>조합원</v>
          </cell>
          <cell r="I9826" t="str">
            <v>지족점</v>
          </cell>
          <cell r="J9826" t="str">
            <v/>
          </cell>
          <cell r="K9826" t="str">
            <v xml:space="preserve">대전 동구 산내로 1299번길22 화이트빌 401호 </v>
          </cell>
          <cell r="L9826" t="str">
            <v/>
          </cell>
          <cell r="M9826" t="str">
            <v>Y</v>
          </cell>
        </row>
        <row r="9827">
          <cell r="A9827" t="str">
            <v>10413</v>
          </cell>
          <cell r="B9827" t="str">
            <v>정혜윤</v>
          </cell>
          <cell r="C9827" t="str">
            <v/>
          </cell>
          <cell r="D9827" t="str">
            <v>20010101</v>
          </cell>
          <cell r="E9827" t="str">
            <v>010-2822-7337</v>
          </cell>
          <cell r="F9827" t="str">
            <v/>
          </cell>
          <cell r="G9827" t="str">
            <v>지족점</v>
          </cell>
          <cell r="H9827" t="str">
            <v>조합원</v>
          </cell>
          <cell r="I9827" t="str">
            <v>지족점</v>
          </cell>
          <cell r="J9827" t="str">
            <v/>
          </cell>
          <cell r="K9827" t="str">
            <v xml:space="preserve">대전 유성구 노은로 353- (송림아파트 304-200호) </v>
          </cell>
          <cell r="L9827" t="str">
            <v/>
          </cell>
          <cell r="M9827" t="str">
            <v>Y</v>
          </cell>
        </row>
        <row r="9828">
          <cell r="A9828" t="str">
            <v>10412</v>
          </cell>
          <cell r="B9828" t="str">
            <v>이선정</v>
          </cell>
          <cell r="C9828" t="str">
            <v/>
          </cell>
          <cell r="D9828" t="str">
            <v>20010101</v>
          </cell>
          <cell r="E9828" t="str">
            <v>010-2634-5420</v>
          </cell>
          <cell r="F9828" t="str">
            <v/>
          </cell>
          <cell r="G9828" t="str">
            <v>지족점</v>
          </cell>
          <cell r="H9828" t="str">
            <v>조합원</v>
          </cell>
          <cell r="I9828" t="str">
            <v>지족점</v>
          </cell>
          <cell r="J9828" t="str">
            <v/>
          </cell>
          <cell r="K9828" t="str">
            <v xml:space="preserve">대전 유성구 지족동 1050 네이처뷰 301-904 </v>
          </cell>
          <cell r="L9828" t="str">
            <v/>
          </cell>
          <cell r="M9828" t="str">
            <v>Y</v>
          </cell>
        </row>
        <row r="9829">
          <cell r="A9829" t="str">
            <v>10411</v>
          </cell>
          <cell r="B9829" t="str">
            <v>정지혜</v>
          </cell>
          <cell r="C9829" t="str">
            <v/>
          </cell>
          <cell r="D9829" t="str">
            <v>20010101</v>
          </cell>
          <cell r="E9829" t="str">
            <v>010-8822-0113</v>
          </cell>
          <cell r="F9829" t="str">
            <v/>
          </cell>
          <cell r="G9829" t="str">
            <v>지족점</v>
          </cell>
          <cell r="H9829" t="str">
            <v>조합원</v>
          </cell>
          <cell r="I9829" t="str">
            <v>지족점</v>
          </cell>
          <cell r="J9829" t="str">
            <v/>
          </cell>
          <cell r="K9829" t="str">
            <v xml:space="preserve">대전 유성구 왕가봉로 23 (열매마을11 1112-1304호) </v>
          </cell>
          <cell r="L9829" t="str">
            <v/>
          </cell>
          <cell r="M9829" t="str">
            <v>Y</v>
          </cell>
        </row>
        <row r="9830">
          <cell r="A9830" t="str">
            <v>10410</v>
          </cell>
          <cell r="B9830" t="str">
            <v>박정아</v>
          </cell>
          <cell r="C9830" t="str">
            <v/>
          </cell>
          <cell r="D9830" t="str">
            <v>20010101</v>
          </cell>
          <cell r="E9830" t="str">
            <v>010-6485-0191</v>
          </cell>
          <cell r="F9830" t="str">
            <v/>
          </cell>
          <cell r="G9830" t="str">
            <v>지족점</v>
          </cell>
          <cell r="H9830" t="str">
            <v>조합원</v>
          </cell>
          <cell r="I9830" t="str">
            <v>지족점</v>
          </cell>
          <cell r="J9830" t="str">
            <v/>
          </cell>
          <cell r="K9830" t="str">
            <v xml:space="preserve">충남 금산군 추부면 태실길 10-27 (마전리) </v>
          </cell>
          <cell r="L9830" t="str">
            <v/>
          </cell>
          <cell r="M9830" t="str">
            <v>Y</v>
          </cell>
        </row>
        <row r="9831">
          <cell r="A9831" t="str">
            <v>10409</v>
          </cell>
          <cell r="B9831" t="str">
            <v>정창남</v>
          </cell>
          <cell r="C9831" t="str">
            <v/>
          </cell>
          <cell r="D9831" t="str">
            <v>20010101</v>
          </cell>
          <cell r="E9831" t="str">
            <v>010-8426-4308</v>
          </cell>
          <cell r="F9831" t="str">
            <v/>
          </cell>
          <cell r="G9831" t="str">
            <v>도안점</v>
          </cell>
          <cell r="H9831" t="str">
            <v>조합원</v>
          </cell>
          <cell r="I9831" t="str">
            <v>지족점</v>
          </cell>
          <cell r="J9831" t="str">
            <v/>
          </cell>
          <cell r="K9831" t="str">
            <v xml:space="preserve">대전 유성구 은구비남로 56 열매마을 908-601호 </v>
          </cell>
          <cell r="L9831" t="str">
            <v/>
          </cell>
          <cell r="M9831" t="str">
            <v>Y</v>
          </cell>
        </row>
        <row r="9832">
          <cell r="A9832" t="str">
            <v>10408</v>
          </cell>
          <cell r="B9832" t="str">
            <v>박정연</v>
          </cell>
          <cell r="C9832" t="str">
            <v/>
          </cell>
          <cell r="D9832" t="str">
            <v>20010101</v>
          </cell>
          <cell r="E9832" t="str">
            <v>010-9415-3140</v>
          </cell>
          <cell r="F9832" t="str">
            <v>@</v>
          </cell>
          <cell r="G9832" t="str">
            <v>도안점</v>
          </cell>
          <cell r="H9832" t="str">
            <v>조합원</v>
          </cell>
          <cell r="I9832" t="str">
            <v>지족점</v>
          </cell>
          <cell r="J9832" t="str">
            <v/>
          </cell>
          <cell r="K9832" t="str">
            <v xml:space="preserve">대전 유성구 상대동 트리풀시티 908-2401호 </v>
          </cell>
          <cell r="L9832" t="str">
            <v/>
          </cell>
          <cell r="M9832" t="str">
            <v>Y</v>
          </cell>
        </row>
        <row r="9833">
          <cell r="A9833" t="str">
            <v>10407</v>
          </cell>
          <cell r="B9833" t="str">
            <v>이민자</v>
          </cell>
          <cell r="C9833" t="str">
            <v/>
          </cell>
          <cell r="D9833" t="str">
            <v>20010101</v>
          </cell>
          <cell r="E9833" t="str">
            <v>010-3158-0880</v>
          </cell>
          <cell r="F9833" t="str">
            <v/>
          </cell>
          <cell r="G9833" t="str">
            <v>도안점</v>
          </cell>
          <cell r="H9833" t="str">
            <v>조합원</v>
          </cell>
          <cell r="I9833" t="str">
            <v>지족점</v>
          </cell>
          <cell r="J9833" t="str">
            <v/>
          </cell>
          <cell r="K9833" t="str">
            <v xml:space="preserve">대전 유성구 봉명동 예미지아파트 714-2002호 </v>
          </cell>
          <cell r="L9833" t="str">
            <v/>
          </cell>
          <cell r="M9833" t="str">
            <v>Y</v>
          </cell>
        </row>
        <row r="9834">
          <cell r="A9834" t="str">
            <v>10406</v>
          </cell>
          <cell r="B9834" t="str">
            <v>김홍주</v>
          </cell>
          <cell r="C9834" t="str">
            <v/>
          </cell>
          <cell r="D9834" t="str">
            <v>20010101</v>
          </cell>
          <cell r="E9834" t="str">
            <v>010-5526-5293</v>
          </cell>
          <cell r="F9834" t="str">
            <v/>
          </cell>
          <cell r="G9834" t="str">
            <v>도안점</v>
          </cell>
          <cell r="H9834" t="str">
            <v>조합원</v>
          </cell>
          <cell r="I9834" t="str">
            <v>지족점</v>
          </cell>
          <cell r="J9834" t="str">
            <v/>
          </cell>
          <cell r="K9834" t="str">
            <v xml:space="preserve">대전 서구 도안동로 183 도안아이파크 1507-202호 </v>
          </cell>
          <cell r="L9834" t="str">
            <v/>
          </cell>
          <cell r="M9834" t="str">
            <v>Y</v>
          </cell>
        </row>
        <row r="9835">
          <cell r="A9835" t="str">
            <v>10405</v>
          </cell>
          <cell r="B9835" t="str">
            <v>이희자</v>
          </cell>
          <cell r="C9835" t="str">
            <v/>
          </cell>
          <cell r="D9835" t="str">
            <v>20010101</v>
          </cell>
          <cell r="E9835" t="str">
            <v>010-4938-3894</v>
          </cell>
          <cell r="F9835" t="str">
            <v/>
          </cell>
          <cell r="G9835" t="str">
            <v>도안점</v>
          </cell>
          <cell r="H9835" t="str">
            <v>조합원</v>
          </cell>
          <cell r="I9835" t="str">
            <v>지족점</v>
          </cell>
          <cell r="J9835" t="str">
            <v/>
          </cell>
          <cell r="K9835" t="str">
            <v xml:space="preserve">대전 유성구 원신흥동 도안10블럭 1006-2201호 </v>
          </cell>
          <cell r="L9835" t="str">
            <v/>
          </cell>
          <cell r="M9835" t="str">
            <v>Y</v>
          </cell>
        </row>
        <row r="9836">
          <cell r="A9836" t="str">
            <v>10404</v>
          </cell>
          <cell r="B9836" t="str">
            <v>김민지</v>
          </cell>
          <cell r="C9836" t="str">
            <v/>
          </cell>
          <cell r="D9836" t="str">
            <v>19780413</v>
          </cell>
          <cell r="E9836" t="str">
            <v>010-9793-0193</v>
          </cell>
          <cell r="F9836" t="str">
            <v>@</v>
          </cell>
          <cell r="G9836" t="str">
            <v>도안점</v>
          </cell>
          <cell r="H9836" t="str">
            <v>조합원</v>
          </cell>
          <cell r="I9836" t="str">
            <v>지족점</v>
          </cell>
          <cell r="J9836" t="str">
            <v/>
          </cell>
          <cell r="K9836" t="str">
            <v xml:space="preserve">대전 유성구 도안동 11단지 1108-1204호 </v>
          </cell>
          <cell r="L9836" t="str">
            <v/>
          </cell>
          <cell r="M9836" t="str">
            <v>Y</v>
          </cell>
        </row>
        <row r="9837">
          <cell r="A9837" t="str">
            <v>10403</v>
          </cell>
          <cell r="B9837" t="str">
            <v>박지형</v>
          </cell>
          <cell r="C9837" t="str">
            <v/>
          </cell>
          <cell r="D9837" t="str">
            <v>20010101</v>
          </cell>
          <cell r="E9837" t="str">
            <v>010-8580-1358</v>
          </cell>
          <cell r="F9837" t="str">
            <v/>
          </cell>
          <cell r="G9837" t="str">
            <v>도안점</v>
          </cell>
          <cell r="H9837" t="str">
            <v>조합원</v>
          </cell>
          <cell r="I9837" t="str">
            <v>지족점</v>
          </cell>
          <cell r="J9837" t="str">
            <v/>
          </cell>
          <cell r="K9837" t="str">
            <v xml:space="preserve">대전 유성구 봉명로 93 센트럴시티 608-1002호 </v>
          </cell>
          <cell r="L9837" t="str">
            <v/>
          </cell>
          <cell r="M9837" t="str">
            <v>Y</v>
          </cell>
        </row>
        <row r="9838">
          <cell r="A9838" t="str">
            <v>10402</v>
          </cell>
          <cell r="B9838" t="str">
            <v>서정자</v>
          </cell>
          <cell r="C9838" t="str">
            <v/>
          </cell>
          <cell r="D9838" t="str">
            <v>20010101</v>
          </cell>
          <cell r="E9838" t="str">
            <v>010-5009-5112</v>
          </cell>
          <cell r="F9838" t="str">
            <v/>
          </cell>
          <cell r="G9838" t="str">
            <v>도안점</v>
          </cell>
          <cell r="H9838" t="str">
            <v>조합원</v>
          </cell>
          <cell r="I9838" t="str">
            <v>지족점</v>
          </cell>
          <cell r="J9838" t="str">
            <v/>
          </cell>
          <cell r="K9838" t="str">
            <v xml:space="preserve">대전 유성구 도안신도시 예미지아파트 708-401호 </v>
          </cell>
          <cell r="L9838" t="str">
            <v/>
          </cell>
          <cell r="M9838" t="str">
            <v>Y</v>
          </cell>
        </row>
        <row r="9839">
          <cell r="A9839" t="str">
            <v>10401</v>
          </cell>
          <cell r="B9839" t="str">
            <v>황주애</v>
          </cell>
          <cell r="C9839" t="str">
            <v/>
          </cell>
          <cell r="D9839" t="str">
            <v>20010101</v>
          </cell>
          <cell r="E9839" t="str">
            <v>010-3831-1522</v>
          </cell>
          <cell r="F9839" t="str">
            <v/>
          </cell>
          <cell r="G9839" t="str">
            <v>도안점</v>
          </cell>
          <cell r="H9839" t="str">
            <v>조합원</v>
          </cell>
          <cell r="I9839" t="str">
            <v>지족점</v>
          </cell>
          <cell r="J9839" t="str">
            <v/>
          </cell>
          <cell r="K9839" t="str">
            <v xml:space="preserve">대전 유성구 상대로 40 401-303호 </v>
          </cell>
          <cell r="L9839" t="str">
            <v/>
          </cell>
          <cell r="M9839" t="str">
            <v>Y</v>
          </cell>
        </row>
        <row r="9840">
          <cell r="A9840" t="str">
            <v>10400</v>
          </cell>
          <cell r="B9840" t="str">
            <v>박명식</v>
          </cell>
          <cell r="C9840" t="str">
            <v/>
          </cell>
          <cell r="D9840" t="str">
            <v>20010101</v>
          </cell>
          <cell r="E9840" t="str">
            <v>010-4405-9861</v>
          </cell>
          <cell r="F9840" t="str">
            <v/>
          </cell>
          <cell r="G9840" t="str">
            <v>도안점</v>
          </cell>
          <cell r="H9840" t="str">
            <v>조합원</v>
          </cell>
          <cell r="I9840" t="str">
            <v>지족점</v>
          </cell>
          <cell r="J9840" t="str">
            <v/>
          </cell>
          <cell r="K9840" t="str">
            <v xml:space="preserve">대전 유성구 장대동 324-5 302호 </v>
          </cell>
          <cell r="L9840" t="str">
            <v/>
          </cell>
          <cell r="M9840" t="str">
            <v>Y</v>
          </cell>
        </row>
        <row r="9841">
          <cell r="A9841" t="str">
            <v>10399</v>
          </cell>
          <cell r="B9841" t="str">
            <v>유민희</v>
          </cell>
          <cell r="C9841" t="str">
            <v/>
          </cell>
          <cell r="D9841" t="str">
            <v>20010101</v>
          </cell>
          <cell r="E9841" t="str">
            <v>010-5219-0697</v>
          </cell>
          <cell r="F9841" t="str">
            <v/>
          </cell>
          <cell r="G9841" t="str">
            <v>도안점</v>
          </cell>
          <cell r="H9841" t="str">
            <v>조합원</v>
          </cell>
          <cell r="I9841" t="str">
            <v>지족점</v>
          </cell>
          <cell r="J9841" t="str">
            <v/>
          </cell>
          <cell r="K9841" t="str">
            <v xml:space="preserve">대전 유성구 봉명로 94 예미지백조의호수 701-1002호 </v>
          </cell>
          <cell r="L9841" t="str">
            <v/>
          </cell>
          <cell r="M9841" t="str">
            <v>Y</v>
          </cell>
        </row>
        <row r="9842">
          <cell r="A9842" t="str">
            <v>10398</v>
          </cell>
          <cell r="B9842" t="str">
            <v>임혜경</v>
          </cell>
          <cell r="C9842" t="str">
            <v/>
          </cell>
          <cell r="D9842" t="str">
            <v>20010101</v>
          </cell>
          <cell r="E9842" t="str">
            <v>010-2428-5671</v>
          </cell>
          <cell r="F9842" t="str">
            <v/>
          </cell>
          <cell r="G9842" t="str">
            <v>도안점</v>
          </cell>
          <cell r="H9842" t="str">
            <v>조합원</v>
          </cell>
          <cell r="I9842" t="str">
            <v>지족점</v>
          </cell>
          <cell r="J9842" t="str">
            <v/>
          </cell>
          <cell r="K9842" t="str">
            <v xml:space="preserve">대전 유성구 베르디움아파트 203-603 </v>
          </cell>
          <cell r="L9842" t="str">
            <v/>
          </cell>
          <cell r="M9842" t="str">
            <v>Y</v>
          </cell>
        </row>
        <row r="9843">
          <cell r="A9843" t="str">
            <v>10397</v>
          </cell>
          <cell r="B9843" t="str">
            <v>김소희</v>
          </cell>
          <cell r="C9843" t="str">
            <v/>
          </cell>
          <cell r="D9843" t="str">
            <v>20010101</v>
          </cell>
          <cell r="E9843" t="str">
            <v>010-5667-6601</v>
          </cell>
          <cell r="F9843" t="str">
            <v/>
          </cell>
          <cell r="G9843" t="str">
            <v>도안점</v>
          </cell>
          <cell r="H9843" t="str">
            <v>조합원</v>
          </cell>
          <cell r="I9843" t="str">
            <v>지족점</v>
          </cell>
          <cell r="J9843" t="str">
            <v/>
          </cell>
          <cell r="K9843" t="str">
            <v xml:space="preserve">대전 유성구 봉명로 93 608-803호 </v>
          </cell>
          <cell r="L9843" t="str">
            <v/>
          </cell>
          <cell r="M9843" t="str">
            <v>Y</v>
          </cell>
        </row>
        <row r="9844">
          <cell r="A9844" t="str">
            <v>10396</v>
          </cell>
          <cell r="B9844" t="str">
            <v>박은영</v>
          </cell>
          <cell r="C9844" t="str">
            <v/>
          </cell>
          <cell r="D9844" t="str">
            <v>20010101</v>
          </cell>
          <cell r="E9844" t="str">
            <v>010-9754-5656</v>
          </cell>
          <cell r="F9844" t="str">
            <v/>
          </cell>
          <cell r="G9844" t="str">
            <v>도안점</v>
          </cell>
          <cell r="H9844" t="str">
            <v>조합원</v>
          </cell>
          <cell r="I9844" t="str">
            <v>지족점</v>
          </cell>
          <cell r="J9844" t="str">
            <v/>
          </cell>
          <cell r="K9844" t="str">
            <v xml:space="preserve">대전 유성구 상대남로 26 920-1504호 </v>
          </cell>
          <cell r="L9844" t="str">
            <v/>
          </cell>
          <cell r="M9844" t="str">
            <v>Y</v>
          </cell>
        </row>
        <row r="9845">
          <cell r="A9845" t="str">
            <v>10395</v>
          </cell>
          <cell r="B9845" t="str">
            <v>구선옥</v>
          </cell>
          <cell r="C9845" t="str">
            <v/>
          </cell>
          <cell r="D9845" t="str">
            <v>20010101</v>
          </cell>
          <cell r="E9845" t="str">
            <v>010-3511-5157</v>
          </cell>
          <cell r="F9845" t="str">
            <v/>
          </cell>
          <cell r="G9845" t="str">
            <v>지족점</v>
          </cell>
          <cell r="H9845" t="str">
            <v>조합원</v>
          </cell>
          <cell r="I9845" t="str">
            <v>지족점</v>
          </cell>
          <cell r="J9845" t="str">
            <v/>
          </cell>
          <cell r="K9845" t="str">
            <v xml:space="preserve">대전 유성구 노은동 노은씨티 501호 </v>
          </cell>
          <cell r="L9845" t="str">
            <v/>
          </cell>
          <cell r="M9845" t="str">
            <v>Y</v>
          </cell>
        </row>
        <row r="9846">
          <cell r="A9846" t="str">
            <v>10394</v>
          </cell>
          <cell r="B9846" t="str">
            <v>김정민</v>
          </cell>
          <cell r="C9846" t="str">
            <v/>
          </cell>
          <cell r="D9846" t="str">
            <v>20010101</v>
          </cell>
          <cell r="E9846" t="str">
            <v>010-2813-8406</v>
          </cell>
          <cell r="F9846" t="str">
            <v/>
          </cell>
          <cell r="G9846" t="str">
            <v>지족점</v>
          </cell>
          <cell r="H9846" t="str">
            <v>조합원</v>
          </cell>
          <cell r="I9846" t="str">
            <v>지족점</v>
          </cell>
          <cell r="J9846" t="str">
            <v/>
          </cell>
          <cell r="K9846" t="str">
            <v xml:space="preserve">대전 유성구 노은동로 111 1008-1201호 </v>
          </cell>
          <cell r="L9846" t="str">
            <v/>
          </cell>
          <cell r="M9846" t="str">
            <v>Y</v>
          </cell>
        </row>
        <row r="9847">
          <cell r="A9847" t="str">
            <v>10393</v>
          </cell>
          <cell r="B9847" t="str">
            <v>윤미애</v>
          </cell>
          <cell r="C9847" t="str">
            <v/>
          </cell>
          <cell r="D9847" t="str">
            <v>20010101</v>
          </cell>
          <cell r="E9847" t="str">
            <v>010-9195-3281</v>
          </cell>
          <cell r="F9847" t="str">
            <v/>
          </cell>
          <cell r="G9847" t="str">
            <v>지족점</v>
          </cell>
          <cell r="H9847" t="str">
            <v>조합원</v>
          </cell>
          <cell r="I9847" t="str">
            <v>지족점</v>
          </cell>
          <cell r="J9847" t="str">
            <v/>
          </cell>
          <cell r="K9847" t="str">
            <v xml:space="preserve">대전 유성구 문화원로 13 102-503호 </v>
          </cell>
          <cell r="L9847" t="str">
            <v/>
          </cell>
          <cell r="M9847" t="str">
            <v>Y</v>
          </cell>
        </row>
        <row r="9848">
          <cell r="A9848" t="str">
            <v>10392</v>
          </cell>
          <cell r="B9848" t="str">
            <v>이미숙</v>
          </cell>
          <cell r="C9848" t="str">
            <v/>
          </cell>
          <cell r="D9848" t="str">
            <v>20010101</v>
          </cell>
          <cell r="E9848" t="str">
            <v>010-7223-7116</v>
          </cell>
          <cell r="F9848" t="str">
            <v/>
          </cell>
          <cell r="G9848" t="str">
            <v>지족점</v>
          </cell>
          <cell r="H9848" t="str">
            <v>조합원</v>
          </cell>
          <cell r="I9848" t="str">
            <v>지족점</v>
          </cell>
          <cell r="J9848" t="str">
            <v/>
          </cell>
          <cell r="K9848" t="str">
            <v xml:space="preserve">대전 유성구 노은3동 </v>
          </cell>
          <cell r="L9848" t="str">
            <v/>
          </cell>
          <cell r="M9848" t="str">
            <v>Y</v>
          </cell>
        </row>
        <row r="9849">
          <cell r="A9849" t="str">
            <v>10391</v>
          </cell>
          <cell r="B9849" t="str">
            <v>박소리</v>
          </cell>
          <cell r="C9849" t="str">
            <v/>
          </cell>
          <cell r="D9849" t="str">
            <v>20010101</v>
          </cell>
          <cell r="E9849" t="str">
            <v>010-9816-2258</v>
          </cell>
          <cell r="F9849" t="str">
            <v/>
          </cell>
          <cell r="G9849" t="str">
            <v>지족점</v>
          </cell>
          <cell r="H9849" t="str">
            <v>조합원</v>
          </cell>
          <cell r="I9849" t="str">
            <v>지족점</v>
          </cell>
          <cell r="J9849" t="str">
            <v/>
          </cell>
          <cell r="K9849" t="str">
            <v xml:space="preserve">대전 대덕구 석봉로 58번안길 82 101-502호 </v>
          </cell>
          <cell r="L9849" t="str">
            <v/>
          </cell>
          <cell r="M9849" t="str">
            <v>Y</v>
          </cell>
        </row>
        <row r="9850">
          <cell r="A9850" t="str">
            <v>10390</v>
          </cell>
          <cell r="B9850" t="str">
            <v>남서영</v>
          </cell>
          <cell r="C9850" t="str">
            <v/>
          </cell>
          <cell r="D9850" t="str">
            <v>20010101</v>
          </cell>
          <cell r="E9850" t="str">
            <v>010-5271-7293</v>
          </cell>
          <cell r="F9850" t="str">
            <v/>
          </cell>
          <cell r="G9850" t="str">
            <v>지족점</v>
          </cell>
          <cell r="H9850" t="str">
            <v>조합원</v>
          </cell>
          <cell r="I9850" t="str">
            <v>지족점</v>
          </cell>
          <cell r="J9850" t="str">
            <v/>
          </cell>
          <cell r="K9850" t="str">
            <v xml:space="preserve">대전 유성구 엑스포로 448 102-502호 </v>
          </cell>
          <cell r="L9850" t="str">
            <v/>
          </cell>
          <cell r="M9850" t="str">
            <v>Y</v>
          </cell>
        </row>
        <row r="9851">
          <cell r="A9851" t="str">
            <v>10389</v>
          </cell>
          <cell r="B9851" t="str">
            <v>송수준</v>
          </cell>
          <cell r="C9851" t="str">
            <v/>
          </cell>
          <cell r="D9851" t="str">
            <v>20010101</v>
          </cell>
          <cell r="E9851" t="str">
            <v>010-6273-7213</v>
          </cell>
          <cell r="F9851" t="str">
            <v/>
          </cell>
          <cell r="G9851" t="str">
            <v>지족점</v>
          </cell>
          <cell r="H9851" t="str">
            <v>조합원</v>
          </cell>
          <cell r="I9851" t="str">
            <v>지족점</v>
          </cell>
          <cell r="J9851" t="str">
            <v/>
          </cell>
          <cell r="K9851" t="str">
            <v xml:space="preserve">대전 서구 둔산동 국화아파트 102-409호 </v>
          </cell>
          <cell r="L9851" t="str">
            <v/>
          </cell>
          <cell r="M9851" t="str">
            <v>Y</v>
          </cell>
        </row>
        <row r="9852">
          <cell r="A9852" t="str">
            <v>10388</v>
          </cell>
          <cell r="B9852" t="str">
            <v>신영식</v>
          </cell>
          <cell r="C9852" t="str">
            <v/>
          </cell>
          <cell r="D9852" t="str">
            <v>20010101</v>
          </cell>
          <cell r="E9852" t="str">
            <v>010-2313-1608</v>
          </cell>
          <cell r="F9852" t="str">
            <v>@</v>
          </cell>
          <cell r="G9852" t="str">
            <v>지족점</v>
          </cell>
          <cell r="H9852" t="str">
            <v>조합원</v>
          </cell>
          <cell r="I9852" t="str">
            <v>지족점</v>
          </cell>
          <cell r="J9852" t="str">
            <v/>
          </cell>
          <cell r="K9852" t="str">
            <v xml:space="preserve">대전 유성구 지족로 448번길 40 403-605 </v>
          </cell>
          <cell r="L9852" t="str">
            <v/>
          </cell>
          <cell r="M9852" t="str">
            <v>N</v>
          </cell>
        </row>
        <row r="9853">
          <cell r="A9853" t="str">
            <v>10387</v>
          </cell>
          <cell r="B9853" t="str">
            <v>최동희</v>
          </cell>
          <cell r="C9853" t="str">
            <v/>
          </cell>
          <cell r="D9853" t="str">
            <v>20010101</v>
          </cell>
          <cell r="E9853" t="str">
            <v>010-9406-4637</v>
          </cell>
          <cell r="F9853" t="str">
            <v/>
          </cell>
          <cell r="G9853" t="str">
            <v>지족점</v>
          </cell>
          <cell r="H9853" t="str">
            <v>조합원</v>
          </cell>
          <cell r="I9853" t="str">
            <v>지족점</v>
          </cell>
          <cell r="J9853" t="str">
            <v/>
          </cell>
          <cell r="K9853" t="str">
            <v xml:space="preserve">대전 유성구 하기동 송림마을 302-1405호 </v>
          </cell>
          <cell r="L9853" t="str">
            <v/>
          </cell>
          <cell r="M9853" t="str">
            <v>Y</v>
          </cell>
        </row>
        <row r="9854">
          <cell r="A9854" t="str">
            <v>10386</v>
          </cell>
          <cell r="B9854" t="str">
            <v>김요한</v>
          </cell>
          <cell r="C9854" t="str">
            <v/>
          </cell>
          <cell r="D9854" t="str">
            <v>20010101</v>
          </cell>
          <cell r="E9854" t="str">
            <v>010-9206-1577</v>
          </cell>
          <cell r="F9854" t="str">
            <v/>
          </cell>
          <cell r="G9854" t="str">
            <v>지족점</v>
          </cell>
          <cell r="H9854" t="str">
            <v>조합원</v>
          </cell>
          <cell r="I9854" t="str">
            <v>지족점</v>
          </cell>
          <cell r="J9854" t="str">
            <v/>
          </cell>
          <cell r="K9854" t="str">
            <v xml:space="preserve">대전 유성구 하기동 522-2 수가빌딩 302호 </v>
          </cell>
          <cell r="L9854" t="str">
            <v/>
          </cell>
          <cell r="M9854" t="str">
            <v>Y</v>
          </cell>
        </row>
        <row r="9855">
          <cell r="A9855" t="str">
            <v>10385</v>
          </cell>
          <cell r="B9855" t="str">
            <v>성락희</v>
          </cell>
          <cell r="C9855" t="str">
            <v/>
          </cell>
          <cell r="D9855" t="str">
            <v>20010101</v>
          </cell>
          <cell r="E9855" t="str">
            <v>010-3451-4072</v>
          </cell>
          <cell r="F9855" t="str">
            <v/>
          </cell>
          <cell r="G9855" t="str">
            <v>지족점</v>
          </cell>
          <cell r="H9855" t="str">
            <v>조합원</v>
          </cell>
          <cell r="I9855" t="str">
            <v>지족점</v>
          </cell>
          <cell r="J9855" t="str">
            <v/>
          </cell>
          <cell r="K9855" t="str">
            <v xml:space="preserve">대전 대덕구 법1동 유원아파트 2-402호 </v>
          </cell>
          <cell r="L9855" t="str">
            <v/>
          </cell>
          <cell r="M9855" t="str">
            <v>Y</v>
          </cell>
        </row>
        <row r="9856">
          <cell r="A9856" t="str">
            <v>10384</v>
          </cell>
          <cell r="B9856" t="str">
            <v>고은성</v>
          </cell>
          <cell r="C9856" t="str">
            <v/>
          </cell>
          <cell r="D9856" t="str">
            <v>20010101</v>
          </cell>
          <cell r="E9856" t="str">
            <v>010-2259-3822</v>
          </cell>
          <cell r="F9856" t="str">
            <v/>
          </cell>
          <cell r="G9856" t="str">
            <v>지족점</v>
          </cell>
          <cell r="H9856" t="str">
            <v>조합원</v>
          </cell>
          <cell r="I9856" t="str">
            <v>지족점</v>
          </cell>
          <cell r="J9856" t="str">
            <v/>
          </cell>
          <cell r="K9856" t="str">
            <v xml:space="preserve">대전 대덕구 법1동 주공아파트 210-1509호 </v>
          </cell>
          <cell r="L9856" t="str">
            <v/>
          </cell>
          <cell r="M9856" t="str">
            <v>Y</v>
          </cell>
        </row>
        <row r="9857">
          <cell r="A9857" t="str">
            <v>10383</v>
          </cell>
          <cell r="B9857" t="str">
            <v>김진옥</v>
          </cell>
          <cell r="C9857" t="str">
            <v/>
          </cell>
          <cell r="D9857" t="str">
            <v>20010101</v>
          </cell>
          <cell r="E9857" t="str">
            <v>010-7195-7637</v>
          </cell>
          <cell r="F9857" t="str">
            <v/>
          </cell>
          <cell r="G9857" t="str">
            <v>지족점</v>
          </cell>
          <cell r="H9857" t="str">
            <v>조합원</v>
          </cell>
          <cell r="I9857" t="str">
            <v>지족점</v>
          </cell>
          <cell r="J9857" t="str">
            <v/>
          </cell>
          <cell r="K9857" t="str">
            <v xml:space="preserve">대전 대덕구 법2동 선비마을아파트 105-1702호 </v>
          </cell>
          <cell r="L9857" t="str">
            <v/>
          </cell>
          <cell r="M9857" t="str">
            <v>Y</v>
          </cell>
        </row>
        <row r="9858">
          <cell r="A9858" t="str">
            <v>10382</v>
          </cell>
          <cell r="B9858" t="str">
            <v>문미성</v>
          </cell>
          <cell r="C9858" t="str">
            <v/>
          </cell>
          <cell r="D9858" t="str">
            <v>20010101</v>
          </cell>
          <cell r="E9858" t="str">
            <v>010-8774-5687</v>
          </cell>
          <cell r="F9858" t="str">
            <v/>
          </cell>
          <cell r="G9858" t="str">
            <v>지족점</v>
          </cell>
          <cell r="H9858" t="str">
            <v>조합원</v>
          </cell>
          <cell r="I9858" t="str">
            <v>지족점</v>
          </cell>
          <cell r="J9858" t="str">
            <v/>
          </cell>
          <cell r="K9858" t="str">
            <v xml:space="preserve">대전 대덕구 법1동 삼정하이츠 3-107호 </v>
          </cell>
          <cell r="L9858" t="str">
            <v/>
          </cell>
          <cell r="M9858" t="str">
            <v>Y</v>
          </cell>
        </row>
        <row r="9859">
          <cell r="A9859" t="str">
            <v>10381</v>
          </cell>
          <cell r="B9859" t="str">
            <v>서무성</v>
          </cell>
          <cell r="C9859" t="str">
            <v/>
          </cell>
          <cell r="D9859" t="str">
            <v>20010101</v>
          </cell>
          <cell r="E9859" t="str">
            <v>010-3582-4996</v>
          </cell>
          <cell r="F9859" t="str">
            <v>@</v>
          </cell>
          <cell r="G9859" t="str">
            <v>지족점</v>
          </cell>
          <cell r="H9859" t="str">
            <v>조합원</v>
          </cell>
          <cell r="I9859" t="str">
            <v>지족점</v>
          </cell>
          <cell r="J9859" t="str">
            <v/>
          </cell>
          <cell r="K9859" t="str">
            <v xml:space="preserve">대전 대덕구 법1동 영진아파트 107-1102호 </v>
          </cell>
          <cell r="L9859" t="str">
            <v/>
          </cell>
          <cell r="M9859" t="str">
            <v>N</v>
          </cell>
        </row>
        <row r="9860">
          <cell r="A9860" t="str">
            <v>10380</v>
          </cell>
          <cell r="B9860" t="str">
            <v>신순자</v>
          </cell>
          <cell r="C9860" t="str">
            <v/>
          </cell>
          <cell r="D9860" t="str">
            <v>20010101</v>
          </cell>
          <cell r="E9860" t="str">
            <v>010-9907-0573</v>
          </cell>
          <cell r="F9860" t="str">
            <v>@</v>
          </cell>
          <cell r="G9860" t="str">
            <v>지족점</v>
          </cell>
          <cell r="H9860" t="str">
            <v>조합원</v>
          </cell>
          <cell r="I9860" t="str">
            <v>지족점</v>
          </cell>
          <cell r="J9860" t="str">
            <v/>
          </cell>
          <cell r="K9860" t="str">
            <v xml:space="preserve">대전 대덕구 법2동 선비마을아파트 107-1102호 </v>
          </cell>
          <cell r="L9860" t="str">
            <v/>
          </cell>
          <cell r="M9860" t="str">
            <v>N</v>
          </cell>
        </row>
        <row r="9861">
          <cell r="A9861" t="str">
            <v>10379</v>
          </cell>
          <cell r="B9861" t="str">
            <v>서정자</v>
          </cell>
          <cell r="C9861" t="str">
            <v/>
          </cell>
          <cell r="D9861" t="str">
            <v>20010101</v>
          </cell>
          <cell r="E9861" t="str">
            <v>010-9127-0584</v>
          </cell>
          <cell r="F9861" t="str">
            <v/>
          </cell>
          <cell r="G9861" t="str">
            <v>지족점</v>
          </cell>
          <cell r="H9861" t="str">
            <v>조합원</v>
          </cell>
          <cell r="I9861" t="str">
            <v>지족점</v>
          </cell>
          <cell r="J9861" t="str">
            <v/>
          </cell>
          <cell r="K9861" t="str">
            <v xml:space="preserve">대전 대덕구 법1동 주공아파트 209-312호 </v>
          </cell>
          <cell r="L9861" t="str">
            <v/>
          </cell>
          <cell r="M9861" t="str">
            <v>Y</v>
          </cell>
        </row>
        <row r="9862">
          <cell r="A9862" t="str">
            <v>10378</v>
          </cell>
          <cell r="B9862" t="str">
            <v>이은정</v>
          </cell>
          <cell r="C9862" t="str">
            <v/>
          </cell>
          <cell r="D9862" t="str">
            <v>20010101</v>
          </cell>
          <cell r="E9862" t="str">
            <v>010-4451-1748</v>
          </cell>
          <cell r="F9862" t="str">
            <v/>
          </cell>
          <cell r="G9862" t="str">
            <v>지족점</v>
          </cell>
          <cell r="H9862" t="str">
            <v>조합원</v>
          </cell>
          <cell r="I9862" t="str">
            <v>지족점</v>
          </cell>
          <cell r="J9862" t="str">
            <v/>
          </cell>
          <cell r="K9862" t="str">
            <v xml:space="preserve">대전 대덕구 법2동 선비마을아파트 104-1202호 </v>
          </cell>
          <cell r="L9862" t="str">
            <v/>
          </cell>
          <cell r="M9862" t="str">
            <v>Y</v>
          </cell>
        </row>
        <row r="9863">
          <cell r="A9863" t="str">
            <v>10377</v>
          </cell>
          <cell r="B9863" t="str">
            <v>추정희</v>
          </cell>
          <cell r="C9863" t="str">
            <v/>
          </cell>
          <cell r="D9863" t="str">
            <v>20010101</v>
          </cell>
          <cell r="E9863" t="str">
            <v>010-5500-4317</v>
          </cell>
          <cell r="F9863" t="str">
            <v/>
          </cell>
          <cell r="G9863" t="str">
            <v>지족점</v>
          </cell>
          <cell r="H9863" t="str">
            <v>조합원</v>
          </cell>
          <cell r="I9863" t="str">
            <v>지족점</v>
          </cell>
          <cell r="J9863" t="str">
            <v/>
          </cell>
          <cell r="K9863" t="str">
            <v xml:space="preserve">대전 대덕구 법1동 영진아파트 102-1401호 </v>
          </cell>
          <cell r="L9863" t="str">
            <v/>
          </cell>
          <cell r="M9863" t="str">
            <v>Y</v>
          </cell>
        </row>
        <row r="9864">
          <cell r="A9864" t="str">
            <v>10376</v>
          </cell>
          <cell r="B9864" t="str">
            <v>김애란</v>
          </cell>
          <cell r="C9864" t="str">
            <v/>
          </cell>
          <cell r="D9864" t="str">
            <v>19681007</v>
          </cell>
          <cell r="E9864" t="str">
            <v>010-8644-3090</v>
          </cell>
          <cell r="F9864" t="str">
            <v>@</v>
          </cell>
          <cell r="G9864" t="str">
            <v>지족점</v>
          </cell>
          <cell r="H9864" t="str">
            <v>조합원</v>
          </cell>
          <cell r="I9864" t="str">
            <v>지족점</v>
          </cell>
          <cell r="J9864" t="str">
            <v/>
          </cell>
          <cell r="K9864" t="str">
            <v xml:space="preserve">대전 대덕구 계족로 663번길 34 306-408호 </v>
          </cell>
          <cell r="L9864" t="str">
            <v/>
          </cell>
          <cell r="M9864" t="str">
            <v>Y</v>
          </cell>
        </row>
        <row r="9865">
          <cell r="A9865" t="str">
            <v>10375</v>
          </cell>
          <cell r="B9865" t="str">
            <v>조미영</v>
          </cell>
          <cell r="C9865" t="str">
            <v/>
          </cell>
          <cell r="D9865" t="str">
            <v>20010101</v>
          </cell>
          <cell r="E9865" t="str">
            <v>010-8810-3976</v>
          </cell>
          <cell r="F9865" t="str">
            <v/>
          </cell>
          <cell r="G9865" t="str">
            <v>지족점</v>
          </cell>
          <cell r="H9865" t="str">
            <v>조합원</v>
          </cell>
          <cell r="I9865" t="str">
            <v>지족점</v>
          </cell>
          <cell r="J9865" t="str">
            <v/>
          </cell>
          <cell r="K9865" t="str">
            <v xml:space="preserve">대전 대덕구 법1동 주공아파트 202-304호 </v>
          </cell>
          <cell r="L9865" t="str">
            <v/>
          </cell>
          <cell r="M9865" t="str">
            <v>Y</v>
          </cell>
        </row>
        <row r="9866">
          <cell r="A9866" t="str">
            <v>10374</v>
          </cell>
          <cell r="B9866" t="str">
            <v>최성경</v>
          </cell>
          <cell r="C9866" t="str">
            <v/>
          </cell>
          <cell r="D9866" t="str">
            <v>20010101</v>
          </cell>
          <cell r="E9866" t="str">
            <v>010-7708-6164</v>
          </cell>
          <cell r="F9866" t="str">
            <v/>
          </cell>
          <cell r="G9866" t="str">
            <v>지족점</v>
          </cell>
          <cell r="H9866" t="str">
            <v>조합원</v>
          </cell>
          <cell r="I9866" t="str">
            <v>지족점</v>
          </cell>
          <cell r="J9866" t="str">
            <v/>
          </cell>
          <cell r="K9866" t="str">
            <v xml:space="preserve">대전 대덕구 중리동 365-34 202호 </v>
          </cell>
          <cell r="L9866" t="str">
            <v/>
          </cell>
          <cell r="M9866" t="str">
            <v>Y</v>
          </cell>
        </row>
        <row r="9867">
          <cell r="A9867" t="str">
            <v>10373</v>
          </cell>
          <cell r="B9867" t="str">
            <v>선미진</v>
          </cell>
          <cell r="C9867" t="str">
            <v/>
          </cell>
          <cell r="D9867" t="str">
            <v>20010101</v>
          </cell>
          <cell r="E9867" t="str">
            <v>010-8212-0085</v>
          </cell>
          <cell r="F9867" t="str">
            <v/>
          </cell>
          <cell r="G9867" t="str">
            <v>도안점</v>
          </cell>
          <cell r="H9867" t="str">
            <v>조합원</v>
          </cell>
          <cell r="I9867" t="str">
            <v>지족점</v>
          </cell>
          <cell r="J9867" t="str">
            <v/>
          </cell>
          <cell r="K9867" t="str">
            <v xml:space="preserve">대전 유성구 원신흥동 어울림아파트 1202-701호 </v>
          </cell>
          <cell r="L9867" t="str">
            <v/>
          </cell>
          <cell r="M9867" t="str">
            <v>Y</v>
          </cell>
        </row>
        <row r="9868">
          <cell r="A9868" t="str">
            <v>10372</v>
          </cell>
          <cell r="B9868" t="str">
            <v>이재은</v>
          </cell>
          <cell r="C9868" t="str">
            <v/>
          </cell>
          <cell r="D9868" t="str">
            <v>20010101</v>
          </cell>
          <cell r="E9868" t="str">
            <v>010-3011-8331</v>
          </cell>
          <cell r="F9868" t="str">
            <v/>
          </cell>
          <cell r="G9868" t="str">
            <v>도안점</v>
          </cell>
          <cell r="H9868" t="str">
            <v>조합원</v>
          </cell>
          <cell r="I9868" t="str">
            <v>지족점</v>
          </cell>
          <cell r="J9868" t="str">
            <v/>
          </cell>
          <cell r="K9868" t="str">
            <v xml:space="preserve">대전 유성구 봉명동 도안7단지 713-1902호 </v>
          </cell>
          <cell r="L9868" t="str">
            <v/>
          </cell>
          <cell r="M9868" t="str">
            <v>Y</v>
          </cell>
        </row>
        <row r="9869">
          <cell r="A9869" t="str">
            <v>10371</v>
          </cell>
          <cell r="B9869" t="str">
            <v>홍향순</v>
          </cell>
          <cell r="C9869" t="str">
            <v/>
          </cell>
          <cell r="D9869" t="str">
            <v>20010101</v>
          </cell>
          <cell r="E9869" t="str">
            <v>010-2942-8795</v>
          </cell>
          <cell r="F9869" t="str">
            <v/>
          </cell>
          <cell r="G9869" t="str">
            <v>도안점</v>
          </cell>
          <cell r="H9869" t="str">
            <v>조합원</v>
          </cell>
          <cell r="I9869" t="str">
            <v>지족점</v>
          </cell>
          <cell r="J9869" t="str">
            <v/>
          </cell>
          <cell r="K9869" t="str">
            <v xml:space="preserve">대전 유성구 도안동로 523 203-604 (봉명동 호반아파트) </v>
          </cell>
          <cell r="L9869" t="str">
            <v/>
          </cell>
          <cell r="M9869" t="str">
            <v>Y</v>
          </cell>
        </row>
        <row r="9870">
          <cell r="A9870" t="str">
            <v>10370</v>
          </cell>
          <cell r="B9870" t="str">
            <v>라영선</v>
          </cell>
          <cell r="C9870" t="str">
            <v/>
          </cell>
          <cell r="D9870" t="str">
            <v>20010101</v>
          </cell>
          <cell r="E9870" t="str">
            <v>010-4145-5454</v>
          </cell>
          <cell r="F9870" t="str">
            <v/>
          </cell>
          <cell r="G9870" t="str">
            <v>도안점</v>
          </cell>
          <cell r="H9870" t="str">
            <v>조합원</v>
          </cell>
          <cell r="I9870" t="str">
            <v>지족점</v>
          </cell>
          <cell r="J9870" t="str">
            <v/>
          </cell>
          <cell r="K9870" t="str">
            <v xml:space="preserve">대전 유성구 도안동 인스빌아파트 806-1301호 </v>
          </cell>
          <cell r="L9870" t="str">
            <v/>
          </cell>
          <cell r="M9870" t="str">
            <v>Y</v>
          </cell>
        </row>
        <row r="9871">
          <cell r="A9871" t="str">
            <v>10369</v>
          </cell>
          <cell r="B9871" t="str">
            <v>박선영</v>
          </cell>
          <cell r="C9871" t="str">
            <v/>
          </cell>
          <cell r="D9871" t="str">
            <v>20010101</v>
          </cell>
          <cell r="E9871" t="str">
            <v>010-2407-1724</v>
          </cell>
          <cell r="F9871" t="str">
            <v/>
          </cell>
          <cell r="G9871" t="str">
            <v>지족점</v>
          </cell>
          <cell r="H9871" t="str">
            <v>조합원</v>
          </cell>
          <cell r="I9871" t="str">
            <v>지족점</v>
          </cell>
          <cell r="J9871" t="str">
            <v/>
          </cell>
          <cell r="K9871" t="str">
            <v xml:space="preserve">대전 유성구 학하로 33 109-1302호 </v>
          </cell>
          <cell r="L9871" t="str">
            <v/>
          </cell>
          <cell r="M9871" t="str">
            <v>Y</v>
          </cell>
        </row>
        <row r="9872">
          <cell r="A9872" t="str">
            <v>10368</v>
          </cell>
          <cell r="B9872" t="str">
            <v>김인혜</v>
          </cell>
          <cell r="C9872" t="str">
            <v/>
          </cell>
          <cell r="D9872" t="str">
            <v>19810519</v>
          </cell>
          <cell r="E9872" t="str">
            <v>010-2345-2699</v>
          </cell>
          <cell r="F9872" t="str">
            <v>@</v>
          </cell>
          <cell r="G9872" t="str">
            <v>지족점</v>
          </cell>
          <cell r="H9872" t="str">
            <v>조합원</v>
          </cell>
          <cell r="I9872" t="str">
            <v>지족점</v>
          </cell>
          <cell r="J9872" t="str">
            <v/>
          </cell>
          <cell r="K9872" t="str">
            <v xml:space="preserve">대전 유성구 노은서로 16 햇살드림 304호 </v>
          </cell>
          <cell r="L9872" t="str">
            <v/>
          </cell>
          <cell r="M9872" t="str">
            <v>Y</v>
          </cell>
        </row>
        <row r="9873">
          <cell r="A9873" t="str">
            <v>10367</v>
          </cell>
          <cell r="B9873" t="str">
            <v>홍순덕</v>
          </cell>
          <cell r="C9873" t="str">
            <v/>
          </cell>
          <cell r="D9873" t="str">
            <v>20010101</v>
          </cell>
          <cell r="E9873" t="str">
            <v>010-5431-2429</v>
          </cell>
          <cell r="F9873" t="str">
            <v/>
          </cell>
          <cell r="G9873" t="str">
            <v>지족점</v>
          </cell>
          <cell r="H9873" t="str">
            <v>조합원</v>
          </cell>
          <cell r="I9873" t="str">
            <v>지족점</v>
          </cell>
          <cell r="J9873" t="str">
            <v/>
          </cell>
          <cell r="K9873" t="str">
            <v xml:space="preserve">대전 유성구 노은동 열매마을아파트 411-403호 </v>
          </cell>
          <cell r="L9873" t="str">
            <v/>
          </cell>
          <cell r="M9873" t="str">
            <v>Y</v>
          </cell>
        </row>
        <row r="9874">
          <cell r="A9874" t="str">
            <v>10366</v>
          </cell>
          <cell r="B9874" t="str">
            <v>김우주</v>
          </cell>
          <cell r="C9874" t="str">
            <v/>
          </cell>
          <cell r="D9874" t="str">
            <v>20010101</v>
          </cell>
          <cell r="E9874" t="str">
            <v>010-8506-0381</v>
          </cell>
          <cell r="F9874" t="str">
            <v/>
          </cell>
          <cell r="G9874" t="str">
            <v>지족점</v>
          </cell>
          <cell r="H9874" t="str">
            <v>조합원</v>
          </cell>
          <cell r="I9874" t="str">
            <v>지족점</v>
          </cell>
          <cell r="J9874" t="str">
            <v/>
          </cell>
          <cell r="K9874" t="str">
            <v xml:space="preserve">대전 유성구 노은동 열매마을아파트 707-1003호 </v>
          </cell>
          <cell r="L9874" t="str">
            <v/>
          </cell>
          <cell r="M9874" t="str">
            <v>Y</v>
          </cell>
        </row>
        <row r="9875">
          <cell r="A9875" t="str">
            <v>10365</v>
          </cell>
          <cell r="B9875" t="str">
            <v>김태남</v>
          </cell>
          <cell r="C9875" t="str">
            <v/>
          </cell>
          <cell r="D9875" t="str">
            <v>20010101</v>
          </cell>
          <cell r="E9875" t="str">
            <v>010-3909-5789</v>
          </cell>
          <cell r="F9875" t="str">
            <v/>
          </cell>
          <cell r="G9875" t="str">
            <v>지족점</v>
          </cell>
          <cell r="H9875" t="str">
            <v>조합원</v>
          </cell>
          <cell r="I9875" t="str">
            <v>지족점</v>
          </cell>
          <cell r="J9875" t="str">
            <v/>
          </cell>
          <cell r="K9875" t="str">
            <v xml:space="preserve">대전 유성구 은구비남로 55 706-1801호 </v>
          </cell>
          <cell r="L9875" t="str">
            <v/>
          </cell>
          <cell r="M9875" t="str">
            <v>Y</v>
          </cell>
        </row>
        <row r="9876">
          <cell r="A9876" t="str">
            <v>10364</v>
          </cell>
          <cell r="B9876" t="str">
            <v>이혜정</v>
          </cell>
          <cell r="C9876" t="str">
            <v/>
          </cell>
          <cell r="D9876" t="str">
            <v>20010101</v>
          </cell>
          <cell r="E9876" t="str">
            <v>010-6392-5831</v>
          </cell>
          <cell r="F9876" t="str">
            <v/>
          </cell>
          <cell r="G9876" t="str">
            <v>지족점</v>
          </cell>
          <cell r="H9876" t="str">
            <v>조합원</v>
          </cell>
          <cell r="I9876" t="str">
            <v>지족점</v>
          </cell>
          <cell r="J9876" t="str">
            <v/>
          </cell>
          <cell r="K9876" t="str">
            <v xml:space="preserve">대전 유성구 지족동 892-8번지 2층 </v>
          </cell>
          <cell r="L9876" t="str">
            <v/>
          </cell>
          <cell r="M9876" t="str">
            <v>Y</v>
          </cell>
        </row>
        <row r="9877">
          <cell r="A9877" t="str">
            <v>10363</v>
          </cell>
          <cell r="B9877" t="str">
            <v>김루시아</v>
          </cell>
          <cell r="C9877" t="str">
            <v/>
          </cell>
          <cell r="D9877" t="str">
            <v>20010101</v>
          </cell>
          <cell r="E9877" t="str">
            <v>010-3143-0195</v>
          </cell>
          <cell r="F9877" t="str">
            <v/>
          </cell>
          <cell r="G9877" t="str">
            <v>지족점</v>
          </cell>
          <cell r="H9877" t="str">
            <v>조합원</v>
          </cell>
          <cell r="I9877" t="str">
            <v>지족점</v>
          </cell>
          <cell r="J9877" t="str">
            <v/>
          </cell>
          <cell r="K9877" t="str">
            <v xml:space="preserve">대전 유성구 노은동 열매마을 402-304호 </v>
          </cell>
          <cell r="L9877" t="str">
            <v/>
          </cell>
          <cell r="M9877" t="str">
            <v>Y</v>
          </cell>
        </row>
        <row r="9878">
          <cell r="A9878" t="str">
            <v>10362</v>
          </cell>
          <cell r="B9878" t="str">
            <v>박종순</v>
          </cell>
          <cell r="C9878" t="str">
            <v/>
          </cell>
          <cell r="D9878" t="str">
            <v>20010101</v>
          </cell>
          <cell r="E9878" t="str">
            <v>010-2433-6409</v>
          </cell>
          <cell r="F9878" t="str">
            <v>@</v>
          </cell>
          <cell r="G9878" t="str">
            <v>지족점</v>
          </cell>
          <cell r="H9878" t="str">
            <v>조합원</v>
          </cell>
          <cell r="I9878" t="str">
            <v>지족점</v>
          </cell>
          <cell r="J9878" t="str">
            <v/>
          </cell>
          <cell r="K9878" t="str">
            <v xml:space="preserve">대전 유성구 하기동 송림마을아파트 303-502호 </v>
          </cell>
          <cell r="L9878" t="str">
            <v/>
          </cell>
          <cell r="M9878" t="str">
            <v>Y</v>
          </cell>
        </row>
        <row r="9879">
          <cell r="A9879" t="str">
            <v>10361</v>
          </cell>
          <cell r="B9879" t="str">
            <v>송은호</v>
          </cell>
          <cell r="C9879" t="str">
            <v/>
          </cell>
          <cell r="D9879" t="str">
            <v>20010101</v>
          </cell>
          <cell r="E9879" t="str">
            <v>010-8274-0430</v>
          </cell>
          <cell r="F9879" t="str">
            <v/>
          </cell>
          <cell r="G9879" t="str">
            <v>지족점</v>
          </cell>
          <cell r="H9879" t="str">
            <v>조합원</v>
          </cell>
          <cell r="I9879" t="str">
            <v>지족점</v>
          </cell>
          <cell r="J9879" t="str">
            <v/>
          </cell>
          <cell r="K9879" t="str">
            <v xml:space="preserve">대전 유성구 지족로 148번길 22 304-1401호 </v>
          </cell>
          <cell r="L9879" t="str">
            <v/>
          </cell>
          <cell r="M9879" t="str">
            <v>Y</v>
          </cell>
        </row>
        <row r="9880">
          <cell r="A9880" t="str">
            <v>10360</v>
          </cell>
          <cell r="B9880" t="str">
            <v>이도현</v>
          </cell>
          <cell r="C9880" t="str">
            <v/>
          </cell>
          <cell r="D9880" t="str">
            <v>20010101</v>
          </cell>
          <cell r="E9880" t="str">
            <v>010-3278-9679</v>
          </cell>
          <cell r="F9880" t="str">
            <v/>
          </cell>
          <cell r="G9880" t="str">
            <v>지족점</v>
          </cell>
          <cell r="H9880" t="str">
            <v>조합원</v>
          </cell>
          <cell r="I9880" t="str">
            <v>지족점</v>
          </cell>
          <cell r="J9880" t="str">
            <v/>
          </cell>
          <cell r="K9880" t="str">
            <v xml:space="preserve">대전 유성구 은구비로 160 1층 </v>
          </cell>
          <cell r="L9880" t="str">
            <v/>
          </cell>
          <cell r="M9880" t="str">
            <v>Y</v>
          </cell>
        </row>
        <row r="9881">
          <cell r="A9881" t="str">
            <v>10359</v>
          </cell>
          <cell r="B9881" t="str">
            <v>한상준</v>
          </cell>
          <cell r="C9881" t="str">
            <v/>
          </cell>
          <cell r="D9881" t="str">
            <v>20010101</v>
          </cell>
          <cell r="E9881" t="str">
            <v>010-3881-6548</v>
          </cell>
          <cell r="F9881" t="str">
            <v/>
          </cell>
          <cell r="G9881" t="str">
            <v>지족점</v>
          </cell>
          <cell r="H9881" t="str">
            <v>조합원</v>
          </cell>
          <cell r="I9881" t="str">
            <v>지족점</v>
          </cell>
          <cell r="J9881" t="str">
            <v/>
          </cell>
          <cell r="K9881" t="str">
            <v xml:space="preserve">대전 유성구 노은서로 266번길 61 411호 </v>
          </cell>
          <cell r="L9881" t="str">
            <v/>
          </cell>
          <cell r="M9881" t="str">
            <v>Y</v>
          </cell>
        </row>
        <row r="9882">
          <cell r="A9882" t="str">
            <v>10358</v>
          </cell>
          <cell r="B9882" t="str">
            <v>이금희</v>
          </cell>
          <cell r="C9882" t="str">
            <v/>
          </cell>
          <cell r="D9882" t="str">
            <v>20010101</v>
          </cell>
          <cell r="E9882" t="str">
            <v>010-5433-2505</v>
          </cell>
          <cell r="F9882" t="str">
            <v/>
          </cell>
          <cell r="G9882" t="str">
            <v>지족점</v>
          </cell>
          <cell r="H9882" t="str">
            <v>조합원</v>
          </cell>
          <cell r="I9882" t="str">
            <v>지족점</v>
          </cell>
          <cell r="J9882" t="str">
            <v/>
          </cell>
          <cell r="K9882" t="str">
            <v xml:space="preserve">대전 유성구 지족동 꿈에그린아파트 105-1302호 </v>
          </cell>
          <cell r="L9882" t="str">
            <v/>
          </cell>
          <cell r="M9882" t="str">
            <v>Y</v>
          </cell>
        </row>
        <row r="9883">
          <cell r="A9883" t="str">
            <v>10357</v>
          </cell>
          <cell r="B9883" t="str">
            <v>전경자</v>
          </cell>
          <cell r="C9883" t="str">
            <v/>
          </cell>
          <cell r="D9883" t="str">
            <v>20010101</v>
          </cell>
          <cell r="E9883" t="str">
            <v>010-6432-2564</v>
          </cell>
          <cell r="F9883" t="str">
            <v/>
          </cell>
          <cell r="G9883" t="str">
            <v>지족점</v>
          </cell>
          <cell r="H9883" t="str">
            <v>조합원</v>
          </cell>
          <cell r="I9883" t="str">
            <v>지족점</v>
          </cell>
          <cell r="J9883" t="str">
            <v/>
          </cell>
          <cell r="K9883" t="str">
            <v xml:space="preserve">대전 유성구 반석동로 506-1801 </v>
          </cell>
          <cell r="L9883" t="str">
            <v/>
          </cell>
          <cell r="M9883" t="str">
            <v>Y</v>
          </cell>
        </row>
        <row r="9884">
          <cell r="A9884" t="str">
            <v>10356</v>
          </cell>
          <cell r="B9884" t="str">
            <v>이임희</v>
          </cell>
          <cell r="C9884" t="str">
            <v/>
          </cell>
          <cell r="D9884" t="str">
            <v>20010101</v>
          </cell>
          <cell r="E9884" t="str">
            <v>010-9142-5856</v>
          </cell>
          <cell r="F9884" t="str">
            <v/>
          </cell>
          <cell r="G9884" t="str">
            <v>지족점</v>
          </cell>
          <cell r="H9884" t="str">
            <v>조합원</v>
          </cell>
          <cell r="I9884" t="str">
            <v>지족점</v>
          </cell>
          <cell r="J9884" t="str">
            <v/>
          </cell>
          <cell r="K9884" t="str">
            <v xml:space="preserve">대전 유성구 관평동 꿈에그린아파트 112-901호 </v>
          </cell>
          <cell r="L9884" t="str">
            <v/>
          </cell>
          <cell r="M9884" t="str">
            <v>Y</v>
          </cell>
        </row>
        <row r="9885">
          <cell r="A9885" t="str">
            <v>10355</v>
          </cell>
          <cell r="B9885" t="str">
            <v>김세진</v>
          </cell>
          <cell r="C9885" t="str">
            <v/>
          </cell>
          <cell r="D9885" t="str">
            <v>20010101</v>
          </cell>
          <cell r="E9885" t="str">
            <v>010-5550-8392</v>
          </cell>
          <cell r="F9885" t="str">
            <v/>
          </cell>
          <cell r="G9885" t="str">
            <v>지족점</v>
          </cell>
          <cell r="H9885" t="str">
            <v>조합원</v>
          </cell>
          <cell r="I9885" t="str">
            <v>지족점</v>
          </cell>
          <cell r="J9885" t="str">
            <v/>
          </cell>
          <cell r="K9885" t="str">
            <v xml:space="preserve">대전 유성구 관평동 802-1602호 </v>
          </cell>
          <cell r="L9885" t="str">
            <v/>
          </cell>
          <cell r="M9885" t="str">
            <v>Y</v>
          </cell>
        </row>
        <row r="9886">
          <cell r="A9886" t="str">
            <v>10354</v>
          </cell>
          <cell r="B9886" t="str">
            <v>한정아</v>
          </cell>
          <cell r="C9886" t="str">
            <v/>
          </cell>
          <cell r="D9886" t="str">
            <v>20010101</v>
          </cell>
          <cell r="E9886" t="str">
            <v>010-2394-3635</v>
          </cell>
          <cell r="F9886" t="str">
            <v>@</v>
          </cell>
          <cell r="G9886" t="str">
            <v>지족점</v>
          </cell>
          <cell r="H9886" t="str">
            <v>조합원</v>
          </cell>
          <cell r="I9886" t="str">
            <v>지족점</v>
          </cell>
          <cell r="J9886" t="str">
            <v/>
          </cell>
          <cell r="K9886" t="str">
            <v xml:space="preserve">대전 유성구 관평동 706-1402호 </v>
          </cell>
          <cell r="L9886" t="str">
            <v/>
          </cell>
          <cell r="M9886" t="str">
            <v>N</v>
          </cell>
        </row>
        <row r="9887">
          <cell r="A9887" t="str">
            <v>10353</v>
          </cell>
          <cell r="B9887" t="str">
            <v>신미경</v>
          </cell>
          <cell r="C9887" t="str">
            <v/>
          </cell>
          <cell r="D9887" t="str">
            <v>20010101</v>
          </cell>
          <cell r="E9887" t="str">
            <v>010-7556-9114</v>
          </cell>
          <cell r="F9887" t="str">
            <v/>
          </cell>
          <cell r="G9887" t="str">
            <v>지족점</v>
          </cell>
          <cell r="H9887" t="str">
            <v>조합원</v>
          </cell>
          <cell r="I9887" t="str">
            <v>지족점</v>
          </cell>
          <cell r="J9887" t="str">
            <v/>
          </cell>
          <cell r="K9887" t="str">
            <v xml:space="preserve">대전 유성구 송강동 송강마을 201-802호 </v>
          </cell>
          <cell r="L9887" t="str">
            <v/>
          </cell>
          <cell r="M9887" t="str">
            <v>Y</v>
          </cell>
        </row>
        <row r="9888">
          <cell r="A9888" t="str">
            <v>10352</v>
          </cell>
          <cell r="B9888" t="str">
            <v>한민정</v>
          </cell>
          <cell r="C9888" t="str">
            <v/>
          </cell>
          <cell r="D9888" t="str">
            <v>20010101</v>
          </cell>
          <cell r="E9888" t="str">
            <v>010-7924-6120</v>
          </cell>
          <cell r="F9888" t="str">
            <v/>
          </cell>
          <cell r="G9888" t="str">
            <v>지족점</v>
          </cell>
          <cell r="H9888" t="str">
            <v>조합원</v>
          </cell>
          <cell r="I9888" t="str">
            <v>지족점</v>
          </cell>
          <cell r="J9888" t="str">
            <v/>
          </cell>
          <cell r="K9888" t="str">
            <v xml:space="preserve">대전 유성구 지족로 92 영무예다음 101-903호 </v>
          </cell>
          <cell r="L9888" t="str">
            <v/>
          </cell>
          <cell r="M9888" t="str">
            <v>Y</v>
          </cell>
        </row>
        <row r="9889">
          <cell r="A9889" t="str">
            <v>10351</v>
          </cell>
          <cell r="B9889" t="str">
            <v>이명안</v>
          </cell>
          <cell r="C9889" t="str">
            <v/>
          </cell>
          <cell r="D9889" t="str">
            <v>20010101</v>
          </cell>
          <cell r="E9889" t="str">
            <v>010-3028-2038</v>
          </cell>
          <cell r="F9889" t="str">
            <v/>
          </cell>
          <cell r="G9889" t="str">
            <v>지족점</v>
          </cell>
          <cell r="H9889" t="str">
            <v>조합원</v>
          </cell>
          <cell r="I9889" t="str">
            <v>지족점</v>
          </cell>
          <cell r="J9889" t="str">
            <v/>
          </cell>
          <cell r="K9889" t="str">
            <v xml:space="preserve">대전 유성구 노은동 1111-901호 </v>
          </cell>
          <cell r="L9889" t="str">
            <v/>
          </cell>
          <cell r="M9889" t="str">
            <v>Y</v>
          </cell>
        </row>
        <row r="9890">
          <cell r="A9890" t="str">
            <v>10350</v>
          </cell>
          <cell r="B9890" t="str">
            <v>이은경</v>
          </cell>
          <cell r="C9890" t="str">
            <v/>
          </cell>
          <cell r="D9890" t="str">
            <v>20010101</v>
          </cell>
          <cell r="E9890" t="str">
            <v>010-5689-4124</v>
          </cell>
          <cell r="F9890" t="str">
            <v/>
          </cell>
          <cell r="G9890" t="str">
            <v>지족점</v>
          </cell>
          <cell r="H9890" t="str">
            <v>조합원</v>
          </cell>
          <cell r="I9890" t="str">
            <v>지족점</v>
          </cell>
          <cell r="J9890" t="str">
            <v/>
          </cell>
          <cell r="K9890" t="str">
            <v xml:space="preserve">충북 증평군 증평읍 </v>
          </cell>
          <cell r="L9890" t="str">
            <v/>
          </cell>
          <cell r="M9890" t="str">
            <v>Y</v>
          </cell>
        </row>
        <row r="9891">
          <cell r="A9891" t="str">
            <v>10349</v>
          </cell>
          <cell r="B9891" t="str">
            <v>여은정</v>
          </cell>
          <cell r="C9891" t="str">
            <v/>
          </cell>
          <cell r="D9891" t="str">
            <v>20010101</v>
          </cell>
          <cell r="E9891" t="str">
            <v>010-2989-5093</v>
          </cell>
          <cell r="F9891" t="str">
            <v/>
          </cell>
          <cell r="G9891" t="str">
            <v>지족점</v>
          </cell>
          <cell r="H9891" t="str">
            <v>조합원</v>
          </cell>
          <cell r="I9891" t="str">
            <v>지족점</v>
          </cell>
          <cell r="J9891" t="str">
            <v/>
          </cell>
          <cell r="K9891" t="str">
            <v xml:space="preserve">대전 서구 관저동 천년나무아파트 103-2103호 </v>
          </cell>
          <cell r="L9891" t="str">
            <v/>
          </cell>
          <cell r="M9891" t="str">
            <v>Y</v>
          </cell>
        </row>
        <row r="9892">
          <cell r="A9892" t="str">
            <v>10348</v>
          </cell>
          <cell r="B9892" t="str">
            <v>문영란</v>
          </cell>
          <cell r="C9892" t="str">
            <v/>
          </cell>
          <cell r="D9892" t="str">
            <v>20010101</v>
          </cell>
          <cell r="E9892" t="str">
            <v>010-4492-8233</v>
          </cell>
          <cell r="F9892" t="str">
            <v/>
          </cell>
          <cell r="G9892" t="str">
            <v>지족점</v>
          </cell>
          <cell r="H9892" t="str">
            <v>조합원</v>
          </cell>
          <cell r="I9892" t="str">
            <v>지족점</v>
          </cell>
          <cell r="J9892" t="str">
            <v/>
          </cell>
          <cell r="K9892" t="str">
            <v xml:space="preserve">대전 유성구 반석마을 3단지 310-1104호 </v>
          </cell>
          <cell r="L9892" t="str">
            <v/>
          </cell>
          <cell r="M9892" t="str">
            <v>Y</v>
          </cell>
        </row>
        <row r="9893">
          <cell r="A9893" t="str">
            <v>10347</v>
          </cell>
          <cell r="B9893" t="str">
            <v>송지혜</v>
          </cell>
          <cell r="C9893" t="str">
            <v/>
          </cell>
          <cell r="D9893" t="str">
            <v>20010101</v>
          </cell>
          <cell r="E9893" t="str">
            <v>010-2272-1301</v>
          </cell>
          <cell r="F9893" t="str">
            <v/>
          </cell>
          <cell r="G9893" t="str">
            <v>지족점</v>
          </cell>
          <cell r="H9893" t="str">
            <v>조합원</v>
          </cell>
          <cell r="I9893" t="str">
            <v>지족점</v>
          </cell>
          <cell r="J9893" t="str">
            <v/>
          </cell>
          <cell r="K9893" t="str">
            <v xml:space="preserve">대전 유성구 관평동 대우아파트 206-1701호 </v>
          </cell>
          <cell r="L9893" t="str">
            <v/>
          </cell>
          <cell r="M9893" t="str">
            <v>Y</v>
          </cell>
        </row>
        <row r="9894">
          <cell r="A9894" t="str">
            <v>10346</v>
          </cell>
          <cell r="B9894" t="str">
            <v>김순화</v>
          </cell>
          <cell r="C9894" t="str">
            <v/>
          </cell>
          <cell r="D9894" t="str">
            <v>19751028</v>
          </cell>
          <cell r="E9894" t="str">
            <v>010-9495-2689</v>
          </cell>
          <cell r="F9894" t="str">
            <v>@</v>
          </cell>
          <cell r="G9894" t="str">
            <v>지족점</v>
          </cell>
          <cell r="H9894" t="str">
            <v>조합원</v>
          </cell>
          <cell r="I9894" t="str">
            <v>지족점</v>
          </cell>
          <cell r="J9894" t="str">
            <v/>
          </cell>
          <cell r="K9894" t="str">
            <v xml:space="preserve">대전 유성구 용산동 대덕테크노 1210-204호 </v>
          </cell>
          <cell r="L9894" t="str">
            <v/>
          </cell>
          <cell r="M9894" t="str">
            <v>Y</v>
          </cell>
        </row>
        <row r="9895">
          <cell r="A9895" t="str">
            <v>10345</v>
          </cell>
          <cell r="B9895" t="str">
            <v>이승숙</v>
          </cell>
          <cell r="C9895" t="str">
            <v/>
          </cell>
          <cell r="D9895" t="str">
            <v>20010101</v>
          </cell>
          <cell r="E9895" t="str">
            <v>010-2664-6833</v>
          </cell>
          <cell r="F9895" t="str">
            <v/>
          </cell>
          <cell r="G9895" t="str">
            <v>지족점</v>
          </cell>
          <cell r="H9895" t="str">
            <v>조합원</v>
          </cell>
          <cell r="I9895" t="str">
            <v>지족점</v>
          </cell>
          <cell r="J9895" t="str">
            <v/>
          </cell>
          <cell r="K9895" t="str">
            <v xml:space="preserve">대전 유성구 구즉로 16 한마을아파트 110-1302호 </v>
          </cell>
          <cell r="L9895" t="str">
            <v/>
          </cell>
          <cell r="M9895" t="str">
            <v>Y</v>
          </cell>
        </row>
        <row r="9896">
          <cell r="A9896" t="str">
            <v>10344</v>
          </cell>
          <cell r="B9896" t="str">
            <v>이인숙</v>
          </cell>
          <cell r="C9896" t="str">
            <v/>
          </cell>
          <cell r="D9896" t="str">
            <v>20010101</v>
          </cell>
          <cell r="E9896" t="str">
            <v>010-5583-7446</v>
          </cell>
          <cell r="F9896" t="str">
            <v/>
          </cell>
          <cell r="G9896" t="str">
            <v>지족점</v>
          </cell>
          <cell r="H9896" t="str">
            <v>조합원</v>
          </cell>
          <cell r="I9896" t="str">
            <v>지족점</v>
          </cell>
          <cell r="J9896" t="str">
            <v/>
          </cell>
          <cell r="K9896" t="str">
            <v xml:space="preserve">대전 유성구 송강동 </v>
          </cell>
          <cell r="L9896" t="str">
            <v/>
          </cell>
          <cell r="M9896" t="str">
            <v>Y</v>
          </cell>
        </row>
        <row r="9897">
          <cell r="A9897" t="str">
            <v>10343</v>
          </cell>
          <cell r="B9897" t="str">
            <v>한민지</v>
          </cell>
          <cell r="C9897" t="str">
            <v/>
          </cell>
          <cell r="D9897" t="str">
            <v>20010101</v>
          </cell>
          <cell r="E9897" t="str">
            <v>010-6599-8745</v>
          </cell>
          <cell r="F9897" t="str">
            <v/>
          </cell>
          <cell r="G9897" t="str">
            <v>지족점</v>
          </cell>
          <cell r="H9897" t="str">
            <v>조합원</v>
          </cell>
          <cell r="I9897" t="str">
            <v>지족점</v>
          </cell>
          <cell r="J9897" t="str">
            <v/>
          </cell>
          <cell r="K9897" t="str">
            <v xml:space="preserve">대전 유성구 배울2로 24 308-502호 </v>
          </cell>
          <cell r="L9897" t="str">
            <v/>
          </cell>
          <cell r="M9897" t="str">
            <v>Y</v>
          </cell>
        </row>
        <row r="9898">
          <cell r="A9898" t="str">
            <v>10342</v>
          </cell>
          <cell r="B9898" t="str">
            <v>박수진</v>
          </cell>
          <cell r="C9898" t="str">
            <v/>
          </cell>
          <cell r="D9898" t="str">
            <v>20010101</v>
          </cell>
          <cell r="E9898" t="str">
            <v>010-2089-5076</v>
          </cell>
          <cell r="F9898" t="str">
            <v/>
          </cell>
          <cell r="G9898" t="str">
            <v>지족점</v>
          </cell>
          <cell r="H9898" t="str">
            <v>조합원</v>
          </cell>
          <cell r="I9898" t="str">
            <v>지족점</v>
          </cell>
          <cell r="J9898" t="str">
            <v/>
          </cell>
          <cell r="K9898" t="str">
            <v xml:space="preserve">대전 유성구 송강동 한마을아파트 110-1406호 </v>
          </cell>
          <cell r="L9898" t="str">
            <v/>
          </cell>
          <cell r="M9898" t="str">
            <v>Y</v>
          </cell>
        </row>
        <row r="9899">
          <cell r="A9899" t="str">
            <v>10341</v>
          </cell>
          <cell r="B9899" t="str">
            <v>전병선</v>
          </cell>
          <cell r="C9899" t="str">
            <v/>
          </cell>
          <cell r="D9899" t="str">
            <v>20010101</v>
          </cell>
          <cell r="E9899" t="str">
            <v>010-5064-5830</v>
          </cell>
          <cell r="F9899" t="str">
            <v/>
          </cell>
          <cell r="G9899" t="str">
            <v>지족점</v>
          </cell>
          <cell r="H9899" t="str">
            <v>조합원</v>
          </cell>
          <cell r="I9899" t="str">
            <v>지족점</v>
          </cell>
          <cell r="J9899" t="str">
            <v/>
          </cell>
          <cell r="K9899" t="str">
            <v xml:space="preserve">대전 유성구 관평동 306-404호 </v>
          </cell>
          <cell r="L9899" t="str">
            <v/>
          </cell>
          <cell r="M9899" t="str">
            <v>Y</v>
          </cell>
        </row>
        <row r="9900">
          <cell r="A9900" t="str">
            <v>10340</v>
          </cell>
          <cell r="B9900" t="str">
            <v>김혜정</v>
          </cell>
          <cell r="C9900" t="str">
            <v/>
          </cell>
          <cell r="D9900" t="str">
            <v>20010101</v>
          </cell>
          <cell r="E9900" t="str">
            <v>010-6347-2200</v>
          </cell>
          <cell r="F9900" t="str">
            <v>@</v>
          </cell>
          <cell r="G9900" t="str">
            <v>지족점</v>
          </cell>
          <cell r="H9900" t="str">
            <v>조합원</v>
          </cell>
          <cell r="I9900" t="str">
            <v>지족점</v>
          </cell>
          <cell r="J9900" t="str">
            <v/>
          </cell>
          <cell r="K9900" t="str">
            <v xml:space="preserve">대전 대덕구 법1동 유원아파트 3-205호 </v>
          </cell>
          <cell r="L9900" t="str">
            <v/>
          </cell>
          <cell r="M9900" t="str">
            <v>N</v>
          </cell>
        </row>
        <row r="9901">
          <cell r="A9901" t="str">
            <v>10339</v>
          </cell>
          <cell r="B9901" t="str">
            <v>최연순</v>
          </cell>
          <cell r="C9901" t="str">
            <v/>
          </cell>
          <cell r="D9901" t="str">
            <v>20010101</v>
          </cell>
          <cell r="E9901" t="str">
            <v>010-7942-0365</v>
          </cell>
          <cell r="F9901" t="str">
            <v/>
          </cell>
          <cell r="G9901" t="str">
            <v>도안점</v>
          </cell>
          <cell r="H9901" t="str">
            <v>조합원</v>
          </cell>
          <cell r="I9901" t="str">
            <v>지족점</v>
          </cell>
          <cell r="J9901" t="str">
            <v/>
          </cell>
          <cell r="K9901" t="str">
            <v xml:space="preserve">대전 유성구 도안동로 446 양우내안애 1901-1404호 </v>
          </cell>
          <cell r="L9901" t="str">
            <v/>
          </cell>
          <cell r="M9901" t="str">
            <v>Y</v>
          </cell>
        </row>
        <row r="9902">
          <cell r="A9902" t="str">
            <v>10338</v>
          </cell>
          <cell r="B9902" t="str">
            <v>김소희</v>
          </cell>
          <cell r="C9902" t="str">
            <v/>
          </cell>
          <cell r="D9902" t="str">
            <v>19900605</v>
          </cell>
          <cell r="E9902" t="str">
            <v>010-3957-8579</v>
          </cell>
          <cell r="F9902" t="str">
            <v>@</v>
          </cell>
          <cell r="G9902" t="str">
            <v>도안점</v>
          </cell>
          <cell r="H9902" t="str">
            <v>조합원</v>
          </cell>
          <cell r="I9902" t="str">
            <v>지족점</v>
          </cell>
          <cell r="J9902" t="str">
            <v/>
          </cell>
          <cell r="K9902" t="str">
            <v xml:space="preserve">대전 유성구 봉명로 16 1102-1101호 </v>
          </cell>
          <cell r="L9902" t="str">
            <v/>
          </cell>
          <cell r="M9902" t="str">
            <v>Y</v>
          </cell>
        </row>
        <row r="9903">
          <cell r="A9903" t="str">
            <v>10337</v>
          </cell>
          <cell r="B9903" t="str">
            <v>고성길</v>
          </cell>
          <cell r="C9903" t="str">
            <v/>
          </cell>
          <cell r="D9903" t="str">
            <v>19820113</v>
          </cell>
          <cell r="E9903" t="str">
            <v>010-2081-6246</v>
          </cell>
          <cell r="F9903" t="str">
            <v>@</v>
          </cell>
          <cell r="G9903" t="str">
            <v>도안점</v>
          </cell>
          <cell r="H9903" t="str">
            <v>조합원</v>
          </cell>
          <cell r="I9903" t="str">
            <v>지족점</v>
          </cell>
          <cell r="J9903" t="str">
            <v/>
          </cell>
          <cell r="K9903" t="str">
            <v xml:space="preserve">대전 서구 도안동 1373 도안베르디움 109-402호 </v>
          </cell>
          <cell r="L9903" t="str">
            <v/>
          </cell>
          <cell r="M9903" t="str">
            <v>Y</v>
          </cell>
        </row>
        <row r="9904">
          <cell r="A9904" t="str">
            <v>10336</v>
          </cell>
          <cell r="B9904" t="str">
            <v>신명옥</v>
          </cell>
          <cell r="C9904" t="str">
            <v/>
          </cell>
          <cell r="D9904" t="str">
            <v>20010101</v>
          </cell>
          <cell r="E9904" t="str">
            <v>010-5786-2824</v>
          </cell>
          <cell r="F9904" t="str">
            <v/>
          </cell>
          <cell r="G9904" t="str">
            <v>도안점</v>
          </cell>
          <cell r="H9904" t="str">
            <v>조합원</v>
          </cell>
          <cell r="I9904" t="str">
            <v>지족점</v>
          </cell>
          <cell r="J9904" t="str">
            <v/>
          </cell>
          <cell r="K9904" t="str">
            <v xml:space="preserve">대전 유성구 원신흥동 휴먼시아 1007-303호 </v>
          </cell>
          <cell r="L9904" t="str">
            <v/>
          </cell>
          <cell r="M9904" t="str">
            <v>Y</v>
          </cell>
        </row>
        <row r="9905">
          <cell r="A9905" t="str">
            <v>10335</v>
          </cell>
          <cell r="B9905" t="str">
            <v>이재희</v>
          </cell>
          <cell r="C9905" t="str">
            <v/>
          </cell>
          <cell r="D9905" t="str">
            <v>20010101</v>
          </cell>
          <cell r="E9905" t="str">
            <v>010-9680-0081</v>
          </cell>
          <cell r="F9905" t="str">
            <v/>
          </cell>
          <cell r="G9905" t="str">
            <v>도안점</v>
          </cell>
          <cell r="H9905" t="str">
            <v>조합원</v>
          </cell>
          <cell r="I9905" t="str">
            <v>지족점</v>
          </cell>
          <cell r="J9905" t="str">
            <v/>
          </cell>
          <cell r="K9905" t="str">
            <v xml:space="preserve">대전 유성구 봉명로 94 금성백조예미지 714-1801호 </v>
          </cell>
          <cell r="L9905" t="str">
            <v/>
          </cell>
          <cell r="M9905" t="str">
            <v>Y</v>
          </cell>
        </row>
        <row r="9906">
          <cell r="A9906" t="str">
            <v>10334</v>
          </cell>
          <cell r="B9906" t="str">
            <v>정유정</v>
          </cell>
          <cell r="C9906" t="str">
            <v/>
          </cell>
          <cell r="D9906" t="str">
            <v>20010101</v>
          </cell>
          <cell r="E9906" t="str">
            <v>010-3405-8579</v>
          </cell>
          <cell r="F9906" t="str">
            <v/>
          </cell>
          <cell r="G9906" t="str">
            <v>지족점</v>
          </cell>
          <cell r="H9906" t="str">
            <v>조합원</v>
          </cell>
          <cell r="I9906" t="str">
            <v>지족점</v>
          </cell>
          <cell r="J9906" t="str">
            <v/>
          </cell>
          <cell r="K9906" t="str">
            <v xml:space="preserve">대전 유성구 도룡동 스마트시티 502-1401호 </v>
          </cell>
          <cell r="L9906" t="str">
            <v/>
          </cell>
          <cell r="M9906" t="str">
            <v>Y</v>
          </cell>
        </row>
        <row r="9907">
          <cell r="A9907" t="str">
            <v>10333</v>
          </cell>
          <cell r="B9907" t="str">
            <v>최미나</v>
          </cell>
          <cell r="C9907" t="str">
            <v/>
          </cell>
          <cell r="D9907" t="str">
            <v>20010101</v>
          </cell>
          <cell r="E9907" t="str">
            <v>010-4400-6810</v>
          </cell>
          <cell r="F9907" t="str">
            <v/>
          </cell>
          <cell r="G9907" t="str">
            <v>지족점</v>
          </cell>
          <cell r="H9907" t="str">
            <v>조합원</v>
          </cell>
          <cell r="I9907" t="str">
            <v>지족점</v>
          </cell>
          <cell r="J9907" t="str">
            <v/>
          </cell>
          <cell r="K9907" t="str">
            <v xml:space="preserve">대전 유성구 하기동 송림마을 206-1203호 </v>
          </cell>
          <cell r="L9907" t="str">
            <v/>
          </cell>
          <cell r="M9907" t="str">
            <v>Y</v>
          </cell>
        </row>
        <row r="9908">
          <cell r="A9908" t="str">
            <v>10332</v>
          </cell>
          <cell r="B9908" t="str">
            <v>신서용</v>
          </cell>
          <cell r="C9908" t="str">
            <v/>
          </cell>
          <cell r="D9908" t="str">
            <v>20010101</v>
          </cell>
          <cell r="E9908" t="str">
            <v>010-2379-8247</v>
          </cell>
          <cell r="F9908" t="str">
            <v/>
          </cell>
          <cell r="G9908" t="str">
            <v>지족점</v>
          </cell>
          <cell r="H9908" t="str">
            <v>조합원</v>
          </cell>
          <cell r="I9908" t="str">
            <v>지족점</v>
          </cell>
          <cell r="J9908" t="str">
            <v/>
          </cell>
          <cell r="K9908" t="str">
            <v xml:space="preserve">대전 유성구 지족동 송림1단지 106-102호 </v>
          </cell>
          <cell r="L9908" t="str">
            <v/>
          </cell>
          <cell r="M9908" t="str">
            <v>Y</v>
          </cell>
        </row>
        <row r="9909">
          <cell r="A9909" t="str">
            <v>10331</v>
          </cell>
          <cell r="B9909" t="str">
            <v>공경희</v>
          </cell>
          <cell r="C9909" t="str">
            <v/>
          </cell>
          <cell r="D9909" t="str">
            <v>20010101</v>
          </cell>
          <cell r="E9909" t="str">
            <v>010-3180-9490</v>
          </cell>
          <cell r="F9909" t="str">
            <v/>
          </cell>
          <cell r="G9909" t="str">
            <v>지족점</v>
          </cell>
          <cell r="H9909" t="str">
            <v>조합원</v>
          </cell>
          <cell r="I9909" t="str">
            <v>지족점</v>
          </cell>
          <cell r="J9909" t="str">
            <v/>
          </cell>
          <cell r="K9909" t="str">
            <v xml:space="preserve">대전 유성구 노은동 꿈에그린 207-1501호 </v>
          </cell>
          <cell r="L9909" t="str">
            <v/>
          </cell>
          <cell r="M9909" t="str">
            <v>Y</v>
          </cell>
        </row>
        <row r="9910">
          <cell r="A9910" t="str">
            <v>10330</v>
          </cell>
          <cell r="B9910" t="str">
            <v>신영주</v>
          </cell>
          <cell r="C9910" t="str">
            <v/>
          </cell>
          <cell r="D9910" t="str">
            <v>20010101</v>
          </cell>
          <cell r="E9910" t="str">
            <v>010-4203-2456</v>
          </cell>
          <cell r="F9910" t="str">
            <v/>
          </cell>
          <cell r="G9910" t="str">
            <v>지족점</v>
          </cell>
          <cell r="H9910" t="str">
            <v>조합원</v>
          </cell>
          <cell r="I9910" t="str">
            <v>지족점</v>
          </cell>
          <cell r="J9910" t="str">
            <v/>
          </cell>
          <cell r="K9910" t="str">
            <v xml:space="preserve">대전 유성구 계룡로 84 레자미3차 A1532호 </v>
          </cell>
          <cell r="L9910" t="str">
            <v/>
          </cell>
          <cell r="M9910" t="str">
            <v>Y</v>
          </cell>
        </row>
        <row r="9911">
          <cell r="A9911" t="str">
            <v>10329</v>
          </cell>
          <cell r="B9911" t="str">
            <v>김성화</v>
          </cell>
          <cell r="C9911" t="str">
            <v/>
          </cell>
          <cell r="D9911" t="str">
            <v>19780301</v>
          </cell>
          <cell r="E9911" t="str">
            <v>010-4165-6335</v>
          </cell>
          <cell r="F9911" t="str">
            <v>@</v>
          </cell>
          <cell r="G9911" t="str">
            <v>지족점</v>
          </cell>
          <cell r="H9911" t="str">
            <v>조합원</v>
          </cell>
          <cell r="I9911" t="str">
            <v>지족점</v>
          </cell>
          <cell r="J9911" t="str">
            <v/>
          </cell>
          <cell r="K9911" t="str">
            <v xml:space="preserve">대전 유성구 반석동 </v>
          </cell>
          <cell r="L9911" t="str">
            <v/>
          </cell>
          <cell r="M9911" t="str">
            <v>Y</v>
          </cell>
        </row>
        <row r="9912">
          <cell r="A9912" t="str">
            <v>10328</v>
          </cell>
          <cell r="B9912" t="str">
            <v>박지영</v>
          </cell>
          <cell r="C9912" t="str">
            <v/>
          </cell>
          <cell r="D9912" t="str">
            <v>20010101</v>
          </cell>
          <cell r="E9912" t="str">
            <v>010-2780-9806</v>
          </cell>
          <cell r="F9912" t="str">
            <v/>
          </cell>
          <cell r="G9912" t="str">
            <v>지족점</v>
          </cell>
          <cell r="H9912" t="str">
            <v>조합원</v>
          </cell>
          <cell r="I9912" t="str">
            <v>지족점</v>
          </cell>
          <cell r="J9912" t="str">
            <v/>
          </cell>
          <cell r="K9912" t="str">
            <v xml:space="preserve">대전 유성구 노은동 498-14번지 </v>
          </cell>
          <cell r="L9912" t="str">
            <v/>
          </cell>
          <cell r="M9912" t="str">
            <v>Y</v>
          </cell>
        </row>
        <row r="9913">
          <cell r="A9913" t="str">
            <v>10327</v>
          </cell>
          <cell r="B9913" t="str">
            <v>박연화</v>
          </cell>
          <cell r="C9913" t="str">
            <v/>
          </cell>
          <cell r="D9913" t="str">
            <v>20010101</v>
          </cell>
          <cell r="E9913" t="str">
            <v>010-5076-8984</v>
          </cell>
          <cell r="F9913" t="str">
            <v>@</v>
          </cell>
          <cell r="G9913" t="str">
            <v>지족점</v>
          </cell>
          <cell r="H9913" t="str">
            <v>조합원</v>
          </cell>
          <cell r="I9913" t="str">
            <v>지족점</v>
          </cell>
          <cell r="J9913" t="str">
            <v/>
          </cell>
          <cell r="K9913" t="str">
            <v xml:space="preserve">대전 유성구 은구비남로 13-sk허브 1008호 </v>
          </cell>
          <cell r="L9913" t="str">
            <v/>
          </cell>
          <cell r="M9913" t="str">
            <v>N</v>
          </cell>
        </row>
        <row r="9914">
          <cell r="A9914" t="str">
            <v>10326</v>
          </cell>
          <cell r="B9914" t="str">
            <v>김지원</v>
          </cell>
          <cell r="C9914" t="str">
            <v/>
          </cell>
          <cell r="D9914" t="str">
            <v>20010101</v>
          </cell>
          <cell r="E9914" t="str">
            <v>010-8335-3110</v>
          </cell>
          <cell r="F9914" t="str">
            <v/>
          </cell>
          <cell r="G9914" t="str">
            <v>지족점</v>
          </cell>
          <cell r="H9914" t="str">
            <v>조합원</v>
          </cell>
          <cell r="I9914" t="str">
            <v>지족점</v>
          </cell>
          <cell r="J9914" t="str">
            <v/>
          </cell>
          <cell r="K9914" t="str">
            <v xml:space="preserve">대전 유성구 지족동 열매아파트 403-1103호 </v>
          </cell>
          <cell r="L9914" t="str">
            <v/>
          </cell>
          <cell r="M9914" t="str">
            <v>Y</v>
          </cell>
        </row>
        <row r="9915">
          <cell r="A9915" t="str">
            <v>10325</v>
          </cell>
          <cell r="B9915" t="str">
            <v>김인숙</v>
          </cell>
          <cell r="C9915" t="str">
            <v/>
          </cell>
          <cell r="D9915" t="str">
            <v>20010101</v>
          </cell>
          <cell r="E9915" t="str">
            <v>010-5712-4997</v>
          </cell>
          <cell r="F9915" t="str">
            <v/>
          </cell>
          <cell r="G9915" t="str">
            <v>지족점</v>
          </cell>
          <cell r="H9915" t="str">
            <v>조합원</v>
          </cell>
          <cell r="I9915" t="str">
            <v>지족점</v>
          </cell>
          <cell r="J9915" t="str">
            <v/>
          </cell>
          <cell r="K9915" t="str">
            <v xml:space="preserve">대전 유성구 신성동 럭키하나아파트 106-805호 </v>
          </cell>
          <cell r="L9915" t="str">
            <v/>
          </cell>
          <cell r="M9915" t="str">
            <v>Y</v>
          </cell>
        </row>
        <row r="9916">
          <cell r="A9916" t="str">
            <v>10324</v>
          </cell>
          <cell r="B9916" t="str">
            <v>이선희</v>
          </cell>
          <cell r="C9916" t="str">
            <v/>
          </cell>
          <cell r="D9916" t="str">
            <v>20010101</v>
          </cell>
          <cell r="E9916" t="str">
            <v>010-3698-3310</v>
          </cell>
          <cell r="F9916" t="str">
            <v/>
          </cell>
          <cell r="G9916" t="str">
            <v>지족점</v>
          </cell>
          <cell r="H9916" t="str">
            <v>조합원</v>
          </cell>
          <cell r="I9916" t="str">
            <v>지족점</v>
          </cell>
          <cell r="J9916" t="str">
            <v/>
          </cell>
          <cell r="K9916" t="str">
            <v xml:space="preserve">대전 대덕구 법1동 주공아파트 301-1011호 </v>
          </cell>
          <cell r="L9916" t="str">
            <v/>
          </cell>
          <cell r="M9916" t="str">
            <v>Y</v>
          </cell>
        </row>
        <row r="9917">
          <cell r="A9917" t="str">
            <v>10323</v>
          </cell>
          <cell r="B9917" t="str">
            <v>김옥자</v>
          </cell>
          <cell r="C9917" t="str">
            <v/>
          </cell>
          <cell r="D9917" t="str">
            <v>19420125</v>
          </cell>
          <cell r="E9917" t="str">
            <v>010-4481-6596</v>
          </cell>
          <cell r="F9917" t="str">
            <v>@</v>
          </cell>
          <cell r="G9917" t="str">
            <v>지족점</v>
          </cell>
          <cell r="H9917" t="str">
            <v>조합원</v>
          </cell>
          <cell r="I9917" t="str">
            <v>지족점</v>
          </cell>
          <cell r="J9917" t="str">
            <v/>
          </cell>
          <cell r="K9917" t="str">
            <v xml:space="preserve">대전 대덕구 법1동 주공아파트 304-204호 </v>
          </cell>
          <cell r="L9917" t="str">
            <v/>
          </cell>
          <cell r="M9917" t="str">
            <v>Y</v>
          </cell>
        </row>
        <row r="9918">
          <cell r="A9918" t="str">
            <v>10322</v>
          </cell>
          <cell r="B9918" t="str">
            <v>김인수</v>
          </cell>
          <cell r="C9918" t="str">
            <v/>
          </cell>
          <cell r="D9918" t="str">
            <v>20010101</v>
          </cell>
          <cell r="E9918" t="str">
            <v>010-3046-1815</v>
          </cell>
          <cell r="F9918" t="str">
            <v/>
          </cell>
          <cell r="G9918" t="str">
            <v>지족점</v>
          </cell>
          <cell r="H9918" t="str">
            <v>조합원</v>
          </cell>
          <cell r="I9918" t="str">
            <v>지족점</v>
          </cell>
          <cell r="J9918" t="str">
            <v/>
          </cell>
          <cell r="K9918" t="str">
            <v xml:space="preserve">대전 유성구 문지로 193 kaist-icc f동 621호 </v>
          </cell>
          <cell r="L9918" t="str">
            <v/>
          </cell>
          <cell r="M9918" t="str">
            <v>Y</v>
          </cell>
        </row>
        <row r="9919">
          <cell r="A9919" t="str">
            <v>10321</v>
          </cell>
          <cell r="B9919" t="str">
            <v>심숙자</v>
          </cell>
          <cell r="C9919" t="str">
            <v/>
          </cell>
          <cell r="D9919" t="str">
            <v>20010101</v>
          </cell>
          <cell r="E9919" t="str">
            <v>010-5429-6423</v>
          </cell>
          <cell r="F9919" t="str">
            <v/>
          </cell>
          <cell r="G9919" t="str">
            <v>지족점</v>
          </cell>
          <cell r="H9919" t="str">
            <v>조합원</v>
          </cell>
          <cell r="I9919" t="str">
            <v>지족점</v>
          </cell>
          <cell r="J9919" t="str">
            <v/>
          </cell>
          <cell r="K9919" t="str">
            <v xml:space="preserve">대전 대덕구 법1동 주공아파트 302-605호 </v>
          </cell>
          <cell r="L9919" t="str">
            <v/>
          </cell>
          <cell r="M9919" t="str">
            <v>Y</v>
          </cell>
        </row>
        <row r="9920">
          <cell r="A9920" t="str">
            <v>10320</v>
          </cell>
          <cell r="B9920" t="str">
            <v>이은미</v>
          </cell>
          <cell r="C9920" t="str">
            <v/>
          </cell>
          <cell r="D9920" t="str">
            <v>20010101</v>
          </cell>
          <cell r="E9920" t="str">
            <v>010-4413-8718</v>
          </cell>
          <cell r="F9920" t="str">
            <v/>
          </cell>
          <cell r="G9920" t="str">
            <v>도안점</v>
          </cell>
          <cell r="H9920" t="str">
            <v>조합원</v>
          </cell>
          <cell r="I9920" t="str">
            <v>지족점</v>
          </cell>
          <cell r="J9920" t="str">
            <v/>
          </cell>
          <cell r="K9920" t="str">
            <v xml:space="preserve">대전 유성구 인스빌 802-1402호 </v>
          </cell>
          <cell r="L9920" t="str">
            <v/>
          </cell>
          <cell r="M9920" t="str">
            <v>Y</v>
          </cell>
        </row>
        <row r="9921">
          <cell r="A9921" t="str">
            <v>10319</v>
          </cell>
          <cell r="B9921" t="str">
            <v>김경희</v>
          </cell>
          <cell r="C9921" t="str">
            <v/>
          </cell>
          <cell r="D9921" t="str">
            <v>19821201</v>
          </cell>
          <cell r="E9921" t="str">
            <v>010-8830-8824</v>
          </cell>
          <cell r="F9921" t="str">
            <v>@</v>
          </cell>
          <cell r="G9921" t="str">
            <v>도안점</v>
          </cell>
          <cell r="H9921" t="str">
            <v>조합원</v>
          </cell>
          <cell r="I9921" t="str">
            <v>지족점</v>
          </cell>
          <cell r="J9921" t="str">
            <v/>
          </cell>
          <cell r="K9921" t="str">
            <v xml:space="preserve">대전 유성구 봉명로 93 603-802호 </v>
          </cell>
          <cell r="L9921" t="str">
            <v/>
          </cell>
          <cell r="M9921" t="str">
            <v>Y</v>
          </cell>
        </row>
        <row r="9922">
          <cell r="A9922" t="str">
            <v>10318</v>
          </cell>
          <cell r="B9922" t="str">
            <v>조경록</v>
          </cell>
          <cell r="C9922" t="str">
            <v/>
          </cell>
          <cell r="D9922" t="str">
            <v>20010101</v>
          </cell>
          <cell r="E9922" t="str">
            <v>010-2750-9045</v>
          </cell>
          <cell r="F9922" t="str">
            <v/>
          </cell>
          <cell r="G9922" t="str">
            <v>도안점</v>
          </cell>
          <cell r="H9922" t="str">
            <v>조합원</v>
          </cell>
          <cell r="I9922" t="str">
            <v>지족점</v>
          </cell>
          <cell r="J9922" t="str">
            <v/>
          </cell>
          <cell r="K9922" t="str">
            <v xml:space="preserve">대전 유성구 봉명로 48 인스빌리베라 805-2102호 </v>
          </cell>
          <cell r="L9922" t="str">
            <v/>
          </cell>
          <cell r="M9922" t="str">
            <v>Y</v>
          </cell>
        </row>
        <row r="9923">
          <cell r="A9923" t="str">
            <v>10317</v>
          </cell>
          <cell r="B9923" t="str">
            <v>한영선</v>
          </cell>
          <cell r="C9923" t="str">
            <v/>
          </cell>
          <cell r="D9923" t="str">
            <v>20010101</v>
          </cell>
          <cell r="E9923" t="str">
            <v>010-5588-6946</v>
          </cell>
          <cell r="F9923" t="str">
            <v/>
          </cell>
          <cell r="G9923" t="str">
            <v>도안점</v>
          </cell>
          <cell r="H9923" t="str">
            <v>조합원</v>
          </cell>
          <cell r="I9923" t="str">
            <v>지족점</v>
          </cell>
          <cell r="J9923" t="str">
            <v/>
          </cell>
          <cell r="K9923" t="str">
            <v xml:space="preserve">대전 유성구 구암동 조선아파트 701호 </v>
          </cell>
          <cell r="L9923" t="str">
            <v/>
          </cell>
          <cell r="M9923" t="str">
            <v>Y</v>
          </cell>
        </row>
        <row r="9924">
          <cell r="A9924" t="str">
            <v>10316</v>
          </cell>
          <cell r="B9924" t="str">
            <v>이은숙</v>
          </cell>
          <cell r="C9924" t="str">
            <v/>
          </cell>
          <cell r="D9924" t="str">
            <v>20010101</v>
          </cell>
          <cell r="E9924" t="str">
            <v>010-3015-7084</v>
          </cell>
          <cell r="F9924" t="str">
            <v/>
          </cell>
          <cell r="G9924" t="str">
            <v>도안점</v>
          </cell>
          <cell r="H9924" t="str">
            <v>조합원</v>
          </cell>
          <cell r="I9924" t="str">
            <v>지족점</v>
          </cell>
          <cell r="J9924" t="str">
            <v/>
          </cell>
          <cell r="K9924" t="str">
            <v xml:space="preserve">대전 유성구 원신흥동 어울림하트 1212-1903호 </v>
          </cell>
          <cell r="L9924" t="str">
            <v/>
          </cell>
          <cell r="M9924" t="str">
            <v>Y</v>
          </cell>
        </row>
        <row r="9925">
          <cell r="A9925" t="str">
            <v>10315</v>
          </cell>
          <cell r="B9925" t="str">
            <v>김진선</v>
          </cell>
          <cell r="C9925" t="str">
            <v/>
          </cell>
          <cell r="D9925" t="str">
            <v>20010101</v>
          </cell>
          <cell r="E9925" t="str">
            <v>010-9480-6554</v>
          </cell>
          <cell r="F9925" t="str">
            <v/>
          </cell>
          <cell r="G9925" t="str">
            <v>도안점</v>
          </cell>
          <cell r="H9925" t="str">
            <v>조합원</v>
          </cell>
          <cell r="I9925" t="str">
            <v>지족점</v>
          </cell>
          <cell r="J9925" t="str">
            <v/>
          </cell>
          <cell r="K9925" t="str">
            <v xml:space="preserve">대전 유성구 원신흥동 535-6 201호 </v>
          </cell>
          <cell r="L9925" t="str">
            <v/>
          </cell>
          <cell r="M9925" t="str">
            <v>Y</v>
          </cell>
        </row>
        <row r="9926">
          <cell r="A9926" t="str">
            <v>10314</v>
          </cell>
          <cell r="B9926" t="str">
            <v>박소현</v>
          </cell>
          <cell r="C9926" t="str">
            <v/>
          </cell>
          <cell r="D9926" t="str">
            <v>20010101</v>
          </cell>
          <cell r="E9926" t="str">
            <v>010-3218-0930</v>
          </cell>
          <cell r="F9926" t="str">
            <v/>
          </cell>
          <cell r="G9926" t="str">
            <v>도안점</v>
          </cell>
          <cell r="H9926" t="str">
            <v>조합원</v>
          </cell>
          <cell r="I9926" t="str">
            <v>지족점</v>
          </cell>
          <cell r="J9926" t="str">
            <v/>
          </cell>
          <cell r="K9926" t="str">
            <v xml:space="preserve">대전 유성구 원신흥동 5001-202호 </v>
          </cell>
          <cell r="L9926" t="str">
            <v/>
          </cell>
          <cell r="M9926" t="str">
            <v>Y</v>
          </cell>
        </row>
        <row r="9927">
          <cell r="A9927" t="str">
            <v>10313</v>
          </cell>
          <cell r="B9927" t="str">
            <v>송문숙</v>
          </cell>
          <cell r="C9927" t="str">
            <v/>
          </cell>
          <cell r="D9927" t="str">
            <v>20010101</v>
          </cell>
          <cell r="E9927" t="str">
            <v>010-7119-6194</v>
          </cell>
          <cell r="F9927" t="str">
            <v/>
          </cell>
          <cell r="G9927" t="str">
            <v>도안점</v>
          </cell>
          <cell r="H9927" t="str">
            <v>조합원</v>
          </cell>
          <cell r="I9927" t="str">
            <v>지족점</v>
          </cell>
          <cell r="J9927" t="str">
            <v/>
          </cell>
          <cell r="K9927" t="str">
            <v xml:space="preserve">대전 유성구 원신흥동 휴먼시아 1008-1504호 </v>
          </cell>
          <cell r="L9927" t="str">
            <v/>
          </cell>
          <cell r="M9927" t="str">
            <v>Y</v>
          </cell>
        </row>
        <row r="9928">
          <cell r="A9928" t="str">
            <v>10312</v>
          </cell>
          <cell r="B9928" t="str">
            <v>최영자</v>
          </cell>
          <cell r="C9928" t="str">
            <v/>
          </cell>
          <cell r="D9928" t="str">
            <v>20010101</v>
          </cell>
          <cell r="E9928" t="str">
            <v>010-3401-1298</v>
          </cell>
          <cell r="F9928" t="str">
            <v/>
          </cell>
          <cell r="G9928" t="str">
            <v>도안점</v>
          </cell>
          <cell r="H9928" t="str">
            <v>조합원</v>
          </cell>
          <cell r="I9928" t="str">
            <v>지족점</v>
          </cell>
          <cell r="J9928" t="str">
            <v/>
          </cell>
          <cell r="K9928" t="str">
            <v xml:space="preserve">대전 서구 도안북로 한라비발디 110-2001호 </v>
          </cell>
          <cell r="L9928" t="str">
            <v/>
          </cell>
          <cell r="M9928" t="str">
            <v>Y</v>
          </cell>
        </row>
        <row r="9929">
          <cell r="A9929" t="str">
            <v>10311</v>
          </cell>
          <cell r="B9929" t="str">
            <v>이현아</v>
          </cell>
          <cell r="C9929" t="str">
            <v/>
          </cell>
          <cell r="D9929" t="str">
            <v>20010101</v>
          </cell>
          <cell r="E9929" t="str">
            <v>010-3115-6844</v>
          </cell>
          <cell r="F9929" t="str">
            <v/>
          </cell>
          <cell r="G9929" t="str">
            <v>도안점</v>
          </cell>
          <cell r="H9929" t="str">
            <v>조합원</v>
          </cell>
          <cell r="I9929" t="str">
            <v>지족점</v>
          </cell>
          <cell r="J9929" t="str">
            <v/>
          </cell>
          <cell r="K9929" t="str">
            <v xml:space="preserve">대전 유성구 봉명동 93 610-903호 </v>
          </cell>
          <cell r="L9929" t="str">
            <v/>
          </cell>
          <cell r="M9929" t="str">
            <v>Y</v>
          </cell>
        </row>
        <row r="9930">
          <cell r="A9930" t="str">
            <v>10310</v>
          </cell>
          <cell r="B9930" t="str">
            <v>김명선</v>
          </cell>
          <cell r="C9930" t="str">
            <v/>
          </cell>
          <cell r="D9930" t="str">
            <v>19710510</v>
          </cell>
          <cell r="E9930" t="str">
            <v>010-4721-3692</v>
          </cell>
          <cell r="F9930" t="str">
            <v>@</v>
          </cell>
          <cell r="G9930" t="str">
            <v>도안점</v>
          </cell>
          <cell r="H9930" t="str">
            <v>조합원</v>
          </cell>
          <cell r="I9930" t="str">
            <v>지족점</v>
          </cell>
          <cell r="J9930" t="str">
            <v/>
          </cell>
          <cell r="K9930" t="str">
            <v xml:space="preserve">대전 유성구 봉명동 싸이언스타운 1-1605호 </v>
          </cell>
          <cell r="L9930" t="str">
            <v/>
          </cell>
          <cell r="M9930" t="str">
            <v>Y</v>
          </cell>
        </row>
        <row r="9931">
          <cell r="A9931" t="str">
            <v>10309</v>
          </cell>
          <cell r="B9931" t="str">
            <v>이현미</v>
          </cell>
          <cell r="C9931" t="str">
            <v/>
          </cell>
          <cell r="D9931" t="str">
            <v>20010101</v>
          </cell>
          <cell r="E9931" t="str">
            <v>010-9483-1436</v>
          </cell>
          <cell r="F9931" t="str">
            <v/>
          </cell>
          <cell r="G9931" t="str">
            <v>도안점</v>
          </cell>
          <cell r="H9931" t="str">
            <v>조합원</v>
          </cell>
          <cell r="I9931" t="str">
            <v>지족점</v>
          </cell>
          <cell r="J9931" t="str">
            <v/>
          </cell>
          <cell r="K9931" t="str">
            <v xml:space="preserve">대전 유성구 원신흥동 511번지 천년나무 1102-203호 </v>
          </cell>
          <cell r="L9931" t="str">
            <v/>
          </cell>
          <cell r="M9931" t="str">
            <v>Y</v>
          </cell>
        </row>
        <row r="9932">
          <cell r="A9932" t="str">
            <v>10308</v>
          </cell>
          <cell r="B9932" t="str">
            <v>정순화</v>
          </cell>
          <cell r="C9932" t="str">
            <v/>
          </cell>
          <cell r="D9932" t="str">
            <v>20010101</v>
          </cell>
          <cell r="E9932" t="str">
            <v>010-9937-6909</v>
          </cell>
          <cell r="F9932" t="str">
            <v/>
          </cell>
          <cell r="G9932" t="str">
            <v>도안점</v>
          </cell>
          <cell r="H9932" t="str">
            <v>조합원</v>
          </cell>
          <cell r="I9932" t="str">
            <v>지족점</v>
          </cell>
          <cell r="J9932" t="str">
            <v/>
          </cell>
          <cell r="K9932" t="str">
            <v xml:space="preserve">대전 유성구 인스빌 805-1404호 </v>
          </cell>
          <cell r="L9932" t="str">
            <v/>
          </cell>
          <cell r="M9932" t="str">
            <v>Y</v>
          </cell>
        </row>
        <row r="9933">
          <cell r="A9933" t="str">
            <v>10307</v>
          </cell>
          <cell r="B9933" t="str">
            <v>김영옥</v>
          </cell>
          <cell r="C9933" t="str">
            <v/>
          </cell>
          <cell r="D9933" t="str">
            <v>19570429</v>
          </cell>
          <cell r="E9933" t="str">
            <v>010-5084-3292</v>
          </cell>
          <cell r="F9933" t="str">
            <v>@</v>
          </cell>
          <cell r="G9933" t="str">
            <v>도안점</v>
          </cell>
          <cell r="H9933" t="str">
            <v>조합원</v>
          </cell>
          <cell r="I9933" t="str">
            <v>지족점</v>
          </cell>
          <cell r="J9933" t="str">
            <v/>
          </cell>
          <cell r="K9933" t="str">
            <v xml:space="preserve">대전 유성구 봉명로 94 </v>
          </cell>
          <cell r="L9933" t="str">
            <v/>
          </cell>
          <cell r="M9933" t="str">
            <v>Y</v>
          </cell>
        </row>
        <row r="9934">
          <cell r="A9934" t="str">
            <v>10306</v>
          </cell>
          <cell r="B9934" t="str">
            <v>유문숙</v>
          </cell>
          <cell r="C9934" t="str">
            <v/>
          </cell>
          <cell r="D9934" t="str">
            <v>20010101</v>
          </cell>
          <cell r="E9934" t="str">
            <v>010-6391-3658</v>
          </cell>
          <cell r="F9934" t="str">
            <v/>
          </cell>
          <cell r="G9934" t="str">
            <v>도안점</v>
          </cell>
          <cell r="H9934" t="str">
            <v>조합원</v>
          </cell>
          <cell r="I9934" t="str">
            <v>지족점</v>
          </cell>
          <cell r="J9934" t="str">
            <v/>
          </cell>
          <cell r="K9934" t="str">
            <v xml:space="preserve">대전 유성구 봉명로 96 센트럴시티 609-1104호 </v>
          </cell>
          <cell r="L9934" t="str">
            <v/>
          </cell>
          <cell r="M9934" t="str">
            <v>Y</v>
          </cell>
        </row>
        <row r="9935">
          <cell r="A9935" t="str">
            <v>10305</v>
          </cell>
          <cell r="B9935" t="str">
            <v>천은영</v>
          </cell>
          <cell r="C9935" t="str">
            <v/>
          </cell>
          <cell r="D9935" t="str">
            <v>20010101</v>
          </cell>
          <cell r="E9935" t="str">
            <v>010-5131-5217</v>
          </cell>
          <cell r="F9935" t="str">
            <v/>
          </cell>
          <cell r="G9935" t="str">
            <v>도안점</v>
          </cell>
          <cell r="H9935" t="str">
            <v>조합원</v>
          </cell>
          <cell r="I9935" t="str">
            <v>지족점</v>
          </cell>
          <cell r="J9935" t="str">
            <v/>
          </cell>
          <cell r="K9935" t="str">
            <v xml:space="preserve">대전 유성구 봉명동 606-19191 </v>
          </cell>
          <cell r="L9935" t="str">
            <v/>
          </cell>
          <cell r="M9935" t="str">
            <v>Y</v>
          </cell>
        </row>
        <row r="9936">
          <cell r="A9936" t="str">
            <v>10304</v>
          </cell>
          <cell r="B9936" t="str">
            <v>박미란</v>
          </cell>
          <cell r="C9936" t="str">
            <v/>
          </cell>
          <cell r="D9936" t="str">
            <v>20010101</v>
          </cell>
          <cell r="E9936" t="str">
            <v>010-6247-8402</v>
          </cell>
          <cell r="F9936" t="str">
            <v/>
          </cell>
          <cell r="G9936" t="str">
            <v>도안점</v>
          </cell>
          <cell r="H9936" t="str">
            <v>조합원</v>
          </cell>
          <cell r="I9936" t="str">
            <v>지족점</v>
          </cell>
          <cell r="J9936" t="str">
            <v/>
          </cell>
          <cell r="K9936" t="str">
            <v xml:space="preserve">대전 유성구 원신흥동 516-6 레이크빌 301호 </v>
          </cell>
          <cell r="L9936" t="str">
            <v/>
          </cell>
          <cell r="M9936" t="str">
            <v>Y</v>
          </cell>
        </row>
        <row r="9937">
          <cell r="A9937" t="str">
            <v>10303</v>
          </cell>
          <cell r="B9937" t="str">
            <v>박홍숙</v>
          </cell>
          <cell r="C9937" t="str">
            <v/>
          </cell>
          <cell r="D9937" t="str">
            <v>20010101</v>
          </cell>
          <cell r="E9937" t="str">
            <v>010-9546-2388</v>
          </cell>
          <cell r="F9937" t="str">
            <v/>
          </cell>
          <cell r="G9937" t="str">
            <v>도안점</v>
          </cell>
          <cell r="H9937" t="str">
            <v>조합원</v>
          </cell>
          <cell r="I9937" t="str">
            <v>지족점</v>
          </cell>
          <cell r="J9937" t="str">
            <v/>
          </cell>
          <cell r="K9937" t="str">
            <v xml:space="preserve">대전 유성구 원신흥동 어울림하트 1212-1403호 </v>
          </cell>
          <cell r="L9937" t="str">
            <v/>
          </cell>
          <cell r="M9937" t="str">
            <v>Y</v>
          </cell>
        </row>
        <row r="9938">
          <cell r="A9938" t="str">
            <v>10302</v>
          </cell>
          <cell r="B9938" t="str">
            <v>강신애</v>
          </cell>
          <cell r="C9938" t="str">
            <v/>
          </cell>
          <cell r="D9938" t="str">
            <v>19891214</v>
          </cell>
          <cell r="E9938" t="str">
            <v>010-6757-0885</v>
          </cell>
          <cell r="F9938" t="str">
            <v>@</v>
          </cell>
          <cell r="G9938" t="str">
            <v>도안점</v>
          </cell>
          <cell r="H9938" t="str">
            <v>조합원</v>
          </cell>
          <cell r="I9938" t="str">
            <v>지족점</v>
          </cell>
          <cell r="J9938" t="str">
            <v/>
          </cell>
          <cell r="K9938" t="str">
            <v xml:space="preserve">대전 유성구 원신흥동 양우내안애 1907-1303호 </v>
          </cell>
          <cell r="L9938" t="str">
            <v/>
          </cell>
          <cell r="M9938" t="str">
            <v>Y</v>
          </cell>
        </row>
        <row r="9939">
          <cell r="A9939" t="str">
            <v>10301</v>
          </cell>
          <cell r="B9939" t="str">
            <v>이주은</v>
          </cell>
          <cell r="C9939" t="str">
            <v/>
          </cell>
          <cell r="D9939" t="str">
            <v>20010101</v>
          </cell>
          <cell r="E9939" t="str">
            <v>010-8567-1425</v>
          </cell>
          <cell r="F9939" t="str">
            <v>@</v>
          </cell>
          <cell r="G9939" t="str">
            <v>도안점</v>
          </cell>
          <cell r="H9939" t="str">
            <v>조합원</v>
          </cell>
          <cell r="I9939" t="str">
            <v>지족점</v>
          </cell>
          <cell r="J9939" t="str">
            <v/>
          </cell>
          <cell r="K9939" t="str">
            <v xml:space="preserve">대전 유성구 도안아이파크 1512-1701호 </v>
          </cell>
          <cell r="L9939" t="str">
            <v/>
          </cell>
          <cell r="M9939" t="str">
            <v>N</v>
          </cell>
        </row>
        <row r="9940">
          <cell r="A9940" t="str">
            <v>10300</v>
          </cell>
          <cell r="B9940" t="str">
            <v>류성미</v>
          </cell>
          <cell r="C9940" t="str">
            <v/>
          </cell>
          <cell r="D9940" t="str">
            <v>20010101</v>
          </cell>
          <cell r="E9940" t="str">
            <v>010-7544-1847</v>
          </cell>
          <cell r="F9940" t="str">
            <v/>
          </cell>
          <cell r="G9940" t="str">
            <v>도안점</v>
          </cell>
          <cell r="H9940" t="str">
            <v>조합원</v>
          </cell>
          <cell r="I9940" t="str">
            <v>지족점</v>
          </cell>
          <cell r="J9940" t="str">
            <v/>
          </cell>
          <cell r="K9940" t="str">
            <v xml:space="preserve">대전 유성구 도안동로 523 베르디움 201-402호 </v>
          </cell>
          <cell r="L9940" t="str">
            <v/>
          </cell>
          <cell r="M9940" t="str">
            <v>Y</v>
          </cell>
        </row>
        <row r="9941">
          <cell r="A9941" t="str">
            <v>10299</v>
          </cell>
          <cell r="B9941" t="str">
            <v>김미옥</v>
          </cell>
          <cell r="C9941" t="str">
            <v/>
          </cell>
          <cell r="D9941" t="str">
            <v>20010101</v>
          </cell>
          <cell r="E9941" t="str">
            <v>010-2390-8822</v>
          </cell>
          <cell r="F9941" t="str">
            <v/>
          </cell>
          <cell r="G9941" t="str">
            <v>도안점</v>
          </cell>
          <cell r="H9941" t="str">
            <v>조합원</v>
          </cell>
          <cell r="I9941" t="str">
            <v>지족점</v>
          </cell>
          <cell r="J9941" t="str">
            <v/>
          </cell>
          <cell r="K9941" t="str">
            <v xml:space="preserve">대전 서구 도안동로 123 1702-3004호 </v>
          </cell>
          <cell r="L9941" t="str">
            <v/>
          </cell>
          <cell r="M9941" t="str">
            <v>Y</v>
          </cell>
        </row>
        <row r="9942">
          <cell r="A9942" t="str">
            <v>10298</v>
          </cell>
          <cell r="B9942" t="str">
            <v>구성아</v>
          </cell>
          <cell r="C9942" t="str">
            <v/>
          </cell>
          <cell r="D9942" t="str">
            <v>19690812</v>
          </cell>
          <cell r="E9942" t="str">
            <v>010-6297-8326</v>
          </cell>
          <cell r="F9942" t="str">
            <v>@</v>
          </cell>
          <cell r="G9942" t="str">
            <v>지족점</v>
          </cell>
          <cell r="H9942" t="str">
            <v>조합원</v>
          </cell>
          <cell r="I9942" t="str">
            <v>지족점</v>
          </cell>
          <cell r="J9942" t="str">
            <v/>
          </cell>
          <cell r="K9942" t="str">
            <v xml:space="preserve">세종시 보등2로 43 1506-3004호 </v>
          </cell>
          <cell r="L9942" t="str">
            <v/>
          </cell>
          <cell r="M9942" t="str">
            <v>Y</v>
          </cell>
        </row>
        <row r="9943">
          <cell r="A9943" t="str">
            <v>10297</v>
          </cell>
          <cell r="B9943" t="str">
            <v>서재영</v>
          </cell>
          <cell r="C9943" t="str">
            <v/>
          </cell>
          <cell r="D9943" t="str">
            <v>20010101</v>
          </cell>
          <cell r="E9943" t="str">
            <v>010-3311-0241</v>
          </cell>
          <cell r="F9943" t="str">
            <v/>
          </cell>
          <cell r="G9943" t="str">
            <v>지족점</v>
          </cell>
          <cell r="H9943" t="str">
            <v>조합원</v>
          </cell>
          <cell r="I9943" t="str">
            <v>지족점</v>
          </cell>
          <cell r="J9943" t="str">
            <v/>
          </cell>
          <cell r="K9943" t="str">
            <v xml:space="preserve">대전 서구 둔산동 1141번지 갤러리빌 4차 405호 </v>
          </cell>
          <cell r="L9943" t="str">
            <v/>
          </cell>
          <cell r="M9943" t="str">
            <v>Y</v>
          </cell>
        </row>
        <row r="9944">
          <cell r="A9944" t="str">
            <v>10296</v>
          </cell>
          <cell r="B9944" t="str">
            <v>김명희</v>
          </cell>
          <cell r="C9944" t="str">
            <v/>
          </cell>
          <cell r="D9944" t="str">
            <v>19750815</v>
          </cell>
          <cell r="E9944" t="str">
            <v>010-2241-6469</v>
          </cell>
          <cell r="F9944" t="str">
            <v>@</v>
          </cell>
          <cell r="G9944" t="str">
            <v>지족점</v>
          </cell>
          <cell r="H9944" t="str">
            <v>조합원</v>
          </cell>
          <cell r="I9944" t="str">
            <v>지족점</v>
          </cell>
          <cell r="J9944" t="str">
            <v/>
          </cell>
          <cell r="K9944" t="str">
            <v xml:space="preserve">대전 유성구 복용동 515-5번지 </v>
          </cell>
          <cell r="L9944" t="str">
            <v/>
          </cell>
          <cell r="M9944" t="str">
            <v>Y</v>
          </cell>
        </row>
        <row r="9945">
          <cell r="A9945" t="str">
            <v>10295</v>
          </cell>
          <cell r="B9945" t="str">
            <v>김보라</v>
          </cell>
          <cell r="C9945" t="str">
            <v/>
          </cell>
          <cell r="D9945" t="str">
            <v>20010101</v>
          </cell>
          <cell r="E9945" t="str">
            <v>010-8021-0121</v>
          </cell>
          <cell r="F9945" t="str">
            <v/>
          </cell>
          <cell r="G9945" t="str">
            <v>지족점</v>
          </cell>
          <cell r="H9945" t="str">
            <v>조합원</v>
          </cell>
          <cell r="I9945" t="str">
            <v>지족점</v>
          </cell>
          <cell r="J9945" t="str">
            <v/>
          </cell>
          <cell r="K9945" t="str">
            <v xml:space="preserve">대전 유성구 노은동로 111 열매10단지 1010-1103호 </v>
          </cell>
          <cell r="L9945" t="str">
            <v/>
          </cell>
          <cell r="M9945" t="str">
            <v>Y</v>
          </cell>
        </row>
        <row r="9946">
          <cell r="A9946" t="str">
            <v>10294</v>
          </cell>
          <cell r="B9946" t="str">
            <v>문복자</v>
          </cell>
          <cell r="C9946" t="str">
            <v/>
          </cell>
          <cell r="D9946" t="str">
            <v>20010101</v>
          </cell>
          <cell r="E9946" t="str">
            <v>010-2484-3490</v>
          </cell>
          <cell r="F9946" t="str">
            <v/>
          </cell>
          <cell r="G9946" t="str">
            <v>지족점</v>
          </cell>
          <cell r="H9946" t="str">
            <v>조합원</v>
          </cell>
          <cell r="I9946" t="str">
            <v>지족점</v>
          </cell>
          <cell r="J9946" t="str">
            <v/>
          </cell>
          <cell r="K9946" t="str">
            <v xml:space="preserve">대전 유성구 지족동 sk허브 1505호 </v>
          </cell>
          <cell r="L9946" t="str">
            <v/>
          </cell>
          <cell r="M9946" t="str">
            <v>Y</v>
          </cell>
        </row>
        <row r="9947">
          <cell r="A9947" t="str">
            <v>10293</v>
          </cell>
          <cell r="B9947" t="str">
            <v>방은령</v>
          </cell>
          <cell r="C9947" t="str">
            <v/>
          </cell>
          <cell r="D9947" t="str">
            <v>20010101</v>
          </cell>
          <cell r="E9947" t="str">
            <v>010-8809-8648</v>
          </cell>
          <cell r="F9947" t="str">
            <v/>
          </cell>
          <cell r="G9947" t="str">
            <v>지족점</v>
          </cell>
          <cell r="H9947" t="str">
            <v>조합원</v>
          </cell>
          <cell r="I9947" t="str">
            <v>지족점</v>
          </cell>
          <cell r="J9947" t="str">
            <v/>
          </cell>
          <cell r="K9947" t="str">
            <v xml:space="preserve">대전 유성구 노은동 노블레스 602 </v>
          </cell>
          <cell r="L9947" t="str">
            <v/>
          </cell>
          <cell r="M9947" t="str">
            <v>Y</v>
          </cell>
        </row>
        <row r="9948">
          <cell r="A9948" t="str">
            <v>10292</v>
          </cell>
          <cell r="B9948" t="str">
            <v>김진희</v>
          </cell>
          <cell r="C9948" t="str">
            <v/>
          </cell>
          <cell r="D9948" t="str">
            <v>20010101</v>
          </cell>
          <cell r="E9948" t="str">
            <v>010-4402-3768</v>
          </cell>
          <cell r="F9948" t="str">
            <v/>
          </cell>
          <cell r="G9948" t="str">
            <v>지족점</v>
          </cell>
          <cell r="H9948" t="str">
            <v>조합원</v>
          </cell>
          <cell r="I9948" t="str">
            <v>지족점</v>
          </cell>
          <cell r="J9948" t="str">
            <v/>
          </cell>
          <cell r="K9948" t="str">
            <v xml:space="preserve">대전 유성구 노은동 489-7번지 </v>
          </cell>
          <cell r="L9948" t="str">
            <v/>
          </cell>
          <cell r="M9948" t="str">
            <v>Y</v>
          </cell>
        </row>
        <row r="9949">
          <cell r="A9949" t="str">
            <v>10291</v>
          </cell>
          <cell r="B9949" t="str">
            <v>최미경</v>
          </cell>
          <cell r="C9949" t="str">
            <v/>
          </cell>
          <cell r="D9949" t="str">
            <v>20010101</v>
          </cell>
          <cell r="E9949" t="str">
            <v>010-8819-3066</v>
          </cell>
          <cell r="F9949" t="str">
            <v/>
          </cell>
          <cell r="G9949" t="str">
            <v>지족점</v>
          </cell>
          <cell r="H9949" t="str">
            <v>조합원</v>
          </cell>
          <cell r="I9949" t="str">
            <v>지족점</v>
          </cell>
          <cell r="J9949" t="str">
            <v/>
          </cell>
          <cell r="K9949" t="str">
            <v xml:space="preserve">대전 유성구 덕명동 운암네오미아아파트 104-201호 </v>
          </cell>
          <cell r="L9949" t="str">
            <v/>
          </cell>
          <cell r="M9949" t="str">
            <v>Y</v>
          </cell>
        </row>
        <row r="9950">
          <cell r="A9950" t="str">
            <v>10290</v>
          </cell>
          <cell r="B9950" t="str">
            <v>임미영</v>
          </cell>
          <cell r="C9950" t="str">
            <v/>
          </cell>
          <cell r="D9950" t="str">
            <v>20010101</v>
          </cell>
          <cell r="E9950" t="str">
            <v>010-7370-0819</v>
          </cell>
          <cell r="F9950" t="str">
            <v/>
          </cell>
          <cell r="G9950" t="str">
            <v>지족점</v>
          </cell>
          <cell r="H9950" t="str">
            <v>조합원</v>
          </cell>
          <cell r="I9950" t="str">
            <v>지족점</v>
          </cell>
          <cell r="J9950" t="str">
            <v/>
          </cell>
          <cell r="K9950" t="str">
            <v xml:space="preserve">충남 계룡시 두마면 계룡 더&amp;#49406; 109-1003호 </v>
          </cell>
          <cell r="L9950" t="str">
            <v/>
          </cell>
          <cell r="M9950" t="str">
            <v>Y</v>
          </cell>
        </row>
        <row r="9951">
          <cell r="A9951" t="str">
            <v>10289</v>
          </cell>
          <cell r="B9951" t="str">
            <v>성하경</v>
          </cell>
          <cell r="C9951" t="str">
            <v/>
          </cell>
          <cell r="D9951" t="str">
            <v>20010101</v>
          </cell>
          <cell r="E9951" t="str">
            <v>010-4452-9855</v>
          </cell>
          <cell r="F9951" t="str">
            <v/>
          </cell>
          <cell r="G9951" t="str">
            <v>지족점</v>
          </cell>
          <cell r="H9951" t="str">
            <v>조합원</v>
          </cell>
          <cell r="I9951" t="str">
            <v>지족점</v>
          </cell>
          <cell r="J9951" t="str">
            <v/>
          </cell>
          <cell r="K9951" t="str">
            <v xml:space="preserve">대전 유성구 장대동 </v>
          </cell>
          <cell r="L9951" t="str">
            <v/>
          </cell>
          <cell r="M9951" t="str">
            <v>N</v>
          </cell>
        </row>
        <row r="9952">
          <cell r="A9952" t="str">
            <v>10288</v>
          </cell>
          <cell r="B9952" t="str">
            <v>김혜정</v>
          </cell>
          <cell r="C9952" t="str">
            <v/>
          </cell>
          <cell r="D9952" t="str">
            <v>20010101</v>
          </cell>
          <cell r="E9952" t="str">
            <v>010-2968-9966</v>
          </cell>
          <cell r="F9952" t="str">
            <v/>
          </cell>
          <cell r="G9952" t="str">
            <v>지족점</v>
          </cell>
          <cell r="H9952" t="str">
            <v>조합원</v>
          </cell>
          <cell r="I9952" t="str">
            <v>지족점</v>
          </cell>
          <cell r="J9952" t="str">
            <v/>
          </cell>
          <cell r="K9952" t="str">
            <v xml:space="preserve">대전 유성구 지족동 862-14 다임빌 </v>
          </cell>
          <cell r="L9952" t="str">
            <v/>
          </cell>
          <cell r="M9952" t="str">
            <v>Y</v>
          </cell>
        </row>
        <row r="9953">
          <cell r="A9953" t="str">
            <v>10287</v>
          </cell>
          <cell r="B9953" t="str">
            <v>이영규</v>
          </cell>
          <cell r="C9953" t="str">
            <v/>
          </cell>
          <cell r="D9953" t="str">
            <v>20010101</v>
          </cell>
          <cell r="E9953" t="str">
            <v>010-7433-3642</v>
          </cell>
          <cell r="F9953" t="str">
            <v/>
          </cell>
          <cell r="G9953" t="str">
            <v>지족점</v>
          </cell>
          <cell r="H9953" t="str">
            <v>조합원</v>
          </cell>
          <cell r="I9953" t="str">
            <v>지족점</v>
          </cell>
          <cell r="J9953" t="str">
            <v/>
          </cell>
          <cell r="K9953" t="str">
            <v xml:space="preserve">대전 유성구 송강동 186-2 302호 </v>
          </cell>
          <cell r="L9953" t="str">
            <v/>
          </cell>
          <cell r="M9953" t="str">
            <v>Y</v>
          </cell>
        </row>
        <row r="9954">
          <cell r="A9954" t="str">
            <v>10286</v>
          </cell>
          <cell r="B9954" t="str">
            <v>김미희</v>
          </cell>
          <cell r="C9954" t="str">
            <v/>
          </cell>
          <cell r="D9954" t="str">
            <v>19570430</v>
          </cell>
          <cell r="E9954" t="str">
            <v>010-4660-6148</v>
          </cell>
          <cell r="F9954" t="str">
            <v>@</v>
          </cell>
          <cell r="G9954" t="str">
            <v>지족점</v>
          </cell>
          <cell r="H9954" t="str">
            <v>조합원</v>
          </cell>
          <cell r="I9954" t="str">
            <v>지족점</v>
          </cell>
          <cell r="J9954" t="str">
            <v/>
          </cell>
          <cell r="K9954" t="str">
            <v xml:space="preserve">대전 유성구 신성남로 105-301호 </v>
          </cell>
          <cell r="L9954" t="str">
            <v/>
          </cell>
          <cell r="M9954" t="str">
            <v>Y</v>
          </cell>
        </row>
        <row r="9955">
          <cell r="A9955" t="str">
            <v>10285</v>
          </cell>
          <cell r="B9955" t="str">
            <v>김정연</v>
          </cell>
          <cell r="C9955" t="str">
            <v/>
          </cell>
          <cell r="D9955" t="str">
            <v>20010101</v>
          </cell>
          <cell r="E9955" t="str">
            <v>010-8807-2661</v>
          </cell>
          <cell r="F9955" t="str">
            <v/>
          </cell>
          <cell r="G9955" t="str">
            <v>지족점</v>
          </cell>
          <cell r="H9955" t="str">
            <v>조합원</v>
          </cell>
          <cell r="I9955" t="str">
            <v>지족점</v>
          </cell>
          <cell r="J9955" t="str">
            <v/>
          </cell>
          <cell r="K9955" t="str">
            <v xml:space="preserve">대전 반석동 반석마을 701-2002호 </v>
          </cell>
          <cell r="L9955" t="str">
            <v/>
          </cell>
          <cell r="M9955" t="str">
            <v>Y</v>
          </cell>
        </row>
        <row r="9956">
          <cell r="A9956" t="str">
            <v>10284</v>
          </cell>
          <cell r="B9956" t="str">
            <v>이춘숙</v>
          </cell>
          <cell r="C9956" t="str">
            <v/>
          </cell>
          <cell r="D9956" t="str">
            <v>20010101</v>
          </cell>
          <cell r="E9956" t="str">
            <v>010-5402-5426</v>
          </cell>
          <cell r="F9956" t="str">
            <v/>
          </cell>
          <cell r="G9956" t="str">
            <v>지족점</v>
          </cell>
          <cell r="H9956" t="str">
            <v>조합원</v>
          </cell>
          <cell r="I9956" t="str">
            <v>지족점</v>
          </cell>
          <cell r="J9956" t="str">
            <v/>
          </cell>
          <cell r="K9956" t="str">
            <v xml:space="preserve">대전 유성구 장대동 </v>
          </cell>
          <cell r="L9956" t="str">
            <v/>
          </cell>
          <cell r="M9956" t="str">
            <v>Y</v>
          </cell>
        </row>
        <row r="9957">
          <cell r="A9957" t="str">
            <v>10283</v>
          </cell>
          <cell r="B9957" t="str">
            <v>안형선</v>
          </cell>
          <cell r="C9957" t="str">
            <v/>
          </cell>
          <cell r="D9957" t="str">
            <v>20010101</v>
          </cell>
          <cell r="E9957" t="str">
            <v>010-9633-4592</v>
          </cell>
          <cell r="F9957" t="str">
            <v/>
          </cell>
          <cell r="G9957" t="str">
            <v>지족점</v>
          </cell>
          <cell r="H9957" t="str">
            <v>조합원</v>
          </cell>
          <cell r="I9957" t="str">
            <v>지족점</v>
          </cell>
          <cell r="J9957" t="str">
            <v/>
          </cell>
          <cell r="K9957" t="str">
            <v xml:space="preserve">대전 유성구 지족동 열매마을 403-1305호 </v>
          </cell>
          <cell r="L9957" t="str">
            <v/>
          </cell>
          <cell r="M9957" t="str">
            <v>Y</v>
          </cell>
        </row>
        <row r="9958">
          <cell r="A9958" t="str">
            <v>10282</v>
          </cell>
          <cell r="B9958" t="str">
            <v>유보미</v>
          </cell>
          <cell r="C9958" t="str">
            <v/>
          </cell>
          <cell r="D9958" t="str">
            <v>20010101</v>
          </cell>
          <cell r="E9958" t="str">
            <v>010-6221-5212</v>
          </cell>
          <cell r="F9958" t="str">
            <v/>
          </cell>
          <cell r="G9958" t="str">
            <v>지족점</v>
          </cell>
          <cell r="H9958" t="str">
            <v>조합원</v>
          </cell>
          <cell r="I9958" t="str">
            <v>지족점</v>
          </cell>
          <cell r="J9958" t="str">
            <v/>
          </cell>
          <cell r="K9958" t="str">
            <v xml:space="preserve">대전 유성구 관평동 863 304호 </v>
          </cell>
          <cell r="L9958" t="str">
            <v/>
          </cell>
          <cell r="M9958" t="str">
            <v>Y</v>
          </cell>
        </row>
        <row r="9959">
          <cell r="A9959" t="str">
            <v>10281</v>
          </cell>
          <cell r="B9959" t="str">
            <v>윤명숙</v>
          </cell>
          <cell r="C9959" t="str">
            <v/>
          </cell>
          <cell r="D9959" t="str">
            <v>20010101</v>
          </cell>
          <cell r="E9959" t="str">
            <v>010-8815-9399</v>
          </cell>
          <cell r="F9959" t="str">
            <v/>
          </cell>
          <cell r="G9959" t="str">
            <v>지족점</v>
          </cell>
          <cell r="H9959" t="str">
            <v>조합원</v>
          </cell>
          <cell r="I9959" t="str">
            <v>지족점</v>
          </cell>
          <cell r="J9959" t="str">
            <v/>
          </cell>
          <cell r="K9959" t="str">
            <v xml:space="preserve">대전 중구 태평로 44번길 53 610호 </v>
          </cell>
          <cell r="L9959" t="str">
            <v/>
          </cell>
          <cell r="M9959" t="str">
            <v>Y</v>
          </cell>
        </row>
        <row r="9960">
          <cell r="A9960" t="str">
            <v>10280</v>
          </cell>
          <cell r="B9960" t="str">
            <v>오경희</v>
          </cell>
          <cell r="C9960" t="str">
            <v/>
          </cell>
          <cell r="D9960" t="str">
            <v>20010101</v>
          </cell>
          <cell r="E9960" t="str">
            <v>010-9241-3243</v>
          </cell>
          <cell r="F9960" t="str">
            <v>@</v>
          </cell>
          <cell r="G9960" t="str">
            <v>지족점</v>
          </cell>
          <cell r="H9960" t="str">
            <v>조합원</v>
          </cell>
          <cell r="I9960" t="str">
            <v>지족점</v>
          </cell>
          <cell r="J9960" t="str">
            <v/>
          </cell>
          <cell r="K9960" t="str">
            <v xml:space="preserve">대전 유성구 전민동 219-7번지 </v>
          </cell>
          <cell r="L9960" t="str">
            <v/>
          </cell>
          <cell r="M9960" t="str">
            <v>N</v>
          </cell>
        </row>
        <row r="9961">
          <cell r="A9961" t="str">
            <v>10279</v>
          </cell>
          <cell r="B9961" t="str">
            <v>박진희</v>
          </cell>
          <cell r="C9961" t="str">
            <v/>
          </cell>
          <cell r="D9961" t="str">
            <v>20010101</v>
          </cell>
          <cell r="E9961" t="str">
            <v>010-9412-9864</v>
          </cell>
          <cell r="F9961" t="str">
            <v/>
          </cell>
          <cell r="G9961" t="str">
            <v>지족점</v>
          </cell>
          <cell r="H9961" t="str">
            <v>조합원</v>
          </cell>
          <cell r="I9961" t="str">
            <v>지족점</v>
          </cell>
          <cell r="J9961" t="str">
            <v/>
          </cell>
          <cell r="K9961" t="str">
            <v xml:space="preserve">대전 유성구 용산2로 23 </v>
          </cell>
          <cell r="L9961" t="str">
            <v/>
          </cell>
          <cell r="M9961" t="str">
            <v>Y</v>
          </cell>
        </row>
        <row r="9962">
          <cell r="A9962" t="str">
            <v>10278</v>
          </cell>
          <cell r="B9962" t="str">
            <v>안정은</v>
          </cell>
          <cell r="C9962" t="str">
            <v/>
          </cell>
          <cell r="D9962" t="str">
            <v>20010101</v>
          </cell>
          <cell r="E9962" t="str">
            <v>010-8725-7949</v>
          </cell>
          <cell r="F9962" t="str">
            <v/>
          </cell>
          <cell r="G9962" t="str">
            <v>지족점</v>
          </cell>
          <cell r="H9962" t="str">
            <v>조합원</v>
          </cell>
          <cell r="I9962" t="str">
            <v>지족점</v>
          </cell>
          <cell r="J9962" t="str">
            <v/>
          </cell>
          <cell r="K9962" t="str">
            <v xml:space="preserve">대전 유성구 용산동 푸프지오하임 104-403호 </v>
          </cell>
          <cell r="L9962" t="str">
            <v/>
          </cell>
          <cell r="M9962" t="str">
            <v>Y</v>
          </cell>
        </row>
        <row r="9963">
          <cell r="A9963" t="str">
            <v>10277</v>
          </cell>
          <cell r="B9963" t="str">
            <v>김소라</v>
          </cell>
          <cell r="C9963" t="str">
            <v/>
          </cell>
          <cell r="D9963" t="str">
            <v>20010101</v>
          </cell>
          <cell r="E9963" t="str">
            <v>010-3474-6132</v>
          </cell>
          <cell r="F9963" t="str">
            <v/>
          </cell>
          <cell r="G9963" t="str">
            <v>지족점</v>
          </cell>
          <cell r="H9963" t="str">
            <v>조합원</v>
          </cell>
          <cell r="I9963" t="str">
            <v>지족점</v>
          </cell>
          <cell r="J9963" t="str">
            <v/>
          </cell>
          <cell r="K9963" t="str">
            <v xml:space="preserve">대전 대덕구 석봉동 서우아파트 101-108호 </v>
          </cell>
          <cell r="L9963" t="str">
            <v/>
          </cell>
          <cell r="M9963" t="str">
            <v>Y</v>
          </cell>
        </row>
        <row r="9964">
          <cell r="A9964" t="str">
            <v>10276</v>
          </cell>
          <cell r="B9964" t="str">
            <v>나인혜</v>
          </cell>
          <cell r="C9964" t="str">
            <v/>
          </cell>
          <cell r="D9964" t="str">
            <v>20010101</v>
          </cell>
          <cell r="E9964" t="str">
            <v>010-8289-5797</v>
          </cell>
          <cell r="F9964" t="str">
            <v/>
          </cell>
          <cell r="G9964" t="str">
            <v>지족점</v>
          </cell>
          <cell r="H9964" t="str">
            <v>조합원</v>
          </cell>
          <cell r="I9964" t="str">
            <v>지족점</v>
          </cell>
          <cell r="J9964" t="str">
            <v/>
          </cell>
          <cell r="K9964" t="str">
            <v xml:space="preserve">대전 유성구 배울2호 24 305-1103호(중앙하이츠) </v>
          </cell>
          <cell r="L9964" t="str">
            <v/>
          </cell>
          <cell r="M9964" t="str">
            <v>Y</v>
          </cell>
        </row>
        <row r="9965">
          <cell r="A9965" t="str">
            <v>10275</v>
          </cell>
          <cell r="B9965" t="str">
            <v>전미성</v>
          </cell>
          <cell r="C9965" t="str">
            <v/>
          </cell>
          <cell r="D9965" t="str">
            <v>19840509</v>
          </cell>
          <cell r="E9965" t="str">
            <v>010-6830-8022</v>
          </cell>
          <cell r="F9965" t="str">
            <v>@</v>
          </cell>
          <cell r="G9965" t="str">
            <v>지족점</v>
          </cell>
          <cell r="H9965" t="str">
            <v>조합원</v>
          </cell>
          <cell r="I9965" t="str">
            <v>지족점</v>
          </cell>
          <cell r="J9965" t="str">
            <v/>
          </cell>
          <cell r="K9965" t="str">
            <v xml:space="preserve">대전 유성구 관평동 6단지 601-202호 </v>
          </cell>
          <cell r="L9965" t="str">
            <v/>
          </cell>
          <cell r="M9965" t="str">
            <v>N</v>
          </cell>
        </row>
        <row r="9966">
          <cell r="A9966" t="str">
            <v>10274</v>
          </cell>
          <cell r="B9966" t="str">
            <v>권유진</v>
          </cell>
          <cell r="C9966" t="str">
            <v/>
          </cell>
          <cell r="D9966" t="str">
            <v>19810620</v>
          </cell>
          <cell r="E9966" t="str">
            <v>010-2578-5856</v>
          </cell>
          <cell r="F9966" t="str">
            <v>@</v>
          </cell>
          <cell r="G9966" t="str">
            <v>지족점</v>
          </cell>
          <cell r="H9966" t="str">
            <v>조합원</v>
          </cell>
          <cell r="I9966" t="str">
            <v>지족점</v>
          </cell>
          <cell r="J9966" t="str">
            <v/>
          </cell>
          <cell r="K9966" t="str">
            <v xml:space="preserve">대전 유성구 관평동 한화꿈에그린 109-1301호 </v>
          </cell>
          <cell r="L9966" t="str">
            <v/>
          </cell>
          <cell r="M9966" t="str">
            <v>Y</v>
          </cell>
        </row>
        <row r="9967">
          <cell r="A9967" t="str">
            <v>10273</v>
          </cell>
          <cell r="B9967" t="str">
            <v>정미진</v>
          </cell>
          <cell r="C9967" t="str">
            <v/>
          </cell>
          <cell r="D9967" t="str">
            <v>20010101</v>
          </cell>
          <cell r="E9967" t="str">
            <v>010-9248-2589</v>
          </cell>
          <cell r="F9967" t="str">
            <v/>
          </cell>
          <cell r="G9967" t="str">
            <v>지족점</v>
          </cell>
          <cell r="H9967" t="str">
            <v>조합원</v>
          </cell>
          <cell r="I9967" t="str">
            <v>지족점</v>
          </cell>
          <cell r="J9967" t="str">
            <v/>
          </cell>
          <cell r="K9967" t="str">
            <v xml:space="preserve">대전 유성구 관평동 테크노2단지 207-201호 </v>
          </cell>
          <cell r="L9967" t="str">
            <v/>
          </cell>
          <cell r="M9967" t="str">
            <v>Y</v>
          </cell>
        </row>
        <row r="9968">
          <cell r="A9968" t="str">
            <v>10272</v>
          </cell>
          <cell r="B9968" t="str">
            <v>윤경숙</v>
          </cell>
          <cell r="C9968" t="str">
            <v/>
          </cell>
          <cell r="D9968" t="str">
            <v>20010101</v>
          </cell>
          <cell r="E9968" t="str">
            <v>010-4121-8852</v>
          </cell>
          <cell r="F9968" t="str">
            <v/>
          </cell>
          <cell r="G9968" t="str">
            <v>지족점</v>
          </cell>
          <cell r="H9968" t="str">
            <v>조합원</v>
          </cell>
          <cell r="I9968" t="str">
            <v>지족점</v>
          </cell>
          <cell r="J9968" t="str">
            <v/>
          </cell>
          <cell r="K9968" t="str">
            <v xml:space="preserve">대전 대덕구 법1동 주공아파트 209-602호 </v>
          </cell>
          <cell r="L9968" t="str">
            <v/>
          </cell>
          <cell r="M9968" t="str">
            <v>Y</v>
          </cell>
        </row>
        <row r="9969">
          <cell r="A9969" t="str">
            <v>10271</v>
          </cell>
          <cell r="B9969" t="str">
            <v>오향옥</v>
          </cell>
          <cell r="C9969" t="str">
            <v/>
          </cell>
          <cell r="D9969" t="str">
            <v>20010101</v>
          </cell>
          <cell r="E9969" t="str">
            <v>010-5377-0884</v>
          </cell>
          <cell r="F9969" t="str">
            <v/>
          </cell>
          <cell r="G9969" t="str">
            <v>지족점</v>
          </cell>
          <cell r="H9969" t="str">
            <v>조합원</v>
          </cell>
          <cell r="I9969" t="str">
            <v>지족점</v>
          </cell>
          <cell r="J9969" t="str">
            <v/>
          </cell>
          <cell r="K9969" t="str">
            <v xml:space="preserve">대전 서구 대덕대로 415 106-907호 </v>
          </cell>
          <cell r="L9969" t="str">
            <v/>
          </cell>
          <cell r="M9969" t="str">
            <v>Y</v>
          </cell>
        </row>
        <row r="9970">
          <cell r="A9970" t="str">
            <v>10270</v>
          </cell>
          <cell r="B9970" t="str">
            <v>최옥경</v>
          </cell>
          <cell r="C9970" t="str">
            <v/>
          </cell>
          <cell r="D9970" t="str">
            <v>20010101</v>
          </cell>
          <cell r="E9970" t="str">
            <v>010-6359-4443</v>
          </cell>
          <cell r="F9970" t="str">
            <v/>
          </cell>
          <cell r="G9970" t="str">
            <v>지족점</v>
          </cell>
          <cell r="H9970" t="str">
            <v>조합원</v>
          </cell>
          <cell r="I9970" t="str">
            <v>지족점</v>
          </cell>
          <cell r="J9970" t="str">
            <v/>
          </cell>
          <cell r="K9970" t="str">
            <v xml:space="preserve">대전 유성구 대정로 28번길 50 드리움 102-504호 </v>
          </cell>
          <cell r="L9970" t="str">
            <v/>
          </cell>
          <cell r="M9970" t="str">
            <v>Y</v>
          </cell>
        </row>
        <row r="9971">
          <cell r="A9971" t="str">
            <v>10269</v>
          </cell>
          <cell r="B9971" t="str">
            <v>조경희</v>
          </cell>
          <cell r="C9971" t="str">
            <v/>
          </cell>
          <cell r="D9971" t="str">
            <v>20010101</v>
          </cell>
          <cell r="E9971" t="str">
            <v>010-6272-6452</v>
          </cell>
          <cell r="F9971" t="str">
            <v>@</v>
          </cell>
          <cell r="G9971" t="str">
            <v>지족점</v>
          </cell>
          <cell r="H9971" t="str">
            <v>조합원</v>
          </cell>
          <cell r="I9971" t="str">
            <v>지족점</v>
          </cell>
          <cell r="J9971" t="str">
            <v/>
          </cell>
          <cell r="K9971" t="str">
            <v xml:space="preserve">대전 유성구 지족동 노은4단지 407-807호 </v>
          </cell>
          <cell r="L9971" t="str">
            <v/>
          </cell>
          <cell r="M9971" t="str">
            <v>N</v>
          </cell>
        </row>
        <row r="9972">
          <cell r="A9972" t="str">
            <v>10268</v>
          </cell>
          <cell r="B9972" t="str">
            <v>이소을</v>
          </cell>
          <cell r="C9972" t="str">
            <v/>
          </cell>
          <cell r="D9972" t="str">
            <v>20010101</v>
          </cell>
          <cell r="E9972" t="str">
            <v>010-7932-6876</v>
          </cell>
          <cell r="F9972" t="str">
            <v/>
          </cell>
          <cell r="G9972" t="str">
            <v>지족점</v>
          </cell>
          <cell r="H9972" t="str">
            <v>조합원</v>
          </cell>
          <cell r="I9972" t="str">
            <v>지족점</v>
          </cell>
          <cell r="J9972" t="str">
            <v/>
          </cell>
          <cell r="K9972" t="str">
            <v xml:space="preserve">대전 대덕구 대청로 64번길 11 103-501호 </v>
          </cell>
          <cell r="L9972" t="str">
            <v/>
          </cell>
          <cell r="M9972" t="str">
            <v>Y</v>
          </cell>
        </row>
        <row r="9973">
          <cell r="A9973" t="str">
            <v>10267</v>
          </cell>
          <cell r="B9973" t="str">
            <v>노정인</v>
          </cell>
          <cell r="C9973" t="str">
            <v/>
          </cell>
          <cell r="D9973" t="str">
            <v>20010101</v>
          </cell>
          <cell r="E9973" t="str">
            <v>010-8978-1212</v>
          </cell>
          <cell r="F9973" t="str">
            <v/>
          </cell>
          <cell r="G9973" t="str">
            <v>지족점</v>
          </cell>
          <cell r="H9973" t="str">
            <v>조합원</v>
          </cell>
          <cell r="I9973" t="str">
            <v>지족점</v>
          </cell>
          <cell r="J9973" t="str">
            <v/>
          </cell>
          <cell r="K9973" t="str">
            <v xml:space="preserve">대전 유성구 학하남로 10 계산동 </v>
          </cell>
          <cell r="L9973" t="str">
            <v/>
          </cell>
          <cell r="M9973" t="str">
            <v>Y</v>
          </cell>
        </row>
        <row r="9974">
          <cell r="A9974" t="str">
            <v>10266</v>
          </cell>
          <cell r="B9974" t="str">
            <v>정은숙</v>
          </cell>
          <cell r="C9974" t="str">
            <v/>
          </cell>
          <cell r="D9974" t="str">
            <v>20010101</v>
          </cell>
          <cell r="E9974" t="str">
            <v>010-9301-3376</v>
          </cell>
          <cell r="F9974" t="str">
            <v/>
          </cell>
          <cell r="G9974" t="str">
            <v>지족점</v>
          </cell>
          <cell r="H9974" t="str">
            <v>조합원</v>
          </cell>
          <cell r="I9974" t="str">
            <v>지족점</v>
          </cell>
          <cell r="J9974" t="str">
            <v/>
          </cell>
          <cell r="K9974" t="str">
            <v xml:space="preserve">대전 서구 둔산로 133 현대아이텔 1823호 </v>
          </cell>
          <cell r="L9974" t="str">
            <v/>
          </cell>
          <cell r="M9974" t="str">
            <v>Y</v>
          </cell>
        </row>
        <row r="9975">
          <cell r="A9975" t="str">
            <v>10265</v>
          </cell>
          <cell r="B9975" t="str">
            <v>안예린</v>
          </cell>
          <cell r="C9975" t="str">
            <v/>
          </cell>
          <cell r="D9975" t="str">
            <v>20010101</v>
          </cell>
          <cell r="E9975" t="str">
            <v>010-9667-9969</v>
          </cell>
          <cell r="F9975" t="str">
            <v/>
          </cell>
          <cell r="G9975" t="str">
            <v>지족점</v>
          </cell>
          <cell r="H9975" t="str">
            <v>조합원</v>
          </cell>
          <cell r="I9975" t="str">
            <v>지족점</v>
          </cell>
          <cell r="J9975" t="str">
            <v/>
          </cell>
          <cell r="K9975" t="str">
            <v xml:space="preserve">대전 유성구 지족동 1042 새미래숲아파트 206-1402호 </v>
          </cell>
          <cell r="L9975" t="str">
            <v/>
          </cell>
          <cell r="M9975" t="str">
            <v>Y</v>
          </cell>
        </row>
        <row r="9976">
          <cell r="A9976" t="str">
            <v>10264</v>
          </cell>
          <cell r="B9976" t="str">
            <v>이형주</v>
          </cell>
          <cell r="C9976" t="str">
            <v/>
          </cell>
          <cell r="D9976" t="str">
            <v>20010101</v>
          </cell>
          <cell r="E9976" t="str">
            <v>010-7671-0812</v>
          </cell>
          <cell r="F9976" t="str">
            <v/>
          </cell>
          <cell r="G9976" t="str">
            <v>지족점</v>
          </cell>
          <cell r="H9976" t="str">
            <v>조합원</v>
          </cell>
          <cell r="I9976" t="str">
            <v>지족점</v>
          </cell>
          <cell r="J9976" t="str">
            <v/>
          </cell>
          <cell r="K9976" t="str">
            <v xml:space="preserve">대전 중구 대사동 180-82 1층 </v>
          </cell>
          <cell r="L9976" t="str">
            <v/>
          </cell>
          <cell r="M9976" t="str">
            <v>Y</v>
          </cell>
        </row>
        <row r="9977">
          <cell r="A9977" t="str">
            <v>10263</v>
          </cell>
          <cell r="B9977" t="str">
            <v>박영수</v>
          </cell>
          <cell r="C9977" t="str">
            <v/>
          </cell>
          <cell r="D9977" t="str">
            <v>20010101</v>
          </cell>
          <cell r="E9977" t="str">
            <v>010-5221-3806</v>
          </cell>
          <cell r="F9977" t="str">
            <v/>
          </cell>
          <cell r="G9977" t="str">
            <v>지족점</v>
          </cell>
          <cell r="H9977" t="str">
            <v>조합원</v>
          </cell>
          <cell r="I9977" t="str">
            <v>지족점</v>
          </cell>
          <cell r="J9977" t="str">
            <v/>
          </cell>
          <cell r="K9977" t="str">
            <v xml:space="preserve">대전 유성구 지족북로 60 한화꿈에그린아파트 207-2604호 </v>
          </cell>
          <cell r="L9977" t="str">
            <v/>
          </cell>
          <cell r="M9977" t="str">
            <v>Y</v>
          </cell>
        </row>
        <row r="9978">
          <cell r="A9978" t="str">
            <v>10262</v>
          </cell>
          <cell r="B9978" t="str">
            <v>이효원</v>
          </cell>
          <cell r="C9978" t="str">
            <v/>
          </cell>
          <cell r="D9978" t="str">
            <v>20010101</v>
          </cell>
          <cell r="E9978" t="str">
            <v>010-2226-8276</v>
          </cell>
          <cell r="F9978" t="str">
            <v/>
          </cell>
          <cell r="G9978" t="str">
            <v>지족점</v>
          </cell>
          <cell r="H9978" t="str">
            <v>조합원</v>
          </cell>
          <cell r="I9978" t="str">
            <v>지족점</v>
          </cell>
          <cell r="J9978" t="str">
            <v/>
          </cell>
          <cell r="K9978" t="str">
            <v xml:space="preserve">대전 유성구 송림마을 202-303호 </v>
          </cell>
          <cell r="L9978" t="str">
            <v/>
          </cell>
          <cell r="M9978" t="str">
            <v>Y</v>
          </cell>
        </row>
        <row r="9979">
          <cell r="A9979" t="str">
            <v>10261</v>
          </cell>
          <cell r="B9979" t="str">
            <v>지윤정</v>
          </cell>
          <cell r="C9979" t="str">
            <v/>
          </cell>
          <cell r="D9979" t="str">
            <v>20010101</v>
          </cell>
          <cell r="E9979" t="str">
            <v>010-7190-5220</v>
          </cell>
          <cell r="F9979" t="str">
            <v>@</v>
          </cell>
          <cell r="G9979" t="str">
            <v>지족점</v>
          </cell>
          <cell r="H9979" t="str">
            <v>조합원</v>
          </cell>
          <cell r="I9979" t="str">
            <v>지족점</v>
          </cell>
          <cell r="J9979" t="str">
            <v/>
          </cell>
          <cell r="K9979" t="str">
            <v xml:space="preserve">대전 유성구 덕명동 하우스토리 107-1302호 </v>
          </cell>
          <cell r="L9979" t="str">
            <v/>
          </cell>
          <cell r="M9979" t="str">
            <v>N</v>
          </cell>
        </row>
        <row r="9980">
          <cell r="A9980" t="str">
            <v>10260</v>
          </cell>
          <cell r="B9980" t="str">
            <v>한은희</v>
          </cell>
          <cell r="C9980" t="str">
            <v/>
          </cell>
          <cell r="D9980" t="str">
            <v>20010101</v>
          </cell>
          <cell r="E9980" t="str">
            <v>010-7476-9779</v>
          </cell>
          <cell r="F9980" t="str">
            <v/>
          </cell>
          <cell r="G9980" t="str">
            <v>지족점</v>
          </cell>
          <cell r="H9980" t="str">
            <v>조합원</v>
          </cell>
          <cell r="I9980" t="str">
            <v>지족점</v>
          </cell>
          <cell r="J9980" t="str">
            <v/>
          </cell>
          <cell r="K9980" t="str">
            <v xml:space="preserve">대전 유성구 배울1로 13 202-601호 </v>
          </cell>
          <cell r="L9980" t="str">
            <v/>
          </cell>
          <cell r="M9980" t="str">
            <v>Y</v>
          </cell>
        </row>
        <row r="9981">
          <cell r="A9981" t="str">
            <v>10259</v>
          </cell>
          <cell r="B9981" t="str">
            <v>이영순</v>
          </cell>
          <cell r="C9981" t="str">
            <v/>
          </cell>
          <cell r="D9981" t="str">
            <v>20010101</v>
          </cell>
          <cell r="E9981" t="str">
            <v>010-6757-1877</v>
          </cell>
          <cell r="F9981" t="str">
            <v/>
          </cell>
          <cell r="G9981" t="str">
            <v>지족점</v>
          </cell>
          <cell r="H9981" t="str">
            <v>조합원</v>
          </cell>
          <cell r="I9981" t="str">
            <v>지족점</v>
          </cell>
          <cell r="J9981" t="str">
            <v/>
          </cell>
          <cell r="K9981" t="str">
            <v xml:space="preserve">대전 대덕구 석봉동 188-3 행복맨션 401호 </v>
          </cell>
          <cell r="L9981" t="str">
            <v/>
          </cell>
          <cell r="M9981" t="str">
            <v>N</v>
          </cell>
        </row>
        <row r="9982">
          <cell r="A9982" t="str">
            <v>10258</v>
          </cell>
          <cell r="B9982" t="str">
            <v>김상희</v>
          </cell>
          <cell r="C9982" t="str">
            <v/>
          </cell>
          <cell r="D9982" t="str">
            <v>20010101</v>
          </cell>
          <cell r="E9982" t="str">
            <v>010-2406-0695</v>
          </cell>
          <cell r="F9982" t="str">
            <v/>
          </cell>
          <cell r="G9982" t="str">
            <v>지족점</v>
          </cell>
          <cell r="H9982" t="str">
            <v>조합원</v>
          </cell>
          <cell r="I9982" t="str">
            <v>지족점</v>
          </cell>
          <cell r="J9982" t="str">
            <v/>
          </cell>
          <cell r="K9982" t="str">
            <v xml:space="preserve">대전 유성구 배울2로 134 푸르지오하임 104-203호 </v>
          </cell>
          <cell r="L9982" t="str">
            <v/>
          </cell>
          <cell r="M9982" t="str">
            <v>Y</v>
          </cell>
        </row>
        <row r="9983">
          <cell r="A9983" t="str">
            <v>10257</v>
          </cell>
          <cell r="B9983" t="str">
            <v>명소은</v>
          </cell>
          <cell r="C9983" t="str">
            <v/>
          </cell>
          <cell r="D9983" t="str">
            <v>20010101</v>
          </cell>
          <cell r="E9983" t="str">
            <v>010-4191-1220</v>
          </cell>
          <cell r="F9983" t="str">
            <v/>
          </cell>
          <cell r="G9983" t="str">
            <v>지족점</v>
          </cell>
          <cell r="H9983" t="str">
            <v>조합원</v>
          </cell>
          <cell r="I9983" t="str">
            <v>지족점</v>
          </cell>
          <cell r="J9983" t="str">
            <v/>
          </cell>
          <cell r="K9983" t="str">
            <v xml:space="preserve">대전 유성구 송강동 송강그린아파트 313-306호 </v>
          </cell>
          <cell r="L9983" t="str">
            <v/>
          </cell>
          <cell r="M9983" t="str">
            <v>Y</v>
          </cell>
        </row>
        <row r="9984">
          <cell r="A9984" t="str">
            <v>10256</v>
          </cell>
          <cell r="B9984" t="str">
            <v>고상숙</v>
          </cell>
          <cell r="C9984" t="str">
            <v/>
          </cell>
          <cell r="D9984" t="str">
            <v>19650815</v>
          </cell>
          <cell r="E9984" t="str">
            <v>010-8423-9819</v>
          </cell>
          <cell r="F9984" t="str">
            <v>@</v>
          </cell>
          <cell r="G9984" t="str">
            <v>지족점</v>
          </cell>
          <cell r="H9984" t="str">
            <v>조합원</v>
          </cell>
          <cell r="I9984" t="str">
            <v>지족점</v>
          </cell>
          <cell r="J9984" t="str">
            <v/>
          </cell>
          <cell r="K9984" t="str">
            <v xml:space="preserve">대전 유성구 송강동 송강그린아파트 314-102호 </v>
          </cell>
          <cell r="L9984" t="str">
            <v/>
          </cell>
          <cell r="M9984" t="str">
            <v>Y</v>
          </cell>
        </row>
        <row r="9985">
          <cell r="A9985" t="str">
            <v>10255</v>
          </cell>
          <cell r="B9985" t="str">
            <v>박미진</v>
          </cell>
          <cell r="C9985" t="str">
            <v/>
          </cell>
          <cell r="D9985" t="str">
            <v>20010101</v>
          </cell>
          <cell r="E9985" t="str">
            <v>010-3932-5321</v>
          </cell>
          <cell r="F9985" t="str">
            <v/>
          </cell>
          <cell r="G9985" t="str">
            <v>지족점</v>
          </cell>
          <cell r="H9985" t="str">
            <v>조합원</v>
          </cell>
          <cell r="I9985" t="str">
            <v>지족점</v>
          </cell>
          <cell r="J9985" t="str">
            <v/>
          </cell>
          <cell r="K9985" t="str">
            <v xml:space="preserve">대전 중구 목동로 37 목양마을 117-702호 </v>
          </cell>
          <cell r="L9985" t="str">
            <v/>
          </cell>
          <cell r="M9985" t="str">
            <v>Y</v>
          </cell>
        </row>
        <row r="9986">
          <cell r="A9986" t="str">
            <v>10254</v>
          </cell>
          <cell r="B9986" t="str">
            <v>황이숙</v>
          </cell>
          <cell r="C9986" t="str">
            <v/>
          </cell>
          <cell r="D9986" t="str">
            <v>20010101</v>
          </cell>
          <cell r="E9986" t="str">
            <v>010-3105-4554</v>
          </cell>
          <cell r="F9986" t="str">
            <v/>
          </cell>
          <cell r="G9986" t="str">
            <v>지족점</v>
          </cell>
          <cell r="H9986" t="str">
            <v>조합원</v>
          </cell>
          <cell r="I9986" t="str">
            <v>지족점</v>
          </cell>
          <cell r="J9986" t="str">
            <v/>
          </cell>
          <cell r="K9986" t="str">
            <v xml:space="preserve">대전 유성구 송강동 8-16번지 303호 </v>
          </cell>
          <cell r="L9986" t="str">
            <v/>
          </cell>
          <cell r="M9986" t="str">
            <v>Y</v>
          </cell>
        </row>
        <row r="9987">
          <cell r="A9987" t="str">
            <v>10253</v>
          </cell>
          <cell r="B9987" t="str">
            <v>강시내</v>
          </cell>
          <cell r="C9987" t="str">
            <v/>
          </cell>
          <cell r="D9987" t="str">
            <v>19791110</v>
          </cell>
          <cell r="E9987" t="str">
            <v>010-4076-9411</v>
          </cell>
          <cell r="F9987" t="str">
            <v>@</v>
          </cell>
          <cell r="G9987" t="str">
            <v>지족점</v>
          </cell>
          <cell r="H9987" t="str">
            <v>조합원</v>
          </cell>
          <cell r="I9987" t="str">
            <v>지족점</v>
          </cell>
          <cell r="J9987" t="str">
            <v/>
          </cell>
          <cell r="K9987" t="str">
            <v xml:space="preserve">대전 유성구 관평동 쌍용스윗닷홈 406-1102호 </v>
          </cell>
          <cell r="L9987" t="str">
            <v/>
          </cell>
          <cell r="M9987" t="str">
            <v>Y</v>
          </cell>
        </row>
        <row r="9988">
          <cell r="A9988" t="str">
            <v>10252</v>
          </cell>
          <cell r="B9988" t="str">
            <v>김미숙</v>
          </cell>
          <cell r="C9988" t="str">
            <v/>
          </cell>
          <cell r="D9988" t="str">
            <v>19680730</v>
          </cell>
          <cell r="E9988" t="str">
            <v>010-8683-3144</v>
          </cell>
          <cell r="F9988" t="str">
            <v>@</v>
          </cell>
          <cell r="G9988" t="str">
            <v>지족점</v>
          </cell>
          <cell r="H9988" t="str">
            <v>조합원</v>
          </cell>
          <cell r="I9988" t="str">
            <v>지족점</v>
          </cell>
          <cell r="J9988" t="str">
            <v/>
          </cell>
          <cell r="K9988" t="str">
            <v xml:space="preserve">대전 대덕구 평촌동 83-25 </v>
          </cell>
          <cell r="L9988" t="str">
            <v/>
          </cell>
          <cell r="M9988" t="str">
            <v>Y</v>
          </cell>
        </row>
        <row r="9989">
          <cell r="A9989" t="str">
            <v>10251</v>
          </cell>
          <cell r="B9989" t="str">
            <v>김영애</v>
          </cell>
          <cell r="C9989" t="str">
            <v/>
          </cell>
          <cell r="D9989" t="str">
            <v>19790105</v>
          </cell>
          <cell r="E9989" t="str">
            <v>010-3226-9375</v>
          </cell>
          <cell r="F9989" t="str">
            <v>@</v>
          </cell>
          <cell r="G9989" t="str">
            <v>지족점</v>
          </cell>
          <cell r="H9989" t="str">
            <v>조합원</v>
          </cell>
          <cell r="I9989" t="str">
            <v>지족점</v>
          </cell>
          <cell r="J9989" t="str">
            <v/>
          </cell>
          <cell r="K9989" t="str">
            <v xml:space="preserve">대전 대덕구 법동 유원아파트 3-501호 </v>
          </cell>
          <cell r="L9989" t="str">
            <v/>
          </cell>
          <cell r="M9989" t="str">
            <v>Y</v>
          </cell>
        </row>
        <row r="9990">
          <cell r="A9990" t="str">
            <v>10250</v>
          </cell>
          <cell r="B9990" t="str">
            <v>배석임</v>
          </cell>
          <cell r="C9990" t="str">
            <v/>
          </cell>
          <cell r="D9990" t="str">
            <v>20010101</v>
          </cell>
          <cell r="E9990" t="str">
            <v>010-8244-5966</v>
          </cell>
          <cell r="F9990" t="str">
            <v>@</v>
          </cell>
          <cell r="G9990" t="str">
            <v>지족점</v>
          </cell>
          <cell r="H9990" t="str">
            <v>조합원</v>
          </cell>
          <cell r="I9990" t="str">
            <v>지족점</v>
          </cell>
          <cell r="J9990" t="str">
            <v/>
          </cell>
          <cell r="K9990" t="str">
            <v xml:space="preserve">대전 대덕구 읍내동 현대아파트 114-602호 </v>
          </cell>
          <cell r="L9990" t="str">
            <v/>
          </cell>
          <cell r="M9990" t="str">
            <v>N</v>
          </cell>
        </row>
        <row r="9991">
          <cell r="A9991" t="str">
            <v>10249</v>
          </cell>
          <cell r="B9991" t="str">
            <v>김중순</v>
          </cell>
          <cell r="C9991" t="str">
            <v/>
          </cell>
          <cell r="D9991" t="str">
            <v>19470320</v>
          </cell>
          <cell r="E9991" t="str">
            <v>010-7339-5405</v>
          </cell>
          <cell r="F9991" t="str">
            <v>@</v>
          </cell>
          <cell r="G9991" t="str">
            <v>지족점</v>
          </cell>
          <cell r="H9991" t="str">
            <v>조합원</v>
          </cell>
          <cell r="I9991" t="str">
            <v>지족점</v>
          </cell>
          <cell r="J9991" t="str">
            <v/>
          </cell>
          <cell r="K9991" t="str">
            <v xml:space="preserve">대전 대덕구 법1동 삼호아파트 4-1508호 </v>
          </cell>
          <cell r="L9991" t="str">
            <v/>
          </cell>
          <cell r="M9991" t="str">
            <v>Y</v>
          </cell>
        </row>
        <row r="9992">
          <cell r="A9992" t="str">
            <v>10248</v>
          </cell>
          <cell r="B9992" t="str">
            <v>유금숙</v>
          </cell>
          <cell r="C9992" t="str">
            <v/>
          </cell>
          <cell r="D9992" t="str">
            <v>20010101</v>
          </cell>
          <cell r="E9992" t="str">
            <v>010-9257-3237</v>
          </cell>
          <cell r="F9992" t="str">
            <v>@</v>
          </cell>
          <cell r="G9992" t="str">
            <v>지족점</v>
          </cell>
          <cell r="H9992" t="str">
            <v>조합원</v>
          </cell>
          <cell r="I9992" t="str">
            <v>지족점</v>
          </cell>
          <cell r="J9992" t="str">
            <v/>
          </cell>
          <cell r="K9992" t="str">
            <v xml:space="preserve">대전 대덕구 법2동 선비마을아파트 102-1301호 </v>
          </cell>
          <cell r="L9992" t="str">
            <v/>
          </cell>
          <cell r="M9992" t="str">
            <v>N</v>
          </cell>
        </row>
        <row r="9993">
          <cell r="A9993" t="str">
            <v>10247</v>
          </cell>
          <cell r="B9993" t="str">
            <v>송정숙</v>
          </cell>
          <cell r="C9993" t="str">
            <v/>
          </cell>
          <cell r="D9993" t="str">
            <v>20010101</v>
          </cell>
          <cell r="E9993" t="str">
            <v>010-5561-1442</v>
          </cell>
          <cell r="F9993" t="str">
            <v>@</v>
          </cell>
          <cell r="G9993" t="str">
            <v>지족점</v>
          </cell>
          <cell r="H9993" t="str">
            <v>조합원</v>
          </cell>
          <cell r="I9993" t="str">
            <v>지족점</v>
          </cell>
          <cell r="J9993" t="str">
            <v/>
          </cell>
          <cell r="K9993" t="str">
            <v xml:space="preserve">대전 대덕구 계족로 663번길 34 주공아파트 305-901호 </v>
          </cell>
          <cell r="L9993" t="str">
            <v/>
          </cell>
          <cell r="M9993" t="str">
            <v>N</v>
          </cell>
        </row>
        <row r="9994">
          <cell r="A9994" t="str">
            <v>10246</v>
          </cell>
          <cell r="B9994" t="str">
            <v>권은영</v>
          </cell>
          <cell r="C9994" t="str">
            <v/>
          </cell>
          <cell r="D9994" t="str">
            <v>19850126</v>
          </cell>
          <cell r="E9994" t="str">
            <v>010-8006-4641</v>
          </cell>
          <cell r="F9994" t="str">
            <v>@</v>
          </cell>
          <cell r="G9994" t="str">
            <v>지족점</v>
          </cell>
          <cell r="H9994" t="str">
            <v>조합원</v>
          </cell>
          <cell r="I9994" t="str">
            <v>지족점</v>
          </cell>
          <cell r="J9994" t="str">
            <v/>
          </cell>
          <cell r="K9994" t="str">
            <v xml:space="preserve">대전 대덕구 계족로 664번길 94 201호 </v>
          </cell>
          <cell r="L9994" t="str">
            <v/>
          </cell>
          <cell r="M9994" t="str">
            <v>Y</v>
          </cell>
        </row>
        <row r="9995">
          <cell r="A9995" t="str">
            <v>10245</v>
          </cell>
          <cell r="B9995" t="str">
            <v>박해옥</v>
          </cell>
          <cell r="C9995" t="str">
            <v/>
          </cell>
          <cell r="D9995" t="str">
            <v>20010101</v>
          </cell>
          <cell r="E9995" t="str">
            <v>010-5431-3744</v>
          </cell>
          <cell r="F9995" t="str">
            <v/>
          </cell>
          <cell r="G9995" t="str">
            <v>도안점</v>
          </cell>
          <cell r="H9995" t="str">
            <v>조합원</v>
          </cell>
          <cell r="I9995" t="str">
            <v>지족점</v>
          </cell>
          <cell r="J9995" t="str">
            <v/>
          </cell>
          <cell r="K9995" t="str">
            <v xml:space="preserve">대전 유성구 원신흥동 519-12 301호 </v>
          </cell>
          <cell r="L9995" t="str">
            <v/>
          </cell>
          <cell r="M9995" t="str">
            <v>Y</v>
          </cell>
        </row>
        <row r="9996">
          <cell r="A9996" t="str">
            <v>10244</v>
          </cell>
          <cell r="B9996" t="str">
            <v>최연수</v>
          </cell>
          <cell r="C9996" t="str">
            <v/>
          </cell>
          <cell r="D9996" t="str">
            <v>20010101</v>
          </cell>
          <cell r="E9996" t="str">
            <v>010-4472-6600</v>
          </cell>
          <cell r="F9996" t="str">
            <v/>
          </cell>
          <cell r="G9996" t="str">
            <v>도안점</v>
          </cell>
          <cell r="H9996" t="str">
            <v>조합원</v>
          </cell>
          <cell r="I9996" t="str">
            <v>지족점</v>
          </cell>
          <cell r="J9996" t="str">
            <v/>
          </cell>
          <cell r="K9996" t="str">
            <v xml:space="preserve">대전 유성구 봉명로 94 708-1501호 </v>
          </cell>
          <cell r="L9996" t="str">
            <v/>
          </cell>
          <cell r="M9996" t="str">
            <v>Y</v>
          </cell>
        </row>
        <row r="9997">
          <cell r="A9997" t="str">
            <v>10243</v>
          </cell>
          <cell r="B9997" t="str">
            <v>윤복자</v>
          </cell>
          <cell r="C9997" t="str">
            <v/>
          </cell>
          <cell r="D9997" t="str">
            <v>20010101</v>
          </cell>
          <cell r="E9997" t="str">
            <v>010-8414-5669</v>
          </cell>
          <cell r="F9997" t="str">
            <v/>
          </cell>
          <cell r="G9997" t="str">
            <v>도안점</v>
          </cell>
          <cell r="H9997" t="str">
            <v>조합원</v>
          </cell>
          <cell r="I9997" t="str">
            <v>지족점</v>
          </cell>
          <cell r="J9997" t="str">
            <v/>
          </cell>
          <cell r="K9997" t="str">
            <v xml:space="preserve">대전 유성구 상대남로 26 911-1904호(트리풀시티) </v>
          </cell>
          <cell r="L9997" t="str">
            <v/>
          </cell>
          <cell r="M9997" t="str">
            <v>Y</v>
          </cell>
        </row>
        <row r="9998">
          <cell r="A9998" t="str">
            <v>10242</v>
          </cell>
          <cell r="B9998" t="str">
            <v>김명화</v>
          </cell>
          <cell r="C9998" t="str">
            <v/>
          </cell>
          <cell r="D9998" t="str">
            <v>19501212</v>
          </cell>
          <cell r="E9998" t="str">
            <v>010-8420-0682</v>
          </cell>
          <cell r="F9998" t="str">
            <v>@</v>
          </cell>
          <cell r="G9998" t="str">
            <v>도안점</v>
          </cell>
          <cell r="H9998" t="str">
            <v>조합원</v>
          </cell>
          <cell r="I9998" t="str">
            <v>지족점</v>
          </cell>
          <cell r="J9998" t="str">
            <v/>
          </cell>
          <cell r="K9998" t="str">
            <v xml:space="preserve">대전 유성구 원신흥동 천년나무 1107-505호 </v>
          </cell>
          <cell r="L9998" t="str">
            <v/>
          </cell>
          <cell r="M9998" t="str">
            <v>Y</v>
          </cell>
        </row>
        <row r="9999">
          <cell r="A9999" t="str">
            <v>10241</v>
          </cell>
          <cell r="B9999" t="str">
            <v>김정원</v>
          </cell>
          <cell r="C9999" t="str">
            <v/>
          </cell>
          <cell r="D9999" t="str">
            <v>19841211</v>
          </cell>
          <cell r="E9999" t="str">
            <v>010-3862-2632</v>
          </cell>
          <cell r="F9999" t="str">
            <v>@</v>
          </cell>
          <cell r="G9999" t="str">
            <v>도안점</v>
          </cell>
          <cell r="H9999" t="str">
            <v>조합원</v>
          </cell>
          <cell r="I9999" t="str">
            <v>지족점</v>
          </cell>
          <cell r="J9999" t="str">
            <v/>
          </cell>
          <cell r="K9999" t="str">
            <v xml:space="preserve">대전 유성구 도안동 6단지 602-1203호 </v>
          </cell>
          <cell r="L9999" t="str">
            <v/>
          </cell>
          <cell r="M9999" t="str">
            <v>N</v>
          </cell>
        </row>
        <row r="10000">
          <cell r="A10000" t="str">
            <v>10240</v>
          </cell>
          <cell r="B10000" t="str">
            <v>남윤경</v>
          </cell>
          <cell r="C10000" t="str">
            <v/>
          </cell>
          <cell r="D10000" t="str">
            <v>20010101</v>
          </cell>
          <cell r="E10000" t="str">
            <v>010-9493-1883</v>
          </cell>
          <cell r="F10000" t="str">
            <v/>
          </cell>
          <cell r="G10000" t="str">
            <v>도안점</v>
          </cell>
          <cell r="H10000" t="str">
            <v>조합원</v>
          </cell>
          <cell r="I10000" t="str">
            <v>지족점</v>
          </cell>
          <cell r="J10000" t="str">
            <v/>
          </cell>
          <cell r="K10000" t="str">
            <v xml:space="preserve">대전 유성구 도안동 예미지아파트 107-1101호 </v>
          </cell>
          <cell r="L10000" t="str">
            <v/>
          </cell>
          <cell r="M10000" t="str">
            <v>Y</v>
          </cell>
        </row>
        <row r="10001">
          <cell r="A10001" t="str">
            <v>10239</v>
          </cell>
          <cell r="B10001" t="str">
            <v>배은지</v>
          </cell>
          <cell r="C10001" t="str">
            <v/>
          </cell>
          <cell r="D10001" t="str">
            <v>20010101</v>
          </cell>
          <cell r="E10001" t="str">
            <v>010-9184-5520</v>
          </cell>
          <cell r="F10001" t="str">
            <v/>
          </cell>
          <cell r="G10001" t="str">
            <v>도안점</v>
          </cell>
          <cell r="H10001" t="str">
            <v>조합원</v>
          </cell>
          <cell r="I10001" t="str">
            <v>지족점</v>
          </cell>
          <cell r="J10001" t="str">
            <v/>
          </cell>
          <cell r="K10001" t="str">
            <v xml:space="preserve">대전 서구 도안북로 136 106-1801호 </v>
          </cell>
          <cell r="L10001" t="str">
            <v/>
          </cell>
          <cell r="M10001" t="str">
            <v>Y</v>
          </cell>
        </row>
        <row r="10002">
          <cell r="A10002" t="str">
            <v>10238</v>
          </cell>
          <cell r="B10002" t="str">
            <v>조진주</v>
          </cell>
          <cell r="C10002" t="str">
            <v/>
          </cell>
          <cell r="D10002" t="str">
            <v>20010101</v>
          </cell>
          <cell r="E10002" t="str">
            <v>010-5275-6913</v>
          </cell>
          <cell r="F10002" t="str">
            <v/>
          </cell>
          <cell r="G10002" t="str">
            <v>도안점</v>
          </cell>
          <cell r="H10002" t="str">
            <v>조합원</v>
          </cell>
          <cell r="I10002" t="str">
            <v>지족점</v>
          </cell>
          <cell r="J10002" t="str">
            <v/>
          </cell>
          <cell r="K10002" t="str">
            <v xml:space="preserve">대전 유성구 상대동 454-9 302호 </v>
          </cell>
          <cell r="L10002" t="str">
            <v/>
          </cell>
          <cell r="M10002" t="str">
            <v>Y</v>
          </cell>
        </row>
        <row r="10003">
          <cell r="A10003" t="str">
            <v>10237</v>
          </cell>
          <cell r="B10003" t="str">
            <v>강신주</v>
          </cell>
          <cell r="C10003" t="str">
            <v/>
          </cell>
          <cell r="D10003" t="str">
            <v>19720415</v>
          </cell>
          <cell r="E10003" t="str">
            <v>010-7741-4829</v>
          </cell>
          <cell r="F10003" t="str">
            <v>@</v>
          </cell>
          <cell r="G10003" t="str">
            <v>도안점</v>
          </cell>
          <cell r="H10003" t="str">
            <v>조합원</v>
          </cell>
          <cell r="I10003" t="str">
            <v>지족점</v>
          </cell>
          <cell r="J10003" t="str">
            <v/>
          </cell>
          <cell r="K10003" t="str">
            <v xml:space="preserve">대전 유성구 센트럴시티 602-2203호 </v>
          </cell>
          <cell r="L10003" t="str">
            <v/>
          </cell>
          <cell r="M10003" t="str">
            <v>Y</v>
          </cell>
        </row>
        <row r="10004">
          <cell r="A10004" t="str">
            <v>10236</v>
          </cell>
          <cell r="B10004" t="str">
            <v>권은경</v>
          </cell>
          <cell r="C10004" t="str">
            <v/>
          </cell>
          <cell r="D10004" t="str">
            <v>20010101</v>
          </cell>
          <cell r="E10004" t="str">
            <v>010-2261-3512</v>
          </cell>
          <cell r="F10004" t="str">
            <v/>
          </cell>
          <cell r="G10004" t="str">
            <v>도안점</v>
          </cell>
          <cell r="H10004" t="str">
            <v>조합원</v>
          </cell>
          <cell r="I10004" t="str">
            <v>지족점</v>
          </cell>
          <cell r="J10004" t="str">
            <v/>
          </cell>
          <cell r="K10004" t="str">
            <v xml:space="preserve">대전 유성구 상대로 17 311-2504(한라비발디) </v>
          </cell>
          <cell r="L10004" t="str">
            <v/>
          </cell>
          <cell r="M10004" t="str">
            <v>Y</v>
          </cell>
        </row>
        <row r="10005">
          <cell r="A10005" t="str">
            <v>10235</v>
          </cell>
          <cell r="B10005" t="str">
            <v>강현옥</v>
          </cell>
          <cell r="C10005" t="str">
            <v/>
          </cell>
          <cell r="D10005" t="str">
            <v>19830110</v>
          </cell>
          <cell r="E10005" t="str">
            <v>010-4406-0879</v>
          </cell>
          <cell r="F10005" t="str">
            <v>@</v>
          </cell>
          <cell r="G10005" t="str">
            <v>도안점</v>
          </cell>
          <cell r="H10005" t="str">
            <v>조합원</v>
          </cell>
          <cell r="I10005" t="str">
            <v>지족점</v>
          </cell>
          <cell r="J10005" t="str">
            <v/>
          </cell>
          <cell r="K10005" t="str">
            <v xml:space="preserve">대전 유성구 양우내안애 1905-1002호 </v>
          </cell>
          <cell r="L10005" t="str">
            <v/>
          </cell>
          <cell r="M10005" t="str">
            <v>Y</v>
          </cell>
        </row>
        <row r="10006">
          <cell r="A10006" t="str">
            <v>10234</v>
          </cell>
          <cell r="B10006" t="str">
            <v>마정애</v>
          </cell>
          <cell r="C10006" t="str">
            <v/>
          </cell>
          <cell r="D10006" t="str">
            <v>20010101</v>
          </cell>
          <cell r="E10006" t="str">
            <v>010-4456-4138</v>
          </cell>
          <cell r="F10006" t="str">
            <v/>
          </cell>
          <cell r="G10006" t="str">
            <v>도안점</v>
          </cell>
          <cell r="H10006" t="str">
            <v>조합원</v>
          </cell>
          <cell r="I10006" t="str">
            <v>지족점</v>
          </cell>
          <cell r="J10006" t="str">
            <v/>
          </cell>
          <cell r="K10006" t="str">
            <v xml:space="preserve">대전 유성구 봉명로 16 도안천년나무 1103-205호 </v>
          </cell>
          <cell r="L10006" t="str">
            <v/>
          </cell>
          <cell r="M10006" t="str">
            <v>Y</v>
          </cell>
        </row>
        <row r="10007">
          <cell r="A10007" t="str">
            <v>10233</v>
          </cell>
          <cell r="B10007" t="str">
            <v>이경옥</v>
          </cell>
          <cell r="C10007" t="str">
            <v/>
          </cell>
          <cell r="D10007" t="str">
            <v>20010101</v>
          </cell>
          <cell r="E10007" t="str">
            <v>010-7188-6415</v>
          </cell>
          <cell r="F10007" t="str">
            <v/>
          </cell>
          <cell r="G10007" t="str">
            <v>지족점</v>
          </cell>
          <cell r="H10007" t="str">
            <v>조합원</v>
          </cell>
          <cell r="I10007" t="str">
            <v>지족점</v>
          </cell>
          <cell r="J10007" t="str">
            <v/>
          </cell>
          <cell r="K10007" t="str">
            <v xml:space="preserve">대전 유성구 하기동 송림마을 204-901호 </v>
          </cell>
          <cell r="L10007" t="str">
            <v/>
          </cell>
          <cell r="M10007" t="str">
            <v>Y</v>
          </cell>
        </row>
        <row r="10008">
          <cell r="A10008" t="str">
            <v>10232</v>
          </cell>
          <cell r="B10008" t="str">
            <v>김은주</v>
          </cell>
          <cell r="C10008" t="str">
            <v/>
          </cell>
          <cell r="D10008" t="str">
            <v>20010101</v>
          </cell>
          <cell r="E10008" t="str">
            <v>010-9556-0214</v>
          </cell>
          <cell r="F10008" t="str">
            <v/>
          </cell>
          <cell r="G10008" t="str">
            <v>지족점</v>
          </cell>
          <cell r="H10008" t="str">
            <v>조합원</v>
          </cell>
          <cell r="I10008" t="str">
            <v>지족점</v>
          </cell>
          <cell r="J10008" t="str">
            <v/>
          </cell>
          <cell r="K10008" t="str">
            <v xml:space="preserve">대전 유성구 지족북로 33 꿈에그린 105-304호 </v>
          </cell>
          <cell r="L10008" t="str">
            <v/>
          </cell>
          <cell r="M10008" t="str">
            <v>Y</v>
          </cell>
        </row>
        <row r="10009">
          <cell r="A10009" t="str">
            <v>10231</v>
          </cell>
          <cell r="B10009" t="str">
            <v>정명이</v>
          </cell>
          <cell r="C10009" t="str">
            <v/>
          </cell>
          <cell r="D10009" t="str">
            <v>20010101</v>
          </cell>
          <cell r="E10009" t="str">
            <v>010-3415-9821</v>
          </cell>
          <cell r="F10009" t="str">
            <v/>
          </cell>
          <cell r="G10009" t="str">
            <v>지족점</v>
          </cell>
          <cell r="H10009" t="str">
            <v>조합원</v>
          </cell>
          <cell r="I10009" t="str">
            <v>지족점</v>
          </cell>
          <cell r="J10009" t="str">
            <v/>
          </cell>
          <cell r="K10009" t="str">
            <v xml:space="preserve">대전 유성구 반석동 반석마을아파트 503-302호 </v>
          </cell>
          <cell r="L10009" t="str">
            <v/>
          </cell>
          <cell r="M10009" t="str">
            <v>Y</v>
          </cell>
        </row>
        <row r="10010">
          <cell r="A10010" t="str">
            <v>10230</v>
          </cell>
          <cell r="B10010" t="str">
            <v>오나비나</v>
          </cell>
          <cell r="C10010" t="str">
            <v/>
          </cell>
          <cell r="D10010" t="str">
            <v>20010101</v>
          </cell>
          <cell r="E10010" t="str">
            <v>010-9142-0501</v>
          </cell>
          <cell r="F10010" t="str">
            <v/>
          </cell>
          <cell r="G10010" t="str">
            <v>지족점</v>
          </cell>
          <cell r="H10010" t="str">
            <v>조합원</v>
          </cell>
          <cell r="I10010" t="str">
            <v>지족점</v>
          </cell>
          <cell r="J10010" t="str">
            <v/>
          </cell>
          <cell r="K10010" t="str">
            <v xml:space="preserve">세종시 보듬2로 42 도램마을 1414-1601호 </v>
          </cell>
          <cell r="L10010" t="str">
            <v/>
          </cell>
          <cell r="M10010" t="str">
            <v>Y</v>
          </cell>
        </row>
        <row r="10011">
          <cell r="A10011" t="str">
            <v>10229</v>
          </cell>
          <cell r="B10011" t="str">
            <v>윤여진</v>
          </cell>
          <cell r="C10011" t="str">
            <v/>
          </cell>
          <cell r="D10011" t="str">
            <v>20010101</v>
          </cell>
          <cell r="E10011" t="str">
            <v>010-9863-0218</v>
          </cell>
          <cell r="F10011" t="str">
            <v/>
          </cell>
          <cell r="G10011" t="str">
            <v>지족점</v>
          </cell>
          <cell r="H10011" t="str">
            <v>조합원</v>
          </cell>
          <cell r="I10011" t="str">
            <v>지족점</v>
          </cell>
          <cell r="J10011" t="str">
            <v/>
          </cell>
          <cell r="K10011" t="str">
            <v xml:space="preserve">대전 유성구 지족로 222-18번지 </v>
          </cell>
          <cell r="L10011" t="str">
            <v/>
          </cell>
          <cell r="M10011" t="str">
            <v>Y</v>
          </cell>
        </row>
        <row r="10012">
          <cell r="A10012" t="str">
            <v>10228</v>
          </cell>
          <cell r="B10012" t="str">
            <v>국은예</v>
          </cell>
          <cell r="C10012" t="str">
            <v/>
          </cell>
          <cell r="D10012" t="str">
            <v>20010101</v>
          </cell>
          <cell r="E10012" t="str">
            <v>010-9216-0800</v>
          </cell>
          <cell r="F10012" t="str">
            <v/>
          </cell>
          <cell r="G10012" t="str">
            <v>지족점</v>
          </cell>
          <cell r="H10012" t="str">
            <v>조합원</v>
          </cell>
          <cell r="I10012" t="str">
            <v>지족점</v>
          </cell>
          <cell r="J10012" t="str">
            <v/>
          </cell>
          <cell r="K10012" t="str">
            <v xml:space="preserve">대전 유성구 지족동 반석마을 502-505호 </v>
          </cell>
          <cell r="L10012" t="str">
            <v/>
          </cell>
          <cell r="M10012" t="str">
            <v>Y</v>
          </cell>
        </row>
        <row r="10013">
          <cell r="A10013" t="str">
            <v>10227</v>
          </cell>
          <cell r="B10013" t="str">
            <v>최옥란</v>
          </cell>
          <cell r="C10013" t="str">
            <v/>
          </cell>
          <cell r="D10013" t="str">
            <v>20010101</v>
          </cell>
          <cell r="E10013" t="str">
            <v>010-3076-9124</v>
          </cell>
          <cell r="F10013" t="str">
            <v/>
          </cell>
          <cell r="G10013" t="str">
            <v>지족점</v>
          </cell>
          <cell r="H10013" t="str">
            <v>조합원</v>
          </cell>
          <cell r="I10013" t="str">
            <v>지족점</v>
          </cell>
          <cell r="J10013" t="str">
            <v/>
          </cell>
          <cell r="K10013" t="str">
            <v xml:space="preserve">천안 동남구 다가말2길 54 103-301호(한화꿈에그린아파트) </v>
          </cell>
          <cell r="L10013" t="str">
            <v/>
          </cell>
          <cell r="M10013" t="str">
            <v>Y</v>
          </cell>
        </row>
        <row r="10014">
          <cell r="A10014" t="str">
            <v>10226</v>
          </cell>
          <cell r="B10014" t="str">
            <v>구주연</v>
          </cell>
          <cell r="C10014" t="str">
            <v/>
          </cell>
          <cell r="D10014" t="str">
            <v>20010101</v>
          </cell>
          <cell r="E10014" t="str">
            <v>010-6406-4166</v>
          </cell>
          <cell r="F10014" t="str">
            <v/>
          </cell>
          <cell r="G10014" t="str">
            <v>지족점</v>
          </cell>
          <cell r="H10014" t="str">
            <v>조합원</v>
          </cell>
          <cell r="I10014" t="str">
            <v>지족점</v>
          </cell>
          <cell r="J10014" t="str">
            <v/>
          </cell>
          <cell r="K10014" t="str">
            <v xml:space="preserve">대전 유성구 지족동 반석마을 503-605호 </v>
          </cell>
          <cell r="L10014" t="str">
            <v/>
          </cell>
          <cell r="M10014" t="str">
            <v>Y</v>
          </cell>
        </row>
        <row r="10015">
          <cell r="A10015" t="str">
            <v>10225</v>
          </cell>
          <cell r="B10015" t="str">
            <v>홍종연</v>
          </cell>
          <cell r="C10015" t="str">
            <v/>
          </cell>
          <cell r="D10015" t="str">
            <v>20010101</v>
          </cell>
          <cell r="E10015" t="str">
            <v>010-8579-6176</v>
          </cell>
          <cell r="F10015" t="str">
            <v/>
          </cell>
          <cell r="G10015" t="str">
            <v>지족점</v>
          </cell>
          <cell r="H10015" t="str">
            <v>조합원</v>
          </cell>
          <cell r="I10015" t="str">
            <v>지족점</v>
          </cell>
          <cell r="J10015" t="str">
            <v/>
          </cell>
          <cell r="K10015" t="str">
            <v xml:space="preserve">대전 유성구 지족동 반석마을 106-604호 </v>
          </cell>
          <cell r="L10015" t="str">
            <v/>
          </cell>
          <cell r="M10015" t="str">
            <v>Y</v>
          </cell>
        </row>
        <row r="10016">
          <cell r="A10016" t="str">
            <v>10224</v>
          </cell>
          <cell r="B10016" t="str">
            <v>이주희</v>
          </cell>
          <cell r="C10016" t="str">
            <v/>
          </cell>
          <cell r="D10016" t="str">
            <v>20010101</v>
          </cell>
          <cell r="E10016" t="str">
            <v>010-9256-0349</v>
          </cell>
          <cell r="F10016" t="str">
            <v/>
          </cell>
          <cell r="G10016" t="str">
            <v>지족점</v>
          </cell>
          <cell r="H10016" t="str">
            <v>조합원</v>
          </cell>
          <cell r="I10016" t="str">
            <v>지족점</v>
          </cell>
          <cell r="J10016" t="str">
            <v/>
          </cell>
          <cell r="K10016" t="str">
            <v xml:space="preserve">대전 유성구 지족동 열매3단지 305-1402호 </v>
          </cell>
          <cell r="L10016" t="str">
            <v/>
          </cell>
          <cell r="M10016" t="str">
            <v>Y</v>
          </cell>
        </row>
        <row r="10017">
          <cell r="A10017" t="str">
            <v>10223</v>
          </cell>
          <cell r="B10017" t="str">
            <v>이성희</v>
          </cell>
          <cell r="C10017" t="str">
            <v/>
          </cell>
          <cell r="D10017" t="str">
            <v>20010101</v>
          </cell>
          <cell r="E10017" t="str">
            <v>010-7135-5609</v>
          </cell>
          <cell r="F10017" t="str">
            <v/>
          </cell>
          <cell r="G10017" t="str">
            <v>지족점</v>
          </cell>
          <cell r="H10017" t="str">
            <v>조합원</v>
          </cell>
          <cell r="I10017" t="str">
            <v>지족점</v>
          </cell>
          <cell r="J10017" t="str">
            <v/>
          </cell>
          <cell r="K10017" t="str">
            <v xml:space="preserve">대전 대덕구 대청호수로 1326 </v>
          </cell>
          <cell r="L10017" t="str">
            <v/>
          </cell>
          <cell r="M10017" t="str">
            <v>Y</v>
          </cell>
        </row>
        <row r="10018">
          <cell r="A10018" t="str">
            <v>10222</v>
          </cell>
          <cell r="B10018" t="str">
            <v>임순현</v>
          </cell>
          <cell r="C10018" t="str">
            <v/>
          </cell>
          <cell r="D10018" t="str">
            <v>20010101</v>
          </cell>
          <cell r="E10018" t="str">
            <v>010-6475-6244</v>
          </cell>
          <cell r="F10018" t="str">
            <v/>
          </cell>
          <cell r="G10018" t="str">
            <v>도안점</v>
          </cell>
          <cell r="H10018" t="str">
            <v>조합원</v>
          </cell>
          <cell r="I10018" t="str">
            <v>지족점</v>
          </cell>
          <cell r="J10018" t="str">
            <v/>
          </cell>
          <cell r="K10018" t="str">
            <v xml:space="preserve">대전 유성구 원신흥동 천년나무 1102-1504호 </v>
          </cell>
          <cell r="L10018" t="str">
            <v/>
          </cell>
          <cell r="M10018" t="str">
            <v>Y</v>
          </cell>
        </row>
        <row r="10019">
          <cell r="A10019" t="str">
            <v>10221</v>
          </cell>
          <cell r="B10019" t="str">
            <v>조명시</v>
          </cell>
          <cell r="C10019" t="str">
            <v/>
          </cell>
          <cell r="D10019" t="str">
            <v>20010101</v>
          </cell>
          <cell r="E10019" t="str">
            <v>010-4403-0091</v>
          </cell>
          <cell r="F10019" t="str">
            <v/>
          </cell>
          <cell r="G10019" t="str">
            <v>도안점</v>
          </cell>
          <cell r="H10019" t="str">
            <v>조합원</v>
          </cell>
          <cell r="I10019" t="str">
            <v>지족점</v>
          </cell>
          <cell r="J10019" t="str">
            <v/>
          </cell>
          <cell r="K10019" t="str">
            <v xml:space="preserve">대전 유성구 봉명로 16 도안천년나무 1103-205호 </v>
          </cell>
          <cell r="L10019" t="str">
            <v/>
          </cell>
          <cell r="M10019" t="str">
            <v>Y</v>
          </cell>
        </row>
        <row r="10020">
          <cell r="A10020" t="str">
            <v>10220</v>
          </cell>
          <cell r="B10020" t="str">
            <v>박윤정</v>
          </cell>
          <cell r="C10020" t="str">
            <v/>
          </cell>
          <cell r="D10020" t="str">
            <v>20010101</v>
          </cell>
          <cell r="E10020" t="str">
            <v>010-8277-0807</v>
          </cell>
          <cell r="F10020" t="str">
            <v/>
          </cell>
          <cell r="G10020" t="str">
            <v>도안점</v>
          </cell>
          <cell r="H10020" t="str">
            <v>조합원</v>
          </cell>
          <cell r="I10020" t="str">
            <v>지족점</v>
          </cell>
          <cell r="J10020" t="str">
            <v/>
          </cell>
          <cell r="K10020" t="str">
            <v xml:space="preserve">대전 유성구 봉명로16 도안천년나무 1107-1204호 </v>
          </cell>
          <cell r="L10020" t="str">
            <v/>
          </cell>
          <cell r="M10020" t="str">
            <v>Y</v>
          </cell>
        </row>
        <row r="10021">
          <cell r="A10021" t="str">
            <v>10219</v>
          </cell>
          <cell r="B10021" t="str">
            <v>유문희</v>
          </cell>
          <cell r="C10021" t="str">
            <v/>
          </cell>
          <cell r="D10021" t="str">
            <v>20010101</v>
          </cell>
          <cell r="E10021" t="str">
            <v>010-9688-5524</v>
          </cell>
          <cell r="F10021" t="str">
            <v/>
          </cell>
          <cell r="G10021" t="str">
            <v>도안점</v>
          </cell>
          <cell r="H10021" t="str">
            <v>조합원</v>
          </cell>
          <cell r="I10021" t="str">
            <v>지족점</v>
          </cell>
          <cell r="J10021" t="str">
            <v/>
          </cell>
          <cell r="K10021" t="str">
            <v xml:space="preserve">대전 유성구 도안동 수목토아파트 109-203호 </v>
          </cell>
          <cell r="L10021" t="str">
            <v/>
          </cell>
          <cell r="M10021" t="str">
            <v>Y</v>
          </cell>
        </row>
        <row r="10022">
          <cell r="A10022" t="str">
            <v>10218</v>
          </cell>
          <cell r="B10022" t="str">
            <v>조명숙</v>
          </cell>
          <cell r="C10022" t="str">
            <v/>
          </cell>
          <cell r="D10022" t="str">
            <v>20010101</v>
          </cell>
          <cell r="E10022" t="str">
            <v>010-7649-8910</v>
          </cell>
          <cell r="F10022" t="str">
            <v/>
          </cell>
          <cell r="G10022" t="str">
            <v>도안점</v>
          </cell>
          <cell r="H10022" t="str">
            <v>조합원</v>
          </cell>
          <cell r="I10022" t="str">
            <v>지족점</v>
          </cell>
          <cell r="J10022" t="str">
            <v/>
          </cell>
          <cell r="K10022" t="str">
            <v xml:space="preserve">대전 유성구 산대동 트리플시티아파트 910-2503호 </v>
          </cell>
          <cell r="L10022" t="str">
            <v/>
          </cell>
          <cell r="M10022" t="str">
            <v>Y</v>
          </cell>
        </row>
        <row r="10023">
          <cell r="A10023" t="str">
            <v>10217</v>
          </cell>
          <cell r="B10023" t="str">
            <v>박주영</v>
          </cell>
          <cell r="C10023" t="str">
            <v/>
          </cell>
          <cell r="D10023" t="str">
            <v>20010101</v>
          </cell>
          <cell r="E10023" t="str">
            <v>010-3481-5243</v>
          </cell>
          <cell r="F10023" t="str">
            <v/>
          </cell>
          <cell r="G10023" t="str">
            <v>도안점</v>
          </cell>
          <cell r="H10023" t="str">
            <v>조합원</v>
          </cell>
          <cell r="I10023" t="str">
            <v>지족점</v>
          </cell>
          <cell r="J10023" t="str">
            <v/>
          </cell>
          <cell r="K10023" t="str">
            <v xml:space="preserve">대전 서구 도안동 예미지아파트 106-1503호 </v>
          </cell>
          <cell r="L10023" t="str">
            <v/>
          </cell>
          <cell r="M10023" t="str">
            <v>Y</v>
          </cell>
        </row>
        <row r="10024">
          <cell r="A10024" t="str">
            <v>10216</v>
          </cell>
          <cell r="B10024" t="str">
            <v>백선영</v>
          </cell>
          <cell r="C10024" t="str">
            <v/>
          </cell>
          <cell r="D10024" t="str">
            <v>20010101</v>
          </cell>
          <cell r="E10024" t="str">
            <v>010-3251-8592</v>
          </cell>
          <cell r="F10024" t="str">
            <v/>
          </cell>
          <cell r="G10024" t="str">
            <v>도안점</v>
          </cell>
          <cell r="H10024" t="str">
            <v>조합원</v>
          </cell>
          <cell r="I10024" t="str">
            <v>지족점</v>
          </cell>
          <cell r="J10024" t="str">
            <v/>
          </cell>
          <cell r="K10024" t="str">
            <v xml:space="preserve">대전 유성구 둔산동 햇님아파트 2-1001호 </v>
          </cell>
          <cell r="L10024" t="str">
            <v/>
          </cell>
          <cell r="M10024" t="str">
            <v>Y</v>
          </cell>
        </row>
        <row r="10025">
          <cell r="A10025" t="str">
            <v>10215</v>
          </cell>
          <cell r="B10025" t="str">
            <v>김용애</v>
          </cell>
          <cell r="C10025" t="str">
            <v/>
          </cell>
          <cell r="D10025" t="str">
            <v>19641213</v>
          </cell>
          <cell r="E10025" t="str">
            <v>010-4467-8805</v>
          </cell>
          <cell r="F10025" t="str">
            <v>@</v>
          </cell>
          <cell r="G10025" t="str">
            <v>도안점</v>
          </cell>
          <cell r="H10025" t="str">
            <v>조합원</v>
          </cell>
          <cell r="I10025" t="str">
            <v>지족점</v>
          </cell>
          <cell r="J10025" t="str">
            <v/>
          </cell>
          <cell r="K10025" t="str">
            <v xml:space="preserve">대전 유성구 구암동 부광빌라 1-401호 </v>
          </cell>
          <cell r="L10025" t="str">
            <v/>
          </cell>
          <cell r="M10025" t="str">
            <v>Y</v>
          </cell>
        </row>
        <row r="10026">
          <cell r="A10026" t="str">
            <v>10214</v>
          </cell>
          <cell r="B10026" t="str">
            <v>채수원</v>
          </cell>
          <cell r="C10026" t="str">
            <v/>
          </cell>
          <cell r="D10026" t="str">
            <v>20010101</v>
          </cell>
          <cell r="E10026" t="str">
            <v>010-5227-7030</v>
          </cell>
          <cell r="F10026" t="str">
            <v/>
          </cell>
          <cell r="G10026" t="str">
            <v>도안점</v>
          </cell>
          <cell r="H10026" t="str">
            <v>조합원</v>
          </cell>
          <cell r="I10026" t="str">
            <v>지족점</v>
          </cell>
          <cell r="J10026" t="str">
            <v/>
          </cell>
          <cell r="K10026" t="str">
            <v xml:space="preserve">대전 서구 도안동로 123 1708-2603호 </v>
          </cell>
          <cell r="L10026" t="str">
            <v/>
          </cell>
          <cell r="M10026" t="str">
            <v>Y</v>
          </cell>
        </row>
        <row r="10027">
          <cell r="A10027" t="str">
            <v>10213</v>
          </cell>
          <cell r="B10027" t="str">
            <v>김지혜</v>
          </cell>
          <cell r="C10027" t="str">
            <v/>
          </cell>
          <cell r="D10027" t="str">
            <v>20010101</v>
          </cell>
          <cell r="E10027" t="str">
            <v>010-5136-9915</v>
          </cell>
          <cell r="F10027" t="str">
            <v/>
          </cell>
          <cell r="G10027" t="str">
            <v>도안점</v>
          </cell>
          <cell r="H10027" t="str">
            <v>조합원</v>
          </cell>
          <cell r="I10027" t="str">
            <v>지족점</v>
          </cell>
          <cell r="J10027" t="str">
            <v/>
          </cell>
          <cell r="K10027" t="str">
            <v xml:space="preserve">대전 유성구 상대남로 26 911-2002호 </v>
          </cell>
          <cell r="L10027" t="str">
            <v/>
          </cell>
          <cell r="M10027" t="str">
            <v>Y</v>
          </cell>
        </row>
        <row r="10028">
          <cell r="A10028" t="str">
            <v>10212</v>
          </cell>
          <cell r="B10028" t="str">
            <v>황혜선</v>
          </cell>
          <cell r="C10028" t="str">
            <v/>
          </cell>
          <cell r="D10028" t="str">
            <v>20010101</v>
          </cell>
          <cell r="E10028" t="str">
            <v>010-8420-0135</v>
          </cell>
          <cell r="F10028" t="str">
            <v/>
          </cell>
          <cell r="G10028" t="str">
            <v>도안점</v>
          </cell>
          <cell r="H10028" t="str">
            <v>조합원</v>
          </cell>
          <cell r="I10028" t="str">
            <v>지족점</v>
          </cell>
          <cell r="J10028" t="str">
            <v/>
          </cell>
          <cell r="K10028" t="str">
            <v xml:space="preserve">대전 서구 신갈마로 46 롯데아파트 113-107호 </v>
          </cell>
          <cell r="L10028" t="str">
            <v/>
          </cell>
          <cell r="M10028" t="str">
            <v>Y</v>
          </cell>
        </row>
        <row r="10029">
          <cell r="A10029" t="str">
            <v>10211</v>
          </cell>
          <cell r="B10029" t="str">
            <v>최연희</v>
          </cell>
          <cell r="C10029" t="str">
            <v/>
          </cell>
          <cell r="D10029" t="str">
            <v>20010101</v>
          </cell>
          <cell r="E10029" t="str">
            <v>010-2222-9610</v>
          </cell>
          <cell r="F10029" t="str">
            <v/>
          </cell>
          <cell r="G10029" t="str">
            <v>도안점</v>
          </cell>
          <cell r="H10029" t="str">
            <v>조합원</v>
          </cell>
          <cell r="I10029" t="str">
            <v>지족점</v>
          </cell>
          <cell r="J10029" t="str">
            <v/>
          </cell>
          <cell r="K10029" t="str">
            <v xml:space="preserve">대전 유성구 상대로 16 </v>
          </cell>
          <cell r="L10029" t="str">
            <v/>
          </cell>
          <cell r="M10029" t="str">
            <v>Y</v>
          </cell>
        </row>
        <row r="10030">
          <cell r="A10030" t="str">
            <v>10210</v>
          </cell>
          <cell r="B10030" t="str">
            <v>윤명애</v>
          </cell>
          <cell r="C10030" t="str">
            <v/>
          </cell>
          <cell r="D10030" t="str">
            <v>20010101</v>
          </cell>
          <cell r="E10030" t="str">
            <v>010-8752-3200</v>
          </cell>
          <cell r="F10030" t="str">
            <v/>
          </cell>
          <cell r="G10030" t="str">
            <v>도안점</v>
          </cell>
          <cell r="H10030" t="str">
            <v>조합원</v>
          </cell>
          <cell r="I10030" t="str">
            <v>지족점</v>
          </cell>
          <cell r="J10030" t="str">
            <v/>
          </cell>
          <cell r="K10030" t="str">
            <v xml:space="preserve">대전 유성구 도안동로 523 호반베르디움아파트 201-1303호 </v>
          </cell>
          <cell r="L10030" t="str">
            <v/>
          </cell>
          <cell r="M10030" t="str">
            <v>Y</v>
          </cell>
        </row>
        <row r="10031">
          <cell r="A10031" t="str">
            <v>10209</v>
          </cell>
          <cell r="B10031" t="str">
            <v>김은혜</v>
          </cell>
          <cell r="C10031" t="str">
            <v/>
          </cell>
          <cell r="D10031" t="str">
            <v>19871018</v>
          </cell>
          <cell r="E10031" t="str">
            <v>010-4032-1030</v>
          </cell>
          <cell r="F10031" t="str">
            <v>@</v>
          </cell>
          <cell r="G10031" t="str">
            <v>도안점</v>
          </cell>
          <cell r="H10031" t="str">
            <v>조합원</v>
          </cell>
          <cell r="I10031" t="str">
            <v>지족점</v>
          </cell>
          <cell r="J10031" t="str">
            <v/>
          </cell>
          <cell r="K10031" t="str">
            <v xml:space="preserve">대전 유성구 진잠로 149번길 30 한승미에이드 205-1204호 </v>
          </cell>
          <cell r="L10031" t="str">
            <v/>
          </cell>
          <cell r="M10031" t="str">
            <v>Y</v>
          </cell>
        </row>
        <row r="10032">
          <cell r="A10032" t="str">
            <v>10208</v>
          </cell>
          <cell r="B10032" t="str">
            <v>송현진</v>
          </cell>
          <cell r="C10032" t="str">
            <v/>
          </cell>
          <cell r="D10032" t="str">
            <v>20010101</v>
          </cell>
          <cell r="E10032" t="str">
            <v>010-6803-3553</v>
          </cell>
          <cell r="F10032" t="str">
            <v>@</v>
          </cell>
          <cell r="G10032" t="str">
            <v>도안점</v>
          </cell>
          <cell r="H10032" t="str">
            <v>조합원</v>
          </cell>
          <cell r="I10032" t="str">
            <v>지족점</v>
          </cell>
          <cell r="J10032" t="str">
            <v/>
          </cell>
          <cell r="K10032" t="str">
            <v xml:space="preserve">대전 유성구 봉명동 금성백조 714-2105호 </v>
          </cell>
          <cell r="L10032" t="str">
            <v/>
          </cell>
          <cell r="M10032" t="str">
            <v>Y</v>
          </cell>
        </row>
        <row r="10033">
          <cell r="A10033" t="str">
            <v>10207</v>
          </cell>
          <cell r="B10033" t="str">
            <v>최윤정</v>
          </cell>
          <cell r="C10033" t="str">
            <v/>
          </cell>
          <cell r="D10033" t="str">
            <v>19730124</v>
          </cell>
          <cell r="E10033" t="str">
            <v>010-4676-2254</v>
          </cell>
          <cell r="F10033" t="str">
            <v>@</v>
          </cell>
          <cell r="G10033" t="str">
            <v>도안점</v>
          </cell>
          <cell r="H10033" t="str">
            <v>조합원</v>
          </cell>
          <cell r="I10033" t="str">
            <v>지족점</v>
          </cell>
          <cell r="J10033" t="str">
            <v/>
          </cell>
          <cell r="K10033" t="str">
            <v xml:space="preserve">대전 유성구 원신흥동 488 신안인스빌아파트 803-2302호 </v>
          </cell>
          <cell r="L10033" t="str">
            <v/>
          </cell>
          <cell r="M10033" t="str">
            <v>Y</v>
          </cell>
        </row>
        <row r="10034">
          <cell r="A10034" t="str">
            <v>10206</v>
          </cell>
          <cell r="B10034" t="str">
            <v>김수영</v>
          </cell>
          <cell r="C10034" t="str">
            <v/>
          </cell>
          <cell r="D10034" t="str">
            <v>20010101</v>
          </cell>
          <cell r="E10034" t="str">
            <v>010-5429-0005</v>
          </cell>
          <cell r="F10034" t="str">
            <v/>
          </cell>
          <cell r="G10034" t="str">
            <v>지족점</v>
          </cell>
          <cell r="H10034" t="str">
            <v>조합원</v>
          </cell>
          <cell r="I10034" t="str">
            <v>지족점</v>
          </cell>
          <cell r="J10034" t="str">
            <v/>
          </cell>
          <cell r="K10034" t="str">
            <v xml:space="preserve">대전 서구 둔산북로 160 106-1101호(한마루아파트) </v>
          </cell>
          <cell r="L10034" t="str">
            <v/>
          </cell>
          <cell r="M10034" t="str">
            <v>Y</v>
          </cell>
        </row>
        <row r="10035">
          <cell r="A10035" t="str">
            <v>10205</v>
          </cell>
          <cell r="B10035" t="str">
            <v>민신애</v>
          </cell>
          <cell r="C10035" t="str">
            <v/>
          </cell>
          <cell r="D10035" t="str">
            <v>20010101</v>
          </cell>
          <cell r="E10035" t="str">
            <v>010-6888-7246</v>
          </cell>
          <cell r="F10035" t="str">
            <v/>
          </cell>
          <cell r="G10035" t="str">
            <v>지족점</v>
          </cell>
          <cell r="H10035" t="str">
            <v>조합원</v>
          </cell>
          <cell r="I10035" t="str">
            <v>지족점</v>
          </cell>
          <cell r="J10035" t="str">
            <v/>
          </cell>
          <cell r="K10035" t="str">
            <v xml:space="preserve">대전 유성구 한밭대로 144 베르디아망아파트 1104호 </v>
          </cell>
          <cell r="L10035" t="str">
            <v/>
          </cell>
          <cell r="M10035" t="str">
            <v>Y</v>
          </cell>
        </row>
        <row r="10036">
          <cell r="A10036" t="str">
            <v>10204</v>
          </cell>
          <cell r="B10036" t="str">
            <v>박순정</v>
          </cell>
          <cell r="C10036" t="str">
            <v/>
          </cell>
          <cell r="D10036" t="str">
            <v>20010101</v>
          </cell>
          <cell r="E10036" t="str">
            <v>010-5653-4750</v>
          </cell>
          <cell r="F10036" t="str">
            <v/>
          </cell>
          <cell r="G10036" t="str">
            <v>지족점</v>
          </cell>
          <cell r="H10036" t="str">
            <v>조합원</v>
          </cell>
          <cell r="I10036" t="str">
            <v>지족점</v>
          </cell>
          <cell r="J10036" t="str">
            <v/>
          </cell>
          <cell r="K10036" t="str">
            <v xml:space="preserve"> </v>
          </cell>
          <cell r="L10036" t="str">
            <v/>
          </cell>
          <cell r="M10036" t="str">
            <v>Y</v>
          </cell>
        </row>
        <row r="10037">
          <cell r="A10037" t="str">
            <v>10203</v>
          </cell>
          <cell r="B10037" t="str">
            <v>박인재</v>
          </cell>
          <cell r="C10037" t="str">
            <v/>
          </cell>
          <cell r="D10037" t="str">
            <v>20010101</v>
          </cell>
          <cell r="E10037" t="str">
            <v>010-5528-0950</v>
          </cell>
          <cell r="F10037" t="str">
            <v/>
          </cell>
          <cell r="G10037" t="str">
            <v>지족점</v>
          </cell>
          <cell r="H10037" t="str">
            <v>조합원</v>
          </cell>
          <cell r="I10037" t="str">
            <v>지족점</v>
          </cell>
          <cell r="J10037" t="str">
            <v/>
          </cell>
          <cell r="K10037" t="str">
            <v xml:space="preserve">충남 계룡시 옥미면 두계리 포스코 아파트 117-506호 </v>
          </cell>
          <cell r="L10037" t="str">
            <v/>
          </cell>
          <cell r="M10037" t="str">
            <v>Y</v>
          </cell>
        </row>
        <row r="10038">
          <cell r="A10038" t="str">
            <v>10202</v>
          </cell>
          <cell r="B10038" t="str">
            <v>김윤경</v>
          </cell>
          <cell r="C10038" t="str">
            <v/>
          </cell>
          <cell r="D10038" t="str">
            <v>20010101</v>
          </cell>
          <cell r="E10038" t="str">
            <v>010-8703-5070</v>
          </cell>
          <cell r="F10038" t="str">
            <v>@</v>
          </cell>
          <cell r="G10038" t="str">
            <v>지족점</v>
          </cell>
          <cell r="H10038" t="str">
            <v>조합원</v>
          </cell>
          <cell r="I10038" t="str">
            <v>지족점</v>
          </cell>
          <cell r="J10038" t="str">
            <v/>
          </cell>
          <cell r="K10038" t="str">
            <v xml:space="preserve">대전 유성구 노은동 열매4단지 403-501호 </v>
          </cell>
          <cell r="L10038" t="str">
            <v/>
          </cell>
          <cell r="M10038" t="str">
            <v>N</v>
          </cell>
        </row>
        <row r="10039">
          <cell r="A10039" t="str">
            <v>10201</v>
          </cell>
          <cell r="B10039" t="str">
            <v>제희진</v>
          </cell>
          <cell r="C10039" t="str">
            <v/>
          </cell>
          <cell r="D10039" t="str">
            <v>20010101</v>
          </cell>
          <cell r="E10039" t="str">
            <v>010-8935-1978</v>
          </cell>
          <cell r="F10039" t="str">
            <v/>
          </cell>
          <cell r="G10039" t="str">
            <v>지족점</v>
          </cell>
          <cell r="H10039" t="str">
            <v>조합원</v>
          </cell>
          <cell r="I10039" t="str">
            <v>지족점</v>
          </cell>
          <cell r="J10039" t="str">
            <v/>
          </cell>
          <cell r="K10039" t="str">
            <v xml:space="preserve">대전 유성구 학하남로 10 오투그란데미학 209-2002호 </v>
          </cell>
          <cell r="L10039" t="str">
            <v/>
          </cell>
          <cell r="M10039" t="str">
            <v>Y</v>
          </cell>
        </row>
        <row r="10040">
          <cell r="A10040" t="str">
            <v>10200</v>
          </cell>
          <cell r="B10040" t="str">
            <v>최효정</v>
          </cell>
          <cell r="C10040" t="str">
            <v/>
          </cell>
          <cell r="D10040" t="str">
            <v>20010101</v>
          </cell>
          <cell r="E10040" t="str">
            <v>010-9403-3090</v>
          </cell>
          <cell r="F10040" t="str">
            <v/>
          </cell>
          <cell r="G10040" t="str">
            <v>지족점</v>
          </cell>
          <cell r="H10040" t="str">
            <v>조합원</v>
          </cell>
          <cell r="I10040" t="str">
            <v>지족점</v>
          </cell>
          <cell r="J10040" t="str">
            <v/>
          </cell>
          <cell r="K10040" t="str">
            <v xml:space="preserve">대전 유성구 하기동 527-10 203호 </v>
          </cell>
          <cell r="L10040" t="str">
            <v/>
          </cell>
          <cell r="M10040" t="str">
            <v>Y</v>
          </cell>
        </row>
        <row r="10041">
          <cell r="A10041" t="str">
            <v>10199</v>
          </cell>
          <cell r="B10041" t="str">
            <v>최서현</v>
          </cell>
          <cell r="C10041" t="str">
            <v/>
          </cell>
          <cell r="D10041" t="str">
            <v>20010101</v>
          </cell>
          <cell r="E10041" t="str">
            <v>010-3545-7088</v>
          </cell>
          <cell r="F10041" t="str">
            <v/>
          </cell>
          <cell r="G10041" t="str">
            <v>지족점</v>
          </cell>
          <cell r="H10041" t="str">
            <v>조합원</v>
          </cell>
          <cell r="I10041" t="str">
            <v>지족점</v>
          </cell>
          <cell r="J10041" t="str">
            <v/>
          </cell>
          <cell r="K10041" t="str">
            <v xml:space="preserve">대전 유성구 지족동 840-2 경남아너스빌 305호 </v>
          </cell>
          <cell r="L10041" t="str">
            <v/>
          </cell>
          <cell r="M10041" t="str">
            <v>Y</v>
          </cell>
        </row>
        <row r="10042">
          <cell r="A10042" t="str">
            <v>10198</v>
          </cell>
          <cell r="B10042" t="str">
            <v>문태숙</v>
          </cell>
          <cell r="C10042" t="str">
            <v/>
          </cell>
          <cell r="D10042" t="str">
            <v>20010101</v>
          </cell>
          <cell r="E10042" t="str">
            <v>010-2997-8564</v>
          </cell>
          <cell r="F10042" t="str">
            <v/>
          </cell>
          <cell r="G10042" t="str">
            <v>지족점</v>
          </cell>
          <cell r="H10042" t="str">
            <v>조합원</v>
          </cell>
          <cell r="I10042" t="str">
            <v>지족점</v>
          </cell>
          <cell r="J10042" t="str">
            <v/>
          </cell>
          <cell r="K10042" t="str">
            <v xml:space="preserve">대전 유성구 하기동 송림마을 604-1402호 </v>
          </cell>
          <cell r="L10042" t="str">
            <v/>
          </cell>
          <cell r="M10042" t="str">
            <v>Y</v>
          </cell>
        </row>
        <row r="10043">
          <cell r="A10043" t="str">
            <v>10197</v>
          </cell>
          <cell r="B10043" t="str">
            <v>임승수</v>
          </cell>
          <cell r="C10043" t="str">
            <v/>
          </cell>
          <cell r="D10043" t="str">
            <v>20010101</v>
          </cell>
          <cell r="E10043" t="str">
            <v>010-2710-5538</v>
          </cell>
          <cell r="F10043" t="str">
            <v/>
          </cell>
          <cell r="G10043" t="str">
            <v>지족점</v>
          </cell>
          <cell r="H10043" t="str">
            <v>조합원</v>
          </cell>
          <cell r="I10043" t="str">
            <v>지족점</v>
          </cell>
          <cell r="J10043" t="str">
            <v/>
          </cell>
          <cell r="K10043" t="str">
            <v xml:space="preserve">대전 유성구 지족동 열매마을 406-303호 </v>
          </cell>
          <cell r="L10043" t="str">
            <v/>
          </cell>
          <cell r="M10043" t="str">
            <v>Y</v>
          </cell>
        </row>
        <row r="10044">
          <cell r="A10044" t="str">
            <v>10196</v>
          </cell>
          <cell r="B10044" t="str">
            <v>이정희</v>
          </cell>
          <cell r="C10044" t="str">
            <v/>
          </cell>
          <cell r="D10044" t="str">
            <v>20010101</v>
          </cell>
          <cell r="E10044" t="str">
            <v>010-8618-0421</v>
          </cell>
          <cell r="F10044" t="str">
            <v/>
          </cell>
          <cell r="G10044" t="str">
            <v>지족점</v>
          </cell>
          <cell r="H10044" t="str">
            <v>조합원</v>
          </cell>
          <cell r="I10044" t="str">
            <v>지족점</v>
          </cell>
          <cell r="J10044" t="str">
            <v/>
          </cell>
          <cell r="K10044" t="str">
            <v xml:space="preserve">대전 유성구 원촌동 257-30 싸이언브빌 8-103호 </v>
          </cell>
          <cell r="L10044" t="str">
            <v/>
          </cell>
          <cell r="M10044" t="str">
            <v>Y</v>
          </cell>
        </row>
        <row r="10045">
          <cell r="A10045" t="str">
            <v>10195</v>
          </cell>
          <cell r="B10045" t="str">
            <v>라경주</v>
          </cell>
          <cell r="C10045" t="str">
            <v/>
          </cell>
          <cell r="D10045" t="str">
            <v>20010101</v>
          </cell>
          <cell r="E10045" t="str">
            <v>010-4135-0797</v>
          </cell>
          <cell r="F10045" t="str">
            <v/>
          </cell>
          <cell r="G10045" t="str">
            <v>지족점</v>
          </cell>
          <cell r="H10045" t="str">
            <v>조합원</v>
          </cell>
          <cell r="I10045" t="str">
            <v>지족점</v>
          </cell>
          <cell r="J10045" t="str">
            <v/>
          </cell>
          <cell r="K10045" t="str">
            <v xml:space="preserve">대전 유성구 지족동 847-7 </v>
          </cell>
          <cell r="L10045" t="str">
            <v/>
          </cell>
          <cell r="M10045" t="str">
            <v>Y</v>
          </cell>
        </row>
        <row r="10046">
          <cell r="A10046" t="str">
            <v>10194</v>
          </cell>
          <cell r="B10046" t="str">
            <v>김대홍</v>
          </cell>
          <cell r="C10046" t="str">
            <v/>
          </cell>
          <cell r="D10046" t="str">
            <v>20010101</v>
          </cell>
          <cell r="E10046" t="str">
            <v>010-2585-3834</v>
          </cell>
          <cell r="F10046" t="str">
            <v/>
          </cell>
          <cell r="G10046" t="str">
            <v>지족점</v>
          </cell>
          <cell r="H10046" t="str">
            <v>조합원</v>
          </cell>
          <cell r="I10046" t="str">
            <v>지족점</v>
          </cell>
          <cell r="J10046" t="str">
            <v/>
          </cell>
          <cell r="K10046" t="str">
            <v xml:space="preserve"> </v>
          </cell>
          <cell r="L10046" t="str">
            <v/>
          </cell>
          <cell r="M10046" t="str">
            <v>Y</v>
          </cell>
        </row>
        <row r="10047">
          <cell r="A10047" t="str">
            <v>10193</v>
          </cell>
          <cell r="B10047" t="str">
            <v>김지현</v>
          </cell>
          <cell r="C10047" t="str">
            <v/>
          </cell>
          <cell r="D10047" t="str">
            <v>20010101</v>
          </cell>
          <cell r="E10047" t="str">
            <v>010-5451-1576</v>
          </cell>
          <cell r="F10047" t="str">
            <v>@</v>
          </cell>
          <cell r="G10047" t="str">
            <v>지족점</v>
          </cell>
          <cell r="H10047" t="str">
            <v>조합원</v>
          </cell>
          <cell r="I10047" t="str">
            <v>지족점</v>
          </cell>
          <cell r="J10047" t="str">
            <v/>
          </cell>
          <cell r="K10047" t="str">
            <v xml:space="preserve"> </v>
          </cell>
          <cell r="L10047" t="str">
            <v/>
          </cell>
          <cell r="M10047" t="str">
            <v>Y</v>
          </cell>
        </row>
        <row r="10048">
          <cell r="A10048" t="str">
            <v>10192</v>
          </cell>
          <cell r="B10048" t="str">
            <v>이순미</v>
          </cell>
          <cell r="C10048" t="str">
            <v/>
          </cell>
          <cell r="D10048" t="str">
            <v>20010101</v>
          </cell>
          <cell r="E10048" t="str">
            <v>010-2781-7010</v>
          </cell>
          <cell r="F10048" t="str">
            <v/>
          </cell>
          <cell r="G10048" t="str">
            <v>지족점</v>
          </cell>
          <cell r="H10048" t="str">
            <v>조합원</v>
          </cell>
          <cell r="I10048" t="str">
            <v>지족점</v>
          </cell>
          <cell r="J10048" t="str">
            <v/>
          </cell>
          <cell r="K10048" t="str">
            <v xml:space="preserve">대전 유성구 노은동 열매마을 504-1501호 </v>
          </cell>
          <cell r="L10048" t="str">
            <v/>
          </cell>
          <cell r="M10048" t="str">
            <v>Y</v>
          </cell>
        </row>
        <row r="10049">
          <cell r="A10049" t="str">
            <v>10191</v>
          </cell>
          <cell r="B10049" t="str">
            <v>양일순</v>
          </cell>
          <cell r="C10049" t="str">
            <v/>
          </cell>
          <cell r="D10049" t="str">
            <v>20010101</v>
          </cell>
          <cell r="E10049" t="str">
            <v>010-9847-0331</v>
          </cell>
          <cell r="F10049" t="str">
            <v/>
          </cell>
          <cell r="G10049" t="str">
            <v>지족점</v>
          </cell>
          <cell r="H10049" t="str">
            <v>조합원</v>
          </cell>
          <cell r="I10049" t="str">
            <v>지족점</v>
          </cell>
          <cell r="J10049" t="str">
            <v/>
          </cell>
          <cell r="K10049" t="str">
            <v xml:space="preserve">대전 유성구 송강동 한마을아파트 105-503호 </v>
          </cell>
          <cell r="L10049" t="str">
            <v/>
          </cell>
          <cell r="M10049" t="str">
            <v>Y</v>
          </cell>
        </row>
        <row r="10050">
          <cell r="A10050" t="str">
            <v>10190</v>
          </cell>
          <cell r="B10050" t="str">
            <v>임혜인</v>
          </cell>
          <cell r="C10050" t="str">
            <v/>
          </cell>
          <cell r="D10050" t="str">
            <v>20010101</v>
          </cell>
          <cell r="E10050" t="str">
            <v>010-5023-3090</v>
          </cell>
          <cell r="F10050" t="str">
            <v/>
          </cell>
          <cell r="G10050" t="str">
            <v>지족점</v>
          </cell>
          <cell r="H10050" t="str">
            <v>조합원</v>
          </cell>
          <cell r="I10050" t="str">
            <v>지족점</v>
          </cell>
          <cell r="J10050" t="str">
            <v/>
          </cell>
          <cell r="K10050" t="str">
            <v xml:space="preserve">대전 유성구 관평동 792 </v>
          </cell>
          <cell r="L10050" t="str">
            <v/>
          </cell>
          <cell r="M10050" t="str">
            <v>Y</v>
          </cell>
        </row>
        <row r="10051">
          <cell r="A10051" t="str">
            <v>10189</v>
          </cell>
          <cell r="B10051" t="str">
            <v>유미자</v>
          </cell>
          <cell r="C10051" t="str">
            <v/>
          </cell>
          <cell r="D10051" t="str">
            <v>20010101</v>
          </cell>
          <cell r="E10051" t="str">
            <v>010-2584-0499</v>
          </cell>
          <cell r="F10051" t="str">
            <v/>
          </cell>
          <cell r="G10051" t="str">
            <v>지족점</v>
          </cell>
          <cell r="H10051" t="str">
            <v>조합원</v>
          </cell>
          <cell r="I10051" t="str">
            <v>지족점</v>
          </cell>
          <cell r="J10051" t="str">
            <v/>
          </cell>
          <cell r="K10051" t="str">
            <v xml:space="preserve">대전 유성구 송강동 송강그린아파트 </v>
          </cell>
          <cell r="L10051" t="str">
            <v/>
          </cell>
          <cell r="M10051" t="str">
            <v>Y</v>
          </cell>
        </row>
        <row r="10052">
          <cell r="A10052" t="str">
            <v>10188</v>
          </cell>
          <cell r="B10052" t="str">
            <v>김청자</v>
          </cell>
          <cell r="C10052" t="str">
            <v/>
          </cell>
          <cell r="D10052" t="str">
            <v>20010101</v>
          </cell>
          <cell r="E10052" t="str">
            <v>010-5401-9817</v>
          </cell>
          <cell r="F10052" t="str">
            <v/>
          </cell>
          <cell r="G10052" t="str">
            <v>지족점</v>
          </cell>
          <cell r="H10052" t="str">
            <v>조합원</v>
          </cell>
          <cell r="I10052" t="str">
            <v>지족점</v>
          </cell>
          <cell r="J10052" t="str">
            <v/>
          </cell>
          <cell r="K10052" t="str">
            <v xml:space="preserve">대전 대덕구 중리동 222-2번지 </v>
          </cell>
          <cell r="L10052" t="str">
            <v/>
          </cell>
          <cell r="M10052" t="str">
            <v>Y</v>
          </cell>
        </row>
        <row r="10053">
          <cell r="A10053" t="str">
            <v>10187</v>
          </cell>
          <cell r="B10053" t="str">
            <v>이계춘</v>
          </cell>
          <cell r="C10053" t="str">
            <v/>
          </cell>
          <cell r="D10053" t="str">
            <v>20010101</v>
          </cell>
          <cell r="E10053" t="str">
            <v>010-2369-2865</v>
          </cell>
          <cell r="F10053" t="str">
            <v/>
          </cell>
          <cell r="G10053" t="str">
            <v>지족점</v>
          </cell>
          <cell r="H10053" t="str">
            <v>조합원</v>
          </cell>
          <cell r="I10053" t="str">
            <v>지족점</v>
          </cell>
          <cell r="J10053" t="str">
            <v/>
          </cell>
          <cell r="K10053" t="str">
            <v xml:space="preserve">공주시 우금터로 709-12번지 </v>
          </cell>
          <cell r="L10053" t="str">
            <v/>
          </cell>
          <cell r="M10053" t="str">
            <v>Y</v>
          </cell>
        </row>
        <row r="10054">
          <cell r="A10054" t="str">
            <v>10186</v>
          </cell>
          <cell r="B10054" t="str">
            <v>이영희</v>
          </cell>
          <cell r="C10054" t="str">
            <v/>
          </cell>
          <cell r="D10054" t="str">
            <v>20010101</v>
          </cell>
          <cell r="E10054" t="str">
            <v>010-5514-8523</v>
          </cell>
          <cell r="F10054" t="str">
            <v/>
          </cell>
          <cell r="G10054" t="str">
            <v>지족점</v>
          </cell>
          <cell r="H10054" t="str">
            <v>조합원</v>
          </cell>
          <cell r="I10054" t="str">
            <v>지족점</v>
          </cell>
          <cell r="J10054" t="str">
            <v/>
          </cell>
          <cell r="K10054" t="str">
            <v xml:space="preserve">대전 유성구 지족동 경남아너스빌 307 </v>
          </cell>
          <cell r="L10054" t="str">
            <v/>
          </cell>
          <cell r="M10054" t="str">
            <v>Y</v>
          </cell>
        </row>
        <row r="10055">
          <cell r="A10055" t="str">
            <v>10185</v>
          </cell>
          <cell r="B10055" t="str">
            <v>홍성복</v>
          </cell>
          <cell r="C10055" t="str">
            <v/>
          </cell>
          <cell r="D10055" t="str">
            <v>20010101</v>
          </cell>
          <cell r="E10055" t="str">
            <v>010-3468-7834</v>
          </cell>
          <cell r="F10055" t="str">
            <v/>
          </cell>
          <cell r="G10055" t="str">
            <v>지족점</v>
          </cell>
          <cell r="H10055" t="str">
            <v>조합원</v>
          </cell>
          <cell r="I10055" t="str">
            <v>지족점</v>
          </cell>
          <cell r="J10055" t="str">
            <v/>
          </cell>
          <cell r="K10055" t="str">
            <v xml:space="preserve">대전 유성구 반석동 반석마을아파트 707-1501호 </v>
          </cell>
          <cell r="L10055" t="str">
            <v/>
          </cell>
          <cell r="M10055" t="str">
            <v>Y</v>
          </cell>
        </row>
        <row r="10056">
          <cell r="A10056" t="str">
            <v>10184</v>
          </cell>
          <cell r="B10056" t="str">
            <v>이성숙</v>
          </cell>
          <cell r="C10056" t="str">
            <v/>
          </cell>
          <cell r="D10056" t="str">
            <v>20010101</v>
          </cell>
          <cell r="E10056" t="str">
            <v>010-7935-1605</v>
          </cell>
          <cell r="F10056" t="str">
            <v/>
          </cell>
          <cell r="G10056" t="str">
            <v>지족점</v>
          </cell>
          <cell r="H10056" t="str">
            <v>조합원</v>
          </cell>
          <cell r="I10056" t="str">
            <v>지족점</v>
          </cell>
          <cell r="J10056" t="str">
            <v/>
          </cell>
          <cell r="K10056" t="str">
            <v xml:space="preserve">대전 유성구 노은동 열매마을 103-503호 </v>
          </cell>
          <cell r="L10056" t="str">
            <v/>
          </cell>
          <cell r="M10056" t="str">
            <v>Y</v>
          </cell>
        </row>
        <row r="10057">
          <cell r="A10057" t="str">
            <v>10183</v>
          </cell>
          <cell r="B10057" t="str">
            <v>김은정</v>
          </cell>
          <cell r="C10057" t="str">
            <v/>
          </cell>
          <cell r="D10057" t="str">
            <v>19720205</v>
          </cell>
          <cell r="E10057" t="str">
            <v>010-2493-1045</v>
          </cell>
          <cell r="F10057" t="str">
            <v>@</v>
          </cell>
          <cell r="G10057" t="str">
            <v>지족점</v>
          </cell>
          <cell r="H10057" t="str">
            <v>조합원</v>
          </cell>
          <cell r="I10057" t="str">
            <v>지족점</v>
          </cell>
          <cell r="J10057" t="str">
            <v/>
          </cell>
          <cell r="K10057" t="str">
            <v xml:space="preserve">대전 유성구 반석7단지 703-301호 </v>
          </cell>
          <cell r="L10057" t="str">
            <v/>
          </cell>
          <cell r="M10057" t="str">
            <v>Y</v>
          </cell>
        </row>
        <row r="10058">
          <cell r="A10058" t="str">
            <v>10182</v>
          </cell>
          <cell r="B10058" t="str">
            <v>이수영</v>
          </cell>
          <cell r="C10058" t="str">
            <v/>
          </cell>
          <cell r="D10058" t="str">
            <v>20010101</v>
          </cell>
          <cell r="E10058" t="str">
            <v>010-3029-8131</v>
          </cell>
          <cell r="F10058" t="str">
            <v/>
          </cell>
          <cell r="G10058" t="str">
            <v>지족점</v>
          </cell>
          <cell r="H10058" t="str">
            <v>조합원</v>
          </cell>
          <cell r="I10058" t="str">
            <v>지족점</v>
          </cell>
          <cell r="J10058" t="str">
            <v/>
          </cell>
          <cell r="K10058" t="str">
            <v xml:space="preserve">대전 유성구 지족동 반석마을 103-1202호 </v>
          </cell>
          <cell r="L10058" t="str">
            <v/>
          </cell>
          <cell r="M10058" t="str">
            <v>Y</v>
          </cell>
        </row>
        <row r="10059">
          <cell r="A10059" t="str">
            <v>10181</v>
          </cell>
          <cell r="B10059" t="str">
            <v>*킨더라움얼</v>
          </cell>
          <cell r="C10059" t="str">
            <v/>
          </cell>
          <cell r="D10059" t="str">
            <v>19000100</v>
          </cell>
          <cell r="E10059" t="str">
            <v>010-5054-6935</v>
          </cell>
          <cell r="F10059" t="str">
            <v/>
          </cell>
          <cell r="G10059" t="str">
            <v>지족점</v>
          </cell>
          <cell r="H10059" t="str">
            <v>조합원</v>
          </cell>
          <cell r="I10059" t="str">
            <v>지족점</v>
          </cell>
          <cell r="J10059" t="str">
            <v/>
          </cell>
          <cell r="K10059" t="str">
            <v xml:space="preserve"> </v>
          </cell>
          <cell r="L10059" t="str">
            <v/>
          </cell>
          <cell r="M10059" t="str">
            <v>Y</v>
          </cell>
        </row>
        <row r="10060">
          <cell r="A10060" t="str">
            <v>10180</v>
          </cell>
          <cell r="B10060" t="str">
            <v>김경숙</v>
          </cell>
          <cell r="C10060" t="str">
            <v/>
          </cell>
          <cell r="D10060" t="str">
            <v>20010101</v>
          </cell>
          <cell r="E10060" t="str">
            <v>010-3431-8320</v>
          </cell>
          <cell r="F10060" t="str">
            <v>@</v>
          </cell>
          <cell r="G10060" t="str">
            <v>지족점</v>
          </cell>
          <cell r="H10060" t="str">
            <v>조합원</v>
          </cell>
          <cell r="I10060" t="str">
            <v>지족점</v>
          </cell>
          <cell r="J10060" t="str">
            <v/>
          </cell>
          <cell r="K10060" t="str">
            <v xml:space="preserve">대전 유성구 용산동 경남아너스빌 109-303호 </v>
          </cell>
          <cell r="L10060" t="str">
            <v/>
          </cell>
          <cell r="M10060" t="str">
            <v>N</v>
          </cell>
        </row>
        <row r="10061">
          <cell r="A10061" t="str">
            <v>10179</v>
          </cell>
          <cell r="B10061" t="str">
            <v>김선혜</v>
          </cell>
          <cell r="C10061" t="str">
            <v/>
          </cell>
          <cell r="D10061" t="str">
            <v>19850426</v>
          </cell>
          <cell r="E10061" t="str">
            <v>010-7184-3909</v>
          </cell>
          <cell r="F10061" t="str">
            <v>@</v>
          </cell>
          <cell r="G10061" t="str">
            <v>지족점</v>
          </cell>
          <cell r="H10061" t="str">
            <v>조합원</v>
          </cell>
          <cell r="I10061" t="str">
            <v>지족점</v>
          </cell>
          <cell r="J10061" t="str">
            <v/>
          </cell>
          <cell r="K10061" t="str">
            <v xml:space="preserve">세종시 고운동 </v>
          </cell>
          <cell r="L10061" t="str">
            <v/>
          </cell>
          <cell r="M10061" t="str">
            <v>Y</v>
          </cell>
        </row>
        <row r="10062">
          <cell r="A10062" t="str">
            <v>10178</v>
          </cell>
          <cell r="B10062" t="str">
            <v>정영희</v>
          </cell>
          <cell r="C10062" t="str">
            <v/>
          </cell>
          <cell r="D10062" t="str">
            <v>20010101</v>
          </cell>
          <cell r="E10062" t="str">
            <v>010-6828-9788</v>
          </cell>
          <cell r="F10062" t="str">
            <v/>
          </cell>
          <cell r="G10062" t="str">
            <v>지족점</v>
          </cell>
          <cell r="H10062" t="str">
            <v>조합원</v>
          </cell>
          <cell r="I10062" t="str">
            <v>지족점</v>
          </cell>
          <cell r="J10062" t="str">
            <v/>
          </cell>
          <cell r="K10062" t="str">
            <v xml:space="preserve"> </v>
          </cell>
          <cell r="L10062" t="str">
            <v/>
          </cell>
          <cell r="M10062" t="str">
            <v>Y</v>
          </cell>
        </row>
        <row r="10063">
          <cell r="A10063" t="str">
            <v>10177</v>
          </cell>
          <cell r="B10063" t="str">
            <v>정선미</v>
          </cell>
          <cell r="C10063" t="str">
            <v/>
          </cell>
          <cell r="D10063" t="str">
            <v>20010101</v>
          </cell>
          <cell r="E10063" t="str">
            <v>018-413-8989</v>
          </cell>
          <cell r="F10063" t="str">
            <v/>
          </cell>
          <cell r="G10063" t="str">
            <v>지족점</v>
          </cell>
          <cell r="H10063" t="str">
            <v>조합원</v>
          </cell>
          <cell r="I10063" t="str">
            <v>지족점</v>
          </cell>
          <cell r="J10063" t="str">
            <v/>
          </cell>
          <cell r="K10063" t="str">
            <v xml:space="preserve">대전 대덕구 법동 삼호아파트 4-1203호 </v>
          </cell>
          <cell r="L10063" t="str">
            <v/>
          </cell>
          <cell r="M10063" t="str">
            <v>Y</v>
          </cell>
        </row>
        <row r="10064">
          <cell r="A10064" t="str">
            <v>10176</v>
          </cell>
          <cell r="B10064" t="str">
            <v>이수연</v>
          </cell>
          <cell r="C10064" t="str">
            <v/>
          </cell>
          <cell r="D10064" t="str">
            <v>20010101</v>
          </cell>
          <cell r="E10064" t="str">
            <v>010-4233-6233</v>
          </cell>
          <cell r="F10064" t="str">
            <v/>
          </cell>
          <cell r="G10064" t="str">
            <v>지족점</v>
          </cell>
          <cell r="H10064" t="str">
            <v>조합원</v>
          </cell>
          <cell r="I10064" t="str">
            <v>지족점</v>
          </cell>
          <cell r="J10064" t="str">
            <v/>
          </cell>
          <cell r="K10064" t="str">
            <v xml:space="preserve">대전 융성구 지족동 992 반석마을 306-901호 </v>
          </cell>
          <cell r="L10064" t="str">
            <v/>
          </cell>
          <cell r="M10064" t="str">
            <v>Y</v>
          </cell>
        </row>
        <row r="10065">
          <cell r="A10065" t="str">
            <v>10175</v>
          </cell>
          <cell r="B10065" t="str">
            <v>박지현</v>
          </cell>
          <cell r="C10065" t="str">
            <v/>
          </cell>
          <cell r="D10065" t="str">
            <v>20010101</v>
          </cell>
          <cell r="E10065" t="str">
            <v>010-2071-1492</v>
          </cell>
          <cell r="F10065" t="str">
            <v/>
          </cell>
          <cell r="G10065" t="str">
            <v>지족점</v>
          </cell>
          <cell r="H10065" t="str">
            <v>조합원</v>
          </cell>
          <cell r="I10065" t="str">
            <v>지족점</v>
          </cell>
          <cell r="J10065" t="str">
            <v/>
          </cell>
          <cell r="K10065" t="str">
            <v xml:space="preserve">대전 대덕구 법동 주공아파트 209-1503호 </v>
          </cell>
          <cell r="L10065" t="str">
            <v/>
          </cell>
          <cell r="M10065" t="str">
            <v>Y</v>
          </cell>
        </row>
        <row r="10066">
          <cell r="A10066" t="str">
            <v>10174</v>
          </cell>
          <cell r="B10066" t="str">
            <v>우삼이</v>
          </cell>
          <cell r="C10066" t="str">
            <v/>
          </cell>
          <cell r="D10066" t="str">
            <v>20010101</v>
          </cell>
          <cell r="E10066" t="str">
            <v>010-3250-8696</v>
          </cell>
          <cell r="F10066" t="str">
            <v/>
          </cell>
          <cell r="G10066" t="str">
            <v>지족점</v>
          </cell>
          <cell r="H10066" t="str">
            <v>조합원</v>
          </cell>
          <cell r="I10066" t="str">
            <v>지족점</v>
          </cell>
          <cell r="J10066" t="str">
            <v/>
          </cell>
          <cell r="K10066" t="str">
            <v xml:space="preserve">대전 서구 청사서로 70 203-607(월평동) </v>
          </cell>
          <cell r="L10066" t="str">
            <v/>
          </cell>
          <cell r="M10066" t="str">
            <v>Y</v>
          </cell>
        </row>
        <row r="10067">
          <cell r="A10067" t="str">
            <v>10173</v>
          </cell>
          <cell r="B10067" t="str">
            <v>박진자</v>
          </cell>
          <cell r="C10067" t="str">
            <v/>
          </cell>
          <cell r="D10067" t="str">
            <v>20010101</v>
          </cell>
          <cell r="E10067" t="str">
            <v>010-7655-2914</v>
          </cell>
          <cell r="F10067" t="str">
            <v/>
          </cell>
          <cell r="G10067" t="str">
            <v>지족점</v>
          </cell>
          <cell r="H10067" t="str">
            <v>조합원</v>
          </cell>
          <cell r="I10067" t="str">
            <v>지족점</v>
          </cell>
          <cell r="J10067" t="str">
            <v/>
          </cell>
          <cell r="K10067" t="str">
            <v xml:space="preserve">충남 공주시 반포면 학봉리 보스코하임빌라 2동 103호 </v>
          </cell>
          <cell r="L10067" t="str">
            <v/>
          </cell>
          <cell r="M10067" t="str">
            <v>Y</v>
          </cell>
        </row>
        <row r="10068">
          <cell r="A10068" t="str">
            <v>10172</v>
          </cell>
          <cell r="B10068" t="str">
            <v>이경희</v>
          </cell>
          <cell r="C10068" t="str">
            <v/>
          </cell>
          <cell r="D10068" t="str">
            <v>20010101</v>
          </cell>
          <cell r="E10068" t="str">
            <v>010-8972-9008</v>
          </cell>
          <cell r="F10068" t="str">
            <v/>
          </cell>
          <cell r="G10068" t="str">
            <v>지족점</v>
          </cell>
          <cell r="H10068" t="str">
            <v>조합원</v>
          </cell>
          <cell r="I10068" t="str">
            <v>지족점</v>
          </cell>
          <cell r="J10068" t="str">
            <v/>
          </cell>
          <cell r="K10068" t="str">
            <v xml:space="preserve">대전 유성구 노은동 열매마을 305-702호 </v>
          </cell>
          <cell r="L10068" t="str">
            <v/>
          </cell>
          <cell r="M10068" t="str">
            <v>Y</v>
          </cell>
        </row>
        <row r="10069">
          <cell r="A10069" t="str">
            <v>10171</v>
          </cell>
          <cell r="B10069" t="str">
            <v>김미란</v>
          </cell>
          <cell r="C10069" t="str">
            <v/>
          </cell>
          <cell r="D10069" t="str">
            <v>19610518</v>
          </cell>
          <cell r="E10069" t="str">
            <v>010-2028-3137</v>
          </cell>
          <cell r="F10069" t="str">
            <v>@</v>
          </cell>
          <cell r="G10069" t="str">
            <v>지족점</v>
          </cell>
          <cell r="H10069" t="str">
            <v>조합원</v>
          </cell>
          <cell r="I10069" t="str">
            <v>지족점</v>
          </cell>
          <cell r="J10069" t="str">
            <v/>
          </cell>
          <cell r="K10069" t="str">
            <v xml:space="preserve">대전 서구 갈마동 신갈마로 155번길 21 </v>
          </cell>
          <cell r="L10069" t="str">
            <v/>
          </cell>
          <cell r="M10069" t="str">
            <v>Y</v>
          </cell>
        </row>
        <row r="10070">
          <cell r="A10070" t="str">
            <v>10170</v>
          </cell>
          <cell r="B10070" t="str">
            <v>최요심</v>
          </cell>
          <cell r="C10070" t="str">
            <v/>
          </cell>
          <cell r="D10070" t="str">
            <v>20010101</v>
          </cell>
          <cell r="E10070" t="str">
            <v>010-5768-7735</v>
          </cell>
          <cell r="F10070" t="str">
            <v/>
          </cell>
          <cell r="G10070" t="str">
            <v>지족점</v>
          </cell>
          <cell r="H10070" t="str">
            <v>조합원</v>
          </cell>
          <cell r="I10070" t="str">
            <v>지족점</v>
          </cell>
          <cell r="J10070" t="str">
            <v/>
          </cell>
          <cell r="K10070" t="str">
            <v xml:space="preserve">대전 서구 만년동 239번지 </v>
          </cell>
          <cell r="L10070" t="str">
            <v/>
          </cell>
          <cell r="M10070" t="str">
            <v>Y</v>
          </cell>
        </row>
        <row r="10071">
          <cell r="A10071" t="str">
            <v>10169</v>
          </cell>
          <cell r="B10071" t="str">
            <v>조금종</v>
          </cell>
          <cell r="C10071" t="str">
            <v/>
          </cell>
          <cell r="D10071" t="str">
            <v>20010101</v>
          </cell>
          <cell r="E10071" t="str">
            <v>010-9070-7664</v>
          </cell>
          <cell r="F10071" t="str">
            <v/>
          </cell>
          <cell r="G10071" t="str">
            <v>지족점</v>
          </cell>
          <cell r="H10071" t="str">
            <v>조합원</v>
          </cell>
          <cell r="I10071" t="str">
            <v>지족점</v>
          </cell>
          <cell r="J10071" t="str">
            <v/>
          </cell>
          <cell r="K10071" t="str">
            <v xml:space="preserve">대전 유성구 반석서로 109 707-704호 </v>
          </cell>
          <cell r="L10071" t="str">
            <v/>
          </cell>
          <cell r="M10071" t="str">
            <v>Y</v>
          </cell>
        </row>
        <row r="10072">
          <cell r="A10072" t="str">
            <v>10168</v>
          </cell>
          <cell r="B10072" t="str">
            <v>이은영</v>
          </cell>
          <cell r="C10072" t="str">
            <v/>
          </cell>
          <cell r="D10072" t="str">
            <v>20010101</v>
          </cell>
          <cell r="E10072" t="str">
            <v>010-7327-5432</v>
          </cell>
          <cell r="F10072" t="str">
            <v/>
          </cell>
          <cell r="G10072" t="str">
            <v>지족점</v>
          </cell>
          <cell r="H10072" t="str">
            <v>조합원</v>
          </cell>
          <cell r="I10072" t="str">
            <v>지족점</v>
          </cell>
          <cell r="J10072" t="str">
            <v/>
          </cell>
          <cell r="K10072" t="str">
            <v xml:space="preserve">대전 유성구 가정로 65 103-801호 </v>
          </cell>
          <cell r="L10072" t="str">
            <v/>
          </cell>
          <cell r="M10072" t="str">
            <v>Y</v>
          </cell>
        </row>
        <row r="10073">
          <cell r="A10073" t="str">
            <v>10167</v>
          </cell>
          <cell r="B10073" t="str">
            <v>정기원</v>
          </cell>
          <cell r="C10073" t="str">
            <v/>
          </cell>
          <cell r="D10073" t="str">
            <v>20010101</v>
          </cell>
          <cell r="E10073" t="str">
            <v>010-6857-8311</v>
          </cell>
          <cell r="F10073" t="str">
            <v/>
          </cell>
          <cell r="G10073" t="str">
            <v>지족점</v>
          </cell>
          <cell r="H10073" t="str">
            <v>조합원</v>
          </cell>
          <cell r="I10073" t="str">
            <v>지족점</v>
          </cell>
          <cell r="J10073" t="str">
            <v/>
          </cell>
          <cell r="K10073" t="str">
            <v xml:space="preserve">대전 유성구 하기동 송림마을 307-1402호 </v>
          </cell>
          <cell r="L10073" t="str">
            <v/>
          </cell>
          <cell r="M10073" t="str">
            <v>Y</v>
          </cell>
        </row>
        <row r="10074">
          <cell r="A10074" t="str">
            <v>10166</v>
          </cell>
          <cell r="B10074" t="str">
            <v>김희숙</v>
          </cell>
          <cell r="C10074" t="str">
            <v/>
          </cell>
          <cell r="D10074" t="str">
            <v>20010101</v>
          </cell>
          <cell r="E10074" t="str">
            <v>010-6423-0858</v>
          </cell>
          <cell r="F10074" t="str">
            <v/>
          </cell>
          <cell r="G10074" t="str">
            <v>지족점</v>
          </cell>
          <cell r="H10074" t="str">
            <v>조합원</v>
          </cell>
          <cell r="I10074" t="str">
            <v>지족점</v>
          </cell>
          <cell r="J10074" t="str">
            <v/>
          </cell>
          <cell r="K10074" t="str">
            <v xml:space="preserve">대전 유성구 지족로 190벌길 36 102-1003 </v>
          </cell>
          <cell r="L10074" t="str">
            <v/>
          </cell>
          <cell r="M10074" t="str">
            <v>Y</v>
          </cell>
        </row>
        <row r="10075">
          <cell r="A10075" t="str">
            <v>10165</v>
          </cell>
          <cell r="B10075" t="str">
            <v>황지영</v>
          </cell>
          <cell r="C10075" t="str">
            <v/>
          </cell>
          <cell r="D10075" t="str">
            <v>20010101</v>
          </cell>
          <cell r="E10075" t="str">
            <v>010-2553-1565</v>
          </cell>
          <cell r="F10075" t="str">
            <v/>
          </cell>
          <cell r="G10075" t="str">
            <v>지족점</v>
          </cell>
          <cell r="H10075" t="str">
            <v>조합원</v>
          </cell>
          <cell r="I10075" t="str">
            <v>지족점</v>
          </cell>
          <cell r="J10075" t="str">
            <v/>
          </cell>
          <cell r="K10075" t="str">
            <v xml:space="preserve">대전 유성구 지족동 반석마을 204-1601호 </v>
          </cell>
          <cell r="L10075" t="str">
            <v/>
          </cell>
          <cell r="M10075" t="str">
            <v>Y</v>
          </cell>
        </row>
        <row r="10076">
          <cell r="A10076" t="str">
            <v>10164</v>
          </cell>
          <cell r="B10076" t="str">
            <v>신아영</v>
          </cell>
          <cell r="C10076" t="str">
            <v/>
          </cell>
          <cell r="D10076" t="str">
            <v>20010101</v>
          </cell>
          <cell r="E10076" t="str">
            <v>010-6844-2678</v>
          </cell>
          <cell r="F10076" t="str">
            <v/>
          </cell>
          <cell r="G10076" t="str">
            <v>지족점</v>
          </cell>
          <cell r="H10076" t="str">
            <v>조합원</v>
          </cell>
          <cell r="I10076" t="str">
            <v>지족점</v>
          </cell>
          <cell r="J10076" t="str">
            <v/>
          </cell>
          <cell r="K10076" t="str">
            <v xml:space="preserve">세종시 아름동 범지기마을 1103-1401호 </v>
          </cell>
          <cell r="L10076" t="str">
            <v/>
          </cell>
          <cell r="M10076" t="str">
            <v>Y</v>
          </cell>
        </row>
        <row r="10077">
          <cell r="A10077" t="str">
            <v>10163</v>
          </cell>
          <cell r="B10077" t="str">
            <v>김이슬</v>
          </cell>
          <cell r="C10077" t="str">
            <v/>
          </cell>
          <cell r="D10077" t="str">
            <v>19870908</v>
          </cell>
          <cell r="E10077" t="str">
            <v>010-5584-7813</v>
          </cell>
          <cell r="F10077" t="str">
            <v>@</v>
          </cell>
          <cell r="G10077" t="str">
            <v>지족점</v>
          </cell>
          <cell r="H10077" t="str">
            <v>조합원</v>
          </cell>
          <cell r="I10077" t="str">
            <v>지족점</v>
          </cell>
          <cell r="J10077" t="str">
            <v/>
          </cell>
          <cell r="K10077" t="str">
            <v xml:space="preserve">대전 대덕구 법1동 주공아파트 210-1109호 </v>
          </cell>
          <cell r="L10077" t="str">
            <v/>
          </cell>
          <cell r="M10077" t="str">
            <v>Y</v>
          </cell>
        </row>
        <row r="10078">
          <cell r="A10078" t="str">
            <v>10162</v>
          </cell>
          <cell r="B10078" t="str">
            <v>박복실</v>
          </cell>
          <cell r="C10078" t="str">
            <v/>
          </cell>
          <cell r="D10078" t="str">
            <v>20010101</v>
          </cell>
          <cell r="E10078" t="str">
            <v>010-4429-0078</v>
          </cell>
          <cell r="F10078" t="str">
            <v>@</v>
          </cell>
          <cell r="G10078" t="str">
            <v>지족점</v>
          </cell>
          <cell r="H10078" t="str">
            <v>조합원</v>
          </cell>
          <cell r="I10078" t="str">
            <v>지족점</v>
          </cell>
          <cell r="J10078" t="str">
            <v/>
          </cell>
          <cell r="K10078" t="str">
            <v xml:space="preserve">대전 대덕구 계족로 690번길 21 105-902호 </v>
          </cell>
          <cell r="L10078" t="str">
            <v/>
          </cell>
          <cell r="M10078" t="str">
            <v>N</v>
          </cell>
        </row>
        <row r="10079">
          <cell r="A10079" t="str">
            <v>10161</v>
          </cell>
          <cell r="B10079" t="str">
            <v>박신영</v>
          </cell>
          <cell r="C10079" t="str">
            <v/>
          </cell>
          <cell r="D10079" t="str">
            <v>20010101</v>
          </cell>
          <cell r="E10079" t="str">
            <v>010-4250-5477</v>
          </cell>
          <cell r="F10079" t="str">
            <v/>
          </cell>
          <cell r="G10079" t="str">
            <v>지족점</v>
          </cell>
          <cell r="H10079" t="str">
            <v>조합원</v>
          </cell>
          <cell r="I10079" t="str">
            <v>지족점</v>
          </cell>
          <cell r="J10079" t="str">
            <v/>
          </cell>
          <cell r="K10079" t="str">
            <v xml:space="preserve">대전 유성구 은구비로 31 507-103호 </v>
          </cell>
          <cell r="L10079" t="str">
            <v/>
          </cell>
          <cell r="M10079" t="str">
            <v>Y</v>
          </cell>
        </row>
        <row r="10080">
          <cell r="A10080" t="str">
            <v>10160</v>
          </cell>
          <cell r="B10080" t="str">
            <v>정재선</v>
          </cell>
          <cell r="C10080" t="str">
            <v/>
          </cell>
          <cell r="D10080" t="str">
            <v>20010101</v>
          </cell>
          <cell r="E10080" t="str">
            <v>010-3206-8854</v>
          </cell>
          <cell r="F10080" t="str">
            <v/>
          </cell>
          <cell r="G10080" t="str">
            <v>지족점</v>
          </cell>
          <cell r="H10080" t="str">
            <v>조합원</v>
          </cell>
          <cell r="I10080" t="str">
            <v>지족점</v>
          </cell>
          <cell r="J10080" t="str">
            <v/>
          </cell>
          <cell r="K10080" t="str">
            <v xml:space="preserve">대전 유성구 열매마을 403-604 </v>
          </cell>
          <cell r="L10080" t="str">
            <v/>
          </cell>
          <cell r="M10080" t="str">
            <v>Y</v>
          </cell>
        </row>
        <row r="10081">
          <cell r="A10081" t="str">
            <v>10159</v>
          </cell>
          <cell r="B10081" t="str">
            <v>김필남</v>
          </cell>
          <cell r="C10081" t="str">
            <v/>
          </cell>
          <cell r="D10081" t="str">
            <v>20010101</v>
          </cell>
          <cell r="E10081" t="str">
            <v>010-3128-3721</v>
          </cell>
          <cell r="F10081" t="str">
            <v/>
          </cell>
          <cell r="G10081" t="str">
            <v>지족점</v>
          </cell>
          <cell r="H10081" t="str">
            <v>조합원</v>
          </cell>
          <cell r="I10081" t="str">
            <v>지족점</v>
          </cell>
          <cell r="J10081" t="str">
            <v/>
          </cell>
          <cell r="K10081" t="str">
            <v xml:space="preserve">대전 유성구 </v>
          </cell>
          <cell r="L10081" t="str">
            <v/>
          </cell>
          <cell r="M10081" t="str">
            <v>Y</v>
          </cell>
        </row>
        <row r="10082">
          <cell r="A10082" t="str">
            <v>10158</v>
          </cell>
          <cell r="B10082" t="str">
            <v>송경아</v>
          </cell>
          <cell r="C10082" t="str">
            <v/>
          </cell>
          <cell r="D10082" t="str">
            <v>20010101</v>
          </cell>
          <cell r="E10082" t="str">
            <v>010-4434-3266</v>
          </cell>
          <cell r="F10082" t="str">
            <v/>
          </cell>
          <cell r="G10082" t="str">
            <v>지족점</v>
          </cell>
          <cell r="H10082" t="str">
            <v>조합원</v>
          </cell>
          <cell r="I10082" t="str">
            <v>지족점</v>
          </cell>
          <cell r="J10082" t="str">
            <v/>
          </cell>
          <cell r="K10082" t="str">
            <v xml:space="preserve">대전 유성구 지족동 꿈에그린아파트 208동 </v>
          </cell>
          <cell r="L10082" t="str">
            <v/>
          </cell>
          <cell r="M10082" t="str">
            <v>Y</v>
          </cell>
        </row>
        <row r="10083">
          <cell r="A10083" t="str">
            <v>10157</v>
          </cell>
          <cell r="B10083" t="str">
            <v>류수연</v>
          </cell>
          <cell r="C10083" t="str">
            <v/>
          </cell>
          <cell r="D10083" t="str">
            <v>20010101</v>
          </cell>
          <cell r="E10083" t="str">
            <v>010-7142-2271</v>
          </cell>
          <cell r="F10083" t="str">
            <v/>
          </cell>
          <cell r="G10083" t="str">
            <v>지족점</v>
          </cell>
          <cell r="H10083" t="str">
            <v>조합원</v>
          </cell>
          <cell r="I10083" t="str">
            <v>지족점</v>
          </cell>
          <cell r="J10083" t="str">
            <v/>
          </cell>
          <cell r="K10083" t="str">
            <v xml:space="preserve">대전 유성구 지족동 반석마을6단지 606-1402호 </v>
          </cell>
          <cell r="L10083" t="str">
            <v/>
          </cell>
          <cell r="M10083" t="str">
            <v>Y</v>
          </cell>
        </row>
        <row r="10084">
          <cell r="A10084" t="str">
            <v>10156</v>
          </cell>
          <cell r="B10084" t="str">
            <v>장혜진</v>
          </cell>
          <cell r="C10084" t="str">
            <v/>
          </cell>
          <cell r="D10084" t="str">
            <v>20010101</v>
          </cell>
          <cell r="E10084" t="str">
            <v>010-5000-9398</v>
          </cell>
          <cell r="F10084" t="str">
            <v/>
          </cell>
          <cell r="G10084" t="str">
            <v>지족점</v>
          </cell>
          <cell r="H10084" t="str">
            <v>조합원</v>
          </cell>
          <cell r="I10084" t="str">
            <v>지족점</v>
          </cell>
          <cell r="J10084" t="str">
            <v/>
          </cell>
          <cell r="K10084" t="str">
            <v xml:space="preserve">대전 유성구 지족동 해랑숲 503-1205 </v>
          </cell>
          <cell r="L10084" t="str">
            <v/>
          </cell>
          <cell r="M10084" t="str">
            <v>Y</v>
          </cell>
        </row>
        <row r="10085">
          <cell r="A10085" t="str">
            <v>10155</v>
          </cell>
          <cell r="B10085" t="str">
            <v>한규진</v>
          </cell>
          <cell r="C10085" t="str">
            <v/>
          </cell>
          <cell r="D10085" t="str">
            <v>20010101</v>
          </cell>
          <cell r="E10085" t="str">
            <v>010-6421-2259</v>
          </cell>
          <cell r="F10085" t="str">
            <v/>
          </cell>
          <cell r="G10085" t="str">
            <v>지족점</v>
          </cell>
          <cell r="H10085" t="str">
            <v>조합원</v>
          </cell>
          <cell r="I10085" t="str">
            <v>지족점</v>
          </cell>
          <cell r="J10085" t="str">
            <v/>
          </cell>
          <cell r="K10085" t="str">
            <v xml:space="preserve">대전 유성구 노은로 426번길 15 송림마을 605-601호 </v>
          </cell>
          <cell r="L10085" t="str">
            <v/>
          </cell>
          <cell r="M10085" t="str">
            <v>Y</v>
          </cell>
        </row>
        <row r="10086">
          <cell r="A10086" t="str">
            <v>10154</v>
          </cell>
          <cell r="B10086" t="str">
            <v>이혜진</v>
          </cell>
          <cell r="C10086" t="str">
            <v/>
          </cell>
          <cell r="D10086" t="str">
            <v>20010101</v>
          </cell>
          <cell r="E10086" t="str">
            <v>010-9307-1464</v>
          </cell>
          <cell r="F10086" t="str">
            <v/>
          </cell>
          <cell r="G10086" t="str">
            <v>지족점</v>
          </cell>
          <cell r="H10086" t="str">
            <v>조합원</v>
          </cell>
          <cell r="I10086" t="str">
            <v>지족점</v>
          </cell>
          <cell r="J10086" t="str">
            <v/>
          </cell>
          <cell r="K10086" t="str">
            <v xml:space="preserve">대전 대덕구 계족로 664번길 27 104-110호 </v>
          </cell>
          <cell r="L10086" t="str">
            <v/>
          </cell>
          <cell r="M10086" t="str">
            <v>Y</v>
          </cell>
        </row>
        <row r="10087">
          <cell r="A10087" t="str">
            <v>10153</v>
          </cell>
          <cell r="B10087" t="str">
            <v>한미나</v>
          </cell>
          <cell r="C10087" t="str">
            <v/>
          </cell>
          <cell r="D10087" t="str">
            <v>20010101</v>
          </cell>
          <cell r="E10087" t="str">
            <v>010-4526-1759</v>
          </cell>
          <cell r="F10087" t="str">
            <v/>
          </cell>
          <cell r="G10087" t="str">
            <v>도안점</v>
          </cell>
          <cell r="H10087" t="str">
            <v>조합원</v>
          </cell>
          <cell r="I10087" t="str">
            <v>지족점</v>
          </cell>
          <cell r="J10087" t="str">
            <v/>
          </cell>
          <cell r="K10087" t="str">
            <v xml:space="preserve">대전 유성구 동서대로 725 어울림하트 1204-1504호 </v>
          </cell>
          <cell r="L10087" t="str">
            <v/>
          </cell>
          <cell r="M10087" t="str">
            <v>Y</v>
          </cell>
        </row>
        <row r="10088">
          <cell r="A10088" t="str">
            <v>10152</v>
          </cell>
          <cell r="B10088" t="str">
            <v>이채현</v>
          </cell>
          <cell r="C10088" t="str">
            <v/>
          </cell>
          <cell r="D10088" t="str">
            <v>20010101</v>
          </cell>
          <cell r="E10088" t="str">
            <v>010-8392-2592</v>
          </cell>
          <cell r="F10088" t="str">
            <v/>
          </cell>
          <cell r="G10088" t="str">
            <v>도안점</v>
          </cell>
          <cell r="H10088" t="str">
            <v>조합원</v>
          </cell>
          <cell r="I10088" t="str">
            <v>지족점</v>
          </cell>
          <cell r="J10088" t="str">
            <v/>
          </cell>
          <cell r="K10088" t="str">
            <v xml:space="preserve">대전 유성구 도안동로 523 베르디움 203-802호 </v>
          </cell>
          <cell r="L10088" t="str">
            <v/>
          </cell>
          <cell r="M10088" t="str">
            <v>Y</v>
          </cell>
        </row>
        <row r="10089">
          <cell r="A10089" t="str">
            <v>10151</v>
          </cell>
          <cell r="B10089" t="str">
            <v>배영희</v>
          </cell>
          <cell r="C10089" t="str">
            <v/>
          </cell>
          <cell r="D10089" t="str">
            <v>20010101</v>
          </cell>
          <cell r="E10089" t="str">
            <v>010-3244-6243</v>
          </cell>
          <cell r="F10089" t="str">
            <v>@</v>
          </cell>
          <cell r="G10089" t="str">
            <v>도안점</v>
          </cell>
          <cell r="H10089" t="str">
            <v>조합원</v>
          </cell>
          <cell r="I10089" t="str">
            <v>지족점</v>
          </cell>
          <cell r="J10089" t="str">
            <v/>
          </cell>
          <cell r="K10089" t="str">
            <v xml:space="preserve">대전 유성구 상대남로 26 트리풀시티 908-1803호 </v>
          </cell>
          <cell r="L10089" t="str">
            <v/>
          </cell>
          <cell r="M10089" t="str">
            <v>Y</v>
          </cell>
        </row>
        <row r="10090">
          <cell r="A10090" t="str">
            <v>10150</v>
          </cell>
          <cell r="B10090" t="str">
            <v>권세롬</v>
          </cell>
          <cell r="C10090" t="str">
            <v/>
          </cell>
          <cell r="D10090" t="str">
            <v>19810309</v>
          </cell>
          <cell r="E10090" t="str">
            <v>010-3395-2501</v>
          </cell>
          <cell r="F10090" t="str">
            <v>@</v>
          </cell>
          <cell r="G10090" t="str">
            <v>도안점</v>
          </cell>
          <cell r="H10090" t="str">
            <v>조합원</v>
          </cell>
          <cell r="I10090" t="str">
            <v>지족점</v>
          </cell>
          <cell r="J10090" t="str">
            <v/>
          </cell>
          <cell r="K10090" t="str">
            <v xml:space="preserve">대전 유성구 상대로 16 503-2203호 </v>
          </cell>
          <cell r="L10090" t="str">
            <v/>
          </cell>
          <cell r="M10090" t="str">
            <v>Y</v>
          </cell>
        </row>
        <row r="10091">
          <cell r="A10091" t="str">
            <v>10149</v>
          </cell>
          <cell r="B10091" t="str">
            <v>강지혜</v>
          </cell>
          <cell r="C10091" t="str">
            <v/>
          </cell>
          <cell r="D10091" t="str">
            <v>19800415</v>
          </cell>
          <cell r="E10091" t="str">
            <v>010-5426-4859</v>
          </cell>
          <cell r="F10091" t="str">
            <v>@</v>
          </cell>
          <cell r="G10091" t="str">
            <v>도안점</v>
          </cell>
          <cell r="H10091" t="str">
            <v>조합원</v>
          </cell>
          <cell r="I10091" t="str">
            <v>지족점</v>
          </cell>
          <cell r="J10091" t="str">
            <v/>
          </cell>
          <cell r="K10091" t="str">
            <v xml:space="preserve">대전 유성구 도안동 도안아이파크 1507-1901호 </v>
          </cell>
          <cell r="L10091" t="str">
            <v/>
          </cell>
          <cell r="M10091" t="str">
            <v>Y</v>
          </cell>
        </row>
        <row r="10092">
          <cell r="A10092" t="str">
            <v>10148</v>
          </cell>
          <cell r="B10092" t="str">
            <v>권영열</v>
          </cell>
          <cell r="C10092" t="str">
            <v/>
          </cell>
          <cell r="D10092" t="str">
            <v>19570711</v>
          </cell>
          <cell r="E10092" t="str">
            <v>010-5076-4639</v>
          </cell>
          <cell r="F10092" t="str">
            <v>@</v>
          </cell>
          <cell r="G10092" t="str">
            <v>도안점</v>
          </cell>
          <cell r="H10092" t="str">
            <v>조합원</v>
          </cell>
          <cell r="I10092" t="str">
            <v>지족점</v>
          </cell>
          <cell r="J10092" t="str">
            <v/>
          </cell>
          <cell r="K10092" t="str">
            <v xml:space="preserve">대전 유성구 봉명로 93 608-706호 </v>
          </cell>
          <cell r="L10092" t="str">
            <v/>
          </cell>
          <cell r="M10092" t="str">
            <v>Y</v>
          </cell>
        </row>
        <row r="10093">
          <cell r="A10093" t="str">
            <v>10147</v>
          </cell>
          <cell r="B10093" t="str">
            <v>김명옥</v>
          </cell>
          <cell r="C10093" t="str">
            <v/>
          </cell>
          <cell r="D10093" t="str">
            <v>19650820</v>
          </cell>
          <cell r="E10093" t="str">
            <v>010-9973-9634</v>
          </cell>
          <cell r="F10093" t="str">
            <v>@</v>
          </cell>
          <cell r="G10093" t="str">
            <v>도안점</v>
          </cell>
          <cell r="H10093" t="str">
            <v>조합원</v>
          </cell>
          <cell r="I10093" t="str">
            <v>지족점</v>
          </cell>
          <cell r="J10093" t="str">
            <v/>
          </cell>
          <cell r="K10093" t="str">
            <v xml:space="preserve">대전 유성구 상대남로 26 트리풀시티 918-1303호 </v>
          </cell>
          <cell r="L10093" t="str">
            <v/>
          </cell>
          <cell r="M10093" t="str">
            <v>Y</v>
          </cell>
        </row>
        <row r="10094">
          <cell r="A10094" t="str">
            <v>10146</v>
          </cell>
          <cell r="B10094" t="str">
            <v>김현숙</v>
          </cell>
          <cell r="C10094" t="str">
            <v/>
          </cell>
          <cell r="D10094" t="str">
            <v>20010101</v>
          </cell>
          <cell r="E10094" t="str">
            <v>010-5561-4706</v>
          </cell>
          <cell r="F10094" t="str">
            <v/>
          </cell>
          <cell r="G10094" t="str">
            <v>지족점</v>
          </cell>
          <cell r="H10094" t="str">
            <v>조합원</v>
          </cell>
          <cell r="I10094" t="str">
            <v>지족점</v>
          </cell>
          <cell r="J10094" t="str">
            <v/>
          </cell>
          <cell r="K10094" t="str">
            <v xml:space="preserve">대전 유성구 지족동 영무예다음 112-203호 </v>
          </cell>
          <cell r="L10094" t="str">
            <v/>
          </cell>
          <cell r="M10094" t="str">
            <v>Y</v>
          </cell>
        </row>
        <row r="10095">
          <cell r="A10095" t="str">
            <v>10145</v>
          </cell>
          <cell r="B10095" t="str">
            <v>고희채</v>
          </cell>
          <cell r="C10095" t="str">
            <v/>
          </cell>
          <cell r="D10095" t="str">
            <v>19651227</v>
          </cell>
          <cell r="E10095" t="str">
            <v>010-7637-2475</v>
          </cell>
          <cell r="F10095" t="str">
            <v>@</v>
          </cell>
          <cell r="G10095" t="str">
            <v>지족점</v>
          </cell>
          <cell r="H10095" t="str">
            <v>조합원</v>
          </cell>
          <cell r="I10095" t="str">
            <v>지족점</v>
          </cell>
          <cell r="J10095" t="str">
            <v/>
          </cell>
          <cell r="K10095" t="str">
            <v xml:space="preserve">대전 유성구 노은동 열매11단지 </v>
          </cell>
          <cell r="L10095" t="str">
            <v/>
          </cell>
          <cell r="M10095" t="str">
            <v>Y</v>
          </cell>
        </row>
        <row r="10096">
          <cell r="A10096" t="str">
            <v>10144</v>
          </cell>
          <cell r="B10096" t="str">
            <v>이승익</v>
          </cell>
          <cell r="C10096" t="str">
            <v/>
          </cell>
          <cell r="D10096" t="str">
            <v>20010101</v>
          </cell>
          <cell r="E10096" t="str">
            <v>010-9912-7794</v>
          </cell>
          <cell r="F10096" t="str">
            <v/>
          </cell>
          <cell r="G10096" t="str">
            <v>지족점</v>
          </cell>
          <cell r="H10096" t="str">
            <v>조합원</v>
          </cell>
          <cell r="I10096" t="str">
            <v>지족점</v>
          </cell>
          <cell r="J10096" t="str">
            <v/>
          </cell>
          <cell r="K10096" t="str">
            <v xml:space="preserve">대전 유성구 갑동 381-84 미소빌라 102-301호 </v>
          </cell>
          <cell r="L10096" t="str">
            <v/>
          </cell>
          <cell r="M10096" t="str">
            <v>Y</v>
          </cell>
        </row>
        <row r="10097">
          <cell r="A10097" t="str">
            <v>10143</v>
          </cell>
          <cell r="B10097" t="str">
            <v>서정해</v>
          </cell>
          <cell r="C10097" t="str">
            <v/>
          </cell>
          <cell r="D10097" t="str">
            <v>20010101</v>
          </cell>
          <cell r="E10097" t="str">
            <v>010-2742-1314</v>
          </cell>
          <cell r="F10097" t="str">
            <v/>
          </cell>
          <cell r="G10097" t="str">
            <v>지족점</v>
          </cell>
          <cell r="H10097" t="str">
            <v>조합원</v>
          </cell>
          <cell r="I10097" t="str">
            <v>지족점</v>
          </cell>
          <cell r="J10097" t="str">
            <v/>
          </cell>
          <cell r="K10097" t="str">
            <v xml:space="preserve">대전 유성구 지족로 190 </v>
          </cell>
          <cell r="L10097" t="str">
            <v/>
          </cell>
          <cell r="M10097" t="str">
            <v>Y</v>
          </cell>
        </row>
        <row r="10098">
          <cell r="A10098" t="str">
            <v>10142</v>
          </cell>
          <cell r="B10098" t="str">
            <v>정혜원</v>
          </cell>
          <cell r="C10098" t="str">
            <v/>
          </cell>
          <cell r="D10098" t="str">
            <v>20010101</v>
          </cell>
          <cell r="E10098" t="str">
            <v>010-2911-2856</v>
          </cell>
          <cell r="F10098" t="str">
            <v/>
          </cell>
          <cell r="G10098" t="str">
            <v>지족점</v>
          </cell>
          <cell r="H10098" t="str">
            <v>조합원</v>
          </cell>
          <cell r="I10098" t="str">
            <v>지족점</v>
          </cell>
          <cell r="J10098" t="str">
            <v/>
          </cell>
          <cell r="K10098" t="str">
            <v xml:space="preserve">대전 유성구 지족동로 123 노은해랑숲 </v>
          </cell>
          <cell r="L10098" t="str">
            <v/>
          </cell>
          <cell r="M10098" t="str">
            <v>Y</v>
          </cell>
        </row>
        <row r="10099">
          <cell r="A10099" t="str">
            <v>10141</v>
          </cell>
          <cell r="B10099" t="str">
            <v>박수현</v>
          </cell>
          <cell r="C10099" t="str">
            <v/>
          </cell>
          <cell r="D10099" t="str">
            <v>20010101</v>
          </cell>
          <cell r="E10099" t="str">
            <v>010-3923-3713</v>
          </cell>
          <cell r="F10099" t="str">
            <v/>
          </cell>
          <cell r="G10099" t="str">
            <v>지족점</v>
          </cell>
          <cell r="H10099" t="str">
            <v>조합원</v>
          </cell>
          <cell r="I10099" t="str">
            <v>지족점</v>
          </cell>
          <cell r="J10099" t="str">
            <v/>
          </cell>
          <cell r="K10099" t="str">
            <v xml:space="preserve">세종시 소담동 325 새샘마을 9 902-201호 </v>
          </cell>
          <cell r="L10099" t="str">
            <v/>
          </cell>
          <cell r="M10099" t="str">
            <v>Y</v>
          </cell>
        </row>
        <row r="10100">
          <cell r="A10100" t="str">
            <v>10140</v>
          </cell>
          <cell r="B10100" t="str">
            <v>양소라</v>
          </cell>
          <cell r="C10100" t="str">
            <v/>
          </cell>
          <cell r="D10100" t="str">
            <v>20010101</v>
          </cell>
          <cell r="E10100" t="str">
            <v>010-4124-1988</v>
          </cell>
          <cell r="F10100" t="str">
            <v/>
          </cell>
          <cell r="G10100" t="str">
            <v>지족점</v>
          </cell>
          <cell r="H10100" t="str">
            <v>조합원</v>
          </cell>
          <cell r="I10100" t="str">
            <v>지족점</v>
          </cell>
          <cell r="J10100" t="str">
            <v/>
          </cell>
          <cell r="K10100" t="str">
            <v xml:space="preserve">대전 유성구 지족동 905-5 경남2차 804호 </v>
          </cell>
          <cell r="L10100" t="str">
            <v/>
          </cell>
          <cell r="M10100" t="str">
            <v>Y</v>
          </cell>
        </row>
        <row r="10101">
          <cell r="A10101" t="str">
            <v>10139</v>
          </cell>
          <cell r="B10101" t="str">
            <v>조현지</v>
          </cell>
          <cell r="C10101" t="str">
            <v/>
          </cell>
          <cell r="D10101" t="str">
            <v>20010101</v>
          </cell>
          <cell r="E10101" t="str">
            <v>010-4789-2161</v>
          </cell>
          <cell r="F10101" t="str">
            <v/>
          </cell>
          <cell r="G10101" t="str">
            <v>지족점</v>
          </cell>
          <cell r="H10101" t="str">
            <v>조합원</v>
          </cell>
          <cell r="I10101" t="str">
            <v>지족점</v>
          </cell>
          <cell r="J10101" t="str">
            <v/>
          </cell>
          <cell r="K10101" t="str">
            <v xml:space="preserve">대전 유성구 지족동로 123 601-1101호 </v>
          </cell>
          <cell r="L10101" t="str">
            <v/>
          </cell>
          <cell r="M10101" t="str">
            <v>Y</v>
          </cell>
        </row>
        <row r="10102">
          <cell r="A10102" t="str">
            <v>10138</v>
          </cell>
          <cell r="B10102" t="str">
            <v>김미진</v>
          </cell>
          <cell r="C10102" t="str">
            <v/>
          </cell>
          <cell r="D10102" t="str">
            <v>20010101</v>
          </cell>
          <cell r="E10102" t="str">
            <v>010-4072-9132</v>
          </cell>
          <cell r="F10102" t="str">
            <v/>
          </cell>
          <cell r="G10102" t="str">
            <v>지족점</v>
          </cell>
          <cell r="H10102" t="str">
            <v>조합원</v>
          </cell>
          <cell r="I10102" t="str">
            <v>지족점</v>
          </cell>
          <cell r="J10102" t="str">
            <v/>
          </cell>
          <cell r="K10102" t="str">
            <v xml:space="preserve">대전 유성구 지족동 1094-6 301호 </v>
          </cell>
          <cell r="L10102" t="str">
            <v/>
          </cell>
          <cell r="M10102" t="str">
            <v>Y</v>
          </cell>
        </row>
        <row r="10103">
          <cell r="A10103" t="str">
            <v>10137</v>
          </cell>
          <cell r="B10103" t="str">
            <v>박정희</v>
          </cell>
          <cell r="C10103" t="str">
            <v/>
          </cell>
          <cell r="D10103" t="str">
            <v>20010101</v>
          </cell>
          <cell r="E10103" t="str">
            <v>010-5097-8785</v>
          </cell>
          <cell r="F10103" t="str">
            <v/>
          </cell>
          <cell r="G10103" t="str">
            <v>지족점</v>
          </cell>
          <cell r="H10103" t="str">
            <v>조합원</v>
          </cell>
          <cell r="I10103" t="str">
            <v>지족점</v>
          </cell>
          <cell r="J10103" t="str">
            <v/>
          </cell>
          <cell r="K10103" t="str">
            <v xml:space="preserve">대전 서구 도안동 한라비발디 108-2004호 </v>
          </cell>
          <cell r="L10103" t="str">
            <v/>
          </cell>
          <cell r="M10103" t="str">
            <v>Y</v>
          </cell>
        </row>
        <row r="10104">
          <cell r="A10104" t="str">
            <v>10136</v>
          </cell>
          <cell r="B10104" t="str">
            <v>지광수</v>
          </cell>
          <cell r="C10104" t="str">
            <v/>
          </cell>
          <cell r="D10104" t="str">
            <v>20010101</v>
          </cell>
          <cell r="E10104" t="str">
            <v>010-5663-0274</v>
          </cell>
          <cell r="F10104" t="str">
            <v/>
          </cell>
          <cell r="G10104" t="str">
            <v>지족점</v>
          </cell>
          <cell r="H10104" t="str">
            <v>조합원</v>
          </cell>
          <cell r="I10104" t="str">
            <v>지족점</v>
          </cell>
          <cell r="J10104" t="str">
            <v/>
          </cell>
          <cell r="K10104" t="str">
            <v xml:space="preserve">대전 서구 도안동 한라비발디 103-1503호 </v>
          </cell>
          <cell r="L10104" t="str">
            <v/>
          </cell>
          <cell r="M10104" t="str">
            <v>Y</v>
          </cell>
        </row>
        <row r="10105">
          <cell r="A10105" t="str">
            <v>10135</v>
          </cell>
          <cell r="B10105" t="str">
            <v>김지현</v>
          </cell>
          <cell r="C10105" t="str">
            <v/>
          </cell>
          <cell r="D10105" t="str">
            <v>19810527</v>
          </cell>
          <cell r="E10105" t="str">
            <v>010-5094-4622</v>
          </cell>
          <cell r="F10105" t="str">
            <v>@</v>
          </cell>
          <cell r="G10105" t="str">
            <v>지족점</v>
          </cell>
          <cell r="H10105" t="str">
            <v>조합원</v>
          </cell>
          <cell r="I10105" t="str">
            <v>지족점</v>
          </cell>
          <cell r="J10105" t="str">
            <v/>
          </cell>
          <cell r="K10105" t="str">
            <v xml:space="preserve">대전 유성구 하기동 송림마을 506-1003호 </v>
          </cell>
          <cell r="L10105" t="str">
            <v/>
          </cell>
          <cell r="M10105" t="str">
            <v>Y</v>
          </cell>
        </row>
        <row r="10106">
          <cell r="A10106" t="str">
            <v>10134</v>
          </cell>
          <cell r="B10106" t="str">
            <v>이미희</v>
          </cell>
          <cell r="C10106" t="str">
            <v/>
          </cell>
          <cell r="D10106" t="str">
            <v>20010101</v>
          </cell>
          <cell r="E10106" t="str">
            <v>010-8700-4835</v>
          </cell>
          <cell r="F10106" t="str">
            <v/>
          </cell>
          <cell r="G10106" t="str">
            <v>지족점</v>
          </cell>
          <cell r="H10106" t="str">
            <v>조합원</v>
          </cell>
          <cell r="I10106" t="str">
            <v>지족점</v>
          </cell>
          <cell r="J10106" t="str">
            <v/>
          </cell>
          <cell r="K10106" t="str">
            <v xml:space="preserve">대전 대덕구 계족로 663벌길 32 삼호아파트 3-508호 </v>
          </cell>
          <cell r="L10106" t="str">
            <v/>
          </cell>
          <cell r="M10106" t="str">
            <v>Y</v>
          </cell>
        </row>
        <row r="10107">
          <cell r="A10107" t="str">
            <v>10133</v>
          </cell>
          <cell r="B10107" t="str">
            <v>박숙희</v>
          </cell>
          <cell r="C10107" t="str">
            <v/>
          </cell>
          <cell r="D10107" t="str">
            <v>20010101</v>
          </cell>
          <cell r="E10107" t="str">
            <v>010-4619-3911</v>
          </cell>
          <cell r="F10107" t="str">
            <v/>
          </cell>
          <cell r="G10107" t="str">
            <v>지족점</v>
          </cell>
          <cell r="H10107" t="str">
            <v>조합원</v>
          </cell>
          <cell r="I10107" t="str">
            <v>지족점</v>
          </cell>
          <cell r="J10107" t="str">
            <v/>
          </cell>
          <cell r="K10107" t="str">
            <v xml:space="preserve">대전 대덕구 법동 주공아파트 202-1306호 </v>
          </cell>
          <cell r="L10107" t="str">
            <v/>
          </cell>
          <cell r="M10107" t="str">
            <v>Y</v>
          </cell>
        </row>
        <row r="10108">
          <cell r="A10108" t="str">
            <v>10132</v>
          </cell>
          <cell r="B10108" t="str">
            <v>김효주</v>
          </cell>
          <cell r="C10108" t="str">
            <v/>
          </cell>
          <cell r="D10108" t="str">
            <v>20010101</v>
          </cell>
          <cell r="E10108" t="str">
            <v>010-2384-6015</v>
          </cell>
          <cell r="F10108" t="str">
            <v/>
          </cell>
          <cell r="G10108" t="str">
            <v>지족점</v>
          </cell>
          <cell r="H10108" t="str">
            <v>조합원</v>
          </cell>
          <cell r="I10108" t="str">
            <v>지족점</v>
          </cell>
          <cell r="J10108" t="str">
            <v/>
          </cell>
          <cell r="K10108" t="str">
            <v xml:space="preserve">대전 대덕구 법1동 284-1 주공아파트 209-1011호 </v>
          </cell>
          <cell r="L10108" t="str">
            <v/>
          </cell>
          <cell r="M10108" t="str">
            <v>Y</v>
          </cell>
        </row>
        <row r="10109">
          <cell r="A10109" t="str">
            <v>10131</v>
          </cell>
          <cell r="B10109" t="str">
            <v>염선혜</v>
          </cell>
          <cell r="C10109" t="str">
            <v/>
          </cell>
          <cell r="D10109" t="str">
            <v>20010101</v>
          </cell>
          <cell r="E10109" t="str">
            <v>010-5611-4618</v>
          </cell>
          <cell r="F10109" t="str">
            <v/>
          </cell>
          <cell r="G10109" t="str">
            <v>도안점</v>
          </cell>
          <cell r="H10109" t="str">
            <v>조합원</v>
          </cell>
          <cell r="I10109" t="str">
            <v>지족점</v>
          </cell>
          <cell r="J10109" t="str">
            <v/>
          </cell>
          <cell r="K10109" t="str">
            <v xml:space="preserve">대전 유성구 상대동 트리풀시티 903-1602호 </v>
          </cell>
          <cell r="L10109" t="str">
            <v/>
          </cell>
          <cell r="M10109" t="str">
            <v>Y</v>
          </cell>
        </row>
        <row r="10110">
          <cell r="A10110" t="str">
            <v>10130</v>
          </cell>
          <cell r="B10110" t="str">
            <v>이봉연</v>
          </cell>
          <cell r="C10110" t="str">
            <v/>
          </cell>
          <cell r="D10110" t="str">
            <v>20010101</v>
          </cell>
          <cell r="E10110" t="str">
            <v>010-8230-9650</v>
          </cell>
          <cell r="F10110" t="str">
            <v/>
          </cell>
          <cell r="G10110" t="str">
            <v>도안점</v>
          </cell>
          <cell r="H10110" t="str">
            <v>조합원</v>
          </cell>
          <cell r="I10110" t="str">
            <v>지족점</v>
          </cell>
          <cell r="J10110" t="str">
            <v/>
          </cell>
          <cell r="K10110" t="str">
            <v xml:space="preserve">대전 유성구 상대동 트리풀아파트 서문상가 2층 203호 </v>
          </cell>
          <cell r="L10110" t="str">
            <v/>
          </cell>
          <cell r="M10110" t="str">
            <v>Y</v>
          </cell>
        </row>
        <row r="10111">
          <cell r="A10111" t="str">
            <v>10129</v>
          </cell>
          <cell r="B10111" t="str">
            <v>신해영</v>
          </cell>
          <cell r="C10111" t="str">
            <v/>
          </cell>
          <cell r="D10111" t="str">
            <v>20010101</v>
          </cell>
          <cell r="E10111" t="str">
            <v>010-2315-7043</v>
          </cell>
          <cell r="F10111" t="str">
            <v/>
          </cell>
          <cell r="G10111" t="str">
            <v>도안점</v>
          </cell>
          <cell r="H10111" t="str">
            <v>조합원</v>
          </cell>
          <cell r="I10111" t="str">
            <v>지족점</v>
          </cell>
          <cell r="J10111" t="str">
            <v/>
          </cell>
          <cell r="K10111" t="str">
            <v xml:space="preserve">대전 유성구 원신흥동 488 신안인스빌 802-1102호 </v>
          </cell>
          <cell r="L10111" t="str">
            <v/>
          </cell>
          <cell r="M10111" t="str">
            <v>Y</v>
          </cell>
        </row>
        <row r="10112">
          <cell r="A10112" t="str">
            <v>10128</v>
          </cell>
          <cell r="B10112" t="str">
            <v>장국화</v>
          </cell>
          <cell r="C10112" t="str">
            <v/>
          </cell>
          <cell r="D10112" t="str">
            <v>20010101</v>
          </cell>
          <cell r="E10112" t="str">
            <v>010-2914-5266</v>
          </cell>
          <cell r="F10112" t="str">
            <v/>
          </cell>
          <cell r="G10112" t="str">
            <v>도안점</v>
          </cell>
          <cell r="H10112" t="str">
            <v>조합원</v>
          </cell>
          <cell r="I10112" t="str">
            <v>지족점</v>
          </cell>
          <cell r="J10112" t="str">
            <v/>
          </cell>
          <cell r="K10112" t="str">
            <v xml:space="preserve">대전 유성구 원내동 샘물타운아파트 303-1403호 </v>
          </cell>
          <cell r="L10112" t="str">
            <v/>
          </cell>
          <cell r="M10112" t="str">
            <v>Y</v>
          </cell>
        </row>
        <row r="10113">
          <cell r="A10113" t="str">
            <v>10127</v>
          </cell>
          <cell r="B10113" t="str">
            <v>김소애</v>
          </cell>
          <cell r="C10113" t="str">
            <v/>
          </cell>
          <cell r="D10113" t="str">
            <v>19750124</v>
          </cell>
          <cell r="E10113" t="str">
            <v>010-2834-4660</v>
          </cell>
          <cell r="F10113" t="str">
            <v>@</v>
          </cell>
          <cell r="G10113" t="str">
            <v>도안점</v>
          </cell>
          <cell r="H10113" t="str">
            <v>조합원</v>
          </cell>
          <cell r="I10113" t="str">
            <v>지족점</v>
          </cell>
          <cell r="J10113" t="str">
            <v/>
          </cell>
          <cell r="K10113" t="str">
            <v xml:space="preserve">대전 유성구 봉명동로 48 신안인스빌 801-1603 </v>
          </cell>
          <cell r="L10113" t="str">
            <v/>
          </cell>
          <cell r="M10113" t="str">
            <v>Y</v>
          </cell>
        </row>
        <row r="10114">
          <cell r="A10114" t="str">
            <v>10126</v>
          </cell>
          <cell r="B10114" t="str">
            <v>정다희</v>
          </cell>
          <cell r="C10114" t="str">
            <v/>
          </cell>
          <cell r="D10114" t="str">
            <v>20010101</v>
          </cell>
          <cell r="E10114" t="str">
            <v>010-6405-3655</v>
          </cell>
          <cell r="F10114" t="str">
            <v/>
          </cell>
          <cell r="G10114" t="str">
            <v>도안점</v>
          </cell>
          <cell r="H10114" t="str">
            <v>조합원</v>
          </cell>
          <cell r="I10114" t="str">
            <v>지족점</v>
          </cell>
          <cell r="J10114" t="str">
            <v/>
          </cell>
          <cell r="K10114" t="str">
            <v xml:space="preserve">대전 유성구 봉명동 예미지아파트 704-1505 </v>
          </cell>
          <cell r="L10114" t="str">
            <v/>
          </cell>
          <cell r="M10114" t="str">
            <v>Y</v>
          </cell>
        </row>
        <row r="10115">
          <cell r="A10115" t="str">
            <v>10125</v>
          </cell>
          <cell r="B10115" t="str">
            <v>김지현</v>
          </cell>
          <cell r="C10115" t="str">
            <v/>
          </cell>
          <cell r="D10115" t="str">
            <v>19820414</v>
          </cell>
          <cell r="E10115" t="str">
            <v>010-9136-2517</v>
          </cell>
          <cell r="F10115" t="str">
            <v>@</v>
          </cell>
          <cell r="G10115" t="str">
            <v>도안점</v>
          </cell>
          <cell r="H10115" t="str">
            <v>조합원</v>
          </cell>
          <cell r="I10115" t="str">
            <v>지족점</v>
          </cell>
          <cell r="J10115" t="str">
            <v/>
          </cell>
          <cell r="K10115" t="str">
            <v xml:space="preserve">대전 유성구 봉명동 도안2단지 203-1103호 </v>
          </cell>
          <cell r="L10115" t="str">
            <v/>
          </cell>
          <cell r="M10115" t="str">
            <v>Y</v>
          </cell>
        </row>
        <row r="10116">
          <cell r="A10116" t="str">
            <v>10124</v>
          </cell>
          <cell r="B10116" t="str">
            <v>이윤미</v>
          </cell>
          <cell r="C10116" t="str">
            <v/>
          </cell>
          <cell r="D10116" t="str">
            <v>20010101</v>
          </cell>
          <cell r="E10116" t="str">
            <v>010-4424-3169</v>
          </cell>
          <cell r="F10116" t="str">
            <v/>
          </cell>
          <cell r="G10116" t="str">
            <v>도안점</v>
          </cell>
          <cell r="H10116" t="str">
            <v>조합원</v>
          </cell>
          <cell r="I10116" t="str">
            <v>지족점</v>
          </cell>
          <cell r="J10116" t="str">
            <v/>
          </cell>
          <cell r="K10116" t="str">
            <v xml:space="preserve">대전 유성구 관저동 구봉마을 804-2103호 </v>
          </cell>
          <cell r="L10116" t="str">
            <v/>
          </cell>
          <cell r="M10116" t="str">
            <v>Y</v>
          </cell>
        </row>
        <row r="10117">
          <cell r="A10117" t="str">
            <v>10123</v>
          </cell>
          <cell r="B10117" t="str">
            <v>김가은</v>
          </cell>
          <cell r="C10117" t="str">
            <v/>
          </cell>
          <cell r="D10117" t="str">
            <v>19840903</v>
          </cell>
          <cell r="E10117" t="str">
            <v>010-9405-6561</v>
          </cell>
          <cell r="F10117" t="str">
            <v>@</v>
          </cell>
          <cell r="G10117" t="str">
            <v>도안점</v>
          </cell>
          <cell r="H10117" t="str">
            <v>조합원</v>
          </cell>
          <cell r="I10117" t="str">
            <v>지족점</v>
          </cell>
          <cell r="J10117" t="str">
            <v/>
          </cell>
          <cell r="K10117" t="str">
            <v xml:space="preserve">대전 유성구 상대동 목련아파트 103-702호 </v>
          </cell>
          <cell r="L10117" t="str">
            <v/>
          </cell>
          <cell r="M10117" t="str">
            <v>Y</v>
          </cell>
        </row>
        <row r="10118">
          <cell r="A10118" t="str">
            <v>10122</v>
          </cell>
          <cell r="B10118" t="str">
            <v>조경희</v>
          </cell>
          <cell r="C10118" t="str">
            <v/>
          </cell>
          <cell r="D10118" t="str">
            <v>20010101</v>
          </cell>
          <cell r="E10118" t="str">
            <v>010-3012-8293</v>
          </cell>
          <cell r="F10118" t="str">
            <v/>
          </cell>
          <cell r="G10118" t="str">
            <v>도안점</v>
          </cell>
          <cell r="H10118" t="str">
            <v>조합원</v>
          </cell>
          <cell r="I10118" t="str">
            <v>지족점</v>
          </cell>
          <cell r="J10118" t="str">
            <v/>
          </cell>
          <cell r="K10118" t="str">
            <v xml:space="preserve">대전 유성구 봉명로 48 인스빌리베라 805-2502호 </v>
          </cell>
          <cell r="L10118" t="str">
            <v/>
          </cell>
          <cell r="M10118" t="str">
            <v>Y</v>
          </cell>
        </row>
        <row r="10119">
          <cell r="A10119" t="str">
            <v>10121</v>
          </cell>
          <cell r="B10119" t="str">
            <v>김나영</v>
          </cell>
          <cell r="C10119" t="str">
            <v/>
          </cell>
          <cell r="D10119" t="str">
            <v>19810212</v>
          </cell>
          <cell r="E10119" t="str">
            <v>010-3003-5411</v>
          </cell>
          <cell r="F10119" t="str">
            <v>@</v>
          </cell>
          <cell r="G10119" t="str">
            <v>도안점</v>
          </cell>
          <cell r="H10119" t="str">
            <v>조합원</v>
          </cell>
          <cell r="I10119" t="str">
            <v>지족점</v>
          </cell>
          <cell r="J10119" t="str">
            <v/>
          </cell>
          <cell r="K10119" t="str">
            <v xml:space="preserve">대전 유성구 원신흥동 도안10단지 1007-908 </v>
          </cell>
          <cell r="L10119" t="str">
            <v/>
          </cell>
          <cell r="M10119" t="str">
            <v>Y</v>
          </cell>
        </row>
        <row r="10120">
          <cell r="A10120" t="str">
            <v>10120</v>
          </cell>
          <cell r="B10120" t="str">
            <v>박민정</v>
          </cell>
          <cell r="C10120" t="str">
            <v/>
          </cell>
          <cell r="D10120" t="str">
            <v>20010101</v>
          </cell>
          <cell r="E10120" t="str">
            <v>010-5439-4574</v>
          </cell>
          <cell r="F10120" t="str">
            <v/>
          </cell>
          <cell r="G10120" t="str">
            <v>도안점</v>
          </cell>
          <cell r="H10120" t="str">
            <v>조합원</v>
          </cell>
          <cell r="I10120" t="str">
            <v>지족점</v>
          </cell>
          <cell r="J10120" t="str">
            <v/>
          </cell>
          <cell r="K10120" t="str">
            <v xml:space="preserve">대전 유성구 상대남로 26 906-502호 </v>
          </cell>
          <cell r="L10120" t="str">
            <v/>
          </cell>
          <cell r="M10120" t="str">
            <v>Y</v>
          </cell>
        </row>
        <row r="10121">
          <cell r="A10121" t="str">
            <v>10119</v>
          </cell>
          <cell r="B10121" t="str">
            <v>김정희</v>
          </cell>
          <cell r="C10121" t="str">
            <v/>
          </cell>
          <cell r="D10121" t="str">
            <v>20010101</v>
          </cell>
          <cell r="E10121" t="str">
            <v>010-4841-7767</v>
          </cell>
          <cell r="F10121" t="str">
            <v/>
          </cell>
          <cell r="G10121" t="str">
            <v>도안점</v>
          </cell>
          <cell r="H10121" t="str">
            <v>조합원</v>
          </cell>
          <cell r="I10121" t="str">
            <v>지족점</v>
          </cell>
          <cell r="J10121" t="str">
            <v/>
          </cell>
          <cell r="K10121" t="str">
            <v xml:space="preserve">대전 서구 도안동 한라비발디 107-2002호 </v>
          </cell>
          <cell r="L10121" t="str">
            <v/>
          </cell>
          <cell r="M10121" t="str">
            <v>Y</v>
          </cell>
        </row>
        <row r="10122">
          <cell r="A10122" t="str">
            <v>10118</v>
          </cell>
          <cell r="B10122" t="str">
            <v>황수영</v>
          </cell>
          <cell r="C10122" t="str">
            <v/>
          </cell>
          <cell r="D10122" t="str">
            <v>20010101</v>
          </cell>
          <cell r="E10122" t="str">
            <v>010-6225-0460</v>
          </cell>
          <cell r="F10122" t="str">
            <v/>
          </cell>
          <cell r="G10122" t="str">
            <v>지족점</v>
          </cell>
          <cell r="H10122" t="str">
            <v>조합원</v>
          </cell>
          <cell r="I10122" t="str">
            <v>지족점</v>
          </cell>
          <cell r="J10122" t="str">
            <v/>
          </cell>
          <cell r="K10122" t="str">
            <v xml:space="preserve">세종 보람동 </v>
          </cell>
          <cell r="L10122" t="str">
            <v/>
          </cell>
          <cell r="M10122" t="str">
            <v>Y</v>
          </cell>
        </row>
        <row r="10123">
          <cell r="A10123" t="str">
            <v>10117</v>
          </cell>
          <cell r="B10123" t="str">
            <v>이지영</v>
          </cell>
          <cell r="C10123" t="str">
            <v/>
          </cell>
          <cell r="D10123" t="str">
            <v>20010101</v>
          </cell>
          <cell r="E10123" t="str">
            <v>010-8503-3413</v>
          </cell>
          <cell r="F10123" t="str">
            <v/>
          </cell>
          <cell r="G10123" t="str">
            <v>지족점</v>
          </cell>
          <cell r="H10123" t="str">
            <v>조합원</v>
          </cell>
          <cell r="I10123" t="str">
            <v>지족점</v>
          </cell>
          <cell r="J10123" t="str">
            <v/>
          </cell>
          <cell r="K10123" t="str">
            <v xml:space="preserve">대전 유성구 봉명동 문희음로 77 그림펠리체 202호 </v>
          </cell>
          <cell r="L10123" t="str">
            <v/>
          </cell>
          <cell r="M10123" t="str">
            <v>Y</v>
          </cell>
        </row>
        <row r="10124">
          <cell r="A10124" t="str">
            <v>10116</v>
          </cell>
          <cell r="B10124" t="str">
            <v>이은주</v>
          </cell>
          <cell r="C10124" t="str">
            <v/>
          </cell>
          <cell r="D10124" t="str">
            <v>20010101</v>
          </cell>
          <cell r="E10124" t="str">
            <v>010-8450-1020</v>
          </cell>
          <cell r="F10124" t="str">
            <v/>
          </cell>
          <cell r="G10124" t="str">
            <v>지족점</v>
          </cell>
          <cell r="H10124" t="str">
            <v>조합원</v>
          </cell>
          <cell r="I10124" t="str">
            <v>지족점</v>
          </cell>
          <cell r="J10124" t="str">
            <v/>
          </cell>
          <cell r="K10124" t="str">
            <v xml:space="preserve">대전 유성구 지족로 190번길 36 105-1204호 </v>
          </cell>
          <cell r="L10124" t="str">
            <v/>
          </cell>
          <cell r="M10124" t="str">
            <v>Y</v>
          </cell>
        </row>
        <row r="10125">
          <cell r="A10125" t="str">
            <v>10115</v>
          </cell>
          <cell r="B10125" t="str">
            <v>김선영</v>
          </cell>
          <cell r="C10125" t="str">
            <v/>
          </cell>
          <cell r="D10125" t="str">
            <v>20010101</v>
          </cell>
          <cell r="E10125" t="str">
            <v>010-7202-4154</v>
          </cell>
          <cell r="F10125" t="str">
            <v/>
          </cell>
          <cell r="G10125" t="str">
            <v>지족점</v>
          </cell>
          <cell r="H10125" t="str">
            <v>조합원</v>
          </cell>
          <cell r="I10125" t="str">
            <v>지족점</v>
          </cell>
          <cell r="J10125" t="str">
            <v/>
          </cell>
          <cell r="K10125" t="str">
            <v xml:space="preserve">대전 유성구 은구비남로 34 812-1003(노은동 열매8단지) </v>
          </cell>
          <cell r="L10125" t="str">
            <v/>
          </cell>
          <cell r="M10125" t="str">
            <v>Y</v>
          </cell>
        </row>
        <row r="10126">
          <cell r="A10126" t="str">
            <v>10114</v>
          </cell>
          <cell r="B10126" t="str">
            <v>강영희</v>
          </cell>
          <cell r="C10126" t="str">
            <v/>
          </cell>
          <cell r="D10126" t="str">
            <v>19530525</v>
          </cell>
          <cell r="E10126" t="str">
            <v>010-8457-0285</v>
          </cell>
          <cell r="F10126" t="str">
            <v>@</v>
          </cell>
          <cell r="G10126" t="str">
            <v>지족점</v>
          </cell>
          <cell r="H10126" t="str">
            <v>조합원</v>
          </cell>
          <cell r="I10126" t="str">
            <v>지족점</v>
          </cell>
          <cell r="J10126" t="str">
            <v/>
          </cell>
          <cell r="K10126" t="str">
            <v xml:space="preserve">충북 옥천군 옥천읍 삼금로 31 (삼성건재2층) </v>
          </cell>
          <cell r="L10126" t="str">
            <v/>
          </cell>
          <cell r="M10126" t="str">
            <v>Y</v>
          </cell>
        </row>
        <row r="10127">
          <cell r="A10127" t="str">
            <v>10113</v>
          </cell>
          <cell r="B10127" t="str">
            <v>신경화</v>
          </cell>
          <cell r="C10127" t="str">
            <v/>
          </cell>
          <cell r="D10127" t="str">
            <v>20010101</v>
          </cell>
          <cell r="E10127" t="str">
            <v>010-3923-0825</v>
          </cell>
          <cell r="F10127" t="str">
            <v/>
          </cell>
          <cell r="G10127" t="str">
            <v>지족점</v>
          </cell>
          <cell r="H10127" t="str">
            <v>조합원</v>
          </cell>
          <cell r="I10127" t="str">
            <v>지족점</v>
          </cell>
          <cell r="J10127" t="str">
            <v/>
          </cell>
          <cell r="K10127" t="str">
            <v xml:space="preserve">대전 유성구 은구비남로 56 904-501호(열매9단지) </v>
          </cell>
          <cell r="L10127" t="str">
            <v/>
          </cell>
          <cell r="M10127" t="str">
            <v>Y</v>
          </cell>
        </row>
        <row r="10128">
          <cell r="A10128" t="str">
            <v>10112</v>
          </cell>
          <cell r="B10128" t="str">
            <v>박희정</v>
          </cell>
          <cell r="C10128" t="str">
            <v/>
          </cell>
          <cell r="D10128" t="str">
            <v>20010101</v>
          </cell>
          <cell r="E10128" t="str">
            <v>010-6679-8078</v>
          </cell>
          <cell r="F10128" t="str">
            <v>@</v>
          </cell>
          <cell r="G10128" t="str">
            <v>지족점</v>
          </cell>
          <cell r="H10128" t="str">
            <v>조합원</v>
          </cell>
          <cell r="I10128" t="str">
            <v>지족점</v>
          </cell>
          <cell r="J10128" t="str">
            <v/>
          </cell>
          <cell r="K10128" t="str">
            <v xml:space="preserve">대전 유성구 배울2로 42 502-1605호 </v>
          </cell>
          <cell r="L10128" t="str">
            <v/>
          </cell>
          <cell r="M10128" t="str">
            <v>N</v>
          </cell>
        </row>
        <row r="10129">
          <cell r="A10129" t="str">
            <v>10111</v>
          </cell>
          <cell r="B10129" t="str">
            <v>김행수</v>
          </cell>
          <cell r="C10129" t="str">
            <v/>
          </cell>
          <cell r="D10129" t="str">
            <v>20010101</v>
          </cell>
          <cell r="E10129" t="str">
            <v>010-5081-4207</v>
          </cell>
          <cell r="F10129" t="str">
            <v/>
          </cell>
          <cell r="G10129" t="str">
            <v>지족점</v>
          </cell>
          <cell r="H10129" t="str">
            <v>조합원</v>
          </cell>
          <cell r="I10129" t="str">
            <v>지족점</v>
          </cell>
          <cell r="J10129" t="str">
            <v/>
          </cell>
          <cell r="K10129" t="str">
            <v xml:space="preserve">대전 유성구 전민동 삼성푸른아파트 103-602호 </v>
          </cell>
          <cell r="L10129" t="str">
            <v/>
          </cell>
          <cell r="M10129" t="str">
            <v>Y</v>
          </cell>
        </row>
        <row r="10130">
          <cell r="A10130" t="str">
            <v>10110</v>
          </cell>
          <cell r="B10130" t="str">
            <v>김은미</v>
          </cell>
          <cell r="C10130" t="str">
            <v/>
          </cell>
          <cell r="D10130" t="str">
            <v>19620925</v>
          </cell>
          <cell r="E10130" t="str">
            <v>010-4820-3767</v>
          </cell>
          <cell r="F10130" t="str">
            <v>@</v>
          </cell>
          <cell r="G10130" t="str">
            <v>지족점</v>
          </cell>
          <cell r="H10130" t="str">
            <v>조합원</v>
          </cell>
          <cell r="I10130" t="str">
            <v>지족점</v>
          </cell>
          <cell r="J10130" t="str">
            <v/>
          </cell>
          <cell r="K10130" t="str">
            <v xml:space="preserve">대전 유성구 전민동 청구나래아파트 105-1005호 </v>
          </cell>
          <cell r="L10130" t="str">
            <v/>
          </cell>
          <cell r="M10130" t="str">
            <v>Y</v>
          </cell>
        </row>
        <row r="10131">
          <cell r="A10131" t="str">
            <v>10109</v>
          </cell>
          <cell r="B10131" t="str">
            <v>이주희</v>
          </cell>
          <cell r="C10131" t="str">
            <v/>
          </cell>
          <cell r="D10131" t="str">
            <v>20010101</v>
          </cell>
          <cell r="E10131" t="str">
            <v>010-9739-0707</v>
          </cell>
          <cell r="F10131" t="str">
            <v/>
          </cell>
          <cell r="G10131" t="str">
            <v>지족점</v>
          </cell>
          <cell r="H10131" t="str">
            <v>조합원</v>
          </cell>
          <cell r="I10131" t="str">
            <v>지족점</v>
          </cell>
          <cell r="J10131" t="str">
            <v/>
          </cell>
          <cell r="K10131" t="str">
            <v xml:space="preserve">대전 유성구 도룡동 한전원자력연료사택 5-101호 </v>
          </cell>
          <cell r="L10131" t="str">
            <v/>
          </cell>
          <cell r="M10131" t="str">
            <v>Y</v>
          </cell>
        </row>
        <row r="10132">
          <cell r="A10132" t="str">
            <v>10108</v>
          </cell>
          <cell r="B10132" t="str">
            <v>정미경</v>
          </cell>
          <cell r="C10132" t="str">
            <v/>
          </cell>
          <cell r="D10132" t="str">
            <v>20010101</v>
          </cell>
          <cell r="E10132" t="str">
            <v>010-9991-0207</v>
          </cell>
          <cell r="F10132" t="str">
            <v/>
          </cell>
          <cell r="G10132" t="str">
            <v>지족점</v>
          </cell>
          <cell r="H10132" t="str">
            <v>조합원</v>
          </cell>
          <cell r="I10132" t="str">
            <v>지족점</v>
          </cell>
          <cell r="J10132" t="str">
            <v/>
          </cell>
          <cell r="K10132" t="str">
            <v xml:space="preserve">대전 유성구 관평동 1225번지 2층 </v>
          </cell>
          <cell r="L10132" t="str">
            <v/>
          </cell>
          <cell r="M10132" t="str">
            <v>Y</v>
          </cell>
        </row>
        <row r="10133">
          <cell r="A10133" t="str">
            <v>10107</v>
          </cell>
          <cell r="B10133" t="str">
            <v>박현경</v>
          </cell>
          <cell r="C10133" t="str">
            <v/>
          </cell>
          <cell r="D10133" t="str">
            <v>20010101</v>
          </cell>
          <cell r="E10133" t="str">
            <v>010-5001-2963</v>
          </cell>
          <cell r="F10133" t="str">
            <v/>
          </cell>
          <cell r="G10133" t="str">
            <v>지족점</v>
          </cell>
          <cell r="H10133" t="str">
            <v>조합원</v>
          </cell>
          <cell r="I10133" t="str">
            <v>지족점</v>
          </cell>
          <cell r="J10133" t="str">
            <v/>
          </cell>
          <cell r="K10133" t="str">
            <v xml:space="preserve">대전 유성구 지족동 열매마을 405-1803호 </v>
          </cell>
          <cell r="L10133" t="str">
            <v/>
          </cell>
          <cell r="M10133" t="str">
            <v>Y</v>
          </cell>
        </row>
        <row r="10134">
          <cell r="A10134" t="str">
            <v>10106</v>
          </cell>
          <cell r="B10134" t="str">
            <v>조순복</v>
          </cell>
          <cell r="C10134" t="str">
            <v/>
          </cell>
          <cell r="D10134" t="str">
            <v>20010101</v>
          </cell>
          <cell r="E10134" t="str">
            <v>010-5150-9396</v>
          </cell>
          <cell r="F10134" t="str">
            <v/>
          </cell>
          <cell r="G10134" t="str">
            <v>지족점</v>
          </cell>
          <cell r="H10134" t="str">
            <v>조합원</v>
          </cell>
          <cell r="I10134" t="str">
            <v>지족점</v>
          </cell>
          <cell r="J10134" t="str">
            <v/>
          </cell>
          <cell r="K10134" t="str">
            <v xml:space="preserve">세종시 달빛1로 206 901-2002호 </v>
          </cell>
          <cell r="L10134" t="str">
            <v/>
          </cell>
          <cell r="M10134" t="str">
            <v>Y</v>
          </cell>
        </row>
        <row r="10135">
          <cell r="A10135" t="str">
            <v>10105</v>
          </cell>
          <cell r="B10135" t="str">
            <v>최윤희</v>
          </cell>
          <cell r="C10135" t="str">
            <v/>
          </cell>
          <cell r="D10135" t="str">
            <v>20010101</v>
          </cell>
          <cell r="E10135" t="str">
            <v>010-8294-5560</v>
          </cell>
          <cell r="F10135" t="str">
            <v/>
          </cell>
          <cell r="G10135" t="str">
            <v>지족점</v>
          </cell>
          <cell r="H10135" t="str">
            <v>조합원</v>
          </cell>
          <cell r="I10135" t="str">
            <v>지족점</v>
          </cell>
          <cell r="J10135" t="str">
            <v/>
          </cell>
          <cell r="K10135" t="str">
            <v xml:space="preserve">대전 유성구 지족로 240 해랑숲아파트 504-1903호 </v>
          </cell>
          <cell r="L10135" t="str">
            <v/>
          </cell>
          <cell r="M10135" t="str">
            <v>Y</v>
          </cell>
        </row>
        <row r="10136">
          <cell r="A10136" t="str">
            <v>10104</v>
          </cell>
          <cell r="B10136" t="str">
            <v>송영아</v>
          </cell>
          <cell r="C10136" t="str">
            <v/>
          </cell>
          <cell r="D10136" t="str">
            <v>20010101</v>
          </cell>
          <cell r="E10136" t="str">
            <v>010-9405-2169</v>
          </cell>
          <cell r="F10136" t="str">
            <v/>
          </cell>
          <cell r="G10136" t="str">
            <v>지족점</v>
          </cell>
          <cell r="H10136" t="str">
            <v>조합원</v>
          </cell>
          <cell r="I10136" t="str">
            <v>지족점</v>
          </cell>
          <cell r="J10136" t="str">
            <v/>
          </cell>
          <cell r="K10136" t="str">
            <v xml:space="preserve">대전 서구 청사서로 65 한아름아파트 101-1507호 </v>
          </cell>
          <cell r="L10136" t="str">
            <v/>
          </cell>
          <cell r="M10136" t="str">
            <v>Y</v>
          </cell>
        </row>
        <row r="10137">
          <cell r="A10137" t="str">
            <v>10103</v>
          </cell>
          <cell r="B10137" t="str">
            <v>이선미</v>
          </cell>
          <cell r="C10137" t="str">
            <v/>
          </cell>
          <cell r="D10137" t="str">
            <v>20010101</v>
          </cell>
          <cell r="E10137" t="str">
            <v>010-7253-7453</v>
          </cell>
          <cell r="F10137" t="str">
            <v/>
          </cell>
          <cell r="G10137" t="str">
            <v>지족점</v>
          </cell>
          <cell r="H10137" t="str">
            <v>조합원</v>
          </cell>
          <cell r="I10137" t="str">
            <v>지족점</v>
          </cell>
          <cell r="J10137" t="str">
            <v/>
          </cell>
          <cell r="K10137" t="str">
            <v xml:space="preserve">대전 유성구 노은동 511-5번지 </v>
          </cell>
          <cell r="L10137" t="str">
            <v/>
          </cell>
          <cell r="M10137" t="str">
            <v>Y</v>
          </cell>
        </row>
        <row r="10138">
          <cell r="A10138" t="str">
            <v>10102</v>
          </cell>
          <cell r="B10138" t="str">
            <v>이영순</v>
          </cell>
          <cell r="C10138" t="str">
            <v/>
          </cell>
          <cell r="D10138" t="str">
            <v>20010101</v>
          </cell>
          <cell r="E10138" t="str">
            <v>010-7736-7125</v>
          </cell>
          <cell r="F10138" t="str">
            <v/>
          </cell>
          <cell r="G10138" t="str">
            <v>지족점</v>
          </cell>
          <cell r="H10138" t="str">
            <v>조합원</v>
          </cell>
          <cell r="I10138" t="str">
            <v>지족점</v>
          </cell>
          <cell r="J10138" t="str">
            <v/>
          </cell>
          <cell r="K10138" t="str">
            <v xml:space="preserve">대전 대덕구 법1동 한마음아파트 101-308호 </v>
          </cell>
          <cell r="L10138" t="str">
            <v/>
          </cell>
          <cell r="M10138" t="str">
            <v>Y</v>
          </cell>
        </row>
        <row r="10139">
          <cell r="A10139" t="str">
            <v>10101</v>
          </cell>
          <cell r="B10139" t="str">
            <v>강수자</v>
          </cell>
          <cell r="C10139" t="str">
            <v/>
          </cell>
          <cell r="D10139" t="str">
            <v>20010101</v>
          </cell>
          <cell r="E10139" t="str">
            <v>010-2770-8610</v>
          </cell>
          <cell r="F10139" t="str">
            <v/>
          </cell>
          <cell r="G10139" t="str">
            <v>지족점</v>
          </cell>
          <cell r="H10139" t="str">
            <v>조합원</v>
          </cell>
          <cell r="I10139" t="str">
            <v>지족점</v>
          </cell>
          <cell r="J10139" t="str">
            <v/>
          </cell>
          <cell r="K10139" t="str">
            <v xml:space="preserve">대전 유성구 덕명동 운암네오미아 105-1903호 </v>
          </cell>
          <cell r="L10139" t="str">
            <v/>
          </cell>
          <cell r="M10139" t="str">
            <v>Y</v>
          </cell>
        </row>
        <row r="10140">
          <cell r="A10140" t="str">
            <v>10100</v>
          </cell>
          <cell r="B10140" t="str">
            <v>방종환</v>
          </cell>
          <cell r="C10140" t="str">
            <v/>
          </cell>
          <cell r="D10140" t="str">
            <v>20010101</v>
          </cell>
          <cell r="E10140" t="str">
            <v>010-9273-3183</v>
          </cell>
          <cell r="F10140" t="str">
            <v/>
          </cell>
          <cell r="G10140" t="str">
            <v>지족점</v>
          </cell>
          <cell r="H10140" t="str">
            <v>조합원</v>
          </cell>
          <cell r="I10140" t="str">
            <v>지족점</v>
          </cell>
          <cell r="J10140" t="str">
            <v/>
          </cell>
          <cell r="K10140" t="str">
            <v xml:space="preserve">대전 유성구 노은동 열매마을 908-1305호 </v>
          </cell>
          <cell r="L10140" t="str">
            <v/>
          </cell>
          <cell r="M10140" t="str">
            <v>Y</v>
          </cell>
        </row>
        <row r="10141">
          <cell r="A10141" t="str">
            <v>10099</v>
          </cell>
          <cell r="B10141" t="str">
            <v>김순옥</v>
          </cell>
          <cell r="C10141" t="str">
            <v/>
          </cell>
          <cell r="D10141" t="str">
            <v>20010101</v>
          </cell>
          <cell r="E10141" t="str">
            <v>010-8826-9740</v>
          </cell>
          <cell r="F10141" t="str">
            <v/>
          </cell>
          <cell r="G10141" t="str">
            <v>지족점</v>
          </cell>
          <cell r="H10141" t="str">
            <v>조합원</v>
          </cell>
          <cell r="I10141" t="str">
            <v>지족점</v>
          </cell>
          <cell r="J10141" t="str">
            <v/>
          </cell>
          <cell r="K10141" t="str">
            <v xml:space="preserve">대전 유성구 노은동 열매마을 405-1301호 </v>
          </cell>
          <cell r="L10141" t="str">
            <v/>
          </cell>
          <cell r="M10141" t="str">
            <v>Y</v>
          </cell>
        </row>
        <row r="10142">
          <cell r="A10142" t="str">
            <v>10098</v>
          </cell>
          <cell r="B10142" t="str">
            <v>구동의</v>
          </cell>
          <cell r="C10142" t="str">
            <v/>
          </cell>
          <cell r="D10142" t="str">
            <v>19810714</v>
          </cell>
          <cell r="E10142" t="str">
            <v>010-2811-8683</v>
          </cell>
          <cell r="F10142" t="str">
            <v>@</v>
          </cell>
          <cell r="G10142" t="str">
            <v>지족점</v>
          </cell>
          <cell r="H10142" t="str">
            <v>조합원</v>
          </cell>
          <cell r="I10142" t="str">
            <v>지족점</v>
          </cell>
          <cell r="J10142" t="str">
            <v/>
          </cell>
          <cell r="K10142" t="str">
            <v xml:space="preserve">대전 유성구 노은동 열매마을 305-402호 </v>
          </cell>
          <cell r="L10142" t="str">
            <v/>
          </cell>
          <cell r="M10142" t="str">
            <v>Y</v>
          </cell>
        </row>
        <row r="10143">
          <cell r="A10143" t="str">
            <v>10097</v>
          </cell>
          <cell r="B10143" t="str">
            <v>임정규</v>
          </cell>
          <cell r="C10143" t="str">
            <v/>
          </cell>
          <cell r="D10143" t="str">
            <v>20010101</v>
          </cell>
          <cell r="E10143" t="str">
            <v>010-5555-1189</v>
          </cell>
          <cell r="F10143" t="str">
            <v/>
          </cell>
          <cell r="G10143" t="str">
            <v>지족점</v>
          </cell>
          <cell r="H10143" t="str">
            <v>조합원</v>
          </cell>
          <cell r="I10143" t="str">
            <v>지족점</v>
          </cell>
          <cell r="J10143" t="str">
            <v/>
          </cell>
          <cell r="K10143" t="str">
            <v xml:space="preserve">대전 유성구 봉산동 휴먼시아 207-901호 </v>
          </cell>
          <cell r="L10143" t="str">
            <v/>
          </cell>
          <cell r="M10143" t="str">
            <v>Y</v>
          </cell>
        </row>
        <row r="10144">
          <cell r="A10144" t="str">
            <v>10096</v>
          </cell>
          <cell r="B10144" t="str">
            <v>성한나</v>
          </cell>
          <cell r="C10144" t="str">
            <v/>
          </cell>
          <cell r="D10144" t="str">
            <v>20010101</v>
          </cell>
          <cell r="E10144" t="str">
            <v>010-2534-4365</v>
          </cell>
          <cell r="F10144" t="str">
            <v/>
          </cell>
          <cell r="G10144" t="str">
            <v>지족점</v>
          </cell>
          <cell r="H10144" t="str">
            <v>조합원</v>
          </cell>
          <cell r="I10144" t="str">
            <v>지족점</v>
          </cell>
          <cell r="J10144" t="str">
            <v/>
          </cell>
          <cell r="K10144" t="str">
            <v xml:space="preserve">대전 유성구 관평동 </v>
          </cell>
          <cell r="L10144" t="str">
            <v/>
          </cell>
          <cell r="M10144" t="str">
            <v>Y</v>
          </cell>
        </row>
        <row r="10145">
          <cell r="A10145" t="str">
            <v>10095</v>
          </cell>
          <cell r="B10145" t="str">
            <v>김은희</v>
          </cell>
          <cell r="C10145" t="str">
            <v/>
          </cell>
          <cell r="D10145" t="str">
            <v>20010101</v>
          </cell>
          <cell r="E10145" t="str">
            <v>010-3424-9338</v>
          </cell>
          <cell r="F10145" t="str">
            <v/>
          </cell>
          <cell r="G10145" t="str">
            <v>지족점</v>
          </cell>
          <cell r="H10145" t="str">
            <v>조합원</v>
          </cell>
          <cell r="I10145" t="str">
            <v>지족점</v>
          </cell>
          <cell r="J10145" t="str">
            <v/>
          </cell>
          <cell r="K10145" t="str">
            <v xml:space="preserve">대전 유성구 용산동 푸르지오하임 </v>
          </cell>
          <cell r="L10145" t="str">
            <v/>
          </cell>
          <cell r="M10145" t="str">
            <v>Y</v>
          </cell>
        </row>
        <row r="10146">
          <cell r="A10146" t="str">
            <v>10094</v>
          </cell>
          <cell r="B10146" t="str">
            <v>김종미</v>
          </cell>
          <cell r="C10146" t="str">
            <v/>
          </cell>
          <cell r="D10146" t="str">
            <v>19640823</v>
          </cell>
          <cell r="E10146" t="str">
            <v>010-7754-1907</v>
          </cell>
          <cell r="F10146" t="str">
            <v>@</v>
          </cell>
          <cell r="G10146" t="str">
            <v>도안점</v>
          </cell>
          <cell r="H10146" t="str">
            <v>조합원</v>
          </cell>
          <cell r="I10146" t="str">
            <v>지족점</v>
          </cell>
          <cell r="J10146" t="str">
            <v/>
          </cell>
          <cell r="K10146" t="str">
            <v xml:space="preserve">대전 유성구 봉명로 16 도안11단지 1105-1808호 </v>
          </cell>
          <cell r="L10146" t="str">
            <v/>
          </cell>
          <cell r="M10146" t="str">
            <v>Y</v>
          </cell>
        </row>
        <row r="10147">
          <cell r="A10147" t="str">
            <v>10093</v>
          </cell>
          <cell r="B10147" t="str">
            <v>오호정</v>
          </cell>
          <cell r="C10147" t="str">
            <v/>
          </cell>
          <cell r="D10147" t="str">
            <v>20010101</v>
          </cell>
          <cell r="E10147" t="str">
            <v>010-7112-2460</v>
          </cell>
          <cell r="F10147" t="str">
            <v/>
          </cell>
          <cell r="G10147" t="str">
            <v>지족점</v>
          </cell>
          <cell r="H10147" t="str">
            <v>조합원</v>
          </cell>
          <cell r="I10147" t="str">
            <v>지족점</v>
          </cell>
          <cell r="J10147" t="str">
            <v/>
          </cell>
          <cell r="K10147" t="str">
            <v xml:space="preserve">대전 유성구 반석서로 109 반석마을아파트 709-103호 </v>
          </cell>
          <cell r="L10147" t="str">
            <v/>
          </cell>
          <cell r="M10147" t="str">
            <v>Y</v>
          </cell>
        </row>
        <row r="10148">
          <cell r="A10148" t="str">
            <v>10092</v>
          </cell>
          <cell r="B10148" t="str">
            <v>차정숙</v>
          </cell>
          <cell r="C10148" t="str">
            <v/>
          </cell>
          <cell r="D10148" t="str">
            <v>20010101</v>
          </cell>
          <cell r="E10148" t="str">
            <v>018-632-0707</v>
          </cell>
          <cell r="F10148" t="str">
            <v>@</v>
          </cell>
          <cell r="G10148" t="str">
            <v>지족점</v>
          </cell>
          <cell r="H10148" t="str">
            <v>조합원</v>
          </cell>
          <cell r="I10148" t="str">
            <v>지족점</v>
          </cell>
          <cell r="J10148" t="str">
            <v/>
          </cell>
          <cell r="K10148" t="str">
            <v xml:space="preserve">대전 유성구 와룡로 136번길 15 104-1904호 </v>
          </cell>
          <cell r="L10148" t="str">
            <v/>
          </cell>
          <cell r="M10148" t="str">
            <v>N</v>
          </cell>
        </row>
        <row r="10149">
          <cell r="A10149" t="str">
            <v>10091</v>
          </cell>
          <cell r="B10149" t="str">
            <v>강지은</v>
          </cell>
          <cell r="C10149" t="str">
            <v/>
          </cell>
          <cell r="D10149" t="str">
            <v>20010101</v>
          </cell>
          <cell r="E10149" t="str">
            <v>010-9240-7408</v>
          </cell>
          <cell r="F10149" t="str">
            <v/>
          </cell>
          <cell r="G10149" t="str">
            <v>지족점</v>
          </cell>
          <cell r="H10149" t="str">
            <v>조합원</v>
          </cell>
          <cell r="I10149" t="str">
            <v>지족점</v>
          </cell>
          <cell r="J10149" t="str">
            <v/>
          </cell>
          <cell r="K10149" t="str">
            <v xml:space="preserve">대전 유성구 봉산동 386-10 송강워시존 2층 </v>
          </cell>
          <cell r="L10149" t="str">
            <v/>
          </cell>
          <cell r="M10149" t="str">
            <v>Y</v>
          </cell>
        </row>
        <row r="10150">
          <cell r="A10150" t="str">
            <v>10090</v>
          </cell>
          <cell r="B10150" t="str">
            <v>박진화</v>
          </cell>
          <cell r="C10150" t="str">
            <v/>
          </cell>
          <cell r="D10150" t="str">
            <v>20010101</v>
          </cell>
          <cell r="E10150" t="str">
            <v>010-8609-1176</v>
          </cell>
          <cell r="F10150" t="str">
            <v/>
          </cell>
          <cell r="G10150" t="str">
            <v>지족점</v>
          </cell>
          <cell r="H10150" t="str">
            <v>조합원</v>
          </cell>
          <cell r="I10150" t="str">
            <v>지족점</v>
          </cell>
          <cell r="J10150" t="str">
            <v/>
          </cell>
          <cell r="K10150" t="str">
            <v xml:space="preserve">대전 유성구 관평1로 12 709-702호 </v>
          </cell>
          <cell r="L10150" t="str">
            <v/>
          </cell>
          <cell r="M10150" t="str">
            <v>Y</v>
          </cell>
        </row>
        <row r="10151">
          <cell r="A10151" t="str">
            <v>10089</v>
          </cell>
          <cell r="B10151" t="str">
            <v>이규정</v>
          </cell>
          <cell r="C10151" t="str">
            <v/>
          </cell>
          <cell r="D10151" t="str">
            <v>20010101</v>
          </cell>
          <cell r="E10151" t="str">
            <v>010-7689-5001</v>
          </cell>
          <cell r="F10151" t="str">
            <v/>
          </cell>
          <cell r="G10151" t="str">
            <v>지족점</v>
          </cell>
          <cell r="H10151" t="str">
            <v>조합원</v>
          </cell>
          <cell r="I10151" t="str">
            <v>지족점</v>
          </cell>
          <cell r="J10151" t="str">
            <v/>
          </cell>
          <cell r="K10151" t="str">
            <v xml:space="preserve">대전 유성구 관평동 한신아파트 756호 </v>
          </cell>
          <cell r="L10151" t="str">
            <v/>
          </cell>
          <cell r="M10151" t="str">
            <v>Y</v>
          </cell>
        </row>
        <row r="10152">
          <cell r="A10152" t="str">
            <v>10088</v>
          </cell>
          <cell r="B10152" t="str">
            <v>홍선희</v>
          </cell>
          <cell r="C10152" t="str">
            <v/>
          </cell>
          <cell r="D10152" t="str">
            <v>20010101</v>
          </cell>
          <cell r="E10152" t="str">
            <v>010-5018-5339</v>
          </cell>
          <cell r="F10152" t="str">
            <v/>
          </cell>
          <cell r="G10152" t="str">
            <v>지족점</v>
          </cell>
          <cell r="H10152" t="str">
            <v>조합원</v>
          </cell>
          <cell r="I10152" t="str">
            <v>지족점</v>
          </cell>
          <cell r="J10152" t="str">
            <v/>
          </cell>
          <cell r="K10152" t="str">
            <v xml:space="preserve">대전 유성구 관평동 배울2로 78 609-2001호 </v>
          </cell>
          <cell r="L10152" t="str">
            <v/>
          </cell>
          <cell r="M10152" t="str">
            <v>Y</v>
          </cell>
        </row>
        <row r="10153">
          <cell r="A10153" t="str">
            <v>10087</v>
          </cell>
          <cell r="B10153" t="str">
            <v>김옥현</v>
          </cell>
          <cell r="C10153" t="str">
            <v/>
          </cell>
          <cell r="D10153" t="str">
            <v>20010101</v>
          </cell>
          <cell r="E10153" t="str">
            <v>010-5108-1773</v>
          </cell>
          <cell r="F10153" t="str">
            <v/>
          </cell>
          <cell r="G10153" t="str">
            <v>지족점</v>
          </cell>
          <cell r="H10153" t="str">
            <v>조합원</v>
          </cell>
          <cell r="I10153" t="str">
            <v>지족점</v>
          </cell>
          <cell r="J10153" t="str">
            <v/>
          </cell>
          <cell r="K10153" t="str">
            <v xml:space="preserve">대전 유성구 송강로 15 한솔아파트 201-707호 </v>
          </cell>
          <cell r="L10153" t="str">
            <v/>
          </cell>
          <cell r="M10153" t="str">
            <v>Y</v>
          </cell>
        </row>
        <row r="10154">
          <cell r="A10154" t="str">
            <v>10086</v>
          </cell>
          <cell r="B10154" t="str">
            <v>구도현</v>
          </cell>
          <cell r="C10154" t="str">
            <v/>
          </cell>
          <cell r="D10154" t="str">
            <v>20010101</v>
          </cell>
          <cell r="E10154" t="str">
            <v>010-5623-9385</v>
          </cell>
          <cell r="F10154" t="str">
            <v/>
          </cell>
          <cell r="G10154" t="str">
            <v>지족점</v>
          </cell>
          <cell r="H10154" t="str">
            <v>조합원</v>
          </cell>
          <cell r="I10154" t="str">
            <v>지족점</v>
          </cell>
          <cell r="J10154" t="str">
            <v/>
          </cell>
          <cell r="K10154" t="str">
            <v xml:space="preserve">대전 유성구 송강동 한마을아파트 112-902호 </v>
          </cell>
          <cell r="L10154" t="str">
            <v/>
          </cell>
          <cell r="M10154" t="str">
            <v>Y</v>
          </cell>
        </row>
        <row r="10155">
          <cell r="A10155" t="str">
            <v>10085</v>
          </cell>
          <cell r="B10155" t="str">
            <v>박진수</v>
          </cell>
          <cell r="C10155" t="str">
            <v/>
          </cell>
          <cell r="D10155" t="str">
            <v>20010101</v>
          </cell>
          <cell r="E10155" t="str">
            <v>010-8942-2335</v>
          </cell>
          <cell r="F10155" t="str">
            <v>@</v>
          </cell>
          <cell r="G10155" t="str">
            <v>지족점</v>
          </cell>
          <cell r="H10155" t="str">
            <v>조합원</v>
          </cell>
          <cell r="I10155" t="str">
            <v>지족점</v>
          </cell>
          <cell r="J10155" t="str">
            <v/>
          </cell>
          <cell r="K10155" t="str">
            <v xml:space="preserve">대전 유성구 송강동 송강그린아파트 319-706호 </v>
          </cell>
          <cell r="L10155" t="str">
            <v/>
          </cell>
          <cell r="M10155" t="str">
            <v>N</v>
          </cell>
        </row>
        <row r="10156">
          <cell r="A10156" t="str">
            <v>10084</v>
          </cell>
          <cell r="B10156" t="str">
            <v>김음겸</v>
          </cell>
          <cell r="C10156" t="str">
            <v/>
          </cell>
          <cell r="D10156" t="str">
            <v>19760813</v>
          </cell>
          <cell r="E10156" t="str">
            <v>010-9247-8763</v>
          </cell>
          <cell r="F10156" t="str">
            <v>@</v>
          </cell>
          <cell r="G10156" t="str">
            <v>지족점</v>
          </cell>
          <cell r="H10156" t="str">
            <v>조합원</v>
          </cell>
          <cell r="I10156" t="str">
            <v>지족점</v>
          </cell>
          <cell r="J10156" t="str">
            <v/>
          </cell>
          <cell r="K10156" t="str">
            <v xml:space="preserve">대전 대덕구 법동 284-1 206-407호(주공아파트) </v>
          </cell>
          <cell r="L10156" t="str">
            <v/>
          </cell>
          <cell r="M10156" t="str">
            <v>N</v>
          </cell>
        </row>
        <row r="10157">
          <cell r="A10157" t="str">
            <v>10083</v>
          </cell>
          <cell r="B10157" t="str">
            <v>어매화</v>
          </cell>
          <cell r="C10157" t="str">
            <v/>
          </cell>
          <cell r="D10157" t="str">
            <v>20010101</v>
          </cell>
          <cell r="E10157" t="str">
            <v>010-2371-0963</v>
          </cell>
          <cell r="F10157" t="str">
            <v/>
          </cell>
          <cell r="G10157" t="str">
            <v>지족점</v>
          </cell>
          <cell r="H10157" t="str">
            <v>조합원</v>
          </cell>
          <cell r="I10157" t="str">
            <v>지족점</v>
          </cell>
          <cell r="J10157" t="str">
            <v/>
          </cell>
          <cell r="K10157" t="str">
            <v xml:space="preserve">대전 유성구 봉산로 39 송강마을 201-501호 </v>
          </cell>
          <cell r="L10157" t="str">
            <v/>
          </cell>
          <cell r="M10157" t="str">
            <v>Y</v>
          </cell>
        </row>
        <row r="10158">
          <cell r="A10158" t="str">
            <v>10082</v>
          </cell>
          <cell r="B10158" t="str">
            <v>염종원</v>
          </cell>
          <cell r="C10158" t="str">
            <v/>
          </cell>
          <cell r="D10158" t="str">
            <v>20010101</v>
          </cell>
          <cell r="E10158" t="str">
            <v>010-9107-1988</v>
          </cell>
          <cell r="F10158" t="str">
            <v/>
          </cell>
          <cell r="G10158" t="str">
            <v>지족점</v>
          </cell>
          <cell r="H10158" t="str">
            <v>조합원</v>
          </cell>
          <cell r="I10158" t="str">
            <v>지족점</v>
          </cell>
          <cell r="J10158" t="str">
            <v/>
          </cell>
          <cell r="K10158" t="str">
            <v xml:space="preserve">대전 동구 가양동 536-3번지 </v>
          </cell>
          <cell r="L10158" t="str">
            <v/>
          </cell>
          <cell r="M10158" t="str">
            <v>Y</v>
          </cell>
        </row>
        <row r="10159">
          <cell r="A10159" t="str">
            <v>10081</v>
          </cell>
          <cell r="B10159" t="str">
            <v>김영주</v>
          </cell>
          <cell r="C10159" t="str">
            <v/>
          </cell>
          <cell r="D10159" t="str">
            <v>20010101</v>
          </cell>
          <cell r="E10159" t="str">
            <v>010-7537-1194</v>
          </cell>
          <cell r="F10159" t="str">
            <v/>
          </cell>
          <cell r="G10159" t="str">
            <v>지족점</v>
          </cell>
          <cell r="H10159" t="str">
            <v>조합원</v>
          </cell>
          <cell r="I10159" t="str">
            <v>지족점</v>
          </cell>
          <cell r="J10159" t="str">
            <v/>
          </cell>
          <cell r="K10159" t="str">
            <v xml:space="preserve">대전 대덕구 법동 삼정하이츠 5-302호 </v>
          </cell>
          <cell r="L10159" t="str">
            <v/>
          </cell>
          <cell r="M10159" t="str">
            <v>Y</v>
          </cell>
        </row>
        <row r="10160">
          <cell r="A10160" t="str">
            <v>10080</v>
          </cell>
          <cell r="B10160" t="str">
            <v>최진선</v>
          </cell>
          <cell r="C10160" t="str">
            <v/>
          </cell>
          <cell r="D10160" t="str">
            <v>20010101</v>
          </cell>
          <cell r="E10160" t="str">
            <v>010-5313-8026</v>
          </cell>
          <cell r="F10160" t="str">
            <v/>
          </cell>
          <cell r="G10160" t="str">
            <v>도안점</v>
          </cell>
          <cell r="H10160" t="str">
            <v>조합원</v>
          </cell>
          <cell r="I10160" t="str">
            <v>지족점</v>
          </cell>
          <cell r="J10160" t="str">
            <v/>
          </cell>
          <cell r="K10160" t="str">
            <v xml:space="preserve">대전 유성구 구암동 601-19 2층 </v>
          </cell>
          <cell r="L10160" t="str">
            <v/>
          </cell>
          <cell r="M10160" t="str">
            <v>Y</v>
          </cell>
        </row>
        <row r="10161">
          <cell r="A10161" t="str">
            <v>10079</v>
          </cell>
          <cell r="B10161" t="str">
            <v>손명화</v>
          </cell>
          <cell r="C10161" t="str">
            <v/>
          </cell>
          <cell r="D10161" t="str">
            <v>20010101</v>
          </cell>
          <cell r="E10161" t="str">
            <v>010-3558-0828</v>
          </cell>
          <cell r="F10161" t="str">
            <v/>
          </cell>
          <cell r="G10161" t="str">
            <v>도안점</v>
          </cell>
          <cell r="H10161" t="str">
            <v>조합원</v>
          </cell>
          <cell r="I10161" t="str">
            <v>지족점</v>
          </cell>
          <cell r="J10161" t="str">
            <v/>
          </cell>
          <cell r="K10161" t="str">
            <v xml:space="preserve">대전 유성구 도안동 금성백조예미지아파트 714-1602호 </v>
          </cell>
          <cell r="L10161" t="str">
            <v/>
          </cell>
          <cell r="M10161" t="str">
            <v>Y</v>
          </cell>
        </row>
        <row r="10162">
          <cell r="A10162" t="str">
            <v>10078</v>
          </cell>
          <cell r="B10162" t="str">
            <v>최혜정</v>
          </cell>
          <cell r="C10162" t="str">
            <v/>
          </cell>
          <cell r="D10162" t="str">
            <v>20010101</v>
          </cell>
          <cell r="E10162" t="str">
            <v>010-9725-2011</v>
          </cell>
          <cell r="F10162" t="str">
            <v/>
          </cell>
          <cell r="G10162" t="str">
            <v>도안점</v>
          </cell>
          <cell r="H10162" t="str">
            <v>조합원</v>
          </cell>
          <cell r="I10162" t="str">
            <v>지족점</v>
          </cell>
          <cell r="J10162" t="str">
            <v/>
          </cell>
          <cell r="K10162" t="str">
            <v xml:space="preserve">대전 유성구 봉명로 16 천년나무아파트 1110-403호 </v>
          </cell>
          <cell r="L10162" t="str">
            <v/>
          </cell>
          <cell r="M10162" t="str">
            <v>Y</v>
          </cell>
        </row>
        <row r="10163">
          <cell r="A10163" t="str">
            <v>10077</v>
          </cell>
          <cell r="B10163" t="str">
            <v>김난영</v>
          </cell>
          <cell r="C10163" t="str">
            <v/>
          </cell>
          <cell r="D10163" t="str">
            <v>19820727</v>
          </cell>
          <cell r="E10163" t="str">
            <v>010-2812-0810</v>
          </cell>
          <cell r="F10163" t="str">
            <v>@</v>
          </cell>
          <cell r="G10163" t="str">
            <v>도안점</v>
          </cell>
          <cell r="H10163" t="str">
            <v>조합원</v>
          </cell>
          <cell r="I10163" t="str">
            <v>지족점</v>
          </cell>
          <cell r="J10163" t="str">
            <v/>
          </cell>
          <cell r="K10163" t="str">
            <v xml:space="preserve">대전 유성구 원신흥동 575-9번지 </v>
          </cell>
          <cell r="L10163" t="str">
            <v/>
          </cell>
          <cell r="M10163" t="str">
            <v>Y</v>
          </cell>
        </row>
        <row r="10164">
          <cell r="A10164" t="str">
            <v>10076</v>
          </cell>
          <cell r="B10164" t="str">
            <v>유혜선</v>
          </cell>
          <cell r="C10164" t="str">
            <v/>
          </cell>
          <cell r="D10164" t="str">
            <v>20010101</v>
          </cell>
          <cell r="E10164" t="str">
            <v>010-5080-3514</v>
          </cell>
          <cell r="F10164" t="str">
            <v/>
          </cell>
          <cell r="G10164" t="str">
            <v>도안점</v>
          </cell>
          <cell r="H10164" t="str">
            <v>조합원</v>
          </cell>
          <cell r="I10164" t="str">
            <v>지족점</v>
          </cell>
          <cell r="J10164" t="str">
            <v/>
          </cell>
          <cell r="K10164" t="str">
            <v xml:space="preserve">대전 유성구 봉명로 16 1102-1601호(천년나무아파트) </v>
          </cell>
          <cell r="L10164" t="str">
            <v/>
          </cell>
          <cell r="M10164" t="str">
            <v>Y</v>
          </cell>
        </row>
        <row r="10165">
          <cell r="A10165" t="str">
            <v>10075</v>
          </cell>
          <cell r="B10165" t="str">
            <v>박경순</v>
          </cell>
          <cell r="C10165" t="str">
            <v/>
          </cell>
          <cell r="D10165" t="str">
            <v>20010101</v>
          </cell>
          <cell r="E10165" t="str">
            <v>010-4426-0990</v>
          </cell>
          <cell r="F10165" t="str">
            <v/>
          </cell>
          <cell r="G10165" t="str">
            <v>도안점</v>
          </cell>
          <cell r="H10165" t="str">
            <v>조합원</v>
          </cell>
          <cell r="I10165" t="str">
            <v>지족점</v>
          </cell>
          <cell r="J10165" t="str">
            <v/>
          </cell>
          <cell r="K10165" t="str">
            <v xml:space="preserve">대전 유성구 원신흥동 천년나무아파트 1102-2106호 </v>
          </cell>
          <cell r="L10165" t="str">
            <v/>
          </cell>
          <cell r="M10165" t="str">
            <v>Y</v>
          </cell>
        </row>
        <row r="10166">
          <cell r="A10166" t="str">
            <v>10074</v>
          </cell>
          <cell r="B10166" t="str">
            <v>허헌</v>
          </cell>
          <cell r="C10166" t="str">
            <v/>
          </cell>
          <cell r="D10166" t="str">
            <v>20010101</v>
          </cell>
          <cell r="E10166" t="str">
            <v>010-5428-3040</v>
          </cell>
          <cell r="F10166" t="str">
            <v/>
          </cell>
          <cell r="G10166" t="str">
            <v>도안점</v>
          </cell>
          <cell r="H10166" t="str">
            <v>조합원</v>
          </cell>
          <cell r="I10166" t="str">
            <v>지족점</v>
          </cell>
          <cell r="J10166" t="str">
            <v/>
          </cell>
          <cell r="K10166" t="str">
            <v xml:space="preserve">대전 유성구 학하로 33 104-502호 </v>
          </cell>
          <cell r="L10166" t="str">
            <v/>
          </cell>
          <cell r="M10166" t="str">
            <v>Y</v>
          </cell>
        </row>
        <row r="10167">
          <cell r="A10167" t="str">
            <v>10073</v>
          </cell>
          <cell r="B10167" t="str">
            <v>변병안</v>
          </cell>
          <cell r="C10167" t="str">
            <v/>
          </cell>
          <cell r="D10167" t="str">
            <v>20010101</v>
          </cell>
          <cell r="E10167" t="str">
            <v>010-5403-7328</v>
          </cell>
          <cell r="F10167" t="str">
            <v/>
          </cell>
          <cell r="G10167" t="str">
            <v>지족점</v>
          </cell>
          <cell r="H10167" t="str">
            <v>조합원</v>
          </cell>
          <cell r="I10167" t="str">
            <v>지족점</v>
          </cell>
          <cell r="J10167" t="str">
            <v/>
          </cell>
          <cell r="K10167" t="str">
            <v xml:space="preserve">대전 유성구 상대동 목련아파트 103-702호 </v>
          </cell>
          <cell r="L10167" t="str">
            <v/>
          </cell>
          <cell r="M10167" t="str">
            <v>Y</v>
          </cell>
        </row>
        <row r="10168">
          <cell r="A10168" t="str">
            <v>10072</v>
          </cell>
          <cell r="B10168" t="str">
            <v>이은희</v>
          </cell>
          <cell r="C10168" t="str">
            <v/>
          </cell>
          <cell r="D10168" t="str">
            <v>20010101</v>
          </cell>
          <cell r="E10168" t="str">
            <v>010-5424-0701</v>
          </cell>
          <cell r="F10168" t="str">
            <v/>
          </cell>
          <cell r="G10168" t="str">
            <v>지족점</v>
          </cell>
          <cell r="H10168" t="str">
            <v>조합원</v>
          </cell>
          <cell r="I10168" t="str">
            <v>지족점</v>
          </cell>
          <cell r="J10168" t="str">
            <v/>
          </cell>
          <cell r="K10168" t="str">
            <v xml:space="preserve">대전 유성구 대정로 28번길 50 103-604호(드리움아파트) </v>
          </cell>
          <cell r="L10168" t="str">
            <v/>
          </cell>
          <cell r="M10168" t="str">
            <v>Y</v>
          </cell>
        </row>
        <row r="10169">
          <cell r="A10169" t="str">
            <v>10071</v>
          </cell>
          <cell r="B10169" t="str">
            <v>배인숙</v>
          </cell>
          <cell r="C10169" t="str">
            <v/>
          </cell>
          <cell r="D10169" t="str">
            <v>20010101</v>
          </cell>
          <cell r="E10169" t="str">
            <v>010-5406-2674</v>
          </cell>
          <cell r="F10169" t="str">
            <v/>
          </cell>
          <cell r="G10169" t="str">
            <v>지족점</v>
          </cell>
          <cell r="H10169" t="str">
            <v>조합원</v>
          </cell>
          <cell r="I10169" t="str">
            <v>지족점</v>
          </cell>
          <cell r="J10169" t="str">
            <v/>
          </cell>
          <cell r="K10169" t="str">
            <v xml:space="preserve">대전 유성구 지족동 반석마을 309-1902호 </v>
          </cell>
          <cell r="L10169" t="str">
            <v/>
          </cell>
          <cell r="M10169" t="str">
            <v>Y</v>
          </cell>
        </row>
        <row r="10170">
          <cell r="A10170" t="str">
            <v>10070</v>
          </cell>
          <cell r="B10170" t="str">
            <v>송명희</v>
          </cell>
          <cell r="C10170" t="str">
            <v/>
          </cell>
          <cell r="D10170" t="str">
            <v>20010101</v>
          </cell>
          <cell r="E10170" t="str">
            <v>010-2809-3368</v>
          </cell>
          <cell r="F10170" t="str">
            <v/>
          </cell>
          <cell r="G10170" t="str">
            <v>지족점</v>
          </cell>
          <cell r="H10170" t="str">
            <v>조합원</v>
          </cell>
          <cell r="I10170" t="str">
            <v>지족점</v>
          </cell>
          <cell r="J10170" t="str">
            <v/>
          </cell>
          <cell r="K10170" t="str">
            <v xml:space="preserve">대전 유성구 노은로 358- 송림마을 407-1107호 </v>
          </cell>
          <cell r="L10170" t="str">
            <v/>
          </cell>
          <cell r="M10170" t="str">
            <v>Y</v>
          </cell>
        </row>
        <row r="10171">
          <cell r="A10171" t="str">
            <v>10069</v>
          </cell>
          <cell r="B10171" t="str">
            <v>황오복</v>
          </cell>
          <cell r="C10171" t="str">
            <v/>
          </cell>
          <cell r="D10171" t="str">
            <v>20010101</v>
          </cell>
          <cell r="E10171" t="str">
            <v>010-9402-1851</v>
          </cell>
          <cell r="F10171" t="str">
            <v/>
          </cell>
          <cell r="G10171" t="str">
            <v>지족점</v>
          </cell>
          <cell r="H10171" t="str">
            <v>조합원</v>
          </cell>
          <cell r="I10171" t="str">
            <v>지족점</v>
          </cell>
          <cell r="J10171" t="str">
            <v/>
          </cell>
          <cell r="K10171" t="str">
            <v xml:space="preserve">대전 유성구 지족동 열매마을아파트 605-1104호 </v>
          </cell>
          <cell r="L10171" t="str">
            <v/>
          </cell>
          <cell r="M10171" t="str">
            <v>Y</v>
          </cell>
        </row>
        <row r="10172">
          <cell r="A10172" t="str">
            <v>10068</v>
          </cell>
          <cell r="B10172" t="str">
            <v>남성찬</v>
          </cell>
          <cell r="C10172" t="str">
            <v/>
          </cell>
          <cell r="D10172" t="str">
            <v>20010101</v>
          </cell>
          <cell r="E10172" t="str">
            <v>010-3477-1295</v>
          </cell>
          <cell r="F10172" t="str">
            <v/>
          </cell>
          <cell r="G10172" t="str">
            <v>지족점</v>
          </cell>
          <cell r="H10172" t="str">
            <v>조합원</v>
          </cell>
          <cell r="I10172" t="str">
            <v>지족점</v>
          </cell>
          <cell r="J10172" t="str">
            <v/>
          </cell>
          <cell r="K10172" t="str">
            <v xml:space="preserve">대전 서구 둔산동 둥지아파트 110-808호 </v>
          </cell>
          <cell r="L10172" t="str">
            <v/>
          </cell>
          <cell r="M10172" t="str">
            <v>Y</v>
          </cell>
        </row>
        <row r="10173">
          <cell r="A10173" t="str">
            <v>10067</v>
          </cell>
          <cell r="B10173" t="str">
            <v>윤동현</v>
          </cell>
          <cell r="C10173" t="str">
            <v/>
          </cell>
          <cell r="D10173" t="str">
            <v>20010101</v>
          </cell>
          <cell r="E10173" t="str">
            <v>010-9248-2825</v>
          </cell>
          <cell r="F10173" t="str">
            <v>@</v>
          </cell>
          <cell r="G10173" t="str">
            <v>지족점</v>
          </cell>
          <cell r="H10173" t="str">
            <v>조합원</v>
          </cell>
          <cell r="I10173" t="str">
            <v>지족점</v>
          </cell>
          <cell r="J10173" t="str">
            <v/>
          </cell>
          <cell r="K10173" t="str">
            <v xml:space="preserve">대전 유성구 지족동로 123 해랑숲마을아파트 605-303호 </v>
          </cell>
          <cell r="L10173" t="str">
            <v/>
          </cell>
          <cell r="M10173" t="str">
            <v>N</v>
          </cell>
        </row>
        <row r="10174">
          <cell r="A10174" t="str">
            <v>10066</v>
          </cell>
          <cell r="B10174" t="str">
            <v>김영신</v>
          </cell>
          <cell r="C10174" t="str">
            <v/>
          </cell>
          <cell r="D10174" t="str">
            <v>20010101</v>
          </cell>
          <cell r="E10174" t="str">
            <v>010-6260-3671</v>
          </cell>
          <cell r="F10174" t="str">
            <v/>
          </cell>
          <cell r="G10174" t="str">
            <v>지족점</v>
          </cell>
          <cell r="H10174" t="str">
            <v>조합원</v>
          </cell>
          <cell r="I10174" t="str">
            <v>지족점</v>
          </cell>
          <cell r="J10174" t="str">
            <v/>
          </cell>
          <cell r="K10174" t="str">
            <v xml:space="preserve">대전 유성구 지족동 반석마을3단지 301-2001호 </v>
          </cell>
          <cell r="L10174" t="str">
            <v/>
          </cell>
          <cell r="M10174" t="str">
            <v>Y</v>
          </cell>
        </row>
        <row r="10175">
          <cell r="A10175" t="str">
            <v>10065</v>
          </cell>
          <cell r="B10175" t="str">
            <v>민병희</v>
          </cell>
          <cell r="C10175" t="str">
            <v/>
          </cell>
          <cell r="D10175" t="str">
            <v>19000100</v>
          </cell>
          <cell r="E10175" t="str">
            <v>010-5426-2292</v>
          </cell>
          <cell r="F10175" t="str">
            <v/>
          </cell>
          <cell r="G10175" t="str">
            <v>지족점</v>
          </cell>
          <cell r="H10175" t="str">
            <v>조합원</v>
          </cell>
          <cell r="I10175" t="str">
            <v>지족점</v>
          </cell>
          <cell r="J10175" t="str">
            <v/>
          </cell>
          <cell r="K10175" t="str">
            <v xml:space="preserve"> </v>
          </cell>
          <cell r="L10175" t="str">
            <v/>
          </cell>
          <cell r="M10175" t="str">
            <v>Y</v>
          </cell>
        </row>
        <row r="10176">
          <cell r="A10176" t="str">
            <v>10064</v>
          </cell>
          <cell r="B10176" t="str">
            <v>임인환</v>
          </cell>
          <cell r="C10176" t="str">
            <v/>
          </cell>
          <cell r="D10176" t="str">
            <v>19611014</v>
          </cell>
          <cell r="E10176" t="str">
            <v>010-9885-7554</v>
          </cell>
          <cell r="F10176" t="str">
            <v>@</v>
          </cell>
          <cell r="G10176" t="str">
            <v>지족점</v>
          </cell>
          <cell r="H10176" t="str">
            <v>조합원</v>
          </cell>
          <cell r="I10176" t="str">
            <v>지족점</v>
          </cell>
          <cell r="J10176" t="str">
            <v/>
          </cell>
          <cell r="K10176" t="str">
            <v xml:space="preserve">대전 유성구 송강동 그린아파트 319-105호 </v>
          </cell>
          <cell r="L10176" t="str">
            <v/>
          </cell>
          <cell r="M10176" t="str">
            <v>N</v>
          </cell>
        </row>
        <row r="10177">
          <cell r="A10177" t="str">
            <v>10063</v>
          </cell>
          <cell r="B10177" t="str">
            <v>박혜선</v>
          </cell>
          <cell r="C10177" t="str">
            <v/>
          </cell>
          <cell r="D10177" t="str">
            <v>20010101</v>
          </cell>
          <cell r="E10177" t="str">
            <v>010-5595-0192</v>
          </cell>
          <cell r="F10177" t="str">
            <v/>
          </cell>
          <cell r="G10177" t="str">
            <v>지족점</v>
          </cell>
          <cell r="H10177" t="str">
            <v>조합원</v>
          </cell>
          <cell r="I10177" t="str">
            <v>지족점</v>
          </cell>
          <cell r="J10177" t="str">
            <v/>
          </cell>
          <cell r="K10177" t="str">
            <v xml:space="preserve">대전 유성구 배울2로 81 한화꿈에그린아파트 1016-1602호 </v>
          </cell>
          <cell r="L10177" t="str">
            <v/>
          </cell>
          <cell r="M10177" t="str">
            <v>Y</v>
          </cell>
        </row>
        <row r="10178">
          <cell r="A10178" t="str">
            <v>10062</v>
          </cell>
          <cell r="B10178" t="str">
            <v>권양미</v>
          </cell>
          <cell r="C10178" t="str">
            <v/>
          </cell>
          <cell r="D10178" t="str">
            <v>20010101</v>
          </cell>
          <cell r="E10178" t="str">
            <v>010-3440-3623</v>
          </cell>
          <cell r="F10178" t="str">
            <v/>
          </cell>
          <cell r="G10178" t="str">
            <v>지족점</v>
          </cell>
          <cell r="H10178" t="str">
            <v>조합원</v>
          </cell>
          <cell r="I10178" t="str">
            <v>지족점</v>
          </cell>
          <cell r="J10178" t="str">
            <v/>
          </cell>
          <cell r="K10178" t="str">
            <v xml:space="preserve">대전 유성구 배울2로 6 110-1302호 </v>
          </cell>
          <cell r="L10178" t="str">
            <v/>
          </cell>
          <cell r="M10178" t="str">
            <v>Y</v>
          </cell>
        </row>
        <row r="10179">
          <cell r="A10179" t="str">
            <v>10061</v>
          </cell>
          <cell r="B10179" t="str">
            <v>이지현</v>
          </cell>
          <cell r="C10179" t="str">
            <v/>
          </cell>
          <cell r="D10179" t="str">
            <v>20010101</v>
          </cell>
          <cell r="E10179" t="str">
            <v>010-6700-0555</v>
          </cell>
          <cell r="F10179" t="str">
            <v/>
          </cell>
          <cell r="G10179" t="str">
            <v>지족점</v>
          </cell>
          <cell r="H10179" t="str">
            <v>조합원</v>
          </cell>
          <cell r="I10179" t="str">
            <v>지족점</v>
          </cell>
          <cell r="J10179" t="str">
            <v/>
          </cell>
          <cell r="K10179" t="str">
            <v xml:space="preserve">대전 유성구 배울2로 6 113-204호 </v>
          </cell>
          <cell r="L10179" t="str">
            <v/>
          </cell>
          <cell r="M10179" t="str">
            <v>Y</v>
          </cell>
        </row>
        <row r="10180">
          <cell r="A10180" t="str">
            <v>10060</v>
          </cell>
          <cell r="B10180" t="str">
            <v>박향자</v>
          </cell>
          <cell r="C10180" t="str">
            <v/>
          </cell>
          <cell r="D10180" t="str">
            <v>20010101</v>
          </cell>
          <cell r="E10180" t="str">
            <v>010-6412-3643</v>
          </cell>
          <cell r="F10180" t="str">
            <v/>
          </cell>
          <cell r="G10180" t="str">
            <v>지족점</v>
          </cell>
          <cell r="H10180" t="str">
            <v>조합원</v>
          </cell>
          <cell r="I10180" t="str">
            <v>지족점</v>
          </cell>
          <cell r="J10180" t="str">
            <v/>
          </cell>
          <cell r="K10180" t="str">
            <v xml:space="preserve">대전 대덕구 중리동 영진로얄아파트 105-203호 </v>
          </cell>
          <cell r="L10180" t="str">
            <v/>
          </cell>
          <cell r="M10180" t="str">
            <v>Y</v>
          </cell>
        </row>
        <row r="10181">
          <cell r="A10181" t="str">
            <v>10059</v>
          </cell>
          <cell r="B10181" t="str">
            <v>옥정현</v>
          </cell>
          <cell r="C10181" t="str">
            <v/>
          </cell>
          <cell r="D10181" t="str">
            <v>20010101</v>
          </cell>
          <cell r="E10181" t="str">
            <v>010-3471-4282</v>
          </cell>
          <cell r="F10181" t="str">
            <v/>
          </cell>
          <cell r="G10181" t="str">
            <v>지족점</v>
          </cell>
          <cell r="H10181" t="str">
            <v>조합원</v>
          </cell>
          <cell r="I10181" t="str">
            <v>지족점</v>
          </cell>
          <cell r="J10181" t="str">
            <v/>
          </cell>
          <cell r="K10181" t="str">
            <v xml:space="preserve">대전 대덕구 법1동 삼호아파트 3-1405 </v>
          </cell>
          <cell r="L10181" t="str">
            <v/>
          </cell>
          <cell r="M10181" t="str">
            <v>Y</v>
          </cell>
        </row>
        <row r="10182">
          <cell r="A10182" t="str">
            <v>10058</v>
          </cell>
          <cell r="B10182" t="str">
            <v>김종연</v>
          </cell>
          <cell r="C10182" t="str">
            <v/>
          </cell>
          <cell r="D10182" t="str">
            <v>19640408</v>
          </cell>
          <cell r="E10182" t="str">
            <v>010-3451-4499</v>
          </cell>
          <cell r="F10182" t="str">
            <v>@</v>
          </cell>
          <cell r="G10182" t="str">
            <v>지족점</v>
          </cell>
          <cell r="H10182" t="str">
            <v>조합원</v>
          </cell>
          <cell r="I10182" t="str">
            <v>지족점</v>
          </cell>
          <cell r="J10182" t="str">
            <v/>
          </cell>
          <cell r="K10182" t="str">
            <v xml:space="preserve">대전 대덕구 법1동 유원아파트 2-504호 </v>
          </cell>
          <cell r="L10182" t="str">
            <v/>
          </cell>
          <cell r="M10182" t="str">
            <v>Y</v>
          </cell>
        </row>
        <row r="10183">
          <cell r="A10183" t="str">
            <v>10057</v>
          </cell>
          <cell r="B10183" t="str">
            <v>김종숙</v>
          </cell>
          <cell r="C10183" t="str">
            <v/>
          </cell>
          <cell r="D10183" t="str">
            <v>19500110</v>
          </cell>
          <cell r="E10183" t="str">
            <v>010-3034-3994</v>
          </cell>
          <cell r="F10183" t="str">
            <v>@</v>
          </cell>
          <cell r="G10183" t="str">
            <v>도안점</v>
          </cell>
          <cell r="H10183" t="str">
            <v>조합원</v>
          </cell>
          <cell r="I10183" t="str">
            <v>지족점</v>
          </cell>
          <cell r="J10183" t="str">
            <v/>
          </cell>
          <cell r="K10183" t="str">
            <v xml:space="preserve">대전 유성구 원신흥로 55번길 해오름아름터 301호 </v>
          </cell>
          <cell r="L10183" t="str">
            <v/>
          </cell>
          <cell r="M10183" t="str">
            <v>Y</v>
          </cell>
        </row>
        <row r="10184">
          <cell r="A10184" t="str">
            <v>10056</v>
          </cell>
          <cell r="B10184" t="str">
            <v>송재경</v>
          </cell>
          <cell r="C10184" t="str">
            <v/>
          </cell>
          <cell r="D10184" t="str">
            <v>20010101</v>
          </cell>
          <cell r="E10184" t="str">
            <v>010-8810-7367</v>
          </cell>
          <cell r="F10184" t="str">
            <v/>
          </cell>
          <cell r="G10184" t="str">
            <v>도안점</v>
          </cell>
          <cell r="H10184" t="str">
            <v>조합원</v>
          </cell>
          <cell r="I10184" t="str">
            <v>지족점</v>
          </cell>
          <cell r="J10184" t="str">
            <v/>
          </cell>
          <cell r="K10184" t="str">
            <v xml:space="preserve">대전 유성구 상대로 16 트리풀5 503-1101호 </v>
          </cell>
          <cell r="L10184" t="str">
            <v/>
          </cell>
          <cell r="M10184" t="str">
            <v>Y</v>
          </cell>
        </row>
        <row r="10185">
          <cell r="A10185" t="str">
            <v>10055</v>
          </cell>
          <cell r="B10185" t="str">
            <v>박미화</v>
          </cell>
          <cell r="C10185" t="str">
            <v/>
          </cell>
          <cell r="D10185" t="str">
            <v>20010101</v>
          </cell>
          <cell r="E10185" t="str">
            <v>010-8804-0750</v>
          </cell>
          <cell r="F10185" t="str">
            <v/>
          </cell>
          <cell r="G10185" t="str">
            <v>도안점</v>
          </cell>
          <cell r="H10185" t="str">
            <v>조합원</v>
          </cell>
          <cell r="I10185" t="str">
            <v>지족점</v>
          </cell>
          <cell r="J10185" t="str">
            <v/>
          </cell>
          <cell r="K10185" t="str">
            <v xml:space="preserve">대전 유성구 봉명로 16 1107-1302호 </v>
          </cell>
          <cell r="L10185" t="str">
            <v/>
          </cell>
          <cell r="M10185" t="str">
            <v>Y</v>
          </cell>
        </row>
        <row r="10186">
          <cell r="A10186" t="str">
            <v>10054</v>
          </cell>
          <cell r="B10186" t="str">
            <v>김은태</v>
          </cell>
          <cell r="C10186" t="str">
            <v/>
          </cell>
          <cell r="D10186" t="str">
            <v>19740325</v>
          </cell>
          <cell r="E10186" t="str">
            <v>010-2971-2530</v>
          </cell>
          <cell r="F10186" t="str">
            <v>@</v>
          </cell>
          <cell r="G10186" t="str">
            <v>도안점</v>
          </cell>
          <cell r="H10186" t="str">
            <v>조합원</v>
          </cell>
          <cell r="I10186" t="str">
            <v>지족점</v>
          </cell>
          <cell r="J10186" t="str">
            <v/>
          </cell>
          <cell r="K10186" t="str">
            <v xml:space="preserve">대전 유성구 도안동로 양우내안애 1907-202호 </v>
          </cell>
          <cell r="L10186" t="str">
            <v/>
          </cell>
          <cell r="M10186" t="str">
            <v>Y</v>
          </cell>
        </row>
        <row r="10187">
          <cell r="A10187" t="str">
            <v>10053</v>
          </cell>
          <cell r="B10187" t="str">
            <v>전혜란</v>
          </cell>
          <cell r="C10187" t="str">
            <v/>
          </cell>
          <cell r="D10187" t="str">
            <v>20010101</v>
          </cell>
          <cell r="E10187" t="str">
            <v>010-6409-2882</v>
          </cell>
          <cell r="F10187" t="str">
            <v/>
          </cell>
          <cell r="G10187" t="str">
            <v>지족점</v>
          </cell>
          <cell r="H10187" t="str">
            <v>조합원</v>
          </cell>
          <cell r="I10187" t="str">
            <v>지족점</v>
          </cell>
          <cell r="J10187" t="str">
            <v/>
          </cell>
          <cell r="K10187" t="str">
            <v xml:space="preserve">대전 유성구 은구비남로 13 sk허브 808호 </v>
          </cell>
          <cell r="L10187" t="str">
            <v/>
          </cell>
          <cell r="M10187" t="str">
            <v>Y</v>
          </cell>
        </row>
        <row r="10188">
          <cell r="A10188" t="str">
            <v>10052</v>
          </cell>
          <cell r="B10188" t="str">
            <v>하윤정</v>
          </cell>
          <cell r="C10188" t="str">
            <v/>
          </cell>
          <cell r="D10188" t="str">
            <v>20010101</v>
          </cell>
          <cell r="E10188" t="str">
            <v>010-5079-9520</v>
          </cell>
          <cell r="F10188" t="str">
            <v/>
          </cell>
          <cell r="G10188" t="str">
            <v>지족점</v>
          </cell>
          <cell r="H10188" t="str">
            <v>조합원</v>
          </cell>
          <cell r="I10188" t="str">
            <v>지족점</v>
          </cell>
          <cell r="J10188" t="str">
            <v/>
          </cell>
          <cell r="K10188" t="str">
            <v xml:space="preserve">계룡시 신도안면 해미르아파트 </v>
          </cell>
          <cell r="L10188" t="str">
            <v/>
          </cell>
          <cell r="M10188" t="str">
            <v>Y</v>
          </cell>
        </row>
        <row r="10189">
          <cell r="A10189" t="str">
            <v>10051</v>
          </cell>
          <cell r="B10189" t="str">
            <v>고다현</v>
          </cell>
          <cell r="C10189" t="str">
            <v/>
          </cell>
          <cell r="D10189" t="str">
            <v>20010101</v>
          </cell>
          <cell r="E10189" t="str">
            <v>010-9540-1009</v>
          </cell>
          <cell r="F10189" t="str">
            <v/>
          </cell>
          <cell r="G10189" t="str">
            <v>지족점</v>
          </cell>
          <cell r="H10189" t="str">
            <v>조합원</v>
          </cell>
          <cell r="I10189" t="str">
            <v>지족점</v>
          </cell>
          <cell r="J10189" t="str">
            <v/>
          </cell>
          <cell r="K10189" t="str">
            <v xml:space="preserve">대전 유성구 노은동로 111 열매마을아파트 1009-1802호 </v>
          </cell>
          <cell r="L10189" t="str">
            <v/>
          </cell>
          <cell r="M10189" t="str">
            <v>Y</v>
          </cell>
        </row>
        <row r="10190">
          <cell r="A10190" t="str">
            <v>10050</v>
          </cell>
          <cell r="B10190" t="str">
            <v>방윤희</v>
          </cell>
          <cell r="C10190" t="str">
            <v/>
          </cell>
          <cell r="D10190" t="str">
            <v>20010101</v>
          </cell>
          <cell r="E10190" t="str">
            <v>010-2733-7581</v>
          </cell>
          <cell r="F10190" t="str">
            <v/>
          </cell>
          <cell r="G10190" t="str">
            <v>지족점</v>
          </cell>
          <cell r="H10190" t="str">
            <v>조합원</v>
          </cell>
          <cell r="I10190" t="str">
            <v>지족점</v>
          </cell>
          <cell r="J10190" t="str">
            <v/>
          </cell>
          <cell r="K10190" t="str">
            <v xml:space="preserve">대전 유성구 지족동 894-5 sk허브 109호 </v>
          </cell>
          <cell r="L10190" t="str">
            <v/>
          </cell>
          <cell r="M10190" t="str">
            <v>Y</v>
          </cell>
        </row>
        <row r="10191">
          <cell r="A10191" t="str">
            <v>10049</v>
          </cell>
          <cell r="B10191" t="str">
            <v>최영애</v>
          </cell>
          <cell r="C10191" t="str">
            <v/>
          </cell>
          <cell r="D10191" t="str">
            <v>20010101</v>
          </cell>
          <cell r="E10191" t="str">
            <v>010-4704-9764</v>
          </cell>
          <cell r="F10191" t="str">
            <v/>
          </cell>
          <cell r="G10191" t="str">
            <v>지족점</v>
          </cell>
          <cell r="H10191" t="str">
            <v>조합원</v>
          </cell>
          <cell r="I10191" t="str">
            <v>지족점</v>
          </cell>
          <cell r="J10191" t="str">
            <v/>
          </cell>
          <cell r="K10191" t="str">
            <v xml:space="preserve">세종시 금남면 도안1길 8-4 </v>
          </cell>
          <cell r="L10191" t="str">
            <v/>
          </cell>
          <cell r="M10191" t="str">
            <v>Y</v>
          </cell>
        </row>
        <row r="10192">
          <cell r="A10192" t="str">
            <v>10048</v>
          </cell>
          <cell r="B10192" t="str">
            <v>오유진</v>
          </cell>
          <cell r="C10192" t="str">
            <v/>
          </cell>
          <cell r="D10192" t="str">
            <v>20010101</v>
          </cell>
          <cell r="E10192" t="str">
            <v>010-9853-0780</v>
          </cell>
          <cell r="F10192" t="str">
            <v/>
          </cell>
          <cell r="G10192" t="str">
            <v>지족점</v>
          </cell>
          <cell r="H10192" t="str">
            <v>조합원</v>
          </cell>
          <cell r="I10192" t="str">
            <v>지족점</v>
          </cell>
          <cell r="J10192" t="str">
            <v/>
          </cell>
          <cell r="K10192" t="str">
            <v xml:space="preserve">대전 유성구 어은동 한빛아파트 113-1301호 </v>
          </cell>
          <cell r="L10192" t="str">
            <v/>
          </cell>
          <cell r="M10192" t="str">
            <v>Y</v>
          </cell>
        </row>
        <row r="10193">
          <cell r="A10193" t="str">
            <v>10047</v>
          </cell>
          <cell r="B10193" t="str">
            <v>황수인</v>
          </cell>
          <cell r="C10193" t="str">
            <v>남성</v>
          </cell>
          <cell r="D10193" t="str">
            <v>20010101</v>
          </cell>
          <cell r="E10193" t="str">
            <v>010-5409-7684</v>
          </cell>
          <cell r="F10193" t="str">
            <v>@</v>
          </cell>
          <cell r="G10193" t="str">
            <v>지족점</v>
          </cell>
          <cell r="H10193" t="str">
            <v>조합원</v>
          </cell>
          <cell r="I10193" t="str">
            <v>지족점</v>
          </cell>
          <cell r="J10193" t="str">
            <v/>
          </cell>
          <cell r="K10193" t="str">
            <v xml:space="preserve">대전 서구 관저동 원앙4단지 413-1606호 </v>
          </cell>
          <cell r="L10193" t="str">
            <v/>
          </cell>
          <cell r="M10193" t="str">
            <v>Y</v>
          </cell>
        </row>
        <row r="10194">
          <cell r="A10194" t="str">
            <v>10046</v>
          </cell>
          <cell r="B10194" t="str">
            <v>허형심</v>
          </cell>
          <cell r="C10194" t="str">
            <v/>
          </cell>
          <cell r="D10194" t="str">
            <v>20010101</v>
          </cell>
          <cell r="E10194" t="str">
            <v>010-8922-8568</v>
          </cell>
          <cell r="F10194" t="str">
            <v/>
          </cell>
          <cell r="G10194" t="str">
            <v>지족점</v>
          </cell>
          <cell r="H10194" t="str">
            <v>조합원</v>
          </cell>
          <cell r="I10194" t="str">
            <v>지족점</v>
          </cell>
          <cell r="J10194" t="str">
            <v/>
          </cell>
          <cell r="K10194" t="str">
            <v xml:space="preserve">대전 유성구 지족로 148번길 22 301-403호 </v>
          </cell>
          <cell r="L10194" t="str">
            <v/>
          </cell>
          <cell r="M10194" t="str">
            <v>Y</v>
          </cell>
        </row>
        <row r="10195">
          <cell r="A10195" t="str">
            <v>10045</v>
          </cell>
          <cell r="B10195" t="str">
            <v>이희진</v>
          </cell>
          <cell r="C10195" t="str">
            <v/>
          </cell>
          <cell r="D10195" t="str">
            <v>20010101</v>
          </cell>
          <cell r="E10195" t="str">
            <v>010-5012-0861</v>
          </cell>
          <cell r="F10195" t="str">
            <v/>
          </cell>
          <cell r="G10195" t="str">
            <v>지족점</v>
          </cell>
          <cell r="H10195" t="str">
            <v>조합원</v>
          </cell>
          <cell r="I10195" t="str">
            <v>지족점</v>
          </cell>
          <cell r="J10195" t="str">
            <v/>
          </cell>
          <cell r="K10195" t="str">
            <v xml:space="preserve">대전 유성구 지족로 190번길 16 새미래숲아파트 206-1301호 </v>
          </cell>
          <cell r="L10195" t="str">
            <v/>
          </cell>
          <cell r="M10195" t="str">
            <v>Y</v>
          </cell>
        </row>
        <row r="10196">
          <cell r="A10196" t="str">
            <v>10044</v>
          </cell>
          <cell r="B10196" t="str">
            <v>안승주</v>
          </cell>
          <cell r="C10196" t="str">
            <v/>
          </cell>
          <cell r="D10196" t="str">
            <v>20010101</v>
          </cell>
          <cell r="E10196" t="str">
            <v>010-2365-8885</v>
          </cell>
          <cell r="F10196" t="str">
            <v/>
          </cell>
          <cell r="G10196" t="str">
            <v>지족점</v>
          </cell>
          <cell r="H10196" t="str">
            <v>조합원</v>
          </cell>
          <cell r="I10196" t="str">
            <v>지족점</v>
          </cell>
          <cell r="J10196" t="str">
            <v/>
          </cell>
          <cell r="K10196" t="str">
            <v xml:space="preserve"> </v>
          </cell>
          <cell r="L10196" t="str">
            <v/>
          </cell>
          <cell r="M10196" t="str">
            <v>Y</v>
          </cell>
        </row>
        <row r="10197">
          <cell r="A10197" t="str">
            <v>10043</v>
          </cell>
          <cell r="B10197" t="str">
            <v>신경순</v>
          </cell>
          <cell r="C10197" t="str">
            <v/>
          </cell>
          <cell r="D10197" t="str">
            <v>20010101</v>
          </cell>
          <cell r="E10197" t="str">
            <v>010-9770-5259</v>
          </cell>
          <cell r="F10197" t="str">
            <v/>
          </cell>
          <cell r="G10197" t="str">
            <v>지족점</v>
          </cell>
          <cell r="H10197" t="str">
            <v>조합원</v>
          </cell>
          <cell r="I10197" t="str">
            <v>지족점</v>
          </cell>
          <cell r="J10197" t="str">
            <v/>
          </cell>
          <cell r="K10197" t="str">
            <v xml:space="preserve">대전 유성구 반석서로 109 701-503호(반석7단지) </v>
          </cell>
          <cell r="L10197" t="str">
            <v/>
          </cell>
          <cell r="M10197" t="str">
            <v>Y</v>
          </cell>
        </row>
        <row r="10198">
          <cell r="A10198" t="str">
            <v>10042</v>
          </cell>
          <cell r="B10198" t="str">
            <v>윤소연</v>
          </cell>
          <cell r="C10198" t="str">
            <v/>
          </cell>
          <cell r="D10198" t="str">
            <v>20010101</v>
          </cell>
          <cell r="E10198" t="str">
            <v>010-6462-8481</v>
          </cell>
          <cell r="F10198" t="str">
            <v/>
          </cell>
          <cell r="G10198" t="str">
            <v>지족점</v>
          </cell>
          <cell r="H10198" t="str">
            <v>조합원</v>
          </cell>
          <cell r="I10198" t="str">
            <v>지족점</v>
          </cell>
          <cell r="J10198" t="str">
            <v/>
          </cell>
          <cell r="K10198" t="str">
            <v xml:space="preserve">대전 대덕구 신탄진동 129-1 아주빌라 나-301호 </v>
          </cell>
          <cell r="L10198" t="str">
            <v/>
          </cell>
          <cell r="M10198" t="str">
            <v>Y</v>
          </cell>
        </row>
        <row r="10199">
          <cell r="A10199" t="str">
            <v>10041</v>
          </cell>
          <cell r="B10199" t="str">
            <v>조영숙</v>
          </cell>
          <cell r="C10199" t="str">
            <v/>
          </cell>
          <cell r="D10199" t="str">
            <v>20010101</v>
          </cell>
          <cell r="E10199" t="str">
            <v>010-9866-7515</v>
          </cell>
          <cell r="F10199" t="str">
            <v/>
          </cell>
          <cell r="G10199" t="str">
            <v>지족점</v>
          </cell>
          <cell r="H10199" t="str">
            <v>조합원</v>
          </cell>
          <cell r="I10199" t="str">
            <v>지족점</v>
          </cell>
          <cell r="J10199" t="str">
            <v/>
          </cell>
          <cell r="K10199" t="str">
            <v xml:space="preserve">대전 유성구 관평동 896 804-701호 </v>
          </cell>
          <cell r="L10199" t="str">
            <v/>
          </cell>
          <cell r="M10199" t="str">
            <v>Y</v>
          </cell>
        </row>
        <row r="10200">
          <cell r="A10200" t="str">
            <v>10040</v>
          </cell>
          <cell r="B10200" t="str">
            <v>신혜숙</v>
          </cell>
          <cell r="C10200" t="str">
            <v/>
          </cell>
          <cell r="D10200" t="str">
            <v>20010101</v>
          </cell>
          <cell r="E10200" t="str">
            <v>010-2355-7392</v>
          </cell>
          <cell r="F10200" t="str">
            <v/>
          </cell>
          <cell r="G10200" t="str">
            <v>지족점</v>
          </cell>
          <cell r="H10200" t="str">
            <v>조합원</v>
          </cell>
          <cell r="I10200" t="str">
            <v>지족점</v>
          </cell>
          <cell r="J10200" t="str">
            <v/>
          </cell>
          <cell r="K10200" t="str">
            <v xml:space="preserve">대전 유성구 송강동 한마을아파트 113-606호 </v>
          </cell>
          <cell r="L10200" t="str">
            <v/>
          </cell>
          <cell r="M10200" t="str">
            <v>Y</v>
          </cell>
        </row>
        <row r="10201">
          <cell r="A10201" t="str">
            <v>10039</v>
          </cell>
          <cell r="B10201" t="str">
            <v>정혜경</v>
          </cell>
          <cell r="C10201" t="str">
            <v/>
          </cell>
          <cell r="D10201" t="str">
            <v>20010101</v>
          </cell>
          <cell r="E10201" t="str">
            <v>010-7147-5607</v>
          </cell>
          <cell r="F10201" t="str">
            <v/>
          </cell>
          <cell r="G10201" t="str">
            <v>지족점</v>
          </cell>
          <cell r="H10201" t="str">
            <v>조합원</v>
          </cell>
          <cell r="I10201" t="str">
            <v>지족점</v>
          </cell>
          <cell r="J10201" t="str">
            <v/>
          </cell>
          <cell r="K10201" t="str">
            <v xml:space="preserve">대전 유성구 운암네오미아 613-1902호 </v>
          </cell>
          <cell r="L10201" t="str">
            <v/>
          </cell>
          <cell r="M10201" t="str">
            <v>Y</v>
          </cell>
        </row>
        <row r="10202">
          <cell r="A10202" t="str">
            <v>10038</v>
          </cell>
          <cell r="B10202" t="str">
            <v>이혜련</v>
          </cell>
          <cell r="C10202" t="str">
            <v/>
          </cell>
          <cell r="D10202" t="str">
            <v>20010101</v>
          </cell>
          <cell r="E10202" t="str">
            <v>010-9998-0783</v>
          </cell>
          <cell r="F10202" t="str">
            <v/>
          </cell>
          <cell r="G10202" t="str">
            <v>지족점</v>
          </cell>
          <cell r="H10202" t="str">
            <v>조합원</v>
          </cell>
          <cell r="I10202" t="str">
            <v>지족점</v>
          </cell>
          <cell r="J10202" t="str">
            <v/>
          </cell>
          <cell r="K10202" t="str">
            <v xml:space="preserve">세종시 남세종로 301 새샘마을 504-202호 </v>
          </cell>
          <cell r="L10202" t="str">
            <v/>
          </cell>
          <cell r="M10202" t="str">
            <v>Y</v>
          </cell>
        </row>
        <row r="10203">
          <cell r="A10203" t="str">
            <v>10037</v>
          </cell>
          <cell r="B10203" t="str">
            <v>정진숙</v>
          </cell>
          <cell r="C10203" t="str">
            <v/>
          </cell>
          <cell r="D10203" t="str">
            <v>20010101</v>
          </cell>
          <cell r="E10203" t="str">
            <v>010-6433-6642</v>
          </cell>
          <cell r="F10203" t="str">
            <v/>
          </cell>
          <cell r="G10203" t="str">
            <v>지족점</v>
          </cell>
          <cell r="H10203" t="str">
            <v>조합원</v>
          </cell>
          <cell r="I10203" t="str">
            <v>지족점</v>
          </cell>
          <cell r="J10203" t="str">
            <v/>
          </cell>
          <cell r="K10203" t="str">
            <v xml:space="preserve">대전 대덕구 법동 영진아파트 105-806호 </v>
          </cell>
          <cell r="L10203" t="str">
            <v/>
          </cell>
          <cell r="M10203" t="str">
            <v>Y</v>
          </cell>
        </row>
        <row r="10204">
          <cell r="A10204" t="str">
            <v>10036</v>
          </cell>
          <cell r="B10204" t="str">
            <v>배옥실</v>
          </cell>
          <cell r="C10204" t="str">
            <v/>
          </cell>
          <cell r="D10204" t="str">
            <v>20010101</v>
          </cell>
          <cell r="E10204" t="str">
            <v>010-3483-1152</v>
          </cell>
          <cell r="F10204" t="str">
            <v/>
          </cell>
          <cell r="G10204" t="str">
            <v>지족점</v>
          </cell>
          <cell r="H10204" t="str">
            <v>조합원</v>
          </cell>
          <cell r="I10204" t="str">
            <v>지족점</v>
          </cell>
          <cell r="J10204" t="str">
            <v/>
          </cell>
          <cell r="K10204" t="str">
            <v xml:space="preserve">대전 대덕구 송촌동 242-53 국제빌라 A-101호 </v>
          </cell>
          <cell r="L10204" t="str">
            <v/>
          </cell>
          <cell r="M10204" t="str">
            <v>Y</v>
          </cell>
        </row>
        <row r="10205">
          <cell r="A10205" t="str">
            <v>10035</v>
          </cell>
          <cell r="B10205" t="str">
            <v>안정희</v>
          </cell>
          <cell r="C10205" t="str">
            <v/>
          </cell>
          <cell r="D10205" t="str">
            <v>20010101</v>
          </cell>
          <cell r="E10205" t="str">
            <v>010-9534-2455</v>
          </cell>
          <cell r="F10205" t="str">
            <v>@</v>
          </cell>
          <cell r="G10205" t="str">
            <v>지족점</v>
          </cell>
          <cell r="H10205" t="str">
            <v>조합원</v>
          </cell>
          <cell r="I10205" t="str">
            <v>지족점</v>
          </cell>
          <cell r="J10205" t="str">
            <v/>
          </cell>
          <cell r="K10205" t="str">
            <v xml:space="preserve">대전 대덕구 송촌동 선비마을아파트 502-1703호 </v>
          </cell>
          <cell r="L10205" t="str">
            <v/>
          </cell>
          <cell r="M10205" t="str">
            <v>N</v>
          </cell>
        </row>
        <row r="10206">
          <cell r="A10206" t="str">
            <v>10034</v>
          </cell>
          <cell r="B10206" t="str">
            <v>김유정</v>
          </cell>
          <cell r="C10206" t="str">
            <v/>
          </cell>
          <cell r="D10206" t="str">
            <v>19850507</v>
          </cell>
          <cell r="E10206" t="str">
            <v>010-5575-9617</v>
          </cell>
          <cell r="F10206" t="str">
            <v>@</v>
          </cell>
          <cell r="G10206" t="str">
            <v>지족점</v>
          </cell>
          <cell r="H10206" t="str">
            <v>조합원</v>
          </cell>
          <cell r="I10206" t="str">
            <v>지족점</v>
          </cell>
          <cell r="J10206" t="str">
            <v/>
          </cell>
          <cell r="K10206" t="str">
            <v xml:space="preserve">대전 대덕구 법1동 주공아파트 207-207호 </v>
          </cell>
          <cell r="L10206" t="str">
            <v/>
          </cell>
          <cell r="M10206" t="str">
            <v>Y</v>
          </cell>
        </row>
        <row r="10207">
          <cell r="A10207" t="str">
            <v>10033</v>
          </cell>
          <cell r="B10207" t="str">
            <v>이옥경</v>
          </cell>
          <cell r="C10207" t="str">
            <v/>
          </cell>
          <cell r="D10207" t="str">
            <v>20010101</v>
          </cell>
          <cell r="E10207" t="str">
            <v>010-4109-7929</v>
          </cell>
          <cell r="F10207" t="str">
            <v/>
          </cell>
          <cell r="G10207" t="str">
            <v>도안점</v>
          </cell>
          <cell r="H10207" t="str">
            <v>조합원</v>
          </cell>
          <cell r="I10207" t="str">
            <v>지족점</v>
          </cell>
          <cell r="J10207" t="str">
            <v/>
          </cell>
          <cell r="K10207" t="str">
            <v xml:space="preserve">대전 유성구 봉명동 도안1단지 109-1007호 </v>
          </cell>
          <cell r="L10207" t="str">
            <v/>
          </cell>
          <cell r="M10207" t="str">
            <v>Y</v>
          </cell>
        </row>
        <row r="10208">
          <cell r="A10208" t="str">
            <v>10032</v>
          </cell>
          <cell r="B10208" t="str">
            <v>김소영</v>
          </cell>
          <cell r="C10208" t="str">
            <v/>
          </cell>
          <cell r="D10208" t="str">
            <v>19880207</v>
          </cell>
          <cell r="E10208" t="str">
            <v>010-3952-5171</v>
          </cell>
          <cell r="F10208" t="str">
            <v>@</v>
          </cell>
          <cell r="G10208" t="str">
            <v>도안점</v>
          </cell>
          <cell r="H10208" t="str">
            <v>조합원</v>
          </cell>
          <cell r="I10208" t="str">
            <v>지족점</v>
          </cell>
          <cell r="J10208" t="str">
            <v/>
          </cell>
          <cell r="K10208" t="str">
            <v xml:space="preserve">대전 유성구 도안동로 446-1905-604호 </v>
          </cell>
          <cell r="L10208" t="str">
            <v/>
          </cell>
          <cell r="M10208" t="str">
            <v>N</v>
          </cell>
        </row>
        <row r="10209">
          <cell r="A10209" t="str">
            <v>10031</v>
          </cell>
          <cell r="B10209" t="str">
            <v>김미숙</v>
          </cell>
          <cell r="C10209" t="str">
            <v/>
          </cell>
          <cell r="D10209" t="str">
            <v>19640304</v>
          </cell>
          <cell r="E10209" t="str">
            <v>010-2317-0241</v>
          </cell>
          <cell r="F10209" t="str">
            <v>@</v>
          </cell>
          <cell r="G10209" t="str">
            <v>도안점</v>
          </cell>
          <cell r="H10209" t="str">
            <v>조합원</v>
          </cell>
          <cell r="I10209" t="str">
            <v>지족점</v>
          </cell>
          <cell r="J10209" t="str">
            <v/>
          </cell>
          <cell r="K10209" t="str">
            <v xml:space="preserve">대전 유성구 상대남로 26 트리풀시티 908-802호 </v>
          </cell>
          <cell r="L10209" t="str">
            <v/>
          </cell>
          <cell r="M10209" t="str">
            <v>Y</v>
          </cell>
        </row>
        <row r="10210">
          <cell r="A10210" t="str">
            <v>10030</v>
          </cell>
          <cell r="B10210" t="str">
            <v>김보선</v>
          </cell>
          <cell r="C10210" t="str">
            <v/>
          </cell>
          <cell r="D10210" t="str">
            <v>19710615</v>
          </cell>
          <cell r="E10210" t="str">
            <v>010-4726-1359</v>
          </cell>
          <cell r="F10210" t="str">
            <v>@</v>
          </cell>
          <cell r="G10210" t="str">
            <v>도안점</v>
          </cell>
          <cell r="H10210" t="str">
            <v>조합원</v>
          </cell>
          <cell r="I10210" t="str">
            <v>지족점</v>
          </cell>
          <cell r="J10210" t="str">
            <v/>
          </cell>
          <cell r="K10210" t="str">
            <v xml:space="preserve">대전 유성구 센트럴시티 608-2101호 </v>
          </cell>
          <cell r="L10210" t="str">
            <v/>
          </cell>
          <cell r="M10210" t="str">
            <v>Y</v>
          </cell>
        </row>
        <row r="10211">
          <cell r="A10211" t="str">
            <v>10029</v>
          </cell>
          <cell r="B10211" t="str">
            <v>임하나</v>
          </cell>
          <cell r="C10211" t="str">
            <v/>
          </cell>
          <cell r="D10211" t="str">
            <v>20010101</v>
          </cell>
          <cell r="E10211" t="str">
            <v>010-9400-5622</v>
          </cell>
          <cell r="F10211" t="str">
            <v/>
          </cell>
          <cell r="G10211" t="str">
            <v>도안점</v>
          </cell>
          <cell r="H10211" t="str">
            <v>조합원</v>
          </cell>
          <cell r="I10211" t="str">
            <v>지족점</v>
          </cell>
          <cell r="J10211" t="str">
            <v/>
          </cell>
          <cell r="K10211" t="str">
            <v xml:space="preserve">대전 유성구 원신흥로 37 1006-405호 </v>
          </cell>
          <cell r="L10211" t="str">
            <v/>
          </cell>
          <cell r="M10211" t="str">
            <v>Y</v>
          </cell>
        </row>
        <row r="10212">
          <cell r="A10212" t="str">
            <v>10028</v>
          </cell>
          <cell r="B10212" t="str">
            <v>권선희</v>
          </cell>
          <cell r="C10212" t="str">
            <v/>
          </cell>
          <cell r="D10212" t="str">
            <v>19830822</v>
          </cell>
          <cell r="E10212" t="str">
            <v>010-6799-4356</v>
          </cell>
          <cell r="F10212" t="str">
            <v>@</v>
          </cell>
          <cell r="G10212" t="str">
            <v>도안점</v>
          </cell>
          <cell r="H10212" t="str">
            <v>조합원</v>
          </cell>
          <cell r="I10212" t="str">
            <v>지족점</v>
          </cell>
          <cell r="J10212" t="str">
            <v/>
          </cell>
          <cell r="K10212" t="str">
            <v xml:space="preserve">대전 유성구 원신흥동 천년나무 1110-306호 </v>
          </cell>
          <cell r="L10212" t="str">
            <v/>
          </cell>
          <cell r="M10212" t="str">
            <v>N</v>
          </cell>
        </row>
        <row r="10213">
          <cell r="A10213" t="str">
            <v>10027</v>
          </cell>
          <cell r="B10213" t="str">
            <v>정명숙</v>
          </cell>
          <cell r="C10213" t="str">
            <v/>
          </cell>
          <cell r="D10213" t="str">
            <v>20010101</v>
          </cell>
          <cell r="E10213" t="str">
            <v>010-2083-7174</v>
          </cell>
          <cell r="F10213" t="str">
            <v/>
          </cell>
          <cell r="G10213" t="str">
            <v>지족점</v>
          </cell>
          <cell r="H10213" t="str">
            <v>조합원</v>
          </cell>
          <cell r="I10213" t="str">
            <v>지족점</v>
          </cell>
          <cell r="J10213" t="str">
            <v/>
          </cell>
          <cell r="K10213" t="str">
            <v xml:space="preserve">세종시 나리로 38 </v>
          </cell>
          <cell r="L10213" t="str">
            <v/>
          </cell>
          <cell r="M10213" t="str">
            <v>Y</v>
          </cell>
        </row>
        <row r="10214">
          <cell r="A10214" t="str">
            <v>10026</v>
          </cell>
          <cell r="B10214" t="str">
            <v>유주향</v>
          </cell>
          <cell r="C10214" t="str">
            <v/>
          </cell>
          <cell r="D10214" t="str">
            <v>20010101</v>
          </cell>
          <cell r="E10214" t="str">
            <v>010-4225-5578</v>
          </cell>
          <cell r="F10214" t="str">
            <v/>
          </cell>
          <cell r="G10214" t="str">
            <v>지족점</v>
          </cell>
          <cell r="H10214" t="str">
            <v>조합원</v>
          </cell>
          <cell r="I10214" t="str">
            <v>지족점</v>
          </cell>
          <cell r="J10214" t="str">
            <v/>
          </cell>
          <cell r="K10214" t="str">
            <v xml:space="preserve">대전 유성구 지족동 1040 노은3지구 101-103호 </v>
          </cell>
          <cell r="L10214" t="str">
            <v/>
          </cell>
          <cell r="M10214" t="str">
            <v>Y</v>
          </cell>
        </row>
        <row r="10215">
          <cell r="A10215" t="str">
            <v>10025</v>
          </cell>
          <cell r="B10215" t="str">
            <v>이범식</v>
          </cell>
          <cell r="C10215" t="str">
            <v/>
          </cell>
          <cell r="D10215" t="str">
            <v>20010101</v>
          </cell>
          <cell r="E10215" t="str">
            <v>010-8033-9400</v>
          </cell>
          <cell r="F10215" t="str">
            <v/>
          </cell>
          <cell r="G10215" t="str">
            <v>지족점</v>
          </cell>
          <cell r="H10215" t="str">
            <v>조합원</v>
          </cell>
          <cell r="I10215" t="str">
            <v>지족점</v>
          </cell>
          <cell r="J10215" t="str">
            <v/>
          </cell>
          <cell r="K10215" t="str">
            <v xml:space="preserve">대전 유성구 지족동 인앤인아파트 103-1401호 </v>
          </cell>
          <cell r="L10215" t="str">
            <v/>
          </cell>
          <cell r="M10215" t="str">
            <v>Y</v>
          </cell>
        </row>
        <row r="10216">
          <cell r="A10216" t="str">
            <v>10024</v>
          </cell>
          <cell r="B10216" t="str">
            <v>신월순</v>
          </cell>
          <cell r="C10216" t="str">
            <v/>
          </cell>
          <cell r="D10216" t="str">
            <v>20010101</v>
          </cell>
          <cell r="E10216" t="str">
            <v>010-6520-6422</v>
          </cell>
          <cell r="F10216" t="str">
            <v/>
          </cell>
          <cell r="G10216" t="str">
            <v>지족점</v>
          </cell>
          <cell r="H10216" t="str">
            <v>조합원</v>
          </cell>
          <cell r="I10216" t="str">
            <v>지족점</v>
          </cell>
          <cell r="J10216" t="str">
            <v/>
          </cell>
          <cell r="K10216" t="str">
            <v xml:space="preserve">대전 유성구 노은3지구 1단지 101-1408동 </v>
          </cell>
          <cell r="L10216" t="str">
            <v/>
          </cell>
          <cell r="M10216" t="str">
            <v>Y</v>
          </cell>
        </row>
        <row r="10217">
          <cell r="A10217" t="str">
            <v>10023</v>
          </cell>
          <cell r="B10217" t="str">
            <v>최명희</v>
          </cell>
          <cell r="C10217" t="str">
            <v/>
          </cell>
          <cell r="D10217" t="str">
            <v>20010101</v>
          </cell>
          <cell r="E10217" t="str">
            <v>010-9410-3728</v>
          </cell>
          <cell r="F10217" t="str">
            <v/>
          </cell>
          <cell r="G10217" t="str">
            <v>지족점</v>
          </cell>
          <cell r="H10217" t="str">
            <v>조합원</v>
          </cell>
          <cell r="I10217" t="str">
            <v>지족점</v>
          </cell>
          <cell r="J10217" t="str">
            <v/>
          </cell>
          <cell r="K10217" t="str">
            <v xml:space="preserve">대전 유성구 전민동 세종아파트 107-101호 </v>
          </cell>
          <cell r="L10217" t="str">
            <v/>
          </cell>
          <cell r="M10217" t="str">
            <v>Y</v>
          </cell>
        </row>
        <row r="10218">
          <cell r="A10218" t="str">
            <v>10022</v>
          </cell>
          <cell r="B10218" t="str">
            <v>오신숙</v>
          </cell>
          <cell r="C10218" t="str">
            <v/>
          </cell>
          <cell r="D10218" t="str">
            <v>20010101</v>
          </cell>
          <cell r="E10218" t="str">
            <v>010-4433-9020</v>
          </cell>
          <cell r="F10218" t="str">
            <v/>
          </cell>
          <cell r="G10218" t="str">
            <v>지족점</v>
          </cell>
          <cell r="H10218" t="str">
            <v>조합원</v>
          </cell>
          <cell r="I10218" t="str">
            <v>지족점</v>
          </cell>
          <cell r="J10218" t="str">
            <v/>
          </cell>
          <cell r="K10218" t="str">
            <v xml:space="preserve">대전 유성구 용산동 경남아너스빌 108-102호 </v>
          </cell>
          <cell r="L10218" t="str">
            <v/>
          </cell>
          <cell r="M10218" t="str">
            <v>Y</v>
          </cell>
        </row>
        <row r="10219">
          <cell r="A10219" t="str">
            <v>10021</v>
          </cell>
          <cell r="B10219" t="str">
            <v>정선주</v>
          </cell>
          <cell r="C10219" t="str">
            <v/>
          </cell>
          <cell r="D10219" t="str">
            <v>20010101</v>
          </cell>
          <cell r="E10219" t="str">
            <v>010-9425-5244</v>
          </cell>
          <cell r="F10219" t="str">
            <v/>
          </cell>
          <cell r="G10219" t="str">
            <v>지족점</v>
          </cell>
          <cell r="H10219" t="str">
            <v>조합원</v>
          </cell>
          <cell r="I10219" t="str">
            <v>지족점</v>
          </cell>
          <cell r="J10219" t="str">
            <v/>
          </cell>
          <cell r="K10219" t="str">
            <v xml:space="preserve">대전 유성구 관평동 운암네오미아 </v>
          </cell>
          <cell r="L10219" t="str">
            <v/>
          </cell>
          <cell r="M10219" t="str">
            <v>Y</v>
          </cell>
        </row>
        <row r="10220">
          <cell r="A10220" t="str">
            <v>10020</v>
          </cell>
          <cell r="B10220" t="str">
            <v>강은희</v>
          </cell>
          <cell r="C10220" t="str">
            <v/>
          </cell>
          <cell r="D10220" t="str">
            <v>19630120</v>
          </cell>
          <cell r="E10220" t="str">
            <v>010-2482-0130</v>
          </cell>
          <cell r="F10220" t="str">
            <v>@</v>
          </cell>
          <cell r="G10220" t="str">
            <v>지족점</v>
          </cell>
          <cell r="H10220" t="str">
            <v>조합원</v>
          </cell>
          <cell r="I10220" t="str">
            <v>지족점</v>
          </cell>
          <cell r="J10220" t="str">
            <v/>
          </cell>
          <cell r="K10220" t="str">
            <v xml:space="preserve">대전 유성구 휴먼시아아파트 </v>
          </cell>
          <cell r="L10220" t="str">
            <v/>
          </cell>
          <cell r="M10220" t="str">
            <v>N</v>
          </cell>
        </row>
        <row r="10221">
          <cell r="A10221" t="str">
            <v>10019</v>
          </cell>
          <cell r="B10221" t="str">
            <v>진근선</v>
          </cell>
          <cell r="C10221" t="str">
            <v/>
          </cell>
          <cell r="D10221" t="str">
            <v>20010101</v>
          </cell>
          <cell r="E10221" t="str">
            <v>010-6620-3677</v>
          </cell>
          <cell r="F10221" t="str">
            <v/>
          </cell>
          <cell r="G10221" t="str">
            <v>지족점</v>
          </cell>
          <cell r="H10221" t="str">
            <v>조합원</v>
          </cell>
          <cell r="I10221" t="str">
            <v>지족점</v>
          </cell>
          <cell r="J10221" t="str">
            <v/>
          </cell>
          <cell r="K10221" t="str">
            <v xml:space="preserve">안산시 상록구 후곡로 37-1 201호 </v>
          </cell>
          <cell r="L10221" t="str">
            <v/>
          </cell>
          <cell r="M10221" t="str">
            <v>Y</v>
          </cell>
        </row>
        <row r="10222">
          <cell r="A10222" t="str">
            <v>10018</v>
          </cell>
          <cell r="B10222" t="str">
            <v>남궁목화</v>
          </cell>
          <cell r="C10222" t="str">
            <v/>
          </cell>
          <cell r="D10222" t="str">
            <v>20010101</v>
          </cell>
          <cell r="E10222" t="str">
            <v>010-7713-1937</v>
          </cell>
          <cell r="F10222" t="str">
            <v/>
          </cell>
          <cell r="G10222" t="str">
            <v>지족점</v>
          </cell>
          <cell r="H10222" t="str">
            <v>조합원</v>
          </cell>
          <cell r="I10222" t="str">
            <v>지족점</v>
          </cell>
          <cell r="J10222" t="str">
            <v/>
          </cell>
          <cell r="K10222" t="str">
            <v xml:space="preserve">대전 유성구 관평1로 12 707-501호 </v>
          </cell>
          <cell r="L10222" t="str">
            <v/>
          </cell>
          <cell r="M10222" t="str">
            <v>Y</v>
          </cell>
        </row>
        <row r="10223">
          <cell r="A10223" t="str">
            <v>10017</v>
          </cell>
          <cell r="B10223" t="str">
            <v>김형경</v>
          </cell>
          <cell r="C10223" t="str">
            <v/>
          </cell>
          <cell r="D10223" t="str">
            <v>20010101</v>
          </cell>
          <cell r="E10223" t="str">
            <v>010-9363-7505</v>
          </cell>
          <cell r="F10223" t="str">
            <v/>
          </cell>
          <cell r="G10223" t="str">
            <v>지족점</v>
          </cell>
          <cell r="H10223" t="str">
            <v>조합원</v>
          </cell>
          <cell r="I10223" t="str">
            <v>지족점</v>
          </cell>
          <cell r="J10223" t="str">
            <v/>
          </cell>
          <cell r="K10223" t="str">
            <v xml:space="preserve">대전 유성구 배울1로 35 404-801호 </v>
          </cell>
          <cell r="L10223" t="str">
            <v/>
          </cell>
          <cell r="M10223" t="str">
            <v>Y</v>
          </cell>
        </row>
        <row r="10224">
          <cell r="A10224" t="str">
            <v>10016</v>
          </cell>
          <cell r="B10224" t="str">
            <v>조영현</v>
          </cell>
          <cell r="C10224" t="str">
            <v/>
          </cell>
          <cell r="D10224" t="str">
            <v>20010101</v>
          </cell>
          <cell r="E10224" t="str">
            <v>010-7771-8253</v>
          </cell>
          <cell r="F10224" t="str">
            <v/>
          </cell>
          <cell r="G10224" t="str">
            <v>지족점</v>
          </cell>
          <cell r="H10224" t="str">
            <v>조합원</v>
          </cell>
          <cell r="I10224" t="str">
            <v>지족점</v>
          </cell>
          <cell r="J10224" t="str">
            <v/>
          </cell>
          <cell r="K10224" t="str">
            <v xml:space="preserve">대전 유성구 관평동 대덕테크노밸리 1011-101호 </v>
          </cell>
          <cell r="L10224" t="str">
            <v/>
          </cell>
          <cell r="M10224" t="str">
            <v>Y</v>
          </cell>
        </row>
        <row r="10225">
          <cell r="A10225" t="str">
            <v>10015</v>
          </cell>
          <cell r="B10225" t="str">
            <v>고은아</v>
          </cell>
          <cell r="C10225" t="str">
            <v/>
          </cell>
          <cell r="D10225" t="str">
            <v>20010101</v>
          </cell>
          <cell r="E10225" t="str">
            <v>010-3028-9501</v>
          </cell>
          <cell r="F10225" t="str">
            <v/>
          </cell>
          <cell r="G10225" t="str">
            <v>지족점</v>
          </cell>
          <cell r="H10225" t="str">
            <v>조합원</v>
          </cell>
          <cell r="I10225" t="str">
            <v>지족점</v>
          </cell>
          <cell r="J10225" t="str">
            <v/>
          </cell>
          <cell r="K10225" t="str">
            <v xml:space="preserve">대전 유성구 송강동 한마을아파트 104-505호 </v>
          </cell>
          <cell r="L10225" t="str">
            <v/>
          </cell>
          <cell r="M10225" t="str">
            <v>Y</v>
          </cell>
        </row>
        <row r="10226">
          <cell r="A10226" t="str">
            <v>10014</v>
          </cell>
          <cell r="B10226" t="str">
            <v>유정원</v>
          </cell>
          <cell r="C10226" t="str">
            <v/>
          </cell>
          <cell r="D10226" t="str">
            <v>20010101</v>
          </cell>
          <cell r="E10226" t="str">
            <v>010-4567-6253</v>
          </cell>
          <cell r="F10226" t="str">
            <v/>
          </cell>
          <cell r="G10226" t="str">
            <v>지족점</v>
          </cell>
          <cell r="H10226" t="str">
            <v>조합원</v>
          </cell>
          <cell r="I10226" t="str">
            <v>지족점</v>
          </cell>
          <cell r="J10226" t="str">
            <v/>
          </cell>
          <cell r="K10226" t="str">
            <v xml:space="preserve">대전 유성구 구즉로 16 한마을아파트 115-803호 </v>
          </cell>
          <cell r="L10226" t="str">
            <v/>
          </cell>
          <cell r="M10226" t="str">
            <v>Y</v>
          </cell>
        </row>
        <row r="10227">
          <cell r="A10227" t="str">
            <v>10013</v>
          </cell>
          <cell r="B10227" t="str">
            <v>김수진</v>
          </cell>
          <cell r="C10227" t="str">
            <v/>
          </cell>
          <cell r="D10227" t="str">
            <v>19730415</v>
          </cell>
          <cell r="E10227" t="str">
            <v>010-3390-3083</v>
          </cell>
          <cell r="F10227" t="str">
            <v>@</v>
          </cell>
          <cell r="G10227" t="str">
            <v>지족점</v>
          </cell>
          <cell r="H10227" t="str">
            <v>조합원</v>
          </cell>
          <cell r="I10227" t="str">
            <v>지족점</v>
          </cell>
          <cell r="J10227" t="str">
            <v/>
          </cell>
          <cell r="K10227" t="str">
            <v xml:space="preserve">대전 유성구 봉산동 휴먼시아파트 106-301호 </v>
          </cell>
          <cell r="L10227" t="str">
            <v/>
          </cell>
          <cell r="M10227" t="str">
            <v>Y</v>
          </cell>
        </row>
        <row r="10228">
          <cell r="A10228" t="str">
            <v>10012</v>
          </cell>
          <cell r="B10228" t="str">
            <v>최명자</v>
          </cell>
          <cell r="C10228" t="str">
            <v/>
          </cell>
          <cell r="D10228" t="str">
            <v>19630611</v>
          </cell>
          <cell r="E10228" t="str">
            <v>010-7513-4522</v>
          </cell>
          <cell r="F10228" t="str">
            <v>@</v>
          </cell>
          <cell r="G10228" t="str">
            <v>지족점</v>
          </cell>
          <cell r="H10228" t="str">
            <v>조합원</v>
          </cell>
          <cell r="I10228" t="str">
            <v>지족점</v>
          </cell>
          <cell r="J10228" t="str">
            <v/>
          </cell>
          <cell r="K10228" t="str">
            <v xml:space="preserve">대전 유성구 관평동 배울로 13로 테크노밸리 202-604호 </v>
          </cell>
          <cell r="L10228" t="str">
            <v/>
          </cell>
          <cell r="M10228" t="str">
            <v>N</v>
          </cell>
        </row>
        <row r="10229">
          <cell r="A10229" t="str">
            <v>10011</v>
          </cell>
          <cell r="B10229" t="str">
            <v>박인순</v>
          </cell>
          <cell r="C10229" t="str">
            <v/>
          </cell>
          <cell r="D10229" t="str">
            <v>20010101</v>
          </cell>
          <cell r="E10229" t="str">
            <v>010-8726-6321</v>
          </cell>
          <cell r="F10229" t="str">
            <v/>
          </cell>
          <cell r="G10229" t="str">
            <v>지족점</v>
          </cell>
          <cell r="H10229" t="str">
            <v>조합원</v>
          </cell>
          <cell r="I10229" t="str">
            <v>지족점</v>
          </cell>
          <cell r="J10229" t="str">
            <v/>
          </cell>
          <cell r="K10229" t="str">
            <v xml:space="preserve">대전 유성구 관들2길 10 3층 </v>
          </cell>
          <cell r="L10229" t="str">
            <v/>
          </cell>
          <cell r="M10229" t="str">
            <v>Y</v>
          </cell>
        </row>
        <row r="10230">
          <cell r="A10230" t="str">
            <v>10010</v>
          </cell>
          <cell r="B10230" t="str">
            <v>안임엽</v>
          </cell>
          <cell r="C10230" t="str">
            <v/>
          </cell>
          <cell r="D10230" t="str">
            <v>20010101</v>
          </cell>
          <cell r="E10230" t="str">
            <v>010-5504-8063</v>
          </cell>
          <cell r="F10230" t="str">
            <v/>
          </cell>
          <cell r="G10230" t="str">
            <v>지족점</v>
          </cell>
          <cell r="H10230" t="str">
            <v>조합원</v>
          </cell>
          <cell r="I10230" t="str">
            <v>지족점</v>
          </cell>
          <cell r="J10230" t="str">
            <v/>
          </cell>
          <cell r="K10230" t="str">
            <v xml:space="preserve">대전 대덕구 법1동 주공아파트 303-207호 </v>
          </cell>
          <cell r="L10230" t="str">
            <v/>
          </cell>
          <cell r="M10230" t="str">
            <v>Y</v>
          </cell>
        </row>
        <row r="10231">
          <cell r="A10231" t="str">
            <v>10009</v>
          </cell>
          <cell r="B10231" t="str">
            <v>서정연</v>
          </cell>
          <cell r="C10231" t="str">
            <v/>
          </cell>
          <cell r="D10231" t="str">
            <v>20010101</v>
          </cell>
          <cell r="E10231" t="str">
            <v>010-8786-5520</v>
          </cell>
          <cell r="F10231" t="str">
            <v/>
          </cell>
          <cell r="G10231" t="str">
            <v>지족점</v>
          </cell>
          <cell r="H10231" t="str">
            <v>조합원</v>
          </cell>
          <cell r="I10231" t="str">
            <v>지족점</v>
          </cell>
          <cell r="J10231" t="str">
            <v/>
          </cell>
          <cell r="K10231" t="str">
            <v xml:space="preserve">대전 대덕구 법동 주공아파트 206-508호 </v>
          </cell>
          <cell r="L10231" t="str">
            <v/>
          </cell>
          <cell r="M10231" t="str">
            <v>Y</v>
          </cell>
        </row>
        <row r="10232">
          <cell r="A10232" t="str">
            <v>10008</v>
          </cell>
          <cell r="B10232" t="str">
            <v>김광명</v>
          </cell>
          <cell r="C10232" t="str">
            <v/>
          </cell>
          <cell r="D10232" t="str">
            <v>20010101</v>
          </cell>
          <cell r="E10232" t="str">
            <v>010-5851-8927</v>
          </cell>
          <cell r="F10232" t="str">
            <v/>
          </cell>
          <cell r="G10232" t="str">
            <v>지족점</v>
          </cell>
          <cell r="H10232" t="str">
            <v>조합원</v>
          </cell>
          <cell r="I10232" t="str">
            <v>지족점</v>
          </cell>
          <cell r="J10232" t="str">
            <v/>
          </cell>
          <cell r="K10232" t="str">
            <v xml:space="preserve">대전 대덕구 법1동 주공아파트 209-906호 </v>
          </cell>
          <cell r="L10232" t="str">
            <v/>
          </cell>
          <cell r="M10232" t="str">
            <v>Y</v>
          </cell>
        </row>
        <row r="10233">
          <cell r="A10233" t="str">
            <v>10007</v>
          </cell>
          <cell r="B10233" t="str">
            <v>백성수</v>
          </cell>
          <cell r="C10233" t="str">
            <v/>
          </cell>
          <cell r="D10233" t="str">
            <v>20010101</v>
          </cell>
          <cell r="E10233" t="str">
            <v>010-2302-7580</v>
          </cell>
          <cell r="F10233" t="str">
            <v/>
          </cell>
          <cell r="G10233" t="str">
            <v>지족점</v>
          </cell>
          <cell r="H10233" t="str">
            <v>조합원</v>
          </cell>
          <cell r="I10233" t="str">
            <v>지족점</v>
          </cell>
          <cell r="J10233" t="str">
            <v/>
          </cell>
          <cell r="K10233" t="str">
            <v xml:space="preserve">대전 대덕구 중리동 탑빌라 106-11호 </v>
          </cell>
          <cell r="L10233" t="str">
            <v/>
          </cell>
          <cell r="M10233" t="str">
            <v>Y</v>
          </cell>
        </row>
        <row r="10234">
          <cell r="A10234" t="str">
            <v>10006</v>
          </cell>
          <cell r="B10234" t="str">
            <v>이귀영</v>
          </cell>
          <cell r="C10234" t="str">
            <v/>
          </cell>
          <cell r="D10234" t="str">
            <v>20010101</v>
          </cell>
          <cell r="E10234" t="str">
            <v>010-2274-2118</v>
          </cell>
          <cell r="F10234" t="str">
            <v/>
          </cell>
          <cell r="G10234" t="str">
            <v>도안점</v>
          </cell>
          <cell r="H10234" t="str">
            <v>조합원</v>
          </cell>
          <cell r="I10234" t="str">
            <v>지족점</v>
          </cell>
          <cell r="J10234" t="str">
            <v/>
          </cell>
          <cell r="K10234" t="str">
            <v xml:space="preserve">대전 서구 내동 롯데아파트 113-107호 </v>
          </cell>
          <cell r="L10234" t="str">
            <v/>
          </cell>
          <cell r="M10234" t="str">
            <v>Y</v>
          </cell>
        </row>
        <row r="10235">
          <cell r="A10235" t="str">
            <v>10005</v>
          </cell>
          <cell r="B10235" t="str">
            <v>김영숙</v>
          </cell>
          <cell r="C10235" t="str">
            <v/>
          </cell>
          <cell r="D10235" t="str">
            <v>19630305</v>
          </cell>
          <cell r="E10235" t="str">
            <v>010-8805-9593</v>
          </cell>
          <cell r="F10235" t="str">
            <v>@</v>
          </cell>
          <cell r="G10235" t="str">
            <v>도안점</v>
          </cell>
          <cell r="H10235" t="str">
            <v>조합원</v>
          </cell>
          <cell r="I10235" t="str">
            <v>지족점</v>
          </cell>
          <cell r="J10235" t="str">
            <v/>
          </cell>
          <cell r="K10235" t="str">
            <v xml:space="preserve">대전 유성구 도안동로 446 1908-1501호 </v>
          </cell>
          <cell r="L10235" t="str">
            <v/>
          </cell>
          <cell r="M10235" t="str">
            <v>Y</v>
          </cell>
        </row>
        <row r="10236">
          <cell r="A10236" t="str">
            <v>10004</v>
          </cell>
          <cell r="B10236" t="str">
            <v>안선희</v>
          </cell>
          <cell r="C10236" t="str">
            <v/>
          </cell>
          <cell r="D10236" t="str">
            <v>20010101</v>
          </cell>
          <cell r="E10236" t="str">
            <v>010-4705-4587</v>
          </cell>
          <cell r="F10236" t="str">
            <v/>
          </cell>
          <cell r="G10236" t="str">
            <v>도안점</v>
          </cell>
          <cell r="H10236" t="str">
            <v>조합원</v>
          </cell>
          <cell r="I10236" t="str">
            <v>지족점</v>
          </cell>
          <cell r="J10236" t="str">
            <v/>
          </cell>
          <cell r="K10236" t="str">
            <v xml:space="preserve">대전 유성구 도안신도시 트리풀시티 916-502호 </v>
          </cell>
          <cell r="L10236" t="str">
            <v/>
          </cell>
          <cell r="M10236" t="str">
            <v>Y</v>
          </cell>
        </row>
        <row r="10237">
          <cell r="A10237" t="str">
            <v>10003</v>
          </cell>
          <cell r="B10237" t="str">
            <v>이영미</v>
          </cell>
          <cell r="C10237" t="str">
            <v/>
          </cell>
          <cell r="D10237" t="str">
            <v>20010101</v>
          </cell>
          <cell r="E10237" t="str">
            <v>010-5152-1500</v>
          </cell>
          <cell r="F10237" t="str">
            <v/>
          </cell>
          <cell r="G10237" t="str">
            <v>도안점</v>
          </cell>
          <cell r="H10237" t="str">
            <v>조합원</v>
          </cell>
          <cell r="I10237" t="str">
            <v>지족점</v>
          </cell>
          <cell r="J10237" t="str">
            <v/>
          </cell>
          <cell r="K10237" t="str">
            <v xml:space="preserve">대전 서구 계룡로 354번길 15-1 101호 </v>
          </cell>
          <cell r="L10237" t="str">
            <v/>
          </cell>
          <cell r="M10237" t="str">
            <v>Y</v>
          </cell>
        </row>
        <row r="10238">
          <cell r="A10238" t="str">
            <v>10002</v>
          </cell>
          <cell r="B10238" t="str">
            <v>홍석금</v>
          </cell>
          <cell r="C10238" t="str">
            <v/>
          </cell>
          <cell r="D10238" t="str">
            <v>20010101</v>
          </cell>
          <cell r="E10238" t="str">
            <v>010-3810-6596</v>
          </cell>
          <cell r="F10238" t="str">
            <v/>
          </cell>
          <cell r="G10238" t="str">
            <v>도안점</v>
          </cell>
          <cell r="H10238" t="str">
            <v>조합원</v>
          </cell>
          <cell r="I10238" t="str">
            <v>지족점</v>
          </cell>
          <cell r="J10238" t="str">
            <v/>
          </cell>
          <cell r="K10238" t="str">
            <v xml:space="preserve">대전 서구 관저북로 14 409-1601호 </v>
          </cell>
          <cell r="L10238" t="str">
            <v/>
          </cell>
          <cell r="M10238" t="str">
            <v>Y</v>
          </cell>
        </row>
        <row r="10239">
          <cell r="A10239" t="str">
            <v>10001</v>
          </cell>
          <cell r="B10239" t="str">
            <v>노혜연</v>
          </cell>
          <cell r="C10239" t="str">
            <v/>
          </cell>
          <cell r="D10239" t="str">
            <v>20010101</v>
          </cell>
          <cell r="E10239" t="str">
            <v>010-4422-3895</v>
          </cell>
          <cell r="F10239" t="str">
            <v/>
          </cell>
          <cell r="G10239" t="str">
            <v>도안점</v>
          </cell>
          <cell r="H10239" t="str">
            <v>조합원</v>
          </cell>
          <cell r="I10239" t="str">
            <v>지족점</v>
          </cell>
          <cell r="J10239" t="str">
            <v/>
          </cell>
          <cell r="K10239" t="str">
            <v xml:space="preserve">대전 유성구 구암동 622-24 </v>
          </cell>
          <cell r="L10239" t="str">
            <v/>
          </cell>
          <cell r="M10239" t="str">
            <v>Y</v>
          </cell>
        </row>
        <row r="10240">
          <cell r="A10240" t="str">
            <v>10000</v>
          </cell>
          <cell r="B10240" t="str">
            <v>황명순</v>
          </cell>
          <cell r="C10240" t="str">
            <v/>
          </cell>
          <cell r="D10240" t="str">
            <v>20010101</v>
          </cell>
          <cell r="E10240" t="str">
            <v>010-7752-3116</v>
          </cell>
          <cell r="F10240" t="str">
            <v/>
          </cell>
          <cell r="G10240" t="str">
            <v>도안점</v>
          </cell>
          <cell r="H10240" t="str">
            <v>조합원</v>
          </cell>
          <cell r="I10240" t="str">
            <v>지족점</v>
          </cell>
          <cell r="J10240" t="str">
            <v/>
          </cell>
          <cell r="K10240" t="str">
            <v xml:space="preserve">대전 유성구 상대남로 26 트리풀시티 920-2404호 </v>
          </cell>
          <cell r="L10240" t="str">
            <v/>
          </cell>
          <cell r="M10240" t="str">
            <v>Y</v>
          </cell>
        </row>
        <row r="10241">
          <cell r="A10241" t="str">
            <v>9999</v>
          </cell>
          <cell r="B10241" t="str">
            <v>조정진</v>
          </cell>
          <cell r="C10241" t="str">
            <v/>
          </cell>
          <cell r="D10241" t="str">
            <v>20010101</v>
          </cell>
          <cell r="E10241" t="str">
            <v>010-4942-7838</v>
          </cell>
          <cell r="F10241" t="str">
            <v/>
          </cell>
          <cell r="G10241" t="str">
            <v>도안점</v>
          </cell>
          <cell r="H10241" t="str">
            <v>조합원</v>
          </cell>
          <cell r="I10241" t="str">
            <v>지족점</v>
          </cell>
          <cell r="J10241" t="str">
            <v/>
          </cell>
          <cell r="K10241" t="str">
            <v xml:space="preserve">대전 유성구 상대남로 26 트리풀시티 906-101호 </v>
          </cell>
          <cell r="L10241" t="str">
            <v/>
          </cell>
          <cell r="M10241" t="str">
            <v>Y</v>
          </cell>
        </row>
        <row r="10242">
          <cell r="A10242" t="str">
            <v>9998</v>
          </cell>
          <cell r="B10242" t="str">
            <v>허나영</v>
          </cell>
          <cell r="C10242" t="str">
            <v/>
          </cell>
          <cell r="D10242" t="str">
            <v>20010101</v>
          </cell>
          <cell r="E10242" t="str">
            <v>010-9560-8920</v>
          </cell>
          <cell r="F10242" t="str">
            <v/>
          </cell>
          <cell r="G10242" t="str">
            <v>도안점</v>
          </cell>
          <cell r="H10242" t="str">
            <v>조합원</v>
          </cell>
          <cell r="I10242" t="str">
            <v>지족점</v>
          </cell>
          <cell r="J10242" t="str">
            <v/>
          </cell>
          <cell r="K10242" t="str">
            <v xml:space="preserve">대전 유성구 상대남로 26 917-501호 </v>
          </cell>
          <cell r="L10242" t="str">
            <v/>
          </cell>
          <cell r="M10242" t="str">
            <v>Y</v>
          </cell>
        </row>
        <row r="10243">
          <cell r="A10243" t="str">
            <v>9997</v>
          </cell>
          <cell r="B10243" t="str">
            <v>최경애</v>
          </cell>
          <cell r="C10243" t="str">
            <v/>
          </cell>
          <cell r="D10243" t="str">
            <v>20010101</v>
          </cell>
          <cell r="E10243" t="str">
            <v>010-3457-7875</v>
          </cell>
          <cell r="F10243" t="str">
            <v/>
          </cell>
          <cell r="G10243" t="str">
            <v>도안점</v>
          </cell>
          <cell r="H10243" t="str">
            <v>조합원</v>
          </cell>
          <cell r="I10243" t="str">
            <v>지족점</v>
          </cell>
          <cell r="J10243" t="str">
            <v/>
          </cell>
          <cell r="K10243" t="str">
            <v xml:space="preserve">대전 유성구 원신흥동 488 인스빌리베라 801-802호 </v>
          </cell>
          <cell r="L10243" t="str">
            <v/>
          </cell>
          <cell r="M10243" t="str">
            <v>Y</v>
          </cell>
        </row>
        <row r="10244">
          <cell r="A10244" t="str">
            <v>9996</v>
          </cell>
          <cell r="B10244" t="str">
            <v>최기석</v>
          </cell>
          <cell r="C10244" t="str">
            <v/>
          </cell>
          <cell r="D10244" t="str">
            <v>20010101</v>
          </cell>
          <cell r="E10244" t="str">
            <v>010-9417-3560</v>
          </cell>
          <cell r="F10244" t="str">
            <v>@</v>
          </cell>
          <cell r="G10244" t="str">
            <v>도안점</v>
          </cell>
          <cell r="H10244" t="str">
            <v>조합원</v>
          </cell>
          <cell r="I10244" t="str">
            <v>지족점</v>
          </cell>
          <cell r="J10244" t="str">
            <v/>
          </cell>
          <cell r="K10244" t="str">
            <v xml:space="preserve">대전 서구 도안동 1353 숲속아래 203호 </v>
          </cell>
          <cell r="L10244" t="str">
            <v/>
          </cell>
          <cell r="M10244" t="str">
            <v>N</v>
          </cell>
        </row>
        <row r="10245">
          <cell r="A10245" t="str">
            <v>9995</v>
          </cell>
          <cell r="B10245" t="str">
            <v>김민희</v>
          </cell>
          <cell r="C10245" t="str">
            <v/>
          </cell>
          <cell r="D10245" t="str">
            <v>20010101</v>
          </cell>
          <cell r="E10245" t="str">
            <v>010-3165-2271</v>
          </cell>
          <cell r="F10245" t="str">
            <v/>
          </cell>
          <cell r="G10245" t="str">
            <v>도안점</v>
          </cell>
          <cell r="H10245" t="str">
            <v>조합원</v>
          </cell>
          <cell r="I10245" t="str">
            <v>지족점</v>
          </cell>
          <cell r="J10245" t="str">
            <v/>
          </cell>
          <cell r="K10245" t="str">
            <v xml:space="preserve">대전 유성구 베르디움2차 206-2402호 </v>
          </cell>
          <cell r="L10245" t="str">
            <v/>
          </cell>
          <cell r="M10245" t="str">
            <v>Y</v>
          </cell>
        </row>
        <row r="10246">
          <cell r="A10246" t="str">
            <v>9994</v>
          </cell>
          <cell r="B10246" t="str">
            <v>황지윤</v>
          </cell>
          <cell r="C10246" t="str">
            <v/>
          </cell>
          <cell r="D10246" t="str">
            <v>20010101</v>
          </cell>
          <cell r="E10246" t="str">
            <v>010-6403-9333</v>
          </cell>
          <cell r="F10246" t="str">
            <v/>
          </cell>
          <cell r="G10246" t="str">
            <v>도안점</v>
          </cell>
          <cell r="H10246" t="str">
            <v>조합원</v>
          </cell>
          <cell r="I10246" t="str">
            <v>지족점</v>
          </cell>
          <cell r="J10246" t="str">
            <v/>
          </cell>
          <cell r="K10246" t="str">
            <v xml:space="preserve">대전 유성구 신안인스빌리베라 802-401호 </v>
          </cell>
          <cell r="L10246" t="str">
            <v/>
          </cell>
          <cell r="M10246" t="str">
            <v>Y</v>
          </cell>
        </row>
        <row r="10247">
          <cell r="A10247" t="str">
            <v>9993</v>
          </cell>
          <cell r="B10247" t="str">
            <v>김재숙</v>
          </cell>
          <cell r="C10247" t="str">
            <v/>
          </cell>
          <cell r="D10247" t="str">
            <v>19570501</v>
          </cell>
          <cell r="E10247" t="str">
            <v>010-2338-1294</v>
          </cell>
          <cell r="F10247" t="str">
            <v>@</v>
          </cell>
          <cell r="G10247" t="str">
            <v>도안점</v>
          </cell>
          <cell r="H10247" t="str">
            <v>조합원</v>
          </cell>
          <cell r="I10247" t="str">
            <v>지족점</v>
          </cell>
          <cell r="J10247" t="str">
            <v/>
          </cell>
          <cell r="K10247" t="str">
            <v xml:space="preserve">대전 유성구 원싱흥동 천년나무 1104-1008호 </v>
          </cell>
          <cell r="L10247" t="str">
            <v/>
          </cell>
          <cell r="M10247" t="str">
            <v>Y</v>
          </cell>
        </row>
        <row r="10248">
          <cell r="A10248" t="str">
            <v>9992</v>
          </cell>
          <cell r="B10248" t="str">
            <v>오혜연</v>
          </cell>
          <cell r="C10248" t="str">
            <v/>
          </cell>
          <cell r="D10248" t="str">
            <v>20010101</v>
          </cell>
          <cell r="E10248" t="str">
            <v>010-9766-7352</v>
          </cell>
          <cell r="F10248" t="str">
            <v/>
          </cell>
          <cell r="G10248" t="str">
            <v>도안점</v>
          </cell>
          <cell r="H10248" t="str">
            <v>조합원</v>
          </cell>
          <cell r="I10248" t="str">
            <v>지족점</v>
          </cell>
          <cell r="J10248" t="str">
            <v/>
          </cell>
          <cell r="K10248" t="str">
            <v xml:space="preserve">대전 유성구 원신흥동 55번길 6-10 201호 </v>
          </cell>
          <cell r="L10248" t="str">
            <v/>
          </cell>
          <cell r="M10248" t="str">
            <v>Y</v>
          </cell>
        </row>
        <row r="10249">
          <cell r="A10249" t="str">
            <v>9991</v>
          </cell>
          <cell r="B10249" t="str">
            <v>홍승희</v>
          </cell>
          <cell r="C10249" t="str">
            <v/>
          </cell>
          <cell r="D10249" t="str">
            <v>20010101</v>
          </cell>
          <cell r="E10249" t="str">
            <v>010-2684-0411</v>
          </cell>
          <cell r="F10249" t="str">
            <v/>
          </cell>
          <cell r="G10249" t="str">
            <v>도안점</v>
          </cell>
          <cell r="H10249" t="str">
            <v>조합원</v>
          </cell>
          <cell r="I10249" t="str">
            <v>지족점</v>
          </cell>
          <cell r="J10249" t="str">
            <v/>
          </cell>
          <cell r="K10249" t="str">
            <v xml:space="preserve">대전 유성구 도안7단지 예미지 709-1801호 </v>
          </cell>
          <cell r="L10249" t="str">
            <v/>
          </cell>
          <cell r="M10249" t="str">
            <v>N</v>
          </cell>
        </row>
        <row r="10250">
          <cell r="A10250" t="str">
            <v>9990</v>
          </cell>
          <cell r="B10250" t="str">
            <v>이지영</v>
          </cell>
          <cell r="C10250" t="str">
            <v/>
          </cell>
          <cell r="D10250" t="str">
            <v>20010101</v>
          </cell>
          <cell r="E10250" t="str">
            <v>010-5622-1407</v>
          </cell>
          <cell r="F10250" t="str">
            <v/>
          </cell>
          <cell r="G10250" t="str">
            <v>도안점</v>
          </cell>
          <cell r="H10250" t="str">
            <v>조합원</v>
          </cell>
          <cell r="I10250" t="str">
            <v>지족점</v>
          </cell>
          <cell r="J10250" t="str">
            <v/>
          </cell>
          <cell r="K10250" t="str">
            <v xml:space="preserve">대전 유성구 봉명로 16 대전 도안11단지 1110-804 </v>
          </cell>
          <cell r="L10250" t="str">
            <v/>
          </cell>
          <cell r="M10250" t="str">
            <v>Y</v>
          </cell>
        </row>
        <row r="10251">
          <cell r="A10251" t="str">
            <v>9989</v>
          </cell>
          <cell r="B10251" t="str">
            <v>김아영</v>
          </cell>
          <cell r="C10251" t="str">
            <v/>
          </cell>
          <cell r="D10251" t="str">
            <v>20010101</v>
          </cell>
          <cell r="E10251" t="str">
            <v>010-8033-6666</v>
          </cell>
          <cell r="F10251" t="str">
            <v/>
          </cell>
          <cell r="G10251" t="str">
            <v>지족점</v>
          </cell>
          <cell r="H10251" t="str">
            <v>조합원</v>
          </cell>
          <cell r="I10251" t="str">
            <v>지족점</v>
          </cell>
          <cell r="J10251" t="str">
            <v/>
          </cell>
          <cell r="K10251" t="str">
            <v xml:space="preserve">대전 유성구 지족동  905-5번지 경남아너스빌 802호 </v>
          </cell>
          <cell r="L10251" t="str">
            <v/>
          </cell>
          <cell r="M10251" t="str">
            <v>Y</v>
          </cell>
        </row>
        <row r="10252">
          <cell r="A10252" t="str">
            <v>9988</v>
          </cell>
          <cell r="B10252" t="str">
            <v>최진민</v>
          </cell>
          <cell r="C10252" t="str">
            <v/>
          </cell>
          <cell r="D10252" t="str">
            <v>20010101</v>
          </cell>
          <cell r="E10252" t="str">
            <v>010-3373-0608</v>
          </cell>
          <cell r="F10252" t="str">
            <v/>
          </cell>
          <cell r="G10252" t="str">
            <v>지족점</v>
          </cell>
          <cell r="H10252" t="str">
            <v>조합원</v>
          </cell>
          <cell r="I10252" t="str">
            <v>지족점</v>
          </cell>
          <cell r="J10252" t="str">
            <v/>
          </cell>
          <cell r="K10252" t="str">
            <v xml:space="preserve">대전 유성구 영무예다음 106-104호 </v>
          </cell>
          <cell r="L10252" t="str">
            <v/>
          </cell>
          <cell r="M10252" t="str">
            <v>Y</v>
          </cell>
        </row>
        <row r="10253">
          <cell r="A10253" t="str">
            <v>9987</v>
          </cell>
          <cell r="B10253" t="str">
            <v>전홍숙</v>
          </cell>
          <cell r="C10253" t="str">
            <v/>
          </cell>
          <cell r="D10253" t="str">
            <v>20010101</v>
          </cell>
          <cell r="E10253" t="str">
            <v>010-9584-8415</v>
          </cell>
          <cell r="F10253" t="str">
            <v/>
          </cell>
          <cell r="G10253" t="str">
            <v>지족점</v>
          </cell>
          <cell r="H10253" t="str">
            <v>조합원</v>
          </cell>
          <cell r="I10253" t="str">
            <v>지족점</v>
          </cell>
          <cell r="J10253" t="str">
            <v/>
          </cell>
          <cell r="K10253" t="str">
            <v xml:space="preserve">대전 서구 변동 80-18 </v>
          </cell>
          <cell r="L10253" t="str">
            <v/>
          </cell>
          <cell r="M10253" t="str">
            <v>Y</v>
          </cell>
        </row>
        <row r="10254">
          <cell r="A10254" t="str">
            <v>9986</v>
          </cell>
          <cell r="B10254" t="str">
            <v>김상희</v>
          </cell>
          <cell r="C10254" t="str">
            <v/>
          </cell>
          <cell r="D10254" t="str">
            <v>19860309</v>
          </cell>
          <cell r="E10254" t="str">
            <v>010-4604-2267</v>
          </cell>
          <cell r="F10254" t="str">
            <v>@</v>
          </cell>
          <cell r="G10254" t="str">
            <v>지족점</v>
          </cell>
          <cell r="H10254" t="str">
            <v>조합원</v>
          </cell>
          <cell r="I10254" t="str">
            <v>지족점</v>
          </cell>
          <cell r="J10254" t="str">
            <v/>
          </cell>
          <cell r="K10254" t="str">
            <v xml:space="preserve">대전 유성구 지족로 240 해랑숲마을 501-504호 </v>
          </cell>
          <cell r="L10254" t="str">
            <v/>
          </cell>
          <cell r="M10254" t="str">
            <v>Y</v>
          </cell>
        </row>
        <row r="10255">
          <cell r="A10255" t="str">
            <v>9985</v>
          </cell>
          <cell r="B10255" t="str">
            <v>최유론</v>
          </cell>
          <cell r="C10255" t="str">
            <v/>
          </cell>
          <cell r="D10255" t="str">
            <v>20010101</v>
          </cell>
          <cell r="E10255" t="str">
            <v>010-6847-1258</v>
          </cell>
          <cell r="F10255" t="str">
            <v/>
          </cell>
          <cell r="G10255" t="str">
            <v>지족점</v>
          </cell>
          <cell r="H10255" t="str">
            <v>조합원</v>
          </cell>
          <cell r="I10255" t="str">
            <v>지족점</v>
          </cell>
          <cell r="J10255" t="str">
            <v/>
          </cell>
          <cell r="K10255" t="str">
            <v xml:space="preserve">대전 유성구 반석동 반석마을 104-404호 </v>
          </cell>
          <cell r="L10255" t="str">
            <v/>
          </cell>
          <cell r="M10255" t="str">
            <v>Y</v>
          </cell>
        </row>
        <row r="10256">
          <cell r="A10256" t="str">
            <v>9984</v>
          </cell>
          <cell r="B10256" t="str">
            <v>전예원</v>
          </cell>
          <cell r="C10256" t="str">
            <v/>
          </cell>
          <cell r="D10256" t="str">
            <v>20010101</v>
          </cell>
          <cell r="E10256" t="str">
            <v>010-4577-5834</v>
          </cell>
          <cell r="F10256" t="str">
            <v/>
          </cell>
          <cell r="G10256" t="str">
            <v>지족점</v>
          </cell>
          <cell r="H10256" t="str">
            <v>조합원</v>
          </cell>
          <cell r="I10256" t="str">
            <v>지족점</v>
          </cell>
          <cell r="J10256" t="str">
            <v/>
          </cell>
          <cell r="K10256" t="str">
            <v xml:space="preserve">대전 유성구 지족북로 33 꿈에그린 102-605호 </v>
          </cell>
          <cell r="L10256" t="str">
            <v/>
          </cell>
          <cell r="M10256" t="str">
            <v>Y</v>
          </cell>
        </row>
        <row r="10257">
          <cell r="A10257" t="str">
            <v>9983</v>
          </cell>
          <cell r="B10257" t="str">
            <v>박미자</v>
          </cell>
          <cell r="C10257" t="str">
            <v/>
          </cell>
          <cell r="D10257" t="str">
            <v>20010101</v>
          </cell>
          <cell r="E10257" t="str">
            <v>010-8815-6683</v>
          </cell>
          <cell r="F10257" t="str">
            <v/>
          </cell>
          <cell r="G10257" t="str">
            <v>지족점</v>
          </cell>
          <cell r="H10257" t="str">
            <v>조합원</v>
          </cell>
          <cell r="I10257" t="str">
            <v>지족점</v>
          </cell>
          <cell r="J10257" t="str">
            <v/>
          </cell>
          <cell r="K10257" t="str">
            <v xml:space="preserve">대전 유성구 반석동 반석마을 503-905호 </v>
          </cell>
          <cell r="L10257" t="str">
            <v/>
          </cell>
          <cell r="M10257" t="str">
            <v>Y</v>
          </cell>
        </row>
        <row r="10258">
          <cell r="A10258" t="str">
            <v>9982</v>
          </cell>
          <cell r="B10258" t="str">
            <v>최영수</v>
          </cell>
          <cell r="C10258" t="str">
            <v/>
          </cell>
          <cell r="D10258" t="str">
            <v>20010101</v>
          </cell>
          <cell r="E10258" t="str">
            <v>010-6822-8509</v>
          </cell>
          <cell r="F10258" t="str">
            <v/>
          </cell>
          <cell r="G10258" t="str">
            <v>지족점</v>
          </cell>
          <cell r="H10258" t="str">
            <v>조합원</v>
          </cell>
          <cell r="I10258" t="str">
            <v>지족점</v>
          </cell>
          <cell r="J10258" t="str">
            <v/>
          </cell>
          <cell r="K10258" t="str">
            <v xml:space="preserve">대전 유성구 노은동롤 219 306-104호 </v>
          </cell>
          <cell r="L10258" t="str">
            <v/>
          </cell>
          <cell r="M10258" t="str">
            <v>Y</v>
          </cell>
        </row>
        <row r="10259">
          <cell r="A10259" t="str">
            <v>9981</v>
          </cell>
          <cell r="B10259" t="str">
            <v>최예진</v>
          </cell>
          <cell r="C10259" t="str">
            <v/>
          </cell>
          <cell r="D10259" t="str">
            <v>20010101</v>
          </cell>
          <cell r="E10259" t="str">
            <v>010-9386-2795</v>
          </cell>
          <cell r="F10259" t="str">
            <v/>
          </cell>
          <cell r="G10259" t="str">
            <v>지족점</v>
          </cell>
          <cell r="H10259" t="str">
            <v>조합원</v>
          </cell>
          <cell r="I10259" t="str">
            <v>지족점</v>
          </cell>
          <cell r="J10259" t="str">
            <v/>
          </cell>
          <cell r="K10259" t="str">
            <v xml:space="preserve">대전 유성구 덕명동 587-5번지 하영빌라 507호 </v>
          </cell>
          <cell r="L10259" t="str">
            <v/>
          </cell>
          <cell r="M10259" t="str">
            <v>Y</v>
          </cell>
        </row>
        <row r="10260">
          <cell r="A10260" t="str">
            <v>9980</v>
          </cell>
          <cell r="B10260" t="str">
            <v>강희규</v>
          </cell>
          <cell r="C10260" t="str">
            <v/>
          </cell>
          <cell r="D10260" t="str">
            <v>19651216</v>
          </cell>
          <cell r="E10260" t="str">
            <v>010-9782-7996</v>
          </cell>
          <cell r="F10260" t="str">
            <v>@</v>
          </cell>
          <cell r="G10260" t="str">
            <v>지족점</v>
          </cell>
          <cell r="H10260" t="str">
            <v>조합원</v>
          </cell>
          <cell r="I10260" t="str">
            <v>지족점</v>
          </cell>
          <cell r="J10260" t="str">
            <v/>
          </cell>
          <cell r="K10260" t="str">
            <v xml:space="preserve">대전 서구 괴정동 한신아파트 103-910 </v>
          </cell>
          <cell r="L10260" t="str">
            <v/>
          </cell>
          <cell r="M10260" t="str">
            <v>Y</v>
          </cell>
        </row>
        <row r="10261">
          <cell r="A10261" t="str">
            <v>9979</v>
          </cell>
          <cell r="B10261" t="str">
            <v>김양숙</v>
          </cell>
          <cell r="C10261" t="str">
            <v/>
          </cell>
          <cell r="D10261" t="str">
            <v>20010101</v>
          </cell>
          <cell r="E10261" t="str">
            <v>010-7456-8972</v>
          </cell>
          <cell r="F10261" t="str">
            <v/>
          </cell>
          <cell r="G10261" t="str">
            <v>지족점</v>
          </cell>
          <cell r="H10261" t="str">
            <v>조합원</v>
          </cell>
          <cell r="I10261" t="str">
            <v>지족점</v>
          </cell>
          <cell r="J10261" t="str">
            <v/>
          </cell>
          <cell r="K10261" t="str">
            <v xml:space="preserve">대전 유성구 도룡동 우성아파트 101-406호 </v>
          </cell>
          <cell r="L10261" t="str">
            <v/>
          </cell>
          <cell r="M10261" t="str">
            <v>Y</v>
          </cell>
        </row>
        <row r="10262">
          <cell r="A10262" t="str">
            <v>9978</v>
          </cell>
          <cell r="B10262" t="str">
            <v>윤주희</v>
          </cell>
          <cell r="C10262" t="str">
            <v/>
          </cell>
          <cell r="D10262" t="str">
            <v>20010101</v>
          </cell>
          <cell r="E10262" t="str">
            <v>010-4410-3346</v>
          </cell>
          <cell r="F10262" t="str">
            <v/>
          </cell>
          <cell r="G10262" t="str">
            <v>지족점</v>
          </cell>
          <cell r="H10262" t="str">
            <v>조합원</v>
          </cell>
          <cell r="I10262" t="str">
            <v>지족점</v>
          </cell>
          <cell r="J10262" t="str">
            <v/>
          </cell>
          <cell r="K10262" t="str">
            <v xml:space="preserve">대전 서구 복수동 초록마을 208-1405호 </v>
          </cell>
          <cell r="L10262" t="str">
            <v/>
          </cell>
          <cell r="M10262" t="str">
            <v>Y</v>
          </cell>
        </row>
        <row r="10263">
          <cell r="A10263" t="str">
            <v>9977</v>
          </cell>
          <cell r="B10263" t="str">
            <v>김옥</v>
          </cell>
          <cell r="C10263" t="str">
            <v/>
          </cell>
          <cell r="D10263" t="str">
            <v>20010101</v>
          </cell>
          <cell r="E10263" t="str">
            <v>010-5164-3591</v>
          </cell>
          <cell r="F10263" t="str">
            <v/>
          </cell>
          <cell r="G10263" t="str">
            <v>지족점</v>
          </cell>
          <cell r="H10263" t="str">
            <v>조합원</v>
          </cell>
          <cell r="I10263" t="str">
            <v>지족점</v>
          </cell>
          <cell r="J10263" t="str">
            <v/>
          </cell>
          <cell r="K10263" t="str">
            <v xml:space="preserve">대전 유성구 지족로 92 영무예다음 116-901호 </v>
          </cell>
          <cell r="L10263" t="str">
            <v/>
          </cell>
          <cell r="M10263" t="str">
            <v>Y</v>
          </cell>
        </row>
        <row r="10264">
          <cell r="A10264" t="str">
            <v>9976</v>
          </cell>
          <cell r="B10264" t="str">
            <v>이윤미</v>
          </cell>
          <cell r="C10264" t="str">
            <v/>
          </cell>
          <cell r="D10264" t="str">
            <v>20010101</v>
          </cell>
          <cell r="E10264" t="str">
            <v>010-9404-5336</v>
          </cell>
          <cell r="F10264" t="str">
            <v/>
          </cell>
          <cell r="G10264" t="str">
            <v>지족점</v>
          </cell>
          <cell r="H10264" t="str">
            <v>조합원</v>
          </cell>
          <cell r="I10264" t="str">
            <v>지족점</v>
          </cell>
          <cell r="J10264" t="str">
            <v/>
          </cell>
          <cell r="K10264" t="str">
            <v xml:space="preserve">대전 유성구 지족동 지족북로 4 202호 </v>
          </cell>
          <cell r="L10264" t="str">
            <v/>
          </cell>
          <cell r="M10264" t="str">
            <v>Y</v>
          </cell>
        </row>
        <row r="10265">
          <cell r="A10265" t="str">
            <v>9975</v>
          </cell>
          <cell r="B10265" t="str">
            <v>김정혜</v>
          </cell>
          <cell r="C10265" t="str">
            <v/>
          </cell>
          <cell r="D10265" t="str">
            <v>20010101</v>
          </cell>
          <cell r="E10265" t="str">
            <v>010-3417-9678</v>
          </cell>
          <cell r="F10265" t="str">
            <v/>
          </cell>
          <cell r="G10265" t="str">
            <v>지족점</v>
          </cell>
          <cell r="H10265" t="str">
            <v>조합원</v>
          </cell>
          <cell r="I10265" t="str">
            <v>지족점</v>
          </cell>
          <cell r="J10265" t="str">
            <v/>
          </cell>
          <cell r="K10265" t="str">
            <v xml:space="preserve">세종시 절재로 13 범지기1단지 106-1004호 </v>
          </cell>
          <cell r="L10265" t="str">
            <v/>
          </cell>
          <cell r="M10265" t="str">
            <v>Y</v>
          </cell>
        </row>
        <row r="10266">
          <cell r="A10266" t="str">
            <v>9974</v>
          </cell>
          <cell r="B10266" t="str">
            <v>김윤숙</v>
          </cell>
          <cell r="C10266" t="str">
            <v/>
          </cell>
          <cell r="D10266" t="str">
            <v>20010101</v>
          </cell>
          <cell r="E10266" t="str">
            <v>010-2403-4248</v>
          </cell>
          <cell r="F10266" t="str">
            <v/>
          </cell>
          <cell r="G10266" t="str">
            <v>지족점</v>
          </cell>
          <cell r="H10266" t="str">
            <v>조합원</v>
          </cell>
          <cell r="I10266" t="str">
            <v>지족점</v>
          </cell>
          <cell r="J10266" t="str">
            <v/>
          </cell>
          <cell r="K10266" t="str">
            <v xml:space="preserve">대전 유성구 지족동 노은꿈에그린 206-1703호 </v>
          </cell>
          <cell r="L10266" t="str">
            <v/>
          </cell>
          <cell r="M10266" t="str">
            <v>Y</v>
          </cell>
        </row>
        <row r="10267">
          <cell r="A10267" t="str">
            <v>9973</v>
          </cell>
          <cell r="B10267" t="str">
            <v>최동희</v>
          </cell>
          <cell r="C10267" t="str">
            <v/>
          </cell>
          <cell r="D10267" t="str">
            <v>20010101</v>
          </cell>
          <cell r="E10267" t="str">
            <v>010-5717-8652</v>
          </cell>
          <cell r="F10267" t="str">
            <v/>
          </cell>
          <cell r="G10267" t="str">
            <v>지족점</v>
          </cell>
          <cell r="H10267" t="str">
            <v>조합원</v>
          </cell>
          <cell r="I10267" t="str">
            <v>지족점</v>
          </cell>
          <cell r="J10267" t="str">
            <v/>
          </cell>
          <cell r="K10267" t="str">
            <v xml:space="preserve">대전 유성구 지족동로 123 노은해랑숲마을 607-803호 </v>
          </cell>
          <cell r="L10267" t="str">
            <v/>
          </cell>
          <cell r="M10267" t="str">
            <v>Y</v>
          </cell>
        </row>
        <row r="10268">
          <cell r="A10268" t="str">
            <v>9972</v>
          </cell>
          <cell r="B10268" t="str">
            <v>한창환</v>
          </cell>
          <cell r="C10268" t="str">
            <v/>
          </cell>
          <cell r="D10268" t="str">
            <v>20010101</v>
          </cell>
          <cell r="E10268" t="str">
            <v>010-9414-6443</v>
          </cell>
          <cell r="F10268" t="str">
            <v/>
          </cell>
          <cell r="G10268" t="str">
            <v>지족점</v>
          </cell>
          <cell r="H10268" t="str">
            <v>조합원</v>
          </cell>
          <cell r="I10268" t="str">
            <v>지족점</v>
          </cell>
          <cell r="J10268" t="str">
            <v/>
          </cell>
          <cell r="K10268" t="str">
            <v xml:space="preserve">대전 유성구 노은동로 219 열매마을 301-1503호 </v>
          </cell>
          <cell r="L10268" t="str">
            <v/>
          </cell>
          <cell r="M10268" t="str">
            <v>Y</v>
          </cell>
        </row>
        <row r="10269">
          <cell r="A10269" t="str">
            <v>9971</v>
          </cell>
          <cell r="B10269" t="str">
            <v>황현숙</v>
          </cell>
          <cell r="C10269" t="str">
            <v/>
          </cell>
          <cell r="D10269" t="str">
            <v>20010101</v>
          </cell>
          <cell r="E10269" t="str">
            <v>010-4330-5334</v>
          </cell>
          <cell r="F10269" t="str">
            <v/>
          </cell>
          <cell r="G10269" t="str">
            <v>지족점</v>
          </cell>
          <cell r="H10269" t="str">
            <v>조합원</v>
          </cell>
          <cell r="I10269" t="str">
            <v>지족점</v>
          </cell>
          <cell r="J10269" t="str">
            <v/>
          </cell>
          <cell r="K10269" t="str">
            <v xml:space="preserve">대전 서구 도안북로 136 107-203 </v>
          </cell>
          <cell r="L10269" t="str">
            <v/>
          </cell>
          <cell r="M10269" t="str">
            <v>Y</v>
          </cell>
        </row>
        <row r="10270">
          <cell r="A10270" t="str">
            <v>9970</v>
          </cell>
          <cell r="B10270" t="str">
            <v>이여진</v>
          </cell>
          <cell r="C10270" t="str">
            <v/>
          </cell>
          <cell r="D10270" t="str">
            <v>19590103</v>
          </cell>
          <cell r="E10270" t="str">
            <v>010-6238-2970</v>
          </cell>
          <cell r="F10270" t="str">
            <v>@</v>
          </cell>
          <cell r="G10270" t="str">
            <v>지족점</v>
          </cell>
          <cell r="H10270" t="str">
            <v>조합원</v>
          </cell>
          <cell r="I10270" t="str">
            <v>지족점</v>
          </cell>
          <cell r="J10270" t="str">
            <v/>
          </cell>
          <cell r="K10270" t="str">
            <v xml:space="preserve">대전 유성구 덕명동 522-3 </v>
          </cell>
          <cell r="L10270" t="str">
            <v/>
          </cell>
          <cell r="M10270" t="str">
            <v>N</v>
          </cell>
        </row>
        <row r="10271">
          <cell r="A10271" t="str">
            <v>9969</v>
          </cell>
          <cell r="B10271" t="str">
            <v>장정숙</v>
          </cell>
          <cell r="C10271" t="str">
            <v/>
          </cell>
          <cell r="D10271" t="str">
            <v>20010101</v>
          </cell>
          <cell r="E10271" t="str">
            <v>010-3501-1687</v>
          </cell>
          <cell r="F10271" t="str">
            <v/>
          </cell>
          <cell r="G10271" t="str">
            <v>지족점</v>
          </cell>
          <cell r="H10271" t="str">
            <v>조합원</v>
          </cell>
          <cell r="I10271" t="str">
            <v>지족점</v>
          </cell>
          <cell r="J10271" t="str">
            <v/>
          </cell>
          <cell r="K10271" t="str">
            <v xml:space="preserve">대전 유성구 노은서로 222 열매1단지 </v>
          </cell>
          <cell r="L10271" t="str">
            <v/>
          </cell>
          <cell r="M10271" t="str">
            <v>Y</v>
          </cell>
        </row>
        <row r="10272">
          <cell r="A10272" t="str">
            <v>9968</v>
          </cell>
          <cell r="B10272" t="str">
            <v>임미경</v>
          </cell>
          <cell r="C10272" t="str">
            <v/>
          </cell>
          <cell r="D10272" t="str">
            <v>20010101</v>
          </cell>
          <cell r="E10272" t="str">
            <v>010-7545-4858</v>
          </cell>
          <cell r="F10272" t="str">
            <v/>
          </cell>
          <cell r="G10272" t="str">
            <v>지족점</v>
          </cell>
          <cell r="H10272" t="str">
            <v>조합원</v>
          </cell>
          <cell r="I10272" t="str">
            <v>지족점</v>
          </cell>
          <cell r="J10272" t="str">
            <v/>
          </cell>
          <cell r="K10272" t="str">
            <v xml:space="preserve">대전 대덕구 법1동 663번길4 302-1016호 </v>
          </cell>
          <cell r="L10272" t="str">
            <v/>
          </cell>
          <cell r="M10272" t="str">
            <v>Y</v>
          </cell>
        </row>
        <row r="10273">
          <cell r="A10273" t="str">
            <v>9967</v>
          </cell>
          <cell r="B10273" t="str">
            <v>심광숙</v>
          </cell>
          <cell r="C10273" t="str">
            <v/>
          </cell>
          <cell r="D10273" t="str">
            <v>20010101</v>
          </cell>
          <cell r="E10273" t="str">
            <v>010-9245-3987</v>
          </cell>
          <cell r="F10273" t="str">
            <v/>
          </cell>
          <cell r="G10273" t="str">
            <v>지족점</v>
          </cell>
          <cell r="H10273" t="str">
            <v>조합원</v>
          </cell>
          <cell r="I10273" t="str">
            <v>지족점</v>
          </cell>
          <cell r="J10273" t="str">
            <v/>
          </cell>
          <cell r="K10273" t="str">
            <v xml:space="preserve">대전 유성구 은구비남로 56 열매마을아파트 906-902호 </v>
          </cell>
          <cell r="L10273" t="str">
            <v/>
          </cell>
          <cell r="M10273" t="str">
            <v>Y</v>
          </cell>
        </row>
        <row r="10274">
          <cell r="A10274" t="str">
            <v>9966</v>
          </cell>
          <cell r="B10274" t="str">
            <v>김순희</v>
          </cell>
          <cell r="C10274" t="str">
            <v/>
          </cell>
          <cell r="D10274" t="str">
            <v>20010101</v>
          </cell>
          <cell r="E10274" t="str">
            <v>010-5437-2162</v>
          </cell>
          <cell r="F10274" t="str">
            <v/>
          </cell>
          <cell r="G10274" t="str">
            <v>지족점</v>
          </cell>
          <cell r="H10274" t="str">
            <v>조합원</v>
          </cell>
          <cell r="I10274" t="str">
            <v>지족점</v>
          </cell>
          <cell r="J10274" t="str">
            <v/>
          </cell>
          <cell r="K10274" t="str">
            <v xml:space="preserve">대전 유성구 은구비로 31 505-1401(지족동 열매마을아파트) </v>
          </cell>
          <cell r="L10274" t="str">
            <v/>
          </cell>
          <cell r="M10274" t="str">
            <v>Y</v>
          </cell>
        </row>
        <row r="10275">
          <cell r="A10275" t="str">
            <v>9965</v>
          </cell>
          <cell r="B10275" t="str">
            <v>이은주</v>
          </cell>
          <cell r="C10275" t="str">
            <v/>
          </cell>
          <cell r="D10275" t="str">
            <v>20010101</v>
          </cell>
          <cell r="E10275" t="str">
            <v>010-8994-8255</v>
          </cell>
          <cell r="F10275" t="str">
            <v>@</v>
          </cell>
          <cell r="G10275" t="str">
            <v>지족점</v>
          </cell>
          <cell r="H10275" t="str">
            <v>조합원</v>
          </cell>
          <cell r="I10275" t="str">
            <v>지족점</v>
          </cell>
          <cell r="J10275" t="str">
            <v/>
          </cell>
          <cell r="K10275" t="str">
            <v xml:space="preserve">대전 유성구 용산동 695 </v>
          </cell>
          <cell r="L10275" t="str">
            <v/>
          </cell>
          <cell r="M10275" t="str">
            <v>N</v>
          </cell>
        </row>
        <row r="10276">
          <cell r="A10276" t="str">
            <v>9964</v>
          </cell>
          <cell r="B10276" t="str">
            <v>김려정</v>
          </cell>
          <cell r="C10276" t="str">
            <v/>
          </cell>
          <cell r="D10276" t="str">
            <v>19770809</v>
          </cell>
          <cell r="E10276" t="str">
            <v>010-6404-1273</v>
          </cell>
          <cell r="F10276" t="str">
            <v>@</v>
          </cell>
          <cell r="G10276" t="str">
            <v>지족점</v>
          </cell>
          <cell r="H10276" t="str">
            <v>조합원</v>
          </cell>
          <cell r="I10276" t="str">
            <v>지족점</v>
          </cell>
          <cell r="J10276" t="str">
            <v/>
          </cell>
          <cell r="K10276" t="str">
            <v xml:space="preserve">대전 유성구 배울2로 61 1010-204호 </v>
          </cell>
          <cell r="L10276" t="str">
            <v/>
          </cell>
          <cell r="M10276" t="str">
            <v>N</v>
          </cell>
        </row>
        <row r="10277">
          <cell r="A10277" t="str">
            <v>9963</v>
          </cell>
          <cell r="B10277" t="str">
            <v>이선희</v>
          </cell>
          <cell r="C10277" t="str">
            <v/>
          </cell>
          <cell r="D10277" t="str">
            <v>20010101</v>
          </cell>
          <cell r="E10277" t="str">
            <v>010-5101-2650</v>
          </cell>
          <cell r="F10277" t="str">
            <v/>
          </cell>
          <cell r="G10277" t="str">
            <v>지족점</v>
          </cell>
          <cell r="H10277" t="str">
            <v>조합원</v>
          </cell>
          <cell r="I10277" t="str">
            <v>지족점</v>
          </cell>
          <cell r="J10277" t="str">
            <v/>
          </cell>
          <cell r="K10277" t="str">
            <v xml:space="preserve">대전 유성구 관평동 신동아파밀리에 501-1302호 </v>
          </cell>
          <cell r="L10277" t="str">
            <v/>
          </cell>
          <cell r="M10277" t="str">
            <v>Y</v>
          </cell>
        </row>
        <row r="10278">
          <cell r="A10278" t="str">
            <v>9962</v>
          </cell>
          <cell r="B10278" t="str">
            <v>김혜진</v>
          </cell>
          <cell r="C10278" t="str">
            <v/>
          </cell>
          <cell r="D10278" t="str">
            <v>20010101</v>
          </cell>
          <cell r="E10278" t="str">
            <v>010-9991-7097</v>
          </cell>
          <cell r="F10278" t="str">
            <v/>
          </cell>
          <cell r="G10278" t="str">
            <v>지족점</v>
          </cell>
          <cell r="H10278" t="str">
            <v>조합원</v>
          </cell>
          <cell r="I10278" t="str">
            <v>지족점</v>
          </cell>
          <cell r="J10278" t="str">
            <v/>
          </cell>
          <cell r="K10278" t="str">
            <v xml:space="preserve">대전 유성구 관평동 테크노 613-2003호 </v>
          </cell>
          <cell r="L10278" t="str">
            <v/>
          </cell>
          <cell r="M10278" t="str">
            <v>Y</v>
          </cell>
        </row>
        <row r="10279">
          <cell r="A10279" t="str">
            <v>9961</v>
          </cell>
          <cell r="B10279" t="str">
            <v>오회영</v>
          </cell>
          <cell r="C10279" t="str">
            <v/>
          </cell>
          <cell r="D10279" t="str">
            <v>20010101</v>
          </cell>
          <cell r="E10279" t="str">
            <v>010-2474-6431</v>
          </cell>
          <cell r="F10279" t="str">
            <v/>
          </cell>
          <cell r="G10279" t="str">
            <v>지족점</v>
          </cell>
          <cell r="H10279" t="str">
            <v>조합원</v>
          </cell>
          <cell r="I10279" t="str">
            <v>지족점</v>
          </cell>
          <cell r="J10279" t="str">
            <v/>
          </cell>
          <cell r="K10279" t="str">
            <v xml:space="preserve">대전 유성구 관평동 대덕테크노 1014-601호 </v>
          </cell>
          <cell r="L10279" t="str">
            <v/>
          </cell>
          <cell r="M10279" t="str">
            <v>Y</v>
          </cell>
        </row>
        <row r="10280">
          <cell r="A10280" t="str">
            <v>9960</v>
          </cell>
          <cell r="B10280" t="str">
            <v>조정순</v>
          </cell>
          <cell r="C10280" t="str">
            <v/>
          </cell>
          <cell r="D10280" t="str">
            <v>20010101</v>
          </cell>
          <cell r="E10280" t="str">
            <v>010-2509-2293</v>
          </cell>
          <cell r="F10280" t="str">
            <v>@</v>
          </cell>
          <cell r="G10280" t="str">
            <v>지족점</v>
          </cell>
          <cell r="H10280" t="str">
            <v>조합원</v>
          </cell>
          <cell r="I10280" t="str">
            <v>지족점</v>
          </cell>
          <cell r="J10280" t="str">
            <v/>
          </cell>
          <cell r="K10280" t="str">
            <v xml:space="preserve">대전 대덕구 계족로 663번길 34 주공아파트 307-1010호 </v>
          </cell>
          <cell r="L10280" t="str">
            <v/>
          </cell>
          <cell r="M10280" t="str">
            <v>N</v>
          </cell>
        </row>
        <row r="10281">
          <cell r="A10281" t="str">
            <v>9959</v>
          </cell>
          <cell r="B10281" t="str">
            <v>김시연</v>
          </cell>
          <cell r="C10281" t="str">
            <v/>
          </cell>
          <cell r="D10281" t="str">
            <v>19680425</v>
          </cell>
          <cell r="E10281" t="str">
            <v>010-2303-4735</v>
          </cell>
          <cell r="F10281" t="str">
            <v>@</v>
          </cell>
          <cell r="G10281" t="str">
            <v>지족점</v>
          </cell>
          <cell r="H10281" t="str">
            <v>조합원</v>
          </cell>
          <cell r="I10281" t="str">
            <v>지족점</v>
          </cell>
          <cell r="J10281" t="str">
            <v/>
          </cell>
          <cell r="K10281" t="str">
            <v xml:space="preserve">대전 대덕구 법1동 주공아파트 211-106호 </v>
          </cell>
          <cell r="L10281" t="str">
            <v/>
          </cell>
          <cell r="M10281" t="str">
            <v>N</v>
          </cell>
        </row>
        <row r="10282">
          <cell r="A10282" t="str">
            <v>9958</v>
          </cell>
          <cell r="B10282" t="str">
            <v>원은미</v>
          </cell>
          <cell r="C10282" t="str">
            <v/>
          </cell>
          <cell r="D10282" t="str">
            <v>20010101</v>
          </cell>
          <cell r="E10282" t="str">
            <v>010-3391-6418</v>
          </cell>
          <cell r="F10282" t="str">
            <v/>
          </cell>
          <cell r="G10282" t="str">
            <v>도안점</v>
          </cell>
          <cell r="H10282" t="str">
            <v>조합원</v>
          </cell>
          <cell r="I10282" t="str">
            <v>지족점</v>
          </cell>
          <cell r="J10282" t="str">
            <v/>
          </cell>
          <cell r="K10282" t="str">
            <v xml:space="preserve">대전 유성구 상대남로 26 트리풀시티 909-1404호 </v>
          </cell>
          <cell r="L10282" t="str">
            <v/>
          </cell>
          <cell r="M10282" t="str">
            <v>Y</v>
          </cell>
        </row>
        <row r="10283">
          <cell r="A10283" t="str">
            <v>9957</v>
          </cell>
          <cell r="B10283" t="str">
            <v>이경민</v>
          </cell>
          <cell r="C10283" t="str">
            <v/>
          </cell>
          <cell r="D10283" t="str">
            <v>20010101</v>
          </cell>
          <cell r="E10283" t="str">
            <v>010-8570-3323</v>
          </cell>
          <cell r="F10283" t="str">
            <v/>
          </cell>
          <cell r="G10283" t="str">
            <v>지족점</v>
          </cell>
          <cell r="H10283" t="str">
            <v>조합원</v>
          </cell>
          <cell r="I10283" t="str">
            <v>지족점</v>
          </cell>
          <cell r="J10283" t="str">
            <v/>
          </cell>
          <cell r="K10283" t="str">
            <v xml:space="preserve">대전 서구 탄방동 779번지 위즈아파트 502호 </v>
          </cell>
          <cell r="L10283" t="str">
            <v/>
          </cell>
          <cell r="M10283" t="str">
            <v>Y</v>
          </cell>
        </row>
        <row r="10284">
          <cell r="A10284" t="str">
            <v>9956</v>
          </cell>
          <cell r="B10284" t="str">
            <v>박아영</v>
          </cell>
          <cell r="C10284" t="str">
            <v/>
          </cell>
          <cell r="D10284" t="str">
            <v>20010101</v>
          </cell>
          <cell r="E10284" t="str">
            <v>010-9375-7560</v>
          </cell>
          <cell r="F10284" t="str">
            <v/>
          </cell>
          <cell r="G10284" t="str">
            <v>도안점</v>
          </cell>
          <cell r="H10284" t="str">
            <v>조합원</v>
          </cell>
          <cell r="I10284" t="str">
            <v>지족점</v>
          </cell>
          <cell r="J10284" t="str">
            <v/>
          </cell>
          <cell r="K10284" t="str">
            <v xml:space="preserve">대전 유성구 도안동로 523 호반베르디움 216-903호 </v>
          </cell>
          <cell r="L10284" t="str">
            <v/>
          </cell>
          <cell r="M10284" t="str">
            <v>Y</v>
          </cell>
        </row>
        <row r="10285">
          <cell r="A10285" t="str">
            <v>9955</v>
          </cell>
          <cell r="B10285" t="str">
            <v>황나윤</v>
          </cell>
          <cell r="C10285" t="str">
            <v/>
          </cell>
          <cell r="D10285" t="str">
            <v>20010101</v>
          </cell>
          <cell r="E10285" t="str">
            <v>010-8868-4735</v>
          </cell>
          <cell r="F10285" t="str">
            <v>@</v>
          </cell>
          <cell r="G10285" t="str">
            <v>도안점</v>
          </cell>
          <cell r="H10285" t="str">
            <v>조합원</v>
          </cell>
          <cell r="I10285" t="str">
            <v>지족점</v>
          </cell>
          <cell r="J10285" t="str">
            <v/>
          </cell>
          <cell r="K10285" t="str">
            <v xml:space="preserve">대전 유성구 원신흥동 503-8 </v>
          </cell>
          <cell r="L10285" t="str">
            <v/>
          </cell>
          <cell r="M10285" t="str">
            <v>N</v>
          </cell>
        </row>
        <row r="10286">
          <cell r="A10286" t="str">
            <v>9954</v>
          </cell>
          <cell r="B10286" t="str">
            <v>이영희</v>
          </cell>
          <cell r="C10286" t="str">
            <v/>
          </cell>
          <cell r="D10286" t="str">
            <v>20010101</v>
          </cell>
          <cell r="E10286" t="str">
            <v>010-5402-0573</v>
          </cell>
          <cell r="F10286" t="str">
            <v>@</v>
          </cell>
          <cell r="G10286" t="str">
            <v>도안점</v>
          </cell>
          <cell r="H10286" t="str">
            <v>조합원</v>
          </cell>
          <cell r="I10286" t="str">
            <v>지족점</v>
          </cell>
          <cell r="J10286" t="str">
            <v/>
          </cell>
          <cell r="K10286" t="str">
            <v xml:space="preserve">대전 유성구 한라비발디아파트 305-602호 </v>
          </cell>
          <cell r="L10286" t="str">
            <v/>
          </cell>
          <cell r="M10286" t="str">
            <v>N</v>
          </cell>
        </row>
        <row r="10287">
          <cell r="A10287" t="str">
            <v>9953</v>
          </cell>
          <cell r="B10287" t="str">
            <v>김은영</v>
          </cell>
          <cell r="C10287" t="str">
            <v/>
          </cell>
          <cell r="D10287" t="str">
            <v>19830211</v>
          </cell>
          <cell r="E10287" t="str">
            <v>010-8830-5352</v>
          </cell>
          <cell r="F10287" t="str">
            <v>@</v>
          </cell>
          <cell r="G10287" t="str">
            <v>도안점</v>
          </cell>
          <cell r="H10287" t="str">
            <v>조합원</v>
          </cell>
          <cell r="I10287" t="str">
            <v>지족점</v>
          </cell>
          <cell r="J10287" t="str">
            <v/>
          </cell>
          <cell r="K10287" t="str">
            <v xml:space="preserve">대전 서구 도안동로 123 1701-1404호 </v>
          </cell>
          <cell r="L10287" t="str">
            <v/>
          </cell>
          <cell r="M10287" t="str">
            <v>Y</v>
          </cell>
        </row>
        <row r="10288">
          <cell r="A10288" t="str">
            <v>9952</v>
          </cell>
          <cell r="B10288" t="str">
            <v>이화미</v>
          </cell>
          <cell r="C10288" t="str">
            <v/>
          </cell>
          <cell r="D10288" t="str">
            <v>20010101</v>
          </cell>
          <cell r="E10288" t="str">
            <v>010-6412-2924</v>
          </cell>
          <cell r="F10288" t="str">
            <v/>
          </cell>
          <cell r="G10288" t="str">
            <v>도안점</v>
          </cell>
          <cell r="H10288" t="str">
            <v>조합원</v>
          </cell>
          <cell r="I10288" t="str">
            <v>지족점</v>
          </cell>
          <cell r="J10288" t="str">
            <v/>
          </cell>
          <cell r="K10288" t="str">
            <v xml:space="preserve">대전 유성구 상대동 한라비발디 304-702호 </v>
          </cell>
          <cell r="L10288" t="str">
            <v/>
          </cell>
          <cell r="M10288" t="str">
            <v>Y</v>
          </cell>
        </row>
        <row r="10289">
          <cell r="A10289" t="str">
            <v>9951</v>
          </cell>
          <cell r="B10289" t="str">
            <v>이명희</v>
          </cell>
          <cell r="C10289" t="str">
            <v/>
          </cell>
          <cell r="D10289" t="str">
            <v>20010101</v>
          </cell>
          <cell r="E10289" t="str">
            <v>010-6801-5659</v>
          </cell>
          <cell r="F10289" t="str">
            <v/>
          </cell>
          <cell r="G10289" t="str">
            <v>도안점</v>
          </cell>
          <cell r="H10289" t="str">
            <v>조합원</v>
          </cell>
          <cell r="I10289" t="str">
            <v>지족점</v>
          </cell>
          <cell r="J10289" t="str">
            <v/>
          </cell>
          <cell r="K10289" t="str">
            <v xml:space="preserve">대전 유성구 원신흥로 55번길 66-11 </v>
          </cell>
          <cell r="L10289" t="str">
            <v/>
          </cell>
          <cell r="M10289" t="str">
            <v>Y</v>
          </cell>
        </row>
        <row r="10290">
          <cell r="A10290" t="str">
            <v>9950</v>
          </cell>
          <cell r="B10290" t="str">
            <v>장예린</v>
          </cell>
          <cell r="C10290" t="str">
            <v/>
          </cell>
          <cell r="D10290" t="str">
            <v>20010101</v>
          </cell>
          <cell r="E10290" t="str">
            <v>010-6578-3324</v>
          </cell>
          <cell r="F10290" t="str">
            <v/>
          </cell>
          <cell r="G10290" t="str">
            <v>지족점</v>
          </cell>
          <cell r="H10290" t="str">
            <v>조합원</v>
          </cell>
          <cell r="I10290" t="str">
            <v>지족점</v>
          </cell>
          <cell r="J10290" t="str">
            <v/>
          </cell>
          <cell r="K10290" t="str">
            <v xml:space="preserve">대전 유성구 노은서로 96번길 59-18 </v>
          </cell>
          <cell r="L10290" t="str">
            <v/>
          </cell>
          <cell r="M10290" t="str">
            <v>Y</v>
          </cell>
        </row>
        <row r="10291">
          <cell r="A10291" t="str">
            <v>9949</v>
          </cell>
          <cell r="B10291" t="str">
            <v>김광일</v>
          </cell>
          <cell r="C10291" t="str">
            <v/>
          </cell>
          <cell r="D10291" t="str">
            <v>19580125</v>
          </cell>
          <cell r="E10291" t="str">
            <v>010-5008-9003</v>
          </cell>
          <cell r="F10291" t="str">
            <v>@</v>
          </cell>
          <cell r="G10291" t="str">
            <v>지족점</v>
          </cell>
          <cell r="H10291" t="str">
            <v>조합원</v>
          </cell>
          <cell r="I10291" t="str">
            <v>지족점</v>
          </cell>
          <cell r="J10291" t="str">
            <v/>
          </cell>
          <cell r="K10291" t="str">
            <v xml:space="preserve">대전 유성구 지족동 열매마을3단지 </v>
          </cell>
          <cell r="L10291" t="str">
            <v/>
          </cell>
          <cell r="M10291" t="str">
            <v>Y</v>
          </cell>
        </row>
        <row r="10292">
          <cell r="A10292" t="str">
            <v>9948</v>
          </cell>
          <cell r="B10292" t="str">
            <v>양해영</v>
          </cell>
          <cell r="C10292" t="str">
            <v/>
          </cell>
          <cell r="D10292" t="str">
            <v>20010101</v>
          </cell>
          <cell r="E10292" t="str">
            <v>010-7760-0236</v>
          </cell>
          <cell r="F10292" t="str">
            <v/>
          </cell>
          <cell r="G10292" t="str">
            <v>지족점</v>
          </cell>
          <cell r="H10292" t="str">
            <v>조합원</v>
          </cell>
          <cell r="I10292" t="str">
            <v>지족점</v>
          </cell>
          <cell r="J10292" t="str">
            <v/>
          </cell>
          <cell r="K10292" t="str">
            <v xml:space="preserve">대전 유성구 상대동 468-3 301호 </v>
          </cell>
          <cell r="L10292" t="str">
            <v/>
          </cell>
          <cell r="M10292" t="str">
            <v>Y</v>
          </cell>
        </row>
        <row r="10293">
          <cell r="A10293" t="str">
            <v>9947</v>
          </cell>
          <cell r="B10293" t="str">
            <v>양선숙</v>
          </cell>
          <cell r="C10293" t="str">
            <v/>
          </cell>
          <cell r="D10293" t="str">
            <v>20010101</v>
          </cell>
          <cell r="E10293" t="str">
            <v>010-2376-1268</v>
          </cell>
          <cell r="F10293" t="str">
            <v/>
          </cell>
          <cell r="G10293" t="str">
            <v>지족점</v>
          </cell>
          <cell r="H10293" t="str">
            <v>조합원</v>
          </cell>
          <cell r="I10293" t="str">
            <v>지족점</v>
          </cell>
          <cell r="J10293" t="str">
            <v/>
          </cell>
          <cell r="K10293" t="str">
            <v xml:space="preserve">대전 유성구 봉산동 하늘바람휴먼시아 112-301호 </v>
          </cell>
          <cell r="L10293" t="str">
            <v/>
          </cell>
          <cell r="M10293" t="str">
            <v>Y</v>
          </cell>
        </row>
        <row r="10294">
          <cell r="A10294" t="str">
            <v>9946</v>
          </cell>
          <cell r="B10294" t="str">
            <v>한소영</v>
          </cell>
          <cell r="C10294" t="str">
            <v/>
          </cell>
          <cell r="D10294" t="str">
            <v>20010101</v>
          </cell>
          <cell r="E10294" t="str">
            <v>010-9886-3516</v>
          </cell>
          <cell r="F10294" t="str">
            <v/>
          </cell>
          <cell r="G10294" t="str">
            <v>지족점</v>
          </cell>
          <cell r="H10294" t="str">
            <v>조합원</v>
          </cell>
          <cell r="I10294" t="str">
            <v>지족점</v>
          </cell>
          <cell r="J10294" t="str">
            <v/>
          </cell>
          <cell r="K10294" t="str">
            <v xml:space="preserve">대전 유성구 지족북로 60 꿈에그린 207-2804호 </v>
          </cell>
          <cell r="L10294" t="str">
            <v/>
          </cell>
          <cell r="M10294" t="str">
            <v>Y</v>
          </cell>
        </row>
        <row r="10295">
          <cell r="A10295" t="str">
            <v>9945</v>
          </cell>
          <cell r="B10295" t="str">
            <v>송현옥</v>
          </cell>
          <cell r="C10295" t="str">
            <v/>
          </cell>
          <cell r="D10295" t="str">
            <v>20010101</v>
          </cell>
          <cell r="E10295" t="str">
            <v>010-3333-5062</v>
          </cell>
          <cell r="F10295" t="str">
            <v>@</v>
          </cell>
          <cell r="G10295" t="str">
            <v>지족점</v>
          </cell>
          <cell r="H10295" t="str">
            <v>조합원</v>
          </cell>
          <cell r="I10295" t="str">
            <v>지족점</v>
          </cell>
          <cell r="J10295" t="str">
            <v/>
          </cell>
          <cell r="K10295" t="str">
            <v xml:space="preserve">대전 대덕구 법1동 유원아파트 2-201호 </v>
          </cell>
          <cell r="L10295" t="str">
            <v/>
          </cell>
          <cell r="M10295" t="str">
            <v>N</v>
          </cell>
        </row>
        <row r="10296">
          <cell r="A10296" t="str">
            <v>9944</v>
          </cell>
          <cell r="B10296" t="str">
            <v>유연</v>
          </cell>
          <cell r="C10296" t="str">
            <v/>
          </cell>
          <cell r="D10296" t="str">
            <v>20010101</v>
          </cell>
          <cell r="E10296" t="str">
            <v>010-2807-9597</v>
          </cell>
          <cell r="F10296" t="str">
            <v/>
          </cell>
          <cell r="G10296" t="str">
            <v>지족점</v>
          </cell>
          <cell r="H10296" t="str">
            <v>조합원</v>
          </cell>
          <cell r="I10296" t="str">
            <v>지족점</v>
          </cell>
          <cell r="J10296" t="str">
            <v/>
          </cell>
          <cell r="K10296" t="str">
            <v xml:space="preserve">대전 유성구 지족동로 124 102-1702호 </v>
          </cell>
          <cell r="L10296" t="str">
            <v/>
          </cell>
          <cell r="M10296" t="str">
            <v>Y</v>
          </cell>
        </row>
        <row r="10297">
          <cell r="A10297" t="str">
            <v>9943</v>
          </cell>
          <cell r="B10297" t="str">
            <v>최영희</v>
          </cell>
          <cell r="C10297" t="str">
            <v/>
          </cell>
          <cell r="D10297" t="str">
            <v>20010101</v>
          </cell>
          <cell r="E10297" t="str">
            <v>010-9731-9430</v>
          </cell>
          <cell r="F10297" t="str">
            <v/>
          </cell>
          <cell r="G10297" t="str">
            <v>지족점</v>
          </cell>
          <cell r="H10297" t="str">
            <v>조합원</v>
          </cell>
          <cell r="I10297" t="str">
            <v>지족점</v>
          </cell>
          <cell r="J10297" t="str">
            <v/>
          </cell>
          <cell r="K10297" t="str">
            <v xml:space="preserve">대전 서구 월평동 누리아파트 109-408 </v>
          </cell>
          <cell r="L10297" t="str">
            <v/>
          </cell>
          <cell r="M10297" t="str">
            <v>Y</v>
          </cell>
        </row>
        <row r="10298">
          <cell r="A10298" t="str">
            <v>9942</v>
          </cell>
          <cell r="B10298" t="str">
            <v>오영애</v>
          </cell>
          <cell r="C10298" t="str">
            <v/>
          </cell>
          <cell r="D10298" t="str">
            <v>20010101</v>
          </cell>
          <cell r="E10298" t="str">
            <v>010-2395-8755</v>
          </cell>
          <cell r="F10298" t="str">
            <v>@</v>
          </cell>
          <cell r="G10298" t="str">
            <v>지족점</v>
          </cell>
          <cell r="H10298" t="str">
            <v>조합원</v>
          </cell>
          <cell r="I10298" t="str">
            <v>지족점</v>
          </cell>
          <cell r="J10298" t="str">
            <v/>
          </cell>
          <cell r="K10298" t="str">
            <v xml:space="preserve">대전 유성구 용산동 푸르지오하임 202-104호 </v>
          </cell>
          <cell r="L10298" t="str">
            <v/>
          </cell>
          <cell r="M10298" t="str">
            <v>N</v>
          </cell>
        </row>
        <row r="10299">
          <cell r="A10299" t="str">
            <v>9941</v>
          </cell>
          <cell r="B10299" t="str">
            <v>장은진</v>
          </cell>
          <cell r="C10299" t="str">
            <v/>
          </cell>
          <cell r="D10299" t="str">
            <v>20010101</v>
          </cell>
          <cell r="E10299" t="str">
            <v>010-8412-3497</v>
          </cell>
          <cell r="F10299" t="str">
            <v/>
          </cell>
          <cell r="G10299" t="str">
            <v>지족점</v>
          </cell>
          <cell r="H10299" t="str">
            <v>조합원</v>
          </cell>
          <cell r="I10299" t="str">
            <v>지족점</v>
          </cell>
          <cell r="J10299" t="str">
            <v/>
          </cell>
          <cell r="K10299" t="str">
            <v xml:space="preserve">대전 대덕구 덕암로 265번길 81 덕암아파트 706호 </v>
          </cell>
          <cell r="L10299" t="str">
            <v/>
          </cell>
          <cell r="M10299" t="str">
            <v>Y</v>
          </cell>
        </row>
        <row r="10300">
          <cell r="A10300" t="str">
            <v>9940</v>
          </cell>
          <cell r="B10300" t="str">
            <v>박은실</v>
          </cell>
          <cell r="C10300" t="str">
            <v/>
          </cell>
          <cell r="D10300" t="str">
            <v>20010101</v>
          </cell>
          <cell r="E10300" t="str">
            <v>010-9034-0339</v>
          </cell>
          <cell r="F10300" t="str">
            <v>@</v>
          </cell>
          <cell r="G10300" t="str">
            <v>지족점</v>
          </cell>
          <cell r="H10300" t="str">
            <v>조합원</v>
          </cell>
          <cell r="I10300" t="str">
            <v>지족점</v>
          </cell>
          <cell r="J10300" t="str">
            <v/>
          </cell>
          <cell r="K10300" t="str">
            <v xml:space="preserve">대전 유성구 테크노밸리아파트 403-1201호 </v>
          </cell>
          <cell r="L10300" t="str">
            <v/>
          </cell>
          <cell r="M10300" t="str">
            <v>N</v>
          </cell>
        </row>
        <row r="10301">
          <cell r="A10301" t="str">
            <v>9939</v>
          </cell>
          <cell r="B10301" t="str">
            <v>김현정</v>
          </cell>
          <cell r="C10301" t="str">
            <v/>
          </cell>
          <cell r="D10301" t="str">
            <v>20010101</v>
          </cell>
          <cell r="E10301" t="str">
            <v>010-9337-7661</v>
          </cell>
          <cell r="F10301" t="str">
            <v/>
          </cell>
          <cell r="G10301" t="str">
            <v>지족점</v>
          </cell>
          <cell r="H10301" t="str">
            <v>조합원</v>
          </cell>
          <cell r="I10301" t="str">
            <v>지족점</v>
          </cell>
          <cell r="J10301" t="str">
            <v/>
          </cell>
          <cell r="K10301" t="str">
            <v xml:space="preserve">대전 유성구 문지로 300 효성해링턴플레이스 105-604호 </v>
          </cell>
          <cell r="L10301" t="str">
            <v/>
          </cell>
          <cell r="M10301" t="str">
            <v>Y</v>
          </cell>
        </row>
        <row r="10302">
          <cell r="A10302" t="str">
            <v>9938</v>
          </cell>
          <cell r="B10302" t="str">
            <v>백승미</v>
          </cell>
          <cell r="C10302" t="str">
            <v/>
          </cell>
          <cell r="D10302" t="str">
            <v>20010101</v>
          </cell>
          <cell r="E10302" t="str">
            <v>010-4615-4251</v>
          </cell>
          <cell r="F10302" t="str">
            <v>@</v>
          </cell>
          <cell r="G10302" t="str">
            <v>지족점</v>
          </cell>
          <cell r="H10302" t="str">
            <v>조합원</v>
          </cell>
          <cell r="I10302" t="str">
            <v>지족점</v>
          </cell>
          <cell r="J10302" t="str">
            <v/>
          </cell>
          <cell r="K10302" t="str">
            <v xml:space="preserve">대전 유성구 봉산동 181-3 303호 </v>
          </cell>
          <cell r="L10302" t="str">
            <v/>
          </cell>
          <cell r="M10302" t="str">
            <v>N</v>
          </cell>
        </row>
        <row r="10303">
          <cell r="A10303" t="str">
            <v>9937</v>
          </cell>
          <cell r="B10303" t="str">
            <v>고경숙</v>
          </cell>
          <cell r="C10303" t="str">
            <v/>
          </cell>
          <cell r="D10303" t="str">
            <v>19550212</v>
          </cell>
          <cell r="E10303" t="str">
            <v>010-6495-6405</v>
          </cell>
          <cell r="F10303" t="str">
            <v>@</v>
          </cell>
          <cell r="G10303" t="str">
            <v>지족점</v>
          </cell>
          <cell r="H10303" t="str">
            <v>조합원</v>
          </cell>
          <cell r="I10303" t="str">
            <v>지족점</v>
          </cell>
          <cell r="J10303" t="str">
            <v/>
          </cell>
          <cell r="K10303" t="str">
            <v xml:space="preserve">대전 유성구 용산동 대덕테크노밸리 1103-1001호 </v>
          </cell>
          <cell r="L10303" t="str">
            <v/>
          </cell>
          <cell r="M10303" t="str">
            <v>Y</v>
          </cell>
        </row>
        <row r="10304">
          <cell r="A10304" t="str">
            <v>9936</v>
          </cell>
          <cell r="B10304" t="str">
            <v>김양곤</v>
          </cell>
          <cell r="C10304" t="str">
            <v/>
          </cell>
          <cell r="D10304" t="str">
            <v>20010101</v>
          </cell>
          <cell r="E10304" t="str">
            <v>010-7181-8717</v>
          </cell>
          <cell r="F10304" t="str">
            <v/>
          </cell>
          <cell r="G10304" t="str">
            <v>지족점</v>
          </cell>
          <cell r="H10304" t="str">
            <v>조합원</v>
          </cell>
          <cell r="I10304" t="str">
            <v>지족점</v>
          </cell>
          <cell r="J10304" t="str">
            <v/>
          </cell>
          <cell r="K10304" t="str">
            <v xml:space="preserve">세종시 보듬4로 9 1108-1201호 </v>
          </cell>
          <cell r="L10304" t="str">
            <v/>
          </cell>
          <cell r="M10304" t="str">
            <v>Y</v>
          </cell>
        </row>
        <row r="10305">
          <cell r="A10305" t="str">
            <v>9935</v>
          </cell>
          <cell r="B10305" t="str">
            <v>오우경</v>
          </cell>
          <cell r="C10305" t="str">
            <v/>
          </cell>
          <cell r="D10305" t="str">
            <v>20010101</v>
          </cell>
          <cell r="E10305" t="str">
            <v>010-9320-7638</v>
          </cell>
          <cell r="F10305" t="str">
            <v/>
          </cell>
          <cell r="G10305" t="str">
            <v>도안점</v>
          </cell>
          <cell r="H10305" t="str">
            <v>조합원</v>
          </cell>
          <cell r="I10305" t="str">
            <v>지족점</v>
          </cell>
          <cell r="J10305" t="str">
            <v/>
          </cell>
          <cell r="K10305" t="str">
            <v xml:space="preserve">대전 유성구 상대동 평화이지 803호 </v>
          </cell>
          <cell r="L10305" t="str">
            <v/>
          </cell>
          <cell r="M10305" t="str">
            <v>Y</v>
          </cell>
        </row>
        <row r="10306">
          <cell r="A10306" t="str">
            <v>9934</v>
          </cell>
          <cell r="B10306" t="str">
            <v>석경원</v>
          </cell>
          <cell r="C10306" t="str">
            <v/>
          </cell>
          <cell r="D10306" t="str">
            <v>20010101</v>
          </cell>
          <cell r="E10306" t="str">
            <v>010-7650-3124</v>
          </cell>
          <cell r="F10306" t="str">
            <v/>
          </cell>
          <cell r="G10306" t="str">
            <v>도안점</v>
          </cell>
          <cell r="H10306" t="str">
            <v>조합원</v>
          </cell>
          <cell r="I10306" t="str">
            <v>지족점</v>
          </cell>
          <cell r="J10306" t="str">
            <v/>
          </cell>
          <cell r="K10306" t="str">
            <v xml:space="preserve">대전 유성구 트리플시티 909-1704호 </v>
          </cell>
          <cell r="L10306" t="str">
            <v/>
          </cell>
          <cell r="M10306" t="str">
            <v>Y</v>
          </cell>
        </row>
        <row r="10307">
          <cell r="A10307" t="str">
            <v>9933</v>
          </cell>
          <cell r="B10307" t="str">
            <v>전예슬</v>
          </cell>
          <cell r="C10307" t="str">
            <v/>
          </cell>
          <cell r="D10307" t="str">
            <v>20010101</v>
          </cell>
          <cell r="E10307" t="str">
            <v>010-9410-1758</v>
          </cell>
          <cell r="F10307" t="str">
            <v/>
          </cell>
          <cell r="G10307" t="str">
            <v>도안점</v>
          </cell>
          <cell r="H10307" t="str">
            <v>조합원</v>
          </cell>
          <cell r="I10307" t="str">
            <v>지족점</v>
          </cell>
          <cell r="J10307" t="str">
            <v/>
          </cell>
          <cell r="K10307" t="str">
            <v xml:space="preserve">대전 유성구 도안동로 446 1906-603호 </v>
          </cell>
          <cell r="L10307" t="str">
            <v/>
          </cell>
          <cell r="M10307" t="str">
            <v>Y</v>
          </cell>
        </row>
        <row r="10308">
          <cell r="A10308" t="str">
            <v>9932</v>
          </cell>
          <cell r="B10308" t="str">
            <v>이경민</v>
          </cell>
          <cell r="C10308" t="str">
            <v/>
          </cell>
          <cell r="D10308" t="str">
            <v>20010101</v>
          </cell>
          <cell r="E10308" t="str">
            <v>010-2808-8212</v>
          </cell>
          <cell r="F10308" t="str">
            <v/>
          </cell>
          <cell r="G10308" t="str">
            <v>도안점</v>
          </cell>
          <cell r="H10308" t="str">
            <v>조합원</v>
          </cell>
          <cell r="I10308" t="str">
            <v>지족점</v>
          </cell>
          <cell r="J10308" t="str">
            <v/>
          </cell>
          <cell r="K10308" t="str">
            <v xml:space="preserve">대전 유성구 도안동 도안11단지 1107-1003호 </v>
          </cell>
          <cell r="L10308" t="str">
            <v/>
          </cell>
          <cell r="M10308" t="str">
            <v>Y</v>
          </cell>
        </row>
        <row r="10309">
          <cell r="A10309" t="str">
            <v>9931</v>
          </cell>
          <cell r="B10309" t="str">
            <v>김유민</v>
          </cell>
          <cell r="C10309" t="str">
            <v/>
          </cell>
          <cell r="D10309" t="str">
            <v>19760829</v>
          </cell>
          <cell r="E10309" t="str">
            <v>010-9861-0999</v>
          </cell>
          <cell r="F10309" t="str">
            <v>@</v>
          </cell>
          <cell r="G10309" t="str">
            <v>도안점</v>
          </cell>
          <cell r="H10309" t="str">
            <v>조합원</v>
          </cell>
          <cell r="I10309" t="str">
            <v>지족점</v>
          </cell>
          <cell r="J10309" t="str">
            <v/>
          </cell>
          <cell r="K10309" t="str">
            <v xml:space="preserve">대전 유성구 상대동 472-3 덕인촌202호 </v>
          </cell>
          <cell r="L10309" t="str">
            <v/>
          </cell>
          <cell r="M10309" t="str">
            <v>Y</v>
          </cell>
        </row>
        <row r="10310">
          <cell r="A10310" t="str">
            <v>9930</v>
          </cell>
          <cell r="B10310" t="str">
            <v>백현정</v>
          </cell>
          <cell r="C10310" t="str">
            <v/>
          </cell>
          <cell r="D10310" t="str">
            <v>20010101</v>
          </cell>
          <cell r="E10310" t="str">
            <v>010-2646-7582</v>
          </cell>
          <cell r="F10310" t="str">
            <v/>
          </cell>
          <cell r="G10310" t="str">
            <v>지족점</v>
          </cell>
          <cell r="H10310" t="str">
            <v>조합원</v>
          </cell>
          <cell r="I10310" t="str">
            <v>지족점</v>
          </cell>
          <cell r="J10310" t="str">
            <v/>
          </cell>
          <cell r="K10310" t="str">
            <v xml:space="preserve">대전 서구 월평동 진달래아파트  110-1003호 </v>
          </cell>
          <cell r="L10310" t="str">
            <v/>
          </cell>
          <cell r="M10310" t="str">
            <v>Y</v>
          </cell>
        </row>
        <row r="10311">
          <cell r="A10311" t="str">
            <v>9929</v>
          </cell>
          <cell r="B10311" t="str">
            <v>이송현</v>
          </cell>
          <cell r="C10311" t="str">
            <v/>
          </cell>
          <cell r="D10311" t="str">
            <v>20010101</v>
          </cell>
          <cell r="E10311" t="str">
            <v>010-4850-1701</v>
          </cell>
          <cell r="F10311" t="str">
            <v/>
          </cell>
          <cell r="G10311" t="str">
            <v>지족점</v>
          </cell>
          <cell r="H10311" t="str">
            <v>조합원</v>
          </cell>
          <cell r="I10311" t="str">
            <v>지족점</v>
          </cell>
          <cell r="J10311" t="str">
            <v/>
          </cell>
          <cell r="K10311" t="str">
            <v xml:space="preserve">대전 유성구 노은동로 111 1003-603호 </v>
          </cell>
          <cell r="L10311" t="str">
            <v/>
          </cell>
          <cell r="M10311" t="str">
            <v>Y</v>
          </cell>
        </row>
        <row r="10312">
          <cell r="A10312" t="str">
            <v>9928</v>
          </cell>
          <cell r="B10312" t="str">
            <v>신동순</v>
          </cell>
          <cell r="C10312" t="str">
            <v/>
          </cell>
          <cell r="D10312" t="str">
            <v>20010101</v>
          </cell>
          <cell r="E10312" t="str">
            <v>010-5496-5912</v>
          </cell>
          <cell r="F10312" t="str">
            <v/>
          </cell>
          <cell r="G10312" t="str">
            <v>지족점</v>
          </cell>
          <cell r="H10312" t="str">
            <v>조합원</v>
          </cell>
          <cell r="I10312" t="str">
            <v>지족점</v>
          </cell>
          <cell r="J10312" t="str">
            <v/>
          </cell>
          <cell r="K10312" t="str">
            <v xml:space="preserve">대전 유성구 지족동 905-5번지 </v>
          </cell>
          <cell r="L10312" t="str">
            <v/>
          </cell>
          <cell r="M10312" t="str">
            <v>Y</v>
          </cell>
        </row>
        <row r="10313">
          <cell r="A10313" t="str">
            <v>9927</v>
          </cell>
          <cell r="B10313" t="str">
            <v>천다은</v>
          </cell>
          <cell r="C10313" t="str">
            <v/>
          </cell>
          <cell r="D10313" t="str">
            <v>20010101</v>
          </cell>
          <cell r="E10313" t="str">
            <v>010-6420-1314</v>
          </cell>
          <cell r="F10313" t="str">
            <v/>
          </cell>
          <cell r="G10313" t="str">
            <v>지족점</v>
          </cell>
          <cell r="H10313" t="str">
            <v>조합원</v>
          </cell>
          <cell r="I10313" t="str">
            <v>지족점</v>
          </cell>
          <cell r="J10313" t="str">
            <v/>
          </cell>
          <cell r="K10313" t="str">
            <v xml:space="preserve">대전 유성구 노은동 열매4단지 401-1204호 </v>
          </cell>
          <cell r="L10313" t="str">
            <v/>
          </cell>
          <cell r="M10313" t="str">
            <v>Y</v>
          </cell>
        </row>
        <row r="10314">
          <cell r="A10314" t="str">
            <v>9926</v>
          </cell>
          <cell r="B10314" t="str">
            <v>김선희</v>
          </cell>
          <cell r="C10314" t="str">
            <v/>
          </cell>
          <cell r="D10314" t="str">
            <v>20010101</v>
          </cell>
          <cell r="E10314" t="str">
            <v>010-8939-5582</v>
          </cell>
          <cell r="F10314" t="str">
            <v/>
          </cell>
          <cell r="G10314" t="str">
            <v>지족점</v>
          </cell>
          <cell r="H10314" t="str">
            <v>조합원</v>
          </cell>
          <cell r="I10314" t="str">
            <v>지족점</v>
          </cell>
          <cell r="J10314" t="str">
            <v/>
          </cell>
          <cell r="K10314" t="str">
            <v xml:space="preserve">대전 유성구 반석로 46 403-1601(반석동, 반석마을) </v>
          </cell>
          <cell r="L10314" t="str">
            <v/>
          </cell>
          <cell r="M10314" t="str">
            <v>Y</v>
          </cell>
        </row>
        <row r="10315">
          <cell r="A10315" t="str">
            <v>9925</v>
          </cell>
          <cell r="B10315" t="str">
            <v>박영성</v>
          </cell>
          <cell r="C10315" t="str">
            <v/>
          </cell>
          <cell r="D10315" t="str">
            <v>20010101</v>
          </cell>
          <cell r="E10315" t="str">
            <v>010-2956-2013</v>
          </cell>
          <cell r="F10315" t="str">
            <v/>
          </cell>
          <cell r="G10315" t="str">
            <v>지족점</v>
          </cell>
          <cell r="H10315" t="str">
            <v>조합원</v>
          </cell>
          <cell r="I10315" t="str">
            <v>지족점</v>
          </cell>
          <cell r="J10315" t="str">
            <v/>
          </cell>
          <cell r="K10315" t="str">
            <v xml:space="preserve">대전 유성구 노은동 열매2단지 201-1001호 </v>
          </cell>
          <cell r="L10315" t="str">
            <v/>
          </cell>
          <cell r="M10315" t="str">
            <v>Y</v>
          </cell>
        </row>
        <row r="10316">
          <cell r="A10316" t="str">
            <v>9924</v>
          </cell>
          <cell r="B10316" t="str">
            <v>양지형</v>
          </cell>
          <cell r="C10316" t="str">
            <v/>
          </cell>
          <cell r="D10316" t="str">
            <v>20010101</v>
          </cell>
          <cell r="E10316" t="str">
            <v>010-9995-0836</v>
          </cell>
          <cell r="F10316" t="str">
            <v/>
          </cell>
          <cell r="G10316" t="str">
            <v>지족점</v>
          </cell>
          <cell r="H10316" t="str">
            <v>조합원</v>
          </cell>
          <cell r="I10316" t="str">
            <v>지족점</v>
          </cell>
          <cell r="J10316" t="str">
            <v/>
          </cell>
          <cell r="K10316" t="str">
            <v xml:space="preserve">대전 유성구 노은동 열매마을아파트 1011-802호 </v>
          </cell>
          <cell r="L10316" t="str">
            <v/>
          </cell>
          <cell r="M10316" t="str">
            <v>Y</v>
          </cell>
        </row>
        <row r="10317">
          <cell r="A10317" t="str">
            <v>9923</v>
          </cell>
          <cell r="B10317" t="str">
            <v>이해경</v>
          </cell>
          <cell r="C10317" t="str">
            <v/>
          </cell>
          <cell r="D10317" t="str">
            <v>20010101</v>
          </cell>
          <cell r="E10317" t="str">
            <v>010-4506-1522</v>
          </cell>
          <cell r="F10317" t="str">
            <v/>
          </cell>
          <cell r="G10317" t="str">
            <v>지족점</v>
          </cell>
          <cell r="H10317" t="str">
            <v>조합원</v>
          </cell>
          <cell r="I10317" t="str">
            <v>지족점</v>
          </cell>
          <cell r="J10317" t="str">
            <v/>
          </cell>
          <cell r="K10317" t="str">
            <v xml:space="preserve">대전 유성구 유성대로 730번길 116 </v>
          </cell>
          <cell r="L10317" t="str">
            <v/>
          </cell>
          <cell r="M10317" t="str">
            <v>Y</v>
          </cell>
        </row>
        <row r="10318">
          <cell r="A10318" t="str">
            <v>9922</v>
          </cell>
          <cell r="B10318" t="str">
            <v>김보람</v>
          </cell>
          <cell r="C10318" t="str">
            <v/>
          </cell>
          <cell r="D10318" t="str">
            <v>19820702</v>
          </cell>
          <cell r="E10318" t="str">
            <v>010-9342-1997</v>
          </cell>
          <cell r="F10318" t="str">
            <v>@</v>
          </cell>
          <cell r="G10318" t="str">
            <v>지족점</v>
          </cell>
          <cell r="H10318" t="str">
            <v>조합원</v>
          </cell>
          <cell r="I10318" t="str">
            <v>지족점</v>
          </cell>
          <cell r="J10318" t="str">
            <v/>
          </cell>
          <cell r="K10318" t="str">
            <v xml:space="preserve">대전 서구 둔산동 1204 녹원아파트 109-904 </v>
          </cell>
          <cell r="L10318" t="str">
            <v/>
          </cell>
          <cell r="M10318" t="str">
            <v>Y</v>
          </cell>
        </row>
        <row r="10319">
          <cell r="A10319" t="str">
            <v>9921</v>
          </cell>
          <cell r="B10319" t="str">
            <v>양대근</v>
          </cell>
          <cell r="C10319" t="str">
            <v/>
          </cell>
          <cell r="D10319" t="str">
            <v>20010101</v>
          </cell>
          <cell r="E10319" t="str">
            <v>010-2674-0051</v>
          </cell>
          <cell r="F10319" t="str">
            <v/>
          </cell>
          <cell r="G10319" t="str">
            <v>지족점</v>
          </cell>
          <cell r="H10319" t="str">
            <v>조합원</v>
          </cell>
          <cell r="I10319" t="str">
            <v>지족점</v>
          </cell>
          <cell r="J10319" t="str">
            <v/>
          </cell>
          <cell r="K10319" t="str">
            <v xml:space="preserve">대전 동구 가오동 374-41 </v>
          </cell>
          <cell r="L10319" t="str">
            <v/>
          </cell>
          <cell r="M10319" t="str">
            <v>Y</v>
          </cell>
        </row>
        <row r="10320">
          <cell r="A10320" t="str">
            <v>9920</v>
          </cell>
          <cell r="B10320" t="str">
            <v>임정연</v>
          </cell>
          <cell r="C10320" t="str">
            <v/>
          </cell>
          <cell r="D10320" t="str">
            <v>20010101</v>
          </cell>
          <cell r="E10320" t="str">
            <v>010-4507-0277</v>
          </cell>
          <cell r="F10320" t="str">
            <v/>
          </cell>
          <cell r="G10320" t="str">
            <v>지족점</v>
          </cell>
          <cell r="H10320" t="str">
            <v>조합원</v>
          </cell>
          <cell r="I10320" t="str">
            <v>지족점</v>
          </cell>
          <cell r="J10320" t="str">
            <v/>
          </cell>
          <cell r="K10320" t="str">
            <v xml:space="preserve">대전 유성구 구성동 23 한국과학기술원 WII  A-501 </v>
          </cell>
          <cell r="L10320" t="str">
            <v/>
          </cell>
          <cell r="M10320" t="str">
            <v>Y</v>
          </cell>
        </row>
        <row r="10321">
          <cell r="A10321" t="str">
            <v>9919</v>
          </cell>
          <cell r="B10321" t="str">
            <v>안지혜</v>
          </cell>
          <cell r="C10321" t="str">
            <v/>
          </cell>
          <cell r="D10321" t="str">
            <v>20010101</v>
          </cell>
          <cell r="E10321" t="str">
            <v>010-6725-8908</v>
          </cell>
          <cell r="F10321" t="str">
            <v/>
          </cell>
          <cell r="G10321" t="str">
            <v>지족점</v>
          </cell>
          <cell r="H10321" t="str">
            <v>조합원</v>
          </cell>
          <cell r="I10321" t="str">
            <v>지족점</v>
          </cell>
          <cell r="J10321" t="str">
            <v/>
          </cell>
          <cell r="K10321" t="str">
            <v xml:space="preserve">대전 유성구 지족북로 33 105-1602호 </v>
          </cell>
          <cell r="L10321" t="str">
            <v/>
          </cell>
          <cell r="M10321" t="str">
            <v>Y</v>
          </cell>
        </row>
        <row r="10322">
          <cell r="A10322" t="str">
            <v>9918</v>
          </cell>
          <cell r="B10322" t="str">
            <v>심지은</v>
          </cell>
          <cell r="C10322" t="str">
            <v/>
          </cell>
          <cell r="D10322" t="str">
            <v>20010101</v>
          </cell>
          <cell r="E10322" t="str">
            <v>010-9403-3843</v>
          </cell>
          <cell r="F10322" t="str">
            <v/>
          </cell>
          <cell r="G10322" t="str">
            <v>지족점</v>
          </cell>
          <cell r="H10322" t="str">
            <v>조합원</v>
          </cell>
          <cell r="I10322" t="str">
            <v>지족점</v>
          </cell>
          <cell r="J10322" t="str">
            <v/>
          </cell>
          <cell r="K10322" t="str">
            <v xml:space="preserve">대전 유성구 하기동 송림마을 204-502호 </v>
          </cell>
          <cell r="L10322" t="str">
            <v/>
          </cell>
          <cell r="M10322" t="str">
            <v>Y</v>
          </cell>
        </row>
        <row r="10323">
          <cell r="A10323" t="str">
            <v>9917</v>
          </cell>
          <cell r="B10323" t="str">
            <v>박선례</v>
          </cell>
          <cell r="C10323" t="str">
            <v/>
          </cell>
          <cell r="D10323" t="str">
            <v>19740905</v>
          </cell>
          <cell r="E10323" t="str">
            <v>010-3024-4788</v>
          </cell>
          <cell r="F10323" t="str">
            <v>@</v>
          </cell>
          <cell r="G10323" t="str">
            <v>지족점</v>
          </cell>
          <cell r="H10323" t="str">
            <v>조합원</v>
          </cell>
          <cell r="I10323" t="str">
            <v>지족점</v>
          </cell>
          <cell r="J10323" t="str">
            <v/>
          </cell>
          <cell r="K10323" t="str">
            <v xml:space="preserve">대전 유성구 학하로 33 105-2303호 </v>
          </cell>
          <cell r="L10323" t="str">
            <v/>
          </cell>
          <cell r="M10323" t="str">
            <v>Y</v>
          </cell>
        </row>
        <row r="10324">
          <cell r="A10324" t="str">
            <v>9916</v>
          </cell>
          <cell r="B10324" t="str">
            <v>임용</v>
          </cell>
          <cell r="C10324" t="str">
            <v/>
          </cell>
          <cell r="D10324" t="str">
            <v>20010101</v>
          </cell>
          <cell r="E10324" t="str">
            <v>010-4162-9731</v>
          </cell>
          <cell r="F10324" t="str">
            <v/>
          </cell>
          <cell r="G10324" t="str">
            <v>도안점</v>
          </cell>
          <cell r="H10324" t="str">
            <v>조합원</v>
          </cell>
          <cell r="I10324" t="str">
            <v>지족점</v>
          </cell>
          <cell r="J10324" t="str">
            <v/>
          </cell>
          <cell r="K10324" t="str">
            <v xml:space="preserve">대전 대덕구 법1동 주공아파트 209-1307호 </v>
          </cell>
          <cell r="L10324" t="str">
            <v/>
          </cell>
          <cell r="M10324" t="str">
            <v>Y</v>
          </cell>
        </row>
        <row r="10325">
          <cell r="A10325" t="str">
            <v>9915</v>
          </cell>
          <cell r="B10325" t="str">
            <v>류미자</v>
          </cell>
          <cell r="C10325" t="str">
            <v/>
          </cell>
          <cell r="D10325" t="str">
            <v>20010101</v>
          </cell>
          <cell r="E10325" t="str">
            <v>010-5692-0677</v>
          </cell>
          <cell r="F10325" t="str">
            <v>@</v>
          </cell>
          <cell r="G10325" t="str">
            <v>지족점</v>
          </cell>
          <cell r="H10325" t="str">
            <v>조합원</v>
          </cell>
          <cell r="I10325" t="str">
            <v>지족점</v>
          </cell>
          <cell r="J10325" t="str">
            <v/>
          </cell>
          <cell r="K10325" t="str">
            <v xml:space="preserve">대전 대덕구 법1동 삼정하이츠 10-308호 </v>
          </cell>
          <cell r="L10325" t="str">
            <v/>
          </cell>
          <cell r="M10325" t="str">
            <v>Y</v>
          </cell>
        </row>
        <row r="10326">
          <cell r="A10326" t="str">
            <v>9914</v>
          </cell>
          <cell r="B10326" t="str">
            <v>이경임</v>
          </cell>
          <cell r="C10326" t="str">
            <v/>
          </cell>
          <cell r="D10326" t="str">
            <v>20010101</v>
          </cell>
          <cell r="E10326" t="str">
            <v>010-2041-2264</v>
          </cell>
          <cell r="F10326" t="str">
            <v/>
          </cell>
          <cell r="G10326" t="str">
            <v>도안점</v>
          </cell>
          <cell r="H10326" t="str">
            <v>조합원</v>
          </cell>
          <cell r="I10326" t="str">
            <v>지족점</v>
          </cell>
          <cell r="J10326" t="str">
            <v/>
          </cell>
          <cell r="K10326" t="str">
            <v xml:space="preserve">대전 유성구 도안동 도안아이파크아파트 1512-1901호 </v>
          </cell>
          <cell r="L10326" t="str">
            <v/>
          </cell>
          <cell r="M10326" t="str">
            <v>Y</v>
          </cell>
        </row>
        <row r="10327">
          <cell r="A10327" t="str">
            <v>9913</v>
          </cell>
          <cell r="B10327" t="str">
            <v>유진숙</v>
          </cell>
          <cell r="C10327" t="str">
            <v/>
          </cell>
          <cell r="D10327" t="str">
            <v>20010101</v>
          </cell>
          <cell r="E10327" t="str">
            <v>010-2706-2311</v>
          </cell>
          <cell r="F10327" t="str">
            <v>@</v>
          </cell>
          <cell r="G10327" t="str">
            <v>지족점</v>
          </cell>
          <cell r="H10327" t="str">
            <v>조합원</v>
          </cell>
          <cell r="I10327" t="str">
            <v>지족점</v>
          </cell>
          <cell r="J10327" t="str">
            <v/>
          </cell>
          <cell r="K10327" t="str">
            <v xml:space="preserve">대전 유성구 지족동 349벌길 32-11 </v>
          </cell>
          <cell r="L10327" t="str">
            <v/>
          </cell>
          <cell r="M10327" t="str">
            <v>N</v>
          </cell>
        </row>
        <row r="10328">
          <cell r="A10328" t="str">
            <v>9912</v>
          </cell>
          <cell r="B10328" t="str">
            <v>류은주</v>
          </cell>
          <cell r="C10328" t="str">
            <v/>
          </cell>
          <cell r="D10328" t="str">
            <v>20010101</v>
          </cell>
          <cell r="E10328" t="str">
            <v>010-9178-0011</v>
          </cell>
          <cell r="F10328" t="str">
            <v/>
          </cell>
          <cell r="G10328" t="str">
            <v>지족점</v>
          </cell>
          <cell r="H10328" t="str">
            <v>조합원</v>
          </cell>
          <cell r="I10328" t="str">
            <v>지족점</v>
          </cell>
          <cell r="J10328" t="str">
            <v/>
          </cell>
          <cell r="K10328" t="str">
            <v xml:space="preserve">대전 유성구 유성대로 828번길 42 </v>
          </cell>
          <cell r="L10328" t="str">
            <v/>
          </cell>
          <cell r="M10328" t="str">
            <v>Y</v>
          </cell>
        </row>
        <row r="10329">
          <cell r="A10329" t="str">
            <v>9911</v>
          </cell>
          <cell r="B10329" t="str">
            <v>김길자</v>
          </cell>
          <cell r="C10329" t="str">
            <v/>
          </cell>
          <cell r="D10329" t="str">
            <v>19710930</v>
          </cell>
          <cell r="E10329" t="str">
            <v>010-9361-0940</v>
          </cell>
          <cell r="F10329" t="str">
            <v>@</v>
          </cell>
          <cell r="G10329" t="str">
            <v>지족점</v>
          </cell>
          <cell r="H10329" t="str">
            <v>조합원</v>
          </cell>
          <cell r="I10329" t="str">
            <v>지족점</v>
          </cell>
          <cell r="J10329" t="str">
            <v/>
          </cell>
          <cell r="K10329" t="str">
            <v xml:space="preserve">대전 유성구 지족동 국민은행콜센터 </v>
          </cell>
          <cell r="L10329" t="str">
            <v/>
          </cell>
          <cell r="M10329" t="str">
            <v>Y</v>
          </cell>
        </row>
        <row r="10330">
          <cell r="A10330" t="str">
            <v>9910</v>
          </cell>
          <cell r="B10330" t="str">
            <v>김혜란</v>
          </cell>
          <cell r="C10330" t="str">
            <v/>
          </cell>
          <cell r="D10330" t="str">
            <v>20010101</v>
          </cell>
          <cell r="E10330" t="str">
            <v>010-9935-9887</v>
          </cell>
          <cell r="F10330" t="str">
            <v/>
          </cell>
          <cell r="G10330" t="str">
            <v>지족점</v>
          </cell>
          <cell r="H10330" t="str">
            <v>조합원</v>
          </cell>
          <cell r="I10330" t="str">
            <v>지족점</v>
          </cell>
          <cell r="J10330" t="str">
            <v/>
          </cell>
          <cell r="K10330" t="str">
            <v xml:space="preserve">대전 유성구 반석동 반석마을아파트 801-1502호 </v>
          </cell>
          <cell r="L10330" t="str">
            <v/>
          </cell>
          <cell r="M10330" t="str">
            <v>Y</v>
          </cell>
        </row>
        <row r="10331">
          <cell r="A10331" t="str">
            <v>9909</v>
          </cell>
          <cell r="B10331" t="str">
            <v>박수진</v>
          </cell>
          <cell r="C10331" t="str">
            <v/>
          </cell>
          <cell r="D10331" t="str">
            <v>20010101</v>
          </cell>
          <cell r="E10331" t="str">
            <v>010-4929-1706</v>
          </cell>
          <cell r="F10331" t="str">
            <v/>
          </cell>
          <cell r="G10331" t="str">
            <v>지족점</v>
          </cell>
          <cell r="H10331" t="str">
            <v>조합원</v>
          </cell>
          <cell r="I10331" t="str">
            <v>지족점</v>
          </cell>
          <cell r="J10331" t="str">
            <v/>
          </cell>
          <cell r="K10331" t="str">
            <v xml:space="preserve">세종시 아름동 504-702호 </v>
          </cell>
          <cell r="L10331" t="str">
            <v/>
          </cell>
          <cell r="M10331" t="str">
            <v>Y</v>
          </cell>
        </row>
        <row r="10332">
          <cell r="A10332" t="str">
            <v>9908</v>
          </cell>
          <cell r="B10332" t="str">
            <v>조권희</v>
          </cell>
          <cell r="C10332" t="str">
            <v/>
          </cell>
          <cell r="D10332" t="str">
            <v>20010101</v>
          </cell>
          <cell r="E10332" t="str">
            <v>010-7321-4416</v>
          </cell>
          <cell r="F10332" t="str">
            <v>@</v>
          </cell>
          <cell r="G10332" t="str">
            <v>지족점</v>
          </cell>
          <cell r="H10332" t="str">
            <v>조합원</v>
          </cell>
          <cell r="I10332" t="str">
            <v>지족점</v>
          </cell>
          <cell r="J10332" t="str">
            <v/>
          </cell>
          <cell r="K10332" t="str">
            <v xml:space="preserve">대전 대덕구 법1동 유원아파트 1-1001 </v>
          </cell>
          <cell r="L10332" t="str">
            <v/>
          </cell>
          <cell r="M10332" t="str">
            <v>N</v>
          </cell>
        </row>
        <row r="10333">
          <cell r="A10333" t="str">
            <v>9907</v>
          </cell>
          <cell r="B10333" t="str">
            <v>주은혜</v>
          </cell>
          <cell r="C10333" t="str">
            <v/>
          </cell>
          <cell r="D10333" t="str">
            <v>20010101</v>
          </cell>
          <cell r="E10333" t="str">
            <v>010-8216-9942</v>
          </cell>
          <cell r="F10333" t="str">
            <v>@</v>
          </cell>
          <cell r="G10333" t="str">
            <v>지족점</v>
          </cell>
          <cell r="H10333" t="str">
            <v>조합원</v>
          </cell>
          <cell r="I10333" t="str">
            <v>지족점</v>
          </cell>
          <cell r="J10333" t="str">
            <v/>
          </cell>
          <cell r="K10333" t="str">
            <v xml:space="preserve">대전 대덕구 법1동 주공아파트 305-403호 </v>
          </cell>
          <cell r="L10333" t="str">
            <v/>
          </cell>
          <cell r="M10333" t="str">
            <v>N</v>
          </cell>
        </row>
        <row r="10334">
          <cell r="A10334" t="str">
            <v>9906</v>
          </cell>
          <cell r="B10334" t="str">
            <v>윤연옥</v>
          </cell>
          <cell r="C10334" t="str">
            <v/>
          </cell>
          <cell r="D10334" t="str">
            <v>20010101</v>
          </cell>
          <cell r="E10334" t="str">
            <v>010-5344-8737</v>
          </cell>
          <cell r="F10334" t="str">
            <v/>
          </cell>
          <cell r="G10334" t="str">
            <v>도안점</v>
          </cell>
          <cell r="H10334" t="str">
            <v>조합원</v>
          </cell>
          <cell r="I10334" t="str">
            <v>지족점</v>
          </cell>
          <cell r="J10334" t="str">
            <v/>
          </cell>
          <cell r="K10334" t="str">
            <v xml:space="preserve">대전 유성구 원신흥동 천년나무아파트 1103-1405 </v>
          </cell>
          <cell r="L10334" t="str">
            <v/>
          </cell>
          <cell r="M10334" t="str">
            <v>Y</v>
          </cell>
        </row>
        <row r="10335">
          <cell r="A10335" t="str">
            <v>9905</v>
          </cell>
          <cell r="B10335" t="str">
            <v>최주희</v>
          </cell>
          <cell r="C10335" t="str">
            <v/>
          </cell>
          <cell r="D10335" t="str">
            <v>20010101</v>
          </cell>
          <cell r="E10335" t="str">
            <v>010-8625-4673</v>
          </cell>
          <cell r="F10335" t="str">
            <v/>
          </cell>
          <cell r="G10335" t="str">
            <v>도안점</v>
          </cell>
          <cell r="H10335" t="str">
            <v>조합원</v>
          </cell>
          <cell r="I10335" t="str">
            <v>지족점</v>
          </cell>
          <cell r="J10335" t="str">
            <v/>
          </cell>
          <cell r="K10335" t="str">
            <v xml:space="preserve">대전 유성구 인스빌리베라 804-1702 </v>
          </cell>
          <cell r="L10335" t="str">
            <v/>
          </cell>
          <cell r="M10335" t="str">
            <v>Y</v>
          </cell>
        </row>
        <row r="10336">
          <cell r="A10336" t="str">
            <v>9904</v>
          </cell>
          <cell r="B10336" t="str">
            <v>전병현</v>
          </cell>
          <cell r="C10336" t="str">
            <v/>
          </cell>
          <cell r="D10336" t="str">
            <v>20010101</v>
          </cell>
          <cell r="E10336" t="str">
            <v>010-9916-0770</v>
          </cell>
          <cell r="F10336" t="str">
            <v/>
          </cell>
          <cell r="G10336" t="str">
            <v>도안점</v>
          </cell>
          <cell r="H10336" t="str">
            <v>조합원</v>
          </cell>
          <cell r="I10336" t="str">
            <v>지족점</v>
          </cell>
          <cell r="J10336" t="str">
            <v/>
          </cell>
          <cell r="K10336" t="str">
            <v xml:space="preserve">대전 유성구 도안동 11블럭 1107-1604호 </v>
          </cell>
          <cell r="L10336" t="str">
            <v/>
          </cell>
          <cell r="M10336" t="str">
            <v>Y</v>
          </cell>
        </row>
        <row r="10337">
          <cell r="A10337" t="str">
            <v>9903</v>
          </cell>
          <cell r="B10337" t="str">
            <v>류지선</v>
          </cell>
          <cell r="C10337" t="str">
            <v/>
          </cell>
          <cell r="D10337" t="str">
            <v>20010101</v>
          </cell>
          <cell r="E10337" t="str">
            <v>010-3303-3187</v>
          </cell>
          <cell r="F10337" t="str">
            <v/>
          </cell>
          <cell r="G10337" t="str">
            <v>도안점</v>
          </cell>
          <cell r="H10337" t="str">
            <v>조합원</v>
          </cell>
          <cell r="I10337" t="str">
            <v>지족점</v>
          </cell>
          <cell r="J10337" t="str">
            <v/>
          </cell>
          <cell r="K10337" t="str">
            <v xml:space="preserve">대전 유성구 원신흥동 802-1302호 </v>
          </cell>
          <cell r="L10337" t="str">
            <v/>
          </cell>
          <cell r="M10337" t="str">
            <v>Y</v>
          </cell>
        </row>
        <row r="10338">
          <cell r="A10338" t="str">
            <v>9902</v>
          </cell>
          <cell r="B10338" t="str">
            <v>이서정</v>
          </cell>
          <cell r="C10338" t="str">
            <v/>
          </cell>
          <cell r="D10338" t="str">
            <v>20010101</v>
          </cell>
          <cell r="E10338" t="str">
            <v>010-6628-6870</v>
          </cell>
          <cell r="F10338" t="str">
            <v/>
          </cell>
          <cell r="G10338" t="str">
            <v>도안점</v>
          </cell>
          <cell r="H10338" t="str">
            <v>조합원</v>
          </cell>
          <cell r="I10338" t="str">
            <v>지족점</v>
          </cell>
          <cell r="J10338" t="str">
            <v/>
          </cell>
          <cell r="K10338" t="str">
            <v xml:space="preserve">대전 유성구 동서대로 725 어울림하트 1204-1404호 </v>
          </cell>
          <cell r="L10338" t="str">
            <v/>
          </cell>
          <cell r="M10338" t="str">
            <v>Y</v>
          </cell>
        </row>
        <row r="10339">
          <cell r="A10339" t="str">
            <v>9901</v>
          </cell>
          <cell r="B10339" t="str">
            <v>백은남</v>
          </cell>
          <cell r="C10339" t="str">
            <v/>
          </cell>
          <cell r="D10339" t="str">
            <v>20010101</v>
          </cell>
          <cell r="E10339" t="str">
            <v>010-3415-1278</v>
          </cell>
          <cell r="F10339" t="str">
            <v/>
          </cell>
          <cell r="G10339" t="str">
            <v>도안점</v>
          </cell>
          <cell r="H10339" t="str">
            <v>조합원</v>
          </cell>
          <cell r="I10339" t="str">
            <v>지족점</v>
          </cell>
          <cell r="J10339" t="str">
            <v/>
          </cell>
          <cell r="K10339" t="str">
            <v xml:space="preserve">대전 유성구 도안동로 183 1506-1404(아이파크) </v>
          </cell>
          <cell r="L10339" t="str">
            <v/>
          </cell>
          <cell r="M10339" t="str">
            <v>Y</v>
          </cell>
        </row>
        <row r="10340">
          <cell r="A10340" t="str">
            <v>9900</v>
          </cell>
          <cell r="B10340" t="str">
            <v>김미자</v>
          </cell>
          <cell r="C10340" t="str">
            <v/>
          </cell>
          <cell r="D10340" t="str">
            <v>20010101</v>
          </cell>
          <cell r="E10340" t="str">
            <v>010-6255-9544</v>
          </cell>
          <cell r="F10340" t="str">
            <v>@</v>
          </cell>
          <cell r="G10340" t="str">
            <v>도안점</v>
          </cell>
          <cell r="H10340" t="str">
            <v>조합원</v>
          </cell>
          <cell r="I10340" t="str">
            <v>지족점</v>
          </cell>
          <cell r="J10340" t="str">
            <v/>
          </cell>
          <cell r="K10340" t="str">
            <v xml:space="preserve">대전 유성구 트리풀시티 9단지 </v>
          </cell>
          <cell r="L10340" t="str">
            <v/>
          </cell>
          <cell r="M10340" t="str">
            <v>N</v>
          </cell>
        </row>
        <row r="10341">
          <cell r="A10341" t="str">
            <v>9899</v>
          </cell>
          <cell r="B10341" t="str">
            <v>안신영</v>
          </cell>
          <cell r="C10341" t="str">
            <v/>
          </cell>
          <cell r="D10341" t="str">
            <v>20010101</v>
          </cell>
          <cell r="E10341" t="str">
            <v>010-4664-4221</v>
          </cell>
          <cell r="F10341" t="str">
            <v/>
          </cell>
          <cell r="G10341" t="str">
            <v>도안점</v>
          </cell>
          <cell r="H10341" t="str">
            <v>조합원</v>
          </cell>
          <cell r="I10341" t="str">
            <v>지족점</v>
          </cell>
          <cell r="J10341" t="str">
            <v/>
          </cell>
          <cell r="K10341" t="str">
            <v xml:space="preserve">대전 유성구 트리풀시티 920-304호 </v>
          </cell>
          <cell r="L10341" t="str">
            <v/>
          </cell>
          <cell r="M10341" t="str">
            <v>Y</v>
          </cell>
        </row>
        <row r="10342">
          <cell r="A10342" t="str">
            <v>9898</v>
          </cell>
          <cell r="B10342" t="str">
            <v>김민자</v>
          </cell>
          <cell r="C10342" t="str">
            <v/>
          </cell>
          <cell r="D10342" t="str">
            <v>20010101</v>
          </cell>
          <cell r="E10342" t="str">
            <v>010-6409-6589</v>
          </cell>
          <cell r="F10342" t="str">
            <v/>
          </cell>
          <cell r="G10342" t="str">
            <v>도안점</v>
          </cell>
          <cell r="H10342" t="str">
            <v>조합원</v>
          </cell>
          <cell r="I10342" t="str">
            <v>지족점</v>
          </cell>
          <cell r="J10342" t="str">
            <v/>
          </cell>
          <cell r="K10342" t="str">
            <v xml:space="preserve">대전 중구 유천동 현대아파트 109-903호 </v>
          </cell>
          <cell r="L10342" t="str">
            <v/>
          </cell>
          <cell r="M10342" t="str">
            <v>Y</v>
          </cell>
        </row>
        <row r="10343">
          <cell r="A10343" t="str">
            <v>9897</v>
          </cell>
          <cell r="B10343" t="str">
            <v>이상미</v>
          </cell>
          <cell r="C10343" t="str">
            <v/>
          </cell>
          <cell r="D10343" t="str">
            <v>20010101</v>
          </cell>
          <cell r="E10343" t="str">
            <v>010-3461-2902</v>
          </cell>
          <cell r="F10343" t="str">
            <v/>
          </cell>
          <cell r="G10343" t="str">
            <v>도안점</v>
          </cell>
          <cell r="H10343" t="str">
            <v>조합원</v>
          </cell>
          <cell r="I10343" t="str">
            <v>지족점</v>
          </cell>
          <cell r="J10343" t="str">
            <v/>
          </cell>
          <cell r="K10343" t="str">
            <v xml:space="preserve">대전 유성구 트리풀시티아파트 912-1802호 </v>
          </cell>
          <cell r="L10343" t="str">
            <v/>
          </cell>
          <cell r="M10343" t="str">
            <v>Y</v>
          </cell>
        </row>
        <row r="10344">
          <cell r="A10344" t="str">
            <v>9896</v>
          </cell>
          <cell r="B10344" t="str">
            <v>유소영</v>
          </cell>
          <cell r="C10344" t="str">
            <v/>
          </cell>
          <cell r="D10344" t="str">
            <v>20010101</v>
          </cell>
          <cell r="E10344" t="str">
            <v>010-5756-5422</v>
          </cell>
          <cell r="F10344" t="str">
            <v/>
          </cell>
          <cell r="G10344" t="str">
            <v>도안점</v>
          </cell>
          <cell r="H10344" t="str">
            <v>조합원</v>
          </cell>
          <cell r="I10344" t="str">
            <v>지족점</v>
          </cell>
          <cell r="J10344" t="str">
            <v/>
          </cell>
          <cell r="K10344" t="str">
            <v xml:space="preserve">대전 유성구 구암동 616-25 101호 </v>
          </cell>
          <cell r="L10344" t="str">
            <v/>
          </cell>
          <cell r="M10344" t="str">
            <v>Y</v>
          </cell>
        </row>
        <row r="10345">
          <cell r="A10345" t="str">
            <v>9895</v>
          </cell>
          <cell r="B10345" t="str">
            <v>박미향</v>
          </cell>
          <cell r="C10345" t="str">
            <v/>
          </cell>
          <cell r="D10345" t="str">
            <v>20010101</v>
          </cell>
          <cell r="E10345" t="str">
            <v>010-9406-8477</v>
          </cell>
          <cell r="F10345" t="str">
            <v/>
          </cell>
          <cell r="G10345" t="str">
            <v>지족점</v>
          </cell>
          <cell r="H10345" t="str">
            <v>조합원</v>
          </cell>
          <cell r="I10345" t="str">
            <v>지족점</v>
          </cell>
          <cell r="J10345" t="str">
            <v/>
          </cell>
          <cell r="K10345" t="str">
            <v xml:space="preserve">대전 유성구 덕명서로 8번길 41 201호 </v>
          </cell>
          <cell r="L10345" t="str">
            <v/>
          </cell>
          <cell r="M10345" t="str">
            <v>Y</v>
          </cell>
        </row>
        <row r="10346">
          <cell r="A10346" t="str">
            <v>9894</v>
          </cell>
          <cell r="B10346" t="str">
            <v>팽현미</v>
          </cell>
          <cell r="C10346" t="str">
            <v/>
          </cell>
          <cell r="D10346" t="str">
            <v>20010101</v>
          </cell>
          <cell r="E10346" t="str">
            <v>010-9182-1453</v>
          </cell>
          <cell r="F10346" t="str">
            <v/>
          </cell>
          <cell r="G10346" t="str">
            <v>지족점</v>
          </cell>
          <cell r="H10346" t="str">
            <v>조합원</v>
          </cell>
          <cell r="I10346" t="str">
            <v>지족점</v>
          </cell>
          <cell r="J10346" t="str">
            <v/>
          </cell>
          <cell r="K10346" t="str">
            <v xml:space="preserve">대전 융성구 지족동로 124 105-2902(노은리슈빌 3) </v>
          </cell>
          <cell r="L10346" t="str">
            <v/>
          </cell>
          <cell r="M10346" t="str">
            <v>Y</v>
          </cell>
        </row>
        <row r="10347">
          <cell r="A10347" t="str">
            <v>9893</v>
          </cell>
          <cell r="B10347" t="str">
            <v>금정섭</v>
          </cell>
          <cell r="C10347" t="str">
            <v/>
          </cell>
          <cell r="D10347" t="str">
            <v>19720815</v>
          </cell>
          <cell r="E10347" t="str">
            <v>010-2539-4697</v>
          </cell>
          <cell r="F10347" t="str">
            <v>@</v>
          </cell>
          <cell r="G10347" t="str">
            <v>지족점</v>
          </cell>
          <cell r="H10347" t="str">
            <v>조합원</v>
          </cell>
          <cell r="I10347" t="str">
            <v>지족점</v>
          </cell>
          <cell r="J10347" t="str">
            <v/>
          </cell>
          <cell r="K10347" t="str">
            <v xml:space="preserve">대전 유성구 관평동 1342 </v>
          </cell>
          <cell r="L10347" t="str">
            <v/>
          </cell>
          <cell r="M10347" t="str">
            <v>Y</v>
          </cell>
        </row>
        <row r="10348">
          <cell r="A10348" t="str">
            <v>9892</v>
          </cell>
          <cell r="B10348" t="str">
            <v>김선지</v>
          </cell>
          <cell r="C10348" t="str">
            <v/>
          </cell>
          <cell r="D10348" t="str">
            <v>19630827</v>
          </cell>
          <cell r="E10348" t="str">
            <v>010-6462-3262</v>
          </cell>
          <cell r="F10348" t="str">
            <v>@</v>
          </cell>
          <cell r="G10348" t="str">
            <v>지족점</v>
          </cell>
          <cell r="H10348" t="str">
            <v>조합원</v>
          </cell>
          <cell r="I10348" t="str">
            <v>지족점</v>
          </cell>
          <cell r="J10348" t="str">
            <v/>
          </cell>
          <cell r="K10348" t="str">
            <v xml:space="preserve">대전 유성구 송강동 한마을아파트 </v>
          </cell>
          <cell r="L10348" t="str">
            <v/>
          </cell>
          <cell r="M10348" t="str">
            <v>Y</v>
          </cell>
        </row>
        <row r="10349">
          <cell r="A10349" t="str">
            <v>9891</v>
          </cell>
          <cell r="B10349" t="str">
            <v>서노미</v>
          </cell>
          <cell r="C10349" t="str">
            <v/>
          </cell>
          <cell r="D10349" t="str">
            <v>20010101</v>
          </cell>
          <cell r="E10349" t="str">
            <v>010-3372-4209</v>
          </cell>
          <cell r="F10349" t="str">
            <v/>
          </cell>
          <cell r="G10349" t="str">
            <v>지족점</v>
          </cell>
          <cell r="H10349" t="str">
            <v>조합원</v>
          </cell>
          <cell r="I10349" t="str">
            <v>지족점</v>
          </cell>
          <cell r="J10349" t="str">
            <v/>
          </cell>
          <cell r="K10349" t="str">
            <v xml:space="preserve">대전 유성구 송강그린아파트 302-308호 </v>
          </cell>
          <cell r="L10349" t="str">
            <v/>
          </cell>
          <cell r="M10349" t="str">
            <v>Y</v>
          </cell>
        </row>
        <row r="10350">
          <cell r="A10350" t="str">
            <v>9890</v>
          </cell>
          <cell r="B10350" t="str">
            <v>이남주</v>
          </cell>
          <cell r="C10350" t="str">
            <v/>
          </cell>
          <cell r="D10350" t="str">
            <v>20010101</v>
          </cell>
          <cell r="E10350" t="str">
            <v>010-3152-2275</v>
          </cell>
          <cell r="F10350" t="str">
            <v/>
          </cell>
          <cell r="G10350" t="str">
            <v>지족점</v>
          </cell>
          <cell r="H10350" t="str">
            <v>조합원</v>
          </cell>
          <cell r="I10350" t="str">
            <v>지족점</v>
          </cell>
          <cell r="J10350" t="str">
            <v/>
          </cell>
          <cell r="K10350" t="str">
            <v xml:space="preserve">대전 유성구 배울1로 35 403-802호 </v>
          </cell>
          <cell r="L10350" t="str">
            <v/>
          </cell>
          <cell r="M10350" t="str">
            <v>Y</v>
          </cell>
        </row>
        <row r="10351">
          <cell r="A10351" t="str">
            <v>9889</v>
          </cell>
          <cell r="B10351" t="str">
            <v>김선래</v>
          </cell>
          <cell r="C10351" t="str">
            <v/>
          </cell>
          <cell r="D10351" t="str">
            <v>20010101</v>
          </cell>
          <cell r="E10351" t="str">
            <v>010-4574-3113</v>
          </cell>
          <cell r="F10351" t="str">
            <v>@</v>
          </cell>
          <cell r="G10351" t="str">
            <v>지족점</v>
          </cell>
          <cell r="H10351" t="str">
            <v>조합원</v>
          </cell>
          <cell r="I10351" t="str">
            <v>지족점</v>
          </cell>
          <cell r="J10351" t="str">
            <v/>
          </cell>
          <cell r="K10351" t="str">
            <v xml:space="preserve">대전 유성구 배울1로 13 205-102호 </v>
          </cell>
          <cell r="L10351" t="str">
            <v/>
          </cell>
          <cell r="M10351" t="str">
            <v>N</v>
          </cell>
        </row>
        <row r="10352">
          <cell r="A10352" t="str">
            <v>9888</v>
          </cell>
          <cell r="B10352" t="str">
            <v>공혜정</v>
          </cell>
          <cell r="C10352" t="str">
            <v/>
          </cell>
          <cell r="D10352" t="str">
            <v>20010101</v>
          </cell>
          <cell r="E10352" t="str">
            <v>010-8544-5605</v>
          </cell>
          <cell r="F10352" t="str">
            <v/>
          </cell>
          <cell r="G10352" t="str">
            <v>지족점</v>
          </cell>
          <cell r="H10352" t="str">
            <v>조합원</v>
          </cell>
          <cell r="I10352" t="str">
            <v>지족점</v>
          </cell>
          <cell r="J10352" t="str">
            <v/>
          </cell>
          <cell r="K10352" t="str">
            <v xml:space="preserve">대전 유성구 봉산동 295번지 </v>
          </cell>
          <cell r="L10352" t="str">
            <v/>
          </cell>
          <cell r="M10352" t="str">
            <v>Y</v>
          </cell>
        </row>
        <row r="10353">
          <cell r="A10353" t="str">
            <v>9887</v>
          </cell>
          <cell r="B10353" t="str">
            <v>신명희</v>
          </cell>
          <cell r="C10353" t="str">
            <v/>
          </cell>
          <cell r="D10353" t="str">
            <v>20010101</v>
          </cell>
          <cell r="E10353" t="str">
            <v>010-3405-7540</v>
          </cell>
          <cell r="F10353" t="str">
            <v/>
          </cell>
          <cell r="G10353" t="str">
            <v>지족점</v>
          </cell>
          <cell r="H10353" t="str">
            <v>조합원</v>
          </cell>
          <cell r="I10353" t="str">
            <v>지족점</v>
          </cell>
          <cell r="J10353" t="str">
            <v/>
          </cell>
          <cell r="K10353" t="str">
            <v xml:space="preserve">대전 유성구 배울2로 133 경남아너스빌 202-203호 </v>
          </cell>
          <cell r="L10353" t="str">
            <v/>
          </cell>
          <cell r="M10353" t="str">
            <v>Y</v>
          </cell>
        </row>
        <row r="10354">
          <cell r="A10354" t="str">
            <v>9886</v>
          </cell>
          <cell r="B10354" t="str">
            <v>손단비</v>
          </cell>
          <cell r="C10354" t="str">
            <v/>
          </cell>
          <cell r="D10354" t="str">
            <v>20010101</v>
          </cell>
          <cell r="E10354" t="str">
            <v>010-5661-2484</v>
          </cell>
          <cell r="F10354" t="str">
            <v/>
          </cell>
          <cell r="G10354" t="str">
            <v>지족점</v>
          </cell>
          <cell r="H10354" t="str">
            <v>조합원</v>
          </cell>
          <cell r="I10354" t="str">
            <v>지족점</v>
          </cell>
          <cell r="J10354" t="str">
            <v/>
          </cell>
          <cell r="K10354" t="str">
            <v xml:space="preserve">대전 유성구 하기동 송림마을아파트 405-1301호 </v>
          </cell>
          <cell r="L10354" t="str">
            <v/>
          </cell>
          <cell r="M10354" t="str">
            <v>Y</v>
          </cell>
        </row>
        <row r="10355">
          <cell r="A10355" t="str">
            <v>9885</v>
          </cell>
          <cell r="B10355" t="str">
            <v>김혜희</v>
          </cell>
          <cell r="C10355" t="str">
            <v/>
          </cell>
          <cell r="D10355" t="str">
            <v>20010101</v>
          </cell>
          <cell r="E10355" t="str">
            <v>010-5531-0097</v>
          </cell>
          <cell r="F10355" t="str">
            <v>@</v>
          </cell>
          <cell r="G10355" t="str">
            <v>지족점</v>
          </cell>
          <cell r="H10355" t="str">
            <v>조합원</v>
          </cell>
          <cell r="I10355" t="str">
            <v>지족점</v>
          </cell>
          <cell r="J10355" t="str">
            <v/>
          </cell>
          <cell r="K10355" t="str">
            <v xml:space="preserve">대전 유성구 노은서로 112-42 301호 </v>
          </cell>
          <cell r="L10355" t="str">
            <v/>
          </cell>
          <cell r="M10355" t="str">
            <v>N</v>
          </cell>
        </row>
        <row r="10356">
          <cell r="A10356" t="str">
            <v>9884</v>
          </cell>
          <cell r="B10356" t="str">
            <v>김해정</v>
          </cell>
          <cell r="C10356" t="str">
            <v/>
          </cell>
          <cell r="D10356" t="str">
            <v>20010101</v>
          </cell>
          <cell r="E10356" t="str">
            <v>010-5434-3233</v>
          </cell>
          <cell r="F10356" t="str">
            <v/>
          </cell>
          <cell r="G10356" t="str">
            <v>지족점</v>
          </cell>
          <cell r="H10356" t="str">
            <v>조합원</v>
          </cell>
          <cell r="I10356" t="str">
            <v>지족점</v>
          </cell>
          <cell r="J10356" t="str">
            <v/>
          </cell>
          <cell r="K10356" t="str">
            <v xml:space="preserve">대전 유성구 열매마을아파트 1008-1506호 </v>
          </cell>
          <cell r="L10356" t="str">
            <v/>
          </cell>
          <cell r="M10356" t="str">
            <v>Y</v>
          </cell>
        </row>
        <row r="10357">
          <cell r="A10357" t="str">
            <v>9883</v>
          </cell>
          <cell r="B10357" t="str">
            <v>한송희</v>
          </cell>
          <cell r="C10357" t="str">
            <v/>
          </cell>
          <cell r="D10357" t="str">
            <v>20010101</v>
          </cell>
          <cell r="E10357" t="str">
            <v>010-7273-9335</v>
          </cell>
          <cell r="F10357" t="str">
            <v/>
          </cell>
          <cell r="G10357" t="str">
            <v>지족점</v>
          </cell>
          <cell r="H10357" t="str">
            <v>조합원</v>
          </cell>
          <cell r="I10357" t="str">
            <v>지족점</v>
          </cell>
          <cell r="J10357" t="str">
            <v/>
          </cell>
          <cell r="K10357" t="str">
            <v xml:space="preserve">대전 유성구 지족동 반석마을아파트 302-1803호 </v>
          </cell>
          <cell r="L10357" t="str">
            <v/>
          </cell>
          <cell r="M10357" t="str">
            <v>Y</v>
          </cell>
        </row>
        <row r="10358">
          <cell r="A10358" t="str">
            <v>9882</v>
          </cell>
          <cell r="B10358" t="str">
            <v>박영순</v>
          </cell>
          <cell r="C10358" t="str">
            <v/>
          </cell>
          <cell r="D10358" t="str">
            <v>20010101</v>
          </cell>
          <cell r="E10358" t="str">
            <v>010-2417-7370</v>
          </cell>
          <cell r="F10358" t="str">
            <v/>
          </cell>
          <cell r="G10358" t="str">
            <v>지족점</v>
          </cell>
          <cell r="H10358" t="str">
            <v>조합원</v>
          </cell>
          <cell r="I10358" t="str">
            <v>지족점</v>
          </cell>
          <cell r="J10358" t="str">
            <v/>
          </cell>
          <cell r="K10358" t="str">
            <v xml:space="preserve">대전 유성구 신성동 한울아파트 110-606호 </v>
          </cell>
          <cell r="L10358" t="str">
            <v/>
          </cell>
          <cell r="M10358" t="str">
            <v>Y</v>
          </cell>
        </row>
        <row r="10359">
          <cell r="A10359" t="str">
            <v>9881</v>
          </cell>
          <cell r="B10359" t="str">
            <v>김정화</v>
          </cell>
          <cell r="C10359" t="str">
            <v/>
          </cell>
          <cell r="D10359" t="str">
            <v>19710926</v>
          </cell>
          <cell r="E10359" t="str">
            <v>010-6709-3977</v>
          </cell>
          <cell r="F10359" t="str">
            <v>@</v>
          </cell>
          <cell r="G10359" t="str">
            <v>지족점</v>
          </cell>
          <cell r="H10359" t="str">
            <v>조합원</v>
          </cell>
          <cell r="I10359" t="str">
            <v>지족점</v>
          </cell>
          <cell r="J10359" t="str">
            <v/>
          </cell>
          <cell r="K10359" t="str">
            <v xml:space="preserve">대전 유성구 하기동 송림마을 201-1203호 </v>
          </cell>
          <cell r="L10359" t="str">
            <v/>
          </cell>
          <cell r="M10359" t="str">
            <v>Y</v>
          </cell>
        </row>
        <row r="10360">
          <cell r="A10360" t="str">
            <v>9880</v>
          </cell>
          <cell r="B10360" t="str">
            <v>김춘례</v>
          </cell>
          <cell r="C10360" t="str">
            <v/>
          </cell>
          <cell r="D10360" t="str">
            <v>20010101</v>
          </cell>
          <cell r="E10360" t="str">
            <v>010-3769-7303</v>
          </cell>
          <cell r="F10360" t="str">
            <v/>
          </cell>
          <cell r="G10360" t="str">
            <v>지족점</v>
          </cell>
          <cell r="H10360" t="str">
            <v>조합원</v>
          </cell>
          <cell r="I10360" t="str">
            <v>지족점</v>
          </cell>
          <cell r="J10360" t="str">
            <v/>
          </cell>
          <cell r="K10360" t="str">
            <v xml:space="preserve">대전 중구 선화동 19-1번지 </v>
          </cell>
          <cell r="L10360" t="str">
            <v/>
          </cell>
          <cell r="M10360" t="str">
            <v>Y</v>
          </cell>
        </row>
        <row r="10361">
          <cell r="A10361" t="str">
            <v>9879</v>
          </cell>
          <cell r="B10361" t="str">
            <v>이정혜</v>
          </cell>
          <cell r="C10361" t="str">
            <v/>
          </cell>
          <cell r="D10361" t="str">
            <v>20010101</v>
          </cell>
          <cell r="E10361" t="str">
            <v>010-6288-7886</v>
          </cell>
          <cell r="F10361" t="str">
            <v/>
          </cell>
          <cell r="G10361" t="str">
            <v>지족점</v>
          </cell>
          <cell r="H10361" t="str">
            <v>조합원</v>
          </cell>
          <cell r="I10361" t="str">
            <v>지족점</v>
          </cell>
          <cell r="J10361" t="str">
            <v/>
          </cell>
          <cell r="K10361" t="str">
            <v xml:space="preserve">대전 유성구 지족동 862-14 라임빌 404호 </v>
          </cell>
          <cell r="L10361" t="str">
            <v/>
          </cell>
          <cell r="M10361" t="str">
            <v>Y</v>
          </cell>
        </row>
        <row r="10362">
          <cell r="A10362" t="str">
            <v>9878</v>
          </cell>
          <cell r="B10362" t="str">
            <v>신선이</v>
          </cell>
          <cell r="C10362" t="str">
            <v/>
          </cell>
          <cell r="D10362" t="str">
            <v>20010101</v>
          </cell>
          <cell r="E10362" t="str">
            <v>010-2290-0634</v>
          </cell>
          <cell r="F10362" t="str">
            <v/>
          </cell>
          <cell r="G10362" t="str">
            <v>지족점</v>
          </cell>
          <cell r="H10362" t="str">
            <v>조합원</v>
          </cell>
          <cell r="I10362" t="str">
            <v>지족점</v>
          </cell>
          <cell r="J10362" t="str">
            <v/>
          </cell>
          <cell r="K10362" t="str">
            <v xml:space="preserve">대전 대덕구 계족로 663번길 34 307-509호 </v>
          </cell>
          <cell r="L10362" t="str">
            <v/>
          </cell>
          <cell r="M10362" t="str">
            <v>Y</v>
          </cell>
        </row>
        <row r="10363">
          <cell r="A10363" t="str">
            <v>9877</v>
          </cell>
          <cell r="B10363" t="str">
            <v>이영숙</v>
          </cell>
          <cell r="C10363" t="str">
            <v/>
          </cell>
          <cell r="D10363" t="str">
            <v>20010101</v>
          </cell>
          <cell r="E10363" t="str">
            <v>010-7108-2791</v>
          </cell>
          <cell r="F10363" t="str">
            <v/>
          </cell>
          <cell r="G10363" t="str">
            <v>지족점</v>
          </cell>
          <cell r="H10363" t="str">
            <v>조합원</v>
          </cell>
          <cell r="I10363" t="str">
            <v>지족점</v>
          </cell>
          <cell r="J10363" t="str">
            <v/>
          </cell>
          <cell r="K10363" t="str">
            <v xml:space="preserve">대전 대덕구 읍내동 현대아파트 109-1101호 </v>
          </cell>
          <cell r="L10363" t="str">
            <v/>
          </cell>
          <cell r="M10363" t="str">
            <v>Y</v>
          </cell>
        </row>
        <row r="10364">
          <cell r="A10364" t="str">
            <v>9876</v>
          </cell>
          <cell r="B10364" t="str">
            <v>문해진</v>
          </cell>
          <cell r="C10364" t="str">
            <v/>
          </cell>
          <cell r="D10364" t="str">
            <v>20010101</v>
          </cell>
          <cell r="E10364" t="str">
            <v>010-5340-7904</v>
          </cell>
          <cell r="F10364" t="str">
            <v>@</v>
          </cell>
          <cell r="G10364" t="str">
            <v>지족점</v>
          </cell>
          <cell r="H10364" t="str">
            <v>조합원</v>
          </cell>
          <cell r="I10364" t="str">
            <v>지족점</v>
          </cell>
          <cell r="J10364" t="str">
            <v/>
          </cell>
          <cell r="K10364" t="str">
            <v xml:space="preserve">대전 대덕구 계족로 663벌길 29 주공아파트 203-1508호 </v>
          </cell>
          <cell r="L10364" t="str">
            <v/>
          </cell>
          <cell r="M10364" t="str">
            <v>N</v>
          </cell>
        </row>
        <row r="10365">
          <cell r="A10365" t="str">
            <v>9875</v>
          </cell>
          <cell r="B10365" t="str">
            <v>권온순</v>
          </cell>
          <cell r="C10365" t="str">
            <v/>
          </cell>
          <cell r="D10365" t="str">
            <v>20010101</v>
          </cell>
          <cell r="E10365" t="str">
            <v>010-4603-4074</v>
          </cell>
          <cell r="F10365" t="str">
            <v>@</v>
          </cell>
          <cell r="G10365" t="str">
            <v>지족점</v>
          </cell>
          <cell r="H10365" t="str">
            <v>조합원</v>
          </cell>
          <cell r="I10365" t="str">
            <v>지족점</v>
          </cell>
          <cell r="J10365" t="str">
            <v/>
          </cell>
          <cell r="K10365" t="str">
            <v xml:space="preserve"> </v>
          </cell>
          <cell r="L10365" t="str">
            <v/>
          </cell>
          <cell r="M10365" t="str">
            <v>N</v>
          </cell>
        </row>
        <row r="10366">
          <cell r="A10366" t="str">
            <v>9874</v>
          </cell>
          <cell r="B10366" t="str">
            <v>서준원</v>
          </cell>
          <cell r="C10366" t="str">
            <v/>
          </cell>
          <cell r="D10366" t="str">
            <v>20010101</v>
          </cell>
          <cell r="E10366" t="str">
            <v>010-3262-0514</v>
          </cell>
          <cell r="F10366" t="str">
            <v/>
          </cell>
          <cell r="G10366" t="str">
            <v>지족점</v>
          </cell>
          <cell r="H10366" t="str">
            <v>조합원</v>
          </cell>
          <cell r="I10366" t="str">
            <v>지족점</v>
          </cell>
          <cell r="J10366" t="str">
            <v/>
          </cell>
          <cell r="K10366" t="str">
            <v xml:space="preserve">대전 대덕구 계족로 663번길 34 302-519호 </v>
          </cell>
          <cell r="L10366" t="str">
            <v/>
          </cell>
          <cell r="M10366" t="str">
            <v>Y</v>
          </cell>
        </row>
        <row r="10367">
          <cell r="A10367" t="str">
            <v>9873</v>
          </cell>
          <cell r="B10367" t="str">
            <v>유재학</v>
          </cell>
          <cell r="C10367" t="str">
            <v/>
          </cell>
          <cell r="D10367" t="str">
            <v>20010101</v>
          </cell>
          <cell r="E10367" t="str">
            <v>010-2977-6230</v>
          </cell>
          <cell r="F10367" t="str">
            <v/>
          </cell>
          <cell r="G10367" t="str">
            <v>지족점</v>
          </cell>
          <cell r="H10367" t="str">
            <v>조합원</v>
          </cell>
          <cell r="I10367" t="str">
            <v>지족점</v>
          </cell>
          <cell r="J10367" t="str">
            <v/>
          </cell>
          <cell r="K10367" t="str">
            <v xml:space="preserve">대전 대덕구 법1동 주공아파트 304-709호 </v>
          </cell>
          <cell r="L10367" t="str">
            <v/>
          </cell>
          <cell r="M10367" t="str">
            <v>Y</v>
          </cell>
        </row>
        <row r="10368">
          <cell r="A10368" t="str">
            <v>9872</v>
          </cell>
          <cell r="B10368" t="str">
            <v>박미혜</v>
          </cell>
          <cell r="C10368" t="str">
            <v/>
          </cell>
          <cell r="D10368" t="str">
            <v>20010101</v>
          </cell>
          <cell r="E10368" t="str">
            <v>010-7757-6136</v>
          </cell>
          <cell r="F10368" t="str">
            <v/>
          </cell>
          <cell r="G10368" t="str">
            <v>도안점</v>
          </cell>
          <cell r="H10368" t="str">
            <v>조합원</v>
          </cell>
          <cell r="I10368" t="str">
            <v>지족점</v>
          </cell>
          <cell r="J10368" t="str">
            <v/>
          </cell>
          <cell r="K10368" t="str">
            <v xml:space="preserve">대전 유성구 트리풀9블럭 906-2902호 </v>
          </cell>
          <cell r="L10368" t="str">
            <v/>
          </cell>
          <cell r="M10368" t="str">
            <v>Y</v>
          </cell>
        </row>
        <row r="10369">
          <cell r="A10369" t="str">
            <v>9871</v>
          </cell>
          <cell r="B10369" t="str">
            <v>신혜선</v>
          </cell>
          <cell r="C10369" t="str">
            <v/>
          </cell>
          <cell r="D10369" t="str">
            <v>20010101</v>
          </cell>
          <cell r="E10369" t="str">
            <v>010-9403-8042</v>
          </cell>
          <cell r="F10369" t="str">
            <v/>
          </cell>
          <cell r="G10369" t="str">
            <v>도안점</v>
          </cell>
          <cell r="H10369" t="str">
            <v>조합원</v>
          </cell>
          <cell r="I10369" t="str">
            <v>지족점</v>
          </cell>
          <cell r="J10369" t="str">
            <v/>
          </cell>
          <cell r="K10369" t="str">
            <v xml:space="preserve">대전 유성구 한라비발디아파트 305-803호 </v>
          </cell>
          <cell r="L10369" t="str">
            <v/>
          </cell>
          <cell r="M10369" t="str">
            <v>Y</v>
          </cell>
        </row>
        <row r="10370">
          <cell r="A10370" t="str">
            <v>9870</v>
          </cell>
          <cell r="B10370" t="str">
            <v>황리건</v>
          </cell>
          <cell r="C10370" t="str">
            <v/>
          </cell>
          <cell r="D10370" t="str">
            <v>20010101</v>
          </cell>
          <cell r="E10370" t="str">
            <v>010-5168-1456</v>
          </cell>
          <cell r="F10370" t="str">
            <v/>
          </cell>
          <cell r="G10370" t="str">
            <v>도안점</v>
          </cell>
          <cell r="H10370" t="str">
            <v>조합원</v>
          </cell>
          <cell r="I10370" t="str">
            <v>지족점</v>
          </cell>
          <cell r="J10370" t="str">
            <v/>
          </cell>
          <cell r="K10370" t="str">
            <v xml:space="preserve">대전 유성구 봉명로 16 도안천년나무아파트 1110-101호 </v>
          </cell>
          <cell r="L10370" t="str">
            <v/>
          </cell>
          <cell r="M10370" t="str">
            <v>Y</v>
          </cell>
        </row>
        <row r="10371">
          <cell r="A10371" t="str">
            <v>9869</v>
          </cell>
          <cell r="B10371" t="str">
            <v>송윤희</v>
          </cell>
          <cell r="C10371" t="str">
            <v/>
          </cell>
          <cell r="D10371" t="str">
            <v>20010101</v>
          </cell>
          <cell r="E10371" t="str">
            <v>010-8765-1979</v>
          </cell>
          <cell r="F10371" t="str">
            <v/>
          </cell>
          <cell r="G10371" t="str">
            <v>도안점</v>
          </cell>
          <cell r="H10371" t="str">
            <v>조합원</v>
          </cell>
          <cell r="I10371" t="str">
            <v>지족점</v>
          </cell>
          <cell r="J10371" t="str">
            <v/>
          </cell>
          <cell r="K10371" t="str">
            <v xml:space="preserve">대전 서구 갈마동 갈마아파트 304-1406호 </v>
          </cell>
          <cell r="L10371" t="str">
            <v/>
          </cell>
          <cell r="M10371" t="str">
            <v>Y</v>
          </cell>
        </row>
        <row r="10372">
          <cell r="A10372" t="str">
            <v>9868</v>
          </cell>
          <cell r="B10372" t="str">
            <v>백세연</v>
          </cell>
          <cell r="C10372" t="str">
            <v/>
          </cell>
          <cell r="D10372" t="str">
            <v>20010101</v>
          </cell>
          <cell r="E10372" t="str">
            <v>010-6665-5934</v>
          </cell>
          <cell r="F10372" t="str">
            <v/>
          </cell>
          <cell r="G10372" t="str">
            <v>도안점</v>
          </cell>
          <cell r="H10372" t="str">
            <v>조합원</v>
          </cell>
          <cell r="I10372" t="str">
            <v>지족점</v>
          </cell>
          <cell r="J10372" t="str">
            <v/>
          </cell>
          <cell r="K10372" t="str">
            <v xml:space="preserve">대전 서구 도안북로 136 109-501호 </v>
          </cell>
          <cell r="L10372" t="str">
            <v/>
          </cell>
          <cell r="M10372" t="str">
            <v>Y</v>
          </cell>
        </row>
        <row r="10373">
          <cell r="A10373" t="str">
            <v>9867</v>
          </cell>
          <cell r="B10373" t="str">
            <v>공미경</v>
          </cell>
          <cell r="C10373" t="str">
            <v/>
          </cell>
          <cell r="D10373" t="str">
            <v>19801018</v>
          </cell>
          <cell r="E10373" t="str">
            <v>010-5003-3002</v>
          </cell>
          <cell r="F10373" t="str">
            <v>@</v>
          </cell>
          <cell r="G10373" t="str">
            <v>도안점</v>
          </cell>
          <cell r="H10373" t="str">
            <v>조합원</v>
          </cell>
          <cell r="I10373" t="str">
            <v>지족점</v>
          </cell>
          <cell r="J10373" t="str">
            <v/>
          </cell>
          <cell r="K10373" t="str">
            <v xml:space="preserve">대전 유성구 상대동 트리풀시티 503-2001호 </v>
          </cell>
          <cell r="L10373" t="str">
            <v/>
          </cell>
          <cell r="M10373" t="str">
            <v>Y</v>
          </cell>
        </row>
        <row r="10374">
          <cell r="A10374" t="str">
            <v>9866</v>
          </cell>
          <cell r="B10374" t="str">
            <v>전미선</v>
          </cell>
          <cell r="C10374" t="str">
            <v/>
          </cell>
          <cell r="D10374" t="str">
            <v>20010101</v>
          </cell>
          <cell r="E10374" t="str">
            <v>010-4452-2514</v>
          </cell>
          <cell r="F10374" t="str">
            <v/>
          </cell>
          <cell r="G10374" t="str">
            <v>도안점</v>
          </cell>
          <cell r="H10374" t="str">
            <v>조합원</v>
          </cell>
          <cell r="I10374" t="str">
            <v>지족점</v>
          </cell>
          <cell r="J10374" t="str">
            <v/>
          </cell>
          <cell r="K10374" t="str">
            <v xml:space="preserve">대전 유성구 상대남로 26 912-1003호 </v>
          </cell>
          <cell r="L10374" t="str">
            <v/>
          </cell>
          <cell r="M10374" t="str">
            <v>Y</v>
          </cell>
        </row>
        <row r="10375">
          <cell r="A10375" t="str">
            <v>9865</v>
          </cell>
          <cell r="B10375" t="str">
            <v>곽선주</v>
          </cell>
          <cell r="C10375" t="str">
            <v/>
          </cell>
          <cell r="D10375" t="str">
            <v>19631011</v>
          </cell>
          <cell r="E10375" t="str">
            <v>010-3943-7127</v>
          </cell>
          <cell r="F10375" t="str">
            <v>@</v>
          </cell>
          <cell r="G10375" t="str">
            <v>도안점</v>
          </cell>
          <cell r="H10375" t="str">
            <v>조합원</v>
          </cell>
          <cell r="I10375" t="str">
            <v>지족점</v>
          </cell>
          <cell r="J10375" t="str">
            <v/>
          </cell>
          <cell r="K10375" t="str">
            <v xml:space="preserve">대전 유성구 봉명로 16 천년나무 1106-702호 </v>
          </cell>
          <cell r="L10375" t="str">
            <v/>
          </cell>
          <cell r="M10375" t="str">
            <v>Y</v>
          </cell>
        </row>
        <row r="10376">
          <cell r="A10376" t="str">
            <v>9864</v>
          </cell>
          <cell r="B10376" t="str">
            <v>박광순</v>
          </cell>
          <cell r="C10376" t="str">
            <v/>
          </cell>
          <cell r="D10376" t="str">
            <v>20010101</v>
          </cell>
          <cell r="E10376" t="str">
            <v>010-2668-6608</v>
          </cell>
          <cell r="F10376" t="str">
            <v/>
          </cell>
          <cell r="G10376" t="str">
            <v>도안점</v>
          </cell>
          <cell r="H10376" t="str">
            <v>조합원</v>
          </cell>
          <cell r="I10376" t="str">
            <v>지족점</v>
          </cell>
          <cell r="J10376" t="str">
            <v/>
          </cell>
          <cell r="K10376" t="str">
            <v xml:space="preserve">대전 유성구 봉명로 16 천년나무 1102-2002호 </v>
          </cell>
          <cell r="L10376" t="str">
            <v/>
          </cell>
          <cell r="M10376" t="str">
            <v>Y</v>
          </cell>
        </row>
        <row r="10377">
          <cell r="A10377" t="str">
            <v>9863</v>
          </cell>
          <cell r="B10377" t="str">
            <v>고복순</v>
          </cell>
          <cell r="C10377" t="str">
            <v/>
          </cell>
          <cell r="D10377" t="str">
            <v>19750115</v>
          </cell>
          <cell r="E10377" t="str">
            <v>010-5458-5008</v>
          </cell>
          <cell r="F10377" t="str">
            <v>@</v>
          </cell>
          <cell r="G10377" t="str">
            <v>도안점</v>
          </cell>
          <cell r="H10377" t="str">
            <v>조합원</v>
          </cell>
          <cell r="I10377" t="str">
            <v>지족점</v>
          </cell>
          <cell r="J10377" t="str">
            <v/>
          </cell>
          <cell r="K10377" t="str">
            <v xml:space="preserve">대전 유성구 봉명동 553-2 c파인파크 101-804호 </v>
          </cell>
          <cell r="L10377" t="str">
            <v/>
          </cell>
          <cell r="M10377" t="str">
            <v>Y</v>
          </cell>
        </row>
        <row r="10378">
          <cell r="A10378" t="str">
            <v>9862</v>
          </cell>
          <cell r="B10378" t="str">
            <v>장희정</v>
          </cell>
          <cell r="C10378" t="str">
            <v/>
          </cell>
          <cell r="D10378" t="str">
            <v>20010101</v>
          </cell>
          <cell r="E10378" t="str">
            <v>010-4002-9898</v>
          </cell>
          <cell r="F10378" t="str">
            <v/>
          </cell>
          <cell r="G10378" t="str">
            <v>도안점</v>
          </cell>
          <cell r="H10378" t="str">
            <v>조합원</v>
          </cell>
          <cell r="I10378" t="str">
            <v>지족점</v>
          </cell>
          <cell r="J10378" t="str">
            <v/>
          </cell>
          <cell r="K10378" t="str">
            <v xml:space="preserve">대전 유성구 상대동 상대로 17 한라비발디 311-1104호 </v>
          </cell>
          <cell r="L10378" t="str">
            <v/>
          </cell>
          <cell r="M10378" t="str">
            <v>Y</v>
          </cell>
        </row>
        <row r="10379">
          <cell r="A10379" t="str">
            <v>9861</v>
          </cell>
          <cell r="B10379" t="str">
            <v>이유담</v>
          </cell>
          <cell r="C10379" t="str">
            <v/>
          </cell>
          <cell r="D10379" t="str">
            <v>20010101</v>
          </cell>
          <cell r="E10379" t="str">
            <v>010-8478-0335</v>
          </cell>
          <cell r="F10379" t="str">
            <v>@</v>
          </cell>
          <cell r="G10379" t="str">
            <v>도안점</v>
          </cell>
          <cell r="H10379" t="str">
            <v>조합원</v>
          </cell>
          <cell r="I10379" t="str">
            <v>지족점</v>
          </cell>
          <cell r="J10379" t="str">
            <v/>
          </cell>
          <cell r="K10379" t="str">
            <v xml:space="preserve">대전 유성구 원신흥로 37 도안휴먼시아 1005-1203호 </v>
          </cell>
          <cell r="L10379" t="str">
            <v/>
          </cell>
          <cell r="M10379" t="str">
            <v>N</v>
          </cell>
        </row>
        <row r="10380">
          <cell r="A10380" t="str">
            <v>9860</v>
          </cell>
          <cell r="B10380" t="str">
            <v>신정희</v>
          </cell>
          <cell r="C10380" t="str">
            <v/>
          </cell>
          <cell r="D10380" t="str">
            <v>20010101</v>
          </cell>
          <cell r="E10380" t="str">
            <v>010-3432-6438</v>
          </cell>
          <cell r="F10380" t="str">
            <v/>
          </cell>
          <cell r="G10380" t="str">
            <v>도안점</v>
          </cell>
          <cell r="H10380" t="str">
            <v>조합원</v>
          </cell>
          <cell r="I10380" t="str">
            <v>지족점</v>
          </cell>
          <cell r="J10380" t="str">
            <v/>
          </cell>
          <cell r="K10380" t="str">
            <v xml:space="preserve">대전 유성구 봉명로 94 도안7단지 예미지아파트 707-803 </v>
          </cell>
          <cell r="L10380" t="str">
            <v/>
          </cell>
          <cell r="M10380" t="str">
            <v>Y</v>
          </cell>
        </row>
        <row r="10381">
          <cell r="A10381" t="str">
            <v>9859</v>
          </cell>
          <cell r="B10381" t="str">
            <v>송남숙</v>
          </cell>
          <cell r="C10381" t="str">
            <v/>
          </cell>
          <cell r="D10381" t="str">
            <v>20010101</v>
          </cell>
          <cell r="E10381" t="str">
            <v>010-8552-2961</v>
          </cell>
          <cell r="F10381" t="str">
            <v/>
          </cell>
          <cell r="G10381" t="str">
            <v>지족점</v>
          </cell>
          <cell r="H10381" t="str">
            <v>조합원</v>
          </cell>
          <cell r="I10381" t="str">
            <v>지족점</v>
          </cell>
          <cell r="J10381" t="str">
            <v/>
          </cell>
          <cell r="K10381" t="str">
            <v xml:space="preserve">대전 유성구 지족북로 33 102-1204호 </v>
          </cell>
          <cell r="L10381" t="str">
            <v/>
          </cell>
          <cell r="M10381" t="str">
            <v>Y</v>
          </cell>
        </row>
        <row r="10382">
          <cell r="A10382" t="str">
            <v>9858</v>
          </cell>
          <cell r="B10382" t="str">
            <v>노옥점</v>
          </cell>
          <cell r="C10382" t="str">
            <v/>
          </cell>
          <cell r="D10382" t="str">
            <v>20010101</v>
          </cell>
          <cell r="E10382" t="str">
            <v>010-9387-8010</v>
          </cell>
          <cell r="F10382" t="str">
            <v/>
          </cell>
          <cell r="G10382" t="str">
            <v>지족점</v>
          </cell>
          <cell r="H10382" t="str">
            <v>조합원</v>
          </cell>
          <cell r="I10382" t="str">
            <v>지족점</v>
          </cell>
          <cell r="J10382" t="str">
            <v/>
          </cell>
          <cell r="K10382" t="str">
            <v xml:space="preserve">대전 유성구 지족동 시티팰리스 808호 </v>
          </cell>
          <cell r="L10382" t="str">
            <v/>
          </cell>
          <cell r="M10382" t="str">
            <v>Y</v>
          </cell>
        </row>
        <row r="10383">
          <cell r="A10383" t="str">
            <v>9857</v>
          </cell>
          <cell r="B10383" t="str">
            <v>유정하</v>
          </cell>
          <cell r="C10383" t="str">
            <v/>
          </cell>
          <cell r="D10383" t="str">
            <v>20010101</v>
          </cell>
          <cell r="E10383" t="str">
            <v>010-3408-4463</v>
          </cell>
          <cell r="F10383" t="str">
            <v/>
          </cell>
          <cell r="G10383" t="str">
            <v>지족점</v>
          </cell>
          <cell r="H10383" t="str">
            <v>조합원</v>
          </cell>
          <cell r="I10383" t="str">
            <v>지족점</v>
          </cell>
          <cell r="J10383" t="str">
            <v/>
          </cell>
          <cell r="K10383" t="str">
            <v xml:space="preserve">대전 유성구 지족동 362 303-1701호 </v>
          </cell>
          <cell r="L10383" t="str">
            <v/>
          </cell>
          <cell r="M10383" t="str">
            <v>Y</v>
          </cell>
        </row>
        <row r="10384">
          <cell r="A10384" t="str">
            <v>9856</v>
          </cell>
          <cell r="B10384" t="str">
            <v>박은영</v>
          </cell>
          <cell r="C10384" t="str">
            <v/>
          </cell>
          <cell r="D10384" t="str">
            <v>20010101</v>
          </cell>
          <cell r="E10384" t="str">
            <v>010-6358-8743</v>
          </cell>
          <cell r="F10384" t="str">
            <v/>
          </cell>
          <cell r="G10384" t="str">
            <v>지족점</v>
          </cell>
          <cell r="H10384" t="str">
            <v>조합원</v>
          </cell>
          <cell r="I10384" t="str">
            <v>지족점</v>
          </cell>
          <cell r="J10384" t="str">
            <v/>
          </cell>
          <cell r="K10384" t="str">
            <v xml:space="preserve">대전 유성구 지족북로 60 한화꿈에그린아파트 205-2501호 </v>
          </cell>
          <cell r="L10384" t="str">
            <v/>
          </cell>
          <cell r="M10384" t="str">
            <v>Y</v>
          </cell>
        </row>
        <row r="10385">
          <cell r="A10385" t="str">
            <v>9855</v>
          </cell>
          <cell r="B10385" t="str">
            <v>이영주</v>
          </cell>
          <cell r="C10385" t="str">
            <v/>
          </cell>
          <cell r="D10385" t="str">
            <v>20010101</v>
          </cell>
          <cell r="E10385" t="str">
            <v>010-2409-0399</v>
          </cell>
          <cell r="F10385" t="str">
            <v/>
          </cell>
          <cell r="G10385" t="str">
            <v>지족점</v>
          </cell>
          <cell r="H10385" t="str">
            <v>조합원</v>
          </cell>
          <cell r="I10385" t="str">
            <v>지족점</v>
          </cell>
          <cell r="J10385" t="str">
            <v/>
          </cell>
          <cell r="K10385" t="str">
            <v xml:space="preserve">대전 유성구 지족동 반석마을 702-1303호 </v>
          </cell>
          <cell r="L10385" t="str">
            <v/>
          </cell>
          <cell r="M10385" t="str">
            <v>Y</v>
          </cell>
        </row>
        <row r="10386">
          <cell r="A10386" t="str">
            <v>9854</v>
          </cell>
          <cell r="B10386" t="str">
            <v>이태규</v>
          </cell>
          <cell r="C10386" t="str">
            <v/>
          </cell>
          <cell r="D10386" t="str">
            <v>20010101</v>
          </cell>
          <cell r="E10386" t="str">
            <v>010-3469-4198</v>
          </cell>
          <cell r="F10386" t="str">
            <v/>
          </cell>
          <cell r="G10386" t="str">
            <v>지족점</v>
          </cell>
          <cell r="H10386" t="str">
            <v>조합원</v>
          </cell>
          <cell r="I10386" t="str">
            <v>지족점</v>
          </cell>
          <cell r="J10386" t="str">
            <v/>
          </cell>
          <cell r="K10386" t="str">
            <v xml:space="preserve">대전 유성구 지족북로 60 201-2602호 </v>
          </cell>
          <cell r="L10386" t="str">
            <v/>
          </cell>
          <cell r="M10386" t="str">
            <v>Y</v>
          </cell>
        </row>
        <row r="10387">
          <cell r="A10387" t="str">
            <v>9853</v>
          </cell>
          <cell r="B10387" t="str">
            <v>김정희</v>
          </cell>
          <cell r="C10387" t="str">
            <v/>
          </cell>
          <cell r="D10387" t="str">
            <v>20010101</v>
          </cell>
          <cell r="E10387" t="str">
            <v>010-8796-4600</v>
          </cell>
          <cell r="F10387" t="str">
            <v/>
          </cell>
          <cell r="G10387" t="str">
            <v>지족점</v>
          </cell>
          <cell r="H10387" t="str">
            <v>조합원</v>
          </cell>
          <cell r="I10387" t="str">
            <v>지족점</v>
          </cell>
          <cell r="J10387" t="str">
            <v/>
          </cell>
          <cell r="K10387" t="str">
            <v xml:space="preserve">세종시 보함동로 14 호려울마을 804-1002호 </v>
          </cell>
          <cell r="L10387" t="str">
            <v/>
          </cell>
          <cell r="M10387" t="str">
            <v>Y</v>
          </cell>
        </row>
        <row r="10388">
          <cell r="A10388" t="str">
            <v>9852</v>
          </cell>
          <cell r="B10388" t="str">
            <v>이순희</v>
          </cell>
          <cell r="C10388" t="str">
            <v/>
          </cell>
          <cell r="D10388" t="str">
            <v>20010101</v>
          </cell>
          <cell r="E10388" t="str">
            <v>010-9115-5159</v>
          </cell>
          <cell r="F10388" t="str">
            <v/>
          </cell>
          <cell r="G10388" t="str">
            <v>지족점</v>
          </cell>
          <cell r="H10388" t="str">
            <v>조합원</v>
          </cell>
          <cell r="I10388" t="str">
            <v>지족점</v>
          </cell>
          <cell r="J10388" t="str">
            <v/>
          </cell>
          <cell r="K10388" t="str">
            <v xml:space="preserve">대전 유성구 관평동 디티비안오피스텔 A-843호 </v>
          </cell>
          <cell r="L10388" t="str">
            <v/>
          </cell>
          <cell r="M10388" t="str">
            <v>Y</v>
          </cell>
        </row>
        <row r="10389">
          <cell r="A10389" t="str">
            <v>9851</v>
          </cell>
          <cell r="B10389" t="str">
            <v>윤광숙</v>
          </cell>
          <cell r="C10389" t="str">
            <v/>
          </cell>
          <cell r="D10389" t="str">
            <v>20010101</v>
          </cell>
          <cell r="E10389" t="str">
            <v>010-3208-6540</v>
          </cell>
          <cell r="F10389" t="str">
            <v/>
          </cell>
          <cell r="G10389" t="str">
            <v>지족점</v>
          </cell>
          <cell r="H10389" t="str">
            <v>조합원</v>
          </cell>
          <cell r="I10389" t="str">
            <v>지족점</v>
          </cell>
          <cell r="J10389" t="str">
            <v/>
          </cell>
          <cell r="K10389" t="str">
            <v xml:space="preserve">대전 유성구 배울2로 42 511-205호 </v>
          </cell>
          <cell r="L10389" t="str">
            <v/>
          </cell>
          <cell r="M10389" t="str">
            <v>Y</v>
          </cell>
        </row>
        <row r="10390">
          <cell r="A10390" t="str">
            <v>9850</v>
          </cell>
          <cell r="B10390" t="str">
            <v>임효준</v>
          </cell>
          <cell r="C10390" t="str">
            <v/>
          </cell>
          <cell r="D10390" t="str">
            <v>19790405</v>
          </cell>
          <cell r="E10390" t="str">
            <v>010-2060-7945</v>
          </cell>
          <cell r="F10390" t="str">
            <v>@</v>
          </cell>
          <cell r="G10390" t="str">
            <v>지족점</v>
          </cell>
          <cell r="H10390" t="str">
            <v>조합원</v>
          </cell>
          <cell r="I10390" t="str">
            <v>지족점</v>
          </cell>
          <cell r="J10390" t="str">
            <v>34191</v>
          </cell>
          <cell r="K10390" t="str">
            <v>대전광역시 유성구 봉명로 48 804동 804호</v>
          </cell>
          <cell r="L10390" t="str">
            <v/>
          </cell>
          <cell r="M10390" t="str">
            <v>Y</v>
          </cell>
        </row>
        <row r="10391">
          <cell r="A10391" t="str">
            <v>9849</v>
          </cell>
          <cell r="B10391" t="str">
            <v>정미희</v>
          </cell>
          <cell r="C10391" t="str">
            <v/>
          </cell>
          <cell r="D10391" t="str">
            <v>20010101</v>
          </cell>
          <cell r="E10391" t="str">
            <v>010-6599-9473</v>
          </cell>
          <cell r="F10391" t="str">
            <v/>
          </cell>
          <cell r="G10391" t="str">
            <v>지족점</v>
          </cell>
          <cell r="H10391" t="str">
            <v>조합원</v>
          </cell>
          <cell r="I10391" t="str">
            <v>지족점</v>
          </cell>
          <cell r="J10391" t="str">
            <v/>
          </cell>
          <cell r="K10391" t="str">
            <v xml:space="preserve">대전 대덕구 동춘동로 178 보람아파트 105-701호 </v>
          </cell>
          <cell r="L10391" t="str">
            <v/>
          </cell>
          <cell r="M10391" t="str">
            <v>Y</v>
          </cell>
        </row>
        <row r="10392">
          <cell r="A10392" t="str">
            <v>9848</v>
          </cell>
          <cell r="B10392" t="str">
            <v>김상환</v>
          </cell>
          <cell r="C10392" t="str">
            <v/>
          </cell>
          <cell r="D10392" t="str">
            <v>20010101</v>
          </cell>
          <cell r="E10392" t="str">
            <v>010-8810-1521</v>
          </cell>
          <cell r="F10392" t="str">
            <v/>
          </cell>
          <cell r="G10392" t="str">
            <v>지족점</v>
          </cell>
          <cell r="H10392" t="str">
            <v>조합원</v>
          </cell>
          <cell r="I10392" t="str">
            <v>지족점</v>
          </cell>
          <cell r="J10392" t="str">
            <v/>
          </cell>
          <cell r="K10392" t="str">
            <v xml:space="preserve">대전 동구 용전동 133-12 형우빌라 103-301호 </v>
          </cell>
          <cell r="L10392" t="str">
            <v/>
          </cell>
          <cell r="M10392" t="str">
            <v>Y</v>
          </cell>
        </row>
        <row r="10393">
          <cell r="A10393" t="str">
            <v>9847</v>
          </cell>
          <cell r="B10393" t="str">
            <v>오혜경</v>
          </cell>
          <cell r="C10393" t="str">
            <v/>
          </cell>
          <cell r="D10393" t="str">
            <v>20010101</v>
          </cell>
          <cell r="E10393" t="str">
            <v>010-8255-1008</v>
          </cell>
          <cell r="F10393" t="str">
            <v>@</v>
          </cell>
          <cell r="G10393" t="str">
            <v>지족점</v>
          </cell>
          <cell r="H10393" t="str">
            <v>조합원</v>
          </cell>
          <cell r="I10393" t="str">
            <v>지족점</v>
          </cell>
          <cell r="J10393" t="str">
            <v/>
          </cell>
          <cell r="K10393" t="str">
            <v xml:space="preserve">대전 대덕구 오정동 453-16 2층 </v>
          </cell>
          <cell r="L10393" t="str">
            <v/>
          </cell>
          <cell r="M10393" t="str">
            <v>Y</v>
          </cell>
        </row>
        <row r="10394">
          <cell r="A10394" t="str">
            <v>9846</v>
          </cell>
          <cell r="B10394" t="str">
            <v>권의석</v>
          </cell>
          <cell r="C10394" t="str">
            <v/>
          </cell>
          <cell r="D10394" t="str">
            <v>19620314</v>
          </cell>
          <cell r="E10394" t="str">
            <v>010-5452-5272</v>
          </cell>
          <cell r="F10394" t="str">
            <v>@</v>
          </cell>
          <cell r="G10394" t="str">
            <v>지족점</v>
          </cell>
          <cell r="H10394" t="str">
            <v>조합원</v>
          </cell>
          <cell r="I10394" t="str">
            <v>지족점</v>
          </cell>
          <cell r="J10394" t="str">
            <v/>
          </cell>
          <cell r="K10394" t="str">
            <v xml:space="preserve">대전 대덕구 송촌동 선비마을아파트 207-104호 </v>
          </cell>
          <cell r="L10394" t="str">
            <v/>
          </cell>
          <cell r="M10394" t="str">
            <v>Y</v>
          </cell>
        </row>
        <row r="10395">
          <cell r="A10395" t="str">
            <v>9845</v>
          </cell>
          <cell r="B10395" t="str">
            <v>강석례</v>
          </cell>
          <cell r="C10395" t="str">
            <v/>
          </cell>
          <cell r="D10395" t="str">
            <v>19520909</v>
          </cell>
          <cell r="E10395" t="str">
            <v>010-4554-6710</v>
          </cell>
          <cell r="F10395" t="str">
            <v>@</v>
          </cell>
          <cell r="G10395" t="str">
            <v>지족점</v>
          </cell>
          <cell r="H10395" t="str">
            <v>조합원</v>
          </cell>
          <cell r="I10395" t="str">
            <v>지족점</v>
          </cell>
          <cell r="J10395" t="str">
            <v/>
          </cell>
          <cell r="K10395" t="str">
            <v xml:space="preserve">대전 대덕구 법1동 영진아파트 106-203호 </v>
          </cell>
          <cell r="L10395" t="str">
            <v/>
          </cell>
          <cell r="M10395" t="str">
            <v>N</v>
          </cell>
        </row>
        <row r="10396">
          <cell r="A10396" t="str">
            <v>9844</v>
          </cell>
          <cell r="B10396" t="str">
            <v>문미연</v>
          </cell>
          <cell r="C10396" t="str">
            <v/>
          </cell>
          <cell r="D10396" t="str">
            <v>20010101</v>
          </cell>
          <cell r="E10396" t="str">
            <v>010-5291-7067</v>
          </cell>
          <cell r="F10396" t="str">
            <v/>
          </cell>
          <cell r="G10396" t="str">
            <v>지족점</v>
          </cell>
          <cell r="H10396" t="str">
            <v>조합원</v>
          </cell>
          <cell r="I10396" t="str">
            <v>지족점</v>
          </cell>
          <cell r="J10396" t="str">
            <v/>
          </cell>
          <cell r="K10396" t="str">
            <v xml:space="preserve">대전 유성구 지족동 1050 네이처뷰 302-1104호 </v>
          </cell>
          <cell r="L10396" t="str">
            <v/>
          </cell>
          <cell r="M10396" t="str">
            <v>Y</v>
          </cell>
        </row>
        <row r="10397">
          <cell r="A10397" t="str">
            <v>9843</v>
          </cell>
          <cell r="B10397" t="str">
            <v>강혜정</v>
          </cell>
          <cell r="C10397" t="str">
            <v/>
          </cell>
          <cell r="D10397" t="str">
            <v>20010101</v>
          </cell>
          <cell r="E10397" t="str">
            <v>010-5181-2318</v>
          </cell>
          <cell r="F10397" t="str">
            <v/>
          </cell>
          <cell r="G10397" t="str">
            <v>지족점</v>
          </cell>
          <cell r="H10397" t="str">
            <v>조합원</v>
          </cell>
          <cell r="I10397" t="str">
            <v>지족점</v>
          </cell>
          <cell r="J10397" t="str">
            <v/>
          </cell>
          <cell r="K10397" t="str">
            <v xml:space="preserve">대전 유성구 노은동 514-4 </v>
          </cell>
          <cell r="L10397" t="str">
            <v/>
          </cell>
          <cell r="M10397" t="str">
            <v>Y</v>
          </cell>
        </row>
        <row r="10398">
          <cell r="A10398" t="str">
            <v>9842</v>
          </cell>
          <cell r="B10398" t="str">
            <v>박선영</v>
          </cell>
          <cell r="C10398" t="str">
            <v/>
          </cell>
          <cell r="D10398" t="str">
            <v>20010101</v>
          </cell>
          <cell r="E10398" t="str">
            <v>010-9421-2038</v>
          </cell>
          <cell r="F10398" t="str">
            <v/>
          </cell>
          <cell r="G10398" t="str">
            <v>도안점</v>
          </cell>
          <cell r="H10398" t="str">
            <v>조합원</v>
          </cell>
          <cell r="I10398" t="str">
            <v>지족점</v>
          </cell>
          <cell r="J10398" t="str">
            <v/>
          </cell>
          <cell r="K10398" t="str">
            <v xml:space="preserve">대전 유성구 상대동 트리풀시티 910-1002호 </v>
          </cell>
          <cell r="L10398" t="str">
            <v/>
          </cell>
          <cell r="M10398" t="str">
            <v>Y</v>
          </cell>
        </row>
        <row r="10399">
          <cell r="A10399" t="str">
            <v>9841</v>
          </cell>
          <cell r="B10399" t="str">
            <v>한순덕</v>
          </cell>
          <cell r="C10399" t="str">
            <v/>
          </cell>
          <cell r="D10399" t="str">
            <v>20010101</v>
          </cell>
          <cell r="E10399" t="str">
            <v>010-3437-0193</v>
          </cell>
          <cell r="F10399" t="str">
            <v/>
          </cell>
          <cell r="G10399" t="str">
            <v>도안점</v>
          </cell>
          <cell r="H10399" t="str">
            <v>조합원</v>
          </cell>
          <cell r="I10399" t="str">
            <v>지족점</v>
          </cell>
          <cell r="J10399" t="str">
            <v/>
          </cell>
          <cell r="K10399" t="str">
            <v xml:space="preserve">대전 서구 청사로 254 둥지아파트 107-502호 </v>
          </cell>
          <cell r="L10399" t="str">
            <v/>
          </cell>
          <cell r="M10399" t="str">
            <v>Y</v>
          </cell>
        </row>
        <row r="10400">
          <cell r="A10400" t="str">
            <v>9840</v>
          </cell>
          <cell r="B10400" t="str">
            <v>고하은</v>
          </cell>
          <cell r="C10400" t="str">
            <v/>
          </cell>
          <cell r="D10400" t="str">
            <v>19780613</v>
          </cell>
          <cell r="E10400" t="str">
            <v>010-6713-7050</v>
          </cell>
          <cell r="F10400" t="str">
            <v>@</v>
          </cell>
          <cell r="G10400" t="str">
            <v>도안점</v>
          </cell>
          <cell r="H10400" t="str">
            <v>조합원</v>
          </cell>
          <cell r="I10400" t="str">
            <v>지족점</v>
          </cell>
          <cell r="J10400" t="str">
            <v/>
          </cell>
          <cell r="K10400" t="str">
            <v xml:space="preserve">대전 유성구 봉명동 3-10 </v>
          </cell>
          <cell r="L10400" t="str">
            <v/>
          </cell>
          <cell r="M10400" t="str">
            <v>Y</v>
          </cell>
        </row>
        <row r="10401">
          <cell r="A10401" t="str">
            <v>9839</v>
          </cell>
          <cell r="B10401" t="str">
            <v>이은숙</v>
          </cell>
          <cell r="C10401" t="str">
            <v/>
          </cell>
          <cell r="D10401" t="str">
            <v>20010101</v>
          </cell>
          <cell r="E10401" t="str">
            <v>010-7360-0507</v>
          </cell>
          <cell r="F10401" t="str">
            <v/>
          </cell>
          <cell r="G10401" t="str">
            <v>도안점</v>
          </cell>
          <cell r="H10401" t="str">
            <v>조합원</v>
          </cell>
          <cell r="I10401" t="str">
            <v>지족점</v>
          </cell>
          <cell r="J10401" t="str">
            <v/>
          </cell>
          <cell r="K10401" t="str">
            <v xml:space="preserve">대전 유성구 호반2블럭 216-1204호 </v>
          </cell>
          <cell r="L10401" t="str">
            <v/>
          </cell>
          <cell r="M10401" t="str">
            <v>Y</v>
          </cell>
        </row>
        <row r="10402">
          <cell r="A10402" t="str">
            <v>9838</v>
          </cell>
          <cell r="B10402" t="str">
            <v>이정숙</v>
          </cell>
          <cell r="C10402" t="str">
            <v/>
          </cell>
          <cell r="D10402" t="str">
            <v>20010101</v>
          </cell>
          <cell r="E10402" t="str">
            <v>010-7477-1005</v>
          </cell>
          <cell r="F10402" t="str">
            <v/>
          </cell>
          <cell r="G10402" t="str">
            <v>지족점</v>
          </cell>
          <cell r="H10402" t="str">
            <v>조합원</v>
          </cell>
          <cell r="I10402" t="str">
            <v>지족점</v>
          </cell>
          <cell r="J10402" t="str">
            <v/>
          </cell>
          <cell r="K10402" t="str">
            <v xml:space="preserve">대전 유성구 노은동로 233 201-601 (열매마을2단지) </v>
          </cell>
          <cell r="L10402" t="str">
            <v/>
          </cell>
          <cell r="M10402" t="str">
            <v>Y</v>
          </cell>
        </row>
        <row r="10403">
          <cell r="A10403" t="str">
            <v>9837</v>
          </cell>
          <cell r="B10403" t="str">
            <v>이효희</v>
          </cell>
          <cell r="C10403" t="str">
            <v/>
          </cell>
          <cell r="D10403" t="str">
            <v>20010101</v>
          </cell>
          <cell r="E10403" t="str">
            <v>010-3751-2014</v>
          </cell>
          <cell r="F10403" t="str">
            <v/>
          </cell>
          <cell r="G10403" t="str">
            <v>지족점</v>
          </cell>
          <cell r="H10403" t="str">
            <v>조합원</v>
          </cell>
          <cell r="I10403" t="str">
            <v>지족점</v>
          </cell>
          <cell r="J10403" t="str">
            <v/>
          </cell>
          <cell r="K10403" t="str">
            <v xml:space="preserve">대전 유성구 지족동 130-18 202호 </v>
          </cell>
          <cell r="L10403" t="str">
            <v/>
          </cell>
          <cell r="M10403" t="str">
            <v>Y</v>
          </cell>
        </row>
        <row r="10404">
          <cell r="A10404" t="str">
            <v>9836</v>
          </cell>
          <cell r="B10404" t="str">
            <v>김나영</v>
          </cell>
          <cell r="C10404" t="str">
            <v/>
          </cell>
          <cell r="D10404" t="str">
            <v>19841122</v>
          </cell>
          <cell r="E10404" t="str">
            <v>010-6852-4722</v>
          </cell>
          <cell r="F10404" t="str">
            <v>@</v>
          </cell>
          <cell r="G10404" t="str">
            <v>지족점</v>
          </cell>
          <cell r="H10404" t="str">
            <v>조합원</v>
          </cell>
          <cell r="I10404" t="str">
            <v>지족점</v>
          </cell>
          <cell r="J10404" t="str">
            <v/>
          </cell>
          <cell r="K10404" t="str">
            <v xml:space="preserve">대전 유성구 하기동 송림마을아파트 510-103호 </v>
          </cell>
          <cell r="L10404" t="str">
            <v/>
          </cell>
          <cell r="M10404" t="str">
            <v>Y</v>
          </cell>
        </row>
        <row r="10405">
          <cell r="A10405" t="str">
            <v>9835</v>
          </cell>
          <cell r="B10405" t="str">
            <v>임미숙</v>
          </cell>
          <cell r="C10405" t="str">
            <v/>
          </cell>
          <cell r="D10405" t="str">
            <v>20010101</v>
          </cell>
          <cell r="E10405" t="str">
            <v>010-6412-5671</v>
          </cell>
          <cell r="F10405" t="str">
            <v/>
          </cell>
          <cell r="G10405" t="str">
            <v>지족점</v>
          </cell>
          <cell r="H10405" t="str">
            <v>조합원</v>
          </cell>
          <cell r="I10405" t="str">
            <v>지족점</v>
          </cell>
          <cell r="J10405" t="str">
            <v/>
          </cell>
          <cell r="K10405" t="str">
            <v xml:space="preserve">대전 유성구 반석동 반석마을 808-702호 </v>
          </cell>
          <cell r="L10405" t="str">
            <v/>
          </cell>
          <cell r="M10405" t="str">
            <v>Y</v>
          </cell>
        </row>
        <row r="10406">
          <cell r="A10406" t="str">
            <v>9834</v>
          </cell>
          <cell r="B10406" t="str">
            <v>박선례</v>
          </cell>
          <cell r="C10406" t="str">
            <v/>
          </cell>
          <cell r="D10406" t="str">
            <v>20010101</v>
          </cell>
          <cell r="E10406" t="str">
            <v>010-3116-7939</v>
          </cell>
          <cell r="F10406" t="str">
            <v/>
          </cell>
          <cell r="G10406" t="str">
            <v>지족점</v>
          </cell>
          <cell r="H10406" t="str">
            <v>조합원</v>
          </cell>
          <cell r="I10406" t="str">
            <v>지족점</v>
          </cell>
          <cell r="J10406" t="str">
            <v/>
          </cell>
          <cell r="K10406" t="str">
            <v xml:space="preserve">대전 유성구 가정로 65 110-702호 </v>
          </cell>
          <cell r="L10406" t="str">
            <v/>
          </cell>
          <cell r="M10406" t="str">
            <v>Y</v>
          </cell>
        </row>
        <row r="10407">
          <cell r="A10407" t="str">
            <v>9833</v>
          </cell>
          <cell r="B10407" t="str">
            <v>박규림</v>
          </cell>
          <cell r="C10407" t="str">
            <v/>
          </cell>
          <cell r="D10407" t="str">
            <v>20010101</v>
          </cell>
          <cell r="E10407" t="str">
            <v>010-7912-0131</v>
          </cell>
          <cell r="F10407" t="str">
            <v/>
          </cell>
          <cell r="G10407" t="str">
            <v>지족점</v>
          </cell>
          <cell r="H10407" t="str">
            <v>조합원</v>
          </cell>
          <cell r="I10407" t="str">
            <v>지족점</v>
          </cell>
          <cell r="J10407" t="str">
            <v/>
          </cell>
          <cell r="K10407" t="str">
            <v xml:space="preserve">대전 유성구 반석서로 109 반석7단지 703-603호 </v>
          </cell>
          <cell r="L10407" t="str">
            <v/>
          </cell>
          <cell r="M10407" t="str">
            <v>Y</v>
          </cell>
        </row>
        <row r="10408">
          <cell r="A10408" t="str">
            <v>9832</v>
          </cell>
          <cell r="B10408" t="str">
            <v>김주연</v>
          </cell>
          <cell r="C10408" t="str">
            <v/>
          </cell>
          <cell r="D10408" t="str">
            <v>19771126</v>
          </cell>
          <cell r="E10408" t="str">
            <v>010-6426-6714</v>
          </cell>
          <cell r="F10408" t="str">
            <v>@</v>
          </cell>
          <cell r="G10408" t="str">
            <v>지족점</v>
          </cell>
          <cell r="H10408" t="str">
            <v>조합원</v>
          </cell>
          <cell r="I10408" t="str">
            <v>지족점</v>
          </cell>
          <cell r="J10408" t="str">
            <v/>
          </cell>
          <cell r="K10408" t="str">
            <v xml:space="preserve">대전 유성구 지족동 반석마을아파트 305-701호 </v>
          </cell>
          <cell r="L10408" t="str">
            <v/>
          </cell>
          <cell r="M10408" t="str">
            <v>Y</v>
          </cell>
        </row>
        <row r="10409">
          <cell r="A10409" t="str">
            <v>9831</v>
          </cell>
          <cell r="B10409" t="str">
            <v>최명순</v>
          </cell>
          <cell r="C10409" t="str">
            <v/>
          </cell>
          <cell r="D10409" t="str">
            <v>20010101</v>
          </cell>
          <cell r="E10409" t="str">
            <v>010-8802-5811</v>
          </cell>
          <cell r="F10409" t="str">
            <v/>
          </cell>
          <cell r="G10409" t="str">
            <v>지족점</v>
          </cell>
          <cell r="H10409" t="str">
            <v>조합원</v>
          </cell>
          <cell r="I10409" t="str">
            <v>지족점</v>
          </cell>
          <cell r="J10409" t="str">
            <v/>
          </cell>
          <cell r="K10409" t="str">
            <v xml:space="preserve">대전 유성구 지족동 열매마을 203-105호 </v>
          </cell>
          <cell r="L10409" t="str">
            <v/>
          </cell>
          <cell r="M10409" t="str">
            <v>Y</v>
          </cell>
        </row>
        <row r="10410">
          <cell r="A10410" t="str">
            <v>9830</v>
          </cell>
          <cell r="B10410" t="str">
            <v>노형미</v>
          </cell>
          <cell r="C10410" t="str">
            <v/>
          </cell>
          <cell r="D10410" t="str">
            <v>19841018</v>
          </cell>
          <cell r="E10410" t="str">
            <v>010-9435-9909</v>
          </cell>
          <cell r="F10410" t="str">
            <v>@</v>
          </cell>
          <cell r="G10410" t="str">
            <v>지족점</v>
          </cell>
          <cell r="H10410" t="str">
            <v>조합원</v>
          </cell>
          <cell r="I10410" t="str">
            <v>지족점</v>
          </cell>
          <cell r="J10410" t="str">
            <v/>
          </cell>
          <cell r="K10410" t="str">
            <v xml:space="preserve">대전 유성구 지족동 노은해랑숲 508-604호 </v>
          </cell>
          <cell r="L10410" t="str">
            <v/>
          </cell>
          <cell r="M10410" t="str">
            <v>N</v>
          </cell>
        </row>
        <row r="10411">
          <cell r="A10411" t="str">
            <v>9829</v>
          </cell>
          <cell r="B10411" t="str">
            <v>이완순</v>
          </cell>
          <cell r="C10411" t="str">
            <v/>
          </cell>
          <cell r="D10411" t="str">
            <v>20010101</v>
          </cell>
          <cell r="E10411" t="str">
            <v>010-6315-9788</v>
          </cell>
          <cell r="F10411" t="str">
            <v/>
          </cell>
          <cell r="G10411" t="str">
            <v>지족점</v>
          </cell>
          <cell r="H10411" t="str">
            <v>조합원</v>
          </cell>
          <cell r="I10411" t="str">
            <v>지족점</v>
          </cell>
          <cell r="J10411" t="str">
            <v/>
          </cell>
          <cell r="K10411" t="str">
            <v xml:space="preserve">대전 유성구 지족동로 123 노은해랑숲아파트 602-302호 </v>
          </cell>
          <cell r="L10411" t="str">
            <v/>
          </cell>
          <cell r="M10411" t="str">
            <v>Y</v>
          </cell>
        </row>
        <row r="10412">
          <cell r="A10412" t="str">
            <v>9828</v>
          </cell>
          <cell r="B10412" t="str">
            <v>이영란</v>
          </cell>
          <cell r="C10412" t="str">
            <v/>
          </cell>
          <cell r="D10412" t="str">
            <v>20010101</v>
          </cell>
          <cell r="E10412" t="str">
            <v>010-2500-8762</v>
          </cell>
          <cell r="F10412" t="str">
            <v/>
          </cell>
          <cell r="G10412" t="str">
            <v>지족점</v>
          </cell>
          <cell r="H10412" t="str">
            <v>조합원</v>
          </cell>
          <cell r="I10412" t="str">
            <v>지족점</v>
          </cell>
          <cell r="J10412" t="str">
            <v/>
          </cell>
          <cell r="K10412" t="str">
            <v xml:space="preserve">세종시 새롬동 새뜸마을 106-803호 </v>
          </cell>
          <cell r="L10412" t="str">
            <v/>
          </cell>
          <cell r="M10412" t="str">
            <v>Y</v>
          </cell>
        </row>
        <row r="10413">
          <cell r="A10413" t="str">
            <v>9827</v>
          </cell>
          <cell r="B10413" t="str">
            <v>양승화</v>
          </cell>
          <cell r="C10413" t="str">
            <v/>
          </cell>
          <cell r="D10413" t="str">
            <v>20010101</v>
          </cell>
          <cell r="E10413" t="str">
            <v>010-5019-7170</v>
          </cell>
          <cell r="F10413" t="str">
            <v/>
          </cell>
          <cell r="G10413" t="str">
            <v>지족점</v>
          </cell>
          <cell r="H10413" t="str">
            <v>조합원</v>
          </cell>
          <cell r="I10413" t="str">
            <v>지족점</v>
          </cell>
          <cell r="J10413" t="str">
            <v/>
          </cell>
          <cell r="K10413" t="str">
            <v xml:space="preserve">대전 유성구 하기동 362 브리젠힐스 A-304호 </v>
          </cell>
          <cell r="L10413" t="str">
            <v/>
          </cell>
          <cell r="M10413" t="str">
            <v>Y</v>
          </cell>
        </row>
        <row r="10414">
          <cell r="A10414" t="str">
            <v>9826</v>
          </cell>
          <cell r="B10414" t="str">
            <v>*행복어린이</v>
          </cell>
          <cell r="C10414" t="str">
            <v/>
          </cell>
          <cell r="D10414" t="str">
            <v>20010101</v>
          </cell>
          <cell r="E10414" t="str">
            <v>010-3030-0081</v>
          </cell>
          <cell r="F10414" t="str">
            <v/>
          </cell>
          <cell r="G10414" t="str">
            <v>지족점</v>
          </cell>
          <cell r="H10414" t="str">
            <v>조합원</v>
          </cell>
          <cell r="I10414" t="str">
            <v>지족점</v>
          </cell>
          <cell r="J10414" t="str">
            <v/>
          </cell>
          <cell r="K10414" t="str">
            <v xml:space="preserve"> </v>
          </cell>
          <cell r="L10414" t="str">
            <v/>
          </cell>
          <cell r="M10414" t="str">
            <v>Y</v>
          </cell>
        </row>
        <row r="10415">
          <cell r="A10415" t="str">
            <v>9825</v>
          </cell>
          <cell r="B10415" t="str">
            <v>*토토빌어린</v>
          </cell>
          <cell r="C10415" t="str">
            <v/>
          </cell>
          <cell r="D10415" t="str">
            <v>20010101</v>
          </cell>
          <cell r="E10415" t="str">
            <v>010-2516-6949</v>
          </cell>
          <cell r="F10415" t="str">
            <v/>
          </cell>
          <cell r="G10415" t="str">
            <v>지족점</v>
          </cell>
          <cell r="H10415" t="str">
            <v>조합원</v>
          </cell>
          <cell r="I10415" t="str">
            <v>지족점</v>
          </cell>
          <cell r="J10415" t="str">
            <v/>
          </cell>
          <cell r="K10415" t="str">
            <v xml:space="preserve"> </v>
          </cell>
          <cell r="L10415" t="str">
            <v/>
          </cell>
          <cell r="M10415" t="str">
            <v>Y</v>
          </cell>
        </row>
        <row r="10416">
          <cell r="A10416" t="str">
            <v>9824</v>
          </cell>
          <cell r="B10416" t="str">
            <v>*수정어린이</v>
          </cell>
          <cell r="C10416" t="str">
            <v/>
          </cell>
          <cell r="D10416" t="str">
            <v>20010101</v>
          </cell>
          <cell r="E10416" t="str">
            <v>010-7637-0985</v>
          </cell>
          <cell r="F10416" t="str">
            <v/>
          </cell>
          <cell r="G10416" t="str">
            <v>지족점</v>
          </cell>
          <cell r="H10416" t="str">
            <v>조합원</v>
          </cell>
          <cell r="I10416" t="str">
            <v>지족점</v>
          </cell>
          <cell r="J10416" t="str">
            <v/>
          </cell>
          <cell r="K10416" t="str">
            <v xml:space="preserve"> </v>
          </cell>
          <cell r="L10416" t="str">
            <v/>
          </cell>
          <cell r="M10416" t="str">
            <v>Y</v>
          </cell>
        </row>
        <row r="10417">
          <cell r="A10417" t="str">
            <v>9823</v>
          </cell>
          <cell r="B10417" t="str">
            <v>*새샘어린이</v>
          </cell>
          <cell r="C10417" t="str">
            <v/>
          </cell>
          <cell r="D10417" t="str">
            <v>20010101</v>
          </cell>
          <cell r="E10417" t="str">
            <v>010-7208-3306</v>
          </cell>
          <cell r="F10417" t="str">
            <v/>
          </cell>
          <cell r="G10417" t="str">
            <v>지족점</v>
          </cell>
          <cell r="H10417" t="str">
            <v>조합원</v>
          </cell>
          <cell r="I10417" t="str">
            <v>지족점</v>
          </cell>
          <cell r="J10417" t="str">
            <v/>
          </cell>
          <cell r="K10417" t="str">
            <v xml:space="preserve"> </v>
          </cell>
          <cell r="L10417" t="str">
            <v/>
          </cell>
          <cell r="M10417" t="str">
            <v>Y</v>
          </cell>
        </row>
        <row r="10418">
          <cell r="A10418" t="str">
            <v>9822</v>
          </cell>
          <cell r="B10418" t="str">
            <v>허명희</v>
          </cell>
          <cell r="C10418" t="str">
            <v/>
          </cell>
          <cell r="D10418" t="str">
            <v>20010101</v>
          </cell>
          <cell r="E10418" t="str">
            <v>010-7778-2113</v>
          </cell>
          <cell r="F10418" t="str">
            <v/>
          </cell>
          <cell r="G10418" t="str">
            <v>지족점</v>
          </cell>
          <cell r="H10418" t="str">
            <v>조합원</v>
          </cell>
          <cell r="I10418" t="str">
            <v>지족점</v>
          </cell>
          <cell r="J10418" t="str">
            <v/>
          </cell>
          <cell r="K10418" t="str">
            <v xml:space="preserve">대전 유성구 송강동 한마을아파트 111-502호 </v>
          </cell>
          <cell r="L10418" t="str">
            <v/>
          </cell>
          <cell r="M10418" t="str">
            <v>Y</v>
          </cell>
        </row>
        <row r="10419">
          <cell r="A10419" t="str">
            <v>9821</v>
          </cell>
          <cell r="B10419" t="str">
            <v>장경애</v>
          </cell>
          <cell r="C10419" t="str">
            <v/>
          </cell>
          <cell r="D10419" t="str">
            <v>20010101</v>
          </cell>
          <cell r="E10419" t="str">
            <v>010-7154-7532</v>
          </cell>
          <cell r="F10419" t="str">
            <v/>
          </cell>
          <cell r="G10419" t="str">
            <v>지족점</v>
          </cell>
          <cell r="H10419" t="str">
            <v>조합원</v>
          </cell>
          <cell r="I10419" t="str">
            <v>지족점</v>
          </cell>
          <cell r="J10419" t="str">
            <v/>
          </cell>
          <cell r="K10419" t="str">
            <v xml:space="preserve">대전 유성구 관평동 디티비안 W-623 </v>
          </cell>
          <cell r="L10419" t="str">
            <v/>
          </cell>
          <cell r="M10419" t="str">
            <v>Y</v>
          </cell>
        </row>
        <row r="10420">
          <cell r="A10420" t="str">
            <v>9820</v>
          </cell>
          <cell r="B10420" t="str">
            <v>정명자</v>
          </cell>
          <cell r="C10420" t="str">
            <v/>
          </cell>
          <cell r="D10420" t="str">
            <v>20010101</v>
          </cell>
          <cell r="E10420" t="str">
            <v>010-2442-7801</v>
          </cell>
          <cell r="F10420" t="str">
            <v/>
          </cell>
          <cell r="G10420" t="str">
            <v>지족점</v>
          </cell>
          <cell r="H10420" t="str">
            <v>조합원</v>
          </cell>
          <cell r="I10420" t="str">
            <v>지족점</v>
          </cell>
          <cell r="J10420" t="str">
            <v/>
          </cell>
          <cell r="K10420" t="str">
            <v xml:space="preserve">대전 유성구 관평동 배울2로61 1012-101호 </v>
          </cell>
          <cell r="L10420" t="str">
            <v/>
          </cell>
          <cell r="M10420" t="str">
            <v>Y</v>
          </cell>
        </row>
        <row r="10421">
          <cell r="A10421" t="str">
            <v>9819</v>
          </cell>
          <cell r="B10421" t="str">
            <v>양미희</v>
          </cell>
          <cell r="C10421" t="str">
            <v/>
          </cell>
          <cell r="D10421" t="str">
            <v>20010101</v>
          </cell>
          <cell r="E10421" t="str">
            <v>010-8752-0508</v>
          </cell>
          <cell r="F10421" t="str">
            <v/>
          </cell>
          <cell r="G10421" t="str">
            <v>지족점</v>
          </cell>
          <cell r="H10421" t="str">
            <v>조합원</v>
          </cell>
          <cell r="I10421" t="str">
            <v>지족점</v>
          </cell>
          <cell r="J10421" t="str">
            <v/>
          </cell>
          <cell r="K10421" t="str">
            <v xml:space="preserve">대전 유성구 송강동 그린아파트 302-1103호 </v>
          </cell>
          <cell r="L10421" t="str">
            <v/>
          </cell>
          <cell r="M10421" t="str">
            <v>Y</v>
          </cell>
        </row>
        <row r="10422">
          <cell r="A10422" t="str">
            <v>9818</v>
          </cell>
          <cell r="B10422" t="str">
            <v>장영숙</v>
          </cell>
          <cell r="C10422" t="str">
            <v/>
          </cell>
          <cell r="D10422" t="str">
            <v>20010101</v>
          </cell>
          <cell r="E10422" t="str">
            <v>010-5552-4087</v>
          </cell>
          <cell r="F10422" t="str">
            <v/>
          </cell>
          <cell r="G10422" t="str">
            <v>지족점</v>
          </cell>
          <cell r="H10422" t="str">
            <v>조합원</v>
          </cell>
          <cell r="I10422" t="str">
            <v>지족점</v>
          </cell>
          <cell r="J10422" t="str">
            <v/>
          </cell>
          <cell r="K10422" t="str">
            <v xml:space="preserve">대전 유성구 송강동 청솔아파트 514-1208호 </v>
          </cell>
          <cell r="L10422" t="str">
            <v/>
          </cell>
          <cell r="M10422" t="str">
            <v>Y</v>
          </cell>
        </row>
        <row r="10423">
          <cell r="A10423" t="str">
            <v>9817</v>
          </cell>
          <cell r="B10423" t="str">
            <v>황석순</v>
          </cell>
          <cell r="C10423" t="str">
            <v/>
          </cell>
          <cell r="D10423" t="str">
            <v>20010101</v>
          </cell>
          <cell r="E10423" t="str">
            <v>010-9411-7858</v>
          </cell>
          <cell r="F10423" t="str">
            <v/>
          </cell>
          <cell r="G10423" t="str">
            <v>지족점</v>
          </cell>
          <cell r="H10423" t="str">
            <v>조합원</v>
          </cell>
          <cell r="I10423" t="str">
            <v>지족점</v>
          </cell>
          <cell r="J10423" t="str">
            <v/>
          </cell>
          <cell r="K10423" t="str">
            <v xml:space="preserve">대전 유성구 봉명동 47-17 </v>
          </cell>
          <cell r="L10423" t="str">
            <v/>
          </cell>
          <cell r="M10423" t="str">
            <v>Y</v>
          </cell>
        </row>
        <row r="10424">
          <cell r="A10424" t="str">
            <v>9816</v>
          </cell>
          <cell r="B10424" t="str">
            <v>김태양</v>
          </cell>
          <cell r="C10424" t="str">
            <v/>
          </cell>
          <cell r="D10424" t="str">
            <v>20010101</v>
          </cell>
          <cell r="E10424" t="str">
            <v>010-7440-1882</v>
          </cell>
          <cell r="F10424" t="str">
            <v/>
          </cell>
          <cell r="G10424" t="str">
            <v>지족점</v>
          </cell>
          <cell r="H10424" t="str">
            <v>조합원</v>
          </cell>
          <cell r="I10424" t="str">
            <v>지족점</v>
          </cell>
          <cell r="J10424" t="str">
            <v/>
          </cell>
          <cell r="K10424" t="str">
            <v xml:space="preserve">세종시 장군면 영평사길 124 </v>
          </cell>
          <cell r="L10424" t="str">
            <v/>
          </cell>
          <cell r="M10424" t="str">
            <v>Y</v>
          </cell>
        </row>
        <row r="10425">
          <cell r="A10425" t="str">
            <v>9815</v>
          </cell>
          <cell r="B10425" t="str">
            <v>이명희</v>
          </cell>
          <cell r="C10425" t="str">
            <v/>
          </cell>
          <cell r="D10425" t="str">
            <v>20010101</v>
          </cell>
          <cell r="E10425" t="str">
            <v>010-6547-4265</v>
          </cell>
          <cell r="F10425" t="str">
            <v/>
          </cell>
          <cell r="G10425" t="str">
            <v>지족점</v>
          </cell>
          <cell r="H10425" t="str">
            <v>조합원</v>
          </cell>
          <cell r="I10425" t="str">
            <v>지족점</v>
          </cell>
          <cell r="J10425" t="str">
            <v/>
          </cell>
          <cell r="K10425" t="str">
            <v xml:space="preserve">대전 유성구 노은동 열매마을아파트 901-1605호 </v>
          </cell>
          <cell r="L10425" t="str">
            <v/>
          </cell>
          <cell r="M10425" t="str">
            <v>Y</v>
          </cell>
        </row>
        <row r="10426">
          <cell r="A10426" t="str">
            <v>9814</v>
          </cell>
          <cell r="B10426" t="str">
            <v>송정화</v>
          </cell>
          <cell r="C10426" t="str">
            <v/>
          </cell>
          <cell r="D10426" t="str">
            <v>20010101</v>
          </cell>
          <cell r="E10426" t="str">
            <v>010-4313-7583</v>
          </cell>
          <cell r="F10426" t="str">
            <v/>
          </cell>
          <cell r="G10426" t="str">
            <v>지족점</v>
          </cell>
          <cell r="H10426" t="str">
            <v>조합원</v>
          </cell>
          <cell r="I10426" t="str">
            <v>지족점</v>
          </cell>
          <cell r="J10426" t="str">
            <v/>
          </cell>
          <cell r="K10426" t="str">
            <v xml:space="preserve">대전 유성구 관평동 테크노밸리 910-1201호 </v>
          </cell>
          <cell r="L10426" t="str">
            <v/>
          </cell>
          <cell r="M10426" t="str">
            <v>Y</v>
          </cell>
        </row>
        <row r="10427">
          <cell r="A10427" t="str">
            <v>9813</v>
          </cell>
          <cell r="B10427" t="str">
            <v>백순경</v>
          </cell>
          <cell r="C10427" t="str">
            <v/>
          </cell>
          <cell r="D10427" t="str">
            <v>20010101</v>
          </cell>
          <cell r="E10427" t="str">
            <v>010-2510-5587</v>
          </cell>
          <cell r="F10427" t="str">
            <v/>
          </cell>
          <cell r="G10427" t="str">
            <v>지족점</v>
          </cell>
          <cell r="H10427" t="str">
            <v>조합원</v>
          </cell>
          <cell r="I10427" t="str">
            <v>지족점</v>
          </cell>
          <cell r="J10427" t="str">
            <v/>
          </cell>
          <cell r="K10427" t="str">
            <v xml:space="preserve">대전 유성구 관평동 테크노밸리 608-904호 </v>
          </cell>
          <cell r="L10427" t="str">
            <v/>
          </cell>
          <cell r="M10427" t="str">
            <v>Y</v>
          </cell>
        </row>
        <row r="10428">
          <cell r="A10428" t="str">
            <v>9812</v>
          </cell>
          <cell r="B10428" t="str">
            <v>장경선</v>
          </cell>
          <cell r="C10428" t="str">
            <v/>
          </cell>
          <cell r="D10428" t="str">
            <v>20010101</v>
          </cell>
          <cell r="E10428" t="str">
            <v>010-2088-8047</v>
          </cell>
          <cell r="F10428" t="str">
            <v/>
          </cell>
          <cell r="G10428" t="str">
            <v>지족점</v>
          </cell>
          <cell r="H10428" t="str">
            <v>조합원</v>
          </cell>
          <cell r="I10428" t="str">
            <v>지족점</v>
          </cell>
          <cell r="J10428" t="str">
            <v/>
          </cell>
          <cell r="K10428" t="str">
            <v xml:space="preserve">대전 유성구 송강동 송강그린아파트 317-604호 </v>
          </cell>
          <cell r="L10428" t="str">
            <v/>
          </cell>
          <cell r="M10428" t="str">
            <v>Y</v>
          </cell>
        </row>
        <row r="10429">
          <cell r="A10429" t="str">
            <v>9811</v>
          </cell>
          <cell r="B10429" t="str">
            <v>김주희</v>
          </cell>
          <cell r="C10429" t="str">
            <v/>
          </cell>
          <cell r="D10429" t="str">
            <v>19790705</v>
          </cell>
          <cell r="E10429" t="str">
            <v>010-2039-4052</v>
          </cell>
          <cell r="F10429" t="str">
            <v>@</v>
          </cell>
          <cell r="G10429" t="str">
            <v>지족점</v>
          </cell>
          <cell r="H10429" t="str">
            <v>조합원</v>
          </cell>
          <cell r="I10429" t="str">
            <v>지족점</v>
          </cell>
          <cell r="J10429" t="str">
            <v/>
          </cell>
          <cell r="K10429" t="str">
            <v xml:space="preserve">대전 유성구 관평동 테크노밸리 613-1801호 </v>
          </cell>
          <cell r="L10429" t="str">
            <v/>
          </cell>
          <cell r="M10429" t="str">
            <v>Y</v>
          </cell>
        </row>
        <row r="10430">
          <cell r="A10430" t="str">
            <v>9810</v>
          </cell>
          <cell r="B10430" t="str">
            <v>이윤희</v>
          </cell>
          <cell r="C10430" t="str">
            <v/>
          </cell>
          <cell r="D10430" t="str">
            <v>20010101</v>
          </cell>
          <cell r="E10430" t="str">
            <v>010-7191-7636</v>
          </cell>
          <cell r="F10430" t="str">
            <v/>
          </cell>
          <cell r="G10430" t="str">
            <v>지족점</v>
          </cell>
          <cell r="H10430" t="str">
            <v>조합원</v>
          </cell>
          <cell r="I10430" t="str">
            <v>지족점</v>
          </cell>
          <cell r="J10430" t="str">
            <v/>
          </cell>
          <cell r="K10430" t="str">
            <v xml:space="preserve">대전 대덕구 법동 한마음아파트 101-1114호 </v>
          </cell>
          <cell r="L10430" t="str">
            <v/>
          </cell>
          <cell r="M10430" t="str">
            <v>Y</v>
          </cell>
        </row>
        <row r="10431">
          <cell r="A10431" t="str">
            <v>9809</v>
          </cell>
          <cell r="B10431" t="str">
            <v>오성순</v>
          </cell>
          <cell r="C10431" t="str">
            <v/>
          </cell>
          <cell r="D10431" t="str">
            <v>20010101</v>
          </cell>
          <cell r="E10431" t="str">
            <v>010-7706-9796</v>
          </cell>
          <cell r="F10431" t="str">
            <v/>
          </cell>
          <cell r="G10431" t="str">
            <v>도안점</v>
          </cell>
          <cell r="H10431" t="str">
            <v>조합원</v>
          </cell>
          <cell r="I10431" t="str">
            <v>지족점</v>
          </cell>
          <cell r="J10431" t="str">
            <v/>
          </cell>
          <cell r="K10431" t="str">
            <v xml:space="preserve">대전 유성구 상대동 트리풀시티 908-404호 </v>
          </cell>
          <cell r="L10431" t="str">
            <v/>
          </cell>
          <cell r="M10431" t="str">
            <v>Y</v>
          </cell>
        </row>
        <row r="10432">
          <cell r="A10432" t="str">
            <v>9808</v>
          </cell>
          <cell r="B10432" t="str">
            <v>이경은</v>
          </cell>
          <cell r="C10432" t="str">
            <v/>
          </cell>
          <cell r="D10432" t="str">
            <v>20010101</v>
          </cell>
          <cell r="E10432" t="str">
            <v>010-5140-1479</v>
          </cell>
          <cell r="F10432" t="str">
            <v/>
          </cell>
          <cell r="G10432" t="str">
            <v>도안점</v>
          </cell>
          <cell r="H10432" t="str">
            <v>조합원</v>
          </cell>
          <cell r="I10432" t="str">
            <v>지족점</v>
          </cell>
          <cell r="J10432" t="str">
            <v/>
          </cell>
          <cell r="K10432" t="str">
            <v xml:space="preserve">대전 유성구 도안동로 123 도안리슈빌아파트 1706-3201호 </v>
          </cell>
          <cell r="L10432" t="str">
            <v/>
          </cell>
          <cell r="M10432" t="str">
            <v>Y</v>
          </cell>
        </row>
        <row r="10433">
          <cell r="A10433" t="str">
            <v>9807</v>
          </cell>
          <cell r="B10433" t="str">
            <v>허은숙</v>
          </cell>
          <cell r="C10433" t="str">
            <v/>
          </cell>
          <cell r="D10433" t="str">
            <v>20010101</v>
          </cell>
          <cell r="E10433" t="str">
            <v>010-9401-3255</v>
          </cell>
          <cell r="F10433" t="str">
            <v/>
          </cell>
          <cell r="G10433" t="str">
            <v>도안점</v>
          </cell>
          <cell r="H10433" t="str">
            <v>조합원</v>
          </cell>
          <cell r="I10433" t="str">
            <v>지족점</v>
          </cell>
          <cell r="J10433" t="str">
            <v/>
          </cell>
          <cell r="K10433" t="str">
            <v xml:space="preserve">대전 서구 탄방동 636번지 </v>
          </cell>
          <cell r="L10433" t="str">
            <v/>
          </cell>
          <cell r="M10433" t="str">
            <v>Y</v>
          </cell>
        </row>
        <row r="10434">
          <cell r="A10434" t="str">
            <v>9806</v>
          </cell>
          <cell r="B10434" t="str">
            <v>차용복</v>
          </cell>
          <cell r="C10434" t="str">
            <v/>
          </cell>
          <cell r="D10434" t="str">
            <v>20010101</v>
          </cell>
          <cell r="E10434" t="str">
            <v>010-3002-4106</v>
          </cell>
          <cell r="F10434" t="str">
            <v/>
          </cell>
          <cell r="G10434" t="str">
            <v>지족점</v>
          </cell>
          <cell r="H10434" t="str">
            <v>조합원</v>
          </cell>
          <cell r="I10434" t="str">
            <v>지족점</v>
          </cell>
          <cell r="J10434" t="str">
            <v/>
          </cell>
          <cell r="K10434" t="str">
            <v xml:space="preserve">대전 유성구 대금로 77 </v>
          </cell>
          <cell r="L10434" t="str">
            <v/>
          </cell>
          <cell r="M10434" t="str">
            <v>Y</v>
          </cell>
        </row>
        <row r="10435">
          <cell r="A10435" t="str">
            <v>9805</v>
          </cell>
          <cell r="B10435" t="str">
            <v>김영옥</v>
          </cell>
          <cell r="C10435" t="str">
            <v/>
          </cell>
          <cell r="D10435" t="str">
            <v>20010101</v>
          </cell>
          <cell r="E10435" t="str">
            <v>010-3096-6202</v>
          </cell>
          <cell r="F10435" t="str">
            <v/>
          </cell>
          <cell r="G10435" t="str">
            <v>지족점</v>
          </cell>
          <cell r="H10435" t="str">
            <v>조합원</v>
          </cell>
          <cell r="I10435" t="str">
            <v>지족점</v>
          </cell>
          <cell r="J10435" t="str">
            <v/>
          </cell>
          <cell r="K10435" t="str">
            <v xml:space="preserve">대전 유성구 반석마을아파트 110-503호 </v>
          </cell>
          <cell r="L10435" t="str">
            <v/>
          </cell>
          <cell r="M10435" t="str">
            <v>Y</v>
          </cell>
        </row>
        <row r="10436">
          <cell r="A10436" t="str">
            <v>9804</v>
          </cell>
          <cell r="B10436" t="str">
            <v>김영자</v>
          </cell>
          <cell r="C10436" t="str">
            <v/>
          </cell>
          <cell r="D10436" t="str">
            <v>20010101</v>
          </cell>
          <cell r="E10436" t="str">
            <v>010-6877-9113</v>
          </cell>
          <cell r="F10436" t="str">
            <v/>
          </cell>
          <cell r="G10436" t="str">
            <v>지족점</v>
          </cell>
          <cell r="H10436" t="str">
            <v>조합원</v>
          </cell>
          <cell r="I10436" t="str">
            <v>지족점</v>
          </cell>
          <cell r="J10436" t="str">
            <v/>
          </cell>
          <cell r="K10436" t="str">
            <v xml:space="preserve">대전 유성구 지족동 해랑아파트 506-701호 </v>
          </cell>
          <cell r="L10436" t="str">
            <v/>
          </cell>
          <cell r="M10436" t="str">
            <v>Y</v>
          </cell>
        </row>
        <row r="10437">
          <cell r="A10437" t="str">
            <v>9803</v>
          </cell>
          <cell r="B10437" t="str">
            <v>허관심</v>
          </cell>
          <cell r="C10437" t="str">
            <v/>
          </cell>
          <cell r="D10437" t="str">
            <v>20010101</v>
          </cell>
          <cell r="E10437" t="str">
            <v>010-7724-6530</v>
          </cell>
          <cell r="F10437" t="str">
            <v/>
          </cell>
          <cell r="G10437" t="str">
            <v>지족점</v>
          </cell>
          <cell r="H10437" t="str">
            <v>조합원</v>
          </cell>
          <cell r="I10437" t="str">
            <v>지족점</v>
          </cell>
          <cell r="J10437" t="str">
            <v/>
          </cell>
          <cell r="K10437" t="str">
            <v xml:space="preserve">대전 유성구 반석마을 605-804호 </v>
          </cell>
          <cell r="L10437" t="str">
            <v/>
          </cell>
          <cell r="M10437" t="str">
            <v>Y</v>
          </cell>
        </row>
        <row r="10438">
          <cell r="A10438" t="str">
            <v>9802</v>
          </cell>
          <cell r="B10438" t="str">
            <v>이영희</v>
          </cell>
          <cell r="C10438" t="str">
            <v/>
          </cell>
          <cell r="D10438" t="str">
            <v>20010101</v>
          </cell>
          <cell r="E10438" t="str">
            <v>010-2471-2421</v>
          </cell>
          <cell r="F10438" t="str">
            <v/>
          </cell>
          <cell r="G10438" t="str">
            <v>지족점</v>
          </cell>
          <cell r="H10438" t="str">
            <v>조합원</v>
          </cell>
          <cell r="I10438" t="str">
            <v>지족점</v>
          </cell>
          <cell r="J10438" t="str">
            <v/>
          </cell>
          <cell r="K10438" t="str">
            <v xml:space="preserve">대전 유성구 지족동 866-12 </v>
          </cell>
          <cell r="L10438" t="str">
            <v/>
          </cell>
          <cell r="M10438" t="str">
            <v>Y</v>
          </cell>
        </row>
        <row r="10439">
          <cell r="A10439" t="str">
            <v>9801</v>
          </cell>
          <cell r="B10439" t="str">
            <v>이지예</v>
          </cell>
          <cell r="C10439" t="str">
            <v/>
          </cell>
          <cell r="D10439" t="str">
            <v>20010101</v>
          </cell>
          <cell r="E10439" t="str">
            <v>010-3467-1757</v>
          </cell>
          <cell r="F10439" t="str">
            <v/>
          </cell>
          <cell r="G10439" t="str">
            <v>지족점</v>
          </cell>
          <cell r="H10439" t="str">
            <v>조합원</v>
          </cell>
          <cell r="I10439" t="str">
            <v>지족점</v>
          </cell>
          <cell r="J10439" t="str">
            <v/>
          </cell>
          <cell r="K10439" t="str">
            <v xml:space="preserve">대전 유성구 신성동 공군대학교 </v>
          </cell>
          <cell r="L10439" t="str">
            <v/>
          </cell>
          <cell r="M10439" t="str">
            <v>Y</v>
          </cell>
        </row>
        <row r="10440">
          <cell r="A10440" t="str">
            <v>9800</v>
          </cell>
          <cell r="B10440" t="str">
            <v>김용준</v>
          </cell>
          <cell r="C10440" t="str">
            <v/>
          </cell>
          <cell r="D10440" t="str">
            <v>20010101</v>
          </cell>
          <cell r="E10440" t="str">
            <v>010-7769-3192</v>
          </cell>
          <cell r="F10440" t="str">
            <v/>
          </cell>
          <cell r="G10440" t="str">
            <v>지족점</v>
          </cell>
          <cell r="H10440" t="str">
            <v>조합원</v>
          </cell>
          <cell r="I10440" t="str">
            <v>지족점</v>
          </cell>
          <cell r="J10440" t="str">
            <v/>
          </cell>
          <cell r="K10440" t="str">
            <v xml:space="preserve">공주시 계룡면 가마울길 67-22 </v>
          </cell>
          <cell r="L10440" t="str">
            <v/>
          </cell>
          <cell r="M10440" t="str">
            <v>Y</v>
          </cell>
        </row>
        <row r="10441">
          <cell r="A10441" t="str">
            <v>9799</v>
          </cell>
          <cell r="B10441" t="str">
            <v>이은경</v>
          </cell>
          <cell r="C10441" t="str">
            <v/>
          </cell>
          <cell r="D10441" t="str">
            <v>20010101</v>
          </cell>
          <cell r="E10441" t="str">
            <v>010-2529-8740</v>
          </cell>
          <cell r="F10441" t="str">
            <v/>
          </cell>
          <cell r="G10441" t="str">
            <v>지족점</v>
          </cell>
          <cell r="H10441" t="str">
            <v>조합원</v>
          </cell>
          <cell r="I10441" t="str">
            <v>지족점</v>
          </cell>
          <cell r="J10441" t="str">
            <v/>
          </cell>
          <cell r="K10441" t="str">
            <v xml:space="preserve">대전 유성구 용산동 719 경남아너스빌 201-701호 </v>
          </cell>
          <cell r="L10441" t="str">
            <v/>
          </cell>
          <cell r="M10441" t="str">
            <v>Y</v>
          </cell>
        </row>
        <row r="10442">
          <cell r="A10442" t="str">
            <v>9798</v>
          </cell>
          <cell r="B10442" t="str">
            <v>원병재</v>
          </cell>
          <cell r="C10442" t="str">
            <v/>
          </cell>
          <cell r="D10442" t="str">
            <v>20010101</v>
          </cell>
          <cell r="E10442" t="str">
            <v>010-2500-7153</v>
          </cell>
          <cell r="F10442" t="str">
            <v/>
          </cell>
          <cell r="G10442" t="str">
            <v>지족점</v>
          </cell>
          <cell r="H10442" t="str">
            <v>조합원</v>
          </cell>
          <cell r="I10442" t="str">
            <v>지족점</v>
          </cell>
          <cell r="J10442" t="str">
            <v/>
          </cell>
          <cell r="K10442" t="str">
            <v xml:space="preserve">대전 유성구 관평동 디티비안오피스텔 A-451호 </v>
          </cell>
          <cell r="L10442" t="str">
            <v/>
          </cell>
          <cell r="M10442" t="str">
            <v>Y</v>
          </cell>
        </row>
        <row r="10443">
          <cell r="A10443" t="str">
            <v>9797</v>
          </cell>
          <cell r="B10443" t="str">
            <v>정윤덕</v>
          </cell>
          <cell r="C10443" t="str">
            <v/>
          </cell>
          <cell r="D10443" t="str">
            <v>20010101</v>
          </cell>
          <cell r="E10443" t="str">
            <v>010-2293-9856</v>
          </cell>
          <cell r="F10443" t="str">
            <v/>
          </cell>
          <cell r="G10443" t="str">
            <v>지족점</v>
          </cell>
          <cell r="H10443" t="str">
            <v>조합원</v>
          </cell>
          <cell r="I10443" t="str">
            <v>지족점</v>
          </cell>
          <cell r="J10443" t="str">
            <v/>
          </cell>
          <cell r="K10443" t="str">
            <v xml:space="preserve">대전 유성구 전민동 청구아파트 109-1401호 </v>
          </cell>
          <cell r="L10443" t="str">
            <v/>
          </cell>
          <cell r="M10443" t="str">
            <v>Y</v>
          </cell>
        </row>
        <row r="10444">
          <cell r="A10444" t="str">
            <v>9796</v>
          </cell>
          <cell r="B10444" t="str">
            <v>김재형</v>
          </cell>
          <cell r="C10444" t="str">
            <v/>
          </cell>
          <cell r="D10444" t="str">
            <v>20010101</v>
          </cell>
          <cell r="E10444" t="str">
            <v>010-5432-8610</v>
          </cell>
          <cell r="F10444" t="str">
            <v/>
          </cell>
          <cell r="G10444" t="str">
            <v>지족점</v>
          </cell>
          <cell r="H10444" t="str">
            <v>조합원</v>
          </cell>
          <cell r="I10444" t="str">
            <v>지족점</v>
          </cell>
          <cell r="J10444" t="str">
            <v/>
          </cell>
          <cell r="K10444" t="str">
            <v xml:space="preserve">대전 유성구 관평동 한시에스메카 513호 </v>
          </cell>
          <cell r="L10444" t="str">
            <v/>
          </cell>
          <cell r="M10444" t="str">
            <v>Y</v>
          </cell>
        </row>
        <row r="10445">
          <cell r="A10445" t="str">
            <v>9795</v>
          </cell>
          <cell r="B10445" t="str">
            <v>서화자</v>
          </cell>
          <cell r="C10445" t="str">
            <v/>
          </cell>
          <cell r="D10445" t="str">
            <v>20010101</v>
          </cell>
          <cell r="E10445" t="str">
            <v>010-8272-5263</v>
          </cell>
          <cell r="F10445" t="str">
            <v>@</v>
          </cell>
          <cell r="G10445" t="str">
            <v>지족점</v>
          </cell>
          <cell r="H10445" t="str">
            <v>조합원</v>
          </cell>
          <cell r="I10445" t="str">
            <v>지족점</v>
          </cell>
          <cell r="J10445" t="str">
            <v/>
          </cell>
          <cell r="K10445" t="str">
            <v xml:space="preserve">대전 대덕구 계족로 663번길 34 303-405호 </v>
          </cell>
          <cell r="L10445" t="str">
            <v/>
          </cell>
          <cell r="M10445" t="str">
            <v>N</v>
          </cell>
        </row>
        <row r="10446">
          <cell r="A10446" t="str">
            <v>9794</v>
          </cell>
          <cell r="B10446" t="str">
            <v>이정숙</v>
          </cell>
          <cell r="C10446" t="str">
            <v/>
          </cell>
          <cell r="D10446" t="str">
            <v>20010101</v>
          </cell>
          <cell r="E10446" t="str">
            <v>010-4038-0844</v>
          </cell>
          <cell r="F10446" t="str">
            <v/>
          </cell>
          <cell r="G10446" t="str">
            <v>지족점</v>
          </cell>
          <cell r="H10446" t="str">
            <v>조합원</v>
          </cell>
          <cell r="I10446" t="str">
            <v>지족점</v>
          </cell>
          <cell r="J10446" t="str">
            <v/>
          </cell>
          <cell r="K10446" t="str">
            <v xml:space="preserve">대전 대덕구 법1동 주공아파트 208-202호 </v>
          </cell>
          <cell r="L10446" t="str">
            <v/>
          </cell>
          <cell r="M10446" t="str">
            <v>Y</v>
          </cell>
        </row>
        <row r="10447">
          <cell r="A10447" t="str">
            <v>9793</v>
          </cell>
          <cell r="B10447" t="str">
            <v>김정경</v>
          </cell>
          <cell r="C10447" t="str">
            <v/>
          </cell>
          <cell r="D10447" t="str">
            <v>20010101</v>
          </cell>
          <cell r="E10447" t="str">
            <v>010-4554-7459</v>
          </cell>
          <cell r="F10447" t="str">
            <v/>
          </cell>
          <cell r="G10447" t="str">
            <v>도안점</v>
          </cell>
          <cell r="H10447" t="str">
            <v>조합원</v>
          </cell>
          <cell r="I10447" t="str">
            <v>지족점</v>
          </cell>
          <cell r="J10447" t="str">
            <v/>
          </cell>
          <cell r="K10447" t="str">
            <v xml:space="preserve">대전 유성구 도안동 11단지 1102-1048호 </v>
          </cell>
          <cell r="L10447" t="str">
            <v/>
          </cell>
          <cell r="M10447" t="str">
            <v>Y</v>
          </cell>
        </row>
        <row r="10448">
          <cell r="A10448" t="str">
            <v>9792</v>
          </cell>
          <cell r="B10448" t="str">
            <v>김정현</v>
          </cell>
          <cell r="C10448" t="str">
            <v/>
          </cell>
          <cell r="D10448" t="str">
            <v>19750501</v>
          </cell>
          <cell r="E10448" t="str">
            <v>010-2410-1390</v>
          </cell>
          <cell r="F10448" t="str">
            <v>@</v>
          </cell>
          <cell r="G10448" t="str">
            <v>도안점</v>
          </cell>
          <cell r="H10448" t="str">
            <v>조합원</v>
          </cell>
          <cell r="I10448" t="str">
            <v>지족점</v>
          </cell>
          <cell r="J10448" t="str">
            <v/>
          </cell>
          <cell r="K10448" t="str">
            <v xml:space="preserve">대전 유성구 도안대로 560 휴먼시아 106-1504호 </v>
          </cell>
          <cell r="L10448" t="str">
            <v/>
          </cell>
          <cell r="M10448" t="str">
            <v>Y</v>
          </cell>
        </row>
        <row r="10449">
          <cell r="A10449" t="str">
            <v>9791</v>
          </cell>
          <cell r="B10449" t="str">
            <v>이경숙</v>
          </cell>
          <cell r="C10449" t="str">
            <v/>
          </cell>
          <cell r="D10449" t="str">
            <v>20010101</v>
          </cell>
          <cell r="E10449" t="str">
            <v>010-4564-8881</v>
          </cell>
          <cell r="F10449" t="str">
            <v/>
          </cell>
          <cell r="G10449" t="str">
            <v>도안점</v>
          </cell>
          <cell r="H10449" t="str">
            <v>조합원</v>
          </cell>
          <cell r="I10449" t="str">
            <v>지족점</v>
          </cell>
          <cell r="J10449" t="str">
            <v/>
          </cell>
          <cell r="K10449" t="str">
            <v xml:space="preserve">대전 유성구 원신흥동 천년나무아파트 1101-801호 </v>
          </cell>
          <cell r="L10449" t="str">
            <v/>
          </cell>
          <cell r="M10449" t="str">
            <v>Y</v>
          </cell>
        </row>
        <row r="10450">
          <cell r="A10450" t="str">
            <v>9790</v>
          </cell>
          <cell r="B10450" t="str">
            <v>유은영</v>
          </cell>
          <cell r="C10450" t="str">
            <v/>
          </cell>
          <cell r="D10450" t="str">
            <v>20010101</v>
          </cell>
          <cell r="E10450" t="str">
            <v>010-8448-7076</v>
          </cell>
          <cell r="F10450" t="str">
            <v/>
          </cell>
          <cell r="G10450" t="str">
            <v>지족점</v>
          </cell>
          <cell r="H10450" t="str">
            <v>조합원</v>
          </cell>
          <cell r="I10450" t="str">
            <v>지족점</v>
          </cell>
          <cell r="J10450" t="str">
            <v/>
          </cell>
          <cell r="K10450" t="str">
            <v xml:space="preserve">대전 유성구 노은서로 124 카운티스 105-2074호 </v>
          </cell>
          <cell r="L10450" t="str">
            <v/>
          </cell>
          <cell r="M10450" t="str">
            <v>Y</v>
          </cell>
        </row>
        <row r="10451">
          <cell r="A10451" t="str">
            <v>9789</v>
          </cell>
          <cell r="B10451" t="str">
            <v>윤현정</v>
          </cell>
          <cell r="C10451" t="str">
            <v/>
          </cell>
          <cell r="D10451" t="str">
            <v>20010101</v>
          </cell>
          <cell r="E10451" t="str">
            <v>010-7725-3545</v>
          </cell>
          <cell r="F10451" t="str">
            <v/>
          </cell>
          <cell r="G10451" t="str">
            <v>지족점</v>
          </cell>
          <cell r="H10451" t="str">
            <v>조합원</v>
          </cell>
          <cell r="I10451" t="str">
            <v>지족점</v>
          </cell>
          <cell r="J10451" t="str">
            <v/>
          </cell>
          <cell r="K10451" t="str">
            <v xml:space="preserve">대전 유성구 노은동 열매마을아파트 810-1002호 </v>
          </cell>
          <cell r="L10451" t="str">
            <v/>
          </cell>
          <cell r="M10451" t="str">
            <v>Y</v>
          </cell>
        </row>
        <row r="10452">
          <cell r="A10452" t="str">
            <v>9788</v>
          </cell>
          <cell r="B10452" t="str">
            <v>김재경</v>
          </cell>
          <cell r="C10452" t="str">
            <v/>
          </cell>
          <cell r="D10452" t="str">
            <v>20010101</v>
          </cell>
          <cell r="E10452" t="str">
            <v>010-5401-7072</v>
          </cell>
          <cell r="F10452" t="str">
            <v/>
          </cell>
          <cell r="G10452" t="str">
            <v>지족점</v>
          </cell>
          <cell r="H10452" t="str">
            <v>조합원</v>
          </cell>
          <cell r="I10452" t="str">
            <v>지족점</v>
          </cell>
          <cell r="J10452" t="str">
            <v/>
          </cell>
          <cell r="K10452" t="str">
            <v xml:space="preserve">대전 유성구 덕명동 184-17번지 커피향기 </v>
          </cell>
          <cell r="L10452" t="str">
            <v/>
          </cell>
          <cell r="M10452" t="str">
            <v>Y</v>
          </cell>
        </row>
        <row r="10453">
          <cell r="A10453" t="str">
            <v>9787</v>
          </cell>
          <cell r="B10453" t="str">
            <v>박영란</v>
          </cell>
          <cell r="C10453" t="str">
            <v/>
          </cell>
          <cell r="D10453" t="str">
            <v>20010101</v>
          </cell>
          <cell r="E10453" t="str">
            <v>010-3434-0896</v>
          </cell>
          <cell r="F10453" t="str">
            <v/>
          </cell>
          <cell r="G10453" t="str">
            <v>지족점</v>
          </cell>
          <cell r="H10453" t="str">
            <v>조합원</v>
          </cell>
          <cell r="I10453" t="str">
            <v>지족점</v>
          </cell>
          <cell r="J10453" t="str">
            <v/>
          </cell>
          <cell r="K10453" t="str">
            <v xml:space="preserve">대전 유성구 신성동 140-21 </v>
          </cell>
          <cell r="L10453" t="str">
            <v/>
          </cell>
          <cell r="M10453" t="str">
            <v>Y</v>
          </cell>
        </row>
        <row r="10454">
          <cell r="A10454" t="str">
            <v>9786</v>
          </cell>
          <cell r="B10454" t="str">
            <v>박칠순</v>
          </cell>
          <cell r="C10454" t="str">
            <v/>
          </cell>
          <cell r="D10454" t="str">
            <v>20010101</v>
          </cell>
          <cell r="E10454" t="str">
            <v>010-5454-8933</v>
          </cell>
          <cell r="F10454" t="str">
            <v/>
          </cell>
          <cell r="G10454" t="str">
            <v>지족점</v>
          </cell>
          <cell r="H10454" t="str">
            <v>조합원</v>
          </cell>
          <cell r="I10454" t="str">
            <v>지족점</v>
          </cell>
          <cell r="J10454" t="str">
            <v/>
          </cell>
          <cell r="K10454" t="str">
            <v xml:space="preserve">대전 유성구 지족로 92 영무예다움 </v>
          </cell>
          <cell r="L10454" t="str">
            <v/>
          </cell>
          <cell r="M10454" t="str">
            <v>Y</v>
          </cell>
        </row>
        <row r="10455">
          <cell r="A10455" t="str">
            <v>9785</v>
          </cell>
          <cell r="B10455" t="str">
            <v>이경희</v>
          </cell>
          <cell r="C10455" t="str">
            <v/>
          </cell>
          <cell r="D10455" t="str">
            <v>20010101</v>
          </cell>
          <cell r="E10455" t="str">
            <v>010-5695-2399</v>
          </cell>
          <cell r="F10455" t="str">
            <v/>
          </cell>
          <cell r="G10455" t="str">
            <v>지족점</v>
          </cell>
          <cell r="H10455" t="str">
            <v>조합원</v>
          </cell>
          <cell r="I10455" t="str">
            <v>지족점</v>
          </cell>
          <cell r="J10455" t="str">
            <v/>
          </cell>
          <cell r="K10455" t="str">
            <v xml:space="preserve">대전 유성구 덕명로 26 107-2201호(덕명동 운암네오미아) </v>
          </cell>
          <cell r="L10455" t="str">
            <v/>
          </cell>
          <cell r="M10455" t="str">
            <v>Y</v>
          </cell>
        </row>
        <row r="10456">
          <cell r="A10456" t="str">
            <v>9784</v>
          </cell>
          <cell r="B10456" t="str">
            <v>김숙경</v>
          </cell>
          <cell r="C10456" t="str">
            <v/>
          </cell>
          <cell r="D10456" t="str">
            <v>19801022</v>
          </cell>
          <cell r="E10456" t="str">
            <v>010-3847-1134</v>
          </cell>
          <cell r="F10456" t="str">
            <v>@</v>
          </cell>
          <cell r="G10456" t="str">
            <v>지족점</v>
          </cell>
          <cell r="H10456" t="str">
            <v>조합원</v>
          </cell>
          <cell r="I10456" t="str">
            <v>지족점</v>
          </cell>
          <cell r="J10456" t="str">
            <v/>
          </cell>
          <cell r="K10456" t="str">
            <v xml:space="preserve">대전 유성구 지족로 190번길 39 에코힐 704 </v>
          </cell>
          <cell r="L10456" t="str">
            <v/>
          </cell>
          <cell r="M10456" t="str">
            <v>Y</v>
          </cell>
        </row>
        <row r="10457">
          <cell r="A10457" t="str">
            <v>9783</v>
          </cell>
          <cell r="B10457" t="str">
            <v>이규배</v>
          </cell>
          <cell r="C10457" t="str">
            <v/>
          </cell>
          <cell r="D10457" t="str">
            <v>20010101</v>
          </cell>
          <cell r="E10457" t="str">
            <v>010-2144-7121</v>
          </cell>
          <cell r="F10457" t="str">
            <v/>
          </cell>
          <cell r="G10457" t="str">
            <v>지족점</v>
          </cell>
          <cell r="H10457" t="str">
            <v>조합원</v>
          </cell>
          <cell r="I10457" t="str">
            <v>지족점</v>
          </cell>
          <cell r="J10457" t="str">
            <v/>
          </cell>
          <cell r="K10457" t="str">
            <v xml:space="preserve">대전 유성구 반석동 628-1 </v>
          </cell>
          <cell r="L10457" t="str">
            <v/>
          </cell>
          <cell r="M10457" t="str">
            <v>Y</v>
          </cell>
        </row>
        <row r="10458">
          <cell r="A10458" t="str">
            <v>9782</v>
          </cell>
          <cell r="B10458" t="str">
            <v>김지현</v>
          </cell>
          <cell r="C10458" t="str">
            <v/>
          </cell>
          <cell r="D10458" t="str">
            <v>20010101</v>
          </cell>
          <cell r="E10458" t="str">
            <v>010-5271-5344</v>
          </cell>
          <cell r="F10458" t="str">
            <v/>
          </cell>
          <cell r="G10458" t="str">
            <v>지족점</v>
          </cell>
          <cell r="H10458" t="str">
            <v>조합원</v>
          </cell>
          <cell r="I10458" t="str">
            <v>지족점</v>
          </cell>
          <cell r="J10458" t="str">
            <v/>
          </cell>
          <cell r="K10458" t="str">
            <v xml:space="preserve">대전 유성구 왕가봉로 23 1108-1304호 </v>
          </cell>
          <cell r="L10458" t="str">
            <v/>
          </cell>
          <cell r="M10458" t="str">
            <v>Y</v>
          </cell>
        </row>
        <row r="10459">
          <cell r="A10459" t="str">
            <v>9781</v>
          </cell>
          <cell r="B10459" t="str">
            <v>정원영</v>
          </cell>
          <cell r="C10459" t="str">
            <v/>
          </cell>
          <cell r="D10459" t="str">
            <v>20010101</v>
          </cell>
          <cell r="E10459" t="str">
            <v>010-6899-0649</v>
          </cell>
          <cell r="F10459" t="str">
            <v/>
          </cell>
          <cell r="G10459" t="str">
            <v>지족점</v>
          </cell>
          <cell r="H10459" t="str">
            <v>조합원</v>
          </cell>
          <cell r="I10459" t="str">
            <v>지족점</v>
          </cell>
          <cell r="J10459" t="str">
            <v/>
          </cell>
          <cell r="K10459" t="str">
            <v xml:space="preserve">대전 서구 관저동 1556-2번지 푸르지오 401호 </v>
          </cell>
          <cell r="L10459" t="str">
            <v/>
          </cell>
          <cell r="M10459" t="str">
            <v>Y</v>
          </cell>
        </row>
        <row r="10460">
          <cell r="A10460" t="str">
            <v>9780</v>
          </cell>
          <cell r="B10460" t="str">
            <v>서지언</v>
          </cell>
          <cell r="C10460" t="str">
            <v/>
          </cell>
          <cell r="D10460" t="str">
            <v>20010101</v>
          </cell>
          <cell r="E10460" t="str">
            <v>010-9552-8869</v>
          </cell>
          <cell r="F10460" t="str">
            <v/>
          </cell>
          <cell r="G10460" t="str">
            <v>지족점</v>
          </cell>
          <cell r="H10460" t="str">
            <v>조합원</v>
          </cell>
          <cell r="I10460" t="str">
            <v>지족점</v>
          </cell>
          <cell r="J10460" t="str">
            <v/>
          </cell>
          <cell r="K10460" t="str">
            <v xml:space="preserve">대전 서구 정림동 우성아파트 120-201호 </v>
          </cell>
          <cell r="L10460" t="str">
            <v/>
          </cell>
          <cell r="M10460" t="str">
            <v>Y</v>
          </cell>
        </row>
        <row r="10461">
          <cell r="A10461" t="str">
            <v>9779</v>
          </cell>
          <cell r="B10461" t="str">
            <v>김범진</v>
          </cell>
          <cell r="C10461" t="str">
            <v/>
          </cell>
          <cell r="D10461" t="str">
            <v>19890506</v>
          </cell>
          <cell r="E10461" t="str">
            <v>010-7755-2563</v>
          </cell>
          <cell r="F10461" t="str">
            <v>@</v>
          </cell>
          <cell r="G10461" t="str">
            <v>지족점</v>
          </cell>
          <cell r="H10461" t="str">
            <v>조합원</v>
          </cell>
          <cell r="I10461" t="str">
            <v>지족점</v>
          </cell>
          <cell r="J10461" t="str">
            <v/>
          </cell>
          <cell r="K10461" t="str">
            <v xml:space="preserve">대전 유성구 덕명동 운암네오미아아파트 106-1401호 </v>
          </cell>
          <cell r="L10461" t="str">
            <v/>
          </cell>
          <cell r="M10461" t="str">
            <v>Y</v>
          </cell>
        </row>
        <row r="10462">
          <cell r="A10462" t="str">
            <v>9778</v>
          </cell>
          <cell r="B10462" t="str">
            <v>안유정</v>
          </cell>
          <cell r="C10462" t="str">
            <v/>
          </cell>
          <cell r="D10462" t="str">
            <v>20010101</v>
          </cell>
          <cell r="E10462" t="str">
            <v>010-9598-3132</v>
          </cell>
          <cell r="F10462" t="str">
            <v/>
          </cell>
          <cell r="G10462" t="str">
            <v>지족점</v>
          </cell>
          <cell r="H10462" t="str">
            <v>조합원</v>
          </cell>
          <cell r="I10462" t="str">
            <v>지족점</v>
          </cell>
          <cell r="J10462" t="str">
            <v/>
          </cell>
          <cell r="K10462" t="str">
            <v xml:space="preserve">대전 유성구 송강동 송강그린아파트 301-101호 </v>
          </cell>
          <cell r="L10462" t="str">
            <v/>
          </cell>
          <cell r="M10462" t="str">
            <v>Y</v>
          </cell>
        </row>
        <row r="10463">
          <cell r="A10463" t="str">
            <v>9777</v>
          </cell>
          <cell r="B10463" t="str">
            <v>최민호</v>
          </cell>
          <cell r="C10463" t="str">
            <v/>
          </cell>
          <cell r="D10463" t="str">
            <v>20010101</v>
          </cell>
          <cell r="E10463" t="str">
            <v>010-4451-9400</v>
          </cell>
          <cell r="F10463" t="str">
            <v/>
          </cell>
          <cell r="G10463" t="str">
            <v>지족점</v>
          </cell>
          <cell r="H10463" t="str">
            <v>조합원</v>
          </cell>
          <cell r="I10463" t="str">
            <v>지족점</v>
          </cell>
          <cell r="J10463" t="str">
            <v/>
          </cell>
          <cell r="K10463" t="str">
            <v xml:space="preserve">대전 유성구 관평동 1360 </v>
          </cell>
          <cell r="L10463" t="str">
            <v/>
          </cell>
          <cell r="M10463" t="str">
            <v>Y</v>
          </cell>
        </row>
        <row r="10464">
          <cell r="A10464" t="str">
            <v>9776</v>
          </cell>
          <cell r="B10464" t="str">
            <v>김은정</v>
          </cell>
          <cell r="C10464" t="str">
            <v/>
          </cell>
          <cell r="D10464" t="str">
            <v>20010101</v>
          </cell>
          <cell r="E10464" t="str">
            <v>010-9898-5969</v>
          </cell>
          <cell r="F10464" t="str">
            <v/>
          </cell>
          <cell r="G10464" t="str">
            <v>지족점</v>
          </cell>
          <cell r="H10464" t="str">
            <v>조합원</v>
          </cell>
          <cell r="I10464" t="str">
            <v>지족점</v>
          </cell>
          <cell r="J10464" t="str">
            <v/>
          </cell>
          <cell r="K10464" t="str">
            <v xml:space="preserve">대전 대덕구 목상동 다사랑아파트 102-105호 </v>
          </cell>
          <cell r="L10464" t="str">
            <v/>
          </cell>
          <cell r="M10464" t="str">
            <v>Y</v>
          </cell>
        </row>
        <row r="10465">
          <cell r="A10465" t="str">
            <v>9775</v>
          </cell>
          <cell r="B10465" t="str">
            <v>정용담</v>
          </cell>
          <cell r="C10465" t="str">
            <v/>
          </cell>
          <cell r="D10465" t="str">
            <v>20010101</v>
          </cell>
          <cell r="E10465" t="str">
            <v>010-4567-7190</v>
          </cell>
          <cell r="F10465" t="str">
            <v/>
          </cell>
          <cell r="G10465" t="str">
            <v>지족점</v>
          </cell>
          <cell r="H10465" t="str">
            <v>조합원</v>
          </cell>
          <cell r="I10465" t="str">
            <v>지족점</v>
          </cell>
          <cell r="J10465" t="str">
            <v/>
          </cell>
          <cell r="K10465" t="str">
            <v xml:space="preserve">대전 유성구 송강동 그린아파트 312-1401호 </v>
          </cell>
          <cell r="L10465" t="str">
            <v/>
          </cell>
          <cell r="M10465" t="str">
            <v>Y</v>
          </cell>
        </row>
        <row r="10466">
          <cell r="A10466" t="str">
            <v>9774</v>
          </cell>
          <cell r="B10466" t="str">
            <v>남수미</v>
          </cell>
          <cell r="C10466" t="str">
            <v/>
          </cell>
          <cell r="D10466" t="str">
            <v>20010101</v>
          </cell>
          <cell r="E10466" t="str">
            <v>010-2284-1991</v>
          </cell>
          <cell r="F10466" t="str">
            <v/>
          </cell>
          <cell r="G10466" t="str">
            <v>지족점</v>
          </cell>
          <cell r="H10466" t="str">
            <v>조합원</v>
          </cell>
          <cell r="I10466" t="str">
            <v>지족점</v>
          </cell>
          <cell r="J10466" t="str">
            <v/>
          </cell>
          <cell r="K10466" t="str">
            <v xml:space="preserve">대전 유성구 관평동 신동아파밀리에 506-703호 </v>
          </cell>
          <cell r="L10466" t="str">
            <v/>
          </cell>
          <cell r="M10466" t="str">
            <v>Y</v>
          </cell>
        </row>
        <row r="10467">
          <cell r="A10467" t="str">
            <v>9773</v>
          </cell>
          <cell r="B10467" t="str">
            <v>김선정</v>
          </cell>
          <cell r="C10467" t="str">
            <v/>
          </cell>
          <cell r="D10467" t="str">
            <v>19730608</v>
          </cell>
          <cell r="E10467" t="str">
            <v>010-8804-3488</v>
          </cell>
          <cell r="F10467" t="str">
            <v>@</v>
          </cell>
          <cell r="G10467" t="str">
            <v>지족점</v>
          </cell>
          <cell r="H10467" t="str">
            <v>조합원</v>
          </cell>
          <cell r="I10467" t="str">
            <v>지족점</v>
          </cell>
          <cell r="J10467" t="str">
            <v/>
          </cell>
          <cell r="K10467" t="str">
            <v xml:space="preserve">대전 유성구 배울1로 13 201-1601호 </v>
          </cell>
          <cell r="L10467" t="str">
            <v/>
          </cell>
          <cell r="M10467" t="str">
            <v>Y</v>
          </cell>
        </row>
        <row r="10468">
          <cell r="A10468" t="str">
            <v>9772</v>
          </cell>
          <cell r="B10468" t="str">
            <v>정남숙</v>
          </cell>
          <cell r="C10468" t="str">
            <v/>
          </cell>
          <cell r="D10468" t="str">
            <v>20010101</v>
          </cell>
          <cell r="E10468" t="str">
            <v>010-4640-6343</v>
          </cell>
          <cell r="F10468" t="str">
            <v/>
          </cell>
          <cell r="G10468" t="str">
            <v>지족점</v>
          </cell>
          <cell r="H10468" t="str">
            <v>조합원</v>
          </cell>
          <cell r="I10468" t="str">
            <v>지족점</v>
          </cell>
          <cell r="J10468" t="str">
            <v/>
          </cell>
          <cell r="K10468" t="str">
            <v xml:space="preserve">대전 유성구 관평동 </v>
          </cell>
          <cell r="L10468" t="str">
            <v/>
          </cell>
          <cell r="M10468" t="str">
            <v>Y</v>
          </cell>
        </row>
        <row r="10469">
          <cell r="A10469" t="str">
            <v>9771</v>
          </cell>
          <cell r="B10469" t="str">
            <v>박명예</v>
          </cell>
          <cell r="C10469" t="str">
            <v/>
          </cell>
          <cell r="D10469" t="str">
            <v>19790514</v>
          </cell>
          <cell r="E10469" t="str">
            <v>010-5064-0191</v>
          </cell>
          <cell r="F10469" t="str">
            <v>@</v>
          </cell>
          <cell r="G10469" t="str">
            <v>지족점</v>
          </cell>
          <cell r="H10469" t="str">
            <v>조합원</v>
          </cell>
          <cell r="I10469" t="str">
            <v>지족점</v>
          </cell>
          <cell r="J10469" t="str">
            <v/>
          </cell>
          <cell r="K10469" t="str">
            <v xml:space="preserve">대전 유성구 송강동 송강그린아파트 318-1404호 </v>
          </cell>
          <cell r="L10469" t="str">
            <v/>
          </cell>
          <cell r="M10469" t="str">
            <v>N</v>
          </cell>
        </row>
        <row r="10470">
          <cell r="A10470" t="str">
            <v>9770</v>
          </cell>
          <cell r="B10470" t="str">
            <v>강선구</v>
          </cell>
          <cell r="C10470" t="str">
            <v/>
          </cell>
          <cell r="D10470" t="str">
            <v>19600117</v>
          </cell>
          <cell r="E10470" t="str">
            <v>010-2700-4550</v>
          </cell>
          <cell r="F10470" t="str">
            <v>@</v>
          </cell>
          <cell r="G10470" t="str">
            <v>지족점</v>
          </cell>
          <cell r="H10470" t="str">
            <v>조합원</v>
          </cell>
          <cell r="I10470" t="str">
            <v>지족점</v>
          </cell>
          <cell r="J10470" t="str">
            <v/>
          </cell>
          <cell r="K10470" t="str">
            <v xml:space="preserve">대전 대덕구 법1동 삼호아파트 4-605호 </v>
          </cell>
          <cell r="L10470" t="str">
            <v/>
          </cell>
          <cell r="M10470" t="str">
            <v>Y</v>
          </cell>
        </row>
        <row r="10471">
          <cell r="A10471" t="str">
            <v>9769</v>
          </cell>
          <cell r="B10471" t="str">
            <v>김혜숙</v>
          </cell>
          <cell r="C10471" t="str">
            <v/>
          </cell>
          <cell r="D10471" t="str">
            <v>20010101</v>
          </cell>
          <cell r="E10471" t="str">
            <v>010-9286-1322</v>
          </cell>
          <cell r="F10471" t="str">
            <v/>
          </cell>
          <cell r="G10471" t="str">
            <v>지족점</v>
          </cell>
          <cell r="H10471" t="str">
            <v>조합원</v>
          </cell>
          <cell r="I10471" t="str">
            <v>지족점</v>
          </cell>
          <cell r="J10471" t="str">
            <v/>
          </cell>
          <cell r="K10471" t="str">
            <v xml:space="preserve">대전 대덕구 법2동 한마음아파트 106-611호 </v>
          </cell>
          <cell r="L10471" t="str">
            <v/>
          </cell>
          <cell r="M10471" t="str">
            <v>Y</v>
          </cell>
        </row>
        <row r="10472">
          <cell r="A10472" t="str">
            <v>9768</v>
          </cell>
          <cell r="B10472" t="str">
            <v>임창국</v>
          </cell>
          <cell r="C10472" t="str">
            <v/>
          </cell>
          <cell r="D10472" t="str">
            <v>20010101</v>
          </cell>
          <cell r="E10472" t="str">
            <v>010-2486-5027</v>
          </cell>
          <cell r="F10472" t="str">
            <v/>
          </cell>
          <cell r="G10472" t="str">
            <v>지족점</v>
          </cell>
          <cell r="H10472" t="str">
            <v>조합원</v>
          </cell>
          <cell r="I10472" t="str">
            <v>지족점</v>
          </cell>
          <cell r="J10472" t="str">
            <v/>
          </cell>
          <cell r="K10472" t="str">
            <v xml:space="preserve">대전 대덕구 계족로 663번길 30 3-207호 </v>
          </cell>
          <cell r="L10472" t="str">
            <v/>
          </cell>
          <cell r="M10472" t="str">
            <v>Y</v>
          </cell>
        </row>
        <row r="10473">
          <cell r="A10473" t="str">
            <v>9767</v>
          </cell>
          <cell r="B10473" t="str">
            <v>김찬수</v>
          </cell>
          <cell r="C10473" t="str">
            <v/>
          </cell>
          <cell r="D10473" t="str">
            <v>20010101</v>
          </cell>
          <cell r="E10473" t="str">
            <v>010-2417-5320</v>
          </cell>
          <cell r="F10473" t="str">
            <v/>
          </cell>
          <cell r="G10473" t="str">
            <v>지족점</v>
          </cell>
          <cell r="H10473" t="str">
            <v>조합원</v>
          </cell>
          <cell r="I10473" t="str">
            <v>지족점</v>
          </cell>
          <cell r="J10473" t="str">
            <v/>
          </cell>
          <cell r="K10473" t="str">
            <v xml:space="preserve">대전 대덕구 법2동 한마음아파트 103-1514 </v>
          </cell>
          <cell r="L10473" t="str">
            <v/>
          </cell>
          <cell r="M10473" t="str">
            <v>Y</v>
          </cell>
        </row>
        <row r="10474">
          <cell r="A10474" t="str">
            <v>9766</v>
          </cell>
          <cell r="B10474" t="str">
            <v>박영숙</v>
          </cell>
          <cell r="C10474" t="str">
            <v/>
          </cell>
          <cell r="D10474" t="str">
            <v>20010101</v>
          </cell>
          <cell r="E10474" t="str">
            <v>010-2415-3403</v>
          </cell>
          <cell r="F10474" t="str">
            <v/>
          </cell>
          <cell r="G10474" t="str">
            <v>도안점</v>
          </cell>
          <cell r="H10474" t="str">
            <v>조합원</v>
          </cell>
          <cell r="I10474" t="str">
            <v>지족점</v>
          </cell>
          <cell r="J10474" t="str">
            <v/>
          </cell>
          <cell r="K10474" t="str">
            <v xml:space="preserve">대전 유성구 원신흥동 신안이스빌 806-1401호 </v>
          </cell>
          <cell r="L10474" t="str">
            <v/>
          </cell>
          <cell r="M10474" t="str">
            <v>Y</v>
          </cell>
        </row>
        <row r="10475">
          <cell r="A10475" t="str">
            <v>9765</v>
          </cell>
          <cell r="B10475" t="str">
            <v>마도원</v>
          </cell>
          <cell r="C10475" t="str">
            <v/>
          </cell>
          <cell r="D10475" t="str">
            <v>20010101</v>
          </cell>
          <cell r="E10475" t="str">
            <v>010-4704-2383</v>
          </cell>
          <cell r="F10475" t="str">
            <v/>
          </cell>
          <cell r="G10475" t="str">
            <v>도안점</v>
          </cell>
          <cell r="H10475" t="str">
            <v>조합원</v>
          </cell>
          <cell r="I10475" t="str">
            <v>지족점</v>
          </cell>
          <cell r="J10475" t="str">
            <v/>
          </cell>
          <cell r="K10475" t="str">
            <v xml:space="preserve">대전 유성구 원신흥동 휴먼시아아파트 1011-1205호 </v>
          </cell>
          <cell r="L10475" t="str">
            <v/>
          </cell>
          <cell r="M10475" t="str">
            <v>Y</v>
          </cell>
        </row>
        <row r="10476">
          <cell r="A10476" t="str">
            <v>9764</v>
          </cell>
          <cell r="B10476" t="str">
            <v>진미혜</v>
          </cell>
          <cell r="C10476" t="str">
            <v/>
          </cell>
          <cell r="D10476" t="str">
            <v>19660102</v>
          </cell>
          <cell r="E10476" t="str">
            <v>010-9929-1790</v>
          </cell>
          <cell r="F10476" t="str">
            <v>@</v>
          </cell>
          <cell r="G10476" t="str">
            <v>도안점</v>
          </cell>
          <cell r="H10476" t="str">
            <v>조합원</v>
          </cell>
          <cell r="I10476" t="str">
            <v>지족점</v>
          </cell>
          <cell r="J10476" t="str">
            <v/>
          </cell>
          <cell r="K10476" t="str">
            <v xml:space="preserve">대전 유성구 원신흥동 488 인스빌 802-2001호 </v>
          </cell>
          <cell r="L10476" t="str">
            <v/>
          </cell>
          <cell r="M10476" t="str">
            <v>N</v>
          </cell>
        </row>
        <row r="10477">
          <cell r="A10477" t="str">
            <v>9763</v>
          </cell>
          <cell r="B10477" t="str">
            <v>고혜숙</v>
          </cell>
          <cell r="C10477" t="str">
            <v/>
          </cell>
          <cell r="D10477" t="str">
            <v>19610516</v>
          </cell>
          <cell r="E10477" t="str">
            <v>010-2401-5200</v>
          </cell>
          <cell r="F10477" t="str">
            <v>@</v>
          </cell>
          <cell r="G10477" t="str">
            <v>도안점</v>
          </cell>
          <cell r="H10477" t="str">
            <v>조합원</v>
          </cell>
          <cell r="I10477" t="str">
            <v>지족점</v>
          </cell>
          <cell r="J10477" t="str">
            <v/>
          </cell>
          <cell r="K10477" t="str">
            <v xml:space="preserve">대전 유성구 봉명동 1052-6 </v>
          </cell>
          <cell r="L10477" t="str">
            <v/>
          </cell>
          <cell r="M10477" t="str">
            <v>Y</v>
          </cell>
        </row>
        <row r="10478">
          <cell r="A10478" t="str">
            <v>9762</v>
          </cell>
          <cell r="B10478" t="str">
            <v>김성자</v>
          </cell>
          <cell r="C10478" t="str">
            <v/>
          </cell>
          <cell r="D10478" t="str">
            <v>19700910</v>
          </cell>
          <cell r="E10478" t="str">
            <v>010-4408-0995</v>
          </cell>
          <cell r="F10478" t="str">
            <v>@</v>
          </cell>
          <cell r="G10478" t="str">
            <v>도안점</v>
          </cell>
          <cell r="H10478" t="str">
            <v>조합원</v>
          </cell>
          <cell r="I10478" t="str">
            <v>지족점</v>
          </cell>
          <cell r="J10478" t="str">
            <v/>
          </cell>
          <cell r="K10478" t="str">
            <v xml:space="preserve">대전 유성구 봉명로 16 1109-1507호 </v>
          </cell>
          <cell r="L10478" t="str">
            <v/>
          </cell>
          <cell r="M10478" t="str">
            <v>Y</v>
          </cell>
        </row>
        <row r="10479">
          <cell r="A10479" t="str">
            <v>9761</v>
          </cell>
          <cell r="B10479" t="str">
            <v>마현정</v>
          </cell>
          <cell r="C10479" t="str">
            <v/>
          </cell>
          <cell r="D10479" t="str">
            <v>20010101</v>
          </cell>
          <cell r="E10479" t="str">
            <v>010-3446-4126</v>
          </cell>
          <cell r="F10479" t="str">
            <v/>
          </cell>
          <cell r="G10479" t="str">
            <v>도안점</v>
          </cell>
          <cell r="H10479" t="str">
            <v>조합원</v>
          </cell>
          <cell r="I10479" t="str">
            <v>지족점</v>
          </cell>
          <cell r="J10479" t="str">
            <v/>
          </cell>
          <cell r="K10479" t="str">
            <v xml:space="preserve">대전 서구 도안동 888번지 </v>
          </cell>
          <cell r="L10479" t="str">
            <v/>
          </cell>
          <cell r="M10479" t="str">
            <v>Y</v>
          </cell>
        </row>
        <row r="10480">
          <cell r="A10480" t="str">
            <v>9760</v>
          </cell>
          <cell r="B10480" t="str">
            <v>김경애</v>
          </cell>
          <cell r="C10480" t="str">
            <v/>
          </cell>
          <cell r="D10480" t="str">
            <v>19850711</v>
          </cell>
          <cell r="E10480" t="str">
            <v>010-9006-6341</v>
          </cell>
          <cell r="F10480" t="str">
            <v>@</v>
          </cell>
          <cell r="G10480" t="str">
            <v>도안점</v>
          </cell>
          <cell r="H10480" t="str">
            <v>조합원</v>
          </cell>
          <cell r="I10480" t="str">
            <v>지족점</v>
          </cell>
          <cell r="J10480" t="str">
            <v/>
          </cell>
          <cell r="K10480" t="str">
            <v xml:space="preserve">대전 유성구 봉명로 94 714-1802호(예미지아파트) </v>
          </cell>
          <cell r="L10480" t="str">
            <v/>
          </cell>
          <cell r="M10480" t="str">
            <v>Y</v>
          </cell>
        </row>
        <row r="10481">
          <cell r="A10481" t="str">
            <v>9759</v>
          </cell>
          <cell r="B10481" t="str">
            <v>김애자</v>
          </cell>
          <cell r="C10481" t="str">
            <v/>
          </cell>
          <cell r="D10481" t="str">
            <v>20010101</v>
          </cell>
          <cell r="E10481" t="str">
            <v>010-9680-4377</v>
          </cell>
          <cell r="F10481" t="str">
            <v/>
          </cell>
          <cell r="G10481" t="str">
            <v>도안점</v>
          </cell>
          <cell r="H10481" t="str">
            <v>조합원</v>
          </cell>
          <cell r="I10481" t="str">
            <v>지족점</v>
          </cell>
          <cell r="J10481" t="str">
            <v/>
          </cell>
          <cell r="K10481" t="str">
            <v xml:space="preserve">대전 유성구 봉명로 48 인스빌리베라 802-81 </v>
          </cell>
          <cell r="L10481" t="str">
            <v/>
          </cell>
          <cell r="M10481" t="str">
            <v>Y</v>
          </cell>
        </row>
        <row r="10482">
          <cell r="A10482" t="str">
            <v>9758</v>
          </cell>
          <cell r="B10482" t="str">
            <v>박은정</v>
          </cell>
          <cell r="C10482" t="str">
            <v/>
          </cell>
          <cell r="D10482" t="str">
            <v>20010101</v>
          </cell>
          <cell r="E10482" t="str">
            <v>010-5330-3512</v>
          </cell>
          <cell r="F10482" t="str">
            <v/>
          </cell>
          <cell r="G10482" t="str">
            <v>도안점</v>
          </cell>
          <cell r="H10482" t="str">
            <v>조합원</v>
          </cell>
          <cell r="I10482" t="str">
            <v>지족점</v>
          </cell>
          <cell r="J10482" t="str">
            <v/>
          </cell>
          <cell r="K10482" t="str">
            <v xml:space="preserve">대전 유성구 상대동 472-6 루즈네일 </v>
          </cell>
          <cell r="L10482" t="str">
            <v/>
          </cell>
          <cell r="M10482" t="str">
            <v>Y</v>
          </cell>
        </row>
        <row r="10483">
          <cell r="A10483" t="str">
            <v>9757</v>
          </cell>
          <cell r="B10483" t="str">
            <v>권숙희</v>
          </cell>
          <cell r="C10483" t="str">
            <v/>
          </cell>
          <cell r="D10483" t="str">
            <v>19550901</v>
          </cell>
          <cell r="E10483" t="str">
            <v>010-9422-4592</v>
          </cell>
          <cell r="F10483" t="str">
            <v>@</v>
          </cell>
          <cell r="G10483" t="str">
            <v>도안점</v>
          </cell>
          <cell r="H10483" t="str">
            <v>조합원</v>
          </cell>
          <cell r="I10483" t="str">
            <v>지족점</v>
          </cell>
          <cell r="J10483" t="str">
            <v/>
          </cell>
          <cell r="K10483" t="str">
            <v xml:space="preserve">대전 유성구 상대남로 26 트리풀씨티 911-502호 </v>
          </cell>
          <cell r="L10483" t="str">
            <v/>
          </cell>
          <cell r="M10483" t="str">
            <v>Y</v>
          </cell>
        </row>
        <row r="10484">
          <cell r="A10484" t="str">
            <v>9756</v>
          </cell>
          <cell r="B10484" t="str">
            <v>김명미</v>
          </cell>
          <cell r="C10484" t="str">
            <v/>
          </cell>
          <cell r="D10484" t="str">
            <v>20010101</v>
          </cell>
          <cell r="E10484" t="str">
            <v>010-3030-9653</v>
          </cell>
          <cell r="F10484" t="str">
            <v/>
          </cell>
          <cell r="G10484" t="str">
            <v>지족점</v>
          </cell>
          <cell r="H10484" t="str">
            <v>조합원</v>
          </cell>
          <cell r="I10484" t="str">
            <v>지족점</v>
          </cell>
          <cell r="J10484" t="str">
            <v/>
          </cell>
          <cell r="K10484" t="str">
            <v xml:space="preserve">대전 유성구 은구비남로 34 열매마을 813-101호 </v>
          </cell>
          <cell r="L10484" t="str">
            <v/>
          </cell>
          <cell r="M10484" t="str">
            <v>Y</v>
          </cell>
        </row>
        <row r="10485">
          <cell r="A10485" t="str">
            <v>9755</v>
          </cell>
          <cell r="B10485" t="str">
            <v>주신의</v>
          </cell>
          <cell r="C10485" t="str">
            <v/>
          </cell>
          <cell r="D10485" t="str">
            <v>20010101</v>
          </cell>
          <cell r="E10485" t="str">
            <v>010-9088-3201</v>
          </cell>
          <cell r="F10485" t="str">
            <v/>
          </cell>
          <cell r="G10485" t="str">
            <v>지족점</v>
          </cell>
          <cell r="H10485" t="str">
            <v>조합원</v>
          </cell>
          <cell r="I10485" t="str">
            <v>지족점</v>
          </cell>
          <cell r="J10485" t="str">
            <v/>
          </cell>
          <cell r="K10485" t="str">
            <v xml:space="preserve">대전 유성구 노은동 열매마을 1002-1305호 </v>
          </cell>
          <cell r="L10485" t="str">
            <v/>
          </cell>
          <cell r="M10485" t="str">
            <v>Y</v>
          </cell>
        </row>
        <row r="10486">
          <cell r="A10486" t="str">
            <v>9754</v>
          </cell>
          <cell r="B10486" t="str">
            <v>이호진</v>
          </cell>
          <cell r="C10486" t="str">
            <v/>
          </cell>
          <cell r="D10486" t="str">
            <v>20010101</v>
          </cell>
          <cell r="E10486" t="str">
            <v>010-7932-5945</v>
          </cell>
          <cell r="F10486" t="str">
            <v/>
          </cell>
          <cell r="G10486" t="str">
            <v>지족점</v>
          </cell>
          <cell r="H10486" t="str">
            <v>조합원</v>
          </cell>
          <cell r="I10486" t="str">
            <v>지족점</v>
          </cell>
          <cell r="J10486" t="str">
            <v/>
          </cell>
          <cell r="K10486" t="str">
            <v xml:space="preserve">대전 유성구 노은동로 187 607-1102호 </v>
          </cell>
          <cell r="L10486" t="str">
            <v/>
          </cell>
          <cell r="M10486" t="str">
            <v>Y</v>
          </cell>
        </row>
        <row r="10487">
          <cell r="A10487" t="str">
            <v>9753</v>
          </cell>
          <cell r="B10487" t="str">
            <v>김경섭</v>
          </cell>
          <cell r="C10487" t="str">
            <v/>
          </cell>
          <cell r="D10487" t="str">
            <v>19541017</v>
          </cell>
          <cell r="E10487" t="str">
            <v>010-3479-2448</v>
          </cell>
          <cell r="F10487" t="str">
            <v>@</v>
          </cell>
          <cell r="G10487" t="str">
            <v>지족점</v>
          </cell>
          <cell r="H10487" t="str">
            <v>조합원</v>
          </cell>
          <cell r="I10487" t="str">
            <v>지족점</v>
          </cell>
          <cell r="J10487" t="str">
            <v/>
          </cell>
          <cell r="K10487" t="str">
            <v xml:space="preserve">대전 동서대로 967 코롱아파트 8-403호 </v>
          </cell>
          <cell r="L10487" t="str">
            <v/>
          </cell>
          <cell r="M10487" t="str">
            <v>Y</v>
          </cell>
        </row>
        <row r="10488">
          <cell r="A10488" t="str">
            <v>9752</v>
          </cell>
          <cell r="B10488" t="str">
            <v>강영금</v>
          </cell>
          <cell r="C10488" t="str">
            <v/>
          </cell>
          <cell r="D10488" t="str">
            <v>19770323</v>
          </cell>
          <cell r="E10488" t="str">
            <v>010-8365-0617</v>
          </cell>
          <cell r="F10488" t="str">
            <v>@</v>
          </cell>
          <cell r="G10488" t="str">
            <v>지족점</v>
          </cell>
          <cell r="H10488" t="str">
            <v>조합원</v>
          </cell>
          <cell r="I10488" t="str">
            <v>지족점</v>
          </cell>
          <cell r="J10488" t="str">
            <v/>
          </cell>
          <cell r="K10488" t="str">
            <v xml:space="preserve">대전 서구 탄방동 838번지 3층 </v>
          </cell>
          <cell r="L10488" t="str">
            <v/>
          </cell>
          <cell r="M10488" t="str">
            <v>Y</v>
          </cell>
        </row>
        <row r="10489">
          <cell r="A10489" t="str">
            <v>9751</v>
          </cell>
          <cell r="B10489" t="str">
            <v>이보람</v>
          </cell>
          <cell r="C10489" t="str">
            <v/>
          </cell>
          <cell r="D10489" t="str">
            <v>20010101</v>
          </cell>
          <cell r="E10489" t="str">
            <v>010-2853-6261</v>
          </cell>
          <cell r="F10489" t="str">
            <v/>
          </cell>
          <cell r="G10489" t="str">
            <v>지족점</v>
          </cell>
          <cell r="H10489" t="str">
            <v>조합원</v>
          </cell>
          <cell r="I10489" t="str">
            <v>지족점</v>
          </cell>
          <cell r="J10489" t="str">
            <v/>
          </cell>
          <cell r="K10489" t="str">
            <v xml:space="preserve">대전 유성구 지족동로 124 노은리슈빌 3 104-101호 </v>
          </cell>
          <cell r="L10489" t="str">
            <v/>
          </cell>
          <cell r="M10489" t="str">
            <v>Y</v>
          </cell>
        </row>
        <row r="10490">
          <cell r="A10490" t="str">
            <v>9750</v>
          </cell>
          <cell r="B10490" t="str">
            <v>이화숙</v>
          </cell>
          <cell r="C10490" t="str">
            <v/>
          </cell>
          <cell r="D10490" t="str">
            <v>20010101</v>
          </cell>
          <cell r="E10490" t="str">
            <v>010-8811-9929</v>
          </cell>
          <cell r="F10490" t="str">
            <v/>
          </cell>
          <cell r="G10490" t="str">
            <v>지족점</v>
          </cell>
          <cell r="H10490" t="str">
            <v>조합원</v>
          </cell>
          <cell r="I10490" t="str">
            <v>지족점</v>
          </cell>
          <cell r="J10490" t="str">
            <v/>
          </cell>
          <cell r="K10490" t="str">
            <v xml:space="preserve">대전 유성구 반석동 반석마을 408-1501호 </v>
          </cell>
          <cell r="L10490" t="str">
            <v/>
          </cell>
          <cell r="M10490" t="str">
            <v>Y</v>
          </cell>
        </row>
        <row r="10491">
          <cell r="A10491" t="str">
            <v>9749</v>
          </cell>
          <cell r="B10491" t="str">
            <v>지성민</v>
          </cell>
          <cell r="C10491" t="str">
            <v/>
          </cell>
          <cell r="D10491" t="str">
            <v>20010101</v>
          </cell>
          <cell r="E10491" t="str">
            <v>010-5620-0080</v>
          </cell>
          <cell r="F10491" t="str">
            <v>@</v>
          </cell>
          <cell r="G10491" t="str">
            <v>지족점</v>
          </cell>
          <cell r="H10491" t="str">
            <v>조합원</v>
          </cell>
          <cell r="I10491" t="str">
            <v>지족점</v>
          </cell>
          <cell r="J10491" t="str">
            <v/>
          </cell>
          <cell r="K10491" t="str">
            <v xml:space="preserve">대전 유성구 노은로 358 송림아파트 </v>
          </cell>
          <cell r="L10491" t="str">
            <v/>
          </cell>
          <cell r="M10491" t="str">
            <v>Y</v>
          </cell>
        </row>
        <row r="10492">
          <cell r="A10492" t="str">
            <v>9748</v>
          </cell>
          <cell r="B10492" t="str">
            <v>유상미</v>
          </cell>
          <cell r="C10492" t="str">
            <v/>
          </cell>
          <cell r="D10492" t="str">
            <v>20010101</v>
          </cell>
          <cell r="E10492" t="str">
            <v>010-3424-8435</v>
          </cell>
          <cell r="F10492" t="str">
            <v/>
          </cell>
          <cell r="G10492" t="str">
            <v>지족점</v>
          </cell>
          <cell r="H10492" t="str">
            <v>조합원</v>
          </cell>
          <cell r="I10492" t="str">
            <v>지족점</v>
          </cell>
          <cell r="J10492" t="str">
            <v/>
          </cell>
          <cell r="K10492" t="str">
            <v xml:space="preserve">대전 유성구 관평동 한화꿈에그린아파트 110-1003호 </v>
          </cell>
          <cell r="L10492" t="str">
            <v/>
          </cell>
          <cell r="M10492" t="str">
            <v>Y</v>
          </cell>
        </row>
        <row r="10493">
          <cell r="A10493" t="str">
            <v>9747</v>
          </cell>
          <cell r="B10493" t="str">
            <v>김지영</v>
          </cell>
          <cell r="C10493" t="str">
            <v/>
          </cell>
          <cell r="D10493" t="str">
            <v>19841008</v>
          </cell>
          <cell r="E10493" t="str">
            <v>010-4241-9545</v>
          </cell>
          <cell r="F10493" t="str">
            <v>@</v>
          </cell>
          <cell r="G10493" t="str">
            <v>지족점</v>
          </cell>
          <cell r="H10493" t="str">
            <v>조합원</v>
          </cell>
          <cell r="I10493" t="str">
            <v>지족점</v>
          </cell>
          <cell r="J10493" t="str">
            <v/>
          </cell>
          <cell r="K10493" t="str">
            <v xml:space="preserve">대전 유성구 관평동 </v>
          </cell>
          <cell r="L10493" t="str">
            <v/>
          </cell>
          <cell r="M10493" t="str">
            <v>Y</v>
          </cell>
        </row>
        <row r="10494">
          <cell r="A10494" t="str">
            <v>9746</v>
          </cell>
          <cell r="B10494" t="str">
            <v>배정희</v>
          </cell>
          <cell r="C10494" t="str">
            <v/>
          </cell>
          <cell r="D10494" t="str">
            <v>20010101</v>
          </cell>
          <cell r="E10494" t="str">
            <v>010-8527-7602</v>
          </cell>
          <cell r="F10494" t="str">
            <v/>
          </cell>
          <cell r="G10494" t="str">
            <v>지족점</v>
          </cell>
          <cell r="H10494" t="str">
            <v>조합원</v>
          </cell>
          <cell r="I10494" t="str">
            <v>지족점</v>
          </cell>
          <cell r="J10494" t="str">
            <v/>
          </cell>
          <cell r="K10494" t="str">
            <v xml:space="preserve">대전 유성구 관평동 쌍용스윗닷홈 402-1002호 </v>
          </cell>
          <cell r="L10494" t="str">
            <v/>
          </cell>
          <cell r="M10494" t="str">
            <v>Y</v>
          </cell>
        </row>
        <row r="10495">
          <cell r="A10495" t="str">
            <v>9745</v>
          </cell>
          <cell r="B10495" t="str">
            <v>조귀정</v>
          </cell>
          <cell r="C10495" t="str">
            <v/>
          </cell>
          <cell r="D10495" t="str">
            <v>20010101</v>
          </cell>
          <cell r="E10495" t="str">
            <v>010-5612-6390</v>
          </cell>
          <cell r="F10495" t="str">
            <v/>
          </cell>
          <cell r="G10495" t="str">
            <v>지족점</v>
          </cell>
          <cell r="H10495" t="str">
            <v>조합원</v>
          </cell>
          <cell r="I10495" t="str">
            <v>지족점</v>
          </cell>
          <cell r="J10495" t="str">
            <v/>
          </cell>
          <cell r="K10495" t="str">
            <v xml:space="preserve"> </v>
          </cell>
          <cell r="L10495" t="str">
            <v/>
          </cell>
          <cell r="M10495" t="str">
            <v>Y</v>
          </cell>
        </row>
        <row r="10496">
          <cell r="A10496" t="str">
            <v>9744</v>
          </cell>
          <cell r="B10496" t="str">
            <v>임수경</v>
          </cell>
          <cell r="C10496" t="str">
            <v/>
          </cell>
          <cell r="D10496" t="str">
            <v>20010101</v>
          </cell>
          <cell r="E10496" t="str">
            <v>010-8810-2543</v>
          </cell>
          <cell r="F10496" t="str">
            <v/>
          </cell>
          <cell r="G10496" t="str">
            <v>지족점</v>
          </cell>
          <cell r="H10496" t="str">
            <v>조합원</v>
          </cell>
          <cell r="I10496" t="str">
            <v>지족점</v>
          </cell>
          <cell r="J10496" t="str">
            <v/>
          </cell>
          <cell r="K10496" t="str">
            <v xml:space="preserve">대전 유성구 배울2로 114 1107-803호 </v>
          </cell>
          <cell r="L10496" t="str">
            <v/>
          </cell>
          <cell r="M10496" t="str">
            <v>Y</v>
          </cell>
        </row>
        <row r="10497">
          <cell r="A10497" t="str">
            <v>9743</v>
          </cell>
          <cell r="B10497" t="str">
            <v>박윤아</v>
          </cell>
          <cell r="C10497" t="str">
            <v/>
          </cell>
          <cell r="D10497" t="str">
            <v>20010101</v>
          </cell>
          <cell r="E10497" t="str">
            <v>010-8609-3553</v>
          </cell>
          <cell r="F10497" t="str">
            <v/>
          </cell>
          <cell r="G10497" t="str">
            <v>도안점</v>
          </cell>
          <cell r="H10497" t="str">
            <v>조합원</v>
          </cell>
          <cell r="I10497" t="str">
            <v>지족점</v>
          </cell>
          <cell r="J10497" t="str">
            <v/>
          </cell>
          <cell r="K10497" t="str">
            <v xml:space="preserve">대전 유성구 전민동 엑스포아파트 510-1002호 </v>
          </cell>
          <cell r="L10497" t="str">
            <v/>
          </cell>
          <cell r="M10497" t="str">
            <v>Y</v>
          </cell>
        </row>
        <row r="10498">
          <cell r="A10498" t="str">
            <v>9742</v>
          </cell>
          <cell r="B10498" t="str">
            <v>한병수</v>
          </cell>
          <cell r="C10498" t="str">
            <v/>
          </cell>
          <cell r="D10498" t="str">
            <v>20010101</v>
          </cell>
          <cell r="E10498" t="str">
            <v>010-2362-2337</v>
          </cell>
          <cell r="F10498" t="str">
            <v/>
          </cell>
          <cell r="G10498" t="str">
            <v>도안점</v>
          </cell>
          <cell r="H10498" t="str">
            <v>조합원</v>
          </cell>
          <cell r="I10498" t="str">
            <v>지족점</v>
          </cell>
          <cell r="J10498" t="str">
            <v/>
          </cell>
          <cell r="K10498" t="str">
            <v xml:space="preserve">대전 유성구 상대남로 26 916-1901호 </v>
          </cell>
          <cell r="L10498" t="str">
            <v/>
          </cell>
          <cell r="M10498" t="str">
            <v>Y</v>
          </cell>
        </row>
        <row r="10499">
          <cell r="A10499" t="str">
            <v>9741</v>
          </cell>
          <cell r="B10499" t="str">
            <v>박정민</v>
          </cell>
          <cell r="C10499" t="str">
            <v/>
          </cell>
          <cell r="D10499" t="str">
            <v>20010101</v>
          </cell>
          <cell r="E10499" t="str">
            <v>010-2281-7242</v>
          </cell>
          <cell r="F10499" t="str">
            <v/>
          </cell>
          <cell r="G10499" t="str">
            <v>지족점</v>
          </cell>
          <cell r="H10499" t="str">
            <v>조합원</v>
          </cell>
          <cell r="I10499" t="str">
            <v>지족점</v>
          </cell>
          <cell r="J10499" t="str">
            <v/>
          </cell>
          <cell r="K10499" t="str">
            <v xml:space="preserve">대전 유성구 노은동 열매마을아파트 1101-201호 </v>
          </cell>
          <cell r="L10499" t="str">
            <v/>
          </cell>
          <cell r="M10499" t="str">
            <v>Y</v>
          </cell>
        </row>
        <row r="10500">
          <cell r="A10500" t="str">
            <v>9740</v>
          </cell>
          <cell r="B10500" t="str">
            <v>이재형</v>
          </cell>
          <cell r="C10500" t="str">
            <v/>
          </cell>
          <cell r="D10500" t="str">
            <v>20010101</v>
          </cell>
          <cell r="E10500" t="str">
            <v>010-8814-9722</v>
          </cell>
          <cell r="F10500" t="str">
            <v/>
          </cell>
          <cell r="G10500" t="str">
            <v>지족점</v>
          </cell>
          <cell r="H10500" t="str">
            <v>조합원</v>
          </cell>
          <cell r="I10500" t="str">
            <v>지족점</v>
          </cell>
          <cell r="J10500" t="str">
            <v/>
          </cell>
          <cell r="K10500" t="str">
            <v xml:space="preserve">대전 대덕구 법동 그린타운아파트 112-204호 </v>
          </cell>
          <cell r="L10500" t="str">
            <v/>
          </cell>
          <cell r="M10500" t="str">
            <v>Y</v>
          </cell>
        </row>
        <row r="10501">
          <cell r="A10501" t="str">
            <v>9739</v>
          </cell>
          <cell r="B10501" t="str">
            <v>김인숙</v>
          </cell>
          <cell r="C10501" t="str">
            <v/>
          </cell>
          <cell r="D10501" t="str">
            <v>19690826</v>
          </cell>
          <cell r="E10501" t="str">
            <v>010-2381-5350</v>
          </cell>
          <cell r="F10501" t="str">
            <v>@</v>
          </cell>
          <cell r="G10501" t="str">
            <v>지족점</v>
          </cell>
          <cell r="H10501" t="str">
            <v>조합원</v>
          </cell>
          <cell r="I10501" t="str">
            <v>지족점</v>
          </cell>
          <cell r="J10501" t="str">
            <v/>
          </cell>
          <cell r="K10501" t="str">
            <v xml:space="preserve">대전 유성구 엑스포로 501 107-1301호 </v>
          </cell>
          <cell r="L10501" t="str">
            <v/>
          </cell>
          <cell r="M10501" t="str">
            <v>Y</v>
          </cell>
        </row>
        <row r="10502">
          <cell r="A10502" t="str">
            <v>9738</v>
          </cell>
          <cell r="B10502" t="str">
            <v>이정아</v>
          </cell>
          <cell r="C10502" t="str">
            <v/>
          </cell>
          <cell r="D10502" t="str">
            <v>20010101</v>
          </cell>
          <cell r="E10502" t="str">
            <v>010-4613-5960</v>
          </cell>
          <cell r="F10502" t="str">
            <v/>
          </cell>
          <cell r="G10502" t="str">
            <v>지족점</v>
          </cell>
          <cell r="H10502" t="str">
            <v>조합원</v>
          </cell>
          <cell r="I10502" t="str">
            <v>지족점</v>
          </cell>
          <cell r="J10502" t="str">
            <v/>
          </cell>
          <cell r="K10502" t="str">
            <v xml:space="preserve">대전 대덕구 법동 280-2 삼호아파트 4-208호 </v>
          </cell>
          <cell r="L10502" t="str">
            <v/>
          </cell>
          <cell r="M10502" t="str">
            <v>Y</v>
          </cell>
        </row>
        <row r="10503">
          <cell r="A10503" t="str">
            <v>9737</v>
          </cell>
          <cell r="B10503" t="str">
            <v>조은민</v>
          </cell>
          <cell r="C10503" t="str">
            <v/>
          </cell>
          <cell r="D10503" t="str">
            <v>20010101</v>
          </cell>
          <cell r="E10503" t="str">
            <v>010-6695-1993</v>
          </cell>
          <cell r="F10503" t="str">
            <v/>
          </cell>
          <cell r="G10503" t="str">
            <v>도안점</v>
          </cell>
          <cell r="H10503" t="str">
            <v>조합원</v>
          </cell>
          <cell r="I10503" t="str">
            <v>지족점</v>
          </cell>
          <cell r="J10503" t="str">
            <v/>
          </cell>
          <cell r="K10503" t="str">
            <v xml:space="preserve">대전 유성구 원신흥동 어울림하트 1205-604호 </v>
          </cell>
          <cell r="L10503" t="str">
            <v/>
          </cell>
          <cell r="M10503" t="str">
            <v>Y</v>
          </cell>
        </row>
        <row r="10504">
          <cell r="A10504" t="str">
            <v>9736</v>
          </cell>
          <cell r="B10504" t="str">
            <v>한문희</v>
          </cell>
          <cell r="C10504" t="str">
            <v/>
          </cell>
          <cell r="D10504" t="str">
            <v>20010101</v>
          </cell>
          <cell r="E10504" t="str">
            <v>010-6306-9353</v>
          </cell>
          <cell r="F10504" t="str">
            <v/>
          </cell>
          <cell r="G10504" t="str">
            <v>도안점</v>
          </cell>
          <cell r="H10504" t="str">
            <v>조합원</v>
          </cell>
          <cell r="I10504" t="str">
            <v>지족점</v>
          </cell>
          <cell r="J10504" t="str">
            <v/>
          </cell>
          <cell r="K10504" t="str">
            <v xml:space="preserve">대전 유성구 봉명로 93 609-2002호 </v>
          </cell>
          <cell r="L10504" t="str">
            <v/>
          </cell>
          <cell r="M10504" t="str">
            <v>Y</v>
          </cell>
        </row>
        <row r="10505">
          <cell r="A10505" t="str">
            <v>9735</v>
          </cell>
          <cell r="B10505" t="str">
            <v>장연희</v>
          </cell>
          <cell r="C10505" t="str">
            <v/>
          </cell>
          <cell r="D10505" t="str">
            <v>20010101</v>
          </cell>
          <cell r="E10505" t="str">
            <v>010-3165-8888</v>
          </cell>
          <cell r="F10505" t="str">
            <v/>
          </cell>
          <cell r="G10505" t="str">
            <v>도안점</v>
          </cell>
          <cell r="H10505" t="str">
            <v>조합원</v>
          </cell>
          <cell r="I10505" t="str">
            <v>지족점</v>
          </cell>
          <cell r="J10505" t="str">
            <v/>
          </cell>
          <cell r="K10505" t="str">
            <v xml:space="preserve">대전 유성구 봉명로 94 백조의호수 707-2203호 </v>
          </cell>
          <cell r="L10505" t="str">
            <v/>
          </cell>
          <cell r="M10505" t="str">
            <v>Y</v>
          </cell>
        </row>
        <row r="10506">
          <cell r="A10506" t="str">
            <v>9734</v>
          </cell>
          <cell r="B10506" t="str">
            <v>김영광</v>
          </cell>
          <cell r="C10506" t="str">
            <v/>
          </cell>
          <cell r="D10506" t="str">
            <v>19710914</v>
          </cell>
          <cell r="E10506" t="str">
            <v>010-7326-7950</v>
          </cell>
          <cell r="F10506" t="str">
            <v>@</v>
          </cell>
          <cell r="G10506" t="str">
            <v>도안점</v>
          </cell>
          <cell r="H10506" t="str">
            <v>조합원</v>
          </cell>
          <cell r="I10506" t="str">
            <v>지족점</v>
          </cell>
          <cell r="J10506" t="str">
            <v/>
          </cell>
          <cell r="K10506" t="str">
            <v xml:space="preserve">대전 유성구 동서대로 725 어울림하트 1211-103호 </v>
          </cell>
          <cell r="L10506" t="str">
            <v/>
          </cell>
          <cell r="M10506" t="str">
            <v>Y</v>
          </cell>
        </row>
        <row r="10507">
          <cell r="A10507" t="str">
            <v>9733</v>
          </cell>
          <cell r="B10507" t="str">
            <v>장인숙</v>
          </cell>
          <cell r="C10507" t="str">
            <v/>
          </cell>
          <cell r="D10507" t="str">
            <v>20010101</v>
          </cell>
          <cell r="E10507" t="str">
            <v>010-5439-4780</v>
          </cell>
          <cell r="F10507" t="str">
            <v/>
          </cell>
          <cell r="G10507" t="str">
            <v>지족점</v>
          </cell>
          <cell r="H10507" t="str">
            <v>조합원</v>
          </cell>
          <cell r="I10507" t="str">
            <v>지족점</v>
          </cell>
          <cell r="J10507" t="str">
            <v/>
          </cell>
          <cell r="K10507" t="str">
            <v xml:space="preserve">대전 유성구 반석동 481-2번지 </v>
          </cell>
          <cell r="L10507" t="str">
            <v/>
          </cell>
          <cell r="M10507" t="str">
            <v>Y</v>
          </cell>
        </row>
        <row r="10508">
          <cell r="A10508" t="str">
            <v>9732</v>
          </cell>
          <cell r="B10508" t="str">
            <v>신은주</v>
          </cell>
          <cell r="C10508" t="str">
            <v/>
          </cell>
          <cell r="D10508" t="str">
            <v>20010101</v>
          </cell>
          <cell r="E10508" t="str">
            <v>010-4041-0830</v>
          </cell>
          <cell r="F10508" t="str">
            <v/>
          </cell>
          <cell r="G10508" t="str">
            <v>지족점</v>
          </cell>
          <cell r="H10508" t="str">
            <v>조합원</v>
          </cell>
          <cell r="I10508" t="str">
            <v>지족점</v>
          </cell>
          <cell r="J10508" t="str">
            <v/>
          </cell>
          <cell r="K10508" t="str">
            <v xml:space="preserve">대전 서구 내동 코오롱아파트 8-1005호 </v>
          </cell>
          <cell r="L10508" t="str">
            <v/>
          </cell>
          <cell r="M10508" t="str">
            <v>Y</v>
          </cell>
        </row>
        <row r="10509">
          <cell r="A10509" t="str">
            <v>9731</v>
          </cell>
          <cell r="B10509" t="str">
            <v>정원성</v>
          </cell>
          <cell r="C10509" t="str">
            <v/>
          </cell>
          <cell r="D10509" t="str">
            <v>20010101</v>
          </cell>
          <cell r="E10509" t="str">
            <v>010-2226-7136</v>
          </cell>
          <cell r="F10509" t="str">
            <v/>
          </cell>
          <cell r="G10509" t="str">
            <v>지족점</v>
          </cell>
          <cell r="H10509" t="str">
            <v>조합원</v>
          </cell>
          <cell r="I10509" t="str">
            <v>지족점</v>
          </cell>
          <cell r="J10509" t="str">
            <v/>
          </cell>
          <cell r="K10509" t="str">
            <v xml:space="preserve">대전 유성구 북유성대로 시티팰리스 803호 </v>
          </cell>
          <cell r="L10509" t="str">
            <v/>
          </cell>
          <cell r="M10509" t="str">
            <v>Y</v>
          </cell>
        </row>
        <row r="10510">
          <cell r="A10510" t="str">
            <v>9730</v>
          </cell>
          <cell r="B10510" t="str">
            <v>정명희</v>
          </cell>
          <cell r="C10510" t="str">
            <v/>
          </cell>
          <cell r="D10510" t="str">
            <v>20010101</v>
          </cell>
          <cell r="E10510" t="str">
            <v>010-5140-0257</v>
          </cell>
          <cell r="F10510" t="str">
            <v/>
          </cell>
          <cell r="G10510" t="str">
            <v>지족점</v>
          </cell>
          <cell r="H10510" t="str">
            <v>조합원</v>
          </cell>
          <cell r="I10510" t="str">
            <v>지족점</v>
          </cell>
          <cell r="J10510" t="str">
            <v/>
          </cell>
          <cell r="K10510" t="str">
            <v xml:space="preserve">대전 유성구 배울2로 78 609-701호 </v>
          </cell>
          <cell r="L10510" t="str">
            <v/>
          </cell>
          <cell r="M10510" t="str">
            <v>Y</v>
          </cell>
        </row>
        <row r="10511">
          <cell r="A10511" t="str">
            <v>9729</v>
          </cell>
          <cell r="B10511" t="str">
            <v>김은자</v>
          </cell>
          <cell r="C10511" t="str">
            <v/>
          </cell>
          <cell r="D10511" t="str">
            <v>19720814</v>
          </cell>
          <cell r="E10511" t="str">
            <v>010-4879-3208</v>
          </cell>
          <cell r="F10511" t="str">
            <v>@</v>
          </cell>
          <cell r="G10511" t="str">
            <v>지족점</v>
          </cell>
          <cell r="H10511" t="str">
            <v>조합원</v>
          </cell>
          <cell r="I10511" t="str">
            <v>지족점</v>
          </cell>
          <cell r="J10511" t="str">
            <v/>
          </cell>
          <cell r="K10511" t="str">
            <v xml:space="preserve">대전 대덕구 연축동 111-106 </v>
          </cell>
          <cell r="L10511" t="str">
            <v/>
          </cell>
          <cell r="M10511" t="str">
            <v>Y</v>
          </cell>
        </row>
        <row r="10512">
          <cell r="A10512" t="str">
            <v>9728</v>
          </cell>
          <cell r="B10512" t="str">
            <v>권미혜</v>
          </cell>
          <cell r="C10512" t="str">
            <v/>
          </cell>
          <cell r="D10512" t="str">
            <v>20010101</v>
          </cell>
          <cell r="E10512" t="str">
            <v>010-9178-6618</v>
          </cell>
          <cell r="F10512" t="str">
            <v/>
          </cell>
          <cell r="G10512" t="str">
            <v>지족점</v>
          </cell>
          <cell r="H10512" t="str">
            <v>조합원</v>
          </cell>
          <cell r="I10512" t="str">
            <v>지족점</v>
          </cell>
          <cell r="J10512" t="str">
            <v/>
          </cell>
          <cell r="K10512" t="str">
            <v xml:space="preserve">대전 유성구 관들5길 15-4 이레하우스 203호 </v>
          </cell>
          <cell r="L10512" t="str">
            <v/>
          </cell>
          <cell r="M10512" t="str">
            <v>N</v>
          </cell>
        </row>
        <row r="10513">
          <cell r="A10513" t="str">
            <v>9727</v>
          </cell>
          <cell r="B10513" t="str">
            <v>이영희</v>
          </cell>
          <cell r="C10513" t="str">
            <v/>
          </cell>
          <cell r="D10513" t="str">
            <v>20010101</v>
          </cell>
          <cell r="E10513" t="str">
            <v>010-4811-0651</v>
          </cell>
          <cell r="F10513" t="str">
            <v/>
          </cell>
          <cell r="G10513" t="str">
            <v>지족점</v>
          </cell>
          <cell r="H10513" t="str">
            <v>조합원</v>
          </cell>
          <cell r="I10513" t="str">
            <v>지족점</v>
          </cell>
          <cell r="J10513" t="str">
            <v/>
          </cell>
          <cell r="K10513" t="str">
            <v xml:space="preserve">대전 대덕구 법1동 주공아&amp;#54557; 210-807호 </v>
          </cell>
          <cell r="L10513" t="str">
            <v/>
          </cell>
          <cell r="M10513" t="str">
            <v>Y</v>
          </cell>
        </row>
        <row r="10514">
          <cell r="A10514" t="str">
            <v>9726</v>
          </cell>
          <cell r="B10514" t="str">
            <v>이주경</v>
          </cell>
          <cell r="C10514" t="str">
            <v/>
          </cell>
          <cell r="D10514" t="str">
            <v>20010101</v>
          </cell>
          <cell r="E10514" t="str">
            <v>010-9416-5534</v>
          </cell>
          <cell r="F10514" t="str">
            <v/>
          </cell>
          <cell r="G10514" t="str">
            <v>지족점</v>
          </cell>
          <cell r="H10514" t="str">
            <v>조합원</v>
          </cell>
          <cell r="I10514" t="str">
            <v>지족점</v>
          </cell>
          <cell r="J10514" t="str">
            <v/>
          </cell>
          <cell r="K10514" t="str">
            <v xml:space="preserve">대전 유성구 지족북로 60 꿈에그린아파트 202-403호 </v>
          </cell>
          <cell r="L10514" t="str">
            <v/>
          </cell>
          <cell r="M10514" t="str">
            <v>Y</v>
          </cell>
        </row>
        <row r="10515">
          <cell r="A10515" t="str">
            <v>9725</v>
          </cell>
          <cell r="B10515" t="str">
            <v>박경미</v>
          </cell>
          <cell r="C10515" t="str">
            <v/>
          </cell>
          <cell r="D10515" t="str">
            <v>20010101</v>
          </cell>
          <cell r="E10515" t="str">
            <v>010-5456-2208</v>
          </cell>
          <cell r="F10515" t="str">
            <v>@</v>
          </cell>
          <cell r="G10515" t="str">
            <v>지족점</v>
          </cell>
          <cell r="H10515" t="str">
            <v>조합원</v>
          </cell>
          <cell r="I10515" t="str">
            <v>지족점</v>
          </cell>
          <cell r="J10515" t="str">
            <v/>
          </cell>
          <cell r="K10515" t="str">
            <v xml:space="preserve">대전 유성구 노은동 열매마을아파트 809-1001호 </v>
          </cell>
          <cell r="L10515" t="str">
            <v/>
          </cell>
          <cell r="M10515" t="str">
            <v>N</v>
          </cell>
        </row>
        <row r="10516">
          <cell r="A10516" t="str">
            <v>9724</v>
          </cell>
          <cell r="B10516" t="str">
            <v>박현희</v>
          </cell>
          <cell r="C10516" t="str">
            <v/>
          </cell>
          <cell r="D10516" t="str">
            <v>20010101</v>
          </cell>
          <cell r="E10516" t="str">
            <v>010-6410-2300</v>
          </cell>
          <cell r="F10516" t="str">
            <v/>
          </cell>
          <cell r="G10516" t="str">
            <v>지족점</v>
          </cell>
          <cell r="H10516" t="str">
            <v>조합원</v>
          </cell>
          <cell r="I10516" t="str">
            <v>지족점</v>
          </cell>
          <cell r="J10516" t="str">
            <v/>
          </cell>
          <cell r="K10516" t="str">
            <v xml:space="preserve">세종시 종촌동 가재마을아파트 </v>
          </cell>
          <cell r="L10516" t="str">
            <v/>
          </cell>
          <cell r="M10516" t="str">
            <v>Y</v>
          </cell>
        </row>
        <row r="10517">
          <cell r="A10517" t="str">
            <v>9723</v>
          </cell>
          <cell r="B10517" t="str">
            <v>황윤하</v>
          </cell>
          <cell r="C10517" t="str">
            <v/>
          </cell>
          <cell r="D10517" t="str">
            <v>20010101</v>
          </cell>
          <cell r="E10517" t="str">
            <v>010-4208-9169</v>
          </cell>
          <cell r="F10517" t="str">
            <v/>
          </cell>
          <cell r="G10517" t="str">
            <v>지족점</v>
          </cell>
          <cell r="H10517" t="str">
            <v>조합원</v>
          </cell>
          <cell r="I10517" t="str">
            <v>지족점</v>
          </cell>
          <cell r="J10517" t="str">
            <v/>
          </cell>
          <cell r="K10517" t="str">
            <v xml:space="preserve">대전 유성구 노은동로 219 열매마을아파트 301-803호 </v>
          </cell>
          <cell r="L10517" t="str">
            <v/>
          </cell>
          <cell r="M10517" t="str">
            <v>Y</v>
          </cell>
        </row>
        <row r="10518">
          <cell r="A10518" t="str">
            <v>9722</v>
          </cell>
          <cell r="B10518" t="str">
            <v>윤은희</v>
          </cell>
          <cell r="C10518" t="str">
            <v/>
          </cell>
          <cell r="D10518" t="str">
            <v>20010101</v>
          </cell>
          <cell r="E10518" t="str">
            <v>010-8806-8094</v>
          </cell>
          <cell r="F10518" t="str">
            <v/>
          </cell>
          <cell r="G10518" t="str">
            <v>지족점</v>
          </cell>
          <cell r="H10518" t="str">
            <v>조합원</v>
          </cell>
          <cell r="I10518" t="str">
            <v>지족점</v>
          </cell>
          <cell r="J10518" t="str">
            <v/>
          </cell>
          <cell r="K10518" t="str">
            <v xml:space="preserve">대전 유성구 지족동 호반반석마을아파트 310-1103호 </v>
          </cell>
          <cell r="L10518" t="str">
            <v/>
          </cell>
          <cell r="M10518" t="str">
            <v>Y</v>
          </cell>
        </row>
        <row r="10519">
          <cell r="A10519" t="str">
            <v>9721</v>
          </cell>
          <cell r="B10519" t="str">
            <v>임찬수</v>
          </cell>
          <cell r="C10519" t="str">
            <v/>
          </cell>
          <cell r="D10519" t="str">
            <v>20010101</v>
          </cell>
          <cell r="E10519" t="str">
            <v>010-8825-7696</v>
          </cell>
          <cell r="F10519" t="str">
            <v/>
          </cell>
          <cell r="G10519" t="str">
            <v>지족점</v>
          </cell>
          <cell r="H10519" t="str">
            <v>조합원</v>
          </cell>
          <cell r="I10519" t="str">
            <v>지족점</v>
          </cell>
          <cell r="J10519" t="str">
            <v/>
          </cell>
          <cell r="K10519" t="str">
            <v xml:space="preserve">대전 서구 만년동 245 </v>
          </cell>
          <cell r="L10519" t="str">
            <v/>
          </cell>
          <cell r="M10519" t="str">
            <v>Y</v>
          </cell>
        </row>
        <row r="10520">
          <cell r="A10520" t="str">
            <v>9720</v>
          </cell>
          <cell r="B10520" t="str">
            <v>윤은경</v>
          </cell>
          <cell r="C10520" t="str">
            <v/>
          </cell>
          <cell r="D10520" t="str">
            <v>20010101</v>
          </cell>
          <cell r="E10520" t="str">
            <v>010-4561-1484</v>
          </cell>
          <cell r="F10520" t="str">
            <v>@</v>
          </cell>
          <cell r="G10520" t="str">
            <v>지족점</v>
          </cell>
          <cell r="H10520" t="str">
            <v>조합원</v>
          </cell>
          <cell r="I10520" t="str">
            <v>지족점</v>
          </cell>
          <cell r="J10520" t="str">
            <v/>
          </cell>
          <cell r="K10520" t="str">
            <v xml:space="preserve">대전 유성구 어은동 한빛아파트 133-301호 </v>
          </cell>
          <cell r="L10520" t="str">
            <v/>
          </cell>
          <cell r="M10520" t="str">
            <v>N</v>
          </cell>
        </row>
        <row r="10521">
          <cell r="A10521" t="str">
            <v>9719</v>
          </cell>
          <cell r="B10521" t="str">
            <v>김미안</v>
          </cell>
          <cell r="C10521" t="str">
            <v/>
          </cell>
          <cell r="D10521" t="str">
            <v>20010101</v>
          </cell>
          <cell r="E10521" t="str">
            <v>010-2539-7078</v>
          </cell>
          <cell r="F10521" t="str">
            <v>@</v>
          </cell>
          <cell r="G10521" t="str">
            <v>지족점</v>
          </cell>
          <cell r="H10521" t="str">
            <v>조합원</v>
          </cell>
          <cell r="I10521" t="str">
            <v>지족점</v>
          </cell>
          <cell r="J10521" t="str">
            <v/>
          </cell>
          <cell r="K10521" t="str">
            <v xml:space="preserve">대전 대덕구 법2동 선비마을아파트 102-504호 </v>
          </cell>
          <cell r="L10521" t="str">
            <v/>
          </cell>
          <cell r="M10521" t="str">
            <v>N</v>
          </cell>
        </row>
        <row r="10522">
          <cell r="A10522" t="str">
            <v>9718</v>
          </cell>
          <cell r="B10522" t="str">
            <v>양혜숙</v>
          </cell>
          <cell r="C10522" t="str">
            <v/>
          </cell>
          <cell r="D10522" t="str">
            <v>20010101</v>
          </cell>
          <cell r="E10522" t="str">
            <v>010-9344-4148</v>
          </cell>
          <cell r="F10522" t="str">
            <v/>
          </cell>
          <cell r="G10522" t="str">
            <v>지족점</v>
          </cell>
          <cell r="H10522" t="str">
            <v>조합원</v>
          </cell>
          <cell r="I10522" t="str">
            <v>지족점</v>
          </cell>
          <cell r="J10522" t="str">
            <v/>
          </cell>
          <cell r="K10522" t="str">
            <v xml:space="preserve">대전 대덕구 법1동 주공아파트 301-1102호 </v>
          </cell>
          <cell r="L10522" t="str">
            <v/>
          </cell>
          <cell r="M10522" t="str">
            <v>Y</v>
          </cell>
        </row>
        <row r="10523">
          <cell r="A10523" t="str">
            <v>9717</v>
          </cell>
          <cell r="B10523" t="str">
            <v>김영애</v>
          </cell>
          <cell r="C10523" t="str">
            <v/>
          </cell>
          <cell r="D10523" t="str">
            <v>19570607</v>
          </cell>
          <cell r="E10523" t="str">
            <v>010-9400-5768</v>
          </cell>
          <cell r="F10523" t="str">
            <v>@</v>
          </cell>
          <cell r="G10523" t="str">
            <v>지족점</v>
          </cell>
          <cell r="H10523" t="str">
            <v>조합원</v>
          </cell>
          <cell r="I10523" t="str">
            <v>지족점</v>
          </cell>
          <cell r="J10523" t="str">
            <v/>
          </cell>
          <cell r="K10523" t="str">
            <v xml:space="preserve">대전 대덕구 법1동 삼정하이츠 2-307호 </v>
          </cell>
          <cell r="L10523" t="str">
            <v/>
          </cell>
          <cell r="M10523" t="str">
            <v>N</v>
          </cell>
        </row>
        <row r="10524">
          <cell r="A10524" t="str">
            <v>9716</v>
          </cell>
          <cell r="B10524" t="str">
            <v>고선향</v>
          </cell>
          <cell r="C10524" t="str">
            <v/>
          </cell>
          <cell r="D10524" t="str">
            <v>19701126</v>
          </cell>
          <cell r="E10524" t="str">
            <v>010-7127-9916</v>
          </cell>
          <cell r="F10524" t="str">
            <v>@</v>
          </cell>
          <cell r="G10524" t="str">
            <v>지족점</v>
          </cell>
          <cell r="H10524" t="str">
            <v>조합원</v>
          </cell>
          <cell r="I10524" t="str">
            <v>지족점</v>
          </cell>
          <cell r="J10524" t="str">
            <v/>
          </cell>
          <cell r="K10524" t="str">
            <v xml:space="preserve">대전 대덕구 계족로 663번길 34 </v>
          </cell>
          <cell r="L10524" t="str">
            <v/>
          </cell>
          <cell r="M10524" t="str">
            <v>N</v>
          </cell>
        </row>
        <row r="10525">
          <cell r="A10525" t="str">
            <v>9715</v>
          </cell>
          <cell r="B10525" t="str">
            <v>김영자</v>
          </cell>
          <cell r="C10525" t="str">
            <v/>
          </cell>
          <cell r="D10525" t="str">
            <v>19640825</v>
          </cell>
          <cell r="E10525" t="str">
            <v>010-7511-8085</v>
          </cell>
          <cell r="F10525" t="str">
            <v>@</v>
          </cell>
          <cell r="G10525" t="str">
            <v>지족점</v>
          </cell>
          <cell r="H10525" t="str">
            <v>조합원</v>
          </cell>
          <cell r="I10525" t="str">
            <v>지족점</v>
          </cell>
          <cell r="J10525" t="str">
            <v/>
          </cell>
          <cell r="K10525" t="str">
            <v xml:space="preserve">대전 대덕구 법1동 주공아파트 303-1119호 </v>
          </cell>
          <cell r="L10525" t="str">
            <v/>
          </cell>
          <cell r="M10525" t="str">
            <v>Y</v>
          </cell>
        </row>
        <row r="10526">
          <cell r="A10526" t="str">
            <v>9714</v>
          </cell>
          <cell r="B10526" t="str">
            <v>안종수</v>
          </cell>
          <cell r="C10526" t="str">
            <v/>
          </cell>
          <cell r="D10526" t="str">
            <v>20010101</v>
          </cell>
          <cell r="E10526" t="str">
            <v>010-2908-8636</v>
          </cell>
          <cell r="F10526" t="str">
            <v/>
          </cell>
          <cell r="G10526" t="str">
            <v>도안점</v>
          </cell>
          <cell r="H10526" t="str">
            <v>조합원</v>
          </cell>
          <cell r="I10526" t="str">
            <v>지족점</v>
          </cell>
          <cell r="J10526" t="str">
            <v/>
          </cell>
          <cell r="K10526" t="str">
            <v xml:space="preserve">대전 유성구 신안인스빌 803-1201호 </v>
          </cell>
          <cell r="L10526" t="str">
            <v/>
          </cell>
          <cell r="M10526" t="str">
            <v>Y</v>
          </cell>
        </row>
        <row r="10527">
          <cell r="A10527" t="str">
            <v>9713</v>
          </cell>
          <cell r="B10527" t="str">
            <v>양인순</v>
          </cell>
          <cell r="C10527" t="str">
            <v/>
          </cell>
          <cell r="D10527" t="str">
            <v>20010101</v>
          </cell>
          <cell r="E10527" t="str">
            <v>010-6480-7801</v>
          </cell>
          <cell r="F10527" t="str">
            <v/>
          </cell>
          <cell r="G10527" t="str">
            <v>도안점</v>
          </cell>
          <cell r="H10527" t="str">
            <v>조합원</v>
          </cell>
          <cell r="I10527" t="str">
            <v>지족점</v>
          </cell>
          <cell r="J10527" t="str">
            <v/>
          </cell>
          <cell r="K10527" t="str">
            <v xml:space="preserve">대전 서구 가수원로 98 1-511호(가수원동 계룡아파트) </v>
          </cell>
          <cell r="L10527" t="str">
            <v/>
          </cell>
          <cell r="M10527" t="str">
            <v>Y</v>
          </cell>
        </row>
        <row r="10528">
          <cell r="A10528" t="str">
            <v>9712</v>
          </cell>
          <cell r="B10528" t="str">
            <v>곽도원</v>
          </cell>
          <cell r="C10528" t="str">
            <v/>
          </cell>
          <cell r="D10528" t="str">
            <v>20010101</v>
          </cell>
          <cell r="E10528" t="str">
            <v>010-2577-6148</v>
          </cell>
          <cell r="F10528" t="str">
            <v/>
          </cell>
          <cell r="G10528" t="str">
            <v>도안점</v>
          </cell>
          <cell r="H10528" t="str">
            <v>조합원</v>
          </cell>
          <cell r="I10528" t="str">
            <v>지족점</v>
          </cell>
          <cell r="J10528" t="str">
            <v/>
          </cell>
          <cell r="K10528" t="str">
            <v xml:space="preserve">대전 유성구 도안동로 523 호반베르디움 210-1602호 </v>
          </cell>
          <cell r="L10528" t="str">
            <v/>
          </cell>
          <cell r="M10528" t="str">
            <v>Y</v>
          </cell>
        </row>
        <row r="10529">
          <cell r="A10529" t="str">
            <v>9711</v>
          </cell>
          <cell r="B10529" t="str">
            <v>김진</v>
          </cell>
          <cell r="C10529" t="str">
            <v/>
          </cell>
          <cell r="D10529" t="str">
            <v>20010101</v>
          </cell>
          <cell r="E10529" t="str">
            <v>010-7425-1224</v>
          </cell>
          <cell r="F10529" t="str">
            <v/>
          </cell>
          <cell r="G10529" t="str">
            <v>도안점</v>
          </cell>
          <cell r="H10529" t="str">
            <v>조합원</v>
          </cell>
          <cell r="I10529" t="str">
            <v>지족점</v>
          </cell>
          <cell r="J10529" t="str">
            <v/>
          </cell>
          <cell r="K10529" t="str">
            <v xml:space="preserve">대전 유성구 봉명로 94 금성백조예미지아파트 702-1101호 </v>
          </cell>
          <cell r="L10529" t="str">
            <v/>
          </cell>
          <cell r="M10529" t="str">
            <v>Y</v>
          </cell>
        </row>
        <row r="10530">
          <cell r="A10530" t="str">
            <v>9710</v>
          </cell>
          <cell r="B10530" t="str">
            <v>김희숙</v>
          </cell>
          <cell r="C10530" t="str">
            <v/>
          </cell>
          <cell r="D10530" t="str">
            <v>20010101</v>
          </cell>
          <cell r="E10530" t="str">
            <v>010-4848-0760</v>
          </cell>
          <cell r="F10530" t="str">
            <v>@</v>
          </cell>
          <cell r="G10530" t="str">
            <v>도안점</v>
          </cell>
          <cell r="H10530" t="str">
            <v>조합원</v>
          </cell>
          <cell r="I10530" t="str">
            <v>지족점</v>
          </cell>
          <cell r="J10530" t="str">
            <v/>
          </cell>
          <cell r="K10530" t="str">
            <v xml:space="preserve">대전 유성구 봉명로 48 802-1802호 </v>
          </cell>
          <cell r="L10530" t="str">
            <v/>
          </cell>
          <cell r="M10530" t="str">
            <v>N</v>
          </cell>
        </row>
        <row r="10531">
          <cell r="A10531" t="str">
            <v>9709</v>
          </cell>
          <cell r="B10531" t="str">
            <v>김태희</v>
          </cell>
          <cell r="C10531" t="str">
            <v/>
          </cell>
          <cell r="D10531" t="str">
            <v>20010101</v>
          </cell>
          <cell r="E10531" t="str">
            <v>010-4129-3700</v>
          </cell>
          <cell r="F10531" t="str">
            <v/>
          </cell>
          <cell r="G10531" t="str">
            <v>도안점</v>
          </cell>
          <cell r="H10531" t="str">
            <v>조합원</v>
          </cell>
          <cell r="I10531" t="str">
            <v>지족점</v>
          </cell>
          <cell r="J10531" t="str">
            <v/>
          </cell>
          <cell r="K10531" t="str">
            <v xml:space="preserve">대전 유성구 원내동 한아름아파트 102-904호 </v>
          </cell>
          <cell r="L10531" t="str">
            <v/>
          </cell>
          <cell r="M10531" t="str">
            <v>Y</v>
          </cell>
        </row>
        <row r="10532">
          <cell r="A10532" t="str">
            <v>9708</v>
          </cell>
          <cell r="B10532" t="str">
            <v>이현숙</v>
          </cell>
          <cell r="C10532" t="str">
            <v/>
          </cell>
          <cell r="D10532" t="str">
            <v>20010101</v>
          </cell>
          <cell r="E10532" t="str">
            <v>010-8210-0816</v>
          </cell>
          <cell r="F10532" t="str">
            <v/>
          </cell>
          <cell r="G10532" t="str">
            <v>도안점</v>
          </cell>
          <cell r="H10532" t="str">
            <v>조합원</v>
          </cell>
          <cell r="I10532" t="str">
            <v>지족점</v>
          </cell>
          <cell r="J10532" t="str">
            <v/>
          </cell>
          <cell r="K10532" t="str">
            <v xml:space="preserve">대전 유성구 상대동 트리플아파트 910-1103호 </v>
          </cell>
          <cell r="L10532" t="str">
            <v/>
          </cell>
          <cell r="M10532" t="str">
            <v>Y</v>
          </cell>
        </row>
        <row r="10533">
          <cell r="A10533" t="str">
            <v>9707</v>
          </cell>
          <cell r="B10533" t="str">
            <v>황희주</v>
          </cell>
          <cell r="C10533" t="str">
            <v/>
          </cell>
          <cell r="D10533" t="str">
            <v>20010101</v>
          </cell>
          <cell r="E10533" t="str">
            <v>010-3653-3136</v>
          </cell>
          <cell r="F10533" t="str">
            <v/>
          </cell>
          <cell r="G10533" t="str">
            <v>도안점</v>
          </cell>
          <cell r="H10533" t="str">
            <v>조합원</v>
          </cell>
          <cell r="I10533" t="str">
            <v>지족점</v>
          </cell>
          <cell r="J10533" t="str">
            <v/>
          </cell>
          <cell r="K10533" t="str">
            <v xml:space="preserve">대전 유성구 원신흥동 신안인스빌아파트 803-301호 </v>
          </cell>
          <cell r="L10533" t="str">
            <v/>
          </cell>
          <cell r="M10533" t="str">
            <v>Y</v>
          </cell>
        </row>
        <row r="10534">
          <cell r="A10534" t="str">
            <v>9706</v>
          </cell>
          <cell r="B10534" t="str">
            <v>김영화</v>
          </cell>
          <cell r="C10534" t="str">
            <v/>
          </cell>
          <cell r="D10534" t="str">
            <v>19730601</v>
          </cell>
          <cell r="E10534" t="str">
            <v>010-3801-1397</v>
          </cell>
          <cell r="F10534" t="str">
            <v>@</v>
          </cell>
          <cell r="G10534" t="str">
            <v>지족점</v>
          </cell>
          <cell r="H10534" t="str">
            <v>조합원</v>
          </cell>
          <cell r="I10534" t="str">
            <v>지족점</v>
          </cell>
          <cell r="J10534" t="str">
            <v/>
          </cell>
          <cell r="K10534" t="str">
            <v xml:space="preserve">대전 유성구 북유성대로 219 101-304호 </v>
          </cell>
          <cell r="L10534" t="str">
            <v/>
          </cell>
          <cell r="M10534" t="str">
            <v>Y</v>
          </cell>
        </row>
        <row r="10535">
          <cell r="A10535" t="str">
            <v>9705</v>
          </cell>
          <cell r="B10535" t="str">
            <v>김정숙</v>
          </cell>
          <cell r="C10535" t="str">
            <v/>
          </cell>
          <cell r="D10535" t="str">
            <v>19561128</v>
          </cell>
          <cell r="E10535" t="str">
            <v>010-3452-0081</v>
          </cell>
          <cell r="F10535" t="str">
            <v>@</v>
          </cell>
          <cell r="G10535" t="str">
            <v>지족점</v>
          </cell>
          <cell r="H10535" t="str">
            <v>조합원</v>
          </cell>
          <cell r="I10535" t="str">
            <v>지족점</v>
          </cell>
          <cell r="J10535" t="str">
            <v/>
          </cell>
          <cell r="K10535" t="str">
            <v xml:space="preserve">대전 유성구 학의뜰아파트 101-1402호 </v>
          </cell>
          <cell r="L10535" t="str">
            <v/>
          </cell>
          <cell r="M10535" t="str">
            <v>Y</v>
          </cell>
        </row>
        <row r="10536">
          <cell r="A10536" t="str">
            <v>9704</v>
          </cell>
          <cell r="B10536" t="str">
            <v>강송량</v>
          </cell>
          <cell r="C10536" t="str">
            <v/>
          </cell>
          <cell r="D10536" t="str">
            <v>19751117</v>
          </cell>
          <cell r="E10536" t="str">
            <v>010-8869-1117</v>
          </cell>
          <cell r="F10536" t="str">
            <v>@</v>
          </cell>
          <cell r="G10536" t="str">
            <v>지족점</v>
          </cell>
          <cell r="H10536" t="str">
            <v>조합원</v>
          </cell>
          <cell r="I10536" t="str">
            <v>지족점</v>
          </cell>
          <cell r="J10536" t="str">
            <v/>
          </cell>
          <cell r="K10536" t="str">
            <v xml:space="preserve">대전 유성구 노은동 한화꿈에그린아파트 208-2201호 </v>
          </cell>
          <cell r="L10536" t="str">
            <v/>
          </cell>
          <cell r="M10536" t="str">
            <v>Y</v>
          </cell>
        </row>
        <row r="10537">
          <cell r="A10537" t="str">
            <v>9703</v>
          </cell>
          <cell r="B10537" t="str">
            <v>고동욱</v>
          </cell>
          <cell r="C10537" t="str">
            <v/>
          </cell>
          <cell r="D10537" t="str">
            <v>19820123</v>
          </cell>
          <cell r="E10537" t="str">
            <v>010-4310-5882</v>
          </cell>
          <cell r="F10537" t="str">
            <v>@</v>
          </cell>
          <cell r="G10537" t="str">
            <v>지족점</v>
          </cell>
          <cell r="H10537" t="str">
            <v>조합원</v>
          </cell>
          <cell r="I10537" t="str">
            <v>지족점</v>
          </cell>
          <cell r="J10537" t="str">
            <v/>
          </cell>
          <cell r="K10537" t="str">
            <v xml:space="preserve">대전 유성구 지족북로 33 105-703호 </v>
          </cell>
          <cell r="L10537" t="str">
            <v/>
          </cell>
          <cell r="M10537" t="str">
            <v>N</v>
          </cell>
        </row>
        <row r="10538">
          <cell r="A10538" t="str">
            <v>9702</v>
          </cell>
          <cell r="B10538" t="str">
            <v>강지현</v>
          </cell>
          <cell r="C10538" t="str">
            <v/>
          </cell>
          <cell r="D10538" t="str">
            <v>19791130</v>
          </cell>
          <cell r="E10538" t="str">
            <v>010-4199-4633</v>
          </cell>
          <cell r="F10538" t="str">
            <v>@</v>
          </cell>
          <cell r="G10538" t="str">
            <v>지족점</v>
          </cell>
          <cell r="H10538" t="str">
            <v>조합원</v>
          </cell>
          <cell r="I10538" t="str">
            <v>지족점</v>
          </cell>
          <cell r="J10538" t="str">
            <v/>
          </cell>
          <cell r="K10538" t="str">
            <v xml:space="preserve">대전 유성구 반석마을아파트 507-103호 </v>
          </cell>
          <cell r="L10538" t="str">
            <v/>
          </cell>
          <cell r="M10538" t="str">
            <v>Y</v>
          </cell>
        </row>
        <row r="10539">
          <cell r="A10539" t="str">
            <v>9701</v>
          </cell>
          <cell r="B10539" t="str">
            <v>품앗이생협</v>
          </cell>
          <cell r="C10539" t="str">
            <v/>
          </cell>
          <cell r="D10539" t="str">
            <v>19000100</v>
          </cell>
          <cell r="E10539" t="str">
            <v>010-0-0000</v>
          </cell>
          <cell r="F10539" t="str">
            <v/>
          </cell>
          <cell r="G10539" t="str">
            <v>지족점</v>
          </cell>
          <cell r="H10539" t="str">
            <v>조합원</v>
          </cell>
          <cell r="I10539" t="str">
            <v>지족점</v>
          </cell>
          <cell r="J10539" t="str">
            <v/>
          </cell>
          <cell r="K10539" t="str">
            <v xml:space="preserve"> </v>
          </cell>
          <cell r="L10539" t="str">
            <v/>
          </cell>
          <cell r="M10539" t="str">
            <v>Y</v>
          </cell>
        </row>
        <row r="10540">
          <cell r="A10540" t="str">
            <v>9700</v>
          </cell>
          <cell r="B10540" t="str">
            <v>김정회</v>
          </cell>
          <cell r="C10540" t="str">
            <v/>
          </cell>
          <cell r="D10540" t="str">
            <v>20010101</v>
          </cell>
          <cell r="E10540" t="str">
            <v>010-8020-6726</v>
          </cell>
          <cell r="F10540" t="str">
            <v>@</v>
          </cell>
          <cell r="G10540" t="str">
            <v>지족점</v>
          </cell>
          <cell r="H10540" t="str">
            <v>조합원</v>
          </cell>
          <cell r="I10540" t="str">
            <v>지족점</v>
          </cell>
          <cell r="J10540" t="str">
            <v/>
          </cell>
          <cell r="K10540" t="str">
            <v xml:space="preserve">대전 유성구 관평동 배울2로 19 906-1501호 </v>
          </cell>
          <cell r="L10540" t="str">
            <v/>
          </cell>
          <cell r="M10540" t="str">
            <v>N</v>
          </cell>
        </row>
        <row r="10541">
          <cell r="A10541" t="str">
            <v>9699</v>
          </cell>
          <cell r="B10541" t="str">
            <v>이봉심</v>
          </cell>
          <cell r="C10541" t="str">
            <v/>
          </cell>
          <cell r="D10541" t="str">
            <v>20010101</v>
          </cell>
          <cell r="E10541" t="str">
            <v>010-6419-3210</v>
          </cell>
          <cell r="F10541" t="str">
            <v/>
          </cell>
          <cell r="G10541" t="str">
            <v>지족점</v>
          </cell>
          <cell r="H10541" t="str">
            <v>조합원</v>
          </cell>
          <cell r="I10541" t="str">
            <v>지족점</v>
          </cell>
          <cell r="J10541" t="str">
            <v/>
          </cell>
          <cell r="K10541" t="str">
            <v xml:space="preserve">대전 유성구 관평동 신동아 504-501호 </v>
          </cell>
          <cell r="L10541" t="str">
            <v/>
          </cell>
          <cell r="M10541" t="str">
            <v>Y</v>
          </cell>
        </row>
        <row r="10542">
          <cell r="A10542" t="str">
            <v>9698</v>
          </cell>
          <cell r="B10542" t="str">
            <v>민유미</v>
          </cell>
          <cell r="C10542" t="str">
            <v/>
          </cell>
          <cell r="D10542" t="str">
            <v>20010101</v>
          </cell>
          <cell r="E10542" t="str">
            <v>010-9247-1238</v>
          </cell>
          <cell r="F10542" t="str">
            <v/>
          </cell>
          <cell r="G10542" t="str">
            <v>지족점</v>
          </cell>
          <cell r="H10542" t="str">
            <v>조합원</v>
          </cell>
          <cell r="I10542" t="str">
            <v>지족점</v>
          </cell>
          <cell r="J10542" t="str">
            <v/>
          </cell>
          <cell r="K10542" t="str">
            <v xml:space="preserve">대전 동구 홍도동 13-22 </v>
          </cell>
          <cell r="L10542" t="str">
            <v/>
          </cell>
          <cell r="M10542" t="str">
            <v>Y</v>
          </cell>
        </row>
        <row r="10543">
          <cell r="A10543" t="str">
            <v>9697</v>
          </cell>
          <cell r="B10543" t="str">
            <v>한보미</v>
          </cell>
          <cell r="C10543" t="str">
            <v/>
          </cell>
          <cell r="D10543" t="str">
            <v>20010101</v>
          </cell>
          <cell r="E10543" t="str">
            <v>010-5117-9272</v>
          </cell>
          <cell r="F10543" t="str">
            <v/>
          </cell>
          <cell r="G10543" t="str">
            <v>지족점</v>
          </cell>
          <cell r="H10543" t="str">
            <v>조합원</v>
          </cell>
          <cell r="I10543" t="str">
            <v>지족점</v>
          </cell>
          <cell r="J10543" t="str">
            <v/>
          </cell>
          <cell r="K10543" t="str">
            <v xml:space="preserve">대전 유성구 하기동 송림마을아파트 508-602호 </v>
          </cell>
          <cell r="L10543" t="str">
            <v/>
          </cell>
          <cell r="M10543" t="str">
            <v>Y</v>
          </cell>
        </row>
        <row r="10544">
          <cell r="A10544" t="str">
            <v>9696</v>
          </cell>
          <cell r="B10544" t="str">
            <v>오성숙</v>
          </cell>
          <cell r="C10544" t="str">
            <v/>
          </cell>
          <cell r="D10544" t="str">
            <v>20010101</v>
          </cell>
          <cell r="E10544" t="str">
            <v>010-5086-9316</v>
          </cell>
          <cell r="F10544" t="str">
            <v/>
          </cell>
          <cell r="G10544" t="str">
            <v>지족점</v>
          </cell>
          <cell r="H10544" t="str">
            <v>조합원</v>
          </cell>
          <cell r="I10544" t="str">
            <v>지족점</v>
          </cell>
          <cell r="J10544" t="str">
            <v/>
          </cell>
          <cell r="K10544" t="str">
            <v xml:space="preserve">대전 유성구 노은동 스타돔아파트 1310 </v>
          </cell>
          <cell r="L10544" t="str">
            <v/>
          </cell>
          <cell r="M10544" t="str">
            <v>Y</v>
          </cell>
        </row>
        <row r="10545">
          <cell r="A10545" t="str">
            <v>9695</v>
          </cell>
          <cell r="B10545" t="str">
            <v>정서진</v>
          </cell>
          <cell r="C10545" t="str">
            <v/>
          </cell>
          <cell r="D10545" t="str">
            <v>20010101</v>
          </cell>
          <cell r="E10545" t="str">
            <v>010-7135-9638</v>
          </cell>
          <cell r="F10545" t="str">
            <v/>
          </cell>
          <cell r="G10545" t="str">
            <v>지족점</v>
          </cell>
          <cell r="H10545" t="str">
            <v>조합원</v>
          </cell>
          <cell r="I10545" t="str">
            <v>지족점</v>
          </cell>
          <cell r="J10545" t="str">
            <v/>
          </cell>
          <cell r="K10545" t="str">
            <v xml:space="preserve">대전 유성구 봉명동 스카이뷰리버 1405호 </v>
          </cell>
          <cell r="L10545" t="str">
            <v/>
          </cell>
          <cell r="M10545" t="str">
            <v>Y</v>
          </cell>
        </row>
        <row r="10546">
          <cell r="A10546" t="str">
            <v>9694</v>
          </cell>
          <cell r="B10546" t="str">
            <v>정지희</v>
          </cell>
          <cell r="C10546" t="str">
            <v/>
          </cell>
          <cell r="D10546" t="str">
            <v>20010101</v>
          </cell>
          <cell r="E10546" t="str">
            <v>010-4108-7018</v>
          </cell>
          <cell r="F10546" t="str">
            <v/>
          </cell>
          <cell r="G10546" t="str">
            <v>지족점</v>
          </cell>
          <cell r="H10546" t="str">
            <v>조합원</v>
          </cell>
          <cell r="I10546" t="str">
            <v>지족점</v>
          </cell>
          <cell r="J10546" t="str">
            <v/>
          </cell>
          <cell r="K10546" t="str">
            <v xml:space="preserve">대전 유성구 노은동 </v>
          </cell>
          <cell r="L10546" t="str">
            <v/>
          </cell>
          <cell r="M10546" t="str">
            <v>Y</v>
          </cell>
        </row>
        <row r="10547">
          <cell r="A10547" t="str">
            <v>9693</v>
          </cell>
          <cell r="B10547" t="str">
            <v>이지은</v>
          </cell>
          <cell r="C10547" t="str">
            <v/>
          </cell>
          <cell r="D10547" t="str">
            <v>20010101</v>
          </cell>
          <cell r="E10547" t="str">
            <v>010-9939-5468</v>
          </cell>
          <cell r="F10547" t="str">
            <v/>
          </cell>
          <cell r="G10547" t="str">
            <v>지족점</v>
          </cell>
          <cell r="H10547" t="str">
            <v>조합원</v>
          </cell>
          <cell r="I10547" t="str">
            <v>지족점</v>
          </cell>
          <cell r="J10547" t="str">
            <v/>
          </cell>
          <cell r="K10547" t="str">
            <v xml:space="preserve">대전 유성구 덕명동 605-4 삼성그린빌 403호 </v>
          </cell>
          <cell r="L10547" t="str">
            <v/>
          </cell>
          <cell r="M10547" t="str">
            <v>Y</v>
          </cell>
        </row>
        <row r="10548">
          <cell r="A10548" t="str">
            <v>9692</v>
          </cell>
          <cell r="B10548" t="str">
            <v>황정미</v>
          </cell>
          <cell r="C10548" t="str">
            <v/>
          </cell>
          <cell r="D10548" t="str">
            <v>20010101</v>
          </cell>
          <cell r="E10548" t="str">
            <v>010-4027-8765</v>
          </cell>
          <cell r="F10548" t="str">
            <v/>
          </cell>
          <cell r="G10548" t="str">
            <v>지족점</v>
          </cell>
          <cell r="H10548" t="str">
            <v>조합원</v>
          </cell>
          <cell r="I10548" t="str">
            <v>지족점</v>
          </cell>
          <cell r="J10548" t="str">
            <v/>
          </cell>
          <cell r="K10548" t="str">
            <v xml:space="preserve">대전 유성구 노은1동 501-10 </v>
          </cell>
          <cell r="L10548" t="str">
            <v/>
          </cell>
          <cell r="M10548" t="str">
            <v>Y</v>
          </cell>
        </row>
        <row r="10549">
          <cell r="A10549" t="str">
            <v>9691</v>
          </cell>
          <cell r="B10549" t="str">
            <v>나정숙</v>
          </cell>
          <cell r="C10549" t="str">
            <v/>
          </cell>
          <cell r="D10549" t="str">
            <v>20010101</v>
          </cell>
          <cell r="E10549" t="str">
            <v>010-7503-2934</v>
          </cell>
          <cell r="F10549" t="str">
            <v/>
          </cell>
          <cell r="G10549" t="str">
            <v>지족점</v>
          </cell>
          <cell r="H10549" t="str">
            <v>조합원</v>
          </cell>
          <cell r="I10549" t="str">
            <v>지족점</v>
          </cell>
          <cell r="J10549" t="str">
            <v/>
          </cell>
          <cell r="K10549" t="str">
            <v xml:space="preserve">대전 대덕구 법동 주공아파트 204-309호 </v>
          </cell>
          <cell r="L10549" t="str">
            <v/>
          </cell>
          <cell r="M10549" t="str">
            <v>Y</v>
          </cell>
        </row>
        <row r="10550">
          <cell r="A10550" t="str">
            <v>9690</v>
          </cell>
          <cell r="B10550" t="str">
            <v>김현정</v>
          </cell>
          <cell r="C10550" t="str">
            <v/>
          </cell>
          <cell r="D10550" t="str">
            <v>20010101</v>
          </cell>
          <cell r="E10550" t="str">
            <v>010-3471-0523</v>
          </cell>
          <cell r="F10550" t="str">
            <v/>
          </cell>
          <cell r="G10550" t="str">
            <v>지족점</v>
          </cell>
          <cell r="H10550" t="str">
            <v>조합원</v>
          </cell>
          <cell r="I10550" t="str">
            <v>지족점</v>
          </cell>
          <cell r="J10550" t="str">
            <v/>
          </cell>
          <cell r="K10550" t="str">
            <v xml:space="preserve">대전 대덕구 계족로 663번길 34 주공아파트 307-906호 </v>
          </cell>
          <cell r="L10550" t="str">
            <v/>
          </cell>
          <cell r="M10550" t="str">
            <v>Y</v>
          </cell>
        </row>
        <row r="10551">
          <cell r="A10551" t="str">
            <v>9689</v>
          </cell>
          <cell r="B10551" t="str">
            <v>김민정</v>
          </cell>
          <cell r="C10551" t="str">
            <v/>
          </cell>
          <cell r="D10551" t="str">
            <v>19791017</v>
          </cell>
          <cell r="E10551" t="str">
            <v>010-4757-3915</v>
          </cell>
          <cell r="F10551" t="str">
            <v>@</v>
          </cell>
          <cell r="G10551" t="str">
            <v>지족점</v>
          </cell>
          <cell r="H10551" t="str">
            <v>조합원</v>
          </cell>
          <cell r="I10551" t="str">
            <v>지족점</v>
          </cell>
          <cell r="J10551" t="str">
            <v/>
          </cell>
          <cell r="K10551" t="str">
            <v xml:space="preserve">대전 유성구 배울2로 134 106-403호 </v>
          </cell>
          <cell r="L10551" t="str">
            <v/>
          </cell>
          <cell r="M10551" t="str">
            <v>Y</v>
          </cell>
        </row>
        <row r="10552">
          <cell r="A10552" t="str">
            <v>9688</v>
          </cell>
          <cell r="B10552" t="str">
            <v>한숙현</v>
          </cell>
          <cell r="C10552" t="str">
            <v/>
          </cell>
          <cell r="D10552" t="str">
            <v>20010101</v>
          </cell>
          <cell r="E10552" t="str">
            <v>010-4306-0336</v>
          </cell>
          <cell r="F10552" t="str">
            <v/>
          </cell>
          <cell r="G10552" t="str">
            <v>지족점</v>
          </cell>
          <cell r="H10552" t="str">
            <v>조합원</v>
          </cell>
          <cell r="I10552" t="str">
            <v>지족점</v>
          </cell>
          <cell r="J10552" t="str">
            <v/>
          </cell>
          <cell r="K10552" t="str">
            <v xml:space="preserve">대전 대덕구 법1동 284-1 주공아파트 127-105호 </v>
          </cell>
          <cell r="L10552" t="str">
            <v/>
          </cell>
          <cell r="M10552" t="str">
            <v>Y</v>
          </cell>
        </row>
        <row r="10553">
          <cell r="A10553" t="str">
            <v>9687</v>
          </cell>
          <cell r="B10553" t="str">
            <v>황순님</v>
          </cell>
          <cell r="C10553" t="str">
            <v/>
          </cell>
          <cell r="D10553" t="str">
            <v>20010101</v>
          </cell>
          <cell r="E10553" t="str">
            <v>010-4476-3409</v>
          </cell>
          <cell r="F10553" t="str">
            <v/>
          </cell>
          <cell r="G10553" t="str">
            <v>지족점</v>
          </cell>
          <cell r="H10553" t="str">
            <v>조합원</v>
          </cell>
          <cell r="I10553" t="str">
            <v>지족점</v>
          </cell>
          <cell r="J10553" t="str">
            <v/>
          </cell>
          <cell r="K10553" t="str">
            <v xml:space="preserve">대전 대덕구 주공아파트 </v>
          </cell>
          <cell r="L10553" t="str">
            <v/>
          </cell>
          <cell r="M10553" t="str">
            <v>Y</v>
          </cell>
        </row>
        <row r="10554">
          <cell r="A10554" t="str">
            <v>9686</v>
          </cell>
          <cell r="B10554" t="str">
            <v>김정순</v>
          </cell>
          <cell r="C10554" t="str">
            <v/>
          </cell>
          <cell r="D10554" t="str">
            <v>19671211</v>
          </cell>
          <cell r="E10554" t="str">
            <v>010-6236-7278</v>
          </cell>
          <cell r="F10554" t="str">
            <v>@</v>
          </cell>
          <cell r="G10554" t="str">
            <v>도안점</v>
          </cell>
          <cell r="H10554" t="str">
            <v>조합원</v>
          </cell>
          <cell r="I10554" t="str">
            <v>지족점</v>
          </cell>
          <cell r="J10554" t="str">
            <v/>
          </cell>
          <cell r="K10554" t="str">
            <v xml:space="preserve">대전 유성구 봉명로 센트럴시티 610-1404호 </v>
          </cell>
          <cell r="L10554" t="str">
            <v/>
          </cell>
          <cell r="M10554" t="str">
            <v>Y</v>
          </cell>
        </row>
        <row r="10555">
          <cell r="A10555" t="str">
            <v>9685</v>
          </cell>
          <cell r="B10555" t="str">
            <v>이주연</v>
          </cell>
          <cell r="C10555" t="str">
            <v/>
          </cell>
          <cell r="D10555" t="str">
            <v>20010101</v>
          </cell>
          <cell r="E10555" t="str">
            <v>010-4160-7530</v>
          </cell>
          <cell r="F10555" t="str">
            <v/>
          </cell>
          <cell r="G10555" t="str">
            <v>도안점</v>
          </cell>
          <cell r="H10555" t="str">
            <v>조합원</v>
          </cell>
          <cell r="I10555" t="str">
            <v>지족점</v>
          </cell>
          <cell r="J10555" t="str">
            <v/>
          </cell>
          <cell r="K10555" t="str">
            <v xml:space="preserve">대전 유성구 원신흥동 511 천년나무아파트 1101-1506호 </v>
          </cell>
          <cell r="L10555" t="str">
            <v/>
          </cell>
          <cell r="M10555" t="str">
            <v>Y</v>
          </cell>
        </row>
        <row r="10556">
          <cell r="A10556" t="str">
            <v>9684</v>
          </cell>
          <cell r="B10556" t="str">
            <v>이송이</v>
          </cell>
          <cell r="C10556" t="str">
            <v/>
          </cell>
          <cell r="D10556" t="str">
            <v>19841224</v>
          </cell>
          <cell r="E10556" t="str">
            <v>010-5318-6477</v>
          </cell>
          <cell r="F10556" t="str">
            <v>@</v>
          </cell>
          <cell r="G10556" t="str">
            <v>도안점</v>
          </cell>
          <cell r="H10556" t="str">
            <v>조합원</v>
          </cell>
          <cell r="I10556" t="str">
            <v>지족점</v>
          </cell>
          <cell r="J10556" t="str">
            <v/>
          </cell>
          <cell r="K10556" t="str">
            <v xml:space="preserve">대전 유성구 어은로 57 129-903호 </v>
          </cell>
          <cell r="L10556" t="str">
            <v/>
          </cell>
          <cell r="M10556" t="str">
            <v>N</v>
          </cell>
        </row>
        <row r="10557">
          <cell r="A10557" t="str">
            <v>9683</v>
          </cell>
          <cell r="B10557" t="str">
            <v>황예진</v>
          </cell>
          <cell r="C10557" t="str">
            <v/>
          </cell>
          <cell r="D10557" t="str">
            <v>20010101</v>
          </cell>
          <cell r="E10557" t="str">
            <v>010-3904-5421</v>
          </cell>
          <cell r="F10557" t="str">
            <v/>
          </cell>
          <cell r="G10557" t="str">
            <v>도안점</v>
          </cell>
          <cell r="H10557" t="str">
            <v>조합원</v>
          </cell>
          <cell r="I10557" t="str">
            <v>지족점</v>
          </cell>
          <cell r="J10557" t="str">
            <v/>
          </cell>
          <cell r="K10557" t="str">
            <v xml:space="preserve">대전 중구 서문로 96 210-2204호 </v>
          </cell>
          <cell r="L10557" t="str">
            <v/>
          </cell>
          <cell r="M10557" t="str">
            <v>Y</v>
          </cell>
        </row>
        <row r="10558">
          <cell r="A10558" t="str">
            <v>9682</v>
          </cell>
          <cell r="B10558" t="str">
            <v>김명애</v>
          </cell>
          <cell r="C10558" t="str">
            <v/>
          </cell>
          <cell r="D10558" t="str">
            <v>19731224</v>
          </cell>
          <cell r="E10558" t="str">
            <v>010-6341-7139</v>
          </cell>
          <cell r="F10558" t="str">
            <v>@</v>
          </cell>
          <cell r="G10558" t="str">
            <v>도안점</v>
          </cell>
          <cell r="H10558" t="str">
            <v>조합원</v>
          </cell>
          <cell r="I10558" t="str">
            <v>지족점</v>
          </cell>
          <cell r="J10558" t="str">
            <v/>
          </cell>
          <cell r="K10558" t="str">
            <v xml:space="preserve">대전 상대동 목련아파트 103-602호 </v>
          </cell>
          <cell r="L10558" t="str">
            <v/>
          </cell>
          <cell r="M10558" t="str">
            <v>Y</v>
          </cell>
        </row>
        <row r="10559">
          <cell r="A10559" t="str">
            <v>9681</v>
          </cell>
          <cell r="B10559" t="str">
            <v>한명염</v>
          </cell>
          <cell r="C10559" t="str">
            <v/>
          </cell>
          <cell r="D10559" t="str">
            <v>20010101</v>
          </cell>
          <cell r="E10559" t="str">
            <v>010-8207-8289</v>
          </cell>
          <cell r="F10559" t="str">
            <v/>
          </cell>
          <cell r="G10559" t="str">
            <v>도안점</v>
          </cell>
          <cell r="H10559" t="str">
            <v>조합원</v>
          </cell>
          <cell r="I10559" t="str">
            <v>지족점</v>
          </cell>
          <cell r="J10559" t="str">
            <v/>
          </cell>
          <cell r="K10559" t="str">
            <v xml:space="preserve">대전 유성구 트리플아파트 916-1402호 </v>
          </cell>
          <cell r="L10559" t="str">
            <v/>
          </cell>
          <cell r="M10559" t="str">
            <v>Y</v>
          </cell>
        </row>
        <row r="10560">
          <cell r="A10560" t="str">
            <v>9680</v>
          </cell>
          <cell r="B10560" t="str">
            <v>명숙</v>
          </cell>
          <cell r="C10560" t="str">
            <v/>
          </cell>
          <cell r="D10560" t="str">
            <v>20010101</v>
          </cell>
          <cell r="E10560" t="str">
            <v>010-6770-7090</v>
          </cell>
          <cell r="F10560" t="str">
            <v/>
          </cell>
          <cell r="G10560" t="str">
            <v>도안점</v>
          </cell>
          <cell r="H10560" t="str">
            <v>조합원</v>
          </cell>
          <cell r="I10560" t="str">
            <v>지족점</v>
          </cell>
          <cell r="J10560" t="str">
            <v/>
          </cell>
          <cell r="K10560" t="str">
            <v xml:space="preserve">대전 유성구 도안동 수목토아파트 109-2403호 </v>
          </cell>
          <cell r="L10560" t="str">
            <v/>
          </cell>
          <cell r="M10560" t="str">
            <v>Y</v>
          </cell>
        </row>
        <row r="10561">
          <cell r="A10561" t="str">
            <v>9679</v>
          </cell>
          <cell r="B10561" t="str">
            <v>홍성민</v>
          </cell>
          <cell r="C10561" t="str">
            <v/>
          </cell>
          <cell r="D10561" t="str">
            <v>20010101</v>
          </cell>
          <cell r="E10561" t="str">
            <v>010-9424-6677</v>
          </cell>
          <cell r="F10561" t="str">
            <v/>
          </cell>
          <cell r="G10561" t="str">
            <v>도안점</v>
          </cell>
          <cell r="H10561" t="str">
            <v>조합원</v>
          </cell>
          <cell r="I10561" t="str">
            <v>지족점</v>
          </cell>
          <cell r="J10561" t="str">
            <v/>
          </cell>
          <cell r="K10561" t="str">
            <v xml:space="preserve">대전 유성구 봉명로 94 금성백조 예미지 709-2403호 </v>
          </cell>
          <cell r="L10561" t="str">
            <v/>
          </cell>
          <cell r="M10561" t="str">
            <v>Y</v>
          </cell>
        </row>
        <row r="10562">
          <cell r="A10562" t="str">
            <v>9678</v>
          </cell>
          <cell r="B10562" t="str">
            <v>홍순영</v>
          </cell>
          <cell r="C10562" t="str">
            <v/>
          </cell>
          <cell r="D10562" t="str">
            <v>20010101</v>
          </cell>
          <cell r="E10562" t="str">
            <v>010-2501-9754</v>
          </cell>
          <cell r="F10562" t="str">
            <v/>
          </cell>
          <cell r="G10562" t="str">
            <v>도안점</v>
          </cell>
          <cell r="H10562" t="str">
            <v>조합원</v>
          </cell>
          <cell r="I10562" t="str">
            <v>지족점</v>
          </cell>
          <cell r="J10562" t="str">
            <v/>
          </cell>
          <cell r="K10562" t="str">
            <v xml:space="preserve">대전 유성구 상대남로 26 트리플시티 903-1804호 </v>
          </cell>
          <cell r="L10562" t="str">
            <v/>
          </cell>
          <cell r="M10562" t="str">
            <v>Y</v>
          </cell>
        </row>
        <row r="10563">
          <cell r="A10563" t="str">
            <v>9677</v>
          </cell>
          <cell r="B10563" t="str">
            <v>배동우</v>
          </cell>
          <cell r="C10563" t="str">
            <v/>
          </cell>
          <cell r="D10563" t="str">
            <v>20010101</v>
          </cell>
          <cell r="E10563" t="str">
            <v>010-5326-7790</v>
          </cell>
          <cell r="F10563" t="str">
            <v/>
          </cell>
          <cell r="G10563" t="str">
            <v>도안점</v>
          </cell>
          <cell r="H10563" t="str">
            <v>조합원</v>
          </cell>
          <cell r="I10563" t="str">
            <v>지족점</v>
          </cell>
          <cell r="J10563" t="str">
            <v/>
          </cell>
          <cell r="K10563" t="str">
            <v xml:space="preserve">대전 유성구 원신흥로 55번길 46-27 201호 </v>
          </cell>
          <cell r="L10563" t="str">
            <v/>
          </cell>
          <cell r="M10563" t="str">
            <v>N</v>
          </cell>
        </row>
        <row r="10564">
          <cell r="A10564" t="str">
            <v>9676</v>
          </cell>
          <cell r="B10564" t="str">
            <v>최용순</v>
          </cell>
          <cell r="C10564" t="str">
            <v/>
          </cell>
          <cell r="D10564" t="str">
            <v>20010101</v>
          </cell>
          <cell r="E10564" t="str">
            <v>010-9410-1787</v>
          </cell>
          <cell r="F10564" t="str">
            <v/>
          </cell>
          <cell r="G10564" t="str">
            <v>도안점</v>
          </cell>
          <cell r="H10564" t="str">
            <v>조합원</v>
          </cell>
          <cell r="I10564" t="str">
            <v>지족점</v>
          </cell>
          <cell r="J10564" t="str">
            <v/>
          </cell>
          <cell r="K10564" t="str">
            <v xml:space="preserve">대전 유성구 상대동 트리풀시티 503-1003호 </v>
          </cell>
          <cell r="L10564" t="str">
            <v/>
          </cell>
          <cell r="M10564" t="str">
            <v>Y</v>
          </cell>
        </row>
        <row r="10565">
          <cell r="A10565" t="str">
            <v>9675</v>
          </cell>
          <cell r="B10565" t="str">
            <v>김숙영</v>
          </cell>
          <cell r="C10565" t="str">
            <v/>
          </cell>
          <cell r="D10565" t="str">
            <v>19710729</v>
          </cell>
          <cell r="E10565" t="str">
            <v>010-3044-0919</v>
          </cell>
          <cell r="F10565" t="str">
            <v>@</v>
          </cell>
          <cell r="G10565" t="str">
            <v>도안점</v>
          </cell>
          <cell r="H10565" t="str">
            <v>조합원</v>
          </cell>
          <cell r="I10565" t="str">
            <v>지족점</v>
          </cell>
          <cell r="J10565" t="str">
            <v/>
          </cell>
          <cell r="K10565" t="str">
            <v xml:space="preserve">대전 유성구 도안동 예미지아파트 107-401호 </v>
          </cell>
          <cell r="L10565" t="str">
            <v/>
          </cell>
          <cell r="M10565" t="str">
            <v>Y</v>
          </cell>
        </row>
        <row r="10566">
          <cell r="A10566" t="str">
            <v>9674</v>
          </cell>
          <cell r="B10566" t="str">
            <v>김대순</v>
          </cell>
          <cell r="C10566" t="str">
            <v/>
          </cell>
          <cell r="D10566" t="str">
            <v>19600712</v>
          </cell>
          <cell r="E10566" t="str">
            <v>010-4452-4539</v>
          </cell>
          <cell r="F10566" t="str">
            <v>@</v>
          </cell>
          <cell r="G10566" t="str">
            <v>도안점</v>
          </cell>
          <cell r="H10566" t="str">
            <v>조합원</v>
          </cell>
          <cell r="I10566" t="str">
            <v>지족점</v>
          </cell>
          <cell r="J10566" t="str">
            <v/>
          </cell>
          <cell r="K10566" t="str">
            <v xml:space="preserve">대전 유성구 원신흥로 37 1006-2501호 </v>
          </cell>
          <cell r="L10566" t="str">
            <v/>
          </cell>
          <cell r="M10566" t="str">
            <v>N</v>
          </cell>
        </row>
        <row r="10567">
          <cell r="A10567" t="str">
            <v>9673</v>
          </cell>
          <cell r="B10567" t="str">
            <v>김정원</v>
          </cell>
          <cell r="C10567" t="str">
            <v/>
          </cell>
          <cell r="D10567" t="str">
            <v>19831211</v>
          </cell>
          <cell r="E10567" t="str">
            <v>010-4186-2079</v>
          </cell>
          <cell r="F10567" t="str">
            <v>@</v>
          </cell>
          <cell r="G10567" t="str">
            <v>도안점</v>
          </cell>
          <cell r="H10567" t="str">
            <v>조합원</v>
          </cell>
          <cell r="I10567" t="str">
            <v>지족점</v>
          </cell>
          <cell r="J10567" t="str">
            <v/>
          </cell>
          <cell r="K10567" t="str">
            <v xml:space="preserve">대전 유성구 봉명로 94 907-402 </v>
          </cell>
          <cell r="L10567" t="str">
            <v>유성구</v>
          </cell>
          <cell r="M10567" t="str">
            <v>Y</v>
          </cell>
        </row>
        <row r="10568">
          <cell r="A10568" t="str">
            <v>9672</v>
          </cell>
          <cell r="B10568" t="str">
            <v>김태영</v>
          </cell>
          <cell r="C10568" t="str">
            <v/>
          </cell>
          <cell r="D10568" t="str">
            <v>20010101</v>
          </cell>
          <cell r="E10568" t="str">
            <v>010-5524-7204</v>
          </cell>
          <cell r="F10568" t="str">
            <v/>
          </cell>
          <cell r="G10568" t="str">
            <v>도안점</v>
          </cell>
          <cell r="H10568" t="str">
            <v>조합원</v>
          </cell>
          <cell r="I10568" t="str">
            <v>지족점</v>
          </cell>
          <cell r="J10568" t="str">
            <v/>
          </cell>
          <cell r="K10568" t="str">
            <v xml:space="preserve">대전 유성구 도안동로 523 호반베르디움 204-1501호 </v>
          </cell>
          <cell r="L10568" t="str">
            <v/>
          </cell>
          <cell r="M10568" t="str">
            <v>Y</v>
          </cell>
        </row>
        <row r="10569">
          <cell r="A10569" t="str">
            <v>9671</v>
          </cell>
          <cell r="B10569" t="str">
            <v>김달성</v>
          </cell>
          <cell r="C10569" t="str">
            <v/>
          </cell>
          <cell r="D10569" t="str">
            <v>20010101</v>
          </cell>
          <cell r="E10569" t="str">
            <v>010-2504-1871</v>
          </cell>
          <cell r="F10569" t="str">
            <v>@</v>
          </cell>
          <cell r="G10569" t="str">
            <v>지족점</v>
          </cell>
          <cell r="H10569" t="str">
            <v>조합원</v>
          </cell>
          <cell r="I10569" t="str">
            <v>지족점</v>
          </cell>
          <cell r="J10569" t="str">
            <v/>
          </cell>
          <cell r="K10569" t="str">
            <v xml:space="preserve">대전 유성구 노은동 511-11번 204호 </v>
          </cell>
          <cell r="L10569" t="str">
            <v/>
          </cell>
          <cell r="M10569" t="str">
            <v>N</v>
          </cell>
        </row>
        <row r="10570">
          <cell r="A10570" t="str">
            <v>9670</v>
          </cell>
          <cell r="B10570" t="str">
            <v>이소민</v>
          </cell>
          <cell r="C10570" t="str">
            <v/>
          </cell>
          <cell r="D10570" t="str">
            <v>20010101</v>
          </cell>
          <cell r="E10570" t="str">
            <v>010-6202-3048</v>
          </cell>
          <cell r="F10570" t="str">
            <v/>
          </cell>
          <cell r="G10570" t="str">
            <v>지족점</v>
          </cell>
          <cell r="H10570" t="str">
            <v>조합원</v>
          </cell>
          <cell r="I10570" t="str">
            <v>지족점</v>
          </cell>
          <cell r="J10570" t="str">
            <v/>
          </cell>
          <cell r="K10570" t="str">
            <v xml:space="preserve">대전 유성구 노은동 488-4 102호 </v>
          </cell>
          <cell r="L10570" t="str">
            <v/>
          </cell>
          <cell r="M10570" t="str">
            <v>Y</v>
          </cell>
        </row>
        <row r="10571">
          <cell r="A10571" t="str">
            <v>9669</v>
          </cell>
          <cell r="B10571" t="str">
            <v>김혜진</v>
          </cell>
          <cell r="C10571" t="str">
            <v/>
          </cell>
          <cell r="D10571" t="str">
            <v>20010101</v>
          </cell>
          <cell r="E10571" t="str">
            <v>010-5777-3001</v>
          </cell>
          <cell r="F10571" t="str">
            <v/>
          </cell>
          <cell r="G10571" t="str">
            <v>지족점</v>
          </cell>
          <cell r="H10571" t="str">
            <v>조합원</v>
          </cell>
          <cell r="I10571" t="str">
            <v>지족점</v>
          </cell>
          <cell r="J10571" t="str">
            <v/>
          </cell>
          <cell r="K10571" t="str">
            <v xml:space="preserve">대전 유성구 하기동 송림마을아파트 301-1703호 </v>
          </cell>
          <cell r="L10571" t="str">
            <v/>
          </cell>
          <cell r="M10571" t="str">
            <v>Y</v>
          </cell>
        </row>
        <row r="10572">
          <cell r="A10572" t="str">
            <v>9668</v>
          </cell>
          <cell r="B10572" t="str">
            <v>김소연</v>
          </cell>
          <cell r="C10572" t="str">
            <v/>
          </cell>
          <cell r="D10572" t="str">
            <v>19741021</v>
          </cell>
          <cell r="E10572" t="str">
            <v>010-5643-8029</v>
          </cell>
          <cell r="F10572" t="str">
            <v>@</v>
          </cell>
          <cell r="G10572" t="str">
            <v>지족점</v>
          </cell>
          <cell r="H10572" t="str">
            <v>조합원</v>
          </cell>
          <cell r="I10572" t="str">
            <v>지족점</v>
          </cell>
          <cell r="J10572" t="str">
            <v/>
          </cell>
          <cell r="K10572" t="str">
            <v xml:space="preserve">대전 반석마을아파트 308-801호 </v>
          </cell>
          <cell r="L10572" t="str">
            <v/>
          </cell>
          <cell r="M10572" t="str">
            <v>Y</v>
          </cell>
        </row>
        <row r="10573">
          <cell r="A10573" t="str">
            <v>9667</v>
          </cell>
          <cell r="B10573" t="str">
            <v>곽주연</v>
          </cell>
          <cell r="C10573" t="str">
            <v/>
          </cell>
          <cell r="D10573" t="str">
            <v>19900625</v>
          </cell>
          <cell r="E10573" t="str">
            <v>010-2894-9070</v>
          </cell>
          <cell r="F10573" t="str">
            <v>@</v>
          </cell>
          <cell r="G10573" t="str">
            <v>지족점</v>
          </cell>
          <cell r="H10573" t="str">
            <v>조합원</v>
          </cell>
          <cell r="I10573" t="str">
            <v>지족점</v>
          </cell>
          <cell r="J10573" t="str">
            <v/>
          </cell>
          <cell r="K10573" t="str">
            <v xml:space="preserve">대전 유성구 지족북로 33 103-1903호 </v>
          </cell>
          <cell r="L10573" t="str">
            <v/>
          </cell>
          <cell r="M10573" t="str">
            <v>Y</v>
          </cell>
        </row>
        <row r="10574">
          <cell r="A10574" t="str">
            <v>9666</v>
          </cell>
          <cell r="B10574" t="str">
            <v>박성류</v>
          </cell>
          <cell r="C10574" t="str">
            <v/>
          </cell>
          <cell r="D10574" t="str">
            <v>20010101</v>
          </cell>
          <cell r="E10574" t="str">
            <v>010-6495-7929</v>
          </cell>
          <cell r="F10574" t="str">
            <v/>
          </cell>
          <cell r="G10574" t="str">
            <v>지족점</v>
          </cell>
          <cell r="H10574" t="str">
            <v>조합원</v>
          </cell>
          <cell r="I10574" t="str">
            <v>지족점</v>
          </cell>
          <cell r="J10574" t="str">
            <v/>
          </cell>
          <cell r="K10574" t="str">
            <v xml:space="preserve">대전 유성구 반석마을아파트 609-1505호 </v>
          </cell>
          <cell r="L10574" t="str">
            <v/>
          </cell>
          <cell r="M10574" t="str">
            <v>Y</v>
          </cell>
        </row>
        <row r="10575">
          <cell r="A10575" t="str">
            <v>9665</v>
          </cell>
          <cell r="B10575" t="str">
            <v>남현정</v>
          </cell>
          <cell r="C10575" t="str">
            <v/>
          </cell>
          <cell r="D10575" t="str">
            <v>20010101</v>
          </cell>
          <cell r="E10575" t="str">
            <v>010-4515-8123</v>
          </cell>
          <cell r="F10575" t="str">
            <v/>
          </cell>
          <cell r="G10575" t="str">
            <v>지족점</v>
          </cell>
          <cell r="H10575" t="str">
            <v>조합원</v>
          </cell>
          <cell r="I10575" t="str">
            <v>지족점</v>
          </cell>
          <cell r="J10575" t="str">
            <v/>
          </cell>
          <cell r="K10575" t="str">
            <v xml:space="preserve">대전 유성구 신성동 한울아파트 105-102호 </v>
          </cell>
          <cell r="L10575" t="str">
            <v/>
          </cell>
          <cell r="M10575" t="str">
            <v>Y</v>
          </cell>
        </row>
        <row r="10576">
          <cell r="A10576" t="str">
            <v>9664</v>
          </cell>
          <cell r="B10576" t="str">
            <v>서현자</v>
          </cell>
          <cell r="C10576" t="str">
            <v/>
          </cell>
          <cell r="D10576" t="str">
            <v>20010101</v>
          </cell>
          <cell r="E10576" t="str">
            <v>010-4183-5867</v>
          </cell>
          <cell r="F10576" t="str">
            <v/>
          </cell>
          <cell r="G10576" t="str">
            <v>지족점</v>
          </cell>
          <cell r="H10576" t="str">
            <v>조합원</v>
          </cell>
          <cell r="I10576" t="str">
            <v>지족점</v>
          </cell>
          <cell r="J10576" t="str">
            <v/>
          </cell>
          <cell r="K10576" t="str">
            <v xml:space="preserve">이천시 대월면 신동리 현대아파트 603-201호 </v>
          </cell>
          <cell r="L10576" t="str">
            <v/>
          </cell>
          <cell r="M10576" t="str">
            <v>Y</v>
          </cell>
        </row>
        <row r="10577">
          <cell r="A10577" t="str">
            <v>9663</v>
          </cell>
          <cell r="B10577" t="str">
            <v>유지형</v>
          </cell>
          <cell r="C10577" t="str">
            <v/>
          </cell>
          <cell r="D10577" t="str">
            <v>20010101</v>
          </cell>
          <cell r="E10577" t="str">
            <v>010-8000-5493</v>
          </cell>
          <cell r="F10577" t="str">
            <v/>
          </cell>
          <cell r="G10577" t="str">
            <v>지족점</v>
          </cell>
          <cell r="H10577" t="str">
            <v>조합원</v>
          </cell>
          <cell r="I10577" t="str">
            <v>지족점</v>
          </cell>
          <cell r="J10577" t="str">
            <v/>
          </cell>
          <cell r="K10577" t="str">
            <v xml:space="preserve">대전 유성구 봉산동 휴먼시아아파트 108-304호 </v>
          </cell>
          <cell r="L10577" t="str">
            <v/>
          </cell>
          <cell r="M10577" t="str">
            <v>Y</v>
          </cell>
        </row>
        <row r="10578">
          <cell r="A10578" t="str">
            <v>9662</v>
          </cell>
          <cell r="B10578" t="str">
            <v>이경화</v>
          </cell>
          <cell r="C10578" t="str">
            <v/>
          </cell>
          <cell r="D10578" t="str">
            <v>20010101</v>
          </cell>
          <cell r="E10578" t="str">
            <v>010-2309-6726</v>
          </cell>
          <cell r="F10578" t="str">
            <v/>
          </cell>
          <cell r="G10578" t="str">
            <v>지족점</v>
          </cell>
          <cell r="H10578" t="str">
            <v>조합원</v>
          </cell>
          <cell r="I10578" t="str">
            <v>지족점</v>
          </cell>
          <cell r="J10578" t="str">
            <v/>
          </cell>
          <cell r="K10578" t="str">
            <v xml:space="preserve">대전 유성구 전민동 엑스포아파트 506-1303호 </v>
          </cell>
          <cell r="L10578" t="str">
            <v/>
          </cell>
          <cell r="M10578" t="str">
            <v>Y</v>
          </cell>
        </row>
        <row r="10579">
          <cell r="A10579" t="str">
            <v>9661</v>
          </cell>
          <cell r="B10579" t="str">
            <v>이인영</v>
          </cell>
          <cell r="C10579" t="str">
            <v/>
          </cell>
          <cell r="D10579" t="str">
            <v>20010101</v>
          </cell>
          <cell r="E10579" t="str">
            <v>010-5246-1943</v>
          </cell>
          <cell r="F10579" t="str">
            <v/>
          </cell>
          <cell r="G10579" t="str">
            <v>지족점</v>
          </cell>
          <cell r="H10579" t="str">
            <v>조합원</v>
          </cell>
          <cell r="I10579" t="str">
            <v>지족점</v>
          </cell>
          <cell r="J10579" t="str">
            <v/>
          </cell>
          <cell r="K10579" t="str">
            <v xml:space="preserve">대전 유성구 관평동 테크노밸리 707-1101호 </v>
          </cell>
          <cell r="L10579" t="str">
            <v/>
          </cell>
          <cell r="M10579" t="str">
            <v>Y</v>
          </cell>
        </row>
        <row r="10580">
          <cell r="A10580" t="str">
            <v>9660</v>
          </cell>
          <cell r="B10580" t="str">
            <v>김정희</v>
          </cell>
          <cell r="C10580" t="str">
            <v/>
          </cell>
          <cell r="D10580" t="str">
            <v>20010101</v>
          </cell>
          <cell r="E10580" t="str">
            <v>010-9003-5410</v>
          </cell>
          <cell r="F10580" t="str">
            <v>@</v>
          </cell>
          <cell r="G10580" t="str">
            <v>지족점</v>
          </cell>
          <cell r="H10580" t="str">
            <v>조합원</v>
          </cell>
          <cell r="I10580" t="str">
            <v>지족점</v>
          </cell>
          <cell r="J10580" t="str">
            <v/>
          </cell>
          <cell r="K10580" t="str">
            <v xml:space="preserve">대전 유성구 관평동 대덕테크노밸리 804-1203호 </v>
          </cell>
          <cell r="L10580" t="str">
            <v/>
          </cell>
          <cell r="M10580" t="str">
            <v>N</v>
          </cell>
        </row>
        <row r="10581">
          <cell r="A10581" t="str">
            <v>9659</v>
          </cell>
          <cell r="B10581" t="str">
            <v>김동출</v>
          </cell>
          <cell r="C10581" t="str">
            <v/>
          </cell>
          <cell r="D10581" t="str">
            <v>19631109</v>
          </cell>
          <cell r="E10581" t="str">
            <v>010-5402-0105</v>
          </cell>
          <cell r="F10581" t="str">
            <v>@</v>
          </cell>
          <cell r="G10581" t="str">
            <v>지족점</v>
          </cell>
          <cell r="H10581" t="str">
            <v>조합원</v>
          </cell>
          <cell r="I10581" t="str">
            <v>지족점</v>
          </cell>
          <cell r="J10581" t="str">
            <v/>
          </cell>
          <cell r="K10581" t="str">
            <v xml:space="preserve">대전 대덕구 법동 영진아파트 103-302호 </v>
          </cell>
          <cell r="L10581" t="str">
            <v/>
          </cell>
          <cell r="M10581" t="str">
            <v>N</v>
          </cell>
        </row>
        <row r="10582">
          <cell r="A10582" t="str">
            <v>9658</v>
          </cell>
          <cell r="B10582" t="str">
            <v>정현숙</v>
          </cell>
          <cell r="C10582" t="str">
            <v/>
          </cell>
          <cell r="D10582" t="str">
            <v>20010101</v>
          </cell>
          <cell r="E10582" t="str">
            <v>010-2684-8481</v>
          </cell>
          <cell r="F10582" t="str">
            <v/>
          </cell>
          <cell r="G10582" t="str">
            <v>도안점</v>
          </cell>
          <cell r="H10582" t="str">
            <v>조합원</v>
          </cell>
          <cell r="I10582" t="str">
            <v>지족점</v>
          </cell>
          <cell r="J10582" t="str">
            <v/>
          </cell>
          <cell r="K10582" t="str">
            <v xml:space="preserve">대전 유성구 도안북로 136 105-804호 </v>
          </cell>
          <cell r="L10582" t="str">
            <v/>
          </cell>
          <cell r="M10582" t="str">
            <v>Y</v>
          </cell>
        </row>
        <row r="10583">
          <cell r="A10583" t="str">
            <v>9657</v>
          </cell>
          <cell r="B10583" t="str">
            <v>최신혜</v>
          </cell>
          <cell r="C10583" t="str">
            <v/>
          </cell>
          <cell r="D10583" t="str">
            <v>20010101</v>
          </cell>
          <cell r="E10583" t="str">
            <v>010-3153-0208</v>
          </cell>
          <cell r="F10583" t="str">
            <v/>
          </cell>
          <cell r="G10583" t="str">
            <v>도안점</v>
          </cell>
          <cell r="H10583" t="str">
            <v>조합원</v>
          </cell>
          <cell r="I10583" t="str">
            <v>지족점</v>
          </cell>
          <cell r="J10583" t="str">
            <v/>
          </cell>
          <cell r="K10583" t="str">
            <v xml:space="preserve">대전 유성구 학하로 33 리슈빌 105-2203호 </v>
          </cell>
          <cell r="L10583" t="str">
            <v/>
          </cell>
          <cell r="M10583" t="str">
            <v>Y</v>
          </cell>
        </row>
        <row r="10584">
          <cell r="A10584" t="str">
            <v>9656</v>
          </cell>
          <cell r="B10584" t="str">
            <v>강선희</v>
          </cell>
          <cell r="C10584" t="str">
            <v/>
          </cell>
          <cell r="D10584" t="str">
            <v>19811227</v>
          </cell>
          <cell r="E10584" t="str">
            <v>010-2262-1024</v>
          </cell>
          <cell r="F10584" t="str">
            <v>@</v>
          </cell>
          <cell r="G10584" t="str">
            <v>도안점</v>
          </cell>
          <cell r="H10584" t="str">
            <v>조합원</v>
          </cell>
          <cell r="I10584" t="str">
            <v>지족점</v>
          </cell>
          <cell r="J10584" t="str">
            <v/>
          </cell>
          <cell r="K10584" t="str">
            <v xml:space="preserve">대전 유성구 상대동 한라비발디 307-101호 </v>
          </cell>
          <cell r="L10584" t="str">
            <v/>
          </cell>
          <cell r="M10584" t="str">
            <v>Y</v>
          </cell>
        </row>
        <row r="10585">
          <cell r="A10585" t="str">
            <v>9655</v>
          </cell>
          <cell r="B10585" t="str">
            <v>송찬구</v>
          </cell>
          <cell r="C10585" t="str">
            <v/>
          </cell>
          <cell r="D10585" t="str">
            <v>20010101</v>
          </cell>
          <cell r="E10585" t="str">
            <v>010-3411-0164</v>
          </cell>
          <cell r="F10585" t="str">
            <v/>
          </cell>
          <cell r="G10585" t="str">
            <v>지족점</v>
          </cell>
          <cell r="H10585" t="str">
            <v>조합원</v>
          </cell>
          <cell r="I10585" t="str">
            <v>지족점</v>
          </cell>
          <cell r="J10585" t="str">
            <v/>
          </cell>
          <cell r="K10585" t="str">
            <v xml:space="preserve">대전 유성ㄱ우 노은동 열매마을아파트 1105-1104호 </v>
          </cell>
          <cell r="L10585" t="str">
            <v/>
          </cell>
          <cell r="M10585" t="str">
            <v>Y</v>
          </cell>
        </row>
        <row r="10586">
          <cell r="A10586" t="str">
            <v>9654</v>
          </cell>
          <cell r="B10586" t="str">
            <v>공영미</v>
          </cell>
          <cell r="C10586" t="str">
            <v/>
          </cell>
          <cell r="D10586" t="str">
            <v>20010101</v>
          </cell>
          <cell r="E10586" t="str">
            <v>010-4469-1008</v>
          </cell>
          <cell r="F10586" t="str">
            <v/>
          </cell>
          <cell r="G10586" t="str">
            <v>지족점</v>
          </cell>
          <cell r="H10586" t="str">
            <v>조합원</v>
          </cell>
          <cell r="I10586" t="str">
            <v>지족점</v>
          </cell>
          <cell r="J10586" t="str">
            <v/>
          </cell>
          <cell r="K10586" t="str">
            <v xml:space="preserve">대전 유성구 장대동 드림월드 109-1501호 </v>
          </cell>
          <cell r="L10586" t="str">
            <v/>
          </cell>
          <cell r="M10586" t="str">
            <v>Y</v>
          </cell>
        </row>
        <row r="10587">
          <cell r="A10587" t="str">
            <v>9653</v>
          </cell>
          <cell r="B10587" t="str">
            <v>박진아</v>
          </cell>
          <cell r="C10587" t="str">
            <v/>
          </cell>
          <cell r="D10587" t="str">
            <v>20010101</v>
          </cell>
          <cell r="E10587" t="str">
            <v>010-5120-5030</v>
          </cell>
          <cell r="F10587" t="str">
            <v/>
          </cell>
          <cell r="G10587" t="str">
            <v>지족점</v>
          </cell>
          <cell r="H10587" t="str">
            <v>조합원</v>
          </cell>
          <cell r="I10587" t="str">
            <v>지족점</v>
          </cell>
          <cell r="J10587" t="str">
            <v/>
          </cell>
          <cell r="K10587" t="str">
            <v xml:space="preserve">대전 유성구 송림로 53번길 6-17 202호 </v>
          </cell>
          <cell r="L10587" t="str">
            <v/>
          </cell>
          <cell r="M10587" t="str">
            <v>Y</v>
          </cell>
        </row>
        <row r="10588">
          <cell r="A10588" t="str">
            <v>9652</v>
          </cell>
          <cell r="B10588" t="str">
            <v>김보미</v>
          </cell>
          <cell r="C10588" t="str">
            <v/>
          </cell>
          <cell r="D10588" t="str">
            <v>19791215</v>
          </cell>
          <cell r="E10588" t="str">
            <v>010-9935-1134</v>
          </cell>
          <cell r="F10588" t="str">
            <v>@</v>
          </cell>
          <cell r="G10588" t="str">
            <v>지족점</v>
          </cell>
          <cell r="H10588" t="str">
            <v>조합원</v>
          </cell>
          <cell r="I10588" t="str">
            <v>지족점</v>
          </cell>
          <cell r="J10588" t="str">
            <v/>
          </cell>
          <cell r="K10588" t="str">
            <v xml:space="preserve">대전 유성구 지족로 240 504-802호(해랑숲5단지) </v>
          </cell>
          <cell r="L10588" t="str">
            <v/>
          </cell>
          <cell r="M10588" t="str">
            <v>N</v>
          </cell>
        </row>
        <row r="10589">
          <cell r="A10589" t="str">
            <v>9651</v>
          </cell>
          <cell r="B10589" t="str">
            <v>김미정</v>
          </cell>
          <cell r="C10589" t="str">
            <v/>
          </cell>
          <cell r="D10589" t="str">
            <v>19810717</v>
          </cell>
          <cell r="E10589" t="str">
            <v>010-8729-5286</v>
          </cell>
          <cell r="F10589" t="str">
            <v>@</v>
          </cell>
          <cell r="G10589" t="str">
            <v>지족점</v>
          </cell>
          <cell r="H10589" t="str">
            <v>조합원</v>
          </cell>
          <cell r="I10589" t="str">
            <v>지족점</v>
          </cell>
          <cell r="J10589" t="str">
            <v/>
          </cell>
          <cell r="K10589" t="str">
            <v xml:space="preserve">대전 유성구 봉산동 하늘바람휴먼시아 111-301호 </v>
          </cell>
          <cell r="L10589" t="str">
            <v/>
          </cell>
          <cell r="M10589" t="str">
            <v>Y</v>
          </cell>
        </row>
        <row r="10590">
          <cell r="A10590" t="str">
            <v>9650</v>
          </cell>
          <cell r="B10590" t="str">
            <v>유숙현</v>
          </cell>
          <cell r="C10590" t="str">
            <v/>
          </cell>
          <cell r="D10590" t="str">
            <v>20010101</v>
          </cell>
          <cell r="E10590" t="str">
            <v>010-6578-8992</v>
          </cell>
          <cell r="F10590" t="str">
            <v/>
          </cell>
          <cell r="G10590" t="str">
            <v>지족점</v>
          </cell>
          <cell r="H10590" t="str">
            <v>조합원</v>
          </cell>
          <cell r="I10590" t="str">
            <v>지족점</v>
          </cell>
          <cell r="J10590" t="str">
            <v/>
          </cell>
          <cell r="K10590" t="str">
            <v xml:space="preserve">대전 유성구 관평 1359 한신에스메카 513호 </v>
          </cell>
          <cell r="L10590" t="str">
            <v/>
          </cell>
          <cell r="M10590" t="str">
            <v>Y</v>
          </cell>
        </row>
        <row r="10591">
          <cell r="A10591" t="str">
            <v>9649</v>
          </cell>
          <cell r="B10591" t="str">
            <v>유지현</v>
          </cell>
          <cell r="C10591" t="str">
            <v/>
          </cell>
          <cell r="D10591" t="str">
            <v>20010101</v>
          </cell>
          <cell r="E10591" t="str">
            <v>010-5685-8992</v>
          </cell>
          <cell r="F10591" t="str">
            <v/>
          </cell>
          <cell r="G10591" t="str">
            <v>지족점</v>
          </cell>
          <cell r="H10591" t="str">
            <v>조합원</v>
          </cell>
          <cell r="I10591" t="str">
            <v>지족점</v>
          </cell>
          <cell r="J10591" t="str">
            <v/>
          </cell>
          <cell r="K10591" t="str">
            <v xml:space="preserve">대전 유성구 용산동 경남아너스빌아파트 202-205호 </v>
          </cell>
          <cell r="L10591" t="str">
            <v/>
          </cell>
          <cell r="M10591" t="str">
            <v>Y</v>
          </cell>
        </row>
        <row r="10592">
          <cell r="A10592" t="str">
            <v>9648</v>
          </cell>
          <cell r="B10592" t="str">
            <v>주소연</v>
          </cell>
          <cell r="C10592" t="str">
            <v/>
          </cell>
          <cell r="D10592" t="str">
            <v>19800831</v>
          </cell>
          <cell r="E10592" t="str">
            <v>010-2728-4958</v>
          </cell>
          <cell r="F10592" t="str">
            <v>@</v>
          </cell>
          <cell r="G10592" t="str">
            <v>지족점</v>
          </cell>
          <cell r="H10592" t="str">
            <v>조합원</v>
          </cell>
          <cell r="I10592" t="str">
            <v>지족점</v>
          </cell>
          <cell r="J10592" t="str">
            <v/>
          </cell>
          <cell r="K10592" t="str">
            <v xml:space="preserve">대전 서구 관평동 배울2로 42 신동아파밀리에 505-302호 </v>
          </cell>
          <cell r="L10592" t="str">
            <v/>
          </cell>
          <cell r="M10592" t="str">
            <v>N</v>
          </cell>
        </row>
        <row r="10593">
          <cell r="A10593" t="str">
            <v>9647</v>
          </cell>
          <cell r="B10593" t="str">
            <v>박은주</v>
          </cell>
          <cell r="C10593" t="str">
            <v/>
          </cell>
          <cell r="D10593" t="str">
            <v>20010101</v>
          </cell>
          <cell r="E10593" t="str">
            <v>010-6558-5470</v>
          </cell>
          <cell r="F10593" t="str">
            <v/>
          </cell>
          <cell r="G10593" t="str">
            <v>지족점</v>
          </cell>
          <cell r="H10593" t="str">
            <v>조합원</v>
          </cell>
          <cell r="I10593" t="str">
            <v>지족점</v>
          </cell>
          <cell r="J10593" t="str">
            <v/>
          </cell>
          <cell r="K10593" t="str">
            <v xml:space="preserve">대전 대덕구 아리랑로 211 105-103호 </v>
          </cell>
          <cell r="L10593" t="str">
            <v/>
          </cell>
          <cell r="M10593" t="str">
            <v>Y</v>
          </cell>
        </row>
        <row r="10594">
          <cell r="A10594" t="str">
            <v>9646</v>
          </cell>
          <cell r="B10594" t="str">
            <v>유미경</v>
          </cell>
          <cell r="C10594" t="str">
            <v/>
          </cell>
          <cell r="D10594" t="str">
            <v>20010101</v>
          </cell>
          <cell r="E10594" t="str">
            <v>010-8811-4382</v>
          </cell>
          <cell r="F10594" t="str">
            <v/>
          </cell>
          <cell r="G10594" t="str">
            <v>도안점</v>
          </cell>
          <cell r="H10594" t="str">
            <v>조합원</v>
          </cell>
          <cell r="I10594" t="str">
            <v>지족점</v>
          </cell>
          <cell r="J10594" t="str">
            <v/>
          </cell>
          <cell r="K10594" t="str">
            <v xml:space="preserve">대전 유성구 봉명서로 20번길 25-20 </v>
          </cell>
          <cell r="L10594" t="str">
            <v/>
          </cell>
          <cell r="M10594" t="str">
            <v>Y</v>
          </cell>
        </row>
        <row r="10595">
          <cell r="A10595" t="str">
            <v>9645</v>
          </cell>
          <cell r="B10595" t="str">
            <v>송순희</v>
          </cell>
          <cell r="C10595" t="str">
            <v/>
          </cell>
          <cell r="D10595" t="str">
            <v>20010101</v>
          </cell>
          <cell r="E10595" t="str">
            <v>010-3934-0081</v>
          </cell>
          <cell r="F10595" t="str">
            <v/>
          </cell>
          <cell r="G10595" t="str">
            <v>도안점</v>
          </cell>
          <cell r="H10595" t="str">
            <v>조합원</v>
          </cell>
          <cell r="I10595" t="str">
            <v>지족점</v>
          </cell>
          <cell r="J10595" t="str">
            <v/>
          </cell>
          <cell r="K10595" t="str">
            <v xml:space="preserve">대전 유성구 봉명로 97 금성백조아파트 712-801호 </v>
          </cell>
          <cell r="L10595" t="str">
            <v/>
          </cell>
          <cell r="M10595" t="str">
            <v>Y</v>
          </cell>
        </row>
        <row r="10596">
          <cell r="A10596" t="str">
            <v>9644</v>
          </cell>
          <cell r="B10596" t="str">
            <v>한효정</v>
          </cell>
          <cell r="C10596" t="str">
            <v/>
          </cell>
          <cell r="D10596" t="str">
            <v>20010101</v>
          </cell>
          <cell r="E10596" t="str">
            <v>010-4422-4643</v>
          </cell>
          <cell r="F10596" t="str">
            <v/>
          </cell>
          <cell r="G10596" t="str">
            <v>도안점</v>
          </cell>
          <cell r="H10596" t="str">
            <v>조합원</v>
          </cell>
          <cell r="I10596" t="str">
            <v>지족점</v>
          </cell>
          <cell r="J10596" t="str">
            <v/>
          </cell>
          <cell r="K10596" t="str">
            <v xml:space="preserve">대전 유성구 상대로 40 405-702호 </v>
          </cell>
          <cell r="L10596" t="str">
            <v/>
          </cell>
          <cell r="M10596" t="str">
            <v>Y</v>
          </cell>
        </row>
        <row r="10597">
          <cell r="A10597" t="str">
            <v>9643</v>
          </cell>
          <cell r="B10597" t="str">
            <v>이정희</v>
          </cell>
          <cell r="C10597" t="str">
            <v/>
          </cell>
          <cell r="D10597" t="str">
            <v>20010101</v>
          </cell>
          <cell r="E10597" t="str">
            <v>010-3497-6447</v>
          </cell>
          <cell r="F10597" t="str">
            <v/>
          </cell>
          <cell r="G10597" t="str">
            <v>도안점</v>
          </cell>
          <cell r="H10597" t="str">
            <v>조합원</v>
          </cell>
          <cell r="I10597" t="str">
            <v>지족점</v>
          </cell>
          <cell r="J10597" t="str">
            <v/>
          </cell>
          <cell r="K10597" t="str">
            <v xml:space="preserve">대전 서구 관저동 구봉산북로 165 다온숲아파트 313-1103호 </v>
          </cell>
          <cell r="L10597" t="str">
            <v/>
          </cell>
          <cell r="M10597" t="str">
            <v>Y</v>
          </cell>
        </row>
        <row r="10598">
          <cell r="A10598" t="str">
            <v>9642</v>
          </cell>
          <cell r="B10598" t="str">
            <v>조외남</v>
          </cell>
          <cell r="C10598" t="str">
            <v/>
          </cell>
          <cell r="D10598" t="str">
            <v>20010101</v>
          </cell>
          <cell r="E10598" t="str">
            <v>010-2450-6035</v>
          </cell>
          <cell r="F10598" t="str">
            <v/>
          </cell>
          <cell r="G10598" t="str">
            <v>도안점</v>
          </cell>
          <cell r="H10598" t="str">
            <v>조합원</v>
          </cell>
          <cell r="I10598" t="str">
            <v>지족점</v>
          </cell>
          <cell r="J10598" t="str">
            <v/>
          </cell>
          <cell r="K10598" t="str">
            <v xml:space="preserve">대전 유성구 봉명로 천년나무아파트 1103-309호 </v>
          </cell>
          <cell r="L10598" t="str">
            <v/>
          </cell>
          <cell r="M10598" t="str">
            <v>Y</v>
          </cell>
        </row>
        <row r="10599">
          <cell r="A10599" t="str">
            <v>9641</v>
          </cell>
          <cell r="B10599" t="str">
            <v>김은</v>
          </cell>
          <cell r="C10599" t="str">
            <v/>
          </cell>
          <cell r="D10599" t="str">
            <v>19771219</v>
          </cell>
          <cell r="E10599" t="str">
            <v>010-6401-1888</v>
          </cell>
          <cell r="F10599" t="str">
            <v>@</v>
          </cell>
          <cell r="G10599" t="str">
            <v>도안점</v>
          </cell>
          <cell r="H10599" t="str">
            <v>조합원</v>
          </cell>
          <cell r="I10599" t="str">
            <v>지족점</v>
          </cell>
          <cell r="J10599" t="str">
            <v/>
          </cell>
          <cell r="K10599" t="str">
            <v xml:space="preserve">대전 서구 용소로 46번길 32 302호 </v>
          </cell>
          <cell r="L10599" t="str">
            <v/>
          </cell>
          <cell r="M10599" t="str">
            <v>Y</v>
          </cell>
        </row>
        <row r="10600">
          <cell r="A10600" t="str">
            <v>9640</v>
          </cell>
          <cell r="B10600" t="str">
            <v>박미애</v>
          </cell>
          <cell r="C10600" t="str">
            <v/>
          </cell>
          <cell r="D10600" t="str">
            <v>20010101</v>
          </cell>
          <cell r="E10600" t="str">
            <v>010-2808-9296</v>
          </cell>
          <cell r="F10600" t="str">
            <v/>
          </cell>
          <cell r="G10600" t="str">
            <v>도안점</v>
          </cell>
          <cell r="H10600" t="str">
            <v>조합원</v>
          </cell>
          <cell r="I10600" t="str">
            <v>지족점</v>
          </cell>
          <cell r="J10600" t="str">
            <v/>
          </cell>
          <cell r="K10600" t="str">
            <v xml:space="preserve">대전 유성구 인스빌리베라 806-2501호 </v>
          </cell>
          <cell r="L10600" t="str">
            <v/>
          </cell>
          <cell r="M10600" t="str">
            <v>Y</v>
          </cell>
        </row>
        <row r="10601">
          <cell r="A10601" t="str">
            <v>9639</v>
          </cell>
          <cell r="B10601" t="str">
            <v>오진아</v>
          </cell>
          <cell r="C10601" t="str">
            <v/>
          </cell>
          <cell r="D10601" t="str">
            <v>20010101</v>
          </cell>
          <cell r="E10601" t="str">
            <v>010-2640-1582</v>
          </cell>
          <cell r="F10601" t="str">
            <v/>
          </cell>
          <cell r="G10601" t="str">
            <v>도안점</v>
          </cell>
          <cell r="H10601" t="str">
            <v>조합원</v>
          </cell>
          <cell r="I10601" t="str">
            <v>지족점</v>
          </cell>
          <cell r="J10601" t="str">
            <v/>
          </cell>
          <cell r="K10601" t="str">
            <v xml:space="preserve">대전 유성구 봉명서로 7-2 401호 </v>
          </cell>
          <cell r="L10601" t="str">
            <v/>
          </cell>
          <cell r="M10601" t="str">
            <v>Y</v>
          </cell>
        </row>
        <row r="10602">
          <cell r="A10602" t="str">
            <v>9638</v>
          </cell>
          <cell r="B10602" t="str">
            <v>김선하</v>
          </cell>
          <cell r="C10602" t="str">
            <v/>
          </cell>
          <cell r="D10602" t="str">
            <v>19710525</v>
          </cell>
          <cell r="E10602" t="str">
            <v>010-5187-3929</v>
          </cell>
          <cell r="F10602" t="str">
            <v>@</v>
          </cell>
          <cell r="G10602" t="str">
            <v>도안점</v>
          </cell>
          <cell r="H10602" t="str">
            <v>조합원</v>
          </cell>
          <cell r="I10602" t="str">
            <v>지족점</v>
          </cell>
          <cell r="J10602" t="str">
            <v/>
          </cell>
          <cell r="K10602" t="str">
            <v xml:space="preserve">대전 유성구 도안천년나무 1108-1001호 </v>
          </cell>
          <cell r="L10602" t="str">
            <v/>
          </cell>
          <cell r="M10602" t="str">
            <v>Y</v>
          </cell>
        </row>
        <row r="10603">
          <cell r="A10603" t="str">
            <v>9637</v>
          </cell>
          <cell r="B10603" t="str">
            <v>권정원</v>
          </cell>
          <cell r="C10603" t="str">
            <v/>
          </cell>
          <cell r="D10603" t="str">
            <v>19850116</v>
          </cell>
          <cell r="E10603" t="str">
            <v>010-9414-8537</v>
          </cell>
          <cell r="F10603" t="str">
            <v>@</v>
          </cell>
          <cell r="G10603" t="str">
            <v>도안점</v>
          </cell>
          <cell r="H10603" t="str">
            <v>조합원</v>
          </cell>
          <cell r="I10603" t="str">
            <v>지족점</v>
          </cell>
          <cell r="J10603" t="str">
            <v/>
          </cell>
          <cell r="K10603" t="str">
            <v xml:space="preserve">대전 서구 도안동 한라비발디 아파트 106-1001호 </v>
          </cell>
          <cell r="L10603" t="str">
            <v/>
          </cell>
          <cell r="M10603" t="str">
            <v>N</v>
          </cell>
        </row>
        <row r="10604">
          <cell r="A10604" t="str">
            <v>9636</v>
          </cell>
          <cell r="B10604" t="str">
            <v>장미애</v>
          </cell>
          <cell r="C10604" t="str">
            <v/>
          </cell>
          <cell r="D10604" t="str">
            <v>20010101</v>
          </cell>
          <cell r="E10604" t="str">
            <v>010-3776-7883</v>
          </cell>
          <cell r="F10604" t="str">
            <v/>
          </cell>
          <cell r="G10604" t="str">
            <v>도안점</v>
          </cell>
          <cell r="H10604" t="str">
            <v>조합원</v>
          </cell>
          <cell r="I10604" t="str">
            <v>지족점</v>
          </cell>
          <cell r="J10604" t="str">
            <v/>
          </cell>
          <cell r="K10604" t="str">
            <v xml:space="preserve">대전 유성구 신안인스빌 805-1004호 </v>
          </cell>
          <cell r="L10604" t="str">
            <v/>
          </cell>
          <cell r="M10604" t="str">
            <v>Y</v>
          </cell>
        </row>
        <row r="10605">
          <cell r="A10605" t="str">
            <v>9635</v>
          </cell>
          <cell r="B10605" t="str">
            <v>김솔빈</v>
          </cell>
          <cell r="C10605" t="str">
            <v/>
          </cell>
          <cell r="D10605" t="str">
            <v>19890131</v>
          </cell>
          <cell r="E10605" t="str">
            <v>010-2400-8959</v>
          </cell>
          <cell r="F10605" t="str">
            <v>@</v>
          </cell>
          <cell r="G10605" t="str">
            <v>도안점</v>
          </cell>
          <cell r="H10605" t="str">
            <v>조합원</v>
          </cell>
          <cell r="I10605" t="str">
            <v>지족점</v>
          </cell>
          <cell r="J10605" t="str">
            <v/>
          </cell>
          <cell r="K10605" t="str">
            <v xml:space="preserve">대전 유성구 봉명동 468-3 미성샤르망 102-403호 </v>
          </cell>
          <cell r="L10605" t="str">
            <v/>
          </cell>
          <cell r="M10605" t="str">
            <v>Y</v>
          </cell>
        </row>
        <row r="10606">
          <cell r="A10606" t="str">
            <v>9634</v>
          </cell>
          <cell r="B10606" t="str">
            <v>변여진</v>
          </cell>
          <cell r="C10606" t="str">
            <v/>
          </cell>
          <cell r="D10606" t="str">
            <v>20010101</v>
          </cell>
          <cell r="E10606" t="str">
            <v>010-9831-9004</v>
          </cell>
          <cell r="F10606" t="str">
            <v/>
          </cell>
          <cell r="G10606" t="str">
            <v>도안점</v>
          </cell>
          <cell r="H10606" t="str">
            <v>조합원</v>
          </cell>
          <cell r="I10606" t="str">
            <v>지족점</v>
          </cell>
          <cell r="J10606" t="str">
            <v/>
          </cell>
          <cell r="K10606" t="str">
            <v xml:space="preserve">대전 유성구 상대남로 26 트리플아파트 917-2703호 </v>
          </cell>
          <cell r="L10606" t="str">
            <v/>
          </cell>
          <cell r="M10606" t="str">
            <v>Y</v>
          </cell>
        </row>
        <row r="10607">
          <cell r="A10607" t="str">
            <v>9633</v>
          </cell>
          <cell r="B10607" t="str">
            <v>이현숙</v>
          </cell>
          <cell r="C10607" t="str">
            <v/>
          </cell>
          <cell r="D10607" t="str">
            <v>20010101</v>
          </cell>
          <cell r="E10607" t="str">
            <v>010-5574-1580</v>
          </cell>
          <cell r="F10607" t="str">
            <v/>
          </cell>
          <cell r="G10607" t="str">
            <v>지족점</v>
          </cell>
          <cell r="H10607" t="str">
            <v>조합원</v>
          </cell>
          <cell r="I10607" t="str">
            <v>지족점</v>
          </cell>
          <cell r="J10607" t="str">
            <v/>
          </cell>
          <cell r="K10607" t="str">
            <v xml:space="preserve">대전 서구 둔산동 수정아파트 1-105호 </v>
          </cell>
          <cell r="L10607" t="str">
            <v/>
          </cell>
          <cell r="M10607" t="str">
            <v>Y</v>
          </cell>
        </row>
        <row r="10608">
          <cell r="A10608" t="str">
            <v>9632</v>
          </cell>
          <cell r="B10608" t="str">
            <v>최선진</v>
          </cell>
          <cell r="C10608" t="str">
            <v/>
          </cell>
          <cell r="D10608" t="str">
            <v>20010101</v>
          </cell>
          <cell r="E10608" t="str">
            <v>010-3090-2382</v>
          </cell>
          <cell r="F10608" t="str">
            <v/>
          </cell>
          <cell r="G10608" t="str">
            <v>지족점</v>
          </cell>
          <cell r="H10608" t="str">
            <v>조합원</v>
          </cell>
          <cell r="I10608" t="str">
            <v>지족점</v>
          </cell>
          <cell r="J10608" t="str">
            <v/>
          </cell>
          <cell r="K10608" t="str">
            <v xml:space="preserve">대전 유성구 반석동 반석마을아파트 </v>
          </cell>
          <cell r="L10608" t="str">
            <v/>
          </cell>
          <cell r="M10608" t="str">
            <v>Y</v>
          </cell>
        </row>
        <row r="10609">
          <cell r="A10609" t="str">
            <v>9631</v>
          </cell>
          <cell r="B10609" t="str">
            <v>안명실</v>
          </cell>
          <cell r="C10609" t="str">
            <v/>
          </cell>
          <cell r="D10609" t="str">
            <v>20010101</v>
          </cell>
          <cell r="E10609" t="str">
            <v>010-2595-1441</v>
          </cell>
          <cell r="F10609" t="str">
            <v/>
          </cell>
          <cell r="G10609" t="str">
            <v>지족점</v>
          </cell>
          <cell r="H10609" t="str">
            <v>조합원</v>
          </cell>
          <cell r="I10609" t="str">
            <v>지족점</v>
          </cell>
          <cell r="J10609" t="str">
            <v/>
          </cell>
          <cell r="K10609" t="str">
            <v xml:space="preserve">대전 대덕구 신탄진동 1 </v>
          </cell>
          <cell r="L10609" t="str">
            <v/>
          </cell>
          <cell r="M10609" t="str">
            <v>Y</v>
          </cell>
        </row>
        <row r="10610">
          <cell r="A10610" t="str">
            <v>9630</v>
          </cell>
          <cell r="B10610" t="str">
            <v>오윤숙</v>
          </cell>
          <cell r="C10610" t="str">
            <v/>
          </cell>
          <cell r="D10610" t="str">
            <v>20010101</v>
          </cell>
          <cell r="E10610" t="str">
            <v>010-9323-2307</v>
          </cell>
          <cell r="F10610" t="str">
            <v>@</v>
          </cell>
          <cell r="G10610" t="str">
            <v>지족점</v>
          </cell>
          <cell r="H10610" t="str">
            <v>조합원</v>
          </cell>
          <cell r="I10610" t="str">
            <v>지족점</v>
          </cell>
          <cell r="J10610" t="str">
            <v/>
          </cell>
          <cell r="K10610" t="str">
            <v xml:space="preserve">대전 유성구 관평동 1342 디티비안오피스텔 a-853호 </v>
          </cell>
          <cell r="L10610" t="str">
            <v/>
          </cell>
          <cell r="M10610" t="str">
            <v>N</v>
          </cell>
        </row>
        <row r="10611">
          <cell r="A10611" t="str">
            <v>9629</v>
          </cell>
          <cell r="B10611" t="str">
            <v>우진영</v>
          </cell>
          <cell r="C10611" t="str">
            <v/>
          </cell>
          <cell r="D10611" t="str">
            <v>20010101</v>
          </cell>
          <cell r="E10611" t="str">
            <v>010-6700-5390</v>
          </cell>
          <cell r="F10611" t="str">
            <v>@</v>
          </cell>
          <cell r="G10611" t="str">
            <v>지족점</v>
          </cell>
          <cell r="H10611" t="str">
            <v>조합원</v>
          </cell>
          <cell r="I10611" t="str">
            <v>지족점</v>
          </cell>
          <cell r="J10611" t="str">
            <v/>
          </cell>
          <cell r="K10611" t="str">
            <v xml:space="preserve">대전 유성구 용산동 경남아파트 203-101호 </v>
          </cell>
          <cell r="L10611" t="str">
            <v/>
          </cell>
          <cell r="M10611" t="str">
            <v>N</v>
          </cell>
        </row>
        <row r="10612">
          <cell r="A10612" t="str">
            <v>9628</v>
          </cell>
          <cell r="B10612" t="str">
            <v>김은주</v>
          </cell>
          <cell r="C10612" t="str">
            <v/>
          </cell>
          <cell r="D10612" t="str">
            <v>20010101</v>
          </cell>
          <cell r="E10612" t="str">
            <v>010-7483-3378</v>
          </cell>
          <cell r="F10612" t="str">
            <v/>
          </cell>
          <cell r="G10612" t="str">
            <v>지족점</v>
          </cell>
          <cell r="H10612" t="str">
            <v>조합원</v>
          </cell>
          <cell r="I10612" t="str">
            <v>지족점</v>
          </cell>
          <cell r="J10612" t="str">
            <v/>
          </cell>
          <cell r="K10612" t="str">
            <v xml:space="preserve">대전 대덕구 대덕대로 1470번길 55 다사랑아파트 101-1303호 </v>
          </cell>
          <cell r="L10612" t="str">
            <v/>
          </cell>
          <cell r="M10612" t="str">
            <v>Y</v>
          </cell>
        </row>
        <row r="10613">
          <cell r="A10613" t="str">
            <v>9627</v>
          </cell>
          <cell r="B10613" t="str">
            <v>배미옥</v>
          </cell>
          <cell r="C10613" t="str">
            <v/>
          </cell>
          <cell r="D10613" t="str">
            <v>20010101</v>
          </cell>
          <cell r="E10613" t="str">
            <v>010-7120-0579</v>
          </cell>
          <cell r="F10613" t="str">
            <v>@</v>
          </cell>
          <cell r="G10613" t="str">
            <v>지족점</v>
          </cell>
          <cell r="H10613" t="str">
            <v>조합원</v>
          </cell>
          <cell r="I10613" t="str">
            <v>지족점</v>
          </cell>
          <cell r="J10613" t="str">
            <v/>
          </cell>
          <cell r="K10613" t="str">
            <v xml:space="preserve">대전 유성구 문지로 300 효성해링터 아파트 109-1601호 </v>
          </cell>
          <cell r="L10613" t="str">
            <v/>
          </cell>
          <cell r="M10613" t="str">
            <v>N</v>
          </cell>
        </row>
        <row r="10614">
          <cell r="A10614" t="str">
            <v>9626</v>
          </cell>
          <cell r="B10614" t="str">
            <v>석경옥</v>
          </cell>
          <cell r="C10614" t="str">
            <v/>
          </cell>
          <cell r="D10614" t="str">
            <v>20010101</v>
          </cell>
          <cell r="E10614" t="str">
            <v>010-9820-4136</v>
          </cell>
          <cell r="F10614" t="str">
            <v>@</v>
          </cell>
          <cell r="G10614" t="str">
            <v>지족점</v>
          </cell>
          <cell r="H10614" t="str">
            <v>조합원</v>
          </cell>
          <cell r="I10614" t="str">
            <v>지족점</v>
          </cell>
          <cell r="J10614" t="str">
            <v/>
          </cell>
          <cell r="K10614" t="str">
            <v xml:space="preserve">대전 유성구 관평동 배울1로 35 405-1101호 </v>
          </cell>
          <cell r="L10614" t="str">
            <v/>
          </cell>
          <cell r="M10614" t="str">
            <v>N</v>
          </cell>
        </row>
        <row r="10615">
          <cell r="A10615" t="str">
            <v>9625</v>
          </cell>
          <cell r="B10615" t="str">
            <v>장순옥</v>
          </cell>
          <cell r="C10615" t="str">
            <v/>
          </cell>
          <cell r="D10615" t="str">
            <v>19680413</v>
          </cell>
          <cell r="E10615" t="str">
            <v>010-4030-8990</v>
          </cell>
          <cell r="F10615" t="str">
            <v/>
          </cell>
          <cell r="G10615" t="str">
            <v>지족점</v>
          </cell>
          <cell r="H10615" t="str">
            <v>조합원</v>
          </cell>
          <cell r="I10615" t="str">
            <v>지족점</v>
          </cell>
          <cell r="J10615" t="str">
            <v/>
          </cell>
          <cell r="K10615" t="str">
            <v xml:space="preserve">대전 대덕구 법동 한마음아파트 101-510호 </v>
          </cell>
          <cell r="L10615" t="str">
            <v/>
          </cell>
          <cell r="M10615" t="str">
            <v>Y</v>
          </cell>
        </row>
        <row r="10616">
          <cell r="A10616" t="str">
            <v>9624</v>
          </cell>
          <cell r="B10616" t="str">
            <v>이명희</v>
          </cell>
          <cell r="C10616" t="str">
            <v/>
          </cell>
          <cell r="D10616" t="str">
            <v>20010101</v>
          </cell>
          <cell r="E10616" t="str">
            <v>010-5191-3158</v>
          </cell>
          <cell r="F10616" t="str">
            <v/>
          </cell>
          <cell r="G10616" t="str">
            <v>지족점</v>
          </cell>
          <cell r="H10616" t="str">
            <v>조합원</v>
          </cell>
          <cell r="I10616" t="str">
            <v>지족점</v>
          </cell>
          <cell r="J10616" t="str">
            <v/>
          </cell>
          <cell r="K10616" t="str">
            <v xml:space="preserve">대전 서구 동서대로 1080번길 48 (변동) </v>
          </cell>
          <cell r="L10616" t="str">
            <v/>
          </cell>
          <cell r="M10616" t="str">
            <v>Y</v>
          </cell>
        </row>
        <row r="10617">
          <cell r="A10617" t="str">
            <v>9623</v>
          </cell>
          <cell r="B10617" t="str">
            <v>우경숙</v>
          </cell>
          <cell r="C10617" t="str">
            <v/>
          </cell>
          <cell r="D10617" t="str">
            <v>20010101</v>
          </cell>
          <cell r="E10617" t="str">
            <v>010-8170-8348</v>
          </cell>
          <cell r="F10617" t="str">
            <v/>
          </cell>
          <cell r="G10617" t="str">
            <v>지족점</v>
          </cell>
          <cell r="H10617" t="str">
            <v>조합원</v>
          </cell>
          <cell r="I10617" t="str">
            <v>지족점</v>
          </cell>
          <cell r="J10617" t="str">
            <v/>
          </cell>
          <cell r="K10617" t="str">
            <v xml:space="preserve">대전 유성구 원촌동 사이언스빌 10-101호 </v>
          </cell>
          <cell r="L10617" t="str">
            <v/>
          </cell>
          <cell r="M10617" t="str">
            <v>Y</v>
          </cell>
        </row>
        <row r="10618">
          <cell r="A10618" t="str">
            <v>9622</v>
          </cell>
          <cell r="B10618" t="str">
            <v>함영숙</v>
          </cell>
          <cell r="C10618" t="str">
            <v/>
          </cell>
          <cell r="D10618" t="str">
            <v>20010101</v>
          </cell>
          <cell r="E10618" t="str">
            <v>010-9735-4298</v>
          </cell>
          <cell r="F10618" t="str">
            <v/>
          </cell>
          <cell r="G10618" t="str">
            <v>지족점</v>
          </cell>
          <cell r="H10618" t="str">
            <v>조합원</v>
          </cell>
          <cell r="I10618" t="str">
            <v>지족점</v>
          </cell>
          <cell r="J10618" t="str">
            <v/>
          </cell>
          <cell r="K10618" t="str">
            <v xml:space="preserve">대전 대덕구 한밭대로 988번길 71 </v>
          </cell>
          <cell r="L10618" t="str">
            <v/>
          </cell>
          <cell r="M10618" t="str">
            <v>Y</v>
          </cell>
        </row>
        <row r="10619">
          <cell r="A10619" t="str">
            <v>9621</v>
          </cell>
          <cell r="B10619" t="str">
            <v>박금숙</v>
          </cell>
          <cell r="C10619" t="str">
            <v/>
          </cell>
          <cell r="D10619" t="str">
            <v>20010101</v>
          </cell>
          <cell r="E10619" t="str">
            <v>010-5455-2906</v>
          </cell>
          <cell r="F10619" t="str">
            <v/>
          </cell>
          <cell r="G10619" t="str">
            <v>지족점</v>
          </cell>
          <cell r="H10619" t="str">
            <v>조합원</v>
          </cell>
          <cell r="I10619" t="str">
            <v>지족점</v>
          </cell>
          <cell r="J10619" t="str">
            <v/>
          </cell>
          <cell r="K10619" t="str">
            <v xml:space="preserve">대전 대덕구 계족로 663번길 30 12-406호 </v>
          </cell>
          <cell r="L10619" t="str">
            <v/>
          </cell>
          <cell r="M10619" t="str">
            <v>Y</v>
          </cell>
        </row>
        <row r="10620">
          <cell r="A10620" t="str">
            <v>9620</v>
          </cell>
          <cell r="B10620" t="str">
            <v>이조자</v>
          </cell>
          <cell r="C10620" t="str">
            <v/>
          </cell>
          <cell r="D10620" t="str">
            <v>20010101</v>
          </cell>
          <cell r="E10620" t="str">
            <v>010-2486-6180</v>
          </cell>
          <cell r="F10620" t="str">
            <v/>
          </cell>
          <cell r="G10620" t="str">
            <v>지족점</v>
          </cell>
          <cell r="H10620" t="str">
            <v>조합원</v>
          </cell>
          <cell r="I10620" t="str">
            <v>지족점</v>
          </cell>
          <cell r="J10620" t="str">
            <v/>
          </cell>
          <cell r="K10620" t="str">
            <v xml:space="preserve">대전 대덕구 법3동 주공아파트 303-1303호 </v>
          </cell>
          <cell r="L10620" t="str">
            <v/>
          </cell>
          <cell r="M10620" t="str">
            <v>Y</v>
          </cell>
        </row>
        <row r="10621">
          <cell r="A10621" t="str">
            <v>9619</v>
          </cell>
          <cell r="B10621" t="str">
            <v>최민주</v>
          </cell>
          <cell r="C10621" t="str">
            <v/>
          </cell>
          <cell r="D10621" t="str">
            <v>20010101</v>
          </cell>
          <cell r="E10621" t="str">
            <v>010-9423-7835</v>
          </cell>
          <cell r="F10621" t="str">
            <v/>
          </cell>
          <cell r="G10621" t="str">
            <v>지족점</v>
          </cell>
          <cell r="H10621" t="str">
            <v>조합원</v>
          </cell>
          <cell r="I10621" t="str">
            <v>지족점</v>
          </cell>
          <cell r="J10621" t="str">
            <v/>
          </cell>
          <cell r="K10621" t="str">
            <v xml:space="preserve">대전 대덕구 법동 선비마을아파트 109-101호 </v>
          </cell>
          <cell r="L10621" t="str">
            <v/>
          </cell>
          <cell r="M10621" t="str">
            <v>Y</v>
          </cell>
        </row>
        <row r="10622">
          <cell r="A10622" t="str">
            <v>9618</v>
          </cell>
          <cell r="B10622" t="str">
            <v>최은희</v>
          </cell>
          <cell r="C10622" t="str">
            <v/>
          </cell>
          <cell r="D10622" t="str">
            <v>20010101</v>
          </cell>
          <cell r="E10622" t="str">
            <v>010-4467-5842</v>
          </cell>
          <cell r="F10622" t="str">
            <v/>
          </cell>
          <cell r="G10622" t="str">
            <v>지족점</v>
          </cell>
          <cell r="H10622" t="str">
            <v>조합원</v>
          </cell>
          <cell r="I10622" t="str">
            <v>지족점</v>
          </cell>
          <cell r="J10622" t="str">
            <v/>
          </cell>
          <cell r="K10622" t="str">
            <v xml:space="preserve">대전 대덕구 송촌동 선비마을아파트 314-1901호 </v>
          </cell>
          <cell r="L10622" t="str">
            <v/>
          </cell>
          <cell r="M10622" t="str">
            <v>Y</v>
          </cell>
        </row>
        <row r="10623">
          <cell r="A10623" t="str">
            <v>9617</v>
          </cell>
          <cell r="B10623" t="str">
            <v>이경진</v>
          </cell>
          <cell r="C10623" t="str">
            <v/>
          </cell>
          <cell r="D10623" t="str">
            <v>20010101</v>
          </cell>
          <cell r="E10623" t="str">
            <v>010-5522-6956</v>
          </cell>
          <cell r="F10623" t="str">
            <v/>
          </cell>
          <cell r="G10623" t="str">
            <v>도안점</v>
          </cell>
          <cell r="H10623" t="str">
            <v>조합원</v>
          </cell>
          <cell r="I10623" t="str">
            <v>지족점</v>
          </cell>
          <cell r="J10623" t="str">
            <v/>
          </cell>
          <cell r="K10623" t="str">
            <v xml:space="preserve">대전 서구 내동 맑은아침아파트 107-1803호 </v>
          </cell>
          <cell r="L10623" t="str">
            <v/>
          </cell>
          <cell r="M10623" t="str">
            <v>Y</v>
          </cell>
        </row>
        <row r="10624">
          <cell r="A10624" t="str">
            <v>9616</v>
          </cell>
          <cell r="B10624" t="str">
            <v>박정국</v>
          </cell>
          <cell r="C10624" t="str">
            <v/>
          </cell>
          <cell r="D10624" t="str">
            <v>20010101</v>
          </cell>
          <cell r="E10624" t="str">
            <v>010-4485-7756</v>
          </cell>
          <cell r="F10624" t="str">
            <v/>
          </cell>
          <cell r="G10624" t="str">
            <v>도안점</v>
          </cell>
          <cell r="H10624" t="str">
            <v>조합원</v>
          </cell>
          <cell r="I10624" t="str">
            <v>지족점</v>
          </cell>
          <cell r="J10624" t="str">
            <v/>
          </cell>
          <cell r="K10624" t="str">
            <v xml:space="preserve">대전 유성구 원신흥동 520-8 </v>
          </cell>
          <cell r="L10624" t="str">
            <v/>
          </cell>
          <cell r="M10624" t="str">
            <v>Y</v>
          </cell>
        </row>
        <row r="10625">
          <cell r="A10625" t="str">
            <v>9615</v>
          </cell>
          <cell r="B10625" t="str">
            <v>정진희</v>
          </cell>
          <cell r="C10625" t="str">
            <v/>
          </cell>
          <cell r="D10625" t="str">
            <v>20010101</v>
          </cell>
          <cell r="E10625" t="str">
            <v>010-8814-1175</v>
          </cell>
          <cell r="F10625" t="str">
            <v/>
          </cell>
          <cell r="G10625" t="str">
            <v>도안점</v>
          </cell>
          <cell r="H10625" t="str">
            <v>조합원</v>
          </cell>
          <cell r="I10625" t="str">
            <v>지족점</v>
          </cell>
          <cell r="J10625" t="str">
            <v/>
          </cell>
          <cell r="K10625" t="str">
            <v xml:space="preserve">대전 유성구 상대로 16 도안트리풀시티 502-502호 </v>
          </cell>
          <cell r="L10625" t="str">
            <v/>
          </cell>
          <cell r="M10625" t="str">
            <v>Y</v>
          </cell>
        </row>
        <row r="10626">
          <cell r="A10626" t="str">
            <v>9614</v>
          </cell>
          <cell r="B10626" t="str">
            <v>이지연</v>
          </cell>
          <cell r="C10626" t="str">
            <v/>
          </cell>
          <cell r="D10626" t="str">
            <v>20010101</v>
          </cell>
          <cell r="E10626" t="str">
            <v>010-7791-7920</v>
          </cell>
          <cell r="F10626" t="str">
            <v/>
          </cell>
          <cell r="G10626" t="str">
            <v>도안점</v>
          </cell>
          <cell r="H10626" t="str">
            <v>조합원</v>
          </cell>
          <cell r="I10626" t="str">
            <v>지족점</v>
          </cell>
          <cell r="J10626" t="str">
            <v/>
          </cell>
          <cell r="K10626" t="str">
            <v xml:space="preserve">대전 유성구 원신흥동 511 천년나무아파트 1110-1004호 </v>
          </cell>
          <cell r="L10626" t="str">
            <v/>
          </cell>
          <cell r="M10626" t="str">
            <v>Y</v>
          </cell>
        </row>
        <row r="10627">
          <cell r="A10627" t="str">
            <v>9613</v>
          </cell>
          <cell r="B10627" t="str">
            <v>김성신</v>
          </cell>
          <cell r="C10627" t="str">
            <v/>
          </cell>
          <cell r="D10627" t="str">
            <v>19630521</v>
          </cell>
          <cell r="E10627" t="str">
            <v>010-6273-7218</v>
          </cell>
          <cell r="F10627" t="str">
            <v>@</v>
          </cell>
          <cell r="G10627" t="str">
            <v>도안점</v>
          </cell>
          <cell r="H10627" t="str">
            <v>조합원</v>
          </cell>
          <cell r="I10627" t="str">
            <v>지족점</v>
          </cell>
          <cell r="J10627" t="str">
            <v>34191</v>
          </cell>
          <cell r="K10627" t="str">
            <v>대전광역시 유성구 봉명로 48 인스빌리베라 806-702</v>
          </cell>
          <cell r="L10627" t="str">
            <v>유성구</v>
          </cell>
          <cell r="M10627" t="str">
            <v>Y</v>
          </cell>
        </row>
        <row r="10628">
          <cell r="A10628" t="str">
            <v>9612</v>
          </cell>
          <cell r="B10628" t="str">
            <v>김복수</v>
          </cell>
          <cell r="C10628" t="str">
            <v/>
          </cell>
          <cell r="D10628" t="str">
            <v>20010101</v>
          </cell>
          <cell r="E10628" t="str">
            <v>010-3429-8800</v>
          </cell>
          <cell r="F10628" t="str">
            <v/>
          </cell>
          <cell r="G10628" t="str">
            <v>지족점</v>
          </cell>
          <cell r="H10628" t="str">
            <v>조합원</v>
          </cell>
          <cell r="I10628" t="str">
            <v>지족점</v>
          </cell>
          <cell r="J10628" t="str">
            <v/>
          </cell>
          <cell r="K10628" t="str">
            <v xml:space="preserve">대전 유성구 노은동 열매마을 810-901호 </v>
          </cell>
          <cell r="L10628" t="str">
            <v/>
          </cell>
          <cell r="M10628" t="str">
            <v>Y</v>
          </cell>
        </row>
        <row r="10629">
          <cell r="A10629" t="str">
            <v>9611</v>
          </cell>
          <cell r="B10629" t="str">
            <v>장경은</v>
          </cell>
          <cell r="C10629" t="str">
            <v/>
          </cell>
          <cell r="D10629" t="str">
            <v>20010101</v>
          </cell>
          <cell r="E10629" t="str">
            <v>010-8831-4667</v>
          </cell>
          <cell r="F10629" t="str">
            <v/>
          </cell>
          <cell r="G10629" t="str">
            <v>지족점</v>
          </cell>
          <cell r="H10629" t="str">
            <v>조합원</v>
          </cell>
          <cell r="I10629" t="str">
            <v>지족점</v>
          </cell>
          <cell r="J10629" t="str">
            <v/>
          </cell>
          <cell r="K10629" t="str">
            <v xml:space="preserve">대전 유성구 계산동 오투미학아파트 206-702호 </v>
          </cell>
          <cell r="L10629" t="str">
            <v/>
          </cell>
          <cell r="M10629" t="str">
            <v>Y</v>
          </cell>
        </row>
        <row r="10630">
          <cell r="A10630" t="str">
            <v>9610</v>
          </cell>
          <cell r="B10630" t="str">
            <v>조현정</v>
          </cell>
          <cell r="C10630" t="str">
            <v/>
          </cell>
          <cell r="D10630" t="str">
            <v>20010101</v>
          </cell>
          <cell r="E10630" t="str">
            <v>010-8529-9563</v>
          </cell>
          <cell r="F10630" t="str">
            <v/>
          </cell>
          <cell r="G10630" t="str">
            <v>지족점</v>
          </cell>
          <cell r="H10630" t="str">
            <v>조합원</v>
          </cell>
          <cell r="I10630" t="str">
            <v>지족점</v>
          </cell>
          <cell r="J10630" t="str">
            <v/>
          </cell>
          <cell r="K10630" t="str">
            <v xml:space="preserve">대전 유성구 송림로 20 204-902 </v>
          </cell>
          <cell r="L10630" t="str">
            <v/>
          </cell>
          <cell r="M10630" t="str">
            <v>Y</v>
          </cell>
        </row>
        <row r="10631">
          <cell r="A10631" t="str">
            <v>9609</v>
          </cell>
          <cell r="B10631" t="str">
            <v>문효희</v>
          </cell>
          <cell r="C10631" t="str">
            <v/>
          </cell>
          <cell r="D10631" t="str">
            <v>20010101</v>
          </cell>
          <cell r="E10631" t="str">
            <v>010-7139-7270</v>
          </cell>
          <cell r="F10631" t="str">
            <v/>
          </cell>
          <cell r="G10631" t="str">
            <v>지족점</v>
          </cell>
          <cell r="H10631" t="str">
            <v>조합원</v>
          </cell>
          <cell r="I10631" t="str">
            <v>지족점</v>
          </cell>
          <cell r="J10631" t="str">
            <v/>
          </cell>
          <cell r="K10631" t="str">
            <v xml:space="preserve">대전 유성구 송림4단지 406-1405호 </v>
          </cell>
          <cell r="L10631" t="str">
            <v/>
          </cell>
          <cell r="M10631" t="str">
            <v>Y</v>
          </cell>
        </row>
        <row r="10632">
          <cell r="A10632" t="str">
            <v>9608</v>
          </cell>
          <cell r="B10632" t="str">
            <v>임유혜</v>
          </cell>
          <cell r="C10632" t="str">
            <v/>
          </cell>
          <cell r="D10632" t="str">
            <v>20010101</v>
          </cell>
          <cell r="E10632" t="str">
            <v>010-9240-5634</v>
          </cell>
          <cell r="F10632" t="str">
            <v/>
          </cell>
          <cell r="G10632" t="str">
            <v>도안점</v>
          </cell>
          <cell r="H10632" t="str">
            <v>조합원</v>
          </cell>
          <cell r="I10632" t="str">
            <v>지족점</v>
          </cell>
          <cell r="J10632" t="str">
            <v/>
          </cell>
          <cell r="K10632" t="str">
            <v xml:space="preserve">대전 유성구 원신흥동 507-2번지 301호 </v>
          </cell>
          <cell r="L10632" t="str">
            <v/>
          </cell>
          <cell r="M10632" t="str">
            <v>Y</v>
          </cell>
        </row>
        <row r="10633">
          <cell r="A10633" t="str">
            <v>9607</v>
          </cell>
          <cell r="B10633" t="str">
            <v>최수미</v>
          </cell>
          <cell r="C10633" t="str">
            <v/>
          </cell>
          <cell r="D10633" t="str">
            <v>20010101</v>
          </cell>
          <cell r="E10633" t="str">
            <v>010-9688-2941</v>
          </cell>
          <cell r="F10633" t="str">
            <v>@</v>
          </cell>
          <cell r="G10633" t="str">
            <v>도안점</v>
          </cell>
          <cell r="H10633" t="str">
            <v>조합원</v>
          </cell>
          <cell r="I10633" t="str">
            <v>지족점</v>
          </cell>
          <cell r="J10633" t="str">
            <v/>
          </cell>
          <cell r="K10633" t="str">
            <v xml:space="preserve">대전 유성구 예미지 7단지 706-1501호 </v>
          </cell>
          <cell r="L10633" t="str">
            <v/>
          </cell>
          <cell r="M10633" t="str">
            <v>N</v>
          </cell>
        </row>
        <row r="10634">
          <cell r="A10634" t="str">
            <v>9606</v>
          </cell>
          <cell r="B10634" t="str">
            <v>이홍주</v>
          </cell>
          <cell r="C10634" t="str">
            <v/>
          </cell>
          <cell r="D10634" t="str">
            <v>20010101</v>
          </cell>
          <cell r="E10634" t="str">
            <v>010-4874-9866</v>
          </cell>
          <cell r="F10634" t="str">
            <v/>
          </cell>
          <cell r="G10634" t="str">
            <v>도안점</v>
          </cell>
          <cell r="H10634" t="str">
            <v>조합원</v>
          </cell>
          <cell r="I10634" t="str">
            <v>지족점</v>
          </cell>
          <cell r="J10634" t="str">
            <v/>
          </cell>
          <cell r="K10634" t="str">
            <v xml:space="preserve">대전 서구 월평2동 한아름아파트 109-405호 </v>
          </cell>
          <cell r="L10634" t="str">
            <v/>
          </cell>
          <cell r="M10634" t="str">
            <v>Y</v>
          </cell>
        </row>
        <row r="10635">
          <cell r="A10635" t="str">
            <v>9605</v>
          </cell>
          <cell r="B10635" t="str">
            <v>김희정</v>
          </cell>
          <cell r="C10635" t="str">
            <v/>
          </cell>
          <cell r="D10635" t="str">
            <v>20010101</v>
          </cell>
          <cell r="E10635" t="str">
            <v>010-3886-8519</v>
          </cell>
          <cell r="F10635" t="str">
            <v/>
          </cell>
          <cell r="G10635" t="str">
            <v>도안점</v>
          </cell>
          <cell r="H10635" t="str">
            <v>조합원</v>
          </cell>
          <cell r="I10635" t="str">
            <v>지족점</v>
          </cell>
          <cell r="J10635" t="str">
            <v/>
          </cell>
          <cell r="K10635" t="str">
            <v xml:space="preserve">대전 유성구 덕명로 26 107-302호 </v>
          </cell>
          <cell r="L10635" t="str">
            <v/>
          </cell>
          <cell r="M10635" t="str">
            <v>Y</v>
          </cell>
        </row>
        <row r="10636">
          <cell r="A10636" t="str">
            <v>9604</v>
          </cell>
          <cell r="B10636" t="str">
            <v>김정란</v>
          </cell>
          <cell r="C10636" t="str">
            <v/>
          </cell>
          <cell r="D10636" t="str">
            <v>19650222</v>
          </cell>
          <cell r="E10636" t="str">
            <v>010-2430-1912</v>
          </cell>
          <cell r="F10636" t="str">
            <v>@</v>
          </cell>
          <cell r="G10636" t="str">
            <v>도안점</v>
          </cell>
          <cell r="H10636" t="str">
            <v>조합원</v>
          </cell>
          <cell r="I10636" t="str">
            <v>지족점</v>
          </cell>
          <cell r="J10636" t="str">
            <v/>
          </cell>
          <cell r="K10636" t="str">
            <v xml:space="preserve">대전 유성구 트리풀시티 512-1603호 </v>
          </cell>
          <cell r="L10636" t="str">
            <v/>
          </cell>
          <cell r="M10636" t="str">
            <v>Y</v>
          </cell>
        </row>
        <row r="10637">
          <cell r="A10637" t="str">
            <v>9603</v>
          </cell>
          <cell r="B10637" t="str">
            <v>황상하</v>
          </cell>
          <cell r="C10637" t="str">
            <v/>
          </cell>
          <cell r="D10637" t="str">
            <v>20010101</v>
          </cell>
          <cell r="E10637" t="str">
            <v>010-3876-1638</v>
          </cell>
          <cell r="F10637" t="str">
            <v/>
          </cell>
          <cell r="G10637" t="str">
            <v>지족점</v>
          </cell>
          <cell r="H10637" t="str">
            <v>조합원</v>
          </cell>
          <cell r="I10637" t="str">
            <v>지족점</v>
          </cell>
          <cell r="J10637" t="str">
            <v/>
          </cell>
          <cell r="K10637" t="str">
            <v xml:space="preserve">대전 유성구 지족동 열매마을아파트 606-704호 </v>
          </cell>
          <cell r="L10637" t="str">
            <v/>
          </cell>
          <cell r="M10637" t="str">
            <v>Y</v>
          </cell>
        </row>
        <row r="10638">
          <cell r="A10638" t="str">
            <v>9602</v>
          </cell>
          <cell r="B10638" t="str">
            <v>권혜영</v>
          </cell>
          <cell r="C10638" t="str">
            <v/>
          </cell>
          <cell r="D10638" t="str">
            <v>20010101</v>
          </cell>
          <cell r="E10638" t="str">
            <v>010-3563-2154</v>
          </cell>
          <cell r="F10638" t="str">
            <v/>
          </cell>
          <cell r="G10638" t="str">
            <v>지족점</v>
          </cell>
          <cell r="H10638" t="str">
            <v>조합원</v>
          </cell>
          <cell r="I10638" t="str">
            <v>지족점</v>
          </cell>
          <cell r="J10638" t="str">
            <v/>
          </cell>
          <cell r="K10638" t="str">
            <v xml:space="preserve">대전 유성구 푸르지오아파트 103-801호 </v>
          </cell>
          <cell r="L10638" t="str">
            <v/>
          </cell>
          <cell r="M10638" t="str">
            <v>Y</v>
          </cell>
        </row>
        <row r="10639">
          <cell r="A10639" t="str">
            <v>9601</v>
          </cell>
          <cell r="B10639" t="str">
            <v>김민경</v>
          </cell>
          <cell r="C10639" t="str">
            <v/>
          </cell>
          <cell r="D10639" t="str">
            <v>20010101</v>
          </cell>
          <cell r="E10639" t="str">
            <v>010-9460-7402</v>
          </cell>
          <cell r="F10639" t="str">
            <v/>
          </cell>
          <cell r="G10639" t="str">
            <v>지족점</v>
          </cell>
          <cell r="H10639" t="str">
            <v>조합원</v>
          </cell>
          <cell r="I10639" t="str">
            <v>지족점</v>
          </cell>
          <cell r="J10639" t="str">
            <v/>
          </cell>
          <cell r="K10639" t="str">
            <v xml:space="preserve">대전 유성구 죽동로 321 107-1802호 </v>
          </cell>
          <cell r="L10639" t="str">
            <v/>
          </cell>
          <cell r="M10639" t="str">
            <v>Y</v>
          </cell>
        </row>
        <row r="10640">
          <cell r="A10640" t="str">
            <v>9600</v>
          </cell>
          <cell r="B10640" t="str">
            <v>제나영</v>
          </cell>
          <cell r="C10640" t="str">
            <v/>
          </cell>
          <cell r="D10640" t="str">
            <v>20010101</v>
          </cell>
          <cell r="E10640" t="str">
            <v>010-5532-4696</v>
          </cell>
          <cell r="F10640" t="str">
            <v/>
          </cell>
          <cell r="G10640" t="str">
            <v>지족점</v>
          </cell>
          <cell r="H10640" t="str">
            <v>조합원</v>
          </cell>
          <cell r="I10640" t="str">
            <v>지족점</v>
          </cell>
          <cell r="J10640" t="str">
            <v/>
          </cell>
          <cell r="K10640" t="str">
            <v xml:space="preserve">대전 유성구 노은동 열매마을아파트 802-601호 </v>
          </cell>
          <cell r="L10640" t="str">
            <v/>
          </cell>
          <cell r="M10640" t="str">
            <v>Y</v>
          </cell>
        </row>
        <row r="10641">
          <cell r="A10641" t="str">
            <v>9599</v>
          </cell>
          <cell r="B10641" t="str">
            <v>박재열</v>
          </cell>
          <cell r="C10641" t="str">
            <v/>
          </cell>
          <cell r="D10641" t="str">
            <v>20010101</v>
          </cell>
          <cell r="E10641" t="str">
            <v>010-9415-6672</v>
          </cell>
          <cell r="F10641" t="str">
            <v/>
          </cell>
          <cell r="G10641" t="str">
            <v>지족점</v>
          </cell>
          <cell r="H10641" t="str">
            <v>조합원</v>
          </cell>
          <cell r="I10641" t="str">
            <v>지족점</v>
          </cell>
          <cell r="J10641" t="str">
            <v/>
          </cell>
          <cell r="K10641" t="str">
            <v xml:space="preserve">대전 유성구 지족로 148번길 22 308-503호 </v>
          </cell>
          <cell r="L10641" t="str">
            <v/>
          </cell>
          <cell r="M10641" t="str">
            <v>Y</v>
          </cell>
        </row>
        <row r="10642">
          <cell r="A10642" t="str">
            <v>9598</v>
          </cell>
          <cell r="B10642" t="str">
            <v>김호정</v>
          </cell>
          <cell r="C10642" t="str">
            <v/>
          </cell>
          <cell r="D10642" t="str">
            <v>20010101</v>
          </cell>
          <cell r="E10642" t="str">
            <v>010-9802-0773</v>
          </cell>
          <cell r="F10642" t="str">
            <v/>
          </cell>
          <cell r="G10642" t="str">
            <v>지족점</v>
          </cell>
          <cell r="H10642" t="str">
            <v>조합원</v>
          </cell>
          <cell r="I10642" t="str">
            <v>지족점</v>
          </cell>
          <cell r="J10642" t="str">
            <v/>
          </cell>
          <cell r="K10642" t="str">
            <v xml:space="preserve">대전 유성구 반석마을아&amp;#54557; 211-1401 </v>
          </cell>
          <cell r="L10642" t="str">
            <v/>
          </cell>
          <cell r="M10642" t="str">
            <v>Y</v>
          </cell>
        </row>
        <row r="10643">
          <cell r="A10643" t="str">
            <v>9597</v>
          </cell>
          <cell r="B10643" t="str">
            <v>서선덕</v>
          </cell>
          <cell r="C10643" t="str">
            <v/>
          </cell>
          <cell r="D10643" t="str">
            <v>20010101</v>
          </cell>
          <cell r="E10643" t="str">
            <v>010-2253-3982</v>
          </cell>
          <cell r="F10643" t="str">
            <v/>
          </cell>
          <cell r="G10643" t="str">
            <v>지족점</v>
          </cell>
          <cell r="H10643" t="str">
            <v>조합원</v>
          </cell>
          <cell r="I10643" t="str">
            <v>지족점</v>
          </cell>
          <cell r="J10643" t="str">
            <v/>
          </cell>
          <cell r="K10643" t="str">
            <v xml:space="preserve">세종시 새롬동 새뜸마을 3단지 307-501호 </v>
          </cell>
          <cell r="L10643" t="str">
            <v/>
          </cell>
          <cell r="M10643" t="str">
            <v>Y</v>
          </cell>
        </row>
        <row r="10644">
          <cell r="A10644" t="str">
            <v>9596</v>
          </cell>
          <cell r="B10644" t="str">
            <v>김정환</v>
          </cell>
          <cell r="C10644" t="str">
            <v/>
          </cell>
          <cell r="D10644" t="str">
            <v>20010101</v>
          </cell>
          <cell r="E10644" t="str">
            <v>010-2416-3424</v>
          </cell>
          <cell r="F10644" t="str">
            <v/>
          </cell>
          <cell r="G10644" t="str">
            <v>지족점</v>
          </cell>
          <cell r="H10644" t="str">
            <v>조합원</v>
          </cell>
          <cell r="I10644" t="str">
            <v>지족점</v>
          </cell>
          <cell r="J10644" t="str">
            <v/>
          </cell>
          <cell r="K10644" t="str">
            <v xml:space="preserve">대전 유성구 반석동 </v>
          </cell>
          <cell r="L10644" t="str">
            <v/>
          </cell>
          <cell r="M10644" t="str">
            <v>Y</v>
          </cell>
        </row>
        <row r="10645">
          <cell r="A10645" t="str">
            <v>9595</v>
          </cell>
          <cell r="B10645" t="str">
            <v>이수진</v>
          </cell>
          <cell r="C10645" t="str">
            <v/>
          </cell>
          <cell r="D10645" t="str">
            <v>20010101</v>
          </cell>
          <cell r="E10645" t="str">
            <v>010-3007-6461</v>
          </cell>
          <cell r="F10645" t="str">
            <v/>
          </cell>
          <cell r="G10645" t="str">
            <v>지족점</v>
          </cell>
          <cell r="H10645" t="str">
            <v>조합원</v>
          </cell>
          <cell r="I10645" t="str">
            <v>지족점</v>
          </cell>
          <cell r="J10645" t="str">
            <v/>
          </cell>
          <cell r="K10645" t="str">
            <v xml:space="preserve">대전 서구 둔산 녹원아파트 102-602호 </v>
          </cell>
          <cell r="L10645" t="str">
            <v/>
          </cell>
          <cell r="M10645" t="str">
            <v>Y</v>
          </cell>
        </row>
        <row r="10646">
          <cell r="A10646" t="str">
            <v>9594</v>
          </cell>
          <cell r="B10646" t="str">
            <v>곽선주</v>
          </cell>
          <cell r="C10646" t="str">
            <v/>
          </cell>
          <cell r="D10646" t="str">
            <v>20010101</v>
          </cell>
          <cell r="E10646" t="str">
            <v>010-5828-6323</v>
          </cell>
          <cell r="F10646" t="str">
            <v/>
          </cell>
          <cell r="G10646" t="str">
            <v>지족점</v>
          </cell>
          <cell r="H10646" t="str">
            <v>조합원</v>
          </cell>
          <cell r="I10646" t="str">
            <v>지족점</v>
          </cell>
          <cell r="J10646" t="str">
            <v/>
          </cell>
          <cell r="K10646" t="str">
            <v xml:space="preserve">대전 유성구 지족북로 33 꿈에그린아파트 </v>
          </cell>
          <cell r="L10646" t="str">
            <v/>
          </cell>
          <cell r="M10646" t="str">
            <v>Y</v>
          </cell>
        </row>
        <row r="10647">
          <cell r="A10647" t="str">
            <v>9593</v>
          </cell>
          <cell r="B10647" t="str">
            <v>조성환</v>
          </cell>
          <cell r="C10647" t="str">
            <v/>
          </cell>
          <cell r="D10647" t="str">
            <v>19000100</v>
          </cell>
          <cell r="E10647" t="str">
            <v>010-8623-7679</v>
          </cell>
          <cell r="F10647" t="str">
            <v/>
          </cell>
          <cell r="G10647" t="str">
            <v>도안점</v>
          </cell>
          <cell r="H10647" t="str">
            <v>조합원</v>
          </cell>
          <cell r="I10647" t="str">
            <v>지족점</v>
          </cell>
          <cell r="J10647" t="str">
            <v/>
          </cell>
          <cell r="K10647" t="str">
            <v xml:space="preserve">대전 서구 갈마로212번길 46-6 (내동) </v>
          </cell>
          <cell r="L10647" t="str">
            <v/>
          </cell>
          <cell r="M10647" t="str">
            <v>Y</v>
          </cell>
        </row>
        <row r="10648">
          <cell r="A10648" t="str">
            <v>9592</v>
          </cell>
          <cell r="B10648" t="str">
            <v>이순희</v>
          </cell>
          <cell r="C10648" t="str">
            <v/>
          </cell>
          <cell r="D10648" t="str">
            <v>20010101</v>
          </cell>
          <cell r="E10648" t="str">
            <v>010-2447-6214</v>
          </cell>
          <cell r="F10648" t="str">
            <v/>
          </cell>
          <cell r="G10648" t="str">
            <v>지족점</v>
          </cell>
          <cell r="H10648" t="str">
            <v>조합원</v>
          </cell>
          <cell r="I10648" t="str">
            <v>지족점</v>
          </cell>
          <cell r="J10648" t="str">
            <v/>
          </cell>
          <cell r="K10648" t="str">
            <v xml:space="preserve">대전 유성구 관평동 1182번지 </v>
          </cell>
          <cell r="L10648" t="str">
            <v/>
          </cell>
          <cell r="M10648" t="str">
            <v>Y</v>
          </cell>
        </row>
        <row r="10649">
          <cell r="A10649" t="str">
            <v>9591</v>
          </cell>
          <cell r="B10649" t="str">
            <v>서선경</v>
          </cell>
          <cell r="C10649" t="str">
            <v/>
          </cell>
          <cell r="D10649" t="str">
            <v>20010101</v>
          </cell>
          <cell r="E10649" t="str">
            <v>010-2296-2162</v>
          </cell>
          <cell r="F10649" t="str">
            <v/>
          </cell>
          <cell r="G10649" t="str">
            <v>지족점</v>
          </cell>
          <cell r="H10649" t="str">
            <v>조합원</v>
          </cell>
          <cell r="I10649" t="str">
            <v>지족점</v>
          </cell>
          <cell r="J10649" t="str">
            <v/>
          </cell>
          <cell r="K10649" t="str">
            <v xml:space="preserve">대전 유성구 구암동 삼정하이츠 101호 </v>
          </cell>
          <cell r="L10649" t="str">
            <v/>
          </cell>
          <cell r="M10649" t="str">
            <v>Y</v>
          </cell>
        </row>
        <row r="10650">
          <cell r="A10650" t="str">
            <v>9590</v>
          </cell>
          <cell r="B10650" t="str">
            <v>송인화</v>
          </cell>
          <cell r="C10650" t="str">
            <v/>
          </cell>
          <cell r="D10650" t="str">
            <v>20010101</v>
          </cell>
          <cell r="E10650" t="str">
            <v>010-6335-4305</v>
          </cell>
          <cell r="F10650" t="str">
            <v>@</v>
          </cell>
          <cell r="G10650" t="str">
            <v>지족점</v>
          </cell>
          <cell r="H10650" t="str">
            <v>조합원</v>
          </cell>
          <cell r="I10650" t="str">
            <v>지족점</v>
          </cell>
          <cell r="J10650" t="str">
            <v/>
          </cell>
          <cell r="K10650" t="str">
            <v xml:space="preserve">대전 유성구 송강동 봉산로 45 </v>
          </cell>
          <cell r="L10650" t="str">
            <v/>
          </cell>
          <cell r="M10650" t="str">
            <v>N</v>
          </cell>
        </row>
        <row r="10651">
          <cell r="A10651" t="str">
            <v>9589</v>
          </cell>
          <cell r="B10651" t="str">
            <v>이은희</v>
          </cell>
          <cell r="C10651" t="str">
            <v/>
          </cell>
          <cell r="D10651" t="str">
            <v>20010101</v>
          </cell>
          <cell r="E10651" t="str">
            <v>010-5173-1049</v>
          </cell>
          <cell r="F10651" t="str">
            <v>@</v>
          </cell>
          <cell r="G10651" t="str">
            <v>지족점</v>
          </cell>
          <cell r="H10651" t="str">
            <v>조합원</v>
          </cell>
          <cell r="I10651" t="str">
            <v>지족점</v>
          </cell>
          <cell r="J10651" t="str">
            <v>34201</v>
          </cell>
          <cell r="K10651" t="str">
            <v>대전광역시 유성구 상대복용로29번길 52 아이파크시티 102-1201</v>
          </cell>
          <cell r="L10651" t="str">
            <v>유성구</v>
          </cell>
          <cell r="M10651" t="str">
            <v>Y</v>
          </cell>
        </row>
        <row r="10652">
          <cell r="A10652" t="str">
            <v>9588</v>
          </cell>
          <cell r="B10652" t="str">
            <v>송연옥</v>
          </cell>
          <cell r="C10652" t="str">
            <v/>
          </cell>
          <cell r="D10652" t="str">
            <v>20010101</v>
          </cell>
          <cell r="E10652" t="str">
            <v>010-6326-7425</v>
          </cell>
          <cell r="F10652" t="str">
            <v/>
          </cell>
          <cell r="G10652" t="str">
            <v>지족점</v>
          </cell>
          <cell r="H10652" t="str">
            <v>조합원</v>
          </cell>
          <cell r="I10652" t="str">
            <v>지족점</v>
          </cell>
          <cell r="J10652" t="str">
            <v/>
          </cell>
          <cell r="K10652" t="str">
            <v xml:space="preserve">대전 유성구 관평동 쌍용아파트 404-304호 </v>
          </cell>
          <cell r="L10652" t="str">
            <v/>
          </cell>
          <cell r="M10652" t="str">
            <v>Y</v>
          </cell>
        </row>
        <row r="10653">
          <cell r="A10653" t="str">
            <v>9587</v>
          </cell>
          <cell r="B10653" t="str">
            <v>박정</v>
          </cell>
          <cell r="C10653" t="str">
            <v/>
          </cell>
          <cell r="D10653" t="str">
            <v>20010101</v>
          </cell>
          <cell r="E10653" t="str">
            <v>010-6670-5223</v>
          </cell>
          <cell r="F10653" t="str">
            <v/>
          </cell>
          <cell r="G10653" t="str">
            <v>지족점</v>
          </cell>
          <cell r="H10653" t="str">
            <v>조합원</v>
          </cell>
          <cell r="I10653" t="str">
            <v>지족점</v>
          </cell>
          <cell r="J10653" t="str">
            <v/>
          </cell>
          <cell r="K10653" t="str">
            <v xml:space="preserve">대전 대덕구 덕암동 59-13 </v>
          </cell>
          <cell r="L10653" t="str">
            <v/>
          </cell>
          <cell r="M10653" t="str">
            <v>Y</v>
          </cell>
        </row>
        <row r="10654">
          <cell r="A10654" t="str">
            <v>9586</v>
          </cell>
          <cell r="B10654" t="str">
            <v>전난구</v>
          </cell>
          <cell r="C10654" t="str">
            <v/>
          </cell>
          <cell r="D10654" t="str">
            <v>20010101</v>
          </cell>
          <cell r="E10654" t="str">
            <v>010-5420-6255</v>
          </cell>
          <cell r="F10654" t="str">
            <v/>
          </cell>
          <cell r="G10654" t="str">
            <v>지족점</v>
          </cell>
          <cell r="H10654" t="str">
            <v>조합원</v>
          </cell>
          <cell r="I10654" t="str">
            <v>지족점</v>
          </cell>
          <cell r="J10654" t="str">
            <v/>
          </cell>
          <cell r="K10654" t="str">
            <v xml:space="preserve">대전 유성구 배울2로 134 푸르지오하임 104-302호 </v>
          </cell>
          <cell r="L10654" t="str">
            <v/>
          </cell>
          <cell r="M10654" t="str">
            <v>Y</v>
          </cell>
        </row>
        <row r="10655">
          <cell r="A10655" t="str">
            <v>9585</v>
          </cell>
          <cell r="B10655" t="str">
            <v>정한나</v>
          </cell>
          <cell r="C10655" t="str">
            <v/>
          </cell>
          <cell r="D10655" t="str">
            <v>20010101</v>
          </cell>
          <cell r="E10655" t="str">
            <v>010-8820-2208</v>
          </cell>
          <cell r="F10655" t="str">
            <v/>
          </cell>
          <cell r="G10655" t="str">
            <v>지족점</v>
          </cell>
          <cell r="H10655" t="str">
            <v>조합원</v>
          </cell>
          <cell r="I10655" t="str">
            <v>지족점</v>
          </cell>
          <cell r="J10655" t="str">
            <v/>
          </cell>
          <cell r="K10655" t="str">
            <v xml:space="preserve">대전 유성구 관평동 10단지 </v>
          </cell>
          <cell r="L10655" t="str">
            <v/>
          </cell>
          <cell r="M10655" t="str">
            <v>Y</v>
          </cell>
        </row>
        <row r="10656">
          <cell r="A10656" t="str">
            <v>9584</v>
          </cell>
          <cell r="B10656" t="str">
            <v>여지은</v>
          </cell>
          <cell r="C10656" t="str">
            <v/>
          </cell>
          <cell r="D10656" t="str">
            <v>20010101</v>
          </cell>
          <cell r="E10656" t="str">
            <v>010-7373-4107</v>
          </cell>
          <cell r="F10656" t="str">
            <v/>
          </cell>
          <cell r="G10656" t="str">
            <v>지족점</v>
          </cell>
          <cell r="H10656" t="str">
            <v>조합원</v>
          </cell>
          <cell r="I10656" t="str">
            <v>지족점</v>
          </cell>
          <cell r="J10656" t="str">
            <v/>
          </cell>
          <cell r="K10656" t="str">
            <v xml:space="preserve">대전 유성구 관평동 1106번지 303호 </v>
          </cell>
          <cell r="L10656" t="str">
            <v/>
          </cell>
          <cell r="M10656" t="str">
            <v>Y</v>
          </cell>
        </row>
        <row r="10657">
          <cell r="A10657" t="str">
            <v>9583</v>
          </cell>
          <cell r="B10657" t="str">
            <v>박수련</v>
          </cell>
          <cell r="C10657" t="str">
            <v/>
          </cell>
          <cell r="D10657" t="str">
            <v>20010101</v>
          </cell>
          <cell r="E10657" t="str">
            <v>010-4802-8816</v>
          </cell>
          <cell r="F10657" t="str">
            <v/>
          </cell>
          <cell r="G10657" t="str">
            <v>지족점</v>
          </cell>
          <cell r="H10657" t="str">
            <v>조합원</v>
          </cell>
          <cell r="I10657" t="str">
            <v>지족점</v>
          </cell>
          <cell r="J10657" t="str">
            <v/>
          </cell>
          <cell r="K10657" t="str">
            <v xml:space="preserve">대전 대덕구 계족로  663번길 29 210-1412호 </v>
          </cell>
          <cell r="L10657" t="str">
            <v/>
          </cell>
          <cell r="M10657" t="str">
            <v>Y</v>
          </cell>
        </row>
        <row r="10658">
          <cell r="A10658" t="str">
            <v>9582</v>
          </cell>
          <cell r="B10658" t="str">
            <v>백성연</v>
          </cell>
          <cell r="C10658" t="str">
            <v/>
          </cell>
          <cell r="D10658" t="str">
            <v>20010101</v>
          </cell>
          <cell r="E10658" t="str">
            <v>010-8818-0590</v>
          </cell>
          <cell r="F10658" t="str">
            <v/>
          </cell>
          <cell r="G10658" t="str">
            <v>지족점</v>
          </cell>
          <cell r="H10658" t="str">
            <v>조합원</v>
          </cell>
          <cell r="I10658" t="str">
            <v>지족점</v>
          </cell>
          <cell r="J10658" t="str">
            <v/>
          </cell>
          <cell r="K10658" t="str">
            <v xml:space="preserve">대전 대덕구 법2동 보람아파트 107-205호 </v>
          </cell>
          <cell r="L10658" t="str">
            <v/>
          </cell>
          <cell r="M10658" t="str">
            <v>Y</v>
          </cell>
        </row>
        <row r="10659">
          <cell r="A10659" t="str">
            <v>9581</v>
          </cell>
          <cell r="B10659" t="str">
            <v>김문정</v>
          </cell>
          <cell r="C10659" t="str">
            <v/>
          </cell>
          <cell r="D10659" t="str">
            <v>19701024</v>
          </cell>
          <cell r="E10659" t="str">
            <v>010-2755-2410</v>
          </cell>
          <cell r="F10659" t="str">
            <v>@</v>
          </cell>
          <cell r="G10659" t="str">
            <v>지족점</v>
          </cell>
          <cell r="H10659" t="str">
            <v>조합원</v>
          </cell>
          <cell r="I10659" t="str">
            <v>지족점</v>
          </cell>
          <cell r="J10659" t="str">
            <v/>
          </cell>
          <cell r="K10659" t="str">
            <v xml:space="preserve"> </v>
          </cell>
          <cell r="L10659" t="str">
            <v/>
          </cell>
          <cell r="M10659" t="str">
            <v>Y</v>
          </cell>
        </row>
        <row r="10660">
          <cell r="A10660" t="str">
            <v>9580</v>
          </cell>
          <cell r="B10660" t="str">
            <v>이원미</v>
          </cell>
          <cell r="C10660" t="str">
            <v/>
          </cell>
          <cell r="D10660" t="str">
            <v>20010101</v>
          </cell>
          <cell r="E10660" t="str">
            <v>010-5575-8635</v>
          </cell>
          <cell r="F10660" t="str">
            <v/>
          </cell>
          <cell r="G10660" t="str">
            <v>지족점</v>
          </cell>
          <cell r="H10660" t="str">
            <v>조합원</v>
          </cell>
          <cell r="I10660" t="str">
            <v>지족점</v>
          </cell>
          <cell r="J10660" t="str">
            <v/>
          </cell>
          <cell r="K10660" t="str">
            <v xml:space="preserve">대전 대덕구 법1동 유원아파트 1-606호 </v>
          </cell>
          <cell r="L10660" t="str">
            <v/>
          </cell>
          <cell r="M10660" t="str">
            <v>Y</v>
          </cell>
        </row>
        <row r="10661">
          <cell r="A10661" t="str">
            <v>9579</v>
          </cell>
          <cell r="B10661" t="str">
            <v>문성미</v>
          </cell>
          <cell r="C10661" t="str">
            <v/>
          </cell>
          <cell r="D10661" t="str">
            <v>20010101</v>
          </cell>
          <cell r="E10661" t="str">
            <v>010-4471-5071</v>
          </cell>
          <cell r="F10661" t="str">
            <v/>
          </cell>
          <cell r="G10661" t="str">
            <v>도안점</v>
          </cell>
          <cell r="H10661" t="str">
            <v>조합원</v>
          </cell>
          <cell r="I10661" t="str">
            <v>지족점</v>
          </cell>
          <cell r="J10661" t="str">
            <v/>
          </cell>
          <cell r="K10661" t="str">
            <v xml:space="preserve">대전 유성구 도안동 천년나무아파트 1105-801호 </v>
          </cell>
          <cell r="L10661" t="str">
            <v/>
          </cell>
          <cell r="M10661" t="str">
            <v>Y</v>
          </cell>
        </row>
        <row r="10662">
          <cell r="A10662" t="str">
            <v>9578</v>
          </cell>
          <cell r="B10662" t="str">
            <v>김천희</v>
          </cell>
          <cell r="C10662" t="str">
            <v/>
          </cell>
          <cell r="D10662" t="str">
            <v>20010101</v>
          </cell>
          <cell r="E10662" t="str">
            <v>010-4903-5529</v>
          </cell>
          <cell r="F10662" t="str">
            <v/>
          </cell>
          <cell r="G10662" t="str">
            <v>도안점</v>
          </cell>
          <cell r="H10662" t="str">
            <v>조합원</v>
          </cell>
          <cell r="I10662" t="str">
            <v>지족점</v>
          </cell>
          <cell r="J10662" t="str">
            <v/>
          </cell>
          <cell r="K10662" t="str">
            <v xml:space="preserve">대전 유성구 원신흥동 539-1번지 다사랑 501호 </v>
          </cell>
          <cell r="L10662" t="str">
            <v/>
          </cell>
          <cell r="M10662" t="str">
            <v>Y</v>
          </cell>
        </row>
        <row r="10663">
          <cell r="A10663" t="str">
            <v>9577</v>
          </cell>
          <cell r="B10663" t="str">
            <v>김지미</v>
          </cell>
          <cell r="C10663" t="str">
            <v/>
          </cell>
          <cell r="D10663" t="str">
            <v>19660615</v>
          </cell>
          <cell r="E10663" t="str">
            <v>010-8845-0374</v>
          </cell>
          <cell r="F10663" t="str">
            <v>@</v>
          </cell>
          <cell r="G10663" t="str">
            <v>도안점</v>
          </cell>
          <cell r="H10663" t="str">
            <v>조합원</v>
          </cell>
          <cell r="I10663" t="str">
            <v>지족점</v>
          </cell>
          <cell r="J10663" t="str">
            <v/>
          </cell>
          <cell r="K10663" t="str">
            <v xml:space="preserve">대전 서구 월평동 1071호 </v>
          </cell>
          <cell r="L10663" t="str">
            <v/>
          </cell>
          <cell r="M10663" t="str">
            <v>Y</v>
          </cell>
        </row>
        <row r="10664">
          <cell r="A10664" t="str">
            <v>9576</v>
          </cell>
          <cell r="B10664" t="str">
            <v>박노을</v>
          </cell>
          <cell r="C10664" t="str">
            <v/>
          </cell>
          <cell r="D10664" t="str">
            <v>20010101</v>
          </cell>
          <cell r="E10664" t="str">
            <v>010-5458-9697</v>
          </cell>
          <cell r="F10664" t="str">
            <v/>
          </cell>
          <cell r="G10664" t="str">
            <v>지족점</v>
          </cell>
          <cell r="H10664" t="str">
            <v>조합원</v>
          </cell>
          <cell r="I10664" t="str">
            <v>지족점</v>
          </cell>
          <cell r="J10664" t="str">
            <v/>
          </cell>
          <cell r="K10664" t="str">
            <v xml:space="preserve">대전 노은동 스타돔 1301호 </v>
          </cell>
          <cell r="L10664" t="str">
            <v/>
          </cell>
          <cell r="M10664" t="str">
            <v>Y</v>
          </cell>
        </row>
        <row r="10665">
          <cell r="A10665" t="str">
            <v>9575</v>
          </cell>
          <cell r="B10665" t="str">
            <v>이은정</v>
          </cell>
          <cell r="C10665" t="str">
            <v/>
          </cell>
          <cell r="D10665" t="str">
            <v>20010101</v>
          </cell>
          <cell r="E10665" t="str">
            <v>010-6207-7045</v>
          </cell>
          <cell r="F10665" t="str">
            <v/>
          </cell>
          <cell r="G10665" t="str">
            <v>지족점</v>
          </cell>
          <cell r="H10665" t="str">
            <v>조합원</v>
          </cell>
          <cell r="I10665" t="str">
            <v>지족점</v>
          </cell>
          <cell r="J10665" t="str">
            <v/>
          </cell>
          <cell r="K10665" t="str">
            <v xml:space="preserve">대전 유성구 지족동 892-13 205호 </v>
          </cell>
          <cell r="L10665" t="str">
            <v/>
          </cell>
          <cell r="M10665" t="str">
            <v>Y</v>
          </cell>
        </row>
        <row r="10666">
          <cell r="A10666" t="str">
            <v>9574</v>
          </cell>
          <cell r="B10666" t="str">
            <v>하옥남</v>
          </cell>
          <cell r="C10666" t="str">
            <v/>
          </cell>
          <cell r="D10666" t="str">
            <v>20010101</v>
          </cell>
          <cell r="E10666" t="str">
            <v>010-5808-2147</v>
          </cell>
          <cell r="F10666" t="str">
            <v/>
          </cell>
          <cell r="G10666" t="str">
            <v>지족점</v>
          </cell>
          <cell r="H10666" t="str">
            <v>조합원</v>
          </cell>
          <cell r="I10666" t="str">
            <v>지족점</v>
          </cell>
          <cell r="J10666" t="str">
            <v/>
          </cell>
          <cell r="K10666" t="str">
            <v xml:space="preserve">대전 유성구 외삼동 135번지 </v>
          </cell>
          <cell r="L10666" t="str">
            <v/>
          </cell>
          <cell r="M10666" t="str">
            <v>Y</v>
          </cell>
        </row>
        <row r="10667">
          <cell r="A10667" t="str">
            <v>9573</v>
          </cell>
          <cell r="B10667" t="str">
            <v>서윤영</v>
          </cell>
          <cell r="C10667" t="str">
            <v/>
          </cell>
          <cell r="D10667" t="str">
            <v>20010101</v>
          </cell>
          <cell r="E10667" t="str">
            <v>010-4489-6239</v>
          </cell>
          <cell r="F10667" t="str">
            <v/>
          </cell>
          <cell r="G10667" t="str">
            <v>지족점</v>
          </cell>
          <cell r="H10667" t="str">
            <v>조합원</v>
          </cell>
          <cell r="I10667" t="str">
            <v>지족점</v>
          </cell>
          <cell r="J10667" t="str">
            <v/>
          </cell>
          <cell r="K10667" t="str">
            <v xml:space="preserve">대전 유성구 반석마을아파트 301-601호 </v>
          </cell>
          <cell r="L10667" t="str">
            <v/>
          </cell>
          <cell r="M10667" t="str">
            <v>Y</v>
          </cell>
        </row>
        <row r="10668">
          <cell r="A10668" t="str">
            <v>9572</v>
          </cell>
          <cell r="B10668" t="str">
            <v>손주희</v>
          </cell>
          <cell r="C10668" t="str">
            <v/>
          </cell>
          <cell r="D10668" t="str">
            <v>20010101</v>
          </cell>
          <cell r="E10668" t="str">
            <v>010-3461-5161</v>
          </cell>
          <cell r="F10668" t="str">
            <v/>
          </cell>
          <cell r="G10668" t="str">
            <v>지족점</v>
          </cell>
          <cell r="H10668" t="str">
            <v>조합원</v>
          </cell>
          <cell r="I10668" t="str">
            <v>지족점</v>
          </cell>
          <cell r="J10668" t="str">
            <v/>
          </cell>
          <cell r="K10668" t="str">
            <v xml:space="preserve">대전 유성구 노은로 353번지 303-1203호 </v>
          </cell>
          <cell r="L10668" t="str">
            <v/>
          </cell>
          <cell r="M10668" t="str">
            <v>Y</v>
          </cell>
        </row>
        <row r="10669">
          <cell r="A10669" t="str">
            <v>9571</v>
          </cell>
          <cell r="B10669" t="str">
            <v>박정수</v>
          </cell>
          <cell r="C10669" t="str">
            <v/>
          </cell>
          <cell r="D10669" t="str">
            <v>20010101</v>
          </cell>
          <cell r="E10669" t="str">
            <v>010-3478-4529</v>
          </cell>
          <cell r="F10669" t="str">
            <v/>
          </cell>
          <cell r="G10669" t="str">
            <v>지족점</v>
          </cell>
          <cell r="H10669" t="str">
            <v>조합원</v>
          </cell>
          <cell r="I10669" t="str">
            <v>지족점</v>
          </cell>
          <cell r="J10669" t="str">
            <v/>
          </cell>
          <cell r="K10669" t="str">
            <v xml:space="preserve">대전 유성구 지족로 362번지 306-1002호 </v>
          </cell>
          <cell r="L10669" t="str">
            <v/>
          </cell>
          <cell r="M10669" t="str">
            <v>Y</v>
          </cell>
        </row>
        <row r="10670">
          <cell r="A10670" t="str">
            <v>9570</v>
          </cell>
          <cell r="B10670" t="str">
            <v>김미영</v>
          </cell>
          <cell r="C10670" t="str">
            <v/>
          </cell>
          <cell r="D10670" t="str">
            <v>19720224</v>
          </cell>
          <cell r="E10670" t="str">
            <v>010-2030-3069</v>
          </cell>
          <cell r="F10670" t="str">
            <v>@</v>
          </cell>
          <cell r="G10670" t="str">
            <v>지족점</v>
          </cell>
          <cell r="H10670" t="str">
            <v>조합원</v>
          </cell>
          <cell r="I10670" t="str">
            <v>지족점</v>
          </cell>
          <cell r="J10670" t="str">
            <v/>
          </cell>
          <cell r="K10670" t="str">
            <v xml:space="preserve">대전 유성구 지족북로 50 한화꿈에그린 205-1901호 </v>
          </cell>
          <cell r="L10670" t="str">
            <v/>
          </cell>
          <cell r="M10670" t="str">
            <v>Y</v>
          </cell>
        </row>
        <row r="10671">
          <cell r="A10671" t="str">
            <v>9569</v>
          </cell>
          <cell r="B10671" t="str">
            <v>이옥선</v>
          </cell>
          <cell r="C10671" t="str">
            <v/>
          </cell>
          <cell r="D10671" t="str">
            <v>20010101</v>
          </cell>
          <cell r="E10671" t="str">
            <v>010-4432-5153</v>
          </cell>
          <cell r="F10671" t="str">
            <v/>
          </cell>
          <cell r="G10671" t="str">
            <v>지족점</v>
          </cell>
          <cell r="H10671" t="str">
            <v>조합원</v>
          </cell>
          <cell r="I10671" t="str">
            <v>지족점</v>
          </cell>
          <cell r="J10671" t="str">
            <v/>
          </cell>
          <cell r="K10671" t="str">
            <v xml:space="preserve">충남 공주시 반포면 학봉리 634-4 예솔빌라 301호 </v>
          </cell>
          <cell r="L10671" t="str">
            <v/>
          </cell>
          <cell r="M10671" t="str">
            <v>Y</v>
          </cell>
        </row>
        <row r="10672">
          <cell r="A10672" t="str">
            <v>9568</v>
          </cell>
          <cell r="B10672" t="str">
            <v>손재중</v>
          </cell>
          <cell r="C10672" t="str">
            <v/>
          </cell>
          <cell r="D10672" t="str">
            <v>20010101</v>
          </cell>
          <cell r="E10672" t="str">
            <v>010-2998-8397</v>
          </cell>
          <cell r="F10672" t="str">
            <v/>
          </cell>
          <cell r="G10672" t="str">
            <v>지족점</v>
          </cell>
          <cell r="H10672" t="str">
            <v>조합원</v>
          </cell>
          <cell r="I10672" t="str">
            <v>지족점</v>
          </cell>
          <cell r="J10672" t="str">
            <v/>
          </cell>
          <cell r="K10672" t="str">
            <v xml:space="preserve">세종 금남면 감성길 37-1 </v>
          </cell>
          <cell r="L10672" t="str">
            <v/>
          </cell>
          <cell r="M10672" t="str">
            <v>Y</v>
          </cell>
        </row>
        <row r="10673">
          <cell r="A10673" t="str">
            <v>9567</v>
          </cell>
          <cell r="B10673" t="str">
            <v>이근수</v>
          </cell>
          <cell r="C10673" t="str">
            <v/>
          </cell>
          <cell r="D10673" t="str">
            <v>20010101</v>
          </cell>
          <cell r="E10673" t="str">
            <v>010-4026-1510</v>
          </cell>
          <cell r="F10673" t="str">
            <v/>
          </cell>
          <cell r="G10673" t="str">
            <v>지족점</v>
          </cell>
          <cell r="H10673" t="str">
            <v>조합원</v>
          </cell>
          <cell r="I10673" t="str">
            <v>지족점</v>
          </cell>
          <cell r="J10673" t="str">
            <v/>
          </cell>
          <cell r="K10673" t="str">
            <v xml:space="preserve">대전 유성구 하기동 송림마을아파트 404-1204호 </v>
          </cell>
          <cell r="L10673" t="str">
            <v/>
          </cell>
          <cell r="M10673" t="str">
            <v>Y</v>
          </cell>
        </row>
        <row r="10674">
          <cell r="A10674" t="str">
            <v>9566</v>
          </cell>
          <cell r="B10674" t="str">
            <v>장민진</v>
          </cell>
          <cell r="C10674" t="str">
            <v/>
          </cell>
          <cell r="D10674" t="str">
            <v>20010101</v>
          </cell>
          <cell r="E10674" t="str">
            <v>010-9630-3330</v>
          </cell>
          <cell r="F10674" t="str">
            <v/>
          </cell>
          <cell r="G10674" t="str">
            <v>지족점</v>
          </cell>
          <cell r="H10674" t="str">
            <v>조합원</v>
          </cell>
          <cell r="I10674" t="str">
            <v>지족점</v>
          </cell>
          <cell r="J10674" t="str">
            <v/>
          </cell>
          <cell r="K10674" t="str">
            <v xml:space="preserve">대전 유성구 반석마을아파트 108-1102호 </v>
          </cell>
          <cell r="L10674" t="str">
            <v/>
          </cell>
          <cell r="M10674" t="str">
            <v>Y</v>
          </cell>
        </row>
        <row r="10675">
          <cell r="A10675" t="str">
            <v>9565</v>
          </cell>
          <cell r="B10675" t="str">
            <v>김영옥</v>
          </cell>
          <cell r="C10675" t="str">
            <v/>
          </cell>
          <cell r="D10675" t="str">
            <v>20010101</v>
          </cell>
          <cell r="E10675" t="str">
            <v>010-8544-8077</v>
          </cell>
          <cell r="F10675" t="str">
            <v/>
          </cell>
          <cell r="G10675" t="str">
            <v>지족점</v>
          </cell>
          <cell r="H10675" t="str">
            <v>조합원</v>
          </cell>
          <cell r="I10675" t="str">
            <v>지족점</v>
          </cell>
          <cell r="J10675" t="str">
            <v/>
          </cell>
          <cell r="K10675" t="str">
            <v xml:space="preserve">대전 동구 신흥마을 </v>
          </cell>
          <cell r="L10675" t="str">
            <v/>
          </cell>
          <cell r="M10675" t="str">
            <v>Y</v>
          </cell>
        </row>
        <row r="10676">
          <cell r="A10676" t="str">
            <v>9564</v>
          </cell>
          <cell r="B10676" t="str">
            <v>강주연</v>
          </cell>
          <cell r="C10676" t="str">
            <v/>
          </cell>
          <cell r="D10676" t="str">
            <v>20010101</v>
          </cell>
          <cell r="E10676" t="str">
            <v>010-5171-8184</v>
          </cell>
          <cell r="F10676" t="str">
            <v/>
          </cell>
          <cell r="G10676" t="str">
            <v>지족점</v>
          </cell>
          <cell r="H10676" t="str">
            <v>조합원</v>
          </cell>
          <cell r="I10676" t="str">
            <v>지족점</v>
          </cell>
          <cell r="J10676" t="str">
            <v/>
          </cell>
          <cell r="K10676" t="str">
            <v xml:space="preserve">대전 유성구 하기동 529-2 부성빌 303호 </v>
          </cell>
          <cell r="L10676" t="str">
            <v/>
          </cell>
          <cell r="M10676" t="str">
            <v>Y</v>
          </cell>
        </row>
        <row r="10677">
          <cell r="A10677" t="str">
            <v>9563</v>
          </cell>
          <cell r="B10677" t="str">
            <v>김윤미</v>
          </cell>
          <cell r="C10677" t="str">
            <v/>
          </cell>
          <cell r="D10677" t="str">
            <v>19800101</v>
          </cell>
          <cell r="E10677" t="str">
            <v>010-4645-8969</v>
          </cell>
          <cell r="F10677" t="str">
            <v>@</v>
          </cell>
          <cell r="G10677" t="str">
            <v>지족점</v>
          </cell>
          <cell r="H10677" t="str">
            <v>조합원</v>
          </cell>
          <cell r="I10677" t="str">
            <v>지족점</v>
          </cell>
          <cell r="J10677" t="str">
            <v/>
          </cell>
          <cell r="K10677" t="str">
            <v xml:space="preserve">대전 유성구 지족로 148번길 22 네이처뷰 306-301호 </v>
          </cell>
          <cell r="L10677" t="str">
            <v/>
          </cell>
          <cell r="M10677" t="str">
            <v>Y</v>
          </cell>
        </row>
        <row r="10678">
          <cell r="A10678" t="str">
            <v>9562</v>
          </cell>
          <cell r="B10678" t="str">
            <v>조수연</v>
          </cell>
          <cell r="C10678" t="str">
            <v/>
          </cell>
          <cell r="D10678" t="str">
            <v>20010101</v>
          </cell>
          <cell r="E10678" t="str">
            <v>010-9478-0173</v>
          </cell>
          <cell r="F10678" t="str">
            <v/>
          </cell>
          <cell r="G10678" t="str">
            <v>지족점</v>
          </cell>
          <cell r="H10678" t="str">
            <v>조합원</v>
          </cell>
          <cell r="I10678" t="str">
            <v>지족점</v>
          </cell>
          <cell r="J10678" t="str">
            <v/>
          </cell>
          <cell r="K10678" t="str">
            <v xml:space="preserve">대전 동구 인동 현대아파트 101-601호 </v>
          </cell>
          <cell r="L10678" t="str">
            <v/>
          </cell>
          <cell r="M10678" t="str">
            <v>Y</v>
          </cell>
        </row>
        <row r="10679">
          <cell r="A10679" t="str">
            <v>9561</v>
          </cell>
          <cell r="B10679" t="str">
            <v>하태억</v>
          </cell>
          <cell r="C10679" t="str">
            <v/>
          </cell>
          <cell r="D10679" t="str">
            <v>20010101</v>
          </cell>
          <cell r="E10679" t="str">
            <v>010-3412-6375</v>
          </cell>
          <cell r="F10679" t="str">
            <v/>
          </cell>
          <cell r="G10679" t="str">
            <v>지족점</v>
          </cell>
          <cell r="H10679" t="str">
            <v>조합원</v>
          </cell>
          <cell r="I10679" t="str">
            <v>지족점</v>
          </cell>
          <cell r="J10679" t="str">
            <v/>
          </cell>
          <cell r="K10679" t="str">
            <v xml:space="preserve">대전 유성구 관저동 1112 </v>
          </cell>
          <cell r="L10679" t="str">
            <v/>
          </cell>
          <cell r="M10679" t="str">
            <v>Y</v>
          </cell>
        </row>
        <row r="10680">
          <cell r="A10680" t="str">
            <v>9560</v>
          </cell>
          <cell r="B10680" t="str">
            <v>황경순</v>
          </cell>
          <cell r="C10680" t="str">
            <v/>
          </cell>
          <cell r="D10680" t="str">
            <v>20010101</v>
          </cell>
          <cell r="E10680" t="str">
            <v>010-9500-4420</v>
          </cell>
          <cell r="F10680" t="str">
            <v/>
          </cell>
          <cell r="G10680" t="str">
            <v>도안점</v>
          </cell>
          <cell r="H10680" t="str">
            <v>조합원</v>
          </cell>
          <cell r="I10680" t="str">
            <v>지족점</v>
          </cell>
          <cell r="J10680" t="str">
            <v/>
          </cell>
          <cell r="K10680" t="str">
            <v xml:space="preserve">대전 유성구 원신흥동 휴먼시아아파트 1005-1006호 </v>
          </cell>
          <cell r="L10680" t="str">
            <v/>
          </cell>
          <cell r="M10680" t="str">
            <v>Y</v>
          </cell>
        </row>
        <row r="10681">
          <cell r="A10681" t="str">
            <v>9559</v>
          </cell>
          <cell r="B10681" t="str">
            <v>정보현</v>
          </cell>
          <cell r="C10681" t="str">
            <v/>
          </cell>
          <cell r="D10681" t="str">
            <v>20010101</v>
          </cell>
          <cell r="E10681" t="str">
            <v>010-4555-2187</v>
          </cell>
          <cell r="F10681" t="str">
            <v/>
          </cell>
          <cell r="G10681" t="str">
            <v>도안점</v>
          </cell>
          <cell r="H10681" t="str">
            <v>조합원</v>
          </cell>
          <cell r="I10681" t="str">
            <v>지족점</v>
          </cell>
          <cell r="J10681" t="str">
            <v/>
          </cell>
          <cell r="K10681" t="str">
            <v xml:space="preserve">대전 유성구 원신흥동 499-1 201호 </v>
          </cell>
          <cell r="L10681" t="str">
            <v/>
          </cell>
          <cell r="M10681" t="str">
            <v>Y</v>
          </cell>
        </row>
        <row r="10682">
          <cell r="A10682" t="str">
            <v>9558</v>
          </cell>
          <cell r="B10682" t="str">
            <v>이경희</v>
          </cell>
          <cell r="C10682" t="str">
            <v/>
          </cell>
          <cell r="D10682" t="str">
            <v>20010101</v>
          </cell>
          <cell r="E10682" t="str">
            <v>010-5036-6166</v>
          </cell>
          <cell r="F10682" t="str">
            <v/>
          </cell>
          <cell r="G10682" t="str">
            <v>도안점</v>
          </cell>
          <cell r="H10682" t="str">
            <v>조합원</v>
          </cell>
          <cell r="I10682" t="str">
            <v>지족점</v>
          </cell>
          <cell r="J10682" t="str">
            <v/>
          </cell>
          <cell r="K10682" t="str">
            <v xml:space="preserve">대전 유성구 트리풀 906-302호 </v>
          </cell>
          <cell r="L10682" t="str">
            <v/>
          </cell>
          <cell r="M10682" t="str">
            <v>Y</v>
          </cell>
        </row>
        <row r="10683">
          <cell r="A10683" t="str">
            <v>9557</v>
          </cell>
          <cell r="B10683" t="str">
            <v>강문희</v>
          </cell>
          <cell r="C10683" t="str">
            <v/>
          </cell>
          <cell r="D10683" t="str">
            <v>19850705</v>
          </cell>
          <cell r="E10683" t="str">
            <v>010-7777-7036</v>
          </cell>
          <cell r="F10683" t="str">
            <v>@</v>
          </cell>
          <cell r="G10683" t="str">
            <v>도안점</v>
          </cell>
          <cell r="H10683" t="str">
            <v>조합원</v>
          </cell>
          <cell r="I10683" t="str">
            <v>지족점</v>
          </cell>
          <cell r="J10683" t="str">
            <v/>
          </cell>
          <cell r="K10683" t="str">
            <v xml:space="preserve">대전 유성구 도안동 금성백조아파트 714-401호 </v>
          </cell>
          <cell r="L10683" t="str">
            <v/>
          </cell>
          <cell r="M10683" t="str">
            <v>Y</v>
          </cell>
        </row>
        <row r="10684">
          <cell r="A10684" t="str">
            <v>9556</v>
          </cell>
          <cell r="B10684" t="str">
            <v>서인숙</v>
          </cell>
          <cell r="C10684" t="str">
            <v/>
          </cell>
          <cell r="D10684" t="str">
            <v>20010101</v>
          </cell>
          <cell r="E10684" t="str">
            <v>010-4787-3008</v>
          </cell>
          <cell r="F10684" t="str">
            <v/>
          </cell>
          <cell r="G10684" t="str">
            <v>도안점</v>
          </cell>
          <cell r="H10684" t="str">
            <v>조합원</v>
          </cell>
          <cell r="I10684" t="str">
            <v>지족점</v>
          </cell>
          <cell r="J10684" t="str">
            <v/>
          </cell>
          <cell r="K10684" t="str">
            <v xml:space="preserve">대전 유성구 센트럴시티 605-903호 </v>
          </cell>
          <cell r="L10684" t="str">
            <v/>
          </cell>
          <cell r="M10684" t="str">
            <v>Y</v>
          </cell>
        </row>
        <row r="10685">
          <cell r="A10685" t="str">
            <v>9555</v>
          </cell>
          <cell r="B10685" t="str">
            <v>김소정</v>
          </cell>
          <cell r="C10685" t="str">
            <v/>
          </cell>
          <cell r="D10685" t="str">
            <v>20010101</v>
          </cell>
          <cell r="E10685" t="str">
            <v>010-9052-7386</v>
          </cell>
          <cell r="F10685" t="str">
            <v>@</v>
          </cell>
          <cell r="G10685" t="str">
            <v>도안점</v>
          </cell>
          <cell r="H10685" t="str">
            <v>조합원</v>
          </cell>
          <cell r="I10685" t="str">
            <v>지족점</v>
          </cell>
          <cell r="J10685" t="str">
            <v/>
          </cell>
          <cell r="K10685" t="str">
            <v xml:space="preserve">대전 유성구 도안동로 446 양우내안애 1906-604호 </v>
          </cell>
          <cell r="L10685" t="str">
            <v/>
          </cell>
          <cell r="M10685" t="str">
            <v>N</v>
          </cell>
        </row>
        <row r="10686">
          <cell r="A10686" t="str">
            <v>9554</v>
          </cell>
          <cell r="B10686" t="str">
            <v>이민아</v>
          </cell>
          <cell r="C10686" t="str">
            <v/>
          </cell>
          <cell r="D10686" t="str">
            <v>20010101</v>
          </cell>
          <cell r="E10686" t="str">
            <v>010-9446-2415</v>
          </cell>
          <cell r="F10686" t="str">
            <v/>
          </cell>
          <cell r="G10686" t="str">
            <v>지족점</v>
          </cell>
          <cell r="H10686" t="str">
            <v>조합원</v>
          </cell>
          <cell r="I10686" t="str">
            <v>지족점</v>
          </cell>
          <cell r="J10686" t="str">
            <v/>
          </cell>
          <cell r="K10686" t="str">
            <v xml:space="preserve">대전 유성구 죽동 713-9 케이제이빌 401호 </v>
          </cell>
          <cell r="L10686" t="str">
            <v/>
          </cell>
          <cell r="M10686" t="str">
            <v>Y</v>
          </cell>
        </row>
        <row r="10687">
          <cell r="A10687" t="str">
            <v>9553</v>
          </cell>
          <cell r="B10687" t="str">
            <v>박연주</v>
          </cell>
          <cell r="C10687" t="str">
            <v/>
          </cell>
          <cell r="D10687" t="str">
            <v>20010101</v>
          </cell>
          <cell r="E10687" t="str">
            <v>010-5440-2637</v>
          </cell>
          <cell r="F10687" t="str">
            <v/>
          </cell>
          <cell r="G10687" t="str">
            <v>지족점</v>
          </cell>
          <cell r="H10687" t="str">
            <v>조합원</v>
          </cell>
          <cell r="I10687" t="str">
            <v>지족점</v>
          </cell>
          <cell r="J10687" t="str">
            <v/>
          </cell>
          <cell r="K10687" t="str">
            <v xml:space="preserve">대전 대덕구 법2동 한마을아파트 105-811호 </v>
          </cell>
          <cell r="L10687" t="str">
            <v/>
          </cell>
          <cell r="M10687" t="str">
            <v>Y</v>
          </cell>
        </row>
        <row r="10688">
          <cell r="A10688" t="str">
            <v>9552</v>
          </cell>
          <cell r="B10688" t="str">
            <v>박미숙</v>
          </cell>
          <cell r="C10688" t="str">
            <v/>
          </cell>
          <cell r="D10688" t="str">
            <v>20010101</v>
          </cell>
          <cell r="E10688" t="str">
            <v>010-3666-9134</v>
          </cell>
          <cell r="F10688" t="str">
            <v/>
          </cell>
          <cell r="G10688" t="str">
            <v>지족점</v>
          </cell>
          <cell r="H10688" t="str">
            <v>조합원</v>
          </cell>
          <cell r="I10688" t="str">
            <v>지족점</v>
          </cell>
          <cell r="J10688" t="str">
            <v/>
          </cell>
          <cell r="K10688" t="str">
            <v xml:space="preserve">대전 대덕구 법1동 영진로얄 103-1006호 </v>
          </cell>
          <cell r="L10688" t="str">
            <v/>
          </cell>
          <cell r="M10688" t="str">
            <v>Y</v>
          </cell>
        </row>
        <row r="10689">
          <cell r="A10689" t="str">
            <v>9551</v>
          </cell>
          <cell r="B10689" t="str">
            <v>이재희</v>
          </cell>
          <cell r="C10689" t="str">
            <v/>
          </cell>
          <cell r="D10689" t="str">
            <v>20010101</v>
          </cell>
          <cell r="E10689" t="str">
            <v>010-2590-1908</v>
          </cell>
          <cell r="F10689" t="str">
            <v/>
          </cell>
          <cell r="G10689" t="str">
            <v>지족점</v>
          </cell>
          <cell r="H10689" t="str">
            <v>조합원</v>
          </cell>
          <cell r="I10689" t="str">
            <v>지족점</v>
          </cell>
          <cell r="J10689" t="str">
            <v/>
          </cell>
          <cell r="K10689" t="str">
            <v xml:space="preserve">대전 대덕구 보람아파트 109-706호 </v>
          </cell>
          <cell r="L10689" t="str">
            <v/>
          </cell>
          <cell r="M10689" t="str">
            <v>Y</v>
          </cell>
        </row>
        <row r="10690">
          <cell r="A10690" t="str">
            <v>9550</v>
          </cell>
          <cell r="B10690" t="str">
            <v>성민선</v>
          </cell>
          <cell r="C10690" t="str">
            <v/>
          </cell>
          <cell r="D10690" t="str">
            <v>20010101</v>
          </cell>
          <cell r="E10690" t="str">
            <v>010-6246-6239</v>
          </cell>
          <cell r="F10690" t="str">
            <v/>
          </cell>
          <cell r="G10690" t="str">
            <v>도안점</v>
          </cell>
          <cell r="H10690" t="str">
            <v>조합원</v>
          </cell>
          <cell r="I10690" t="str">
            <v>지족점</v>
          </cell>
          <cell r="J10690" t="str">
            <v/>
          </cell>
          <cell r="K10690" t="str">
            <v xml:space="preserve">대전 유성구 도안동로 446 1901-1102호 </v>
          </cell>
          <cell r="L10690" t="str">
            <v/>
          </cell>
          <cell r="M10690" t="str">
            <v>Y</v>
          </cell>
        </row>
        <row r="10691">
          <cell r="A10691" t="str">
            <v>9549</v>
          </cell>
          <cell r="B10691" t="str">
            <v>정명희</v>
          </cell>
          <cell r="C10691" t="str">
            <v/>
          </cell>
          <cell r="D10691" t="str">
            <v>20010101</v>
          </cell>
          <cell r="E10691" t="str">
            <v>010-7696-4242</v>
          </cell>
          <cell r="F10691" t="str">
            <v/>
          </cell>
          <cell r="G10691" t="str">
            <v>도안점</v>
          </cell>
          <cell r="H10691" t="str">
            <v>조합원</v>
          </cell>
          <cell r="I10691" t="str">
            <v>지족점</v>
          </cell>
          <cell r="J10691" t="str">
            <v/>
          </cell>
          <cell r="K10691" t="str">
            <v xml:space="preserve">대전 유성구 상대로 17 한라비발디 311-503호 </v>
          </cell>
          <cell r="L10691" t="str">
            <v/>
          </cell>
          <cell r="M10691" t="str">
            <v>Y</v>
          </cell>
        </row>
        <row r="10692">
          <cell r="A10692" t="str">
            <v>9548</v>
          </cell>
          <cell r="B10692" t="str">
            <v>이유나</v>
          </cell>
          <cell r="C10692" t="str">
            <v/>
          </cell>
          <cell r="D10692" t="str">
            <v>20010101</v>
          </cell>
          <cell r="E10692" t="str">
            <v>010-4786-3923</v>
          </cell>
          <cell r="F10692" t="str">
            <v/>
          </cell>
          <cell r="G10692" t="str">
            <v>도안점</v>
          </cell>
          <cell r="H10692" t="str">
            <v>조합원</v>
          </cell>
          <cell r="I10692" t="str">
            <v>지족점</v>
          </cell>
          <cell r="J10692" t="str">
            <v/>
          </cell>
          <cell r="K10692" t="str">
            <v xml:space="preserve">대전 유성구 목련아파트 201-502호 </v>
          </cell>
          <cell r="L10692" t="str">
            <v/>
          </cell>
          <cell r="M10692" t="str">
            <v>Y</v>
          </cell>
        </row>
        <row r="10693">
          <cell r="A10693" t="str">
            <v>9547</v>
          </cell>
          <cell r="B10693" t="str">
            <v>박한월</v>
          </cell>
          <cell r="C10693" t="str">
            <v/>
          </cell>
          <cell r="D10693" t="str">
            <v>20010101</v>
          </cell>
          <cell r="E10693" t="str">
            <v>010-9484-9954</v>
          </cell>
          <cell r="F10693" t="str">
            <v/>
          </cell>
          <cell r="G10693" t="str">
            <v>도안점</v>
          </cell>
          <cell r="H10693" t="str">
            <v>조합원</v>
          </cell>
          <cell r="I10693" t="str">
            <v>지족점</v>
          </cell>
          <cell r="J10693" t="str">
            <v/>
          </cell>
          <cell r="K10693" t="str">
            <v xml:space="preserve">대전 유성구 트리풀시티 910-2103호 </v>
          </cell>
          <cell r="L10693" t="str">
            <v/>
          </cell>
          <cell r="M10693" t="str">
            <v>Y</v>
          </cell>
        </row>
        <row r="10694">
          <cell r="A10694" t="str">
            <v>9546</v>
          </cell>
          <cell r="B10694" t="str">
            <v>이아름</v>
          </cell>
          <cell r="C10694" t="str">
            <v/>
          </cell>
          <cell r="D10694" t="str">
            <v>20010101</v>
          </cell>
          <cell r="E10694" t="str">
            <v>010-2360-1967</v>
          </cell>
          <cell r="F10694" t="str">
            <v/>
          </cell>
          <cell r="G10694" t="str">
            <v>도안점</v>
          </cell>
          <cell r="H10694" t="str">
            <v>조합원</v>
          </cell>
          <cell r="I10694" t="str">
            <v>지족점</v>
          </cell>
          <cell r="J10694" t="str">
            <v/>
          </cell>
          <cell r="K10694" t="str">
            <v xml:space="preserve">대전 유성구 상대동 목련아파트 201-101호 </v>
          </cell>
          <cell r="L10694" t="str">
            <v/>
          </cell>
          <cell r="M10694" t="str">
            <v>Y</v>
          </cell>
        </row>
        <row r="10695">
          <cell r="A10695" t="str">
            <v>9545</v>
          </cell>
          <cell r="B10695" t="str">
            <v>송유진</v>
          </cell>
          <cell r="C10695" t="str">
            <v/>
          </cell>
          <cell r="D10695" t="str">
            <v>20010101</v>
          </cell>
          <cell r="E10695" t="str">
            <v>010-5209-2818</v>
          </cell>
          <cell r="F10695" t="str">
            <v/>
          </cell>
          <cell r="G10695" t="str">
            <v>도안점</v>
          </cell>
          <cell r="H10695" t="str">
            <v>조합원</v>
          </cell>
          <cell r="I10695" t="str">
            <v>지족점</v>
          </cell>
          <cell r="J10695" t="str">
            <v/>
          </cell>
          <cell r="K10695" t="str">
            <v xml:space="preserve">대전 서구 원정동 356 </v>
          </cell>
          <cell r="L10695" t="str">
            <v/>
          </cell>
          <cell r="M10695" t="str">
            <v>Y</v>
          </cell>
        </row>
        <row r="10696">
          <cell r="A10696" t="str">
            <v>9544</v>
          </cell>
          <cell r="B10696" t="str">
            <v>조현미</v>
          </cell>
          <cell r="C10696" t="str">
            <v/>
          </cell>
          <cell r="D10696" t="str">
            <v>20010101</v>
          </cell>
          <cell r="E10696" t="str">
            <v>010-4678-0625</v>
          </cell>
          <cell r="F10696" t="str">
            <v/>
          </cell>
          <cell r="G10696" t="str">
            <v>지족점</v>
          </cell>
          <cell r="H10696" t="str">
            <v>조합원</v>
          </cell>
          <cell r="I10696" t="str">
            <v>지족점</v>
          </cell>
          <cell r="J10696" t="str">
            <v/>
          </cell>
          <cell r="K10696" t="str">
            <v xml:space="preserve">대전 유성구 지족동 열매마을아파트 105-902호 </v>
          </cell>
          <cell r="L10696" t="str">
            <v/>
          </cell>
          <cell r="M10696" t="str">
            <v>Y</v>
          </cell>
        </row>
        <row r="10697">
          <cell r="A10697" t="str">
            <v>9543</v>
          </cell>
          <cell r="B10697" t="str">
            <v>천지영</v>
          </cell>
          <cell r="C10697" t="str">
            <v/>
          </cell>
          <cell r="D10697" t="str">
            <v>20010101</v>
          </cell>
          <cell r="E10697" t="str">
            <v>010-6422-2141</v>
          </cell>
          <cell r="F10697" t="str">
            <v/>
          </cell>
          <cell r="G10697" t="str">
            <v>지족점</v>
          </cell>
          <cell r="H10697" t="str">
            <v>조합원</v>
          </cell>
          <cell r="I10697" t="str">
            <v>지족점</v>
          </cell>
          <cell r="J10697" t="str">
            <v/>
          </cell>
          <cell r="K10697" t="str">
            <v xml:space="preserve">대전 중구 문화동 425-1 </v>
          </cell>
          <cell r="L10697" t="str">
            <v/>
          </cell>
          <cell r="M10697" t="str">
            <v>Y</v>
          </cell>
        </row>
        <row r="10698">
          <cell r="A10698" t="str">
            <v>9542</v>
          </cell>
          <cell r="B10698" t="str">
            <v>송선희</v>
          </cell>
          <cell r="C10698" t="str">
            <v/>
          </cell>
          <cell r="D10698" t="str">
            <v>20010101</v>
          </cell>
          <cell r="E10698" t="str">
            <v>010-3725-4598</v>
          </cell>
          <cell r="F10698" t="str">
            <v/>
          </cell>
          <cell r="G10698" t="str">
            <v>지족점</v>
          </cell>
          <cell r="H10698" t="str">
            <v>조합원</v>
          </cell>
          <cell r="I10698" t="str">
            <v>지족점</v>
          </cell>
          <cell r="J10698" t="str">
            <v/>
          </cell>
          <cell r="K10698" t="str">
            <v xml:space="preserve">대전 유성구 지족동로 124 107-802호 </v>
          </cell>
          <cell r="L10698" t="str">
            <v/>
          </cell>
          <cell r="M10698" t="str">
            <v>Y</v>
          </cell>
        </row>
        <row r="10699">
          <cell r="A10699" t="str">
            <v>9541</v>
          </cell>
          <cell r="B10699" t="str">
            <v>이상호</v>
          </cell>
          <cell r="C10699" t="str">
            <v/>
          </cell>
          <cell r="D10699" t="str">
            <v>20010101</v>
          </cell>
          <cell r="E10699" t="str">
            <v>010-3897-5235</v>
          </cell>
          <cell r="F10699" t="str">
            <v/>
          </cell>
          <cell r="G10699" t="str">
            <v>지족점</v>
          </cell>
          <cell r="H10699" t="str">
            <v>조합원</v>
          </cell>
          <cell r="I10699" t="str">
            <v>지족점</v>
          </cell>
          <cell r="J10699" t="str">
            <v/>
          </cell>
          <cell r="K10699" t="str">
            <v xml:space="preserve">대전 유성구 지족동 송림마을아파트 403-1102호 </v>
          </cell>
          <cell r="L10699" t="str">
            <v/>
          </cell>
          <cell r="M10699" t="str">
            <v>Y</v>
          </cell>
        </row>
        <row r="10700">
          <cell r="A10700" t="str">
            <v>9540</v>
          </cell>
          <cell r="B10700" t="str">
            <v>윤미애</v>
          </cell>
          <cell r="C10700" t="str">
            <v/>
          </cell>
          <cell r="D10700" t="str">
            <v>20010101</v>
          </cell>
          <cell r="E10700" t="str">
            <v>010-8392-3725</v>
          </cell>
          <cell r="F10700" t="str">
            <v/>
          </cell>
          <cell r="G10700" t="str">
            <v>지족점</v>
          </cell>
          <cell r="H10700" t="str">
            <v>조합원</v>
          </cell>
          <cell r="I10700" t="str">
            <v>지족점</v>
          </cell>
          <cell r="J10700" t="str">
            <v/>
          </cell>
          <cell r="K10700" t="str">
            <v xml:space="preserve">대전 유성구 반석동 반석마을아파트 303-201호 </v>
          </cell>
          <cell r="L10700" t="str">
            <v/>
          </cell>
          <cell r="M10700" t="str">
            <v>Y</v>
          </cell>
        </row>
        <row r="10701">
          <cell r="A10701" t="str">
            <v>9539</v>
          </cell>
          <cell r="B10701" t="str">
            <v>김지연</v>
          </cell>
          <cell r="C10701" t="str">
            <v/>
          </cell>
          <cell r="D10701" t="str">
            <v>19790108</v>
          </cell>
          <cell r="E10701" t="str">
            <v>010-9429-4413</v>
          </cell>
          <cell r="F10701" t="str">
            <v>@</v>
          </cell>
          <cell r="G10701" t="str">
            <v>지족점</v>
          </cell>
          <cell r="H10701" t="str">
            <v>조합원</v>
          </cell>
          <cell r="I10701" t="str">
            <v>지족점</v>
          </cell>
          <cell r="J10701" t="str">
            <v/>
          </cell>
          <cell r="K10701" t="str">
            <v xml:space="preserve">대전 유성구 노은동 꿈에 그린아파트 204-2103호 </v>
          </cell>
          <cell r="L10701" t="str">
            <v/>
          </cell>
          <cell r="M10701" t="str">
            <v>Y</v>
          </cell>
        </row>
        <row r="10702">
          <cell r="A10702" t="str">
            <v>9538</v>
          </cell>
          <cell r="B10702" t="str">
            <v>최은혜</v>
          </cell>
          <cell r="C10702" t="str">
            <v/>
          </cell>
          <cell r="D10702" t="str">
            <v>20010101</v>
          </cell>
          <cell r="E10702" t="str">
            <v>010-6602-3213</v>
          </cell>
          <cell r="F10702" t="str">
            <v/>
          </cell>
          <cell r="G10702" t="str">
            <v>지족점</v>
          </cell>
          <cell r="H10702" t="str">
            <v>조합원</v>
          </cell>
          <cell r="I10702" t="str">
            <v>지족점</v>
          </cell>
          <cell r="J10702" t="str">
            <v/>
          </cell>
          <cell r="K10702" t="str">
            <v xml:space="preserve">대전 유성구 반석동 반석마을 605-203호 </v>
          </cell>
          <cell r="L10702" t="str">
            <v/>
          </cell>
          <cell r="M10702" t="str">
            <v>Y</v>
          </cell>
        </row>
        <row r="10703">
          <cell r="A10703" t="str">
            <v>9537</v>
          </cell>
          <cell r="B10703" t="str">
            <v>김민주</v>
          </cell>
          <cell r="C10703" t="str">
            <v/>
          </cell>
          <cell r="D10703" t="str">
            <v>19841121</v>
          </cell>
          <cell r="E10703" t="str">
            <v>010-9020-3318</v>
          </cell>
          <cell r="F10703" t="str">
            <v>@</v>
          </cell>
          <cell r="G10703" t="str">
            <v>지족점</v>
          </cell>
          <cell r="H10703" t="str">
            <v>조합원</v>
          </cell>
          <cell r="I10703" t="str">
            <v>지족점</v>
          </cell>
          <cell r="J10703" t="str">
            <v/>
          </cell>
          <cell r="K10703" t="str">
            <v xml:space="preserve">대전 유성구 봉산로 39 송강마을아파트 204-1207호 </v>
          </cell>
          <cell r="L10703" t="str">
            <v/>
          </cell>
          <cell r="M10703" t="str">
            <v>Y</v>
          </cell>
        </row>
        <row r="10704">
          <cell r="A10704" t="str">
            <v>9536</v>
          </cell>
          <cell r="B10704" t="str">
            <v>이순희</v>
          </cell>
          <cell r="C10704" t="str">
            <v/>
          </cell>
          <cell r="D10704" t="str">
            <v>20010101</v>
          </cell>
          <cell r="E10704" t="str">
            <v>010-7282-7042</v>
          </cell>
          <cell r="F10704" t="str">
            <v/>
          </cell>
          <cell r="G10704" t="str">
            <v>지족점</v>
          </cell>
          <cell r="H10704" t="str">
            <v>조합원</v>
          </cell>
          <cell r="I10704" t="str">
            <v>지족점</v>
          </cell>
          <cell r="J10704" t="str">
            <v/>
          </cell>
          <cell r="K10704" t="str">
            <v xml:space="preserve">대전 유성구 관평1로 12 707-1402호 </v>
          </cell>
          <cell r="L10704" t="str">
            <v/>
          </cell>
          <cell r="M10704" t="str">
            <v>Y</v>
          </cell>
        </row>
        <row r="10705">
          <cell r="A10705" t="str">
            <v>9535</v>
          </cell>
          <cell r="B10705" t="str">
            <v>최희진</v>
          </cell>
          <cell r="C10705" t="str">
            <v/>
          </cell>
          <cell r="D10705" t="str">
            <v>20010101</v>
          </cell>
          <cell r="E10705" t="str">
            <v>010-4838-2525</v>
          </cell>
          <cell r="F10705" t="str">
            <v/>
          </cell>
          <cell r="G10705" t="str">
            <v>지족점</v>
          </cell>
          <cell r="H10705" t="str">
            <v>조합원</v>
          </cell>
          <cell r="I10705" t="str">
            <v>지족점</v>
          </cell>
          <cell r="J10705" t="str">
            <v/>
          </cell>
          <cell r="K10705" t="str">
            <v xml:space="preserve">대전 유성구 관평동 831번지 301호 </v>
          </cell>
          <cell r="L10705" t="str">
            <v/>
          </cell>
          <cell r="M10705" t="str">
            <v>Y</v>
          </cell>
        </row>
        <row r="10706">
          <cell r="A10706" t="str">
            <v>9534</v>
          </cell>
          <cell r="B10706" t="str">
            <v>황영미</v>
          </cell>
          <cell r="C10706" t="str">
            <v/>
          </cell>
          <cell r="D10706" t="str">
            <v>19651107</v>
          </cell>
          <cell r="E10706" t="str">
            <v>010-6434-8552</v>
          </cell>
          <cell r="F10706" t="str">
            <v>@</v>
          </cell>
          <cell r="G10706" t="str">
            <v>지족점</v>
          </cell>
          <cell r="H10706" t="str">
            <v>조합원</v>
          </cell>
          <cell r="I10706" t="str">
            <v>지족점</v>
          </cell>
          <cell r="J10706" t="str">
            <v/>
          </cell>
          <cell r="K10706" t="str">
            <v xml:space="preserve">대전 유성구 노은서로 266번길 61 807호 </v>
          </cell>
          <cell r="L10706" t="str">
            <v/>
          </cell>
          <cell r="M10706" t="str">
            <v>N</v>
          </cell>
        </row>
        <row r="10707">
          <cell r="A10707" t="str">
            <v>9533</v>
          </cell>
          <cell r="B10707" t="str">
            <v>이정자</v>
          </cell>
          <cell r="C10707" t="str">
            <v/>
          </cell>
          <cell r="D10707" t="str">
            <v>20010101</v>
          </cell>
          <cell r="E10707" t="str">
            <v>010-0-0000</v>
          </cell>
          <cell r="F10707" t="str">
            <v/>
          </cell>
          <cell r="G10707" t="str">
            <v>지족점</v>
          </cell>
          <cell r="H10707" t="str">
            <v>조합원</v>
          </cell>
          <cell r="I10707" t="str">
            <v>지족점</v>
          </cell>
          <cell r="J10707" t="str">
            <v/>
          </cell>
          <cell r="K10707" t="str">
            <v xml:space="preserve">대전 대덕구 법1동 주공아파트 305-1011 </v>
          </cell>
          <cell r="L10707" t="str">
            <v/>
          </cell>
          <cell r="M10707" t="str">
            <v>Y</v>
          </cell>
        </row>
        <row r="10708">
          <cell r="A10708" t="str">
            <v>9532</v>
          </cell>
          <cell r="B10708" t="str">
            <v>이병남</v>
          </cell>
          <cell r="C10708" t="str">
            <v/>
          </cell>
          <cell r="D10708" t="str">
            <v>20010101</v>
          </cell>
          <cell r="E10708" t="str">
            <v>010-6375-6477</v>
          </cell>
          <cell r="F10708" t="str">
            <v>@</v>
          </cell>
          <cell r="G10708" t="str">
            <v>지족점</v>
          </cell>
          <cell r="H10708" t="str">
            <v>조합원</v>
          </cell>
          <cell r="I10708" t="str">
            <v>지족점</v>
          </cell>
          <cell r="J10708" t="str">
            <v/>
          </cell>
          <cell r="K10708" t="str">
            <v xml:space="preserve">대전 대덕구 법동 유원아파트 4-903호 </v>
          </cell>
          <cell r="L10708" t="str">
            <v/>
          </cell>
          <cell r="M10708" t="str">
            <v>N</v>
          </cell>
        </row>
        <row r="10709">
          <cell r="A10709" t="str">
            <v>9531</v>
          </cell>
          <cell r="B10709" t="str">
            <v>황복예</v>
          </cell>
          <cell r="C10709" t="str">
            <v/>
          </cell>
          <cell r="D10709" t="str">
            <v>20010101</v>
          </cell>
          <cell r="E10709" t="str">
            <v>010-9112-2886</v>
          </cell>
          <cell r="F10709" t="str">
            <v>@</v>
          </cell>
          <cell r="G10709" t="str">
            <v>지족점</v>
          </cell>
          <cell r="H10709" t="str">
            <v>조합원</v>
          </cell>
          <cell r="I10709" t="str">
            <v>지족점</v>
          </cell>
          <cell r="J10709" t="str">
            <v/>
          </cell>
          <cell r="K10709" t="str">
            <v xml:space="preserve">대전 대덕구 계족로 690번길 21 선비마을아파트 111-1004호 </v>
          </cell>
          <cell r="L10709" t="str">
            <v/>
          </cell>
          <cell r="M10709" t="str">
            <v>Y</v>
          </cell>
        </row>
        <row r="10710">
          <cell r="A10710" t="str">
            <v>9530</v>
          </cell>
          <cell r="B10710" t="str">
            <v>육선화</v>
          </cell>
          <cell r="C10710" t="str">
            <v/>
          </cell>
          <cell r="D10710" t="str">
            <v>20010101</v>
          </cell>
          <cell r="E10710" t="str">
            <v>010-9489-0319</v>
          </cell>
          <cell r="F10710" t="str">
            <v/>
          </cell>
          <cell r="G10710" t="str">
            <v>도안점</v>
          </cell>
          <cell r="H10710" t="str">
            <v>조합원</v>
          </cell>
          <cell r="I10710" t="str">
            <v>지족점</v>
          </cell>
          <cell r="J10710" t="str">
            <v/>
          </cell>
          <cell r="K10710" t="str">
            <v xml:space="preserve">대전 유성구 상대로 16 505-104호 </v>
          </cell>
          <cell r="L10710" t="str">
            <v/>
          </cell>
          <cell r="M10710" t="str">
            <v>Y</v>
          </cell>
        </row>
        <row r="10711">
          <cell r="A10711" t="str">
            <v>9529</v>
          </cell>
          <cell r="B10711" t="str">
            <v>서회자</v>
          </cell>
          <cell r="C10711" t="str">
            <v/>
          </cell>
          <cell r="D10711" t="str">
            <v>20010101</v>
          </cell>
          <cell r="E10711" t="str">
            <v>010-3908-6440</v>
          </cell>
          <cell r="F10711" t="str">
            <v/>
          </cell>
          <cell r="G10711" t="str">
            <v>도안점</v>
          </cell>
          <cell r="H10711" t="str">
            <v>조합원</v>
          </cell>
          <cell r="I10711" t="str">
            <v>지족점</v>
          </cell>
          <cell r="J10711" t="str">
            <v/>
          </cell>
          <cell r="K10711" t="str">
            <v xml:space="preserve">대전 유성구 봉명로 48 인스빌리베라 803-2901호 </v>
          </cell>
          <cell r="L10711" t="str">
            <v/>
          </cell>
          <cell r="M10711" t="str">
            <v>Y</v>
          </cell>
        </row>
        <row r="10712">
          <cell r="A10712" t="str">
            <v>9528</v>
          </cell>
          <cell r="B10712" t="str">
            <v>손찬욱</v>
          </cell>
          <cell r="C10712" t="str">
            <v/>
          </cell>
          <cell r="D10712" t="str">
            <v>20010101</v>
          </cell>
          <cell r="E10712" t="str">
            <v>010-7795-8543</v>
          </cell>
          <cell r="F10712" t="str">
            <v/>
          </cell>
          <cell r="G10712" t="str">
            <v>도안점</v>
          </cell>
          <cell r="H10712" t="str">
            <v>조합원</v>
          </cell>
          <cell r="I10712" t="str">
            <v>지족점</v>
          </cell>
          <cell r="J10712" t="str">
            <v/>
          </cell>
          <cell r="K10712" t="str">
            <v xml:space="preserve">대전 유성구 봉명로 93 센트럴시티 610-1801호 </v>
          </cell>
          <cell r="L10712" t="str">
            <v/>
          </cell>
          <cell r="M10712" t="str">
            <v>Y</v>
          </cell>
        </row>
        <row r="10713">
          <cell r="A10713" t="str">
            <v>9527</v>
          </cell>
          <cell r="B10713" t="str">
            <v>박현주</v>
          </cell>
          <cell r="C10713" t="str">
            <v/>
          </cell>
          <cell r="D10713" t="str">
            <v>20010101</v>
          </cell>
          <cell r="E10713" t="str">
            <v>010-7737-1324</v>
          </cell>
          <cell r="F10713" t="str">
            <v/>
          </cell>
          <cell r="G10713" t="str">
            <v>도안점</v>
          </cell>
          <cell r="H10713" t="str">
            <v>조합원</v>
          </cell>
          <cell r="I10713" t="str">
            <v>지족점</v>
          </cell>
          <cell r="J10713" t="str">
            <v/>
          </cell>
          <cell r="K10713" t="str">
            <v xml:space="preserve">대전 유성구 봉명로 94 예미지 708-501호 </v>
          </cell>
          <cell r="L10713" t="str">
            <v/>
          </cell>
          <cell r="M10713" t="str">
            <v>Y</v>
          </cell>
        </row>
        <row r="10714">
          <cell r="A10714" t="str">
            <v>9526</v>
          </cell>
          <cell r="B10714" t="str">
            <v>이윤주</v>
          </cell>
          <cell r="C10714" t="str">
            <v/>
          </cell>
          <cell r="D10714" t="str">
            <v>19830514</v>
          </cell>
          <cell r="E10714" t="str">
            <v>010-4632-2814</v>
          </cell>
          <cell r="F10714" t="str">
            <v>@</v>
          </cell>
          <cell r="G10714" t="str">
            <v>도안점</v>
          </cell>
          <cell r="H10714" t="str">
            <v>조합원</v>
          </cell>
          <cell r="I10714" t="str">
            <v>지족점</v>
          </cell>
          <cell r="J10714" t="str">
            <v/>
          </cell>
          <cell r="K10714" t="str">
            <v xml:space="preserve">대전 유성구 트리풀시티 906-1603호 </v>
          </cell>
          <cell r="L10714" t="str">
            <v/>
          </cell>
          <cell r="M10714" t="str">
            <v>N</v>
          </cell>
        </row>
        <row r="10715">
          <cell r="A10715" t="str">
            <v>9525</v>
          </cell>
          <cell r="B10715" t="str">
            <v>김미정</v>
          </cell>
          <cell r="C10715" t="str">
            <v/>
          </cell>
          <cell r="D10715" t="str">
            <v>19720503</v>
          </cell>
          <cell r="E10715" t="str">
            <v>010-7590-1792</v>
          </cell>
          <cell r="F10715" t="str">
            <v>@</v>
          </cell>
          <cell r="G10715" t="str">
            <v>도안점</v>
          </cell>
          <cell r="H10715" t="str">
            <v>조합원</v>
          </cell>
          <cell r="I10715" t="str">
            <v>지족점</v>
          </cell>
          <cell r="J10715" t="str">
            <v/>
          </cell>
          <cell r="K10715" t="str">
            <v xml:space="preserve">대전 유성구 봉명로 봉명서로 3-4 301호 </v>
          </cell>
          <cell r="L10715" t="str">
            <v/>
          </cell>
          <cell r="M10715" t="str">
            <v>Y</v>
          </cell>
        </row>
        <row r="10716">
          <cell r="A10716" t="str">
            <v>9524</v>
          </cell>
          <cell r="B10716" t="str">
            <v>정경순</v>
          </cell>
          <cell r="C10716" t="str">
            <v/>
          </cell>
          <cell r="D10716" t="str">
            <v>20010101</v>
          </cell>
          <cell r="E10716" t="str">
            <v>010-3613-7350</v>
          </cell>
          <cell r="F10716" t="str">
            <v/>
          </cell>
          <cell r="G10716" t="str">
            <v>도안점</v>
          </cell>
          <cell r="H10716" t="str">
            <v>조합원</v>
          </cell>
          <cell r="I10716" t="str">
            <v>지족점</v>
          </cell>
          <cell r="J10716" t="str">
            <v/>
          </cell>
          <cell r="K10716" t="str">
            <v xml:space="preserve">대전 유성구 봉명로 16 천년나무아파트 1105-1806호 </v>
          </cell>
          <cell r="L10716" t="str">
            <v/>
          </cell>
          <cell r="M10716" t="str">
            <v>Y</v>
          </cell>
        </row>
        <row r="10717">
          <cell r="A10717" t="str">
            <v>9523</v>
          </cell>
          <cell r="B10717" t="str">
            <v>김은경</v>
          </cell>
          <cell r="C10717" t="str">
            <v/>
          </cell>
          <cell r="D10717" t="str">
            <v>19720220</v>
          </cell>
          <cell r="E10717" t="str">
            <v>010-2460-0923</v>
          </cell>
          <cell r="F10717" t="str">
            <v>@</v>
          </cell>
          <cell r="G10717" t="str">
            <v>도안점</v>
          </cell>
          <cell r="H10717" t="str">
            <v>조합원</v>
          </cell>
          <cell r="I10717" t="str">
            <v>지족점</v>
          </cell>
          <cell r="J10717" t="str">
            <v/>
          </cell>
          <cell r="K10717" t="str">
            <v xml:space="preserve">대전 유성구 봉명로 48 805-1003호 </v>
          </cell>
          <cell r="L10717" t="str">
            <v/>
          </cell>
          <cell r="M10717" t="str">
            <v>Y</v>
          </cell>
        </row>
        <row r="10718">
          <cell r="A10718" t="str">
            <v>9522</v>
          </cell>
          <cell r="B10718" t="str">
            <v>김현수</v>
          </cell>
          <cell r="C10718" t="str">
            <v/>
          </cell>
          <cell r="D10718" t="str">
            <v>20010101</v>
          </cell>
          <cell r="E10718" t="str">
            <v>010-6291-0227</v>
          </cell>
          <cell r="F10718" t="str">
            <v/>
          </cell>
          <cell r="G10718" t="str">
            <v>도안점</v>
          </cell>
          <cell r="H10718" t="str">
            <v>조합원</v>
          </cell>
          <cell r="I10718" t="str">
            <v>지족점</v>
          </cell>
          <cell r="J10718" t="str">
            <v/>
          </cell>
          <cell r="K10718" t="str">
            <v xml:space="preserve">대전 유성구 원신흥남로 42번길 28-7 303호 </v>
          </cell>
          <cell r="L10718" t="str">
            <v/>
          </cell>
          <cell r="M10718" t="str">
            <v>Y</v>
          </cell>
        </row>
        <row r="10719">
          <cell r="A10719" t="str">
            <v>9521</v>
          </cell>
          <cell r="B10719" t="str">
            <v>윤현진</v>
          </cell>
          <cell r="C10719" t="str">
            <v/>
          </cell>
          <cell r="D10719" t="str">
            <v>20010101</v>
          </cell>
          <cell r="E10719" t="str">
            <v>010-8954-7572</v>
          </cell>
          <cell r="F10719" t="str">
            <v/>
          </cell>
          <cell r="G10719" t="str">
            <v>도안점</v>
          </cell>
          <cell r="H10719" t="str">
            <v>조합원</v>
          </cell>
          <cell r="I10719" t="str">
            <v>지족점</v>
          </cell>
          <cell r="J10719" t="str">
            <v/>
          </cell>
          <cell r="K10719" t="str">
            <v xml:space="preserve">대전 서구 가장동 래미안 208-302호 </v>
          </cell>
          <cell r="L10719" t="str">
            <v/>
          </cell>
          <cell r="M10719" t="str">
            <v>Y</v>
          </cell>
        </row>
        <row r="10720">
          <cell r="A10720" t="str">
            <v>9520</v>
          </cell>
          <cell r="B10720" t="str">
            <v>박윤정</v>
          </cell>
          <cell r="C10720" t="str">
            <v/>
          </cell>
          <cell r="D10720" t="str">
            <v>20010101</v>
          </cell>
          <cell r="E10720" t="str">
            <v>010-5715-1235</v>
          </cell>
          <cell r="F10720" t="str">
            <v/>
          </cell>
          <cell r="G10720" t="str">
            <v>도안점</v>
          </cell>
          <cell r="H10720" t="str">
            <v>조합원</v>
          </cell>
          <cell r="I10720" t="str">
            <v>지족점</v>
          </cell>
          <cell r="J10720" t="str">
            <v/>
          </cell>
          <cell r="K10720" t="str">
            <v xml:space="preserve">대전 유성구 동서대로 725 1210-104호 </v>
          </cell>
          <cell r="L10720" t="str">
            <v/>
          </cell>
          <cell r="M10720" t="str">
            <v>Y</v>
          </cell>
        </row>
        <row r="10721">
          <cell r="A10721" t="str">
            <v>9519</v>
          </cell>
          <cell r="B10721" t="str">
            <v>장정선</v>
          </cell>
          <cell r="C10721" t="str">
            <v/>
          </cell>
          <cell r="D10721" t="str">
            <v>20010101</v>
          </cell>
          <cell r="E10721" t="str">
            <v>010-6474-5905</v>
          </cell>
          <cell r="F10721" t="str">
            <v/>
          </cell>
          <cell r="G10721" t="str">
            <v>도안점</v>
          </cell>
          <cell r="H10721" t="str">
            <v>조합원</v>
          </cell>
          <cell r="I10721" t="str">
            <v>지족점</v>
          </cell>
          <cell r="J10721" t="str">
            <v/>
          </cell>
          <cell r="K10721" t="str">
            <v xml:space="preserve">대전 유성구 봉명로 93 센트럴씨티 610-1901호 </v>
          </cell>
          <cell r="L10721" t="str">
            <v/>
          </cell>
          <cell r="M10721" t="str">
            <v>Y</v>
          </cell>
        </row>
        <row r="10722">
          <cell r="A10722" t="str">
            <v>9518</v>
          </cell>
          <cell r="B10722" t="str">
            <v>이영화</v>
          </cell>
          <cell r="C10722" t="str">
            <v/>
          </cell>
          <cell r="D10722" t="str">
            <v>20010101</v>
          </cell>
          <cell r="E10722" t="str">
            <v>010-6556-1007</v>
          </cell>
          <cell r="F10722" t="str">
            <v>@</v>
          </cell>
          <cell r="G10722" t="str">
            <v>도안점</v>
          </cell>
          <cell r="H10722" t="str">
            <v>조합원</v>
          </cell>
          <cell r="I10722" t="str">
            <v>지족점</v>
          </cell>
          <cell r="J10722" t="str">
            <v>34192</v>
          </cell>
          <cell r="K10722" t="str">
            <v>대전광역시 유성구 도안동로 422 103-101( 도안 트리플시티 힐스테이트)</v>
          </cell>
          <cell r="L10722" t="str">
            <v/>
          </cell>
          <cell r="M10722" t="str">
            <v>Y</v>
          </cell>
        </row>
        <row r="10723">
          <cell r="A10723" t="str">
            <v>9517</v>
          </cell>
          <cell r="B10723" t="str">
            <v>이보경</v>
          </cell>
          <cell r="C10723" t="str">
            <v/>
          </cell>
          <cell r="D10723" t="str">
            <v>20010101</v>
          </cell>
          <cell r="E10723" t="str">
            <v>010-7797-8972</v>
          </cell>
          <cell r="F10723" t="str">
            <v/>
          </cell>
          <cell r="G10723" t="str">
            <v>도안점</v>
          </cell>
          <cell r="H10723" t="str">
            <v>조합원</v>
          </cell>
          <cell r="I10723" t="str">
            <v>지족점</v>
          </cell>
          <cell r="J10723" t="str">
            <v/>
          </cell>
          <cell r="K10723" t="str">
            <v xml:space="preserve">대전 서구 변동서로 9 2층 </v>
          </cell>
          <cell r="L10723" t="str">
            <v/>
          </cell>
          <cell r="M10723" t="str">
            <v>Y</v>
          </cell>
        </row>
        <row r="10724">
          <cell r="A10724" t="str">
            <v>9516</v>
          </cell>
          <cell r="B10724" t="str">
            <v>최영애</v>
          </cell>
          <cell r="C10724" t="str">
            <v>여성</v>
          </cell>
          <cell r="D10724" t="str">
            <v>19700219</v>
          </cell>
          <cell r="E10724" t="str">
            <v>010-6290-9069</v>
          </cell>
          <cell r="F10724" t="str">
            <v>@</v>
          </cell>
          <cell r="G10724" t="str">
            <v>지족점</v>
          </cell>
          <cell r="H10724" t="str">
            <v>조합원</v>
          </cell>
          <cell r="I10724" t="str">
            <v>지족점</v>
          </cell>
          <cell r="J10724" t="str">
            <v>34082</v>
          </cell>
          <cell r="K10724" t="str">
            <v>대전광역시 유성구 노은서로210번길 32 열매마을 4단지 404동 201호</v>
          </cell>
          <cell r="L10724" t="str">
            <v/>
          </cell>
          <cell r="M10724" t="str">
            <v>Y</v>
          </cell>
        </row>
        <row r="10725">
          <cell r="A10725" t="str">
            <v>9515</v>
          </cell>
          <cell r="B10725" t="str">
            <v>부하령</v>
          </cell>
          <cell r="C10725" t="str">
            <v/>
          </cell>
          <cell r="D10725" t="str">
            <v>20010101</v>
          </cell>
          <cell r="E10725" t="str">
            <v>010-9404-4197</v>
          </cell>
          <cell r="F10725" t="str">
            <v/>
          </cell>
          <cell r="G10725" t="str">
            <v>지족점</v>
          </cell>
          <cell r="H10725" t="str">
            <v>조합원</v>
          </cell>
          <cell r="I10725" t="str">
            <v>지족점</v>
          </cell>
          <cell r="J10725" t="str">
            <v/>
          </cell>
          <cell r="K10725" t="str">
            <v xml:space="preserve">대전 유성구 계룡로 유성자이 102동 </v>
          </cell>
          <cell r="L10725" t="str">
            <v/>
          </cell>
          <cell r="M10725" t="str">
            <v>Y</v>
          </cell>
        </row>
        <row r="10726">
          <cell r="A10726" t="str">
            <v>9514</v>
          </cell>
          <cell r="B10726" t="str">
            <v>송아연</v>
          </cell>
          <cell r="C10726" t="str">
            <v/>
          </cell>
          <cell r="D10726" t="str">
            <v>20010101</v>
          </cell>
          <cell r="E10726" t="str">
            <v>010-3656-8601</v>
          </cell>
          <cell r="F10726" t="str">
            <v/>
          </cell>
          <cell r="G10726" t="str">
            <v>지족점</v>
          </cell>
          <cell r="H10726" t="str">
            <v>조합원</v>
          </cell>
          <cell r="I10726" t="str">
            <v>지족점</v>
          </cell>
          <cell r="J10726" t="str">
            <v/>
          </cell>
          <cell r="K10726" t="str">
            <v xml:space="preserve">대전 유성구 노은서로 124 </v>
          </cell>
          <cell r="L10726" t="str">
            <v/>
          </cell>
          <cell r="M10726" t="str">
            <v>Y</v>
          </cell>
        </row>
        <row r="10727">
          <cell r="A10727" t="str">
            <v>9513</v>
          </cell>
          <cell r="B10727" t="str">
            <v>박정숙</v>
          </cell>
          <cell r="C10727" t="str">
            <v/>
          </cell>
          <cell r="D10727" t="str">
            <v>20010101</v>
          </cell>
          <cell r="E10727" t="str">
            <v>010-3043-0644</v>
          </cell>
          <cell r="F10727" t="str">
            <v/>
          </cell>
          <cell r="G10727" t="str">
            <v>지족점</v>
          </cell>
          <cell r="H10727" t="str">
            <v>조합원</v>
          </cell>
          <cell r="I10727" t="str">
            <v>지족점</v>
          </cell>
          <cell r="J10727" t="str">
            <v/>
          </cell>
          <cell r="K10727" t="str">
            <v xml:space="preserve">대전 덕명동 하우스토리아파트 104-1404호 </v>
          </cell>
          <cell r="L10727" t="str">
            <v/>
          </cell>
          <cell r="M10727" t="str">
            <v>Y</v>
          </cell>
        </row>
        <row r="10728">
          <cell r="A10728" t="str">
            <v>9512</v>
          </cell>
          <cell r="B10728" t="str">
            <v>백진영</v>
          </cell>
          <cell r="C10728" t="str">
            <v/>
          </cell>
          <cell r="D10728" t="str">
            <v>20010101</v>
          </cell>
          <cell r="E10728" t="str">
            <v>010-9467-6533</v>
          </cell>
          <cell r="F10728" t="str">
            <v/>
          </cell>
          <cell r="G10728" t="str">
            <v>지족점</v>
          </cell>
          <cell r="H10728" t="str">
            <v>조합원</v>
          </cell>
          <cell r="I10728" t="str">
            <v>지족점</v>
          </cell>
          <cell r="J10728" t="str">
            <v/>
          </cell>
          <cell r="K10728" t="str">
            <v xml:space="preserve">대전 유성구 은구비남로 55 열매마을아파트 704-1901 </v>
          </cell>
          <cell r="L10728" t="str">
            <v/>
          </cell>
          <cell r="M10728" t="str">
            <v>Y</v>
          </cell>
        </row>
        <row r="10729">
          <cell r="A10729" t="str">
            <v>9511</v>
          </cell>
          <cell r="B10729" t="str">
            <v>노정수</v>
          </cell>
          <cell r="C10729" t="str">
            <v/>
          </cell>
          <cell r="D10729" t="str">
            <v>20010101</v>
          </cell>
          <cell r="E10729" t="str">
            <v>010-2791-5277</v>
          </cell>
          <cell r="F10729" t="str">
            <v/>
          </cell>
          <cell r="G10729" t="str">
            <v>지족점</v>
          </cell>
          <cell r="H10729" t="str">
            <v>조합원</v>
          </cell>
          <cell r="I10729" t="str">
            <v>지족점</v>
          </cell>
          <cell r="J10729" t="str">
            <v/>
          </cell>
          <cell r="K10729" t="str">
            <v xml:space="preserve">대전 유성구 노은동 열매마을아파트 203-1303호 </v>
          </cell>
          <cell r="L10729" t="str">
            <v/>
          </cell>
          <cell r="M10729" t="str">
            <v>Y</v>
          </cell>
        </row>
        <row r="10730">
          <cell r="A10730" t="str">
            <v>9510</v>
          </cell>
          <cell r="B10730" t="str">
            <v>유완순</v>
          </cell>
          <cell r="C10730" t="str">
            <v/>
          </cell>
          <cell r="D10730" t="str">
            <v>20010101</v>
          </cell>
          <cell r="E10730" t="str">
            <v>010-7167-3823</v>
          </cell>
          <cell r="F10730" t="str">
            <v/>
          </cell>
          <cell r="G10730" t="str">
            <v>지족점</v>
          </cell>
          <cell r="H10730" t="str">
            <v>조합원</v>
          </cell>
          <cell r="I10730" t="str">
            <v>지족점</v>
          </cell>
          <cell r="J10730" t="str">
            <v/>
          </cell>
          <cell r="K10730" t="str">
            <v xml:space="preserve">공주시 계룡면 문화1길 25-11 </v>
          </cell>
          <cell r="L10730" t="str">
            <v/>
          </cell>
          <cell r="M10730" t="str">
            <v>Y</v>
          </cell>
        </row>
        <row r="10731">
          <cell r="A10731" t="str">
            <v>9509</v>
          </cell>
          <cell r="B10731" t="str">
            <v>*꼬꼬망어린</v>
          </cell>
          <cell r="C10731" t="str">
            <v/>
          </cell>
          <cell r="D10731" t="str">
            <v>19000100</v>
          </cell>
          <cell r="E10731" t="str">
            <v>010-5207-5889</v>
          </cell>
          <cell r="F10731" t="str">
            <v/>
          </cell>
          <cell r="G10731" t="str">
            <v>지족점</v>
          </cell>
          <cell r="H10731" t="str">
            <v>조합원</v>
          </cell>
          <cell r="I10731" t="str">
            <v>지족점</v>
          </cell>
          <cell r="J10731" t="str">
            <v/>
          </cell>
          <cell r="K10731" t="str">
            <v xml:space="preserve"> </v>
          </cell>
          <cell r="L10731" t="str">
            <v/>
          </cell>
          <cell r="M10731" t="str">
            <v>Y</v>
          </cell>
        </row>
        <row r="10732">
          <cell r="A10732" t="str">
            <v>9508</v>
          </cell>
          <cell r="B10732" t="str">
            <v>*해랑어린이</v>
          </cell>
          <cell r="C10732" t="str">
            <v/>
          </cell>
          <cell r="D10732" t="str">
            <v>19000100</v>
          </cell>
          <cell r="E10732" t="str">
            <v>010-5207-5889</v>
          </cell>
          <cell r="F10732" t="str">
            <v/>
          </cell>
          <cell r="G10732" t="str">
            <v>지족점</v>
          </cell>
          <cell r="H10732" t="str">
            <v>조합원</v>
          </cell>
          <cell r="I10732" t="str">
            <v>지족점</v>
          </cell>
          <cell r="J10732" t="str">
            <v/>
          </cell>
          <cell r="K10732" t="str">
            <v xml:space="preserve"> </v>
          </cell>
          <cell r="L10732" t="str">
            <v/>
          </cell>
          <cell r="M10732" t="str">
            <v>Y</v>
          </cell>
        </row>
        <row r="10733">
          <cell r="A10733" t="str">
            <v>9507</v>
          </cell>
          <cell r="B10733" t="str">
            <v>*푸른새싹어</v>
          </cell>
          <cell r="C10733" t="str">
            <v/>
          </cell>
          <cell r="D10733" t="str">
            <v>19000100</v>
          </cell>
          <cell r="E10733" t="str">
            <v>010-2831-6427</v>
          </cell>
          <cell r="F10733" t="str">
            <v/>
          </cell>
          <cell r="G10733" t="str">
            <v>지족점</v>
          </cell>
          <cell r="H10733" t="str">
            <v>조합원</v>
          </cell>
          <cell r="I10733" t="str">
            <v>지족점</v>
          </cell>
          <cell r="J10733" t="str">
            <v/>
          </cell>
          <cell r="K10733" t="str">
            <v xml:space="preserve"> </v>
          </cell>
          <cell r="L10733" t="str">
            <v/>
          </cell>
          <cell r="M10733" t="str">
            <v>Y</v>
          </cell>
        </row>
        <row r="10734">
          <cell r="A10734" t="str">
            <v>9506</v>
          </cell>
          <cell r="B10734" t="str">
            <v>나미숙</v>
          </cell>
          <cell r="C10734" t="str">
            <v/>
          </cell>
          <cell r="D10734" t="str">
            <v>20010101</v>
          </cell>
          <cell r="E10734" t="str">
            <v>010-3702-2564</v>
          </cell>
          <cell r="F10734" t="str">
            <v/>
          </cell>
          <cell r="G10734" t="str">
            <v>지족점</v>
          </cell>
          <cell r="H10734" t="str">
            <v>조합원</v>
          </cell>
          <cell r="I10734" t="str">
            <v>지족점</v>
          </cell>
          <cell r="J10734" t="str">
            <v/>
          </cell>
          <cell r="K10734" t="str">
            <v xml:space="preserve">대전 유성구 배울2로 24 중앙하이츠빌 306-503호 </v>
          </cell>
          <cell r="L10734" t="str">
            <v/>
          </cell>
          <cell r="M10734" t="str">
            <v>Y</v>
          </cell>
        </row>
        <row r="10735">
          <cell r="A10735" t="str">
            <v>9505</v>
          </cell>
          <cell r="B10735" t="str">
            <v>양윤영</v>
          </cell>
          <cell r="C10735" t="str">
            <v/>
          </cell>
          <cell r="D10735" t="str">
            <v>20010101</v>
          </cell>
          <cell r="E10735" t="str">
            <v>010-3448-1111</v>
          </cell>
          <cell r="F10735" t="str">
            <v>@</v>
          </cell>
          <cell r="G10735" t="str">
            <v>지족점</v>
          </cell>
          <cell r="H10735" t="str">
            <v>조합원</v>
          </cell>
          <cell r="I10735" t="str">
            <v>지족점</v>
          </cell>
          <cell r="J10735" t="str">
            <v/>
          </cell>
          <cell r="K10735" t="str">
            <v xml:space="preserve">대전 유성구 용산동 배울1로 147 푸르지오하임 202-404호 </v>
          </cell>
          <cell r="L10735" t="str">
            <v/>
          </cell>
          <cell r="M10735" t="str">
            <v>N</v>
          </cell>
        </row>
        <row r="10736">
          <cell r="A10736" t="str">
            <v>9504</v>
          </cell>
          <cell r="B10736" t="str">
            <v>박태희</v>
          </cell>
          <cell r="C10736" t="str">
            <v/>
          </cell>
          <cell r="D10736" t="str">
            <v>20010101</v>
          </cell>
          <cell r="E10736" t="str">
            <v>010-2682-0241</v>
          </cell>
          <cell r="F10736" t="str">
            <v/>
          </cell>
          <cell r="G10736" t="str">
            <v>지족점</v>
          </cell>
          <cell r="H10736" t="str">
            <v>조합원</v>
          </cell>
          <cell r="I10736" t="str">
            <v>지족점</v>
          </cell>
          <cell r="J10736" t="str">
            <v/>
          </cell>
          <cell r="K10736" t="str">
            <v xml:space="preserve">대전 유성구 송강로 15 한솔아파트 101-1502호 </v>
          </cell>
          <cell r="L10736" t="str">
            <v/>
          </cell>
          <cell r="M10736" t="str">
            <v>Y</v>
          </cell>
        </row>
        <row r="10737">
          <cell r="A10737" t="str">
            <v>9503</v>
          </cell>
          <cell r="B10737" t="str">
            <v>윤현정</v>
          </cell>
          <cell r="C10737" t="str">
            <v/>
          </cell>
          <cell r="D10737" t="str">
            <v>20010101</v>
          </cell>
          <cell r="E10737" t="str">
            <v>010-5159-0965</v>
          </cell>
          <cell r="F10737" t="str">
            <v/>
          </cell>
          <cell r="G10737" t="str">
            <v>지족점</v>
          </cell>
          <cell r="H10737" t="str">
            <v>조합원</v>
          </cell>
          <cell r="I10737" t="str">
            <v>지족점</v>
          </cell>
          <cell r="J10737" t="str">
            <v/>
          </cell>
          <cell r="K10737" t="str">
            <v xml:space="preserve">대전 유성구 하기로 56번길 43 </v>
          </cell>
          <cell r="L10737" t="str">
            <v/>
          </cell>
          <cell r="M10737" t="str">
            <v>Y</v>
          </cell>
        </row>
        <row r="10738">
          <cell r="A10738" t="str">
            <v>9502</v>
          </cell>
          <cell r="B10738" t="str">
            <v>권미순</v>
          </cell>
          <cell r="C10738" t="str">
            <v/>
          </cell>
          <cell r="D10738" t="str">
            <v>19700126</v>
          </cell>
          <cell r="E10738" t="str">
            <v>010-3569-0592</v>
          </cell>
          <cell r="F10738" t="str">
            <v>@</v>
          </cell>
          <cell r="G10738" t="str">
            <v>지족점</v>
          </cell>
          <cell r="H10738" t="str">
            <v>조합원</v>
          </cell>
          <cell r="I10738" t="str">
            <v>지족점</v>
          </cell>
          <cell r="J10738" t="str">
            <v/>
          </cell>
          <cell r="K10738" t="str">
            <v xml:space="preserve">대전 대덕구 계족로 690번길 21 선비마을아파트 107-404호 </v>
          </cell>
          <cell r="L10738" t="str">
            <v/>
          </cell>
          <cell r="M10738" t="str">
            <v>Y</v>
          </cell>
        </row>
        <row r="10739">
          <cell r="A10739" t="str">
            <v>9501</v>
          </cell>
          <cell r="B10739" t="str">
            <v>이기연</v>
          </cell>
          <cell r="C10739" t="str">
            <v/>
          </cell>
          <cell r="D10739" t="str">
            <v>20010101</v>
          </cell>
          <cell r="E10739" t="str">
            <v>010-9023-4070</v>
          </cell>
          <cell r="F10739" t="str">
            <v/>
          </cell>
          <cell r="G10739" t="str">
            <v>도안점</v>
          </cell>
          <cell r="H10739" t="str">
            <v>조합원</v>
          </cell>
          <cell r="I10739" t="str">
            <v>지족점</v>
          </cell>
          <cell r="J10739" t="str">
            <v/>
          </cell>
          <cell r="K10739" t="str">
            <v xml:space="preserve">대전 유성구 도안동 센트럴6단지 602-601호 </v>
          </cell>
          <cell r="L10739" t="str">
            <v/>
          </cell>
          <cell r="M10739" t="str">
            <v>Y</v>
          </cell>
        </row>
        <row r="10740">
          <cell r="A10740" t="str">
            <v>9500</v>
          </cell>
          <cell r="B10740" t="str">
            <v>이은하</v>
          </cell>
          <cell r="C10740" t="str">
            <v/>
          </cell>
          <cell r="D10740" t="str">
            <v>20010101</v>
          </cell>
          <cell r="E10740" t="str">
            <v>010-9061-7576</v>
          </cell>
          <cell r="F10740" t="str">
            <v/>
          </cell>
          <cell r="G10740" t="str">
            <v>지족점</v>
          </cell>
          <cell r="H10740" t="str">
            <v>조합원</v>
          </cell>
          <cell r="I10740" t="str">
            <v>지족점</v>
          </cell>
          <cell r="J10740" t="str">
            <v/>
          </cell>
          <cell r="K10740" t="str">
            <v xml:space="preserve">대전 유성구 반석마을아파트 710-702호 </v>
          </cell>
          <cell r="L10740" t="str">
            <v/>
          </cell>
          <cell r="M10740" t="str">
            <v>Y</v>
          </cell>
        </row>
        <row r="10741">
          <cell r="A10741" t="str">
            <v>9499</v>
          </cell>
          <cell r="B10741" t="str">
            <v>정중순</v>
          </cell>
          <cell r="C10741" t="str">
            <v/>
          </cell>
          <cell r="D10741" t="str">
            <v>19650315</v>
          </cell>
          <cell r="E10741" t="str">
            <v>010-4423-7188</v>
          </cell>
          <cell r="F10741" t="str">
            <v>@</v>
          </cell>
          <cell r="G10741" t="str">
            <v>지족점</v>
          </cell>
          <cell r="H10741" t="str">
            <v>조합원</v>
          </cell>
          <cell r="I10741" t="str">
            <v>지족점</v>
          </cell>
          <cell r="J10741" t="str">
            <v/>
          </cell>
          <cell r="K10741" t="str">
            <v xml:space="preserve">세종시 나리1로 15 312-402호(한솔동 첫마을아파트) </v>
          </cell>
          <cell r="L10741" t="str">
            <v/>
          </cell>
          <cell r="M10741" t="str">
            <v>N</v>
          </cell>
        </row>
        <row r="10742">
          <cell r="A10742" t="str">
            <v>9498</v>
          </cell>
          <cell r="B10742" t="str">
            <v>박신영</v>
          </cell>
          <cell r="C10742" t="str">
            <v/>
          </cell>
          <cell r="D10742" t="str">
            <v>20010101</v>
          </cell>
          <cell r="E10742" t="str">
            <v>010-9082-8053</v>
          </cell>
          <cell r="F10742" t="str">
            <v/>
          </cell>
          <cell r="G10742" t="str">
            <v>지족점</v>
          </cell>
          <cell r="H10742" t="str">
            <v>조합원</v>
          </cell>
          <cell r="I10742" t="str">
            <v>지족점</v>
          </cell>
          <cell r="J10742" t="str">
            <v/>
          </cell>
          <cell r="K10742" t="str">
            <v xml:space="preserve">대전 유성구 관평동 806-903호 </v>
          </cell>
          <cell r="L10742" t="str">
            <v/>
          </cell>
          <cell r="M10742" t="str">
            <v>Y</v>
          </cell>
        </row>
        <row r="10743">
          <cell r="A10743" t="str">
            <v>9497</v>
          </cell>
          <cell r="B10743" t="str">
            <v>김주대</v>
          </cell>
          <cell r="C10743" t="str">
            <v/>
          </cell>
          <cell r="D10743" t="str">
            <v>19780905</v>
          </cell>
          <cell r="E10743" t="str">
            <v>010-4457-4807</v>
          </cell>
          <cell r="F10743" t="str">
            <v>@</v>
          </cell>
          <cell r="G10743" t="str">
            <v>지족점</v>
          </cell>
          <cell r="H10743" t="str">
            <v>조합원</v>
          </cell>
          <cell r="I10743" t="str">
            <v>지족점</v>
          </cell>
          <cell r="J10743" t="str">
            <v/>
          </cell>
          <cell r="K10743" t="str">
            <v xml:space="preserve">세종시 부강면 </v>
          </cell>
          <cell r="L10743" t="str">
            <v/>
          </cell>
          <cell r="M10743" t="str">
            <v>Y</v>
          </cell>
        </row>
        <row r="10744">
          <cell r="A10744" t="str">
            <v>9496</v>
          </cell>
          <cell r="B10744" t="str">
            <v>강연정</v>
          </cell>
          <cell r="C10744" t="str">
            <v/>
          </cell>
          <cell r="D10744" t="str">
            <v>19840518</v>
          </cell>
          <cell r="E10744" t="str">
            <v>010-6716-3357</v>
          </cell>
          <cell r="F10744" t="str">
            <v>@</v>
          </cell>
          <cell r="G10744" t="str">
            <v>지족점</v>
          </cell>
          <cell r="H10744" t="str">
            <v>조합원</v>
          </cell>
          <cell r="I10744" t="str">
            <v>지족점</v>
          </cell>
          <cell r="J10744" t="str">
            <v/>
          </cell>
          <cell r="K10744" t="str">
            <v xml:space="preserve">대전 유성구 송강동 송강그린아파트 305-1405호 </v>
          </cell>
          <cell r="L10744" t="str">
            <v/>
          </cell>
          <cell r="M10744" t="str">
            <v>Y</v>
          </cell>
        </row>
        <row r="10745">
          <cell r="A10745" t="str">
            <v>9495</v>
          </cell>
          <cell r="B10745" t="str">
            <v>정린</v>
          </cell>
          <cell r="C10745" t="str">
            <v/>
          </cell>
          <cell r="D10745" t="str">
            <v>20010101</v>
          </cell>
          <cell r="E10745" t="str">
            <v>010-3442-1229</v>
          </cell>
          <cell r="F10745" t="str">
            <v/>
          </cell>
          <cell r="G10745" t="str">
            <v>지족점</v>
          </cell>
          <cell r="H10745" t="str">
            <v>조합원</v>
          </cell>
          <cell r="I10745" t="str">
            <v>지족점</v>
          </cell>
          <cell r="J10745" t="str">
            <v/>
          </cell>
          <cell r="K10745" t="str">
            <v xml:space="preserve">대전 대덕구 테크노밸리 신동아패밀리아 502-801호 </v>
          </cell>
          <cell r="L10745" t="str">
            <v/>
          </cell>
          <cell r="M10745" t="str">
            <v>Y</v>
          </cell>
        </row>
        <row r="10746">
          <cell r="A10746" t="str">
            <v>9494</v>
          </cell>
          <cell r="B10746" t="str">
            <v>양정희</v>
          </cell>
          <cell r="C10746" t="str">
            <v/>
          </cell>
          <cell r="D10746" t="str">
            <v>20010101</v>
          </cell>
          <cell r="E10746" t="str">
            <v>010-8155-7797</v>
          </cell>
          <cell r="F10746" t="str">
            <v/>
          </cell>
          <cell r="G10746" t="str">
            <v>지족점</v>
          </cell>
          <cell r="H10746" t="str">
            <v>조합원</v>
          </cell>
          <cell r="I10746" t="str">
            <v>지족점</v>
          </cell>
          <cell r="J10746" t="str">
            <v/>
          </cell>
          <cell r="K10746" t="str">
            <v xml:space="preserve">대전 유성구 관평동 1359 한신에스메카 794호 </v>
          </cell>
          <cell r="L10746" t="str">
            <v/>
          </cell>
          <cell r="M10746" t="str">
            <v>Y</v>
          </cell>
        </row>
        <row r="10747">
          <cell r="A10747" t="str">
            <v>9493</v>
          </cell>
          <cell r="B10747" t="str">
            <v>최영기</v>
          </cell>
          <cell r="C10747" t="str">
            <v/>
          </cell>
          <cell r="D10747" t="str">
            <v>20010101</v>
          </cell>
          <cell r="E10747" t="str">
            <v>010-9998-2031</v>
          </cell>
          <cell r="F10747" t="str">
            <v/>
          </cell>
          <cell r="G10747" t="str">
            <v>지족점</v>
          </cell>
          <cell r="H10747" t="str">
            <v>조합원</v>
          </cell>
          <cell r="I10747" t="str">
            <v>지족점</v>
          </cell>
          <cell r="J10747" t="str">
            <v/>
          </cell>
          <cell r="K10747" t="str">
            <v xml:space="preserve">대전 서구 관평동 한신s메카 240호 </v>
          </cell>
          <cell r="L10747" t="str">
            <v/>
          </cell>
          <cell r="M10747" t="str">
            <v>Y</v>
          </cell>
        </row>
        <row r="10748">
          <cell r="A10748" t="str">
            <v>9492</v>
          </cell>
          <cell r="B10748" t="str">
            <v>김복희</v>
          </cell>
          <cell r="C10748" t="str">
            <v/>
          </cell>
          <cell r="D10748" t="str">
            <v>20010101</v>
          </cell>
          <cell r="E10748" t="str">
            <v>010-5049-8270</v>
          </cell>
          <cell r="F10748" t="str">
            <v/>
          </cell>
          <cell r="G10748" t="str">
            <v>지족점</v>
          </cell>
          <cell r="H10748" t="str">
            <v>조합원</v>
          </cell>
          <cell r="I10748" t="str">
            <v>지족점</v>
          </cell>
          <cell r="J10748" t="str">
            <v/>
          </cell>
          <cell r="K10748" t="str">
            <v xml:space="preserve">대전 대덕구 덕암로 200 행복한마을아파트 103-206호 </v>
          </cell>
          <cell r="L10748" t="str">
            <v/>
          </cell>
          <cell r="M10748" t="str">
            <v>Y</v>
          </cell>
        </row>
        <row r="10749">
          <cell r="A10749" t="str">
            <v>9491</v>
          </cell>
          <cell r="B10749" t="str">
            <v>이영옥</v>
          </cell>
          <cell r="C10749" t="str">
            <v/>
          </cell>
          <cell r="D10749" t="str">
            <v>20010101</v>
          </cell>
          <cell r="E10749" t="str">
            <v>010-5289-9568</v>
          </cell>
          <cell r="F10749" t="str">
            <v/>
          </cell>
          <cell r="G10749" t="str">
            <v>지족점</v>
          </cell>
          <cell r="H10749" t="str">
            <v>조합원</v>
          </cell>
          <cell r="I10749" t="str">
            <v>지족점</v>
          </cell>
          <cell r="J10749" t="str">
            <v/>
          </cell>
          <cell r="K10749" t="str">
            <v xml:space="preserve">대전 대덕구 중리로 75번길 9 </v>
          </cell>
          <cell r="L10749" t="str">
            <v/>
          </cell>
          <cell r="M10749" t="str">
            <v>Y</v>
          </cell>
        </row>
        <row r="10750">
          <cell r="A10750" t="str">
            <v>9490</v>
          </cell>
          <cell r="B10750" t="str">
            <v>정용선</v>
          </cell>
          <cell r="C10750" t="str">
            <v/>
          </cell>
          <cell r="D10750" t="str">
            <v>20010101</v>
          </cell>
          <cell r="E10750" t="str">
            <v>010-3499-2254</v>
          </cell>
          <cell r="F10750" t="str">
            <v/>
          </cell>
          <cell r="G10750" t="str">
            <v>도안점</v>
          </cell>
          <cell r="H10750" t="str">
            <v>조합원</v>
          </cell>
          <cell r="I10750" t="str">
            <v>지족점</v>
          </cell>
          <cell r="J10750" t="str">
            <v/>
          </cell>
          <cell r="K10750" t="str">
            <v xml:space="preserve">대전 도안 6단지 센트럴시티 603-504호 </v>
          </cell>
          <cell r="L10750" t="str">
            <v/>
          </cell>
          <cell r="M10750" t="str">
            <v>Y</v>
          </cell>
        </row>
        <row r="10751">
          <cell r="A10751" t="str">
            <v>9489</v>
          </cell>
          <cell r="B10751" t="str">
            <v>정영희</v>
          </cell>
          <cell r="C10751" t="str">
            <v/>
          </cell>
          <cell r="D10751" t="str">
            <v>20010101</v>
          </cell>
          <cell r="E10751" t="str">
            <v>010-8800-7890</v>
          </cell>
          <cell r="F10751" t="str">
            <v/>
          </cell>
          <cell r="G10751" t="str">
            <v>도안점</v>
          </cell>
          <cell r="H10751" t="str">
            <v>조합원</v>
          </cell>
          <cell r="I10751" t="str">
            <v>지족점</v>
          </cell>
          <cell r="J10751" t="str">
            <v/>
          </cell>
          <cell r="K10751" t="str">
            <v xml:space="preserve">대전 서구 괴정동 116-7번지 </v>
          </cell>
          <cell r="L10751" t="str">
            <v/>
          </cell>
          <cell r="M10751" t="str">
            <v>Y</v>
          </cell>
        </row>
        <row r="10752">
          <cell r="A10752" t="str">
            <v>9488</v>
          </cell>
          <cell r="B10752" t="str">
            <v>강동완</v>
          </cell>
          <cell r="C10752" t="str">
            <v/>
          </cell>
          <cell r="D10752" t="str">
            <v>19890116</v>
          </cell>
          <cell r="E10752" t="str">
            <v>010-6479-9353</v>
          </cell>
          <cell r="F10752" t="str">
            <v>@</v>
          </cell>
          <cell r="G10752" t="str">
            <v>도안점</v>
          </cell>
          <cell r="H10752" t="str">
            <v>조합원</v>
          </cell>
          <cell r="I10752" t="str">
            <v>지족점</v>
          </cell>
          <cell r="J10752" t="str">
            <v/>
          </cell>
          <cell r="K10752" t="str">
            <v xml:space="preserve">대전 유성구 봉명로 16 1104-1106호 </v>
          </cell>
          <cell r="L10752" t="str">
            <v/>
          </cell>
          <cell r="M10752" t="str">
            <v>Y</v>
          </cell>
        </row>
        <row r="10753">
          <cell r="A10753" t="str">
            <v>9487</v>
          </cell>
          <cell r="B10753" t="str">
            <v>도은정</v>
          </cell>
          <cell r="C10753" t="str">
            <v/>
          </cell>
          <cell r="D10753" t="str">
            <v>20010101</v>
          </cell>
          <cell r="E10753" t="str">
            <v>010-6782-7942</v>
          </cell>
          <cell r="F10753" t="str">
            <v/>
          </cell>
          <cell r="G10753" t="str">
            <v>도안점</v>
          </cell>
          <cell r="H10753" t="str">
            <v>조합원</v>
          </cell>
          <cell r="I10753" t="str">
            <v>지족점</v>
          </cell>
          <cell r="J10753" t="str">
            <v/>
          </cell>
          <cell r="K10753" t="str">
            <v xml:space="preserve">대전 서구 문예로 174 114-602호 </v>
          </cell>
          <cell r="L10753" t="str">
            <v/>
          </cell>
          <cell r="M10753" t="str">
            <v>Y</v>
          </cell>
        </row>
        <row r="10754">
          <cell r="A10754" t="str">
            <v>9486</v>
          </cell>
          <cell r="B10754" t="str">
            <v>오미수</v>
          </cell>
          <cell r="C10754" t="str">
            <v/>
          </cell>
          <cell r="D10754" t="str">
            <v>19730720</v>
          </cell>
          <cell r="E10754" t="str">
            <v>010-2034-5683</v>
          </cell>
          <cell r="F10754" t="str">
            <v>@</v>
          </cell>
          <cell r="G10754" t="str">
            <v>도안점</v>
          </cell>
          <cell r="H10754" t="str">
            <v>조합원</v>
          </cell>
          <cell r="I10754" t="str">
            <v>지족점</v>
          </cell>
          <cell r="J10754" t="str">
            <v/>
          </cell>
          <cell r="K10754" t="str">
            <v xml:space="preserve">대전 유성구 봉명로 94 704-602호 </v>
          </cell>
          <cell r="L10754" t="str">
            <v/>
          </cell>
          <cell r="M10754" t="str">
            <v>Y</v>
          </cell>
        </row>
        <row r="10755">
          <cell r="A10755" t="str">
            <v>9485</v>
          </cell>
          <cell r="B10755" t="str">
            <v>이은경</v>
          </cell>
          <cell r="C10755" t="str">
            <v/>
          </cell>
          <cell r="D10755" t="str">
            <v>20010101</v>
          </cell>
          <cell r="E10755" t="str">
            <v>010-9981-4351</v>
          </cell>
          <cell r="F10755" t="str">
            <v/>
          </cell>
          <cell r="G10755" t="str">
            <v>도안점</v>
          </cell>
          <cell r="H10755" t="str">
            <v>조합원</v>
          </cell>
          <cell r="I10755" t="str">
            <v>지족점</v>
          </cell>
          <cell r="J10755" t="str">
            <v/>
          </cell>
          <cell r="K10755" t="str">
            <v xml:space="preserve">대전 유성구 원신흥동 신안인스빌리베라아파트 806-1803호 </v>
          </cell>
          <cell r="L10755" t="str">
            <v/>
          </cell>
          <cell r="M10755" t="str">
            <v>Y</v>
          </cell>
        </row>
        <row r="10756">
          <cell r="A10756" t="str">
            <v>9484</v>
          </cell>
          <cell r="B10756" t="str">
            <v>김영선</v>
          </cell>
          <cell r="C10756" t="str">
            <v/>
          </cell>
          <cell r="D10756" t="str">
            <v>20010101</v>
          </cell>
          <cell r="E10756" t="str">
            <v>010-4663-5200</v>
          </cell>
          <cell r="F10756" t="str">
            <v>@</v>
          </cell>
          <cell r="G10756" t="str">
            <v>지족점</v>
          </cell>
          <cell r="H10756" t="str">
            <v>조합원</v>
          </cell>
          <cell r="I10756" t="str">
            <v>지족점</v>
          </cell>
          <cell r="J10756" t="str">
            <v/>
          </cell>
          <cell r="K10756" t="str">
            <v xml:space="preserve"> </v>
          </cell>
          <cell r="L10756" t="str">
            <v/>
          </cell>
          <cell r="M10756" t="str">
            <v>N</v>
          </cell>
        </row>
        <row r="10757">
          <cell r="A10757" t="str">
            <v>9483</v>
          </cell>
          <cell r="B10757" t="str">
            <v>황인자</v>
          </cell>
          <cell r="C10757" t="str">
            <v/>
          </cell>
          <cell r="D10757" t="str">
            <v>20010101</v>
          </cell>
          <cell r="E10757" t="str">
            <v>010-3400-2535</v>
          </cell>
          <cell r="F10757" t="str">
            <v>@</v>
          </cell>
          <cell r="G10757" t="str">
            <v>지족점</v>
          </cell>
          <cell r="H10757" t="str">
            <v>조합원</v>
          </cell>
          <cell r="I10757" t="str">
            <v>지족점</v>
          </cell>
          <cell r="J10757" t="str">
            <v/>
          </cell>
          <cell r="K10757" t="str">
            <v xml:space="preserve"> </v>
          </cell>
          <cell r="L10757" t="str">
            <v/>
          </cell>
          <cell r="M10757" t="str">
            <v>N</v>
          </cell>
        </row>
        <row r="10758">
          <cell r="A10758" t="str">
            <v>9482</v>
          </cell>
          <cell r="B10758" t="str">
            <v>우미화</v>
          </cell>
          <cell r="C10758" t="str">
            <v/>
          </cell>
          <cell r="D10758" t="str">
            <v>20010101</v>
          </cell>
          <cell r="E10758" t="str">
            <v>010-4935-9626</v>
          </cell>
          <cell r="F10758" t="str">
            <v/>
          </cell>
          <cell r="G10758" t="str">
            <v>지족점</v>
          </cell>
          <cell r="H10758" t="str">
            <v>조합원</v>
          </cell>
          <cell r="I10758" t="str">
            <v>지족점</v>
          </cell>
          <cell r="J10758" t="str">
            <v/>
          </cell>
          <cell r="K10758" t="str">
            <v xml:space="preserve">대전 대덕구 법1동 주공아파트 303-611호 </v>
          </cell>
          <cell r="L10758" t="str">
            <v/>
          </cell>
          <cell r="M10758" t="str">
            <v>Y</v>
          </cell>
        </row>
        <row r="10759">
          <cell r="A10759" t="str">
            <v>9481</v>
          </cell>
          <cell r="B10759" t="str">
            <v>정진복</v>
          </cell>
          <cell r="C10759" t="str">
            <v/>
          </cell>
          <cell r="D10759" t="str">
            <v>20010101</v>
          </cell>
          <cell r="E10759" t="str">
            <v>010-4851-0953</v>
          </cell>
          <cell r="F10759" t="str">
            <v>@</v>
          </cell>
          <cell r="G10759" t="str">
            <v>지족점</v>
          </cell>
          <cell r="H10759" t="str">
            <v>조합원</v>
          </cell>
          <cell r="I10759" t="str">
            <v>지족점</v>
          </cell>
          <cell r="J10759" t="str">
            <v/>
          </cell>
          <cell r="K10759" t="str">
            <v xml:space="preserve">대전 대덕구 법1동 주공아파트 210-1209호 </v>
          </cell>
          <cell r="L10759" t="str">
            <v/>
          </cell>
          <cell r="M10759" t="str">
            <v>N</v>
          </cell>
        </row>
        <row r="10760">
          <cell r="A10760" t="str">
            <v>9480</v>
          </cell>
          <cell r="B10760" t="str">
            <v>정용대</v>
          </cell>
          <cell r="C10760" t="str">
            <v/>
          </cell>
          <cell r="D10760" t="str">
            <v>20010101</v>
          </cell>
          <cell r="E10760" t="str">
            <v>010-6627-9225</v>
          </cell>
          <cell r="F10760" t="str">
            <v/>
          </cell>
          <cell r="G10760" t="str">
            <v>지족점</v>
          </cell>
          <cell r="H10760" t="str">
            <v>조합원</v>
          </cell>
          <cell r="I10760" t="str">
            <v>지족점</v>
          </cell>
          <cell r="J10760" t="str">
            <v/>
          </cell>
          <cell r="K10760" t="str">
            <v xml:space="preserve">대전 대덕구 법1동 주공아파트 303-1511호 </v>
          </cell>
          <cell r="L10760" t="str">
            <v/>
          </cell>
          <cell r="M10760" t="str">
            <v>Y</v>
          </cell>
        </row>
        <row r="10761">
          <cell r="A10761" t="str">
            <v>9479</v>
          </cell>
          <cell r="B10761" t="str">
            <v>임영란</v>
          </cell>
          <cell r="C10761" t="str">
            <v/>
          </cell>
          <cell r="D10761" t="str">
            <v>20010101</v>
          </cell>
          <cell r="E10761" t="str">
            <v>010-6686-9942</v>
          </cell>
          <cell r="F10761" t="str">
            <v/>
          </cell>
          <cell r="G10761" t="str">
            <v>지족점</v>
          </cell>
          <cell r="H10761" t="str">
            <v>조합원</v>
          </cell>
          <cell r="I10761" t="str">
            <v>지족점</v>
          </cell>
          <cell r="J10761" t="str">
            <v/>
          </cell>
          <cell r="K10761" t="str">
            <v xml:space="preserve">대전 대덕구 법1동 삼정하이츠 13-101호 </v>
          </cell>
          <cell r="L10761" t="str">
            <v/>
          </cell>
          <cell r="M10761" t="str">
            <v>Y</v>
          </cell>
        </row>
        <row r="10762">
          <cell r="A10762" t="str">
            <v>9478</v>
          </cell>
          <cell r="B10762" t="str">
            <v>이사랑</v>
          </cell>
          <cell r="C10762" t="str">
            <v/>
          </cell>
          <cell r="D10762" t="str">
            <v>20010101</v>
          </cell>
          <cell r="E10762" t="str">
            <v>010-8600-6606</v>
          </cell>
          <cell r="F10762" t="str">
            <v/>
          </cell>
          <cell r="G10762" t="str">
            <v>도안점</v>
          </cell>
          <cell r="H10762" t="str">
            <v>조합원</v>
          </cell>
          <cell r="I10762" t="str">
            <v>지족점</v>
          </cell>
          <cell r="J10762" t="str">
            <v/>
          </cell>
          <cell r="K10762" t="str">
            <v xml:space="preserve">대전 서구 가수원동 1168 203호 </v>
          </cell>
          <cell r="L10762" t="str">
            <v/>
          </cell>
          <cell r="M10762" t="str">
            <v>Y</v>
          </cell>
        </row>
        <row r="10763">
          <cell r="A10763" t="str">
            <v>9477</v>
          </cell>
          <cell r="B10763" t="str">
            <v>강경란</v>
          </cell>
          <cell r="C10763" t="str">
            <v/>
          </cell>
          <cell r="D10763" t="str">
            <v>19650127</v>
          </cell>
          <cell r="E10763" t="str">
            <v>010-6488-1368</v>
          </cell>
          <cell r="F10763" t="str">
            <v>@</v>
          </cell>
          <cell r="G10763" t="str">
            <v>도안점</v>
          </cell>
          <cell r="H10763" t="str">
            <v>조합원</v>
          </cell>
          <cell r="I10763" t="str">
            <v>지족점</v>
          </cell>
          <cell r="J10763" t="str">
            <v/>
          </cell>
          <cell r="K10763" t="str">
            <v xml:space="preserve">대전 유성구 죽동로 3리 예미지아파트 106-1403호 </v>
          </cell>
          <cell r="L10763" t="str">
            <v/>
          </cell>
          <cell r="M10763" t="str">
            <v>Y</v>
          </cell>
        </row>
        <row r="10764">
          <cell r="A10764" t="str">
            <v>9476</v>
          </cell>
          <cell r="B10764" t="str">
            <v>금미현</v>
          </cell>
          <cell r="C10764" t="str">
            <v/>
          </cell>
          <cell r="D10764" t="str">
            <v>19740810</v>
          </cell>
          <cell r="E10764" t="str">
            <v>010-3399-3507</v>
          </cell>
          <cell r="F10764" t="str">
            <v>@</v>
          </cell>
          <cell r="G10764" t="str">
            <v>도안점</v>
          </cell>
          <cell r="H10764" t="str">
            <v>조합원</v>
          </cell>
          <cell r="I10764" t="str">
            <v>지족점</v>
          </cell>
          <cell r="J10764" t="str">
            <v/>
          </cell>
          <cell r="K10764" t="str">
            <v xml:space="preserve">대전 유성구 원신흥동 어울림하트아파트 1205-2503 </v>
          </cell>
          <cell r="L10764" t="str">
            <v/>
          </cell>
          <cell r="M10764" t="str">
            <v>Y</v>
          </cell>
        </row>
        <row r="10765">
          <cell r="A10765" t="str">
            <v>9475</v>
          </cell>
          <cell r="B10765" t="str">
            <v>최규인</v>
          </cell>
          <cell r="C10765" t="str">
            <v/>
          </cell>
          <cell r="D10765" t="str">
            <v>20010101</v>
          </cell>
          <cell r="E10765" t="str">
            <v>010-2425-5051</v>
          </cell>
          <cell r="F10765" t="str">
            <v/>
          </cell>
          <cell r="G10765" t="str">
            <v>지족점</v>
          </cell>
          <cell r="H10765" t="str">
            <v>조합원</v>
          </cell>
          <cell r="I10765" t="str">
            <v>지족점</v>
          </cell>
          <cell r="J10765" t="str">
            <v/>
          </cell>
          <cell r="K10765" t="str">
            <v xml:space="preserve">대전 서구 가수원로 6 501-1007호 </v>
          </cell>
          <cell r="L10765" t="str">
            <v/>
          </cell>
          <cell r="M10765" t="str">
            <v>Y</v>
          </cell>
        </row>
        <row r="10766">
          <cell r="A10766" t="str">
            <v>9474</v>
          </cell>
          <cell r="B10766" t="str">
            <v>김유정</v>
          </cell>
          <cell r="C10766" t="str">
            <v/>
          </cell>
          <cell r="D10766" t="str">
            <v>20010101</v>
          </cell>
          <cell r="E10766" t="str">
            <v>010-9472-8016</v>
          </cell>
          <cell r="F10766" t="str">
            <v/>
          </cell>
          <cell r="G10766" t="str">
            <v>지족점</v>
          </cell>
          <cell r="H10766" t="str">
            <v>조합원</v>
          </cell>
          <cell r="I10766" t="str">
            <v>지족점</v>
          </cell>
          <cell r="J10766" t="str">
            <v/>
          </cell>
          <cell r="K10766" t="str">
            <v xml:space="preserve">대전 유성구 노은동 sk허브 117호 여유로움미용실 </v>
          </cell>
          <cell r="L10766" t="str">
            <v/>
          </cell>
          <cell r="M10766" t="str">
            <v>Y</v>
          </cell>
        </row>
        <row r="10767">
          <cell r="A10767" t="str">
            <v>9473</v>
          </cell>
          <cell r="B10767" t="str">
            <v>김경숙</v>
          </cell>
          <cell r="C10767" t="str">
            <v/>
          </cell>
          <cell r="D10767" t="str">
            <v>19610605</v>
          </cell>
          <cell r="E10767" t="str">
            <v>010-7537-2788</v>
          </cell>
          <cell r="F10767" t="str">
            <v>@</v>
          </cell>
          <cell r="G10767" t="str">
            <v>지족점</v>
          </cell>
          <cell r="H10767" t="str">
            <v>조합원</v>
          </cell>
          <cell r="I10767" t="str">
            <v>지족점</v>
          </cell>
          <cell r="J10767" t="str">
            <v/>
          </cell>
          <cell r="K10767" t="str">
            <v xml:space="preserve">대전 유성구 하기동 송림마을아파트 407-305호 </v>
          </cell>
          <cell r="L10767" t="str">
            <v/>
          </cell>
          <cell r="M10767" t="str">
            <v>Y</v>
          </cell>
        </row>
        <row r="10768">
          <cell r="A10768" t="str">
            <v>9472</v>
          </cell>
          <cell r="B10768" t="str">
            <v>이강분</v>
          </cell>
          <cell r="C10768" t="str">
            <v/>
          </cell>
          <cell r="D10768" t="str">
            <v>20010101</v>
          </cell>
          <cell r="E10768" t="str">
            <v>010-7511-3942</v>
          </cell>
          <cell r="F10768" t="str">
            <v/>
          </cell>
          <cell r="G10768" t="str">
            <v>지족점</v>
          </cell>
          <cell r="H10768" t="str">
            <v>조합원</v>
          </cell>
          <cell r="I10768" t="str">
            <v>지족점</v>
          </cell>
          <cell r="J10768" t="str">
            <v/>
          </cell>
          <cell r="K10768" t="str">
            <v xml:space="preserve">대전 유성구 왕가봉로 23 열매마을아파트 1103-1401호 </v>
          </cell>
          <cell r="L10768" t="str">
            <v/>
          </cell>
          <cell r="M10768" t="str">
            <v>Y</v>
          </cell>
        </row>
        <row r="10769">
          <cell r="A10769" t="str">
            <v>9471</v>
          </cell>
          <cell r="B10769" t="str">
            <v>임화순</v>
          </cell>
          <cell r="C10769" t="str">
            <v/>
          </cell>
          <cell r="D10769" t="str">
            <v>20010101</v>
          </cell>
          <cell r="E10769" t="str">
            <v>010-7314-3474</v>
          </cell>
          <cell r="F10769" t="str">
            <v/>
          </cell>
          <cell r="G10769" t="str">
            <v>지족점</v>
          </cell>
          <cell r="H10769" t="str">
            <v>조합원</v>
          </cell>
          <cell r="I10769" t="str">
            <v>지족점</v>
          </cell>
          <cell r="J10769" t="str">
            <v/>
          </cell>
          <cell r="K10769" t="str">
            <v xml:space="preserve">공주시 반포면 밤고개길 67 </v>
          </cell>
          <cell r="L10769" t="str">
            <v/>
          </cell>
          <cell r="M10769" t="str">
            <v>Y</v>
          </cell>
        </row>
        <row r="10770">
          <cell r="A10770" t="str">
            <v>9470</v>
          </cell>
          <cell r="B10770" t="str">
            <v>황인미</v>
          </cell>
          <cell r="C10770" t="str">
            <v/>
          </cell>
          <cell r="D10770" t="str">
            <v>20010101</v>
          </cell>
          <cell r="E10770" t="str">
            <v>010-7143-2289</v>
          </cell>
          <cell r="F10770" t="str">
            <v/>
          </cell>
          <cell r="G10770" t="str">
            <v>지족점</v>
          </cell>
          <cell r="H10770" t="str">
            <v>조합원</v>
          </cell>
          <cell r="I10770" t="str">
            <v>지족점</v>
          </cell>
          <cell r="J10770" t="str">
            <v/>
          </cell>
          <cell r="K10770" t="str">
            <v xml:space="preserve">대전 유성구 노은동 495 </v>
          </cell>
          <cell r="L10770" t="str">
            <v/>
          </cell>
          <cell r="M10770" t="str">
            <v>Y</v>
          </cell>
        </row>
        <row r="10771">
          <cell r="A10771" t="str">
            <v>9469</v>
          </cell>
          <cell r="B10771" t="str">
            <v>김지영</v>
          </cell>
          <cell r="C10771" t="str">
            <v/>
          </cell>
          <cell r="D10771" t="str">
            <v>19800504</v>
          </cell>
          <cell r="E10771" t="str">
            <v>010-8823-1516</v>
          </cell>
          <cell r="F10771" t="str">
            <v>@</v>
          </cell>
          <cell r="G10771" t="str">
            <v>지족점</v>
          </cell>
          <cell r="H10771" t="str">
            <v>조합원</v>
          </cell>
          <cell r="I10771" t="str">
            <v>지족점</v>
          </cell>
          <cell r="J10771" t="str">
            <v/>
          </cell>
          <cell r="K10771" t="str">
            <v xml:space="preserve">대전 유성구 노은동로 111 1001-1006호 </v>
          </cell>
          <cell r="L10771" t="str">
            <v/>
          </cell>
          <cell r="M10771" t="str">
            <v>Y</v>
          </cell>
        </row>
        <row r="10772">
          <cell r="A10772" t="str">
            <v>9468</v>
          </cell>
          <cell r="B10772" t="str">
            <v>선미애</v>
          </cell>
          <cell r="C10772" t="str">
            <v/>
          </cell>
          <cell r="D10772" t="str">
            <v>20010101</v>
          </cell>
          <cell r="E10772" t="str">
            <v>010-2036-6600</v>
          </cell>
          <cell r="F10772" t="str">
            <v/>
          </cell>
          <cell r="G10772" t="str">
            <v>지족점</v>
          </cell>
          <cell r="H10772" t="str">
            <v>조합원</v>
          </cell>
          <cell r="I10772" t="str">
            <v>지족점</v>
          </cell>
          <cell r="J10772" t="str">
            <v/>
          </cell>
          <cell r="K10772" t="str">
            <v xml:space="preserve">대전 유성구 송림마을아파트 605-1301호 </v>
          </cell>
          <cell r="L10772" t="str">
            <v/>
          </cell>
          <cell r="M10772" t="str">
            <v>Y</v>
          </cell>
        </row>
        <row r="10773">
          <cell r="A10773" t="str">
            <v>9467</v>
          </cell>
          <cell r="B10773" t="str">
            <v>진수연</v>
          </cell>
          <cell r="C10773" t="str">
            <v/>
          </cell>
          <cell r="D10773" t="str">
            <v>20010101</v>
          </cell>
          <cell r="E10773" t="str">
            <v>010-3444-5706</v>
          </cell>
          <cell r="F10773" t="str">
            <v/>
          </cell>
          <cell r="G10773" t="str">
            <v>지족점</v>
          </cell>
          <cell r="H10773" t="str">
            <v>조합원</v>
          </cell>
          <cell r="I10773" t="str">
            <v>지족점</v>
          </cell>
          <cell r="J10773" t="str">
            <v/>
          </cell>
          <cell r="K10773" t="str">
            <v xml:space="preserve">대전 유성구 지족북로 33 한화꿈에그린 102-603 </v>
          </cell>
          <cell r="L10773" t="str">
            <v/>
          </cell>
          <cell r="M10773" t="str">
            <v>Y</v>
          </cell>
        </row>
        <row r="10774">
          <cell r="A10774" t="str">
            <v>9466</v>
          </cell>
          <cell r="B10774" t="str">
            <v>김경순</v>
          </cell>
          <cell r="C10774" t="str">
            <v/>
          </cell>
          <cell r="D10774" t="str">
            <v>19620820</v>
          </cell>
          <cell r="E10774" t="str">
            <v>010-4177-4122</v>
          </cell>
          <cell r="F10774" t="str">
            <v>@</v>
          </cell>
          <cell r="G10774" t="str">
            <v>지족점</v>
          </cell>
          <cell r="H10774" t="str">
            <v>조합원</v>
          </cell>
          <cell r="I10774" t="str">
            <v>지족점</v>
          </cell>
          <cell r="J10774" t="str">
            <v/>
          </cell>
          <cell r="K10774" t="str">
            <v xml:space="preserve">대전 서구 관저동 1021 2층 </v>
          </cell>
          <cell r="L10774" t="str">
            <v/>
          </cell>
          <cell r="M10774" t="str">
            <v>Y</v>
          </cell>
        </row>
        <row r="10775">
          <cell r="A10775" t="str">
            <v>9465</v>
          </cell>
          <cell r="B10775" t="str">
            <v>정민영</v>
          </cell>
          <cell r="C10775" t="str">
            <v/>
          </cell>
          <cell r="D10775" t="str">
            <v>20010101</v>
          </cell>
          <cell r="E10775" t="str">
            <v>010-8406-5046</v>
          </cell>
          <cell r="F10775" t="str">
            <v/>
          </cell>
          <cell r="G10775" t="str">
            <v>지족점</v>
          </cell>
          <cell r="H10775" t="str">
            <v>조합원</v>
          </cell>
          <cell r="I10775" t="str">
            <v>지족점</v>
          </cell>
          <cell r="J10775" t="str">
            <v/>
          </cell>
          <cell r="K10775" t="str">
            <v xml:space="preserve">대전 유성구 관평동 신동아아파트 506-1903호 </v>
          </cell>
          <cell r="L10775" t="str">
            <v/>
          </cell>
          <cell r="M10775" t="str">
            <v>Y</v>
          </cell>
        </row>
        <row r="10776">
          <cell r="A10776" t="str">
            <v>9464</v>
          </cell>
          <cell r="B10776" t="str">
            <v>박진희</v>
          </cell>
          <cell r="C10776" t="str">
            <v/>
          </cell>
          <cell r="D10776" t="str">
            <v>20010101</v>
          </cell>
          <cell r="E10776" t="str">
            <v>010-8311-2543</v>
          </cell>
          <cell r="F10776" t="str">
            <v/>
          </cell>
          <cell r="G10776" t="str">
            <v>지족점</v>
          </cell>
          <cell r="H10776" t="str">
            <v>조합원</v>
          </cell>
          <cell r="I10776" t="str">
            <v>지족점</v>
          </cell>
          <cell r="J10776" t="str">
            <v/>
          </cell>
          <cell r="K10776" t="str">
            <v xml:space="preserve">대전 대덕구 대덕대로 1555 금강엑슬루타워 110-303호 </v>
          </cell>
          <cell r="L10776" t="str">
            <v/>
          </cell>
          <cell r="M10776" t="str">
            <v>Y</v>
          </cell>
        </row>
        <row r="10777">
          <cell r="A10777" t="str">
            <v>9463</v>
          </cell>
          <cell r="B10777" t="str">
            <v>박지영</v>
          </cell>
          <cell r="C10777" t="str">
            <v/>
          </cell>
          <cell r="D10777" t="str">
            <v>19800120</v>
          </cell>
          <cell r="E10777" t="str">
            <v>010-4454-1366</v>
          </cell>
          <cell r="F10777" t="str">
            <v>@</v>
          </cell>
          <cell r="G10777" t="str">
            <v>지족점</v>
          </cell>
          <cell r="H10777" t="str">
            <v>조합원</v>
          </cell>
          <cell r="I10777" t="str">
            <v>지족점</v>
          </cell>
          <cell r="J10777" t="str">
            <v>35379</v>
          </cell>
          <cell r="K10777" t="str">
            <v>대전광역시 서구 관저동로90번길 47 느리울마을 11단지 1104동 202호</v>
          </cell>
          <cell r="L10777" t="str">
            <v/>
          </cell>
          <cell r="M10777" t="str">
            <v>Y</v>
          </cell>
        </row>
        <row r="10778">
          <cell r="A10778" t="str">
            <v>9462</v>
          </cell>
          <cell r="B10778" t="str">
            <v>김진미</v>
          </cell>
          <cell r="C10778" t="str">
            <v/>
          </cell>
          <cell r="D10778" t="str">
            <v>20010101</v>
          </cell>
          <cell r="E10778" t="str">
            <v>010-6701-5758</v>
          </cell>
          <cell r="F10778" t="str">
            <v/>
          </cell>
          <cell r="G10778" t="str">
            <v>지족점</v>
          </cell>
          <cell r="H10778" t="str">
            <v>조합원</v>
          </cell>
          <cell r="I10778" t="str">
            <v>지족점</v>
          </cell>
          <cell r="J10778" t="str">
            <v/>
          </cell>
          <cell r="K10778" t="str">
            <v xml:space="preserve">대전 유성구 전민동 엑스포아파트 104-1002호 </v>
          </cell>
          <cell r="L10778" t="str">
            <v/>
          </cell>
          <cell r="M10778" t="str">
            <v>Y</v>
          </cell>
        </row>
        <row r="10779">
          <cell r="A10779" t="str">
            <v>9461</v>
          </cell>
          <cell r="B10779" t="str">
            <v>김자영</v>
          </cell>
          <cell r="C10779" t="str">
            <v/>
          </cell>
          <cell r="D10779" t="str">
            <v>19751010</v>
          </cell>
          <cell r="E10779" t="str">
            <v>010-2757-1503</v>
          </cell>
          <cell r="F10779" t="str">
            <v>@</v>
          </cell>
          <cell r="G10779" t="str">
            <v>지족점</v>
          </cell>
          <cell r="H10779" t="str">
            <v>조합원</v>
          </cell>
          <cell r="I10779" t="str">
            <v>지족점</v>
          </cell>
          <cell r="J10779" t="str">
            <v/>
          </cell>
          <cell r="K10779" t="str">
            <v xml:space="preserve">세종시 아픔동 범지기1단지 111-2503호 </v>
          </cell>
          <cell r="L10779" t="str">
            <v/>
          </cell>
          <cell r="M10779" t="str">
            <v>Y</v>
          </cell>
        </row>
        <row r="10780">
          <cell r="A10780" t="str">
            <v>9460</v>
          </cell>
          <cell r="B10780" t="str">
            <v>유승희</v>
          </cell>
          <cell r="C10780" t="str">
            <v/>
          </cell>
          <cell r="D10780" t="str">
            <v>20010101</v>
          </cell>
          <cell r="E10780" t="str">
            <v>010-3295-6800</v>
          </cell>
          <cell r="F10780" t="str">
            <v/>
          </cell>
          <cell r="G10780" t="str">
            <v>지족점</v>
          </cell>
          <cell r="H10780" t="str">
            <v>조합원</v>
          </cell>
          <cell r="I10780" t="str">
            <v>지족점</v>
          </cell>
          <cell r="J10780" t="str">
            <v/>
          </cell>
          <cell r="K10780" t="str">
            <v xml:space="preserve">안양시 경수대로 430 120-801호 </v>
          </cell>
          <cell r="L10780" t="str">
            <v/>
          </cell>
          <cell r="M10780" t="str">
            <v>Y</v>
          </cell>
        </row>
        <row r="10781">
          <cell r="A10781" t="str">
            <v>9459</v>
          </cell>
          <cell r="B10781" t="str">
            <v>김유주</v>
          </cell>
          <cell r="C10781" t="str">
            <v/>
          </cell>
          <cell r="D10781" t="str">
            <v>19800704</v>
          </cell>
          <cell r="E10781" t="str">
            <v>010-7448-8074</v>
          </cell>
          <cell r="F10781" t="str">
            <v>@</v>
          </cell>
          <cell r="G10781" t="str">
            <v>지족점</v>
          </cell>
          <cell r="H10781" t="str">
            <v>조합원</v>
          </cell>
          <cell r="I10781" t="str">
            <v>지족점</v>
          </cell>
          <cell r="J10781" t="str">
            <v/>
          </cell>
          <cell r="K10781" t="str">
            <v xml:space="preserve">대전 유성구 관평동 테크노1로 12-22 A-510호 </v>
          </cell>
          <cell r="L10781" t="str">
            <v/>
          </cell>
          <cell r="M10781" t="str">
            <v>Y</v>
          </cell>
        </row>
        <row r="10782">
          <cell r="A10782" t="str">
            <v>9458</v>
          </cell>
          <cell r="B10782" t="str">
            <v>이유자</v>
          </cell>
          <cell r="C10782" t="str">
            <v/>
          </cell>
          <cell r="D10782" t="str">
            <v>20010101</v>
          </cell>
          <cell r="E10782" t="str">
            <v>010-3029-1542</v>
          </cell>
          <cell r="F10782" t="str">
            <v/>
          </cell>
          <cell r="G10782" t="str">
            <v>지족점</v>
          </cell>
          <cell r="H10782" t="str">
            <v>조합원</v>
          </cell>
          <cell r="I10782" t="str">
            <v>지족점</v>
          </cell>
          <cell r="J10782" t="str">
            <v/>
          </cell>
          <cell r="K10782" t="str">
            <v xml:space="preserve">대전 대덕구 법동 유원아파트 5-203호 </v>
          </cell>
          <cell r="L10782" t="str">
            <v/>
          </cell>
          <cell r="M10782" t="str">
            <v>Y</v>
          </cell>
        </row>
        <row r="10783">
          <cell r="A10783" t="str">
            <v>9457</v>
          </cell>
          <cell r="B10783" t="str">
            <v>유하나</v>
          </cell>
          <cell r="C10783" t="str">
            <v/>
          </cell>
          <cell r="D10783" t="str">
            <v>20010101</v>
          </cell>
          <cell r="E10783" t="str">
            <v>010-8251-0408</v>
          </cell>
          <cell r="F10783" t="str">
            <v/>
          </cell>
          <cell r="G10783" t="str">
            <v>지족점</v>
          </cell>
          <cell r="H10783" t="str">
            <v>조합원</v>
          </cell>
          <cell r="I10783" t="str">
            <v>지족점</v>
          </cell>
          <cell r="J10783" t="str">
            <v/>
          </cell>
          <cell r="K10783" t="str">
            <v xml:space="preserve">대전 대덕구 법동 삼호아파트 1-107호 </v>
          </cell>
          <cell r="L10783" t="str">
            <v/>
          </cell>
          <cell r="M10783" t="str">
            <v>Y</v>
          </cell>
        </row>
        <row r="10784">
          <cell r="A10784" t="str">
            <v>9456</v>
          </cell>
          <cell r="B10784" t="str">
            <v>이소림</v>
          </cell>
          <cell r="C10784" t="str">
            <v/>
          </cell>
          <cell r="D10784" t="str">
            <v>20010101</v>
          </cell>
          <cell r="E10784" t="str">
            <v>010-8805-5302</v>
          </cell>
          <cell r="F10784" t="str">
            <v/>
          </cell>
          <cell r="G10784" t="str">
            <v>도안점</v>
          </cell>
          <cell r="H10784" t="str">
            <v>조합원</v>
          </cell>
          <cell r="I10784" t="str">
            <v>지족점</v>
          </cell>
          <cell r="J10784" t="str">
            <v/>
          </cell>
          <cell r="K10784" t="str">
            <v xml:space="preserve">대전 유성구 트리플타운 512-2104호 </v>
          </cell>
          <cell r="L10784" t="str">
            <v/>
          </cell>
          <cell r="M10784" t="str">
            <v>Y</v>
          </cell>
        </row>
        <row r="10785">
          <cell r="A10785" t="str">
            <v>9455</v>
          </cell>
          <cell r="B10785" t="str">
            <v>문경화</v>
          </cell>
          <cell r="C10785" t="str">
            <v/>
          </cell>
          <cell r="D10785" t="str">
            <v>20010101</v>
          </cell>
          <cell r="E10785" t="str">
            <v>010-9520-0808</v>
          </cell>
          <cell r="F10785" t="str">
            <v/>
          </cell>
          <cell r="G10785" t="str">
            <v>도안점</v>
          </cell>
          <cell r="H10785" t="str">
            <v>조합원</v>
          </cell>
          <cell r="I10785" t="str">
            <v>지족점</v>
          </cell>
          <cell r="J10785" t="str">
            <v/>
          </cell>
          <cell r="K10785" t="str">
            <v xml:space="preserve">대전 유성구 어울림하트아파트 1211-2001호 </v>
          </cell>
          <cell r="L10785" t="str">
            <v/>
          </cell>
          <cell r="M10785" t="str">
            <v>Y</v>
          </cell>
        </row>
        <row r="10786">
          <cell r="A10786" t="str">
            <v>9454</v>
          </cell>
          <cell r="B10786" t="str">
            <v>김지연</v>
          </cell>
          <cell r="C10786" t="str">
            <v/>
          </cell>
          <cell r="D10786" t="str">
            <v>20010101</v>
          </cell>
          <cell r="E10786" t="str">
            <v>010-4523-5153</v>
          </cell>
          <cell r="F10786" t="str">
            <v>@</v>
          </cell>
          <cell r="G10786" t="str">
            <v>도안점</v>
          </cell>
          <cell r="H10786" t="str">
            <v>조합원</v>
          </cell>
          <cell r="I10786" t="str">
            <v>지족점</v>
          </cell>
          <cell r="J10786" t="str">
            <v/>
          </cell>
          <cell r="K10786" t="str">
            <v xml:space="preserve">대전 유성구 원신흥동 양우내안애 1905-1401호 </v>
          </cell>
          <cell r="L10786" t="str">
            <v/>
          </cell>
          <cell r="M10786" t="str">
            <v>N</v>
          </cell>
        </row>
        <row r="10787">
          <cell r="A10787" t="str">
            <v>9453</v>
          </cell>
          <cell r="B10787" t="str">
            <v>오영선</v>
          </cell>
          <cell r="C10787" t="str">
            <v/>
          </cell>
          <cell r="D10787" t="str">
            <v>20010101</v>
          </cell>
          <cell r="E10787" t="str">
            <v>010-4876-0789</v>
          </cell>
          <cell r="F10787" t="str">
            <v/>
          </cell>
          <cell r="G10787" t="str">
            <v>도안점</v>
          </cell>
          <cell r="H10787" t="str">
            <v>조합원</v>
          </cell>
          <cell r="I10787" t="str">
            <v>지족점</v>
          </cell>
          <cell r="J10787" t="str">
            <v/>
          </cell>
          <cell r="K10787" t="str">
            <v xml:space="preserve">대전 유성구 트리플시티 509-902호 </v>
          </cell>
          <cell r="L10787" t="str">
            <v/>
          </cell>
          <cell r="M10787" t="str">
            <v>Y</v>
          </cell>
        </row>
        <row r="10788">
          <cell r="A10788" t="str">
            <v>9452</v>
          </cell>
          <cell r="B10788" t="str">
            <v>백영찬</v>
          </cell>
          <cell r="C10788" t="str">
            <v/>
          </cell>
          <cell r="D10788" t="str">
            <v>20010101</v>
          </cell>
          <cell r="E10788" t="str">
            <v>010-2259-1316</v>
          </cell>
          <cell r="F10788" t="str">
            <v/>
          </cell>
          <cell r="G10788" t="str">
            <v>도안점</v>
          </cell>
          <cell r="H10788" t="str">
            <v>조합원</v>
          </cell>
          <cell r="I10788" t="str">
            <v>지족점</v>
          </cell>
          <cell r="J10788" t="str">
            <v/>
          </cell>
          <cell r="K10788" t="str">
            <v xml:space="preserve">대전 유성구 원신흥동 천년나무 1103-1104호 </v>
          </cell>
          <cell r="L10788" t="str">
            <v/>
          </cell>
          <cell r="M10788" t="str">
            <v>Y</v>
          </cell>
        </row>
        <row r="10789">
          <cell r="A10789" t="str">
            <v>9451</v>
          </cell>
          <cell r="B10789" t="str">
            <v>권수현</v>
          </cell>
          <cell r="C10789" t="str">
            <v/>
          </cell>
          <cell r="D10789" t="str">
            <v>19850727</v>
          </cell>
          <cell r="E10789" t="str">
            <v>010-5167-3167</v>
          </cell>
          <cell r="F10789" t="str">
            <v>@</v>
          </cell>
          <cell r="G10789" t="str">
            <v>도안점</v>
          </cell>
          <cell r="H10789" t="str">
            <v>조합원</v>
          </cell>
          <cell r="I10789" t="str">
            <v>지족점</v>
          </cell>
          <cell r="J10789" t="str">
            <v/>
          </cell>
          <cell r="K10789" t="str">
            <v xml:space="preserve">대전 유성구 상대남로 26 트리풀시티 917-1804호 </v>
          </cell>
          <cell r="L10789" t="str">
            <v/>
          </cell>
          <cell r="M10789" t="str">
            <v>Y</v>
          </cell>
        </row>
        <row r="10790">
          <cell r="A10790" t="str">
            <v>9450</v>
          </cell>
          <cell r="B10790" t="str">
            <v>양수미</v>
          </cell>
          <cell r="C10790" t="str">
            <v/>
          </cell>
          <cell r="D10790" t="str">
            <v>20010101</v>
          </cell>
          <cell r="E10790" t="str">
            <v>010-8621-0927</v>
          </cell>
          <cell r="F10790" t="str">
            <v>@</v>
          </cell>
          <cell r="G10790" t="str">
            <v>지족점</v>
          </cell>
          <cell r="H10790" t="str">
            <v>조합원</v>
          </cell>
          <cell r="I10790" t="str">
            <v>지족점</v>
          </cell>
          <cell r="J10790" t="str">
            <v/>
          </cell>
          <cell r="K10790" t="str">
            <v xml:space="preserve">대전 유성구 인스빌리베라아파트 805-2402호 </v>
          </cell>
          <cell r="L10790" t="str">
            <v/>
          </cell>
          <cell r="M10790" t="str">
            <v>Y</v>
          </cell>
        </row>
        <row r="10791">
          <cell r="A10791" t="str">
            <v>9449</v>
          </cell>
          <cell r="B10791" t="str">
            <v>강성구</v>
          </cell>
          <cell r="C10791" t="str">
            <v/>
          </cell>
          <cell r="D10791" t="str">
            <v>19660425</v>
          </cell>
          <cell r="E10791" t="str">
            <v>010-7543-2989</v>
          </cell>
          <cell r="F10791" t="str">
            <v>@</v>
          </cell>
          <cell r="G10791" t="str">
            <v>도안점</v>
          </cell>
          <cell r="H10791" t="str">
            <v>조합원</v>
          </cell>
          <cell r="I10791" t="str">
            <v>지족점</v>
          </cell>
          <cell r="J10791" t="str">
            <v/>
          </cell>
          <cell r="K10791" t="str">
            <v xml:space="preserve">대전 유성구 봉명로 48 인스빌 805-1601호 </v>
          </cell>
          <cell r="L10791" t="str">
            <v/>
          </cell>
          <cell r="M10791" t="str">
            <v>Y</v>
          </cell>
        </row>
        <row r="10792">
          <cell r="A10792" t="str">
            <v>9448</v>
          </cell>
          <cell r="B10792" t="str">
            <v>홍석준</v>
          </cell>
          <cell r="C10792" t="str">
            <v/>
          </cell>
          <cell r="D10792" t="str">
            <v>20010101</v>
          </cell>
          <cell r="E10792" t="str">
            <v>010-5209-6753</v>
          </cell>
          <cell r="F10792" t="str">
            <v/>
          </cell>
          <cell r="G10792" t="str">
            <v>도안점</v>
          </cell>
          <cell r="H10792" t="str">
            <v>조합원</v>
          </cell>
          <cell r="I10792" t="str">
            <v>지족점</v>
          </cell>
          <cell r="J10792" t="str">
            <v/>
          </cell>
          <cell r="K10792" t="str">
            <v xml:space="preserve">대전 유성구 봉명로 16 천년나무 1103-601호 </v>
          </cell>
          <cell r="L10792" t="str">
            <v/>
          </cell>
          <cell r="M10792" t="str">
            <v>Y</v>
          </cell>
        </row>
        <row r="10793">
          <cell r="A10793" t="str">
            <v>9447</v>
          </cell>
          <cell r="B10793" t="str">
            <v>박영미</v>
          </cell>
          <cell r="C10793" t="str">
            <v/>
          </cell>
          <cell r="D10793" t="str">
            <v>20010101</v>
          </cell>
          <cell r="E10793" t="str">
            <v>010-3412-4086</v>
          </cell>
          <cell r="F10793" t="str">
            <v/>
          </cell>
          <cell r="G10793" t="str">
            <v>도안점</v>
          </cell>
          <cell r="H10793" t="str">
            <v>조합원</v>
          </cell>
          <cell r="I10793" t="str">
            <v>지족점</v>
          </cell>
          <cell r="J10793" t="str">
            <v/>
          </cell>
          <cell r="K10793" t="str">
            <v xml:space="preserve">대전 유성구 원신흥동 도안6단지 604-2001호 </v>
          </cell>
          <cell r="L10793" t="str">
            <v/>
          </cell>
          <cell r="M10793" t="str">
            <v>Y</v>
          </cell>
        </row>
        <row r="10794">
          <cell r="A10794" t="str">
            <v>9446</v>
          </cell>
          <cell r="B10794" t="str">
            <v>유홍순</v>
          </cell>
          <cell r="C10794" t="str">
            <v/>
          </cell>
          <cell r="D10794" t="str">
            <v>20010101</v>
          </cell>
          <cell r="E10794" t="str">
            <v>010-5514-7280</v>
          </cell>
          <cell r="F10794" t="str">
            <v/>
          </cell>
          <cell r="G10794" t="str">
            <v>도안점</v>
          </cell>
          <cell r="H10794" t="str">
            <v>조합원</v>
          </cell>
          <cell r="I10794" t="str">
            <v>지족점</v>
          </cell>
          <cell r="J10794" t="str">
            <v/>
          </cell>
          <cell r="K10794" t="str">
            <v xml:space="preserve">대전 유성구 상대로 40 406-1807호 </v>
          </cell>
          <cell r="L10794" t="str">
            <v/>
          </cell>
          <cell r="M10794" t="str">
            <v>Y</v>
          </cell>
        </row>
        <row r="10795">
          <cell r="A10795" t="str">
            <v>9445</v>
          </cell>
          <cell r="B10795" t="str">
            <v>천영희</v>
          </cell>
          <cell r="C10795" t="str">
            <v/>
          </cell>
          <cell r="D10795" t="str">
            <v>20010101</v>
          </cell>
          <cell r="E10795" t="str">
            <v>010-9546-0201</v>
          </cell>
          <cell r="F10795" t="str">
            <v/>
          </cell>
          <cell r="G10795" t="str">
            <v>도안점</v>
          </cell>
          <cell r="H10795" t="str">
            <v>조합원</v>
          </cell>
          <cell r="I10795" t="str">
            <v>지족점</v>
          </cell>
          <cell r="J10795" t="str">
            <v/>
          </cell>
          <cell r="K10795" t="str">
            <v xml:space="preserve">대전 유성구 원신흥로 37 도안휴먼시아 1008-2307호 </v>
          </cell>
          <cell r="L10795" t="str">
            <v/>
          </cell>
          <cell r="M10795" t="str">
            <v>Y</v>
          </cell>
        </row>
        <row r="10796">
          <cell r="A10796" t="str">
            <v>9444</v>
          </cell>
          <cell r="B10796" t="str">
            <v>김우경</v>
          </cell>
          <cell r="C10796" t="str">
            <v/>
          </cell>
          <cell r="D10796" t="str">
            <v>19810810</v>
          </cell>
          <cell r="E10796" t="str">
            <v>010-6335-5020</v>
          </cell>
          <cell r="F10796" t="str">
            <v>@</v>
          </cell>
          <cell r="G10796" t="str">
            <v>도안점</v>
          </cell>
          <cell r="H10796" t="str">
            <v>조합원</v>
          </cell>
          <cell r="I10796" t="str">
            <v>지족점</v>
          </cell>
          <cell r="J10796" t="str">
            <v/>
          </cell>
          <cell r="K10796" t="str">
            <v xml:space="preserve">대전 유성구 원신흥동 511 1101-1502호 </v>
          </cell>
          <cell r="L10796" t="str">
            <v/>
          </cell>
          <cell r="M10796" t="str">
            <v>Y</v>
          </cell>
        </row>
        <row r="10797">
          <cell r="A10797" t="str">
            <v>9443</v>
          </cell>
          <cell r="B10797" t="str">
            <v>이아랑</v>
          </cell>
          <cell r="C10797" t="str">
            <v/>
          </cell>
          <cell r="D10797" t="str">
            <v>20010101</v>
          </cell>
          <cell r="E10797" t="str">
            <v>010-8608-1107</v>
          </cell>
          <cell r="F10797" t="str">
            <v/>
          </cell>
          <cell r="G10797" t="str">
            <v>도안점</v>
          </cell>
          <cell r="H10797" t="str">
            <v>조합원</v>
          </cell>
          <cell r="I10797" t="str">
            <v>지족점</v>
          </cell>
          <cell r="J10797" t="str">
            <v/>
          </cell>
          <cell r="K10797" t="str">
            <v xml:space="preserve">대전 유성구 봉명동 1052-5번지 302호 </v>
          </cell>
          <cell r="L10797" t="str">
            <v/>
          </cell>
          <cell r="M10797" t="str">
            <v>Y</v>
          </cell>
        </row>
        <row r="10798">
          <cell r="A10798" t="str">
            <v>9442</v>
          </cell>
          <cell r="B10798" t="str">
            <v>백윤경</v>
          </cell>
          <cell r="C10798" t="str">
            <v/>
          </cell>
          <cell r="D10798" t="str">
            <v>20010101</v>
          </cell>
          <cell r="E10798" t="str">
            <v>010-4174-8600</v>
          </cell>
          <cell r="F10798" t="str">
            <v/>
          </cell>
          <cell r="G10798" t="str">
            <v>도안점</v>
          </cell>
          <cell r="H10798" t="str">
            <v>조합원</v>
          </cell>
          <cell r="I10798" t="str">
            <v>지족점</v>
          </cell>
          <cell r="J10798" t="str">
            <v/>
          </cell>
          <cell r="K10798" t="str">
            <v xml:space="preserve">대전 유성구 원신흥동 천년아파트 1101-1106호 </v>
          </cell>
          <cell r="L10798" t="str">
            <v/>
          </cell>
          <cell r="M10798" t="str">
            <v>Y</v>
          </cell>
        </row>
        <row r="10799">
          <cell r="A10799" t="str">
            <v>9441</v>
          </cell>
          <cell r="B10799" t="str">
            <v>김유진</v>
          </cell>
          <cell r="C10799" t="str">
            <v/>
          </cell>
          <cell r="D10799" t="str">
            <v>20010101</v>
          </cell>
          <cell r="E10799" t="str">
            <v>010-4884-6232</v>
          </cell>
          <cell r="F10799" t="str">
            <v/>
          </cell>
          <cell r="G10799" t="str">
            <v>지족점</v>
          </cell>
          <cell r="H10799" t="str">
            <v>조합원</v>
          </cell>
          <cell r="I10799" t="str">
            <v>지족점</v>
          </cell>
          <cell r="J10799" t="str">
            <v/>
          </cell>
          <cell r="K10799" t="str">
            <v xml:space="preserve">대전 유성구 송림동 20 201-1705호 </v>
          </cell>
          <cell r="L10799" t="str">
            <v/>
          </cell>
          <cell r="M10799" t="str">
            <v>Y</v>
          </cell>
        </row>
        <row r="10800">
          <cell r="A10800" t="str">
            <v>9440</v>
          </cell>
          <cell r="B10800" t="str">
            <v>정지현</v>
          </cell>
          <cell r="C10800" t="str">
            <v/>
          </cell>
          <cell r="D10800" t="str">
            <v>20010101</v>
          </cell>
          <cell r="E10800" t="str">
            <v>010-5751-2868</v>
          </cell>
          <cell r="F10800" t="str">
            <v/>
          </cell>
          <cell r="G10800" t="str">
            <v>지족점</v>
          </cell>
          <cell r="H10800" t="str">
            <v>조합원</v>
          </cell>
          <cell r="I10800" t="str">
            <v>지족점</v>
          </cell>
          <cell r="J10800" t="str">
            <v/>
          </cell>
          <cell r="K10800" t="str">
            <v xml:space="preserve">대전 유성구 지족동 열매마을아파트 704-1503호 </v>
          </cell>
          <cell r="L10800" t="str">
            <v/>
          </cell>
          <cell r="M10800" t="str">
            <v>Y</v>
          </cell>
        </row>
        <row r="10801">
          <cell r="A10801" t="str">
            <v>9439</v>
          </cell>
          <cell r="B10801" t="str">
            <v>손윤해</v>
          </cell>
          <cell r="C10801" t="str">
            <v/>
          </cell>
          <cell r="D10801" t="str">
            <v>20010101</v>
          </cell>
          <cell r="E10801" t="str">
            <v>010-8012-7986</v>
          </cell>
          <cell r="F10801" t="str">
            <v/>
          </cell>
          <cell r="G10801" t="str">
            <v>지족점</v>
          </cell>
          <cell r="H10801" t="str">
            <v>조합원</v>
          </cell>
          <cell r="I10801" t="str">
            <v>지족점</v>
          </cell>
          <cell r="J10801" t="str">
            <v/>
          </cell>
          <cell r="K10801" t="str">
            <v xml:space="preserve">대전 유성구 노은동 열매마을아파트 811-1103호 </v>
          </cell>
          <cell r="L10801" t="str">
            <v/>
          </cell>
          <cell r="M10801" t="str">
            <v>Y</v>
          </cell>
        </row>
        <row r="10802">
          <cell r="A10802" t="str">
            <v>9438</v>
          </cell>
          <cell r="B10802" t="str">
            <v>최화순</v>
          </cell>
          <cell r="C10802" t="str">
            <v/>
          </cell>
          <cell r="D10802" t="str">
            <v>20010101</v>
          </cell>
          <cell r="E10802" t="str">
            <v>010-3237-3058</v>
          </cell>
          <cell r="F10802" t="str">
            <v/>
          </cell>
          <cell r="G10802" t="str">
            <v>지족점</v>
          </cell>
          <cell r="H10802" t="str">
            <v>조합원</v>
          </cell>
          <cell r="I10802" t="str">
            <v>지족점</v>
          </cell>
          <cell r="J10802" t="str">
            <v/>
          </cell>
          <cell r="K10802" t="str">
            <v xml:space="preserve">대전 유성구 덕명동 네오미아파트 107-203호 </v>
          </cell>
          <cell r="L10802" t="str">
            <v/>
          </cell>
          <cell r="M10802" t="str">
            <v>Y</v>
          </cell>
        </row>
        <row r="10803">
          <cell r="A10803" t="str">
            <v>9437</v>
          </cell>
          <cell r="B10803" t="str">
            <v>박경아</v>
          </cell>
          <cell r="C10803" t="str">
            <v/>
          </cell>
          <cell r="D10803" t="str">
            <v>20010101</v>
          </cell>
          <cell r="E10803" t="str">
            <v>010-8956-1122</v>
          </cell>
          <cell r="F10803" t="str">
            <v/>
          </cell>
          <cell r="G10803" t="str">
            <v>지족점</v>
          </cell>
          <cell r="H10803" t="str">
            <v>조합원</v>
          </cell>
          <cell r="I10803" t="str">
            <v>지족점</v>
          </cell>
          <cell r="J10803" t="str">
            <v/>
          </cell>
          <cell r="K10803" t="str">
            <v xml:space="preserve">대전 유성구 노은동 열매마을아파트 907-1701호 </v>
          </cell>
          <cell r="L10803" t="str">
            <v/>
          </cell>
          <cell r="M10803" t="str">
            <v>Y</v>
          </cell>
        </row>
        <row r="10804">
          <cell r="A10804" t="str">
            <v>9436</v>
          </cell>
          <cell r="B10804" t="str">
            <v>정재철</v>
          </cell>
          <cell r="C10804" t="str">
            <v/>
          </cell>
          <cell r="D10804" t="str">
            <v>20010101</v>
          </cell>
          <cell r="E10804" t="str">
            <v>010-8809-8093</v>
          </cell>
          <cell r="F10804" t="str">
            <v/>
          </cell>
          <cell r="G10804" t="str">
            <v>지족점</v>
          </cell>
          <cell r="H10804" t="str">
            <v>조합원</v>
          </cell>
          <cell r="I10804" t="str">
            <v>지족점</v>
          </cell>
          <cell r="J10804" t="str">
            <v/>
          </cell>
          <cell r="K10804" t="str">
            <v xml:space="preserve">대전 유성구 은구비로 18 1110호 </v>
          </cell>
          <cell r="L10804" t="str">
            <v/>
          </cell>
          <cell r="M10804" t="str">
            <v>Y</v>
          </cell>
        </row>
        <row r="10805">
          <cell r="A10805" t="str">
            <v>9435</v>
          </cell>
          <cell r="B10805" t="str">
            <v>원정화</v>
          </cell>
          <cell r="C10805" t="str">
            <v/>
          </cell>
          <cell r="D10805" t="str">
            <v>20010101</v>
          </cell>
          <cell r="E10805" t="str">
            <v>010-7185-7362</v>
          </cell>
          <cell r="F10805" t="str">
            <v/>
          </cell>
          <cell r="G10805" t="str">
            <v>지족점</v>
          </cell>
          <cell r="H10805" t="str">
            <v>조합원</v>
          </cell>
          <cell r="I10805" t="str">
            <v>지족점</v>
          </cell>
          <cell r="J10805" t="str">
            <v/>
          </cell>
          <cell r="K10805" t="str">
            <v xml:space="preserve">세종시 한솔동 첫마을아파트 712-1402호 </v>
          </cell>
          <cell r="L10805" t="str">
            <v/>
          </cell>
          <cell r="M10805" t="str">
            <v>Y</v>
          </cell>
        </row>
        <row r="10806">
          <cell r="A10806" t="str">
            <v>9434</v>
          </cell>
          <cell r="B10806" t="str">
            <v>김문정</v>
          </cell>
          <cell r="C10806" t="str">
            <v/>
          </cell>
          <cell r="D10806" t="str">
            <v>20010101</v>
          </cell>
          <cell r="E10806" t="str">
            <v>010-9866-5802</v>
          </cell>
          <cell r="F10806" t="str">
            <v/>
          </cell>
          <cell r="G10806" t="str">
            <v>지족점</v>
          </cell>
          <cell r="H10806" t="str">
            <v>조합원</v>
          </cell>
          <cell r="I10806" t="str">
            <v>지족점</v>
          </cell>
          <cell r="J10806" t="str">
            <v/>
          </cell>
          <cell r="K10806" t="str">
            <v xml:space="preserve">대전 유성구 노은동 열매마을5단지 상가 203호 </v>
          </cell>
          <cell r="L10806" t="str">
            <v/>
          </cell>
          <cell r="M10806" t="str">
            <v>Y</v>
          </cell>
        </row>
        <row r="10807">
          <cell r="A10807" t="str">
            <v>9433</v>
          </cell>
          <cell r="B10807" t="str">
            <v>노정희</v>
          </cell>
          <cell r="C10807" t="str">
            <v/>
          </cell>
          <cell r="D10807" t="str">
            <v>20010101</v>
          </cell>
          <cell r="E10807" t="str">
            <v>010-3438-4668</v>
          </cell>
          <cell r="F10807" t="str">
            <v/>
          </cell>
          <cell r="G10807" t="str">
            <v>지족점</v>
          </cell>
          <cell r="H10807" t="str">
            <v>조합원</v>
          </cell>
          <cell r="I10807" t="str">
            <v>지족점</v>
          </cell>
          <cell r="J10807" t="str">
            <v/>
          </cell>
          <cell r="K10807" t="str">
            <v xml:space="preserve">대전 유성구 노은서로 150번지 </v>
          </cell>
          <cell r="L10807" t="str">
            <v/>
          </cell>
          <cell r="M10807" t="str">
            <v>Y</v>
          </cell>
        </row>
        <row r="10808">
          <cell r="A10808" t="str">
            <v>9432</v>
          </cell>
          <cell r="B10808" t="str">
            <v>유희숙</v>
          </cell>
          <cell r="C10808" t="str">
            <v/>
          </cell>
          <cell r="D10808" t="str">
            <v>20010101</v>
          </cell>
          <cell r="E10808" t="str">
            <v>010-8232-3467</v>
          </cell>
          <cell r="F10808" t="str">
            <v/>
          </cell>
          <cell r="G10808" t="str">
            <v>지족점</v>
          </cell>
          <cell r="H10808" t="str">
            <v>조합원</v>
          </cell>
          <cell r="I10808" t="str">
            <v>지족점</v>
          </cell>
          <cell r="J10808" t="str">
            <v/>
          </cell>
          <cell r="K10808" t="str">
            <v xml:space="preserve">대전 유성구 지족로 362 반석마을아파트 306-802호 </v>
          </cell>
          <cell r="L10808" t="str">
            <v/>
          </cell>
          <cell r="M10808" t="str">
            <v>Y</v>
          </cell>
        </row>
        <row r="10809">
          <cell r="A10809" t="str">
            <v>9431</v>
          </cell>
          <cell r="B10809" t="str">
            <v>이선희</v>
          </cell>
          <cell r="C10809" t="str">
            <v/>
          </cell>
          <cell r="D10809" t="str">
            <v>20010101</v>
          </cell>
          <cell r="E10809" t="str">
            <v>010-4412-6703</v>
          </cell>
          <cell r="F10809" t="str">
            <v/>
          </cell>
          <cell r="G10809" t="str">
            <v>지족점</v>
          </cell>
          <cell r="H10809" t="str">
            <v>조합원</v>
          </cell>
          <cell r="I10809" t="str">
            <v>지족점</v>
          </cell>
          <cell r="J10809" t="str">
            <v/>
          </cell>
          <cell r="K10809" t="str">
            <v xml:space="preserve">대전 유성구 지족동 반석마을아파트 310-203호 </v>
          </cell>
          <cell r="L10809" t="str">
            <v/>
          </cell>
          <cell r="M10809" t="str">
            <v>Y</v>
          </cell>
        </row>
        <row r="10810">
          <cell r="A10810" t="str">
            <v>9430</v>
          </cell>
          <cell r="B10810" t="str">
            <v>이혜경</v>
          </cell>
          <cell r="C10810" t="str">
            <v/>
          </cell>
          <cell r="D10810" t="str">
            <v>20010101</v>
          </cell>
          <cell r="E10810" t="str">
            <v>010-7612-6371</v>
          </cell>
          <cell r="F10810" t="str">
            <v/>
          </cell>
          <cell r="G10810" t="str">
            <v>지족점</v>
          </cell>
          <cell r="H10810" t="str">
            <v>조합원</v>
          </cell>
          <cell r="I10810" t="str">
            <v>지족점</v>
          </cell>
          <cell r="J10810" t="str">
            <v/>
          </cell>
          <cell r="K10810" t="str">
            <v xml:space="preserve">대전 유성구 노은동 열매마을아파트 910-901호 </v>
          </cell>
          <cell r="L10810" t="str">
            <v/>
          </cell>
          <cell r="M10810" t="str">
            <v>Y</v>
          </cell>
        </row>
        <row r="10811">
          <cell r="A10811" t="str">
            <v>9429</v>
          </cell>
          <cell r="B10811" t="str">
            <v>김명순</v>
          </cell>
          <cell r="C10811" t="str">
            <v/>
          </cell>
          <cell r="D10811" t="str">
            <v>19610703</v>
          </cell>
          <cell r="E10811" t="str">
            <v>010-6280-8107</v>
          </cell>
          <cell r="F10811" t="str">
            <v>@</v>
          </cell>
          <cell r="G10811" t="str">
            <v>지족점</v>
          </cell>
          <cell r="H10811" t="str">
            <v>조합원</v>
          </cell>
          <cell r="I10811" t="str">
            <v>지족점</v>
          </cell>
          <cell r="J10811" t="str">
            <v/>
          </cell>
          <cell r="K10811" t="str">
            <v xml:space="preserve">대전 유성구 지족로 343 </v>
          </cell>
          <cell r="L10811" t="str">
            <v/>
          </cell>
          <cell r="M10811" t="str">
            <v>Y</v>
          </cell>
        </row>
        <row r="10812">
          <cell r="A10812" t="str">
            <v>9428</v>
          </cell>
          <cell r="B10812" t="str">
            <v>김사라</v>
          </cell>
          <cell r="C10812" t="str">
            <v/>
          </cell>
          <cell r="D10812" t="str">
            <v>19730808</v>
          </cell>
          <cell r="E10812" t="str">
            <v>010-2683-1380</v>
          </cell>
          <cell r="F10812" t="str">
            <v>@</v>
          </cell>
          <cell r="G10812" t="str">
            <v>지족점</v>
          </cell>
          <cell r="H10812" t="str">
            <v>조합원</v>
          </cell>
          <cell r="I10812" t="str">
            <v>지족점</v>
          </cell>
          <cell r="J10812" t="str">
            <v/>
          </cell>
          <cell r="K10812" t="str">
            <v xml:space="preserve">세종시 누리로 119 403-802호(한솔동 첫마을아파트 ) </v>
          </cell>
          <cell r="L10812" t="str">
            <v/>
          </cell>
          <cell r="M10812" t="str">
            <v>Y</v>
          </cell>
        </row>
        <row r="10813">
          <cell r="A10813" t="str">
            <v>9427</v>
          </cell>
          <cell r="B10813" t="str">
            <v>황현주</v>
          </cell>
          <cell r="C10813" t="str">
            <v/>
          </cell>
          <cell r="D10813" t="str">
            <v>20010101</v>
          </cell>
          <cell r="E10813" t="str">
            <v>010-4948-3787</v>
          </cell>
          <cell r="F10813" t="str">
            <v/>
          </cell>
          <cell r="G10813" t="str">
            <v>지족점</v>
          </cell>
          <cell r="H10813" t="str">
            <v>조합원</v>
          </cell>
          <cell r="I10813" t="str">
            <v>지족점</v>
          </cell>
          <cell r="J10813" t="str">
            <v/>
          </cell>
          <cell r="K10813" t="str">
            <v xml:space="preserve">대전 유성구 자운로 자운아파트 219-203호 </v>
          </cell>
          <cell r="L10813" t="str">
            <v/>
          </cell>
          <cell r="M10813" t="str">
            <v>Y</v>
          </cell>
        </row>
        <row r="10814">
          <cell r="A10814" t="str">
            <v>9426</v>
          </cell>
          <cell r="B10814" t="str">
            <v>황혜정</v>
          </cell>
          <cell r="C10814" t="str">
            <v/>
          </cell>
          <cell r="D10814" t="str">
            <v>20010101</v>
          </cell>
          <cell r="E10814" t="str">
            <v>010-3478-0913</v>
          </cell>
          <cell r="F10814" t="str">
            <v/>
          </cell>
          <cell r="G10814" t="str">
            <v>지족점</v>
          </cell>
          <cell r="H10814" t="str">
            <v>조합원</v>
          </cell>
          <cell r="I10814" t="str">
            <v>지족점</v>
          </cell>
          <cell r="J10814" t="str">
            <v/>
          </cell>
          <cell r="K10814" t="str">
            <v xml:space="preserve">대전 유성구 반석동 반석마을 705-1904호 </v>
          </cell>
          <cell r="L10814" t="str">
            <v/>
          </cell>
          <cell r="M10814" t="str">
            <v>Y</v>
          </cell>
        </row>
        <row r="10815">
          <cell r="A10815" t="str">
            <v>9425</v>
          </cell>
          <cell r="B10815" t="str">
            <v>이은경</v>
          </cell>
          <cell r="C10815" t="str">
            <v/>
          </cell>
          <cell r="D10815" t="str">
            <v>20010101</v>
          </cell>
          <cell r="E10815" t="str">
            <v>010-2410-2744</v>
          </cell>
          <cell r="F10815" t="str">
            <v/>
          </cell>
          <cell r="G10815" t="str">
            <v>지족점</v>
          </cell>
          <cell r="H10815" t="str">
            <v>조합원</v>
          </cell>
          <cell r="I10815" t="str">
            <v>지족점</v>
          </cell>
          <cell r="J10815" t="str">
            <v/>
          </cell>
          <cell r="K10815" t="str">
            <v xml:space="preserve">세종시 나리로 38 713-2502호 </v>
          </cell>
          <cell r="L10815" t="str">
            <v/>
          </cell>
          <cell r="M10815" t="str">
            <v>Y</v>
          </cell>
        </row>
        <row r="10816">
          <cell r="A10816" t="str">
            <v>9424</v>
          </cell>
          <cell r="B10816" t="str">
            <v>전경숙</v>
          </cell>
          <cell r="C10816" t="str">
            <v/>
          </cell>
          <cell r="D10816" t="str">
            <v>20010101</v>
          </cell>
          <cell r="E10816" t="str">
            <v>010-2272-8835</v>
          </cell>
          <cell r="F10816" t="str">
            <v/>
          </cell>
          <cell r="G10816" t="str">
            <v>지족점</v>
          </cell>
          <cell r="H10816" t="str">
            <v>조합원</v>
          </cell>
          <cell r="I10816" t="str">
            <v>지족점</v>
          </cell>
          <cell r="J10816" t="str">
            <v/>
          </cell>
          <cell r="K10816" t="str">
            <v xml:space="preserve">대전 유성구 원신흥동 어울림하트아파트 1204-1903호 </v>
          </cell>
          <cell r="L10816" t="str">
            <v/>
          </cell>
          <cell r="M10816" t="str">
            <v>Y</v>
          </cell>
        </row>
        <row r="10817">
          <cell r="A10817" t="str">
            <v>9423</v>
          </cell>
          <cell r="B10817" t="str">
            <v>김혜진</v>
          </cell>
          <cell r="C10817" t="str">
            <v/>
          </cell>
          <cell r="D10817" t="str">
            <v>20010101</v>
          </cell>
          <cell r="E10817" t="str">
            <v>010-9388-3726</v>
          </cell>
          <cell r="F10817" t="str">
            <v/>
          </cell>
          <cell r="G10817" t="str">
            <v>지족점</v>
          </cell>
          <cell r="H10817" t="str">
            <v>조합원</v>
          </cell>
          <cell r="I10817" t="str">
            <v>지족점</v>
          </cell>
          <cell r="J10817" t="str">
            <v/>
          </cell>
          <cell r="K10817" t="str">
            <v xml:space="preserve">대전 유성구 지족동 </v>
          </cell>
          <cell r="L10817" t="str">
            <v/>
          </cell>
          <cell r="M10817" t="str">
            <v>Y</v>
          </cell>
        </row>
        <row r="10818">
          <cell r="A10818" t="str">
            <v>9422</v>
          </cell>
          <cell r="B10818" t="str">
            <v>손봉철</v>
          </cell>
          <cell r="C10818" t="str">
            <v/>
          </cell>
          <cell r="D10818" t="str">
            <v>20010101</v>
          </cell>
          <cell r="E10818" t="str">
            <v>010-3800-4821</v>
          </cell>
          <cell r="F10818" t="str">
            <v/>
          </cell>
          <cell r="G10818" t="str">
            <v>지족점</v>
          </cell>
          <cell r="H10818" t="str">
            <v>조합원</v>
          </cell>
          <cell r="I10818" t="str">
            <v>지족점</v>
          </cell>
          <cell r="J10818" t="str">
            <v/>
          </cell>
          <cell r="K10818" t="str">
            <v xml:space="preserve">대전 유성구 노은동로 111 열매마을아파트 1011-1803 </v>
          </cell>
          <cell r="L10818" t="str">
            <v/>
          </cell>
          <cell r="M10818" t="str">
            <v>Y</v>
          </cell>
        </row>
        <row r="10819">
          <cell r="A10819" t="str">
            <v>9421</v>
          </cell>
          <cell r="B10819" t="str">
            <v>안은희</v>
          </cell>
          <cell r="C10819" t="str">
            <v/>
          </cell>
          <cell r="D10819" t="str">
            <v>20010101</v>
          </cell>
          <cell r="E10819" t="str">
            <v>010-7705-8695</v>
          </cell>
          <cell r="F10819" t="str">
            <v/>
          </cell>
          <cell r="G10819" t="str">
            <v>지족점</v>
          </cell>
          <cell r="H10819" t="str">
            <v>조합원</v>
          </cell>
          <cell r="I10819" t="str">
            <v>지족점</v>
          </cell>
          <cell r="J10819" t="str">
            <v/>
          </cell>
          <cell r="K10819" t="str">
            <v xml:space="preserve">대전 유성구 가종로 63 럭키하나아파트 106-503호 </v>
          </cell>
          <cell r="L10819" t="str">
            <v/>
          </cell>
          <cell r="M10819" t="str">
            <v>Y</v>
          </cell>
        </row>
        <row r="10820">
          <cell r="A10820" t="str">
            <v>9420</v>
          </cell>
          <cell r="B10820" t="str">
            <v>김종심</v>
          </cell>
          <cell r="C10820" t="str">
            <v/>
          </cell>
          <cell r="D10820" t="str">
            <v>19620505</v>
          </cell>
          <cell r="E10820" t="str">
            <v>010-5435-6420</v>
          </cell>
          <cell r="F10820" t="str">
            <v>@</v>
          </cell>
          <cell r="G10820" t="str">
            <v>지족점</v>
          </cell>
          <cell r="H10820" t="str">
            <v>조합원</v>
          </cell>
          <cell r="I10820" t="str">
            <v>지족점</v>
          </cell>
          <cell r="J10820" t="str">
            <v/>
          </cell>
          <cell r="K10820" t="str">
            <v xml:space="preserve">세종시 보듬2로 43 1502-1204(도담동 도램마을아파트) </v>
          </cell>
          <cell r="L10820" t="str">
            <v/>
          </cell>
          <cell r="M10820" t="str">
            <v>Y</v>
          </cell>
        </row>
        <row r="10821">
          <cell r="A10821" t="str">
            <v>9419</v>
          </cell>
          <cell r="B10821" t="str">
            <v>이현미</v>
          </cell>
          <cell r="C10821" t="str">
            <v/>
          </cell>
          <cell r="D10821" t="str">
            <v>20010101</v>
          </cell>
          <cell r="E10821" t="str">
            <v>010-7135-6894</v>
          </cell>
          <cell r="F10821" t="str">
            <v/>
          </cell>
          <cell r="G10821" t="str">
            <v>지족점</v>
          </cell>
          <cell r="H10821" t="str">
            <v>조합원</v>
          </cell>
          <cell r="I10821" t="str">
            <v>지족점</v>
          </cell>
          <cell r="J10821" t="str">
            <v/>
          </cell>
          <cell r="K10821" t="str">
            <v xml:space="preserve">대전 유성구 전민동 엑스포아파트 109-1003호 </v>
          </cell>
          <cell r="L10821" t="str">
            <v/>
          </cell>
          <cell r="M10821" t="str">
            <v>Y</v>
          </cell>
        </row>
        <row r="10822">
          <cell r="A10822" t="str">
            <v>9418</v>
          </cell>
          <cell r="B10822" t="str">
            <v>김승화</v>
          </cell>
          <cell r="C10822" t="str">
            <v/>
          </cell>
          <cell r="D10822" t="str">
            <v>20010101</v>
          </cell>
          <cell r="E10822" t="str">
            <v>010-8295-5111</v>
          </cell>
          <cell r="F10822" t="str">
            <v/>
          </cell>
          <cell r="G10822" t="str">
            <v>지족점</v>
          </cell>
          <cell r="H10822" t="str">
            <v>조합원</v>
          </cell>
          <cell r="I10822" t="str">
            <v>지족점</v>
          </cell>
          <cell r="J10822" t="str">
            <v/>
          </cell>
          <cell r="K10822" t="str">
            <v xml:space="preserve">대전 유성구 지족동로 124 리슈빌 107-2602호 </v>
          </cell>
          <cell r="L10822" t="str">
            <v/>
          </cell>
          <cell r="M10822" t="str">
            <v>Y</v>
          </cell>
        </row>
        <row r="10823">
          <cell r="A10823" t="str">
            <v>9417</v>
          </cell>
          <cell r="B10823" t="str">
            <v>박윤길</v>
          </cell>
          <cell r="C10823" t="str">
            <v/>
          </cell>
          <cell r="D10823" t="str">
            <v>20010101</v>
          </cell>
          <cell r="E10823" t="str">
            <v>010-6423-3816</v>
          </cell>
          <cell r="F10823" t="str">
            <v/>
          </cell>
          <cell r="G10823" t="str">
            <v>지족점</v>
          </cell>
          <cell r="H10823" t="str">
            <v>조합원</v>
          </cell>
          <cell r="I10823" t="str">
            <v>지족점</v>
          </cell>
          <cell r="J10823" t="str">
            <v/>
          </cell>
          <cell r="K10823" t="str">
            <v xml:space="preserve">대전 유성구 원내동 104-1204호 </v>
          </cell>
          <cell r="L10823" t="str">
            <v/>
          </cell>
          <cell r="M10823" t="str">
            <v>Y</v>
          </cell>
        </row>
        <row r="10824">
          <cell r="A10824" t="str">
            <v>9416</v>
          </cell>
          <cell r="B10824" t="str">
            <v>김양순</v>
          </cell>
          <cell r="C10824" t="str">
            <v/>
          </cell>
          <cell r="D10824" t="str">
            <v>19600110</v>
          </cell>
          <cell r="E10824" t="str">
            <v>010-8234-0276</v>
          </cell>
          <cell r="F10824" t="str">
            <v>@</v>
          </cell>
          <cell r="G10824" t="str">
            <v>지족점</v>
          </cell>
          <cell r="H10824" t="str">
            <v>조합원</v>
          </cell>
          <cell r="I10824" t="str">
            <v>지족점</v>
          </cell>
          <cell r="J10824" t="str">
            <v/>
          </cell>
          <cell r="K10824" t="str">
            <v xml:space="preserve">대전 유성구 지족동 233-14 </v>
          </cell>
          <cell r="L10824" t="str">
            <v/>
          </cell>
          <cell r="M10824" t="str">
            <v>Y</v>
          </cell>
        </row>
        <row r="10825">
          <cell r="A10825" t="str">
            <v>9415</v>
          </cell>
          <cell r="B10825" t="str">
            <v>박선정</v>
          </cell>
          <cell r="C10825" t="str">
            <v/>
          </cell>
          <cell r="D10825" t="str">
            <v>20010101</v>
          </cell>
          <cell r="E10825" t="str">
            <v>010-3453-0300</v>
          </cell>
          <cell r="F10825" t="str">
            <v/>
          </cell>
          <cell r="G10825" t="str">
            <v>지족점</v>
          </cell>
          <cell r="H10825" t="str">
            <v>조합원</v>
          </cell>
          <cell r="I10825" t="str">
            <v>지족점</v>
          </cell>
          <cell r="J10825" t="str">
            <v/>
          </cell>
          <cell r="K10825" t="str">
            <v xml:space="preserve">대전 유성구 노은동로 187 </v>
          </cell>
          <cell r="L10825" t="str">
            <v/>
          </cell>
          <cell r="M10825" t="str">
            <v>Y</v>
          </cell>
        </row>
        <row r="10826">
          <cell r="A10826" t="str">
            <v>9414</v>
          </cell>
          <cell r="B10826" t="str">
            <v>윤효정</v>
          </cell>
          <cell r="C10826" t="str">
            <v/>
          </cell>
          <cell r="D10826" t="str">
            <v>19850615</v>
          </cell>
          <cell r="E10826" t="str">
            <v>010-4555-1662</v>
          </cell>
          <cell r="F10826" t="str">
            <v>@</v>
          </cell>
          <cell r="G10826" t="str">
            <v>지족점</v>
          </cell>
          <cell r="H10826" t="str">
            <v>조합원</v>
          </cell>
          <cell r="I10826" t="str">
            <v>지족점</v>
          </cell>
          <cell r="J10826" t="str">
            <v/>
          </cell>
          <cell r="K10826" t="str">
            <v xml:space="preserve">대전 대덕구 법1동 삼호아파트 4-1001호 </v>
          </cell>
          <cell r="L10826" t="str">
            <v/>
          </cell>
          <cell r="M10826" t="str">
            <v>Y</v>
          </cell>
        </row>
        <row r="10827">
          <cell r="A10827" t="str">
            <v>9413</v>
          </cell>
          <cell r="B10827" t="str">
            <v>임지희</v>
          </cell>
          <cell r="C10827" t="str">
            <v/>
          </cell>
          <cell r="D10827" t="str">
            <v>19841103</v>
          </cell>
          <cell r="E10827" t="str">
            <v>010-7394-1311</v>
          </cell>
          <cell r="F10827" t="str">
            <v>@</v>
          </cell>
          <cell r="G10827" t="str">
            <v>지족점</v>
          </cell>
          <cell r="H10827" t="str">
            <v>조합원</v>
          </cell>
          <cell r="I10827" t="str">
            <v>지족점</v>
          </cell>
          <cell r="J10827" t="str">
            <v/>
          </cell>
          <cell r="K10827" t="str">
            <v xml:space="preserve">대전 대덕구 계족로 190번길 21 105-1004호 </v>
          </cell>
          <cell r="L10827" t="str">
            <v/>
          </cell>
          <cell r="M10827" t="str">
            <v>Y</v>
          </cell>
        </row>
        <row r="10828">
          <cell r="A10828" t="str">
            <v>9412</v>
          </cell>
          <cell r="B10828" t="str">
            <v>최진숙</v>
          </cell>
          <cell r="C10828" t="str">
            <v/>
          </cell>
          <cell r="D10828" t="str">
            <v>20010101</v>
          </cell>
          <cell r="E10828" t="str">
            <v>010-5772-0430</v>
          </cell>
          <cell r="F10828" t="str">
            <v/>
          </cell>
          <cell r="G10828" t="str">
            <v>지족점</v>
          </cell>
          <cell r="H10828" t="str">
            <v>조합원</v>
          </cell>
          <cell r="I10828" t="str">
            <v>지족점</v>
          </cell>
          <cell r="J10828" t="str">
            <v/>
          </cell>
          <cell r="K10828" t="str">
            <v xml:space="preserve">대전 서구 용문동 228-1 옴니뷰2층 </v>
          </cell>
          <cell r="L10828" t="str">
            <v/>
          </cell>
          <cell r="M10828" t="str">
            <v>Y</v>
          </cell>
        </row>
        <row r="10829">
          <cell r="A10829" t="str">
            <v>9411</v>
          </cell>
          <cell r="B10829" t="str">
            <v>노경미</v>
          </cell>
          <cell r="C10829" t="str">
            <v/>
          </cell>
          <cell r="D10829" t="str">
            <v>20010101</v>
          </cell>
          <cell r="E10829" t="str">
            <v>010-2244-3674</v>
          </cell>
          <cell r="F10829" t="str">
            <v/>
          </cell>
          <cell r="G10829" t="str">
            <v>지족점</v>
          </cell>
          <cell r="H10829" t="str">
            <v>조합원</v>
          </cell>
          <cell r="I10829" t="str">
            <v>지족점</v>
          </cell>
          <cell r="J10829" t="str">
            <v/>
          </cell>
          <cell r="K10829" t="str">
            <v xml:space="preserve">대전 유성구 전민동 엑스포로 501 청구아파트 109-702호 </v>
          </cell>
          <cell r="L10829" t="str">
            <v/>
          </cell>
          <cell r="M10829" t="str">
            <v>Y</v>
          </cell>
        </row>
        <row r="10830">
          <cell r="A10830" t="str">
            <v>9410</v>
          </cell>
          <cell r="B10830" t="str">
            <v>박선례</v>
          </cell>
          <cell r="C10830" t="str">
            <v/>
          </cell>
          <cell r="D10830" t="str">
            <v>20010101</v>
          </cell>
          <cell r="E10830" t="str">
            <v>010-5544-8874</v>
          </cell>
          <cell r="F10830" t="str">
            <v>@</v>
          </cell>
          <cell r="G10830" t="str">
            <v>지족점</v>
          </cell>
          <cell r="H10830" t="str">
            <v>조합원</v>
          </cell>
          <cell r="I10830" t="str">
            <v>지족점</v>
          </cell>
          <cell r="J10830" t="str">
            <v/>
          </cell>
          <cell r="K10830" t="str">
            <v xml:space="preserve">대전 대덕구 법동 663-29 210-605호 </v>
          </cell>
          <cell r="L10830" t="str">
            <v/>
          </cell>
          <cell r="M10830" t="str">
            <v>N</v>
          </cell>
        </row>
        <row r="10831">
          <cell r="A10831" t="str">
            <v>9409</v>
          </cell>
          <cell r="B10831" t="str">
            <v>고연아</v>
          </cell>
          <cell r="C10831" t="str">
            <v/>
          </cell>
          <cell r="D10831" t="str">
            <v>19600803</v>
          </cell>
          <cell r="E10831" t="str">
            <v>010-8317-6878</v>
          </cell>
          <cell r="F10831" t="str">
            <v>@</v>
          </cell>
          <cell r="G10831" t="str">
            <v>지족점</v>
          </cell>
          <cell r="H10831" t="str">
            <v>조합원</v>
          </cell>
          <cell r="I10831" t="str">
            <v>지족점</v>
          </cell>
          <cell r="J10831" t="str">
            <v/>
          </cell>
          <cell r="K10831" t="str">
            <v xml:space="preserve">대전 대덕구 법1동 주공아파트 102-209호 </v>
          </cell>
          <cell r="L10831" t="str">
            <v/>
          </cell>
          <cell r="M10831" t="str">
            <v>Y</v>
          </cell>
        </row>
        <row r="10832">
          <cell r="A10832" t="str">
            <v>9408</v>
          </cell>
          <cell r="B10832" t="str">
            <v>박금식</v>
          </cell>
          <cell r="C10832" t="str">
            <v/>
          </cell>
          <cell r="D10832" t="str">
            <v>20010101</v>
          </cell>
          <cell r="E10832" t="str">
            <v>010-9528-2321</v>
          </cell>
          <cell r="F10832" t="str">
            <v/>
          </cell>
          <cell r="G10832" t="str">
            <v>지족점</v>
          </cell>
          <cell r="H10832" t="str">
            <v>조합원</v>
          </cell>
          <cell r="I10832" t="str">
            <v>지족점</v>
          </cell>
          <cell r="J10832" t="str">
            <v/>
          </cell>
          <cell r="K10832" t="str">
            <v xml:space="preserve">대전 대덕구 계족로 663-32 </v>
          </cell>
          <cell r="L10832" t="str">
            <v/>
          </cell>
          <cell r="M10832" t="str">
            <v>Y</v>
          </cell>
        </row>
        <row r="10833">
          <cell r="A10833" t="str">
            <v>9407</v>
          </cell>
          <cell r="B10833" t="str">
            <v>이영은</v>
          </cell>
          <cell r="C10833" t="str">
            <v/>
          </cell>
          <cell r="D10833" t="str">
            <v>20010101</v>
          </cell>
          <cell r="E10833" t="str">
            <v>010-4852-6785</v>
          </cell>
          <cell r="F10833" t="str">
            <v/>
          </cell>
          <cell r="G10833" t="str">
            <v>지족점</v>
          </cell>
          <cell r="H10833" t="str">
            <v>조합원</v>
          </cell>
          <cell r="I10833" t="str">
            <v>지족점</v>
          </cell>
          <cell r="J10833" t="str">
            <v/>
          </cell>
          <cell r="K10833" t="str">
            <v xml:space="preserve">대전 대덕구 법2동 그린아파트 102-1403호 </v>
          </cell>
          <cell r="L10833" t="str">
            <v/>
          </cell>
          <cell r="M10833" t="str">
            <v>Y</v>
          </cell>
        </row>
        <row r="10834">
          <cell r="A10834" t="str">
            <v>9406</v>
          </cell>
          <cell r="B10834" t="str">
            <v>조재순</v>
          </cell>
          <cell r="C10834" t="str">
            <v/>
          </cell>
          <cell r="D10834" t="str">
            <v>20010101</v>
          </cell>
          <cell r="E10834" t="str">
            <v>010-9436-5093</v>
          </cell>
          <cell r="F10834" t="str">
            <v/>
          </cell>
          <cell r="G10834" t="str">
            <v>지족점</v>
          </cell>
          <cell r="H10834" t="str">
            <v>조합원</v>
          </cell>
          <cell r="I10834" t="str">
            <v>지족점</v>
          </cell>
          <cell r="J10834" t="str">
            <v/>
          </cell>
          <cell r="K10834" t="str">
            <v xml:space="preserve">대전 유성구 왕가봉로 23 열매마을 1111-201호 </v>
          </cell>
          <cell r="L10834" t="str">
            <v/>
          </cell>
          <cell r="M10834" t="str">
            <v>Y</v>
          </cell>
        </row>
        <row r="10835">
          <cell r="A10835" t="str">
            <v>9405</v>
          </cell>
          <cell r="B10835" t="str">
            <v>박경인</v>
          </cell>
          <cell r="C10835" t="str">
            <v/>
          </cell>
          <cell r="D10835" t="str">
            <v>20010101</v>
          </cell>
          <cell r="E10835" t="str">
            <v>010-8490-7870</v>
          </cell>
          <cell r="F10835" t="str">
            <v/>
          </cell>
          <cell r="G10835" t="str">
            <v>지족점</v>
          </cell>
          <cell r="H10835" t="str">
            <v>조합원</v>
          </cell>
          <cell r="I10835" t="str">
            <v>지족점</v>
          </cell>
          <cell r="J10835" t="str">
            <v/>
          </cell>
          <cell r="K10835" t="str">
            <v xml:space="preserve">계룡시 엄사면 엄사리 엄사중앙로 66 성원아파트 12-809호 </v>
          </cell>
          <cell r="L10835" t="str">
            <v/>
          </cell>
          <cell r="M10835" t="str">
            <v>Y</v>
          </cell>
        </row>
        <row r="10836">
          <cell r="A10836" t="str">
            <v>9404</v>
          </cell>
          <cell r="B10836" t="str">
            <v>강선화</v>
          </cell>
          <cell r="C10836" t="str">
            <v/>
          </cell>
          <cell r="D10836" t="str">
            <v>20010101</v>
          </cell>
          <cell r="E10836" t="str">
            <v>010-4414-5049</v>
          </cell>
          <cell r="F10836" t="str">
            <v/>
          </cell>
          <cell r="G10836" t="str">
            <v>지족점</v>
          </cell>
          <cell r="H10836" t="str">
            <v>조합원</v>
          </cell>
          <cell r="I10836" t="str">
            <v>지족점</v>
          </cell>
          <cell r="J10836" t="str">
            <v/>
          </cell>
          <cell r="K10836" t="str">
            <v xml:space="preserve">대전 유성구 노은서로 32 210번길 열매마을아파트 410-2001호 </v>
          </cell>
          <cell r="L10836" t="str">
            <v/>
          </cell>
          <cell r="M10836" t="str">
            <v>Y</v>
          </cell>
        </row>
        <row r="10837">
          <cell r="A10837" t="str">
            <v>9403</v>
          </cell>
          <cell r="B10837" t="str">
            <v>노춘성</v>
          </cell>
          <cell r="C10837" t="str">
            <v/>
          </cell>
          <cell r="D10837" t="str">
            <v>20010101</v>
          </cell>
          <cell r="E10837" t="str">
            <v>010-4410-8427</v>
          </cell>
          <cell r="F10837" t="str">
            <v/>
          </cell>
          <cell r="G10837" t="str">
            <v>지족점</v>
          </cell>
          <cell r="H10837" t="str">
            <v>조합원</v>
          </cell>
          <cell r="I10837" t="str">
            <v>지족점</v>
          </cell>
          <cell r="J10837" t="str">
            <v/>
          </cell>
          <cell r="K10837" t="str">
            <v xml:space="preserve">충남 금산군 복수면 백암리 519번지 </v>
          </cell>
          <cell r="L10837" t="str">
            <v/>
          </cell>
          <cell r="M10837" t="str">
            <v>Y</v>
          </cell>
        </row>
        <row r="10838">
          <cell r="A10838" t="str">
            <v>9402</v>
          </cell>
          <cell r="B10838" t="str">
            <v>이은숙</v>
          </cell>
          <cell r="C10838" t="str">
            <v/>
          </cell>
          <cell r="D10838" t="str">
            <v>20010101</v>
          </cell>
          <cell r="E10838" t="str">
            <v>010-8438-1825</v>
          </cell>
          <cell r="F10838" t="str">
            <v/>
          </cell>
          <cell r="G10838" t="str">
            <v>지족점</v>
          </cell>
          <cell r="H10838" t="str">
            <v>조합원</v>
          </cell>
          <cell r="I10838" t="str">
            <v>지족점</v>
          </cell>
          <cell r="J10838" t="str">
            <v/>
          </cell>
          <cell r="K10838" t="str">
            <v xml:space="preserve">대전 유성구 하기동 송림마을아파트 206-1705호 </v>
          </cell>
          <cell r="L10838" t="str">
            <v/>
          </cell>
          <cell r="M10838" t="str">
            <v>Y</v>
          </cell>
        </row>
        <row r="10839">
          <cell r="A10839" t="str">
            <v>9401</v>
          </cell>
          <cell r="B10839" t="str">
            <v>신미선</v>
          </cell>
          <cell r="C10839" t="str">
            <v/>
          </cell>
          <cell r="D10839" t="str">
            <v>20010101</v>
          </cell>
          <cell r="E10839" t="str">
            <v>010-2089-5830</v>
          </cell>
          <cell r="F10839" t="str">
            <v/>
          </cell>
          <cell r="G10839" t="str">
            <v>지족점</v>
          </cell>
          <cell r="H10839" t="str">
            <v>조합원</v>
          </cell>
          <cell r="I10839" t="str">
            <v>지족점</v>
          </cell>
          <cell r="J10839" t="str">
            <v/>
          </cell>
          <cell r="K10839" t="str">
            <v xml:space="preserve">논산시 연무읍 연무로 에텐빌라 A-101호 </v>
          </cell>
          <cell r="L10839" t="str">
            <v/>
          </cell>
          <cell r="M10839" t="str">
            <v>Y</v>
          </cell>
        </row>
        <row r="10840">
          <cell r="A10840" t="str">
            <v>9400</v>
          </cell>
          <cell r="B10840" t="str">
            <v>김향희</v>
          </cell>
          <cell r="C10840" t="str">
            <v/>
          </cell>
          <cell r="D10840" t="str">
            <v>20010101</v>
          </cell>
          <cell r="E10840" t="str">
            <v>010-4811-4323</v>
          </cell>
          <cell r="F10840" t="str">
            <v/>
          </cell>
          <cell r="G10840" t="str">
            <v>지족점</v>
          </cell>
          <cell r="H10840" t="str">
            <v>조합원</v>
          </cell>
          <cell r="I10840" t="str">
            <v>지족점</v>
          </cell>
          <cell r="J10840" t="str">
            <v/>
          </cell>
          <cell r="K10840" t="str">
            <v xml:space="preserve">대전 중구 석교동 12-1 </v>
          </cell>
          <cell r="L10840" t="str">
            <v/>
          </cell>
          <cell r="M10840" t="str">
            <v>Y</v>
          </cell>
        </row>
        <row r="10841">
          <cell r="A10841" t="str">
            <v>9399</v>
          </cell>
          <cell r="B10841" t="str">
            <v>윤미경</v>
          </cell>
          <cell r="C10841" t="str">
            <v/>
          </cell>
          <cell r="D10841" t="str">
            <v>20010101</v>
          </cell>
          <cell r="E10841" t="str">
            <v>010-9411-5583</v>
          </cell>
          <cell r="F10841" t="str">
            <v/>
          </cell>
          <cell r="G10841" t="str">
            <v>지족점</v>
          </cell>
          <cell r="H10841" t="str">
            <v>조합원</v>
          </cell>
          <cell r="I10841" t="str">
            <v>지족점</v>
          </cell>
          <cell r="J10841" t="str">
            <v/>
          </cell>
          <cell r="K10841" t="str">
            <v xml:space="preserve">대전 유성구 복용남로 9 301호 </v>
          </cell>
          <cell r="L10841" t="str">
            <v/>
          </cell>
          <cell r="M10841" t="str">
            <v>Y</v>
          </cell>
        </row>
        <row r="10842">
          <cell r="A10842" t="str">
            <v>9398</v>
          </cell>
          <cell r="B10842" t="str">
            <v>백은주</v>
          </cell>
          <cell r="C10842" t="str">
            <v/>
          </cell>
          <cell r="D10842" t="str">
            <v>20010101</v>
          </cell>
          <cell r="E10842" t="str">
            <v>010-4373-1173</v>
          </cell>
          <cell r="F10842" t="str">
            <v/>
          </cell>
          <cell r="G10842" t="str">
            <v>지족점</v>
          </cell>
          <cell r="H10842" t="str">
            <v>조합원</v>
          </cell>
          <cell r="I10842" t="str">
            <v>지족점</v>
          </cell>
          <cell r="J10842" t="str">
            <v/>
          </cell>
          <cell r="K10842" t="str">
            <v xml:space="preserve">대전 유성구 노은동 열매마을앞트 1110-1501호 </v>
          </cell>
          <cell r="L10842" t="str">
            <v/>
          </cell>
          <cell r="M10842" t="str">
            <v>Y</v>
          </cell>
        </row>
        <row r="10843">
          <cell r="A10843" t="str">
            <v>9397</v>
          </cell>
          <cell r="B10843" t="str">
            <v>연화순</v>
          </cell>
          <cell r="C10843" t="str">
            <v/>
          </cell>
          <cell r="D10843" t="str">
            <v>20010101</v>
          </cell>
          <cell r="E10843" t="str">
            <v>010-4150-1871</v>
          </cell>
          <cell r="F10843" t="str">
            <v/>
          </cell>
          <cell r="G10843" t="str">
            <v>지족점</v>
          </cell>
          <cell r="H10843" t="str">
            <v>조합원</v>
          </cell>
          <cell r="I10843" t="str">
            <v>지족점</v>
          </cell>
          <cell r="J10843" t="str">
            <v/>
          </cell>
          <cell r="K10843" t="str">
            <v xml:space="preserve">대전 유성구 노은동 열매마을아파트 904-2003호 </v>
          </cell>
          <cell r="L10843" t="str">
            <v/>
          </cell>
          <cell r="M10843" t="str">
            <v>Y</v>
          </cell>
        </row>
        <row r="10844">
          <cell r="A10844" t="str">
            <v>9396</v>
          </cell>
          <cell r="B10844" t="str">
            <v>박기영</v>
          </cell>
          <cell r="C10844" t="str">
            <v/>
          </cell>
          <cell r="D10844" t="str">
            <v>20010101</v>
          </cell>
          <cell r="E10844" t="str">
            <v>010-7591-9638</v>
          </cell>
          <cell r="F10844" t="str">
            <v/>
          </cell>
          <cell r="G10844" t="str">
            <v>지족점</v>
          </cell>
          <cell r="H10844" t="str">
            <v>조합원</v>
          </cell>
          <cell r="I10844" t="str">
            <v>지족점</v>
          </cell>
          <cell r="J10844" t="str">
            <v/>
          </cell>
          <cell r="K10844" t="str">
            <v xml:space="preserve">대전 유성구 지족동 인앤인아파트 102-904호 </v>
          </cell>
          <cell r="L10844" t="str">
            <v/>
          </cell>
          <cell r="M10844" t="str">
            <v>Y</v>
          </cell>
        </row>
        <row r="10845">
          <cell r="A10845" t="str">
            <v>9395</v>
          </cell>
          <cell r="B10845" t="str">
            <v>김영은</v>
          </cell>
          <cell r="C10845" t="str">
            <v/>
          </cell>
          <cell r="D10845" t="str">
            <v>19750820</v>
          </cell>
          <cell r="E10845" t="str">
            <v>010-3295-0770</v>
          </cell>
          <cell r="F10845" t="str">
            <v>@</v>
          </cell>
          <cell r="G10845" t="str">
            <v>지족점</v>
          </cell>
          <cell r="H10845" t="str">
            <v>조합원</v>
          </cell>
          <cell r="I10845" t="str">
            <v>지족점</v>
          </cell>
          <cell r="J10845" t="str">
            <v/>
          </cell>
          <cell r="K10845" t="str">
            <v xml:space="preserve">대전 유성구 반석동 반석마을 406-2101호 </v>
          </cell>
          <cell r="L10845" t="str">
            <v/>
          </cell>
          <cell r="M10845" t="str">
            <v>Y</v>
          </cell>
        </row>
        <row r="10846">
          <cell r="A10846" t="str">
            <v>9394</v>
          </cell>
          <cell r="B10846" t="str">
            <v>김혜진</v>
          </cell>
          <cell r="C10846" t="str">
            <v/>
          </cell>
          <cell r="D10846" t="str">
            <v>20010101</v>
          </cell>
          <cell r="E10846" t="str">
            <v>010-3437-4649</v>
          </cell>
          <cell r="F10846" t="str">
            <v/>
          </cell>
          <cell r="G10846" t="str">
            <v>지족점</v>
          </cell>
          <cell r="H10846" t="str">
            <v>조합원</v>
          </cell>
          <cell r="I10846" t="str">
            <v>지족점</v>
          </cell>
          <cell r="J10846" t="str">
            <v/>
          </cell>
          <cell r="K10846" t="str">
            <v xml:space="preserve">대전 유성구 지족동 경남아너스빌 1차 508호 </v>
          </cell>
          <cell r="L10846" t="str">
            <v/>
          </cell>
          <cell r="M10846" t="str">
            <v>Y</v>
          </cell>
        </row>
        <row r="10847">
          <cell r="A10847" t="str">
            <v>9393</v>
          </cell>
          <cell r="B10847" t="str">
            <v>권미경</v>
          </cell>
          <cell r="C10847" t="str">
            <v/>
          </cell>
          <cell r="D10847" t="str">
            <v>19791020</v>
          </cell>
          <cell r="E10847" t="str">
            <v>010-4160-3804</v>
          </cell>
          <cell r="F10847" t="str">
            <v>@</v>
          </cell>
          <cell r="G10847" t="str">
            <v>지족점</v>
          </cell>
          <cell r="H10847" t="str">
            <v>조합원</v>
          </cell>
          <cell r="I10847" t="str">
            <v>지족점</v>
          </cell>
          <cell r="J10847" t="str">
            <v/>
          </cell>
          <cell r="K10847" t="str">
            <v xml:space="preserve">대전 유성구 노은동로 111 열매마읖아파트 1009-1302호 </v>
          </cell>
          <cell r="L10847" t="str">
            <v/>
          </cell>
          <cell r="M10847" t="str">
            <v>Y</v>
          </cell>
        </row>
        <row r="10848">
          <cell r="A10848" t="str">
            <v>9392</v>
          </cell>
          <cell r="B10848" t="str">
            <v>최승하</v>
          </cell>
          <cell r="C10848" t="str">
            <v/>
          </cell>
          <cell r="D10848" t="str">
            <v>20010101</v>
          </cell>
          <cell r="E10848" t="str">
            <v>010-8025-7195</v>
          </cell>
          <cell r="F10848" t="str">
            <v/>
          </cell>
          <cell r="G10848" t="str">
            <v>지족점</v>
          </cell>
          <cell r="H10848" t="str">
            <v>조합원</v>
          </cell>
          <cell r="I10848" t="str">
            <v>지족점</v>
          </cell>
          <cell r="J10848" t="str">
            <v/>
          </cell>
          <cell r="K10848" t="str">
            <v xml:space="preserve">대전 유성구 반석동로 33 502-905호 </v>
          </cell>
          <cell r="L10848" t="str">
            <v/>
          </cell>
          <cell r="M10848" t="str">
            <v>Y</v>
          </cell>
        </row>
        <row r="10849">
          <cell r="A10849" t="str">
            <v>9391</v>
          </cell>
          <cell r="B10849" t="str">
            <v>김수현</v>
          </cell>
          <cell r="C10849" t="str">
            <v/>
          </cell>
          <cell r="D10849" t="str">
            <v>19750825</v>
          </cell>
          <cell r="E10849" t="str">
            <v>010-2633-9974</v>
          </cell>
          <cell r="F10849" t="str">
            <v>@</v>
          </cell>
          <cell r="G10849" t="str">
            <v>지족점</v>
          </cell>
          <cell r="H10849" t="str">
            <v>조합원</v>
          </cell>
          <cell r="I10849" t="str">
            <v>지족점</v>
          </cell>
          <cell r="J10849" t="str">
            <v/>
          </cell>
          <cell r="K10849" t="str">
            <v xml:space="preserve">세종 남세종로 358 213-104호 </v>
          </cell>
          <cell r="L10849" t="str">
            <v/>
          </cell>
          <cell r="M10849" t="str">
            <v>Y</v>
          </cell>
        </row>
        <row r="10850">
          <cell r="A10850" t="str">
            <v>9390</v>
          </cell>
          <cell r="B10850" t="str">
            <v>구숙경</v>
          </cell>
          <cell r="C10850" t="str">
            <v/>
          </cell>
          <cell r="D10850" t="str">
            <v>19720921</v>
          </cell>
          <cell r="E10850" t="str">
            <v>010-3316-3372</v>
          </cell>
          <cell r="F10850" t="str">
            <v>@</v>
          </cell>
          <cell r="G10850" t="str">
            <v>지족점</v>
          </cell>
          <cell r="H10850" t="str">
            <v>조합원</v>
          </cell>
          <cell r="I10850" t="str">
            <v>지족점</v>
          </cell>
          <cell r="J10850" t="str">
            <v/>
          </cell>
          <cell r="K10850" t="str">
            <v xml:space="preserve">대전 유성구 노은동로 111열매아파트 1011-402호 </v>
          </cell>
          <cell r="L10850" t="str">
            <v/>
          </cell>
          <cell r="M10850" t="str">
            <v>Y</v>
          </cell>
        </row>
        <row r="10851">
          <cell r="A10851" t="str">
            <v>9389</v>
          </cell>
          <cell r="B10851" t="str">
            <v>김단희</v>
          </cell>
          <cell r="C10851" t="str">
            <v/>
          </cell>
          <cell r="D10851" t="str">
            <v>19820831</v>
          </cell>
          <cell r="E10851" t="str">
            <v>010-4449-3028</v>
          </cell>
          <cell r="F10851" t="str">
            <v>@</v>
          </cell>
          <cell r="G10851" t="str">
            <v>지족점</v>
          </cell>
          <cell r="H10851" t="str">
            <v>조합원</v>
          </cell>
          <cell r="I10851" t="str">
            <v>지족점</v>
          </cell>
          <cell r="J10851" t="str">
            <v/>
          </cell>
          <cell r="K10851" t="str">
            <v xml:space="preserve">대전 유성구 노은동로 1008-1202 </v>
          </cell>
          <cell r="L10851" t="str">
            <v/>
          </cell>
          <cell r="M10851" t="str">
            <v>Y</v>
          </cell>
        </row>
        <row r="10852">
          <cell r="A10852" t="str">
            <v>9388</v>
          </cell>
          <cell r="B10852" t="str">
            <v>김은경</v>
          </cell>
          <cell r="C10852" t="str">
            <v/>
          </cell>
          <cell r="D10852" t="str">
            <v>19790711</v>
          </cell>
          <cell r="E10852" t="str">
            <v>010-5409-4815</v>
          </cell>
          <cell r="F10852" t="str">
            <v>@</v>
          </cell>
          <cell r="G10852" t="str">
            <v>지족점</v>
          </cell>
          <cell r="H10852" t="str">
            <v>조합원</v>
          </cell>
          <cell r="I10852" t="str">
            <v>지족점</v>
          </cell>
          <cell r="J10852" t="str">
            <v/>
          </cell>
          <cell r="K10852" t="str">
            <v xml:space="preserve">대전 유성구 자운로 221 62번지 </v>
          </cell>
          <cell r="L10852" t="str">
            <v/>
          </cell>
          <cell r="M10852" t="str">
            <v>Y</v>
          </cell>
        </row>
        <row r="10853">
          <cell r="A10853" t="str">
            <v>9387</v>
          </cell>
          <cell r="B10853" t="str">
            <v>정아미</v>
          </cell>
          <cell r="C10853" t="str">
            <v/>
          </cell>
          <cell r="D10853" t="str">
            <v>20010101</v>
          </cell>
          <cell r="E10853" t="str">
            <v>010-9270-0918</v>
          </cell>
          <cell r="F10853" t="str">
            <v/>
          </cell>
          <cell r="G10853" t="str">
            <v>지족점</v>
          </cell>
          <cell r="H10853" t="str">
            <v>조합원</v>
          </cell>
          <cell r="I10853" t="str">
            <v>지족점</v>
          </cell>
          <cell r="J10853" t="str">
            <v/>
          </cell>
          <cell r="K10853" t="str">
            <v xml:space="preserve">대전 유성구 신성동 럭키하나 110-105호 </v>
          </cell>
          <cell r="L10853" t="str">
            <v/>
          </cell>
          <cell r="M10853" t="str">
            <v>Y</v>
          </cell>
        </row>
        <row r="10854">
          <cell r="A10854" t="str">
            <v>9386</v>
          </cell>
          <cell r="B10854" t="str">
            <v>김혜민</v>
          </cell>
          <cell r="C10854" t="str">
            <v/>
          </cell>
          <cell r="D10854" t="str">
            <v>20010101</v>
          </cell>
          <cell r="E10854" t="str">
            <v>010-3459-3882</v>
          </cell>
          <cell r="F10854" t="str">
            <v/>
          </cell>
          <cell r="G10854" t="str">
            <v>지족점</v>
          </cell>
          <cell r="H10854" t="str">
            <v>조합원</v>
          </cell>
          <cell r="I10854" t="str">
            <v>지족점</v>
          </cell>
          <cell r="J10854" t="str">
            <v/>
          </cell>
          <cell r="K10854" t="str">
            <v xml:space="preserve">대전 유성구 반석동 반석서로 98 607-1402호 </v>
          </cell>
          <cell r="L10854" t="str">
            <v/>
          </cell>
          <cell r="M10854" t="str">
            <v>Y</v>
          </cell>
        </row>
        <row r="10855">
          <cell r="A10855" t="str">
            <v>9385</v>
          </cell>
          <cell r="B10855" t="str">
            <v>윤주리</v>
          </cell>
          <cell r="C10855" t="str">
            <v/>
          </cell>
          <cell r="D10855" t="str">
            <v>20010101</v>
          </cell>
          <cell r="E10855" t="str">
            <v>010-4311-3582</v>
          </cell>
          <cell r="F10855" t="str">
            <v/>
          </cell>
          <cell r="G10855" t="str">
            <v>지족점</v>
          </cell>
          <cell r="H10855" t="str">
            <v>조합원</v>
          </cell>
          <cell r="I10855" t="str">
            <v>지족점</v>
          </cell>
          <cell r="J10855" t="str">
            <v/>
          </cell>
          <cell r="K10855" t="str">
            <v xml:space="preserve">대전 유성구 지족동 앤앤인 101-504호 </v>
          </cell>
          <cell r="L10855" t="str">
            <v/>
          </cell>
          <cell r="M10855" t="str">
            <v>Y</v>
          </cell>
        </row>
        <row r="10856">
          <cell r="A10856" t="str">
            <v>9384</v>
          </cell>
          <cell r="B10856" t="str">
            <v>김정은</v>
          </cell>
          <cell r="C10856" t="str">
            <v/>
          </cell>
          <cell r="D10856" t="str">
            <v>19811223</v>
          </cell>
          <cell r="E10856" t="str">
            <v>010-7286-7240</v>
          </cell>
          <cell r="F10856" t="str">
            <v>@</v>
          </cell>
          <cell r="G10856" t="str">
            <v>지족점</v>
          </cell>
          <cell r="H10856" t="str">
            <v>조합원</v>
          </cell>
          <cell r="I10856" t="str">
            <v>지족점</v>
          </cell>
          <cell r="J10856" t="str">
            <v/>
          </cell>
          <cell r="K10856" t="str">
            <v xml:space="preserve">대전 유성구 지족로 3174 반석마을아파트 106-1302호 </v>
          </cell>
          <cell r="L10856" t="str">
            <v/>
          </cell>
          <cell r="M10856" t="str">
            <v>Y</v>
          </cell>
        </row>
        <row r="10857">
          <cell r="A10857" t="str">
            <v>9383</v>
          </cell>
          <cell r="B10857" t="str">
            <v>이연숙</v>
          </cell>
          <cell r="C10857" t="str">
            <v/>
          </cell>
          <cell r="D10857" t="str">
            <v>20010101</v>
          </cell>
          <cell r="E10857" t="str">
            <v>010-8007-7778</v>
          </cell>
          <cell r="F10857" t="str">
            <v/>
          </cell>
          <cell r="G10857" t="str">
            <v>지족점</v>
          </cell>
          <cell r="H10857" t="str">
            <v>조합원</v>
          </cell>
          <cell r="I10857" t="str">
            <v>지족점</v>
          </cell>
          <cell r="J10857" t="str">
            <v/>
          </cell>
          <cell r="K10857" t="str">
            <v xml:space="preserve">대전 동구 가양2동 27-16번지 </v>
          </cell>
          <cell r="L10857" t="str">
            <v/>
          </cell>
          <cell r="M10857" t="str">
            <v>Y</v>
          </cell>
        </row>
        <row r="10858">
          <cell r="A10858" t="str">
            <v>9382</v>
          </cell>
          <cell r="B10858" t="str">
            <v>송근우</v>
          </cell>
          <cell r="C10858" t="str">
            <v/>
          </cell>
          <cell r="D10858" t="str">
            <v>20010101</v>
          </cell>
          <cell r="E10858" t="str">
            <v>010-3472-1994</v>
          </cell>
          <cell r="F10858" t="str">
            <v/>
          </cell>
          <cell r="G10858" t="str">
            <v>도안점</v>
          </cell>
          <cell r="H10858" t="str">
            <v>조합원</v>
          </cell>
          <cell r="I10858" t="str">
            <v>지족점</v>
          </cell>
          <cell r="J10858" t="str">
            <v/>
          </cell>
          <cell r="K10858" t="str">
            <v xml:space="preserve">계룡시 사례로 101 더샵아파트 108-102호 </v>
          </cell>
          <cell r="L10858" t="str">
            <v/>
          </cell>
          <cell r="M10858" t="str">
            <v>Y</v>
          </cell>
        </row>
        <row r="10859">
          <cell r="A10859" t="str">
            <v>9381</v>
          </cell>
          <cell r="B10859" t="str">
            <v>명완식</v>
          </cell>
          <cell r="C10859" t="str">
            <v/>
          </cell>
          <cell r="D10859" t="str">
            <v>20010101</v>
          </cell>
          <cell r="E10859" t="str">
            <v>010-4408-5968</v>
          </cell>
          <cell r="F10859" t="str">
            <v/>
          </cell>
          <cell r="G10859" t="str">
            <v>지족점</v>
          </cell>
          <cell r="H10859" t="str">
            <v>조합원</v>
          </cell>
          <cell r="I10859" t="str">
            <v>지족점</v>
          </cell>
          <cell r="J10859" t="str">
            <v/>
          </cell>
          <cell r="K10859" t="str">
            <v xml:space="preserve">대전 유성구 둔산남로30 녹원아파트 107-1106호 </v>
          </cell>
          <cell r="L10859" t="str">
            <v/>
          </cell>
          <cell r="M10859" t="str">
            <v>Y</v>
          </cell>
        </row>
        <row r="10860">
          <cell r="A10860" t="str">
            <v>9380</v>
          </cell>
          <cell r="B10860" t="str">
            <v>김동희</v>
          </cell>
          <cell r="C10860" t="str">
            <v/>
          </cell>
          <cell r="D10860" t="str">
            <v>19721123</v>
          </cell>
          <cell r="E10860" t="str">
            <v>010-9417-6240</v>
          </cell>
          <cell r="F10860" t="str">
            <v>@</v>
          </cell>
          <cell r="G10860" t="str">
            <v>지족점</v>
          </cell>
          <cell r="H10860" t="str">
            <v>조합원</v>
          </cell>
          <cell r="I10860" t="str">
            <v>지족점</v>
          </cell>
          <cell r="J10860" t="str">
            <v/>
          </cell>
          <cell r="K10860" t="str">
            <v xml:space="preserve">대전 유성구 장대동 드림월드아파트 111-1403호 </v>
          </cell>
          <cell r="L10860" t="str">
            <v/>
          </cell>
          <cell r="M10860" t="str">
            <v>Y</v>
          </cell>
        </row>
        <row r="10861">
          <cell r="A10861" t="str">
            <v>9379</v>
          </cell>
          <cell r="B10861" t="str">
            <v>장미영</v>
          </cell>
          <cell r="C10861" t="str">
            <v/>
          </cell>
          <cell r="D10861" t="str">
            <v>20010101</v>
          </cell>
          <cell r="E10861" t="str">
            <v>010-8222-7812</v>
          </cell>
          <cell r="F10861" t="str">
            <v/>
          </cell>
          <cell r="G10861" t="str">
            <v>지족점</v>
          </cell>
          <cell r="H10861" t="str">
            <v>조합원</v>
          </cell>
          <cell r="I10861" t="str">
            <v>지족점</v>
          </cell>
          <cell r="J10861" t="str">
            <v/>
          </cell>
          <cell r="K10861" t="str">
            <v xml:space="preserve">대전 유성구 반석마을아파트 206-101호 </v>
          </cell>
          <cell r="L10861" t="str">
            <v/>
          </cell>
          <cell r="M10861" t="str">
            <v>Y</v>
          </cell>
        </row>
        <row r="10862">
          <cell r="A10862" t="str">
            <v>9378</v>
          </cell>
          <cell r="B10862" t="str">
            <v>신복자</v>
          </cell>
          <cell r="C10862" t="str">
            <v/>
          </cell>
          <cell r="D10862" t="str">
            <v>20010101</v>
          </cell>
          <cell r="E10862" t="str">
            <v>010-5013-7480</v>
          </cell>
          <cell r="F10862" t="str">
            <v/>
          </cell>
          <cell r="G10862" t="str">
            <v>지족점</v>
          </cell>
          <cell r="H10862" t="str">
            <v>조합원</v>
          </cell>
          <cell r="I10862" t="str">
            <v>지족점</v>
          </cell>
          <cell r="J10862" t="str">
            <v/>
          </cell>
          <cell r="K10862" t="str">
            <v xml:space="preserve">대전 유성구 지족동 인앤인 101-1303호 </v>
          </cell>
          <cell r="L10862" t="str">
            <v/>
          </cell>
          <cell r="M10862" t="str">
            <v>Y</v>
          </cell>
        </row>
        <row r="10863">
          <cell r="A10863" t="str">
            <v>9377</v>
          </cell>
          <cell r="B10863" t="str">
            <v>김경숙</v>
          </cell>
          <cell r="C10863" t="str">
            <v/>
          </cell>
          <cell r="D10863" t="str">
            <v>19630621</v>
          </cell>
          <cell r="E10863" t="str">
            <v>010-3326-6664</v>
          </cell>
          <cell r="F10863" t="str">
            <v>@</v>
          </cell>
          <cell r="G10863" t="str">
            <v>지족점</v>
          </cell>
          <cell r="H10863" t="str">
            <v>조합원</v>
          </cell>
          <cell r="I10863" t="str">
            <v>지족점</v>
          </cell>
          <cell r="J10863" t="str">
            <v/>
          </cell>
          <cell r="K10863" t="str">
            <v xml:space="preserve">대전 대덕구 석봉동 한밭아파트 101-1611호 </v>
          </cell>
          <cell r="L10863" t="str">
            <v/>
          </cell>
          <cell r="M10863" t="str">
            <v>N</v>
          </cell>
        </row>
        <row r="10864">
          <cell r="A10864" t="str">
            <v>9376</v>
          </cell>
          <cell r="B10864" t="str">
            <v>한혁</v>
          </cell>
          <cell r="C10864" t="str">
            <v/>
          </cell>
          <cell r="D10864" t="str">
            <v>20010101</v>
          </cell>
          <cell r="E10864" t="str">
            <v>010-8721-0008</v>
          </cell>
          <cell r="F10864" t="str">
            <v/>
          </cell>
          <cell r="G10864" t="str">
            <v>지족점</v>
          </cell>
          <cell r="H10864" t="str">
            <v>조합원</v>
          </cell>
          <cell r="I10864" t="str">
            <v>지족점</v>
          </cell>
          <cell r="J10864" t="str">
            <v/>
          </cell>
          <cell r="K10864" t="str">
            <v xml:space="preserve">경기도 고양시 일산서구 주엽로 156 문촌마을 907-806호 </v>
          </cell>
          <cell r="L10864" t="str">
            <v/>
          </cell>
          <cell r="M10864" t="str">
            <v>Y</v>
          </cell>
        </row>
        <row r="10865">
          <cell r="A10865" t="str">
            <v>9375</v>
          </cell>
          <cell r="B10865" t="str">
            <v>김중래</v>
          </cell>
          <cell r="C10865" t="str">
            <v/>
          </cell>
          <cell r="D10865" t="str">
            <v>19810925</v>
          </cell>
          <cell r="E10865" t="str">
            <v>010-8998-1790</v>
          </cell>
          <cell r="F10865" t="str">
            <v>@</v>
          </cell>
          <cell r="G10865" t="str">
            <v>지족점</v>
          </cell>
          <cell r="H10865" t="str">
            <v>조합원</v>
          </cell>
          <cell r="I10865" t="str">
            <v>지족점</v>
          </cell>
          <cell r="J10865" t="str">
            <v/>
          </cell>
          <cell r="K10865" t="str">
            <v xml:space="preserve">대전 대덕구 법2동 선비1단지 110-204호 </v>
          </cell>
          <cell r="L10865" t="str">
            <v/>
          </cell>
          <cell r="M10865" t="str">
            <v>Y</v>
          </cell>
        </row>
        <row r="10866">
          <cell r="A10866" t="str">
            <v>9374</v>
          </cell>
          <cell r="B10866" t="str">
            <v>이상은</v>
          </cell>
          <cell r="C10866" t="str">
            <v/>
          </cell>
          <cell r="D10866" t="str">
            <v>20010101</v>
          </cell>
          <cell r="E10866" t="str">
            <v>010-3412-6706</v>
          </cell>
          <cell r="F10866" t="str">
            <v/>
          </cell>
          <cell r="G10866" t="str">
            <v>지족점</v>
          </cell>
          <cell r="H10866" t="str">
            <v>조합원</v>
          </cell>
          <cell r="I10866" t="str">
            <v>지족점</v>
          </cell>
          <cell r="J10866" t="str">
            <v/>
          </cell>
          <cell r="K10866" t="str">
            <v xml:space="preserve">대전 유성구 전민동 엑스포아파트 209-1402호 </v>
          </cell>
          <cell r="L10866" t="str">
            <v/>
          </cell>
          <cell r="M10866" t="str">
            <v>Y</v>
          </cell>
        </row>
        <row r="10867">
          <cell r="A10867" t="str">
            <v>9373</v>
          </cell>
          <cell r="B10867" t="str">
            <v>오수현</v>
          </cell>
          <cell r="C10867" t="str">
            <v/>
          </cell>
          <cell r="D10867" t="str">
            <v>20010101</v>
          </cell>
          <cell r="E10867" t="str">
            <v>010-3451-0010</v>
          </cell>
          <cell r="F10867" t="str">
            <v/>
          </cell>
          <cell r="G10867" t="str">
            <v>지족점</v>
          </cell>
          <cell r="H10867" t="str">
            <v>조합원</v>
          </cell>
          <cell r="I10867" t="str">
            <v>지족점</v>
          </cell>
          <cell r="J10867" t="str">
            <v/>
          </cell>
          <cell r="K10867" t="str">
            <v xml:space="preserve">대전 서구 월평동 244번지 124호 </v>
          </cell>
          <cell r="L10867" t="str">
            <v/>
          </cell>
          <cell r="M10867" t="str">
            <v>Y</v>
          </cell>
        </row>
        <row r="10868">
          <cell r="A10868" t="str">
            <v>9372</v>
          </cell>
          <cell r="B10868" t="str">
            <v>신동훈</v>
          </cell>
          <cell r="C10868" t="str">
            <v/>
          </cell>
          <cell r="D10868" t="str">
            <v>20010101</v>
          </cell>
          <cell r="E10868" t="str">
            <v>010-6409-3524</v>
          </cell>
          <cell r="F10868" t="str">
            <v/>
          </cell>
          <cell r="G10868" t="str">
            <v>지족점</v>
          </cell>
          <cell r="H10868" t="str">
            <v>조합원</v>
          </cell>
          <cell r="I10868" t="str">
            <v>지족점</v>
          </cell>
          <cell r="J10868" t="str">
            <v/>
          </cell>
          <cell r="K10868" t="str">
            <v xml:space="preserve">대전 유성구 관평동 608-1804호 </v>
          </cell>
          <cell r="L10868" t="str">
            <v/>
          </cell>
          <cell r="M10868" t="str">
            <v>Y</v>
          </cell>
        </row>
        <row r="10869">
          <cell r="A10869" t="str">
            <v>9371</v>
          </cell>
          <cell r="B10869" t="str">
            <v>유정순</v>
          </cell>
          <cell r="C10869" t="str">
            <v/>
          </cell>
          <cell r="D10869" t="str">
            <v>20010101</v>
          </cell>
          <cell r="E10869" t="str">
            <v>010-4177-3751</v>
          </cell>
          <cell r="F10869" t="str">
            <v/>
          </cell>
          <cell r="G10869" t="str">
            <v>지족점</v>
          </cell>
          <cell r="H10869" t="str">
            <v>조합원</v>
          </cell>
          <cell r="I10869" t="str">
            <v>지족점</v>
          </cell>
          <cell r="J10869" t="str">
            <v/>
          </cell>
          <cell r="K10869" t="str">
            <v xml:space="preserve">대전 유성구 배울2로 78 613-801호 </v>
          </cell>
          <cell r="L10869" t="str">
            <v/>
          </cell>
          <cell r="M10869" t="str">
            <v>Y</v>
          </cell>
        </row>
        <row r="10870">
          <cell r="A10870" t="str">
            <v>9370</v>
          </cell>
          <cell r="B10870" t="str">
            <v>조미숙</v>
          </cell>
          <cell r="C10870" t="str">
            <v/>
          </cell>
          <cell r="D10870" t="str">
            <v>20010101</v>
          </cell>
          <cell r="E10870" t="str">
            <v>010-5462-3047</v>
          </cell>
          <cell r="F10870" t="str">
            <v>@</v>
          </cell>
          <cell r="G10870" t="str">
            <v>지족점</v>
          </cell>
          <cell r="H10870" t="str">
            <v>조합원</v>
          </cell>
          <cell r="I10870" t="str">
            <v>지족점</v>
          </cell>
          <cell r="J10870" t="str">
            <v/>
          </cell>
          <cell r="K10870" t="str">
            <v xml:space="preserve">대전 유성구 용산동 경남아너스빌 208-401호 </v>
          </cell>
          <cell r="L10870" t="str">
            <v/>
          </cell>
          <cell r="M10870" t="str">
            <v>N</v>
          </cell>
        </row>
        <row r="10871">
          <cell r="A10871" t="str">
            <v>9369</v>
          </cell>
          <cell r="B10871" t="str">
            <v>황영미</v>
          </cell>
          <cell r="C10871" t="str">
            <v/>
          </cell>
          <cell r="D10871" t="str">
            <v>20010101</v>
          </cell>
          <cell r="E10871" t="str">
            <v>010-9937-3194</v>
          </cell>
          <cell r="F10871" t="str">
            <v>@</v>
          </cell>
          <cell r="G10871" t="str">
            <v>지족점</v>
          </cell>
          <cell r="H10871" t="str">
            <v>조합원</v>
          </cell>
          <cell r="I10871" t="str">
            <v>지족점</v>
          </cell>
          <cell r="J10871" t="str">
            <v/>
          </cell>
          <cell r="K10871" t="str">
            <v xml:space="preserve">대전 유성구 배울1로 119 1202-401호 </v>
          </cell>
          <cell r="L10871" t="str">
            <v/>
          </cell>
          <cell r="M10871" t="str">
            <v>N</v>
          </cell>
        </row>
        <row r="10872">
          <cell r="A10872" t="str">
            <v>9368</v>
          </cell>
          <cell r="B10872" t="str">
            <v>이억구</v>
          </cell>
          <cell r="C10872" t="str">
            <v/>
          </cell>
          <cell r="D10872" t="str">
            <v>20010101</v>
          </cell>
          <cell r="E10872" t="str">
            <v>010-2382-8344</v>
          </cell>
          <cell r="F10872" t="str">
            <v/>
          </cell>
          <cell r="G10872" t="str">
            <v>도안점</v>
          </cell>
          <cell r="H10872" t="str">
            <v>조합원</v>
          </cell>
          <cell r="I10872" t="str">
            <v>지족점</v>
          </cell>
          <cell r="J10872" t="str">
            <v/>
          </cell>
          <cell r="K10872" t="str">
            <v xml:space="preserve">대전 유성구 봉명로 93 센트럴씨티 605-104호 </v>
          </cell>
          <cell r="L10872" t="str">
            <v/>
          </cell>
          <cell r="M10872" t="str">
            <v>Y</v>
          </cell>
        </row>
        <row r="10873">
          <cell r="A10873" t="str">
            <v>9367</v>
          </cell>
          <cell r="B10873" t="str">
            <v>김영진</v>
          </cell>
          <cell r="C10873" t="str">
            <v/>
          </cell>
          <cell r="D10873" t="str">
            <v>19760911</v>
          </cell>
          <cell r="E10873" t="str">
            <v>010-6404-3699</v>
          </cell>
          <cell r="F10873" t="str">
            <v>@</v>
          </cell>
          <cell r="G10873" t="str">
            <v>도안점</v>
          </cell>
          <cell r="H10873" t="str">
            <v>조합원</v>
          </cell>
          <cell r="I10873" t="str">
            <v>지족점</v>
          </cell>
          <cell r="J10873" t="str">
            <v/>
          </cell>
          <cell r="K10873" t="str">
            <v xml:space="preserve">대전 유성구 양우내안애아파트 1909-103호 </v>
          </cell>
          <cell r="L10873" t="str">
            <v/>
          </cell>
          <cell r="M10873" t="str">
            <v>Y</v>
          </cell>
        </row>
        <row r="10874">
          <cell r="A10874" t="str">
            <v>9366</v>
          </cell>
          <cell r="B10874" t="str">
            <v>정금순</v>
          </cell>
          <cell r="C10874" t="str">
            <v/>
          </cell>
          <cell r="D10874" t="str">
            <v>20010101</v>
          </cell>
          <cell r="E10874" t="str">
            <v>010-3363-1359</v>
          </cell>
          <cell r="F10874" t="str">
            <v/>
          </cell>
          <cell r="G10874" t="str">
            <v>도안점</v>
          </cell>
          <cell r="H10874" t="str">
            <v>조합원</v>
          </cell>
          <cell r="I10874" t="str">
            <v>지족점</v>
          </cell>
          <cell r="J10874" t="str">
            <v/>
          </cell>
          <cell r="K10874" t="str">
            <v xml:space="preserve">대전 유성구 인스빌리베라아파트 805-1702호 </v>
          </cell>
          <cell r="L10874" t="str">
            <v/>
          </cell>
          <cell r="M10874" t="str">
            <v>Y</v>
          </cell>
        </row>
        <row r="10875">
          <cell r="A10875" t="str">
            <v>9365</v>
          </cell>
          <cell r="B10875" t="str">
            <v>정하나</v>
          </cell>
          <cell r="C10875" t="str">
            <v/>
          </cell>
          <cell r="D10875" t="str">
            <v>20010101</v>
          </cell>
          <cell r="E10875" t="str">
            <v>010-3270-8253</v>
          </cell>
          <cell r="F10875" t="str">
            <v>@</v>
          </cell>
          <cell r="G10875" t="str">
            <v>도안점</v>
          </cell>
          <cell r="H10875" t="str">
            <v>조합원</v>
          </cell>
          <cell r="I10875" t="str">
            <v>지족점</v>
          </cell>
          <cell r="J10875" t="str">
            <v/>
          </cell>
          <cell r="K10875" t="str">
            <v xml:space="preserve">대전 유성구 상대동 목련아파트 202-1602호 </v>
          </cell>
          <cell r="L10875" t="str">
            <v/>
          </cell>
          <cell r="M10875" t="str">
            <v>N</v>
          </cell>
        </row>
        <row r="10876">
          <cell r="A10876" t="str">
            <v>9364</v>
          </cell>
          <cell r="B10876" t="str">
            <v>알렉스</v>
          </cell>
          <cell r="C10876" t="str">
            <v/>
          </cell>
          <cell r="D10876" t="str">
            <v>19760325</v>
          </cell>
          <cell r="E10876" t="str">
            <v>010-9185-5795</v>
          </cell>
          <cell r="F10876" t="str">
            <v>@</v>
          </cell>
          <cell r="G10876" t="str">
            <v>도안점</v>
          </cell>
          <cell r="H10876" t="str">
            <v>조합원</v>
          </cell>
          <cell r="I10876" t="str">
            <v>지족점</v>
          </cell>
          <cell r="J10876" t="str">
            <v/>
          </cell>
          <cell r="K10876" t="str">
            <v>대전 유성구 원신흥동 휴먼시아 1001-408호 고객님요청 실명사용거부(실명:권미영)</v>
          </cell>
          <cell r="L10876" t="str">
            <v/>
          </cell>
          <cell r="M10876" t="str">
            <v>Y</v>
          </cell>
        </row>
        <row r="10877">
          <cell r="A10877" t="str">
            <v>9363</v>
          </cell>
          <cell r="B10877" t="str">
            <v>권예림</v>
          </cell>
          <cell r="C10877" t="str">
            <v/>
          </cell>
          <cell r="D10877" t="str">
            <v>19870213</v>
          </cell>
          <cell r="E10877" t="str">
            <v>010-7373-6700</v>
          </cell>
          <cell r="F10877" t="str">
            <v>@</v>
          </cell>
          <cell r="G10877" t="str">
            <v>도안점</v>
          </cell>
          <cell r="H10877" t="str">
            <v>조합원</v>
          </cell>
          <cell r="I10877" t="str">
            <v>지족점</v>
          </cell>
          <cell r="J10877" t="str">
            <v/>
          </cell>
          <cell r="K10877" t="str">
            <v xml:space="preserve">대전 유성구 봉명동 호반베르디움 213-1501호 </v>
          </cell>
          <cell r="L10877" t="str">
            <v/>
          </cell>
          <cell r="M10877" t="str">
            <v>N</v>
          </cell>
        </row>
        <row r="10878">
          <cell r="A10878" t="str">
            <v>9362</v>
          </cell>
          <cell r="B10878" t="str">
            <v>권지선</v>
          </cell>
          <cell r="C10878" t="str">
            <v/>
          </cell>
          <cell r="D10878" t="str">
            <v>19760617</v>
          </cell>
          <cell r="E10878" t="str">
            <v>010-9983-5339</v>
          </cell>
          <cell r="F10878" t="str">
            <v>@</v>
          </cell>
          <cell r="G10878" t="str">
            <v>도안점</v>
          </cell>
          <cell r="H10878" t="str">
            <v>조합원</v>
          </cell>
          <cell r="I10878" t="str">
            <v>지족점</v>
          </cell>
          <cell r="J10878" t="str">
            <v/>
          </cell>
          <cell r="K10878" t="str">
            <v xml:space="preserve">대전 유성구 봉명로 93 605-801호 </v>
          </cell>
          <cell r="L10878" t="str">
            <v/>
          </cell>
          <cell r="M10878" t="str">
            <v>Y</v>
          </cell>
        </row>
        <row r="10879">
          <cell r="A10879" t="str">
            <v>9361</v>
          </cell>
          <cell r="B10879" t="str">
            <v>유혜수</v>
          </cell>
          <cell r="C10879" t="str">
            <v/>
          </cell>
          <cell r="D10879" t="str">
            <v>20010101</v>
          </cell>
          <cell r="E10879" t="str">
            <v>010-9922-6035</v>
          </cell>
          <cell r="F10879" t="str">
            <v/>
          </cell>
          <cell r="G10879" t="str">
            <v>도안점</v>
          </cell>
          <cell r="H10879" t="str">
            <v>조합원</v>
          </cell>
          <cell r="I10879" t="str">
            <v>지족점</v>
          </cell>
          <cell r="J10879" t="str">
            <v/>
          </cell>
          <cell r="K10879" t="str">
            <v xml:space="preserve">대전 유성구 봉명로 94 금성백조예미지 704-1003호 </v>
          </cell>
          <cell r="L10879" t="str">
            <v/>
          </cell>
          <cell r="M10879" t="str">
            <v>Y</v>
          </cell>
        </row>
        <row r="10880">
          <cell r="A10880" t="str">
            <v>9360</v>
          </cell>
          <cell r="B10880" t="str">
            <v>육진영</v>
          </cell>
          <cell r="C10880" t="str">
            <v/>
          </cell>
          <cell r="D10880" t="str">
            <v>20010101</v>
          </cell>
          <cell r="E10880" t="str">
            <v>010-7355-5450</v>
          </cell>
          <cell r="F10880" t="str">
            <v>@</v>
          </cell>
          <cell r="G10880" t="str">
            <v>도안점</v>
          </cell>
          <cell r="H10880" t="str">
            <v>조합원</v>
          </cell>
          <cell r="I10880" t="str">
            <v>지족점</v>
          </cell>
          <cell r="J10880" t="str">
            <v/>
          </cell>
          <cell r="K10880" t="str">
            <v xml:space="preserve">대전 유성구 도안4단지 406-506 </v>
          </cell>
          <cell r="L10880" t="str">
            <v/>
          </cell>
          <cell r="M10880" t="str">
            <v>N</v>
          </cell>
        </row>
        <row r="10881">
          <cell r="A10881" t="str">
            <v>9359</v>
          </cell>
          <cell r="B10881" t="str">
            <v>김일영</v>
          </cell>
          <cell r="C10881" t="str">
            <v/>
          </cell>
          <cell r="D10881" t="str">
            <v>19610301</v>
          </cell>
          <cell r="E10881" t="str">
            <v>010-3414-6667</v>
          </cell>
          <cell r="F10881" t="str">
            <v>@</v>
          </cell>
          <cell r="G10881" t="str">
            <v>지족점</v>
          </cell>
          <cell r="H10881" t="str">
            <v>조합원</v>
          </cell>
          <cell r="I10881" t="str">
            <v>지족점</v>
          </cell>
          <cell r="J10881" t="str">
            <v/>
          </cell>
          <cell r="K10881" t="str">
            <v xml:space="preserve">대전 유성구 봉명동 도안마을아파트 111-402호 </v>
          </cell>
          <cell r="L10881" t="str">
            <v/>
          </cell>
          <cell r="M10881" t="str">
            <v>Y</v>
          </cell>
        </row>
        <row r="10882">
          <cell r="A10882" t="str">
            <v>9358</v>
          </cell>
          <cell r="B10882" t="str">
            <v>안승규</v>
          </cell>
          <cell r="C10882" t="str">
            <v/>
          </cell>
          <cell r="D10882" t="str">
            <v>20010101</v>
          </cell>
          <cell r="E10882" t="str">
            <v>010-4004-3380</v>
          </cell>
          <cell r="F10882" t="str">
            <v/>
          </cell>
          <cell r="G10882" t="str">
            <v>지족점</v>
          </cell>
          <cell r="H10882" t="str">
            <v>조합원</v>
          </cell>
          <cell r="I10882" t="str">
            <v>지족점</v>
          </cell>
          <cell r="J10882" t="str">
            <v/>
          </cell>
          <cell r="K10882" t="str">
            <v xml:space="preserve">대전 유성구 노은동 열매마을아파트 812-501호 </v>
          </cell>
          <cell r="L10882" t="str">
            <v/>
          </cell>
          <cell r="M10882" t="str">
            <v>Y</v>
          </cell>
        </row>
        <row r="10883">
          <cell r="A10883" t="str">
            <v>9357</v>
          </cell>
          <cell r="B10883" t="str">
            <v>강순희</v>
          </cell>
          <cell r="C10883" t="str">
            <v/>
          </cell>
          <cell r="D10883" t="str">
            <v>20010101</v>
          </cell>
          <cell r="E10883" t="str">
            <v>010-8805-4706</v>
          </cell>
          <cell r="F10883" t="str">
            <v/>
          </cell>
          <cell r="G10883" t="str">
            <v>지족점</v>
          </cell>
          <cell r="H10883" t="str">
            <v>조합원</v>
          </cell>
          <cell r="I10883" t="str">
            <v>지족점</v>
          </cell>
          <cell r="J10883" t="str">
            <v/>
          </cell>
          <cell r="K10883" t="str">
            <v xml:space="preserve">공주 반포 온천리 93-19 </v>
          </cell>
          <cell r="L10883" t="str">
            <v/>
          </cell>
          <cell r="M10883" t="str">
            <v>Y</v>
          </cell>
        </row>
        <row r="10884">
          <cell r="A10884" t="str">
            <v>9356</v>
          </cell>
          <cell r="B10884" t="str">
            <v>김지영</v>
          </cell>
          <cell r="C10884" t="str">
            <v/>
          </cell>
          <cell r="D10884" t="str">
            <v>20010101</v>
          </cell>
          <cell r="E10884" t="str">
            <v>010-4783-6358</v>
          </cell>
          <cell r="F10884" t="str">
            <v/>
          </cell>
          <cell r="G10884" t="str">
            <v>지족점</v>
          </cell>
          <cell r="H10884" t="str">
            <v>조합원</v>
          </cell>
          <cell r="I10884" t="str">
            <v>지족점</v>
          </cell>
          <cell r="J10884" t="str">
            <v/>
          </cell>
          <cell r="K10884" t="str">
            <v xml:space="preserve">대전 유성구 노은동 515-8 주원빌 405호 </v>
          </cell>
          <cell r="L10884" t="str">
            <v/>
          </cell>
          <cell r="M10884" t="str">
            <v>Y</v>
          </cell>
        </row>
        <row r="10885">
          <cell r="A10885" t="str">
            <v>9355</v>
          </cell>
          <cell r="B10885" t="str">
            <v>박보승</v>
          </cell>
          <cell r="C10885" t="str">
            <v/>
          </cell>
          <cell r="D10885" t="str">
            <v>20010101</v>
          </cell>
          <cell r="E10885" t="str">
            <v>010-4718-1132</v>
          </cell>
          <cell r="F10885" t="str">
            <v/>
          </cell>
          <cell r="G10885" t="str">
            <v>지족점</v>
          </cell>
          <cell r="H10885" t="str">
            <v>조합원</v>
          </cell>
          <cell r="I10885" t="str">
            <v>지족점</v>
          </cell>
          <cell r="J10885" t="str">
            <v/>
          </cell>
          <cell r="K10885" t="str">
            <v xml:space="preserve">대전 유성구 노은로 416 507-1103호(송림마을아파트) </v>
          </cell>
          <cell r="L10885" t="str">
            <v/>
          </cell>
          <cell r="M10885" t="str">
            <v>Y</v>
          </cell>
        </row>
        <row r="10886">
          <cell r="A10886" t="str">
            <v>9354</v>
          </cell>
          <cell r="B10886" t="str">
            <v>김나경</v>
          </cell>
          <cell r="C10886" t="str">
            <v/>
          </cell>
          <cell r="D10886" t="str">
            <v>20010101</v>
          </cell>
          <cell r="E10886" t="str">
            <v>010-6521-2001</v>
          </cell>
          <cell r="F10886" t="str">
            <v/>
          </cell>
          <cell r="G10886" t="str">
            <v>지족점</v>
          </cell>
          <cell r="H10886" t="str">
            <v>조합원</v>
          </cell>
          <cell r="I10886" t="str">
            <v>지족점</v>
          </cell>
          <cell r="J10886" t="str">
            <v/>
          </cell>
          <cell r="K10886" t="str">
            <v xml:space="preserve">대전 유성구 지족동 열매마을 403-705호 </v>
          </cell>
          <cell r="L10886" t="str">
            <v/>
          </cell>
          <cell r="M10886" t="str">
            <v>Y</v>
          </cell>
        </row>
        <row r="10887">
          <cell r="A10887" t="str">
            <v>9353</v>
          </cell>
          <cell r="B10887" t="str">
            <v>박정희</v>
          </cell>
          <cell r="C10887" t="str">
            <v/>
          </cell>
          <cell r="D10887" t="str">
            <v>20010101</v>
          </cell>
          <cell r="E10887" t="str">
            <v>010-8564-0983</v>
          </cell>
          <cell r="F10887" t="str">
            <v/>
          </cell>
          <cell r="G10887" t="str">
            <v>지족점</v>
          </cell>
          <cell r="H10887" t="str">
            <v>조합원</v>
          </cell>
          <cell r="I10887" t="str">
            <v>지족점</v>
          </cell>
          <cell r="J10887" t="str">
            <v/>
          </cell>
          <cell r="K10887" t="str">
            <v xml:space="preserve">대전 유성구 덕명동 511-5 </v>
          </cell>
          <cell r="L10887" t="str">
            <v/>
          </cell>
          <cell r="M10887" t="str">
            <v>Y</v>
          </cell>
        </row>
        <row r="10888">
          <cell r="A10888" t="str">
            <v>9352</v>
          </cell>
          <cell r="B10888" t="str">
            <v>허주연</v>
          </cell>
          <cell r="C10888" t="str">
            <v/>
          </cell>
          <cell r="D10888" t="str">
            <v>20010101</v>
          </cell>
          <cell r="E10888" t="str">
            <v>010-9266-4476</v>
          </cell>
          <cell r="F10888" t="str">
            <v/>
          </cell>
          <cell r="G10888" t="str">
            <v>지족점</v>
          </cell>
          <cell r="H10888" t="str">
            <v>조합원</v>
          </cell>
          <cell r="I10888" t="str">
            <v>지족점</v>
          </cell>
          <cell r="J10888" t="str">
            <v/>
          </cell>
          <cell r="K10888" t="str">
            <v xml:space="preserve">대전 유성구 지족동 912-3 301호 </v>
          </cell>
          <cell r="L10888" t="str">
            <v/>
          </cell>
          <cell r="M10888" t="str">
            <v>Y</v>
          </cell>
        </row>
        <row r="10889">
          <cell r="A10889" t="str">
            <v>9351</v>
          </cell>
          <cell r="B10889" t="str">
            <v>김순영</v>
          </cell>
          <cell r="C10889" t="str">
            <v/>
          </cell>
          <cell r="D10889" t="str">
            <v>20010101</v>
          </cell>
          <cell r="E10889" t="str">
            <v>010-9403-3720</v>
          </cell>
          <cell r="F10889" t="str">
            <v/>
          </cell>
          <cell r="G10889" t="str">
            <v>지족점</v>
          </cell>
          <cell r="H10889" t="str">
            <v>조합원</v>
          </cell>
          <cell r="I10889" t="str">
            <v>지족점</v>
          </cell>
          <cell r="J10889" t="str">
            <v/>
          </cell>
          <cell r="K10889" t="str">
            <v xml:space="preserve">대전 유성구 지족동 열매마을아파트 510-501호 </v>
          </cell>
          <cell r="L10889" t="str">
            <v/>
          </cell>
          <cell r="M10889" t="str">
            <v>Y</v>
          </cell>
        </row>
        <row r="10890">
          <cell r="A10890" t="str">
            <v>9350</v>
          </cell>
          <cell r="B10890" t="str">
            <v>문재연</v>
          </cell>
          <cell r="C10890" t="str">
            <v/>
          </cell>
          <cell r="D10890" t="str">
            <v>20010101</v>
          </cell>
          <cell r="E10890" t="str">
            <v>010-9276-3486</v>
          </cell>
          <cell r="F10890" t="str">
            <v/>
          </cell>
          <cell r="G10890" t="str">
            <v>지족점</v>
          </cell>
          <cell r="H10890" t="str">
            <v>조합원</v>
          </cell>
          <cell r="I10890" t="str">
            <v>지족점</v>
          </cell>
          <cell r="J10890" t="str">
            <v/>
          </cell>
          <cell r="K10890" t="str">
            <v xml:space="preserve">대전 유성구 은구비로 31 열매마을아파트 509-401호 </v>
          </cell>
          <cell r="L10890" t="str">
            <v/>
          </cell>
          <cell r="M10890" t="str">
            <v>Y</v>
          </cell>
        </row>
        <row r="10891">
          <cell r="A10891" t="str">
            <v>9349</v>
          </cell>
          <cell r="B10891" t="str">
            <v>조수현</v>
          </cell>
          <cell r="C10891" t="str">
            <v/>
          </cell>
          <cell r="D10891" t="str">
            <v>20010101</v>
          </cell>
          <cell r="E10891" t="str">
            <v>010-3658-0508</v>
          </cell>
          <cell r="F10891" t="str">
            <v/>
          </cell>
          <cell r="G10891" t="str">
            <v>지족점</v>
          </cell>
          <cell r="H10891" t="str">
            <v>조합원</v>
          </cell>
          <cell r="I10891" t="str">
            <v>지족점</v>
          </cell>
          <cell r="J10891" t="str">
            <v/>
          </cell>
          <cell r="K10891" t="str">
            <v xml:space="preserve">대전 동구 매봉로 11 </v>
          </cell>
          <cell r="L10891" t="str">
            <v/>
          </cell>
          <cell r="M10891" t="str">
            <v>Y</v>
          </cell>
        </row>
        <row r="10892">
          <cell r="A10892" t="str">
            <v>9348</v>
          </cell>
          <cell r="B10892" t="str">
            <v>김흥회</v>
          </cell>
          <cell r="C10892" t="str">
            <v/>
          </cell>
          <cell r="D10892" t="str">
            <v>20010101</v>
          </cell>
          <cell r="E10892" t="str">
            <v>010-3241-9731</v>
          </cell>
          <cell r="F10892" t="str">
            <v/>
          </cell>
          <cell r="G10892" t="str">
            <v>지족점</v>
          </cell>
          <cell r="H10892" t="str">
            <v>조합원</v>
          </cell>
          <cell r="I10892" t="str">
            <v>지족점</v>
          </cell>
          <cell r="J10892" t="str">
            <v/>
          </cell>
          <cell r="K10892" t="str">
            <v xml:space="preserve">대전 유성구 지족동 반석마을아파트 504-102호 </v>
          </cell>
          <cell r="L10892" t="str">
            <v/>
          </cell>
          <cell r="M10892" t="str">
            <v>Y</v>
          </cell>
        </row>
        <row r="10893">
          <cell r="A10893" t="str">
            <v>9347</v>
          </cell>
          <cell r="B10893" t="str">
            <v>백향미</v>
          </cell>
          <cell r="C10893" t="str">
            <v/>
          </cell>
          <cell r="D10893" t="str">
            <v>20010101</v>
          </cell>
          <cell r="E10893" t="str">
            <v>010-8448-2407</v>
          </cell>
          <cell r="F10893" t="str">
            <v/>
          </cell>
          <cell r="G10893" t="str">
            <v>지족점</v>
          </cell>
          <cell r="H10893" t="str">
            <v>조합원</v>
          </cell>
          <cell r="I10893" t="str">
            <v>지족점</v>
          </cell>
          <cell r="J10893" t="str">
            <v/>
          </cell>
          <cell r="K10893" t="str">
            <v xml:space="preserve">대전 유성구 지족동 503-1302호 </v>
          </cell>
          <cell r="L10893" t="str">
            <v/>
          </cell>
          <cell r="M10893" t="str">
            <v>Y</v>
          </cell>
        </row>
        <row r="10894">
          <cell r="A10894" t="str">
            <v>9346</v>
          </cell>
          <cell r="B10894" t="str">
            <v>고정희</v>
          </cell>
          <cell r="C10894" t="str">
            <v/>
          </cell>
          <cell r="D10894" t="str">
            <v>19711101</v>
          </cell>
          <cell r="E10894" t="str">
            <v>010-3337-3081</v>
          </cell>
          <cell r="F10894" t="str">
            <v>@</v>
          </cell>
          <cell r="G10894" t="str">
            <v>지족점</v>
          </cell>
          <cell r="H10894" t="str">
            <v>조합원</v>
          </cell>
          <cell r="I10894" t="str">
            <v>지족점</v>
          </cell>
          <cell r="J10894" t="str">
            <v/>
          </cell>
          <cell r="K10894" t="str">
            <v xml:space="preserve">대전 유성구 지족로 362 반석마을 305-501호 </v>
          </cell>
          <cell r="L10894" t="str">
            <v/>
          </cell>
          <cell r="M10894" t="str">
            <v>Y</v>
          </cell>
        </row>
        <row r="10895">
          <cell r="A10895" t="str">
            <v>9345</v>
          </cell>
          <cell r="B10895" t="str">
            <v>황인숙</v>
          </cell>
          <cell r="C10895" t="str">
            <v/>
          </cell>
          <cell r="D10895" t="str">
            <v>20010101</v>
          </cell>
          <cell r="E10895" t="str">
            <v>010-3547-7027</v>
          </cell>
          <cell r="F10895" t="str">
            <v/>
          </cell>
          <cell r="G10895" t="str">
            <v>지족점</v>
          </cell>
          <cell r="H10895" t="str">
            <v>조합원</v>
          </cell>
          <cell r="I10895" t="str">
            <v>지족점</v>
          </cell>
          <cell r="J10895" t="str">
            <v/>
          </cell>
          <cell r="K10895" t="str">
            <v xml:space="preserve">세종시 소담동 새샘마을아파트 236 303-1101호 </v>
          </cell>
          <cell r="L10895" t="str">
            <v/>
          </cell>
          <cell r="M10895" t="str">
            <v>Y</v>
          </cell>
        </row>
        <row r="10896">
          <cell r="A10896" t="str">
            <v>9344</v>
          </cell>
          <cell r="B10896" t="str">
            <v>김꽃님</v>
          </cell>
          <cell r="C10896" t="str">
            <v/>
          </cell>
          <cell r="D10896" t="str">
            <v>19860205</v>
          </cell>
          <cell r="E10896" t="str">
            <v>010-5430-5543</v>
          </cell>
          <cell r="F10896" t="str">
            <v>@</v>
          </cell>
          <cell r="G10896" t="str">
            <v>지족점</v>
          </cell>
          <cell r="H10896" t="str">
            <v>조합원</v>
          </cell>
          <cell r="I10896" t="str">
            <v>지족점</v>
          </cell>
          <cell r="J10896" t="str">
            <v/>
          </cell>
          <cell r="K10896" t="str">
            <v xml:space="preserve">대전 유성구 하기동 523-2 </v>
          </cell>
          <cell r="L10896" t="str">
            <v/>
          </cell>
          <cell r="M10896" t="str">
            <v>Y</v>
          </cell>
        </row>
        <row r="10897">
          <cell r="A10897" t="str">
            <v>9343</v>
          </cell>
          <cell r="B10897" t="str">
            <v>송정원</v>
          </cell>
          <cell r="C10897" t="str">
            <v/>
          </cell>
          <cell r="D10897" t="str">
            <v>20010101</v>
          </cell>
          <cell r="E10897" t="str">
            <v>010-3464-3706</v>
          </cell>
          <cell r="F10897" t="str">
            <v/>
          </cell>
          <cell r="G10897" t="str">
            <v>지족점</v>
          </cell>
          <cell r="H10897" t="str">
            <v>조합원</v>
          </cell>
          <cell r="I10897" t="str">
            <v>지족점</v>
          </cell>
          <cell r="J10897" t="str">
            <v/>
          </cell>
          <cell r="K10897" t="str">
            <v xml:space="preserve">대전 유성구 노은서로 250번길 41 </v>
          </cell>
          <cell r="L10897" t="str">
            <v/>
          </cell>
          <cell r="M10897" t="str">
            <v>Y</v>
          </cell>
        </row>
        <row r="10898">
          <cell r="A10898" t="str">
            <v>9342</v>
          </cell>
          <cell r="B10898" t="str">
            <v>최은주</v>
          </cell>
          <cell r="C10898" t="str">
            <v/>
          </cell>
          <cell r="D10898" t="str">
            <v>20010101</v>
          </cell>
          <cell r="E10898" t="str">
            <v>010-2466-6365</v>
          </cell>
          <cell r="F10898" t="str">
            <v/>
          </cell>
          <cell r="G10898" t="str">
            <v>지족점</v>
          </cell>
          <cell r="H10898" t="str">
            <v>조합원</v>
          </cell>
          <cell r="I10898" t="str">
            <v>지족점</v>
          </cell>
          <cell r="J10898" t="str">
            <v/>
          </cell>
          <cell r="K10898" t="str">
            <v xml:space="preserve">대전 서구 월평동 무지개아파트 104-702호 </v>
          </cell>
          <cell r="L10898" t="str">
            <v/>
          </cell>
          <cell r="M10898" t="str">
            <v>Y</v>
          </cell>
        </row>
        <row r="10899">
          <cell r="A10899" t="str">
            <v>9341</v>
          </cell>
          <cell r="B10899" t="str">
            <v>김현정</v>
          </cell>
          <cell r="C10899" t="str">
            <v/>
          </cell>
          <cell r="D10899" t="str">
            <v>20010101</v>
          </cell>
          <cell r="E10899" t="str">
            <v>010-2441-7443</v>
          </cell>
          <cell r="F10899" t="str">
            <v/>
          </cell>
          <cell r="G10899" t="str">
            <v>지족점</v>
          </cell>
          <cell r="H10899" t="str">
            <v>조합원</v>
          </cell>
          <cell r="I10899" t="str">
            <v>지족점</v>
          </cell>
          <cell r="J10899" t="str">
            <v/>
          </cell>
          <cell r="K10899" t="str">
            <v xml:space="preserve">대전 유성구 반석마을 106-1904 </v>
          </cell>
          <cell r="L10899" t="str">
            <v/>
          </cell>
          <cell r="M10899" t="str">
            <v>Y</v>
          </cell>
        </row>
        <row r="10900">
          <cell r="A10900" t="str">
            <v>9340</v>
          </cell>
          <cell r="B10900" t="str">
            <v>최연복</v>
          </cell>
          <cell r="C10900" t="str">
            <v/>
          </cell>
          <cell r="D10900" t="str">
            <v>20010101</v>
          </cell>
          <cell r="E10900" t="str">
            <v>010-2694-8226</v>
          </cell>
          <cell r="F10900" t="str">
            <v/>
          </cell>
          <cell r="G10900" t="str">
            <v>지족점</v>
          </cell>
          <cell r="H10900" t="str">
            <v>조합원</v>
          </cell>
          <cell r="I10900" t="str">
            <v>지족점</v>
          </cell>
          <cell r="J10900" t="str">
            <v/>
          </cell>
          <cell r="K10900" t="str">
            <v xml:space="preserve">대전 노은동 열매마을 1008-206호 </v>
          </cell>
          <cell r="L10900" t="str">
            <v/>
          </cell>
          <cell r="M10900" t="str">
            <v>Y</v>
          </cell>
        </row>
        <row r="10901">
          <cell r="A10901" t="str">
            <v>9339</v>
          </cell>
          <cell r="B10901" t="str">
            <v>범수경</v>
          </cell>
          <cell r="C10901" t="str">
            <v/>
          </cell>
          <cell r="D10901" t="str">
            <v>20010101</v>
          </cell>
          <cell r="E10901" t="str">
            <v>010-4515-4246</v>
          </cell>
          <cell r="F10901" t="str">
            <v/>
          </cell>
          <cell r="G10901" t="str">
            <v>지족점</v>
          </cell>
          <cell r="H10901" t="str">
            <v>조합원</v>
          </cell>
          <cell r="I10901" t="str">
            <v>지족점</v>
          </cell>
          <cell r="J10901" t="str">
            <v/>
          </cell>
          <cell r="K10901" t="str">
            <v xml:space="preserve">대전 유성구 노은로 151 613호 </v>
          </cell>
          <cell r="L10901" t="str">
            <v/>
          </cell>
          <cell r="M10901" t="str">
            <v>Y</v>
          </cell>
        </row>
        <row r="10902">
          <cell r="A10902" t="str">
            <v>9338</v>
          </cell>
          <cell r="B10902" t="str">
            <v>민경덕</v>
          </cell>
          <cell r="C10902" t="str">
            <v/>
          </cell>
          <cell r="D10902" t="str">
            <v>20010101</v>
          </cell>
          <cell r="E10902" t="str">
            <v>011-423-9983</v>
          </cell>
          <cell r="F10902" t="str">
            <v/>
          </cell>
          <cell r="G10902" t="str">
            <v>지족점</v>
          </cell>
          <cell r="H10902" t="str">
            <v>조합원</v>
          </cell>
          <cell r="I10902" t="str">
            <v>지족점</v>
          </cell>
          <cell r="J10902" t="str">
            <v/>
          </cell>
          <cell r="K10902" t="str">
            <v xml:space="preserve">대전 유성구 노은동 504 </v>
          </cell>
          <cell r="L10902" t="str">
            <v/>
          </cell>
          <cell r="M10902" t="str">
            <v>Y</v>
          </cell>
        </row>
        <row r="10903">
          <cell r="A10903" t="str">
            <v>9337</v>
          </cell>
          <cell r="B10903" t="str">
            <v>김영희</v>
          </cell>
          <cell r="C10903" t="str">
            <v/>
          </cell>
          <cell r="D10903" t="str">
            <v>19390901</v>
          </cell>
          <cell r="E10903" t="str">
            <v>010-3211-9153</v>
          </cell>
          <cell r="F10903" t="str">
            <v>@</v>
          </cell>
          <cell r="G10903" t="str">
            <v>지족점</v>
          </cell>
          <cell r="H10903" t="str">
            <v>조합원</v>
          </cell>
          <cell r="I10903" t="str">
            <v>지족점</v>
          </cell>
          <cell r="J10903" t="str">
            <v/>
          </cell>
          <cell r="K10903" t="str">
            <v xml:space="preserve">대전 유성구 노은동 535-1 선유빌라 203호 </v>
          </cell>
          <cell r="L10903" t="str">
            <v/>
          </cell>
          <cell r="M10903" t="str">
            <v>Y</v>
          </cell>
        </row>
        <row r="10904">
          <cell r="A10904" t="str">
            <v>9336</v>
          </cell>
          <cell r="B10904" t="str">
            <v>문지훈</v>
          </cell>
          <cell r="C10904" t="str">
            <v/>
          </cell>
          <cell r="D10904" t="str">
            <v>20010101</v>
          </cell>
          <cell r="E10904" t="str">
            <v>010-5438-0092</v>
          </cell>
          <cell r="F10904" t="str">
            <v>@</v>
          </cell>
          <cell r="G10904" t="str">
            <v>지족점</v>
          </cell>
          <cell r="H10904" t="str">
            <v>조합원</v>
          </cell>
          <cell r="I10904" t="str">
            <v>도안점</v>
          </cell>
          <cell r="J10904" t="str">
            <v>34200</v>
          </cell>
          <cell r="K10904" t="str">
            <v>대전광역시 유성구 상대남로 26 트리풀시티 904-1004</v>
          </cell>
          <cell r="L10904" t="str">
            <v/>
          </cell>
          <cell r="M10904" t="str">
            <v>Y</v>
          </cell>
        </row>
        <row r="10905">
          <cell r="A10905" t="str">
            <v>9335</v>
          </cell>
          <cell r="B10905" t="str">
            <v>남명빈</v>
          </cell>
          <cell r="C10905" t="str">
            <v/>
          </cell>
          <cell r="D10905" t="str">
            <v>20010101</v>
          </cell>
          <cell r="E10905" t="str">
            <v>010-2456-6768</v>
          </cell>
          <cell r="F10905" t="str">
            <v/>
          </cell>
          <cell r="G10905" t="str">
            <v>지족점</v>
          </cell>
          <cell r="H10905" t="str">
            <v>조합원</v>
          </cell>
          <cell r="I10905" t="str">
            <v>지족점</v>
          </cell>
          <cell r="J10905" t="str">
            <v/>
          </cell>
          <cell r="K10905" t="str">
            <v xml:space="preserve">대전 대덕구 아리랑로 213번길 꽃차이야기 </v>
          </cell>
          <cell r="L10905" t="str">
            <v/>
          </cell>
          <cell r="M10905" t="str">
            <v>Y</v>
          </cell>
        </row>
        <row r="10906">
          <cell r="A10906" t="str">
            <v>9334</v>
          </cell>
          <cell r="B10906" t="str">
            <v>정지화</v>
          </cell>
          <cell r="C10906" t="str">
            <v/>
          </cell>
          <cell r="D10906" t="str">
            <v>20010101</v>
          </cell>
          <cell r="E10906" t="str">
            <v>010-6488-1757</v>
          </cell>
          <cell r="F10906" t="str">
            <v/>
          </cell>
          <cell r="G10906" t="str">
            <v>지족점</v>
          </cell>
          <cell r="H10906" t="str">
            <v>조합원</v>
          </cell>
          <cell r="I10906" t="str">
            <v>지족점</v>
          </cell>
          <cell r="J10906" t="str">
            <v/>
          </cell>
          <cell r="K10906" t="str">
            <v xml:space="preserve">대전 대덕구 법1동 주공아파트 202-1406호 </v>
          </cell>
          <cell r="L10906" t="str">
            <v/>
          </cell>
          <cell r="M10906" t="str">
            <v>Y</v>
          </cell>
        </row>
        <row r="10907">
          <cell r="A10907" t="str">
            <v>9333</v>
          </cell>
          <cell r="B10907" t="str">
            <v>안미경</v>
          </cell>
          <cell r="C10907" t="str">
            <v/>
          </cell>
          <cell r="D10907" t="str">
            <v>20010101</v>
          </cell>
          <cell r="E10907" t="str">
            <v>010-2797-2253</v>
          </cell>
          <cell r="F10907" t="str">
            <v/>
          </cell>
          <cell r="G10907" t="str">
            <v>지족점</v>
          </cell>
          <cell r="H10907" t="str">
            <v>조합원</v>
          </cell>
          <cell r="I10907" t="str">
            <v>지족점</v>
          </cell>
          <cell r="J10907" t="str">
            <v/>
          </cell>
          <cell r="K10907" t="str">
            <v xml:space="preserve">대전 대덕구 계족로 663번길 29 법동 주공아파트 209-202호 </v>
          </cell>
          <cell r="L10907" t="str">
            <v/>
          </cell>
          <cell r="M10907" t="str">
            <v>Y</v>
          </cell>
        </row>
        <row r="10908">
          <cell r="A10908" t="str">
            <v>9332</v>
          </cell>
          <cell r="B10908" t="str">
            <v>김보라</v>
          </cell>
          <cell r="C10908" t="str">
            <v/>
          </cell>
          <cell r="D10908" t="str">
            <v>19870202</v>
          </cell>
          <cell r="E10908" t="str">
            <v>010-5180-6627</v>
          </cell>
          <cell r="F10908" t="str">
            <v>@</v>
          </cell>
          <cell r="G10908" t="str">
            <v>지족점</v>
          </cell>
          <cell r="H10908" t="str">
            <v>조합원</v>
          </cell>
          <cell r="I10908" t="str">
            <v>지족점</v>
          </cell>
          <cell r="J10908" t="str">
            <v/>
          </cell>
          <cell r="K10908" t="str">
            <v xml:space="preserve">대전 대덕구 법2동 선비마을아파트 105-904호 </v>
          </cell>
          <cell r="L10908" t="str">
            <v/>
          </cell>
          <cell r="M10908" t="str">
            <v>N</v>
          </cell>
        </row>
        <row r="10909">
          <cell r="A10909" t="str">
            <v>9331</v>
          </cell>
          <cell r="B10909" t="str">
            <v>김귀옥</v>
          </cell>
          <cell r="C10909" t="str">
            <v/>
          </cell>
          <cell r="D10909" t="str">
            <v>19600531</v>
          </cell>
          <cell r="E10909" t="str">
            <v>010-9009-8924</v>
          </cell>
          <cell r="F10909" t="str">
            <v>@</v>
          </cell>
          <cell r="G10909" t="str">
            <v>도안점</v>
          </cell>
          <cell r="H10909" t="str">
            <v>조합원</v>
          </cell>
          <cell r="I10909" t="str">
            <v>지족점</v>
          </cell>
          <cell r="J10909" t="str">
            <v/>
          </cell>
          <cell r="K10909" t="str">
            <v xml:space="preserve">대전 유성구 원신흥동 천년나무아파트 1101-202호 </v>
          </cell>
          <cell r="L10909" t="str">
            <v/>
          </cell>
          <cell r="M10909" t="str">
            <v>Y</v>
          </cell>
        </row>
        <row r="10910">
          <cell r="A10910" t="str">
            <v>9330</v>
          </cell>
          <cell r="B10910" t="str">
            <v>최종현</v>
          </cell>
          <cell r="C10910" t="str">
            <v/>
          </cell>
          <cell r="D10910" t="str">
            <v>20010101</v>
          </cell>
          <cell r="E10910" t="str">
            <v>010-3430-6606</v>
          </cell>
          <cell r="F10910" t="str">
            <v/>
          </cell>
          <cell r="G10910" t="str">
            <v>도안점</v>
          </cell>
          <cell r="H10910" t="str">
            <v>조합원</v>
          </cell>
          <cell r="I10910" t="str">
            <v>지족점</v>
          </cell>
          <cell r="J10910" t="str">
            <v/>
          </cell>
          <cell r="K10910" t="str">
            <v xml:space="preserve">대전 유성구 상대로 6 트리풀시티 509-1404호 </v>
          </cell>
          <cell r="L10910" t="str">
            <v/>
          </cell>
          <cell r="M10910" t="str">
            <v>Y</v>
          </cell>
        </row>
        <row r="10911">
          <cell r="A10911" t="str">
            <v>9329</v>
          </cell>
          <cell r="B10911" t="str">
            <v>김지수</v>
          </cell>
          <cell r="C10911" t="str">
            <v/>
          </cell>
          <cell r="D10911" t="str">
            <v>19531108</v>
          </cell>
          <cell r="E10911" t="str">
            <v>010-9780-7366</v>
          </cell>
          <cell r="F10911" t="str">
            <v>@</v>
          </cell>
          <cell r="G10911" t="str">
            <v>도안점</v>
          </cell>
          <cell r="H10911" t="str">
            <v>조합원</v>
          </cell>
          <cell r="I10911" t="str">
            <v>지족점</v>
          </cell>
          <cell r="J10911" t="str">
            <v/>
          </cell>
          <cell r="K10911" t="str">
            <v xml:space="preserve">대전 유성구 인스빌리베라 801-602호 </v>
          </cell>
          <cell r="L10911" t="str">
            <v/>
          </cell>
          <cell r="M10911" t="str">
            <v>Y</v>
          </cell>
        </row>
        <row r="10912">
          <cell r="A10912" t="str">
            <v>9328</v>
          </cell>
          <cell r="B10912" t="str">
            <v>박옥분</v>
          </cell>
          <cell r="C10912" t="str">
            <v/>
          </cell>
          <cell r="D10912" t="str">
            <v>20010101</v>
          </cell>
          <cell r="E10912" t="str">
            <v>010-9588-9099</v>
          </cell>
          <cell r="F10912" t="str">
            <v/>
          </cell>
          <cell r="G10912" t="str">
            <v>도안점</v>
          </cell>
          <cell r="H10912" t="str">
            <v>조합원</v>
          </cell>
          <cell r="I10912" t="str">
            <v>지족점</v>
          </cell>
          <cell r="J10912" t="str">
            <v/>
          </cell>
          <cell r="K10912" t="str">
            <v xml:space="preserve">대전 유성구 원신흥동 천년나무아파트 1102-404호 </v>
          </cell>
          <cell r="L10912" t="str">
            <v/>
          </cell>
          <cell r="M10912" t="str">
            <v>Y</v>
          </cell>
        </row>
        <row r="10913">
          <cell r="A10913" t="str">
            <v>9327</v>
          </cell>
          <cell r="B10913" t="str">
            <v>노혜선</v>
          </cell>
          <cell r="C10913" t="str">
            <v/>
          </cell>
          <cell r="D10913" t="str">
            <v>20010101</v>
          </cell>
          <cell r="E10913" t="str">
            <v>010-8626-0201</v>
          </cell>
          <cell r="F10913" t="str">
            <v/>
          </cell>
          <cell r="G10913" t="str">
            <v>도안점</v>
          </cell>
          <cell r="H10913" t="str">
            <v>조합원</v>
          </cell>
          <cell r="I10913" t="str">
            <v>지족점</v>
          </cell>
          <cell r="J10913" t="str">
            <v/>
          </cell>
          <cell r="K10913" t="str">
            <v xml:space="preserve">대전 유성구 원신흥동 491-1 2층 </v>
          </cell>
          <cell r="L10913" t="str">
            <v/>
          </cell>
          <cell r="M10913" t="str">
            <v>Y</v>
          </cell>
        </row>
        <row r="10914">
          <cell r="A10914" t="str">
            <v>9326</v>
          </cell>
          <cell r="B10914" t="str">
            <v>고경욱</v>
          </cell>
          <cell r="C10914" t="str">
            <v/>
          </cell>
          <cell r="D10914" t="str">
            <v>20010101</v>
          </cell>
          <cell r="E10914" t="str">
            <v>010-3418-7426</v>
          </cell>
          <cell r="F10914" t="str">
            <v/>
          </cell>
          <cell r="G10914" t="str">
            <v>도안점</v>
          </cell>
          <cell r="H10914" t="str">
            <v>조합원</v>
          </cell>
          <cell r="I10914" t="str">
            <v>지족점</v>
          </cell>
          <cell r="J10914" t="str">
            <v/>
          </cell>
          <cell r="K10914" t="str">
            <v xml:space="preserve">대전 유성구 상대남로 26 912-101호 </v>
          </cell>
          <cell r="L10914" t="str">
            <v/>
          </cell>
          <cell r="M10914" t="str">
            <v>Y</v>
          </cell>
        </row>
        <row r="10915">
          <cell r="A10915" t="str">
            <v>9325</v>
          </cell>
          <cell r="B10915" t="str">
            <v>최영미</v>
          </cell>
          <cell r="C10915" t="str">
            <v/>
          </cell>
          <cell r="D10915" t="str">
            <v>20010101</v>
          </cell>
          <cell r="E10915" t="str">
            <v>010-3285-1311</v>
          </cell>
          <cell r="F10915" t="str">
            <v/>
          </cell>
          <cell r="G10915" t="str">
            <v>도안점</v>
          </cell>
          <cell r="H10915" t="str">
            <v>조합원</v>
          </cell>
          <cell r="I10915" t="str">
            <v>지족점</v>
          </cell>
          <cell r="J10915" t="str">
            <v/>
          </cell>
          <cell r="K10915" t="str">
            <v xml:space="preserve">대전 서구 도안동 한라비발디 111-204호 </v>
          </cell>
          <cell r="L10915" t="str">
            <v/>
          </cell>
          <cell r="M10915" t="str">
            <v>Y</v>
          </cell>
        </row>
        <row r="10916">
          <cell r="A10916" t="str">
            <v>9324</v>
          </cell>
          <cell r="B10916" t="str">
            <v>이혜영</v>
          </cell>
          <cell r="C10916" t="str">
            <v/>
          </cell>
          <cell r="D10916" t="str">
            <v>20010101</v>
          </cell>
          <cell r="E10916" t="str">
            <v>010-8804-2376</v>
          </cell>
          <cell r="F10916" t="str">
            <v/>
          </cell>
          <cell r="G10916" t="str">
            <v>도안점</v>
          </cell>
          <cell r="H10916" t="str">
            <v>조합원</v>
          </cell>
          <cell r="I10916" t="str">
            <v>지족점</v>
          </cell>
          <cell r="J10916" t="str">
            <v/>
          </cell>
          <cell r="K10916" t="str">
            <v xml:space="preserve">대전 유성구 상대로 17 한라비발디 311-502호 </v>
          </cell>
          <cell r="L10916" t="str">
            <v/>
          </cell>
          <cell r="M10916" t="str">
            <v>Y</v>
          </cell>
        </row>
        <row r="10917">
          <cell r="A10917" t="str">
            <v>9323</v>
          </cell>
          <cell r="B10917" t="str">
            <v>박수원</v>
          </cell>
          <cell r="C10917" t="str">
            <v/>
          </cell>
          <cell r="D10917" t="str">
            <v>20010101</v>
          </cell>
          <cell r="E10917" t="str">
            <v>010-4436-7521</v>
          </cell>
          <cell r="F10917" t="str">
            <v/>
          </cell>
          <cell r="G10917" t="str">
            <v>도안점</v>
          </cell>
          <cell r="H10917" t="str">
            <v>조합원</v>
          </cell>
          <cell r="I10917" t="str">
            <v>지족점</v>
          </cell>
          <cell r="J10917" t="str">
            <v/>
          </cell>
          <cell r="K10917" t="str">
            <v xml:space="preserve">대전 유성구 원신흥동 휴먼시아 1004-409호 </v>
          </cell>
          <cell r="L10917" t="str">
            <v/>
          </cell>
          <cell r="M10917" t="str">
            <v>Y</v>
          </cell>
        </row>
        <row r="10918">
          <cell r="A10918" t="str">
            <v>9322</v>
          </cell>
          <cell r="B10918" t="str">
            <v>정경숙</v>
          </cell>
          <cell r="C10918" t="str">
            <v/>
          </cell>
          <cell r="D10918" t="str">
            <v>20010101</v>
          </cell>
          <cell r="E10918" t="str">
            <v>010-6691-2462</v>
          </cell>
          <cell r="F10918" t="str">
            <v/>
          </cell>
          <cell r="G10918" t="str">
            <v>도안점</v>
          </cell>
          <cell r="H10918" t="str">
            <v>조합원</v>
          </cell>
          <cell r="I10918" t="str">
            <v>지족점</v>
          </cell>
          <cell r="J10918" t="str">
            <v/>
          </cell>
          <cell r="K10918" t="str">
            <v xml:space="preserve">대전 유성구 상대남로 26 911-2004호 </v>
          </cell>
          <cell r="L10918" t="str">
            <v/>
          </cell>
          <cell r="M10918" t="str">
            <v>Y</v>
          </cell>
        </row>
        <row r="10919">
          <cell r="A10919" t="str">
            <v>9321</v>
          </cell>
          <cell r="B10919" t="str">
            <v>최지선</v>
          </cell>
          <cell r="C10919" t="str">
            <v/>
          </cell>
          <cell r="D10919" t="str">
            <v>20010101</v>
          </cell>
          <cell r="E10919" t="str">
            <v>010-9420-0849</v>
          </cell>
          <cell r="F10919" t="str">
            <v/>
          </cell>
          <cell r="G10919" t="str">
            <v>지족점</v>
          </cell>
          <cell r="H10919" t="str">
            <v>조합원</v>
          </cell>
          <cell r="I10919" t="str">
            <v>지족점</v>
          </cell>
          <cell r="J10919" t="str">
            <v/>
          </cell>
          <cell r="K10919" t="str">
            <v xml:space="preserve">대전 유성구 하기동 송림마을아파트 302-607호 </v>
          </cell>
          <cell r="L10919" t="str">
            <v/>
          </cell>
          <cell r="M10919" t="str">
            <v>Y</v>
          </cell>
        </row>
        <row r="10920">
          <cell r="A10920" t="str">
            <v>9320</v>
          </cell>
          <cell r="B10920" t="str">
            <v>조명희</v>
          </cell>
          <cell r="C10920" t="str">
            <v/>
          </cell>
          <cell r="D10920" t="str">
            <v>20010101</v>
          </cell>
          <cell r="E10920" t="str">
            <v>010-5083-5092</v>
          </cell>
          <cell r="F10920" t="str">
            <v>@</v>
          </cell>
          <cell r="G10920" t="str">
            <v>지족점</v>
          </cell>
          <cell r="H10920" t="str">
            <v>조합원</v>
          </cell>
          <cell r="I10920" t="str">
            <v>지족점</v>
          </cell>
          <cell r="J10920" t="str">
            <v/>
          </cell>
          <cell r="K10920" t="str">
            <v xml:space="preserve">세종시 마음안로 13 가락마을 706-1002호 </v>
          </cell>
          <cell r="L10920" t="str">
            <v/>
          </cell>
          <cell r="M10920" t="str">
            <v>Y</v>
          </cell>
        </row>
        <row r="10921">
          <cell r="A10921" t="str">
            <v>9319</v>
          </cell>
          <cell r="B10921" t="str">
            <v>진서연</v>
          </cell>
          <cell r="C10921" t="str">
            <v/>
          </cell>
          <cell r="D10921" t="str">
            <v>20010101</v>
          </cell>
          <cell r="E10921" t="str">
            <v>010-8526-4827</v>
          </cell>
          <cell r="F10921" t="str">
            <v/>
          </cell>
          <cell r="G10921" t="str">
            <v>지족점</v>
          </cell>
          <cell r="H10921" t="str">
            <v>조합원</v>
          </cell>
          <cell r="I10921" t="str">
            <v>지족점</v>
          </cell>
          <cell r="J10921" t="str">
            <v/>
          </cell>
          <cell r="K10921" t="str">
            <v xml:space="preserve">대전 유성구 지족동 반석마을아파트 207-602호 </v>
          </cell>
          <cell r="L10921" t="str">
            <v/>
          </cell>
          <cell r="M10921" t="str">
            <v>Y</v>
          </cell>
        </row>
        <row r="10922">
          <cell r="A10922" t="str">
            <v>9318</v>
          </cell>
          <cell r="B10922" t="str">
            <v>이은애</v>
          </cell>
          <cell r="C10922" t="str">
            <v/>
          </cell>
          <cell r="D10922" t="str">
            <v>20010101</v>
          </cell>
          <cell r="E10922" t="str">
            <v>010-9014-0242</v>
          </cell>
          <cell r="F10922" t="str">
            <v/>
          </cell>
          <cell r="G10922" t="str">
            <v>지족점</v>
          </cell>
          <cell r="H10922" t="str">
            <v>조합원</v>
          </cell>
          <cell r="I10922" t="str">
            <v>지족점</v>
          </cell>
          <cell r="J10922" t="str">
            <v/>
          </cell>
          <cell r="K10922" t="str">
            <v xml:space="preserve">대전 유성구 반석동 반석아파트 205-1004호 </v>
          </cell>
          <cell r="L10922" t="str">
            <v/>
          </cell>
          <cell r="M10922" t="str">
            <v>N</v>
          </cell>
        </row>
        <row r="10923">
          <cell r="A10923" t="str">
            <v>9317</v>
          </cell>
          <cell r="B10923" t="str">
            <v>강남희</v>
          </cell>
          <cell r="C10923" t="str">
            <v/>
          </cell>
          <cell r="D10923" t="str">
            <v>19620825</v>
          </cell>
          <cell r="E10923" t="str">
            <v>010-8060-6283</v>
          </cell>
          <cell r="F10923" t="str">
            <v>@</v>
          </cell>
          <cell r="G10923" t="str">
            <v>지족점</v>
          </cell>
          <cell r="H10923" t="str">
            <v>조합원</v>
          </cell>
          <cell r="I10923" t="str">
            <v>지족점</v>
          </cell>
          <cell r="J10923" t="str">
            <v/>
          </cell>
          <cell r="K10923" t="str">
            <v xml:space="preserve">대전 유성구 지족동로 124 노은리슈빌 104-2302호 </v>
          </cell>
          <cell r="L10923" t="str">
            <v/>
          </cell>
          <cell r="M10923" t="str">
            <v>Y</v>
          </cell>
        </row>
        <row r="10924">
          <cell r="A10924" t="str">
            <v>9316</v>
          </cell>
          <cell r="B10924" t="str">
            <v>전혜영</v>
          </cell>
          <cell r="C10924" t="str">
            <v/>
          </cell>
          <cell r="D10924" t="str">
            <v>20010101</v>
          </cell>
          <cell r="E10924" t="str">
            <v>010-4042-4930</v>
          </cell>
          <cell r="F10924" t="str">
            <v/>
          </cell>
          <cell r="G10924" t="str">
            <v>지족점</v>
          </cell>
          <cell r="H10924" t="str">
            <v>조합원</v>
          </cell>
          <cell r="I10924" t="str">
            <v>지족점</v>
          </cell>
          <cell r="J10924" t="str">
            <v/>
          </cell>
          <cell r="K10924" t="str">
            <v xml:space="preserve">대전 유성구 송림로 20 송림마을 204-105호 </v>
          </cell>
          <cell r="L10924" t="str">
            <v/>
          </cell>
          <cell r="M10924" t="str">
            <v>Y</v>
          </cell>
        </row>
        <row r="10925">
          <cell r="A10925" t="str">
            <v>9315</v>
          </cell>
          <cell r="B10925" t="str">
            <v>전진숙</v>
          </cell>
          <cell r="C10925" t="str">
            <v/>
          </cell>
          <cell r="D10925" t="str">
            <v>20010101</v>
          </cell>
          <cell r="E10925" t="str">
            <v>010-3567-1387</v>
          </cell>
          <cell r="F10925" t="str">
            <v/>
          </cell>
          <cell r="G10925" t="str">
            <v>지족점</v>
          </cell>
          <cell r="H10925" t="str">
            <v>조합원</v>
          </cell>
          <cell r="I10925" t="str">
            <v>지족점</v>
          </cell>
          <cell r="J10925" t="str">
            <v/>
          </cell>
          <cell r="K10925" t="str">
            <v xml:space="preserve">대전 유성구 반석동 드림하우스 2025호 </v>
          </cell>
          <cell r="L10925" t="str">
            <v/>
          </cell>
          <cell r="M10925" t="str">
            <v>Y</v>
          </cell>
        </row>
        <row r="10926">
          <cell r="A10926" t="str">
            <v>9314</v>
          </cell>
          <cell r="B10926" t="str">
            <v>박소연</v>
          </cell>
          <cell r="C10926" t="str">
            <v/>
          </cell>
          <cell r="D10926" t="str">
            <v>20010101</v>
          </cell>
          <cell r="E10926" t="str">
            <v>010-2709-0173</v>
          </cell>
          <cell r="F10926" t="str">
            <v/>
          </cell>
          <cell r="G10926" t="str">
            <v>지족점</v>
          </cell>
          <cell r="H10926" t="str">
            <v>조합원</v>
          </cell>
          <cell r="I10926" t="str">
            <v>지족점</v>
          </cell>
          <cell r="J10926" t="str">
            <v/>
          </cell>
          <cell r="K10926" t="str">
            <v xml:space="preserve">대전 유성구 지족동 302-301호 </v>
          </cell>
          <cell r="L10926" t="str">
            <v/>
          </cell>
          <cell r="M10926" t="str">
            <v>Y</v>
          </cell>
        </row>
        <row r="10927">
          <cell r="A10927" t="str">
            <v>9313</v>
          </cell>
          <cell r="B10927" t="str">
            <v>김미순</v>
          </cell>
          <cell r="C10927" t="str">
            <v/>
          </cell>
          <cell r="D10927" t="str">
            <v>19580216</v>
          </cell>
          <cell r="E10927" t="str">
            <v>010-3150-5463</v>
          </cell>
          <cell r="F10927" t="str">
            <v>@</v>
          </cell>
          <cell r="G10927" t="str">
            <v>지족점</v>
          </cell>
          <cell r="H10927" t="str">
            <v>조합원</v>
          </cell>
          <cell r="I10927" t="str">
            <v>지족점</v>
          </cell>
          <cell r="J10927" t="str">
            <v/>
          </cell>
          <cell r="K10927" t="str">
            <v xml:space="preserve">대전 유성구 반석마을 308-702 </v>
          </cell>
          <cell r="L10927" t="str">
            <v/>
          </cell>
          <cell r="M10927" t="str">
            <v>Y</v>
          </cell>
        </row>
        <row r="10928">
          <cell r="A10928" t="str">
            <v>9312</v>
          </cell>
          <cell r="B10928" t="str">
            <v>이경신</v>
          </cell>
          <cell r="C10928" t="str">
            <v/>
          </cell>
          <cell r="D10928" t="str">
            <v>20010101</v>
          </cell>
          <cell r="E10928" t="str">
            <v>010-5402-0530</v>
          </cell>
          <cell r="F10928" t="str">
            <v/>
          </cell>
          <cell r="G10928" t="str">
            <v>지족점</v>
          </cell>
          <cell r="H10928" t="str">
            <v>조합원</v>
          </cell>
          <cell r="I10928" t="str">
            <v>지족점</v>
          </cell>
          <cell r="J10928" t="str">
            <v/>
          </cell>
          <cell r="K10928" t="str">
            <v xml:space="preserve">대전 유성구 노은동 502-1번지 </v>
          </cell>
          <cell r="L10928" t="str">
            <v/>
          </cell>
          <cell r="M10928" t="str">
            <v>Y</v>
          </cell>
        </row>
        <row r="10929">
          <cell r="A10929" t="str">
            <v>9311</v>
          </cell>
          <cell r="B10929" t="str">
            <v>신현주</v>
          </cell>
          <cell r="C10929" t="str">
            <v/>
          </cell>
          <cell r="D10929" t="str">
            <v>20010101</v>
          </cell>
          <cell r="E10929" t="str">
            <v>010-6626-3843</v>
          </cell>
          <cell r="F10929" t="str">
            <v>@</v>
          </cell>
          <cell r="G10929" t="str">
            <v>지족점</v>
          </cell>
          <cell r="H10929" t="str">
            <v>조합원</v>
          </cell>
          <cell r="I10929" t="str">
            <v>지족점</v>
          </cell>
          <cell r="J10929" t="str">
            <v/>
          </cell>
          <cell r="K10929" t="str">
            <v xml:space="preserve">대전 유성구 배울2로 114 1106-901호 </v>
          </cell>
          <cell r="L10929" t="str">
            <v/>
          </cell>
          <cell r="M10929" t="str">
            <v>N</v>
          </cell>
        </row>
        <row r="10930">
          <cell r="A10930" t="str">
            <v>9310</v>
          </cell>
          <cell r="B10930" t="str">
            <v>이선미</v>
          </cell>
          <cell r="C10930" t="str">
            <v/>
          </cell>
          <cell r="D10930" t="str">
            <v>20010101</v>
          </cell>
          <cell r="E10930" t="str">
            <v>010-7393-3205</v>
          </cell>
          <cell r="F10930" t="str">
            <v/>
          </cell>
          <cell r="G10930" t="str">
            <v>지족점</v>
          </cell>
          <cell r="H10930" t="str">
            <v>조합원</v>
          </cell>
          <cell r="I10930" t="str">
            <v>지족점</v>
          </cell>
          <cell r="J10930" t="str">
            <v/>
          </cell>
          <cell r="K10930" t="str">
            <v xml:space="preserve">대전 유성구 관평동 테크노10단지 1010-502호 </v>
          </cell>
          <cell r="L10930" t="str">
            <v/>
          </cell>
          <cell r="M10930" t="str">
            <v>Y</v>
          </cell>
        </row>
        <row r="10931">
          <cell r="A10931" t="str">
            <v>9309</v>
          </cell>
          <cell r="B10931" t="str">
            <v>이희정</v>
          </cell>
          <cell r="C10931" t="str">
            <v/>
          </cell>
          <cell r="D10931" t="str">
            <v>20010101</v>
          </cell>
          <cell r="E10931" t="str">
            <v>010-4738-5852</v>
          </cell>
          <cell r="F10931" t="str">
            <v/>
          </cell>
          <cell r="G10931" t="str">
            <v>지족점</v>
          </cell>
          <cell r="H10931" t="str">
            <v>조합원</v>
          </cell>
          <cell r="I10931" t="str">
            <v>지족점</v>
          </cell>
          <cell r="J10931" t="str">
            <v/>
          </cell>
          <cell r="K10931" t="str">
            <v xml:space="preserve">대전 유성구 배울2로 134번지 104-301호 </v>
          </cell>
          <cell r="L10931" t="str">
            <v/>
          </cell>
          <cell r="M10931" t="str">
            <v>Y</v>
          </cell>
        </row>
        <row r="10932">
          <cell r="A10932" t="str">
            <v>9308</v>
          </cell>
          <cell r="B10932" t="str">
            <v>김보란</v>
          </cell>
          <cell r="C10932" t="str">
            <v/>
          </cell>
          <cell r="D10932" t="str">
            <v>19890309</v>
          </cell>
          <cell r="E10932" t="str">
            <v>010-2600-1802</v>
          </cell>
          <cell r="F10932" t="str">
            <v>@</v>
          </cell>
          <cell r="G10932" t="str">
            <v>지족점</v>
          </cell>
          <cell r="H10932" t="str">
            <v>조합원</v>
          </cell>
          <cell r="I10932" t="str">
            <v>지족점</v>
          </cell>
          <cell r="J10932" t="str">
            <v/>
          </cell>
          <cell r="K10932" t="str">
            <v xml:space="preserve">대전 대덕구 덕암동 덕암마을아파트 103-803호 </v>
          </cell>
          <cell r="L10932" t="str">
            <v/>
          </cell>
          <cell r="M10932" t="str">
            <v>Y</v>
          </cell>
        </row>
        <row r="10933">
          <cell r="A10933" t="str">
            <v>9307</v>
          </cell>
          <cell r="B10933" t="str">
            <v>이중호</v>
          </cell>
          <cell r="C10933" t="str">
            <v/>
          </cell>
          <cell r="D10933" t="str">
            <v>20010101</v>
          </cell>
          <cell r="E10933" t="str">
            <v>010-5273-2742</v>
          </cell>
          <cell r="F10933" t="str">
            <v/>
          </cell>
          <cell r="G10933" t="str">
            <v>지족점</v>
          </cell>
          <cell r="H10933" t="str">
            <v>조합원</v>
          </cell>
          <cell r="I10933" t="str">
            <v>지족점</v>
          </cell>
          <cell r="J10933" t="str">
            <v/>
          </cell>
          <cell r="K10933" t="str">
            <v xml:space="preserve">대전 대덕구 동춘당로 178 보람아파트 113-1403호 </v>
          </cell>
          <cell r="L10933" t="str">
            <v/>
          </cell>
          <cell r="M10933" t="str">
            <v>Y</v>
          </cell>
        </row>
        <row r="10934">
          <cell r="A10934" t="str">
            <v>9306</v>
          </cell>
          <cell r="B10934" t="str">
            <v>한경임</v>
          </cell>
          <cell r="C10934" t="str">
            <v/>
          </cell>
          <cell r="D10934" t="str">
            <v>20010101</v>
          </cell>
          <cell r="E10934" t="str">
            <v>010-4556-6042</v>
          </cell>
          <cell r="F10934" t="str">
            <v>@</v>
          </cell>
          <cell r="G10934" t="str">
            <v>지족점</v>
          </cell>
          <cell r="H10934" t="str">
            <v>조합원</v>
          </cell>
          <cell r="I10934" t="str">
            <v>지족점</v>
          </cell>
          <cell r="J10934" t="str">
            <v/>
          </cell>
          <cell r="K10934" t="str">
            <v xml:space="preserve">대전 대덕구 법1동 삼호아파트 4-203호 </v>
          </cell>
          <cell r="L10934" t="str">
            <v/>
          </cell>
          <cell r="M10934" t="str">
            <v>N</v>
          </cell>
        </row>
        <row r="10935">
          <cell r="A10935" t="str">
            <v>9305</v>
          </cell>
          <cell r="B10935" t="str">
            <v>정인관</v>
          </cell>
          <cell r="C10935" t="str">
            <v/>
          </cell>
          <cell r="D10935" t="str">
            <v>20010101</v>
          </cell>
          <cell r="E10935" t="str">
            <v>010-4159-5577</v>
          </cell>
          <cell r="F10935" t="str">
            <v/>
          </cell>
          <cell r="G10935" t="str">
            <v>지족점</v>
          </cell>
          <cell r="H10935" t="str">
            <v>조합원</v>
          </cell>
          <cell r="I10935" t="str">
            <v>지족점</v>
          </cell>
          <cell r="J10935" t="str">
            <v/>
          </cell>
          <cell r="K10935" t="str">
            <v xml:space="preserve">대전 대덕구 법1동 유원아파트 4-904호 </v>
          </cell>
          <cell r="L10935" t="str">
            <v/>
          </cell>
          <cell r="M10935" t="str">
            <v>Y</v>
          </cell>
        </row>
        <row r="10936">
          <cell r="A10936" t="str">
            <v>9304</v>
          </cell>
          <cell r="B10936" t="str">
            <v>한정숙</v>
          </cell>
          <cell r="C10936" t="str">
            <v/>
          </cell>
          <cell r="D10936" t="str">
            <v>20010101</v>
          </cell>
          <cell r="E10936" t="str">
            <v>010-2204-1924</v>
          </cell>
          <cell r="F10936" t="str">
            <v/>
          </cell>
          <cell r="G10936" t="str">
            <v>지족점</v>
          </cell>
          <cell r="H10936" t="str">
            <v>조합원</v>
          </cell>
          <cell r="I10936" t="str">
            <v>지족점</v>
          </cell>
          <cell r="J10936" t="str">
            <v/>
          </cell>
          <cell r="K10936" t="str">
            <v xml:space="preserve">대전 대덕구 읍내동 현대아파트 110-705호 </v>
          </cell>
          <cell r="L10936" t="str">
            <v/>
          </cell>
          <cell r="M10936" t="str">
            <v>Y</v>
          </cell>
        </row>
        <row r="10937">
          <cell r="A10937" t="str">
            <v>9303</v>
          </cell>
          <cell r="B10937" t="str">
            <v>양찬임</v>
          </cell>
          <cell r="C10937" t="str">
            <v/>
          </cell>
          <cell r="D10937" t="str">
            <v>20010101</v>
          </cell>
          <cell r="E10937" t="str">
            <v>010-5456-5418</v>
          </cell>
          <cell r="F10937" t="str">
            <v/>
          </cell>
          <cell r="G10937" t="str">
            <v>지족점</v>
          </cell>
          <cell r="H10937" t="str">
            <v>조합원</v>
          </cell>
          <cell r="I10937" t="str">
            <v>지족점</v>
          </cell>
          <cell r="J10937" t="str">
            <v/>
          </cell>
          <cell r="K10937" t="str">
            <v xml:space="preserve">대전 대덕구 법1동 유원아파트 4-508호 </v>
          </cell>
          <cell r="L10937" t="str">
            <v/>
          </cell>
          <cell r="M10937" t="str">
            <v>Y</v>
          </cell>
        </row>
        <row r="10938">
          <cell r="A10938" t="str">
            <v>9302</v>
          </cell>
          <cell r="B10938" t="str">
            <v>이미영</v>
          </cell>
          <cell r="C10938" t="str">
            <v/>
          </cell>
          <cell r="D10938" t="str">
            <v>20010101</v>
          </cell>
          <cell r="E10938" t="str">
            <v>010-7770-5852</v>
          </cell>
          <cell r="F10938" t="str">
            <v/>
          </cell>
          <cell r="G10938" t="str">
            <v>도안점</v>
          </cell>
          <cell r="H10938" t="str">
            <v>조합원</v>
          </cell>
          <cell r="I10938" t="str">
            <v>지족점</v>
          </cell>
          <cell r="J10938" t="str">
            <v/>
          </cell>
          <cell r="K10938" t="str">
            <v xml:space="preserve">대전 유성구 원신흥로 55번길 53-18 이엘주택 302호 </v>
          </cell>
          <cell r="L10938" t="str">
            <v/>
          </cell>
          <cell r="M10938" t="str">
            <v>Y</v>
          </cell>
        </row>
        <row r="10939">
          <cell r="A10939" t="str">
            <v>9301</v>
          </cell>
          <cell r="B10939" t="str">
            <v>키부시아카네</v>
          </cell>
          <cell r="C10939" t="str">
            <v/>
          </cell>
          <cell r="D10939" t="str">
            <v>20010101</v>
          </cell>
          <cell r="E10939" t="str">
            <v>010-4385-4111</v>
          </cell>
          <cell r="F10939" t="str">
            <v/>
          </cell>
          <cell r="G10939" t="str">
            <v>도안점</v>
          </cell>
          <cell r="H10939" t="str">
            <v>조합원</v>
          </cell>
          <cell r="I10939" t="str">
            <v>지족점</v>
          </cell>
          <cell r="J10939" t="str">
            <v/>
          </cell>
          <cell r="K10939" t="str">
            <v xml:space="preserve">대전 유성구 도안대로 560 110-1904호 </v>
          </cell>
          <cell r="L10939" t="str">
            <v/>
          </cell>
          <cell r="M10939" t="str">
            <v>Y</v>
          </cell>
        </row>
        <row r="10940">
          <cell r="A10940" t="str">
            <v>9300</v>
          </cell>
          <cell r="B10940" t="str">
            <v>최복순</v>
          </cell>
          <cell r="C10940" t="str">
            <v/>
          </cell>
          <cell r="D10940" t="str">
            <v>20010101</v>
          </cell>
          <cell r="E10940" t="str">
            <v>010-3187-9567</v>
          </cell>
          <cell r="F10940" t="str">
            <v/>
          </cell>
          <cell r="G10940" t="str">
            <v>도안점</v>
          </cell>
          <cell r="H10940" t="str">
            <v>조합원</v>
          </cell>
          <cell r="I10940" t="str">
            <v>지족점</v>
          </cell>
          <cell r="J10940" t="str">
            <v/>
          </cell>
          <cell r="K10940" t="str">
            <v xml:space="preserve">대전 유성구 도안동로 523 206-1603호 </v>
          </cell>
          <cell r="L10940" t="str">
            <v/>
          </cell>
          <cell r="M10940" t="str">
            <v>Y</v>
          </cell>
        </row>
        <row r="10941">
          <cell r="A10941" t="str">
            <v>9299</v>
          </cell>
          <cell r="B10941" t="str">
            <v>박민희</v>
          </cell>
          <cell r="C10941" t="str">
            <v/>
          </cell>
          <cell r="D10941" t="str">
            <v>20010101</v>
          </cell>
          <cell r="E10941" t="str">
            <v>010-3073-8640</v>
          </cell>
          <cell r="F10941" t="str">
            <v/>
          </cell>
          <cell r="G10941" t="str">
            <v>도안점</v>
          </cell>
          <cell r="H10941" t="str">
            <v>조합원</v>
          </cell>
          <cell r="I10941" t="str">
            <v>지족점</v>
          </cell>
          <cell r="J10941" t="str">
            <v/>
          </cell>
          <cell r="K10941" t="str">
            <v xml:space="preserve">대전 유성구 신흥로 37 휴먼시아 1009-501호 </v>
          </cell>
          <cell r="L10941" t="str">
            <v/>
          </cell>
          <cell r="M10941" t="str">
            <v>Y</v>
          </cell>
        </row>
        <row r="10942">
          <cell r="A10942" t="str">
            <v>9298</v>
          </cell>
          <cell r="B10942" t="str">
            <v>이영주</v>
          </cell>
          <cell r="C10942" t="str">
            <v/>
          </cell>
          <cell r="D10942" t="str">
            <v>20010101</v>
          </cell>
          <cell r="E10942" t="str">
            <v>010-3694-7573</v>
          </cell>
          <cell r="F10942" t="str">
            <v/>
          </cell>
          <cell r="G10942" t="str">
            <v>도안점</v>
          </cell>
          <cell r="H10942" t="str">
            <v>조합원</v>
          </cell>
          <cell r="I10942" t="str">
            <v>지족점</v>
          </cell>
          <cell r="J10942" t="str">
            <v/>
          </cell>
          <cell r="K10942" t="str">
            <v xml:space="preserve">대전 유성구 상대로16 트리풀5단지 510-603호 </v>
          </cell>
          <cell r="L10942" t="str">
            <v/>
          </cell>
          <cell r="M10942" t="str">
            <v>Y</v>
          </cell>
        </row>
        <row r="10943">
          <cell r="A10943" t="str">
            <v>9297</v>
          </cell>
          <cell r="B10943" t="str">
            <v>이재풍</v>
          </cell>
          <cell r="C10943" t="str">
            <v/>
          </cell>
          <cell r="D10943" t="str">
            <v>20010101</v>
          </cell>
          <cell r="E10943" t="str">
            <v>010-2481-4511</v>
          </cell>
          <cell r="F10943" t="str">
            <v/>
          </cell>
          <cell r="G10943" t="str">
            <v>도안점</v>
          </cell>
          <cell r="H10943" t="str">
            <v>조합원</v>
          </cell>
          <cell r="I10943" t="str">
            <v>지족점</v>
          </cell>
          <cell r="J10943" t="str">
            <v/>
          </cell>
          <cell r="K10943" t="str">
            <v xml:space="preserve">대전 유성구 원신흥동 202 </v>
          </cell>
          <cell r="L10943" t="str">
            <v/>
          </cell>
          <cell r="M10943" t="str">
            <v>Y</v>
          </cell>
        </row>
        <row r="10944">
          <cell r="A10944" t="str">
            <v>9296</v>
          </cell>
          <cell r="B10944" t="str">
            <v>최향숙</v>
          </cell>
          <cell r="C10944" t="str">
            <v/>
          </cell>
          <cell r="D10944" t="str">
            <v>20010101</v>
          </cell>
          <cell r="E10944" t="str">
            <v>010-5462-6575</v>
          </cell>
          <cell r="F10944" t="str">
            <v/>
          </cell>
          <cell r="G10944" t="str">
            <v>지족점</v>
          </cell>
          <cell r="H10944" t="str">
            <v>조합원</v>
          </cell>
          <cell r="I10944" t="str">
            <v>지족점</v>
          </cell>
          <cell r="J10944" t="str">
            <v/>
          </cell>
          <cell r="K10944" t="str">
            <v xml:space="preserve">대전 유성구 관저동 원앙마을아파트 404-1502호 </v>
          </cell>
          <cell r="L10944" t="str">
            <v/>
          </cell>
          <cell r="M10944" t="str">
            <v>Y</v>
          </cell>
        </row>
        <row r="10945">
          <cell r="A10945" t="str">
            <v>9295</v>
          </cell>
          <cell r="B10945" t="str">
            <v>홍해숙</v>
          </cell>
          <cell r="C10945" t="str">
            <v/>
          </cell>
          <cell r="D10945" t="str">
            <v>20010101</v>
          </cell>
          <cell r="E10945" t="str">
            <v>010-7254-1109</v>
          </cell>
          <cell r="F10945" t="str">
            <v/>
          </cell>
          <cell r="G10945" t="str">
            <v>지족점</v>
          </cell>
          <cell r="H10945" t="str">
            <v>조합원</v>
          </cell>
          <cell r="I10945" t="str">
            <v>지족점</v>
          </cell>
          <cell r="J10945" t="str">
            <v/>
          </cell>
          <cell r="K10945" t="str">
            <v xml:space="preserve">대전 유성구 원내동 98-3번지 </v>
          </cell>
          <cell r="L10945" t="str">
            <v/>
          </cell>
          <cell r="M10945" t="str">
            <v>Y</v>
          </cell>
        </row>
        <row r="10946">
          <cell r="A10946" t="str">
            <v>9294</v>
          </cell>
          <cell r="B10946" t="str">
            <v>송희</v>
          </cell>
          <cell r="C10946" t="str">
            <v/>
          </cell>
          <cell r="D10946" t="str">
            <v>20010101</v>
          </cell>
          <cell r="E10946" t="str">
            <v>010-3456-6347</v>
          </cell>
          <cell r="F10946" t="str">
            <v/>
          </cell>
          <cell r="G10946" t="str">
            <v>지족점</v>
          </cell>
          <cell r="H10946" t="str">
            <v>조합원</v>
          </cell>
          <cell r="I10946" t="str">
            <v>지족점</v>
          </cell>
          <cell r="J10946" t="str">
            <v/>
          </cell>
          <cell r="K10946" t="str">
            <v xml:space="preserve">대전 유성구 노은서로 222 107-1201호 </v>
          </cell>
          <cell r="L10946" t="str">
            <v/>
          </cell>
          <cell r="M10946" t="str">
            <v>Y</v>
          </cell>
        </row>
        <row r="10947">
          <cell r="A10947" t="str">
            <v>9293</v>
          </cell>
          <cell r="B10947" t="str">
            <v>박진주</v>
          </cell>
          <cell r="C10947" t="str">
            <v/>
          </cell>
          <cell r="D10947" t="str">
            <v>20010101</v>
          </cell>
          <cell r="E10947" t="str">
            <v>010-6664-9079</v>
          </cell>
          <cell r="F10947" t="str">
            <v/>
          </cell>
          <cell r="G10947" t="str">
            <v>지족점</v>
          </cell>
          <cell r="H10947" t="str">
            <v>조합원</v>
          </cell>
          <cell r="I10947" t="str">
            <v>지족점</v>
          </cell>
          <cell r="J10947" t="str">
            <v/>
          </cell>
          <cell r="K10947" t="str">
            <v xml:space="preserve">대전 유성구 덕명로 63 106-301호 </v>
          </cell>
          <cell r="L10947" t="str">
            <v/>
          </cell>
          <cell r="M10947" t="str">
            <v>Y</v>
          </cell>
        </row>
        <row r="10948">
          <cell r="A10948" t="str">
            <v>9292</v>
          </cell>
          <cell r="B10948" t="str">
            <v>정진영</v>
          </cell>
          <cell r="C10948" t="str">
            <v/>
          </cell>
          <cell r="D10948" t="str">
            <v>20010101</v>
          </cell>
          <cell r="E10948" t="str">
            <v>010-8522-2723</v>
          </cell>
          <cell r="F10948" t="str">
            <v/>
          </cell>
          <cell r="G10948" t="str">
            <v>지족점</v>
          </cell>
          <cell r="H10948" t="str">
            <v>조합원</v>
          </cell>
          <cell r="I10948" t="str">
            <v>지족점</v>
          </cell>
          <cell r="J10948" t="str">
            <v/>
          </cell>
          <cell r="K10948" t="str">
            <v xml:space="preserve">대전 유성구 지족북로 60 한화꿈에그린2단지 </v>
          </cell>
          <cell r="L10948" t="str">
            <v/>
          </cell>
          <cell r="M10948" t="str">
            <v>Y</v>
          </cell>
        </row>
        <row r="10949">
          <cell r="A10949" t="str">
            <v>9291</v>
          </cell>
          <cell r="B10949" t="str">
            <v>임근영</v>
          </cell>
          <cell r="C10949" t="str">
            <v/>
          </cell>
          <cell r="D10949" t="str">
            <v>20010101</v>
          </cell>
          <cell r="E10949" t="str">
            <v>010-5228-2694</v>
          </cell>
          <cell r="F10949" t="str">
            <v/>
          </cell>
          <cell r="G10949" t="str">
            <v>지족점</v>
          </cell>
          <cell r="H10949" t="str">
            <v>조합원</v>
          </cell>
          <cell r="I10949" t="str">
            <v>지족점</v>
          </cell>
          <cell r="J10949" t="str">
            <v/>
          </cell>
          <cell r="K10949" t="str">
            <v xml:space="preserve">대전 유성구 장대동 문화원로 13 105-1302호 </v>
          </cell>
          <cell r="L10949" t="str">
            <v/>
          </cell>
          <cell r="M10949" t="str">
            <v>Y</v>
          </cell>
        </row>
        <row r="10950">
          <cell r="A10950" t="str">
            <v>9290</v>
          </cell>
          <cell r="B10950" t="str">
            <v>이혜숙</v>
          </cell>
          <cell r="C10950" t="str">
            <v/>
          </cell>
          <cell r="D10950" t="str">
            <v>20010101</v>
          </cell>
          <cell r="E10950" t="str">
            <v>010-2437-9936</v>
          </cell>
          <cell r="F10950" t="str">
            <v/>
          </cell>
          <cell r="G10950" t="str">
            <v>지족점</v>
          </cell>
          <cell r="H10950" t="str">
            <v>조합원</v>
          </cell>
          <cell r="I10950" t="str">
            <v>지족점</v>
          </cell>
          <cell r="J10950" t="str">
            <v/>
          </cell>
          <cell r="K10950" t="str">
            <v xml:space="preserve">대전 유성구 노은동 559-1 </v>
          </cell>
          <cell r="L10950" t="str">
            <v/>
          </cell>
          <cell r="M10950" t="str">
            <v>Y</v>
          </cell>
        </row>
        <row r="10951">
          <cell r="A10951" t="str">
            <v>9289</v>
          </cell>
          <cell r="B10951" t="str">
            <v>김은량</v>
          </cell>
          <cell r="C10951" t="str">
            <v/>
          </cell>
          <cell r="D10951" t="str">
            <v>20010101</v>
          </cell>
          <cell r="E10951" t="str">
            <v>010-5093-3018</v>
          </cell>
          <cell r="F10951" t="str">
            <v/>
          </cell>
          <cell r="G10951" t="str">
            <v>지족점</v>
          </cell>
          <cell r="H10951" t="str">
            <v>조합원</v>
          </cell>
          <cell r="I10951" t="str">
            <v>지족점</v>
          </cell>
          <cell r="J10951" t="str">
            <v/>
          </cell>
          <cell r="K10951" t="str">
            <v xml:space="preserve">대전 유성구 열매마을 302-604호 </v>
          </cell>
          <cell r="L10951" t="str">
            <v/>
          </cell>
          <cell r="M10951" t="str">
            <v>Y</v>
          </cell>
        </row>
        <row r="10952">
          <cell r="A10952" t="str">
            <v>9288</v>
          </cell>
          <cell r="B10952" t="str">
            <v>이상은</v>
          </cell>
          <cell r="C10952" t="str">
            <v/>
          </cell>
          <cell r="D10952" t="str">
            <v>20010101</v>
          </cell>
          <cell r="E10952" t="str">
            <v>010-2253-5983</v>
          </cell>
          <cell r="F10952" t="str">
            <v/>
          </cell>
          <cell r="G10952" t="str">
            <v>지족점</v>
          </cell>
          <cell r="H10952" t="str">
            <v>조합원</v>
          </cell>
          <cell r="I10952" t="str">
            <v>지족점</v>
          </cell>
          <cell r="J10952" t="str">
            <v/>
          </cell>
          <cell r="K10952" t="str">
            <v xml:space="preserve">대전 유성구 학하남로 10 미학아파트 202-602호 </v>
          </cell>
          <cell r="L10952" t="str">
            <v/>
          </cell>
          <cell r="M10952" t="str">
            <v>Y</v>
          </cell>
        </row>
        <row r="10953">
          <cell r="A10953" t="str">
            <v>9287</v>
          </cell>
          <cell r="B10953" t="str">
            <v>서미경</v>
          </cell>
          <cell r="C10953" t="str">
            <v/>
          </cell>
          <cell r="D10953" t="str">
            <v>20010101</v>
          </cell>
          <cell r="E10953" t="str">
            <v>010-8822-3564</v>
          </cell>
          <cell r="F10953" t="str">
            <v/>
          </cell>
          <cell r="G10953" t="str">
            <v>지족점</v>
          </cell>
          <cell r="H10953" t="str">
            <v>조합원</v>
          </cell>
          <cell r="I10953" t="str">
            <v>지족점</v>
          </cell>
          <cell r="J10953" t="str">
            <v/>
          </cell>
          <cell r="K10953" t="str">
            <v xml:space="preserve">세종 보듬4로 85 1803-602호 </v>
          </cell>
          <cell r="L10953" t="str">
            <v/>
          </cell>
          <cell r="M10953" t="str">
            <v>Y</v>
          </cell>
        </row>
        <row r="10954">
          <cell r="A10954" t="str">
            <v>9286</v>
          </cell>
          <cell r="B10954" t="str">
            <v>김민</v>
          </cell>
          <cell r="C10954" t="str">
            <v/>
          </cell>
          <cell r="D10954" t="str">
            <v>19770814</v>
          </cell>
          <cell r="E10954" t="str">
            <v>010-5737-5738</v>
          </cell>
          <cell r="F10954" t="str">
            <v>@</v>
          </cell>
          <cell r="G10954" t="str">
            <v>지족점</v>
          </cell>
          <cell r="H10954" t="str">
            <v>조합원</v>
          </cell>
          <cell r="I10954" t="str">
            <v>지족점</v>
          </cell>
          <cell r="J10954" t="str">
            <v/>
          </cell>
          <cell r="K10954" t="str">
            <v xml:space="preserve">대전 유성구 지족동 한화꿈에그린아파트 202-1202 </v>
          </cell>
          <cell r="L10954" t="str">
            <v/>
          </cell>
          <cell r="M10954" t="str">
            <v>Y</v>
          </cell>
        </row>
        <row r="10955">
          <cell r="A10955" t="str">
            <v>9285</v>
          </cell>
          <cell r="B10955" t="str">
            <v>임정원</v>
          </cell>
          <cell r="C10955" t="str">
            <v/>
          </cell>
          <cell r="D10955" t="str">
            <v>20010101</v>
          </cell>
          <cell r="E10955" t="str">
            <v>010-7538-0075</v>
          </cell>
          <cell r="F10955" t="str">
            <v/>
          </cell>
          <cell r="G10955" t="str">
            <v>지족점</v>
          </cell>
          <cell r="H10955" t="str">
            <v>조합원</v>
          </cell>
          <cell r="I10955" t="str">
            <v>지족점</v>
          </cell>
          <cell r="J10955" t="str">
            <v/>
          </cell>
          <cell r="K10955" t="str">
            <v xml:space="preserve">대전 유성구 노은동로 303-1901호 </v>
          </cell>
          <cell r="L10955" t="str">
            <v/>
          </cell>
          <cell r="M10955" t="str">
            <v>Y</v>
          </cell>
        </row>
        <row r="10956">
          <cell r="A10956" t="str">
            <v>9284</v>
          </cell>
          <cell r="B10956" t="str">
            <v>박현정</v>
          </cell>
          <cell r="C10956" t="str">
            <v/>
          </cell>
          <cell r="D10956" t="str">
            <v>20010101</v>
          </cell>
          <cell r="E10956" t="str">
            <v>010-3039-6632</v>
          </cell>
          <cell r="F10956" t="str">
            <v/>
          </cell>
          <cell r="G10956" t="str">
            <v>지족점</v>
          </cell>
          <cell r="H10956" t="str">
            <v>조합원</v>
          </cell>
          <cell r="I10956" t="str">
            <v>지족점</v>
          </cell>
          <cell r="J10956" t="str">
            <v/>
          </cell>
          <cell r="K10956" t="str">
            <v xml:space="preserve">대전 유성구 지족동로 124 노은리슈빌 3 106-1202호 </v>
          </cell>
          <cell r="L10956" t="str">
            <v/>
          </cell>
          <cell r="M10956" t="str">
            <v>Y</v>
          </cell>
        </row>
        <row r="10957">
          <cell r="A10957" t="str">
            <v>9283</v>
          </cell>
          <cell r="B10957" t="str">
            <v>김세용</v>
          </cell>
          <cell r="C10957" t="str">
            <v/>
          </cell>
          <cell r="D10957" t="str">
            <v>19840606</v>
          </cell>
          <cell r="E10957" t="str">
            <v>010-6408-5518</v>
          </cell>
          <cell r="F10957" t="str">
            <v>@</v>
          </cell>
          <cell r="G10957" t="str">
            <v>지족점</v>
          </cell>
          <cell r="H10957" t="str">
            <v>조합원</v>
          </cell>
          <cell r="I10957" t="str">
            <v>지족점</v>
          </cell>
          <cell r="J10957" t="str">
            <v/>
          </cell>
          <cell r="K10957" t="str">
            <v xml:space="preserve">대전 유성구 도안동 10단지 1002-1010호 </v>
          </cell>
          <cell r="L10957" t="str">
            <v/>
          </cell>
          <cell r="M10957" t="str">
            <v>Y</v>
          </cell>
        </row>
        <row r="10958">
          <cell r="A10958" t="str">
            <v>9282</v>
          </cell>
          <cell r="B10958" t="str">
            <v>김은주</v>
          </cell>
          <cell r="C10958" t="str">
            <v/>
          </cell>
          <cell r="D10958" t="str">
            <v>19640319</v>
          </cell>
          <cell r="E10958" t="str">
            <v>010-5438-8224</v>
          </cell>
          <cell r="F10958" t="str">
            <v>@</v>
          </cell>
          <cell r="G10958" t="str">
            <v>지족점</v>
          </cell>
          <cell r="H10958" t="str">
            <v>조합원</v>
          </cell>
          <cell r="I10958" t="str">
            <v>지족점</v>
          </cell>
          <cell r="J10958" t="str">
            <v/>
          </cell>
          <cell r="K10958" t="str">
            <v xml:space="preserve">충남 계룡시 두마면 사계로 101 109-602동 </v>
          </cell>
          <cell r="L10958" t="str">
            <v/>
          </cell>
          <cell r="M10958" t="str">
            <v>Y</v>
          </cell>
        </row>
        <row r="10959">
          <cell r="A10959" t="str">
            <v>9281</v>
          </cell>
          <cell r="B10959" t="str">
            <v>김현욱</v>
          </cell>
          <cell r="C10959" t="str">
            <v/>
          </cell>
          <cell r="D10959" t="str">
            <v>20010101</v>
          </cell>
          <cell r="E10959" t="str">
            <v>010-6415-7739</v>
          </cell>
          <cell r="F10959" t="str">
            <v/>
          </cell>
          <cell r="G10959" t="str">
            <v>지족점</v>
          </cell>
          <cell r="H10959" t="str">
            <v>조합원</v>
          </cell>
          <cell r="I10959" t="str">
            <v>지족점</v>
          </cell>
          <cell r="J10959" t="str">
            <v/>
          </cell>
          <cell r="K10959" t="str">
            <v xml:space="preserve">대전 유성구 와룡로 136번길 15 112-202호 </v>
          </cell>
          <cell r="L10959" t="str">
            <v/>
          </cell>
          <cell r="M10959" t="str">
            <v>Y</v>
          </cell>
        </row>
        <row r="10960">
          <cell r="A10960" t="str">
            <v>9280</v>
          </cell>
          <cell r="B10960" t="str">
            <v>오연주</v>
          </cell>
          <cell r="C10960" t="str">
            <v/>
          </cell>
          <cell r="D10960" t="str">
            <v>20010101</v>
          </cell>
          <cell r="E10960" t="str">
            <v>010-7573-0542</v>
          </cell>
          <cell r="F10960" t="str">
            <v/>
          </cell>
          <cell r="G10960" t="str">
            <v>지족점</v>
          </cell>
          <cell r="H10960" t="str">
            <v>조합원</v>
          </cell>
          <cell r="I10960" t="str">
            <v>지족점</v>
          </cell>
          <cell r="J10960" t="str">
            <v/>
          </cell>
          <cell r="K10960" t="str">
            <v xml:space="preserve">대전 유성구 신성동 161-9 201호 </v>
          </cell>
          <cell r="L10960" t="str">
            <v/>
          </cell>
          <cell r="M10960" t="str">
            <v>Y</v>
          </cell>
        </row>
        <row r="10961">
          <cell r="A10961" t="str">
            <v>9279</v>
          </cell>
          <cell r="B10961" t="str">
            <v>구진순</v>
          </cell>
          <cell r="C10961" t="str">
            <v/>
          </cell>
          <cell r="D10961" t="str">
            <v>19790106</v>
          </cell>
          <cell r="E10961" t="str">
            <v>010-2626-2210</v>
          </cell>
          <cell r="F10961" t="str">
            <v>@</v>
          </cell>
          <cell r="G10961" t="str">
            <v>지족점</v>
          </cell>
          <cell r="H10961" t="str">
            <v>조합원</v>
          </cell>
          <cell r="I10961" t="str">
            <v>지족점</v>
          </cell>
          <cell r="J10961" t="str">
            <v/>
          </cell>
          <cell r="K10961" t="str">
            <v xml:space="preserve">대전 유성구 하기동 송림마을아파트 304-1501 </v>
          </cell>
          <cell r="L10961" t="str">
            <v/>
          </cell>
          <cell r="M10961" t="str">
            <v>Y</v>
          </cell>
        </row>
        <row r="10962">
          <cell r="A10962" t="str">
            <v>9278</v>
          </cell>
          <cell r="B10962" t="str">
            <v>권준화</v>
          </cell>
          <cell r="C10962" t="str">
            <v/>
          </cell>
          <cell r="D10962" t="str">
            <v>19860324</v>
          </cell>
          <cell r="E10962" t="str">
            <v>010-6864-5308</v>
          </cell>
          <cell r="F10962" t="str">
            <v>@</v>
          </cell>
          <cell r="G10962" t="str">
            <v>도안점</v>
          </cell>
          <cell r="H10962" t="str">
            <v>조합원</v>
          </cell>
          <cell r="I10962" t="str">
            <v>지족점</v>
          </cell>
          <cell r="J10962" t="str">
            <v/>
          </cell>
          <cell r="K10962" t="str">
            <v xml:space="preserve">대전 유성구 죽동로 251 305-1901호 </v>
          </cell>
          <cell r="L10962" t="str">
            <v/>
          </cell>
          <cell r="M10962" t="str">
            <v>Y</v>
          </cell>
        </row>
        <row r="10963">
          <cell r="A10963" t="str">
            <v>9277</v>
          </cell>
          <cell r="B10963" t="str">
            <v>송선아</v>
          </cell>
          <cell r="C10963" t="str">
            <v/>
          </cell>
          <cell r="D10963" t="str">
            <v>20010101</v>
          </cell>
          <cell r="E10963" t="str">
            <v>010-6728-0035</v>
          </cell>
          <cell r="F10963" t="str">
            <v/>
          </cell>
          <cell r="G10963" t="str">
            <v>도안점</v>
          </cell>
          <cell r="H10963" t="str">
            <v>조합원</v>
          </cell>
          <cell r="I10963" t="str">
            <v>지족점</v>
          </cell>
          <cell r="J10963" t="str">
            <v/>
          </cell>
          <cell r="K10963" t="str">
            <v xml:space="preserve">대전 유성구 봉명로 48 801-802호 </v>
          </cell>
          <cell r="L10963" t="str">
            <v/>
          </cell>
          <cell r="M10963" t="str">
            <v>Y</v>
          </cell>
        </row>
        <row r="10964">
          <cell r="A10964" t="str">
            <v>9276</v>
          </cell>
          <cell r="B10964" t="str">
            <v>윤영실</v>
          </cell>
          <cell r="C10964" t="str">
            <v/>
          </cell>
          <cell r="D10964" t="str">
            <v>20010101</v>
          </cell>
          <cell r="E10964" t="str">
            <v>010-3006-2743</v>
          </cell>
          <cell r="F10964" t="str">
            <v/>
          </cell>
          <cell r="G10964" t="str">
            <v>도안점</v>
          </cell>
          <cell r="H10964" t="str">
            <v>조합원</v>
          </cell>
          <cell r="I10964" t="str">
            <v>지족점</v>
          </cell>
          <cell r="J10964" t="str">
            <v/>
          </cell>
          <cell r="K10964" t="str">
            <v xml:space="preserve">대전 중구 태평동 태평아파트107-1608호 </v>
          </cell>
          <cell r="L10964" t="str">
            <v/>
          </cell>
          <cell r="M10964" t="str">
            <v>Y</v>
          </cell>
        </row>
        <row r="10965">
          <cell r="A10965" t="str">
            <v>9275</v>
          </cell>
          <cell r="B10965" t="str">
            <v>이혜경</v>
          </cell>
          <cell r="C10965" t="str">
            <v/>
          </cell>
          <cell r="D10965" t="str">
            <v>20010101</v>
          </cell>
          <cell r="E10965" t="str">
            <v>010-4908-7531</v>
          </cell>
          <cell r="F10965" t="str">
            <v/>
          </cell>
          <cell r="G10965" t="str">
            <v>도안점</v>
          </cell>
          <cell r="H10965" t="str">
            <v>조합원</v>
          </cell>
          <cell r="I10965" t="str">
            <v>지족점</v>
          </cell>
          <cell r="J10965" t="str">
            <v/>
          </cell>
          <cell r="K10965" t="str">
            <v xml:space="preserve">대전 유성구 상대동 트리풀시티 919-2802 </v>
          </cell>
          <cell r="L10965" t="str">
            <v/>
          </cell>
          <cell r="M10965" t="str">
            <v>Y</v>
          </cell>
        </row>
        <row r="10966">
          <cell r="A10966" t="str">
            <v>9274</v>
          </cell>
          <cell r="B10966" t="str">
            <v>우정미</v>
          </cell>
          <cell r="C10966" t="str">
            <v/>
          </cell>
          <cell r="D10966" t="str">
            <v>20010101</v>
          </cell>
          <cell r="E10966" t="str">
            <v>010-6404-9474</v>
          </cell>
          <cell r="F10966" t="str">
            <v/>
          </cell>
          <cell r="G10966" t="str">
            <v>지족점</v>
          </cell>
          <cell r="H10966" t="str">
            <v>조합원</v>
          </cell>
          <cell r="I10966" t="str">
            <v>지족점</v>
          </cell>
          <cell r="J10966" t="str">
            <v/>
          </cell>
          <cell r="K10966" t="str">
            <v xml:space="preserve">대전 유성구 관평동 테크노밸리 810-301호 </v>
          </cell>
          <cell r="L10966" t="str">
            <v/>
          </cell>
          <cell r="M10966" t="str">
            <v>Y</v>
          </cell>
        </row>
        <row r="10967">
          <cell r="A10967" t="str">
            <v>9273</v>
          </cell>
          <cell r="B10967" t="str">
            <v>박인숙</v>
          </cell>
          <cell r="C10967" t="str">
            <v/>
          </cell>
          <cell r="D10967" t="str">
            <v>20010101</v>
          </cell>
          <cell r="E10967" t="str">
            <v>010-8551-5406</v>
          </cell>
          <cell r="F10967" t="str">
            <v/>
          </cell>
          <cell r="G10967" t="str">
            <v>지족점</v>
          </cell>
          <cell r="H10967" t="str">
            <v>조합원</v>
          </cell>
          <cell r="I10967" t="str">
            <v>지족점</v>
          </cell>
          <cell r="J10967" t="str">
            <v/>
          </cell>
          <cell r="K10967" t="str">
            <v xml:space="preserve">대전 유성구 배울1로 35 407-501호 </v>
          </cell>
          <cell r="L10967" t="str">
            <v/>
          </cell>
          <cell r="M10967" t="str">
            <v>Y</v>
          </cell>
        </row>
        <row r="10968">
          <cell r="A10968" t="str">
            <v>9272</v>
          </cell>
          <cell r="B10968" t="str">
            <v>최윤화</v>
          </cell>
          <cell r="C10968" t="str">
            <v/>
          </cell>
          <cell r="D10968" t="str">
            <v>20010101</v>
          </cell>
          <cell r="E10968" t="str">
            <v>010-5438-0775</v>
          </cell>
          <cell r="F10968" t="str">
            <v/>
          </cell>
          <cell r="G10968" t="str">
            <v>지족점</v>
          </cell>
          <cell r="H10968" t="str">
            <v>조합원</v>
          </cell>
          <cell r="I10968" t="str">
            <v>지족점</v>
          </cell>
          <cell r="J10968" t="str">
            <v/>
          </cell>
          <cell r="K10968" t="str">
            <v xml:space="preserve">대전 유성구 원촌동 </v>
          </cell>
          <cell r="L10968" t="str">
            <v/>
          </cell>
          <cell r="M10968" t="str">
            <v>Y</v>
          </cell>
        </row>
        <row r="10969">
          <cell r="A10969" t="str">
            <v>9271</v>
          </cell>
          <cell r="B10969" t="str">
            <v>이나연</v>
          </cell>
          <cell r="C10969" t="str">
            <v/>
          </cell>
          <cell r="D10969" t="str">
            <v>20010101</v>
          </cell>
          <cell r="E10969" t="str">
            <v>010-7533-0150</v>
          </cell>
          <cell r="F10969" t="str">
            <v>@</v>
          </cell>
          <cell r="G10969" t="str">
            <v>지족점</v>
          </cell>
          <cell r="H10969" t="str">
            <v>조합원</v>
          </cell>
          <cell r="I10969" t="str">
            <v>지족점</v>
          </cell>
          <cell r="J10969" t="str">
            <v/>
          </cell>
          <cell r="K10969" t="str">
            <v xml:space="preserve">대전 유성구 송강동 청솔아파트 206-307호 </v>
          </cell>
          <cell r="L10969" t="str">
            <v/>
          </cell>
          <cell r="M10969" t="str">
            <v>N</v>
          </cell>
        </row>
        <row r="10970">
          <cell r="A10970" t="str">
            <v>9270</v>
          </cell>
          <cell r="B10970" t="str">
            <v>김미현</v>
          </cell>
          <cell r="C10970" t="str">
            <v/>
          </cell>
          <cell r="D10970" t="str">
            <v>19750220</v>
          </cell>
          <cell r="E10970" t="str">
            <v>010-5209-0107</v>
          </cell>
          <cell r="F10970" t="str">
            <v>@</v>
          </cell>
          <cell r="G10970" t="str">
            <v>지족점</v>
          </cell>
          <cell r="H10970" t="str">
            <v>조합원</v>
          </cell>
          <cell r="I10970" t="str">
            <v>지족점</v>
          </cell>
          <cell r="J10970" t="str">
            <v/>
          </cell>
          <cell r="K10970" t="str">
            <v xml:space="preserve">대전 유성구 관평동 대덕테크노밸리 1003-1304호 </v>
          </cell>
          <cell r="L10970" t="str">
            <v/>
          </cell>
          <cell r="M10970" t="str">
            <v>Y</v>
          </cell>
        </row>
        <row r="10971">
          <cell r="A10971" t="str">
            <v>9269</v>
          </cell>
          <cell r="B10971" t="str">
            <v>김유진</v>
          </cell>
          <cell r="C10971" t="str">
            <v/>
          </cell>
          <cell r="D10971" t="str">
            <v>20010101</v>
          </cell>
          <cell r="E10971" t="str">
            <v>010-9312-0604</v>
          </cell>
          <cell r="F10971" t="str">
            <v>@</v>
          </cell>
          <cell r="G10971" t="str">
            <v>지족점</v>
          </cell>
          <cell r="H10971" t="str">
            <v>조합원</v>
          </cell>
          <cell r="I10971" t="str">
            <v>지족점</v>
          </cell>
          <cell r="J10971" t="str">
            <v/>
          </cell>
          <cell r="K10971" t="str">
            <v xml:space="preserve">대전 유성구 관평동 테크노밸리 1210-1105 </v>
          </cell>
          <cell r="L10971" t="str">
            <v/>
          </cell>
          <cell r="M10971" t="str">
            <v>N</v>
          </cell>
        </row>
        <row r="10972">
          <cell r="A10972" t="str">
            <v>9268</v>
          </cell>
          <cell r="B10972" t="str">
            <v>김경현</v>
          </cell>
          <cell r="C10972" t="str">
            <v/>
          </cell>
          <cell r="D10972" t="str">
            <v>19780507</v>
          </cell>
          <cell r="E10972" t="str">
            <v>010-9033-3665</v>
          </cell>
          <cell r="F10972" t="str">
            <v>@</v>
          </cell>
          <cell r="G10972" t="str">
            <v>지족점</v>
          </cell>
          <cell r="H10972" t="str">
            <v>조합원</v>
          </cell>
          <cell r="I10972" t="str">
            <v>지족점</v>
          </cell>
          <cell r="J10972" t="str">
            <v/>
          </cell>
          <cell r="K10972" t="str">
            <v xml:space="preserve">대전 유성구 봉산로 39 205-905호 </v>
          </cell>
          <cell r="L10972" t="str">
            <v/>
          </cell>
          <cell r="M10972" t="str">
            <v>N</v>
          </cell>
        </row>
        <row r="10973">
          <cell r="A10973" t="str">
            <v>9267</v>
          </cell>
          <cell r="B10973" t="str">
            <v>이해인</v>
          </cell>
          <cell r="C10973" t="str">
            <v/>
          </cell>
          <cell r="D10973" t="str">
            <v>20010101</v>
          </cell>
          <cell r="E10973" t="str">
            <v>010-9609-8608</v>
          </cell>
          <cell r="F10973" t="str">
            <v/>
          </cell>
          <cell r="G10973" t="str">
            <v>지족점</v>
          </cell>
          <cell r="H10973" t="str">
            <v>조합원</v>
          </cell>
          <cell r="I10973" t="str">
            <v>지족점</v>
          </cell>
          <cell r="J10973" t="str">
            <v/>
          </cell>
          <cell r="K10973" t="str">
            <v xml:space="preserve">대전 유성구 관평1로 12702-1602호 </v>
          </cell>
          <cell r="L10973" t="str">
            <v/>
          </cell>
          <cell r="M10973" t="str">
            <v>Y</v>
          </cell>
        </row>
        <row r="10974">
          <cell r="A10974" t="str">
            <v>9266</v>
          </cell>
          <cell r="B10974" t="str">
            <v>이향수</v>
          </cell>
          <cell r="C10974" t="str">
            <v/>
          </cell>
          <cell r="D10974" t="str">
            <v>20010101</v>
          </cell>
          <cell r="E10974" t="str">
            <v>010-4001-4230</v>
          </cell>
          <cell r="F10974" t="str">
            <v/>
          </cell>
          <cell r="G10974" t="str">
            <v>지족점</v>
          </cell>
          <cell r="H10974" t="str">
            <v>조합원</v>
          </cell>
          <cell r="I10974" t="str">
            <v>지족점</v>
          </cell>
          <cell r="J10974" t="str">
            <v/>
          </cell>
          <cell r="K10974" t="str">
            <v xml:space="preserve">대전 유성구 관평동 테크노밸리 203-401호 </v>
          </cell>
          <cell r="L10974" t="str">
            <v/>
          </cell>
          <cell r="M10974" t="str">
            <v>Y</v>
          </cell>
        </row>
        <row r="10975">
          <cell r="A10975" t="str">
            <v>9265</v>
          </cell>
          <cell r="B10975" t="str">
            <v>노은영</v>
          </cell>
          <cell r="C10975" t="str">
            <v/>
          </cell>
          <cell r="D10975" t="str">
            <v>20010101</v>
          </cell>
          <cell r="E10975" t="str">
            <v>010-6474-5847</v>
          </cell>
          <cell r="F10975" t="str">
            <v/>
          </cell>
          <cell r="G10975" t="str">
            <v>지족점</v>
          </cell>
          <cell r="H10975" t="str">
            <v>조합원</v>
          </cell>
          <cell r="I10975" t="str">
            <v>지족점</v>
          </cell>
          <cell r="J10975" t="str">
            <v/>
          </cell>
          <cell r="K10975" t="str">
            <v xml:space="preserve">대전 유성구 배울2로 78 612-201호 </v>
          </cell>
          <cell r="L10975" t="str">
            <v/>
          </cell>
          <cell r="M10975" t="str">
            <v>Y</v>
          </cell>
        </row>
        <row r="10976">
          <cell r="A10976" t="str">
            <v>9264</v>
          </cell>
          <cell r="B10976" t="str">
            <v>임세희</v>
          </cell>
          <cell r="C10976" t="str">
            <v/>
          </cell>
          <cell r="D10976" t="str">
            <v>20010101</v>
          </cell>
          <cell r="E10976" t="str">
            <v>010-7643-3998</v>
          </cell>
          <cell r="F10976" t="str">
            <v/>
          </cell>
          <cell r="G10976" t="str">
            <v>지족점</v>
          </cell>
          <cell r="H10976" t="str">
            <v>조합원</v>
          </cell>
          <cell r="I10976" t="str">
            <v>지족점</v>
          </cell>
          <cell r="J10976" t="str">
            <v/>
          </cell>
          <cell r="K10976" t="str">
            <v xml:space="preserve">대전 유성구 송강동 한솔아파트 202-305호 </v>
          </cell>
          <cell r="L10976" t="str">
            <v/>
          </cell>
          <cell r="M10976" t="str">
            <v>Y</v>
          </cell>
        </row>
        <row r="10977">
          <cell r="A10977" t="str">
            <v>9263</v>
          </cell>
          <cell r="B10977" t="str">
            <v>이수정</v>
          </cell>
          <cell r="C10977" t="str">
            <v/>
          </cell>
          <cell r="D10977" t="str">
            <v>20010101</v>
          </cell>
          <cell r="E10977" t="str">
            <v>010-2539-6325</v>
          </cell>
          <cell r="F10977" t="str">
            <v>@</v>
          </cell>
          <cell r="G10977" t="str">
            <v>지족점</v>
          </cell>
          <cell r="H10977" t="str">
            <v>조합원</v>
          </cell>
          <cell r="I10977" t="str">
            <v>지족점</v>
          </cell>
          <cell r="J10977" t="str">
            <v/>
          </cell>
          <cell r="K10977" t="str">
            <v xml:space="preserve">대전 유성구 테크노3로 8-10 ㈜아이디스 </v>
          </cell>
          <cell r="L10977" t="str">
            <v/>
          </cell>
          <cell r="M10977" t="str">
            <v>Y</v>
          </cell>
        </row>
        <row r="10978">
          <cell r="A10978" t="str">
            <v>9262</v>
          </cell>
          <cell r="B10978" t="str">
            <v>박새은</v>
          </cell>
          <cell r="C10978" t="str">
            <v/>
          </cell>
          <cell r="D10978" t="str">
            <v>20010101</v>
          </cell>
          <cell r="E10978" t="str">
            <v>010-6420-0826</v>
          </cell>
          <cell r="F10978" t="str">
            <v/>
          </cell>
          <cell r="G10978" t="str">
            <v>지족점</v>
          </cell>
          <cell r="H10978" t="str">
            <v>조합원</v>
          </cell>
          <cell r="I10978" t="str">
            <v>지족점</v>
          </cell>
          <cell r="J10978" t="str">
            <v/>
          </cell>
          <cell r="K10978" t="str">
            <v xml:space="preserve">대전 유성구 송강마을 202-503호 </v>
          </cell>
          <cell r="L10978" t="str">
            <v/>
          </cell>
          <cell r="M10978" t="str">
            <v>Y</v>
          </cell>
        </row>
        <row r="10979">
          <cell r="A10979" t="str">
            <v>9261</v>
          </cell>
          <cell r="B10979" t="str">
            <v>송병곤</v>
          </cell>
          <cell r="C10979" t="str">
            <v/>
          </cell>
          <cell r="D10979" t="str">
            <v>20010101</v>
          </cell>
          <cell r="E10979" t="str">
            <v>010-2061-6666</v>
          </cell>
          <cell r="F10979" t="str">
            <v/>
          </cell>
          <cell r="G10979" t="str">
            <v>지족점</v>
          </cell>
          <cell r="H10979" t="str">
            <v>조합원</v>
          </cell>
          <cell r="I10979" t="str">
            <v>지족점</v>
          </cell>
          <cell r="J10979" t="str">
            <v/>
          </cell>
          <cell r="K10979" t="str">
            <v xml:space="preserve">대전 유성구 용상동 </v>
          </cell>
          <cell r="L10979" t="str">
            <v/>
          </cell>
          <cell r="M10979" t="str">
            <v>Y</v>
          </cell>
        </row>
        <row r="10980">
          <cell r="A10980" t="str">
            <v>9260</v>
          </cell>
          <cell r="B10980" t="str">
            <v>진정란</v>
          </cell>
          <cell r="C10980" t="str">
            <v/>
          </cell>
          <cell r="D10980" t="str">
            <v>20010101</v>
          </cell>
          <cell r="E10980" t="str">
            <v>010-3300-2247</v>
          </cell>
          <cell r="F10980" t="str">
            <v>@</v>
          </cell>
          <cell r="G10980" t="str">
            <v>지족점</v>
          </cell>
          <cell r="H10980" t="str">
            <v>조합원</v>
          </cell>
          <cell r="I10980" t="str">
            <v>지족점</v>
          </cell>
          <cell r="J10980" t="str">
            <v/>
          </cell>
          <cell r="K10980" t="str">
            <v xml:space="preserve">대전 유성구 테크노밸리 703-1901호 </v>
          </cell>
          <cell r="L10980" t="str">
            <v/>
          </cell>
          <cell r="M10980" t="str">
            <v>N</v>
          </cell>
        </row>
        <row r="10981">
          <cell r="A10981" t="str">
            <v>9259</v>
          </cell>
          <cell r="B10981" t="str">
            <v>안옥례</v>
          </cell>
          <cell r="C10981" t="str">
            <v/>
          </cell>
          <cell r="D10981" t="str">
            <v>20010101</v>
          </cell>
          <cell r="E10981" t="str">
            <v>010-7488-6052</v>
          </cell>
          <cell r="F10981" t="str">
            <v/>
          </cell>
          <cell r="G10981" t="str">
            <v>지족점</v>
          </cell>
          <cell r="H10981" t="str">
            <v>조합원</v>
          </cell>
          <cell r="I10981" t="str">
            <v>지족점</v>
          </cell>
          <cell r="J10981" t="str">
            <v/>
          </cell>
          <cell r="K10981" t="str">
            <v xml:space="preserve">대전 유성구 관평동 배울2로 24 </v>
          </cell>
          <cell r="L10981" t="str">
            <v/>
          </cell>
          <cell r="M10981" t="str">
            <v>Y</v>
          </cell>
        </row>
        <row r="10982">
          <cell r="A10982" t="str">
            <v>9258</v>
          </cell>
          <cell r="B10982" t="str">
            <v>이지영</v>
          </cell>
          <cell r="C10982" t="str">
            <v/>
          </cell>
          <cell r="D10982" t="str">
            <v>20010101</v>
          </cell>
          <cell r="E10982" t="str">
            <v>010-3419-7166</v>
          </cell>
          <cell r="F10982" t="str">
            <v/>
          </cell>
          <cell r="G10982" t="str">
            <v>지족점</v>
          </cell>
          <cell r="H10982" t="str">
            <v>조합원</v>
          </cell>
          <cell r="I10982" t="str">
            <v>지족점</v>
          </cell>
          <cell r="J10982" t="str">
            <v/>
          </cell>
          <cell r="K10982" t="str">
            <v xml:space="preserve">대전 유성구 배울2로 24 307-1401호 </v>
          </cell>
          <cell r="L10982" t="str">
            <v/>
          </cell>
          <cell r="M10982" t="str">
            <v>Y</v>
          </cell>
        </row>
        <row r="10983">
          <cell r="A10983" t="str">
            <v>9257</v>
          </cell>
          <cell r="B10983" t="str">
            <v>이순례</v>
          </cell>
          <cell r="C10983" t="str">
            <v/>
          </cell>
          <cell r="D10983" t="str">
            <v>20010101</v>
          </cell>
          <cell r="E10983" t="str">
            <v>010-2648-6223</v>
          </cell>
          <cell r="F10983" t="str">
            <v>@</v>
          </cell>
          <cell r="G10983" t="str">
            <v>지족점</v>
          </cell>
          <cell r="H10983" t="str">
            <v>조합원</v>
          </cell>
          <cell r="I10983" t="str">
            <v>지족점</v>
          </cell>
          <cell r="J10983" t="str">
            <v/>
          </cell>
          <cell r="K10983" t="str">
            <v xml:space="preserve">대전 대덕구 법1동 삼정하이츠 11동 307호 </v>
          </cell>
          <cell r="L10983" t="str">
            <v/>
          </cell>
          <cell r="M10983" t="str">
            <v>N</v>
          </cell>
        </row>
        <row r="10984">
          <cell r="A10984" t="str">
            <v>9256</v>
          </cell>
          <cell r="B10984" t="str">
            <v>육미라</v>
          </cell>
          <cell r="C10984" t="str">
            <v/>
          </cell>
          <cell r="D10984" t="str">
            <v>20010101</v>
          </cell>
          <cell r="E10984" t="str">
            <v>010-3453-7969</v>
          </cell>
          <cell r="F10984" t="str">
            <v>@</v>
          </cell>
          <cell r="G10984" t="str">
            <v>지족점</v>
          </cell>
          <cell r="H10984" t="str">
            <v>조합원</v>
          </cell>
          <cell r="I10984" t="str">
            <v>지족점</v>
          </cell>
          <cell r="J10984" t="str">
            <v/>
          </cell>
          <cell r="K10984" t="str">
            <v xml:space="preserve">대전 대덕구 읍내동 현대아파트 101-705호 </v>
          </cell>
          <cell r="L10984" t="str">
            <v/>
          </cell>
          <cell r="M10984" t="str">
            <v>N</v>
          </cell>
        </row>
        <row r="10985">
          <cell r="A10985" t="str">
            <v>9255</v>
          </cell>
          <cell r="B10985" t="str">
            <v>정근옥</v>
          </cell>
          <cell r="C10985" t="str">
            <v/>
          </cell>
          <cell r="D10985" t="str">
            <v>20010101</v>
          </cell>
          <cell r="E10985" t="str">
            <v>010-8826-7467</v>
          </cell>
          <cell r="F10985" t="str">
            <v/>
          </cell>
          <cell r="G10985" t="str">
            <v>지족점</v>
          </cell>
          <cell r="H10985" t="str">
            <v>조합원</v>
          </cell>
          <cell r="I10985" t="str">
            <v>지족점</v>
          </cell>
          <cell r="J10985" t="str">
            <v/>
          </cell>
          <cell r="K10985" t="str">
            <v xml:space="preserve">대전 대덕구 법동 주공아파트 303-303 </v>
          </cell>
          <cell r="L10985" t="str">
            <v/>
          </cell>
          <cell r="M10985" t="str">
            <v>Y</v>
          </cell>
        </row>
        <row r="10986">
          <cell r="A10986" t="str">
            <v>9254</v>
          </cell>
          <cell r="B10986" t="str">
            <v>신춘화</v>
          </cell>
          <cell r="C10986" t="str">
            <v/>
          </cell>
          <cell r="D10986" t="str">
            <v>20010101</v>
          </cell>
          <cell r="E10986" t="str">
            <v>010-2401-4749</v>
          </cell>
          <cell r="F10986" t="str">
            <v/>
          </cell>
          <cell r="G10986" t="str">
            <v>지족점</v>
          </cell>
          <cell r="H10986" t="str">
            <v>조합원</v>
          </cell>
          <cell r="I10986" t="str">
            <v>지족점</v>
          </cell>
          <cell r="J10986" t="str">
            <v/>
          </cell>
          <cell r="K10986" t="str">
            <v xml:space="preserve">대전 대덕구 법동 영진아파트 102-403호 </v>
          </cell>
          <cell r="L10986" t="str">
            <v/>
          </cell>
          <cell r="M10986" t="str">
            <v>Y</v>
          </cell>
        </row>
        <row r="10987">
          <cell r="A10987" t="str">
            <v>9253</v>
          </cell>
          <cell r="B10987" t="str">
            <v>김점례</v>
          </cell>
          <cell r="C10987" t="str">
            <v/>
          </cell>
          <cell r="D10987" t="str">
            <v>20010101</v>
          </cell>
          <cell r="E10987" t="str">
            <v>010-8648-5858</v>
          </cell>
          <cell r="F10987" t="str">
            <v/>
          </cell>
          <cell r="G10987" t="str">
            <v>지족점</v>
          </cell>
          <cell r="H10987" t="str">
            <v>조합원</v>
          </cell>
          <cell r="I10987" t="str">
            <v>지족점</v>
          </cell>
          <cell r="J10987" t="str">
            <v/>
          </cell>
          <cell r="K10987" t="str">
            <v xml:space="preserve">대전 유성구 봉명동 사이언스 1607호 </v>
          </cell>
          <cell r="L10987" t="str">
            <v/>
          </cell>
          <cell r="M10987" t="str">
            <v>Y</v>
          </cell>
        </row>
        <row r="10988">
          <cell r="A10988" t="str">
            <v>9252</v>
          </cell>
          <cell r="B10988" t="str">
            <v>김정현</v>
          </cell>
          <cell r="C10988" t="str">
            <v/>
          </cell>
          <cell r="D10988" t="str">
            <v>19811014</v>
          </cell>
          <cell r="E10988" t="str">
            <v>010-8919-1452</v>
          </cell>
          <cell r="F10988" t="str">
            <v>@</v>
          </cell>
          <cell r="G10988" t="str">
            <v>지족점</v>
          </cell>
          <cell r="H10988" t="str">
            <v>조합원</v>
          </cell>
          <cell r="I10988" t="str">
            <v>지족점</v>
          </cell>
          <cell r="J10988" t="str">
            <v/>
          </cell>
          <cell r="K10988" t="str">
            <v xml:space="preserve">대전 유성구 하기동 송림마을아파트 303-1806 </v>
          </cell>
          <cell r="L10988" t="str">
            <v/>
          </cell>
          <cell r="M10988" t="str">
            <v>Y</v>
          </cell>
        </row>
        <row r="10989">
          <cell r="A10989" t="str">
            <v>9251</v>
          </cell>
          <cell r="B10989" t="str">
            <v>정영옥</v>
          </cell>
          <cell r="C10989" t="str">
            <v/>
          </cell>
          <cell r="D10989" t="str">
            <v>20010101</v>
          </cell>
          <cell r="E10989" t="str">
            <v>010-4235-0072</v>
          </cell>
          <cell r="F10989" t="str">
            <v/>
          </cell>
          <cell r="G10989" t="str">
            <v>지족점</v>
          </cell>
          <cell r="H10989" t="str">
            <v>조합원</v>
          </cell>
          <cell r="I10989" t="str">
            <v>지족점</v>
          </cell>
          <cell r="J10989" t="str">
            <v/>
          </cell>
          <cell r="K10989" t="str">
            <v xml:space="preserve">대전 유성구 봉명동 </v>
          </cell>
          <cell r="L10989" t="str">
            <v/>
          </cell>
          <cell r="M10989" t="str">
            <v>Y</v>
          </cell>
        </row>
        <row r="10990">
          <cell r="A10990" t="str">
            <v>9250</v>
          </cell>
          <cell r="B10990" t="str">
            <v>김수영</v>
          </cell>
          <cell r="C10990" t="str">
            <v/>
          </cell>
          <cell r="D10990" t="str">
            <v>19730820</v>
          </cell>
          <cell r="E10990" t="str">
            <v>010-8573-5277</v>
          </cell>
          <cell r="F10990" t="str">
            <v>@</v>
          </cell>
          <cell r="G10990" t="str">
            <v>지족점</v>
          </cell>
          <cell r="H10990" t="str">
            <v>조합원</v>
          </cell>
          <cell r="I10990" t="str">
            <v>지족점</v>
          </cell>
          <cell r="J10990" t="str">
            <v/>
          </cell>
          <cell r="K10990" t="str">
            <v xml:space="preserve">대전 유성구 관평동 테크노밸리 10단지 </v>
          </cell>
          <cell r="L10990" t="str">
            <v/>
          </cell>
          <cell r="M10990" t="str">
            <v>Y</v>
          </cell>
        </row>
        <row r="10991">
          <cell r="A10991" t="str">
            <v>9249</v>
          </cell>
          <cell r="B10991" t="str">
            <v>길양희</v>
          </cell>
          <cell r="C10991" t="str">
            <v/>
          </cell>
          <cell r="D10991" t="str">
            <v>19720928</v>
          </cell>
          <cell r="E10991" t="str">
            <v>010-6210-8297</v>
          </cell>
          <cell r="F10991" t="str">
            <v>@</v>
          </cell>
          <cell r="G10991" t="str">
            <v>지족점</v>
          </cell>
          <cell r="H10991" t="str">
            <v>조합원</v>
          </cell>
          <cell r="I10991" t="str">
            <v>지족점</v>
          </cell>
          <cell r="J10991" t="str">
            <v/>
          </cell>
          <cell r="K10991" t="str">
            <v xml:space="preserve">대전 유성구 배울1로 13 210-101호 </v>
          </cell>
          <cell r="L10991" t="str">
            <v/>
          </cell>
          <cell r="M10991" t="str">
            <v>Y</v>
          </cell>
        </row>
        <row r="10992">
          <cell r="A10992" t="str">
            <v>9248</v>
          </cell>
          <cell r="B10992" t="str">
            <v>남순례</v>
          </cell>
          <cell r="C10992" t="str">
            <v/>
          </cell>
          <cell r="D10992" t="str">
            <v>20010101</v>
          </cell>
          <cell r="E10992" t="str">
            <v>010-2513-5532</v>
          </cell>
          <cell r="F10992" t="str">
            <v/>
          </cell>
          <cell r="G10992" t="str">
            <v>지족점</v>
          </cell>
          <cell r="H10992" t="str">
            <v>조합원</v>
          </cell>
          <cell r="I10992" t="str">
            <v>지족점</v>
          </cell>
          <cell r="J10992" t="str">
            <v/>
          </cell>
          <cell r="K10992" t="str">
            <v xml:space="preserve">대전 유성구 관평동 대우푸르지오 208-904호 </v>
          </cell>
          <cell r="L10992" t="str">
            <v/>
          </cell>
          <cell r="M10992" t="str">
            <v>Y</v>
          </cell>
        </row>
        <row r="10993">
          <cell r="A10993" t="str">
            <v>9247</v>
          </cell>
          <cell r="B10993" t="str">
            <v>권인숙</v>
          </cell>
          <cell r="C10993" t="str">
            <v/>
          </cell>
          <cell r="D10993" t="str">
            <v>19690704</v>
          </cell>
          <cell r="E10993" t="str">
            <v>010-4488-7101</v>
          </cell>
          <cell r="F10993" t="str">
            <v>@</v>
          </cell>
          <cell r="G10993" t="str">
            <v>지족점</v>
          </cell>
          <cell r="H10993" t="str">
            <v>조합원</v>
          </cell>
          <cell r="I10993" t="str">
            <v>지족점</v>
          </cell>
          <cell r="J10993" t="str">
            <v/>
          </cell>
          <cell r="K10993" t="str">
            <v xml:space="preserve">대전 유성구 관평동 예미지아파트 702-1901호 </v>
          </cell>
          <cell r="L10993" t="str">
            <v/>
          </cell>
          <cell r="M10993" t="str">
            <v>Y</v>
          </cell>
        </row>
        <row r="10994">
          <cell r="A10994" t="str">
            <v>9246</v>
          </cell>
          <cell r="B10994" t="str">
            <v>백선애</v>
          </cell>
          <cell r="C10994" t="str">
            <v/>
          </cell>
          <cell r="D10994" t="str">
            <v>20010101</v>
          </cell>
          <cell r="E10994" t="str">
            <v>010-3271-8084</v>
          </cell>
          <cell r="F10994" t="str">
            <v/>
          </cell>
          <cell r="G10994" t="str">
            <v>지족점</v>
          </cell>
          <cell r="H10994" t="str">
            <v>조합원</v>
          </cell>
          <cell r="I10994" t="str">
            <v>지족점</v>
          </cell>
          <cell r="J10994" t="str">
            <v/>
          </cell>
          <cell r="K10994" t="str">
            <v xml:space="preserve">대전 유성구 관평동 대덕테크노밸리 311-1802호 </v>
          </cell>
          <cell r="L10994" t="str">
            <v/>
          </cell>
          <cell r="M10994" t="str">
            <v>Y</v>
          </cell>
        </row>
        <row r="10995">
          <cell r="A10995" t="str">
            <v>9245</v>
          </cell>
          <cell r="B10995" t="str">
            <v>박다영</v>
          </cell>
          <cell r="C10995" t="str">
            <v/>
          </cell>
          <cell r="D10995" t="str">
            <v>20010101</v>
          </cell>
          <cell r="E10995" t="str">
            <v>010-9558-8058</v>
          </cell>
          <cell r="F10995" t="str">
            <v/>
          </cell>
          <cell r="G10995" t="str">
            <v>지족점</v>
          </cell>
          <cell r="H10995" t="str">
            <v>조합원</v>
          </cell>
          <cell r="I10995" t="str">
            <v>지족점</v>
          </cell>
          <cell r="J10995" t="str">
            <v/>
          </cell>
          <cell r="K10995" t="str">
            <v xml:space="preserve">대전 유성구 관평동 1106번지 202호 </v>
          </cell>
          <cell r="L10995" t="str">
            <v/>
          </cell>
          <cell r="M10995" t="str">
            <v>Y</v>
          </cell>
        </row>
        <row r="10996">
          <cell r="A10996" t="str">
            <v>9244</v>
          </cell>
          <cell r="B10996" t="str">
            <v>길보영</v>
          </cell>
          <cell r="C10996" t="str">
            <v/>
          </cell>
          <cell r="D10996" t="str">
            <v>19860219</v>
          </cell>
          <cell r="E10996" t="str">
            <v>010-5042-6060</v>
          </cell>
          <cell r="F10996" t="str">
            <v>@</v>
          </cell>
          <cell r="G10996" t="str">
            <v>지족점</v>
          </cell>
          <cell r="H10996" t="str">
            <v>조합원</v>
          </cell>
          <cell r="I10996" t="str">
            <v>지족점</v>
          </cell>
          <cell r="J10996" t="str">
            <v/>
          </cell>
          <cell r="K10996" t="str">
            <v xml:space="preserve">대전 유성구 죽동로251 302-2103호 </v>
          </cell>
          <cell r="L10996" t="str">
            <v/>
          </cell>
          <cell r="M10996" t="str">
            <v>N</v>
          </cell>
        </row>
        <row r="10997">
          <cell r="A10997" t="str">
            <v>9243</v>
          </cell>
          <cell r="B10997" t="str">
            <v>박귀애</v>
          </cell>
          <cell r="C10997" t="str">
            <v/>
          </cell>
          <cell r="D10997" t="str">
            <v>20010101</v>
          </cell>
          <cell r="E10997" t="str">
            <v>010-4657-7696</v>
          </cell>
          <cell r="F10997" t="str">
            <v/>
          </cell>
          <cell r="G10997" t="str">
            <v>지족점</v>
          </cell>
          <cell r="H10997" t="str">
            <v>조합원</v>
          </cell>
          <cell r="I10997" t="str">
            <v>지족점</v>
          </cell>
          <cell r="J10997" t="str">
            <v/>
          </cell>
          <cell r="K10997" t="str">
            <v xml:space="preserve">대전 대덕구 중리동 250-14 자연빌 203호 </v>
          </cell>
          <cell r="L10997" t="str">
            <v/>
          </cell>
          <cell r="M10997" t="str">
            <v>Y</v>
          </cell>
        </row>
        <row r="10998">
          <cell r="A10998" t="str">
            <v>9242</v>
          </cell>
          <cell r="B10998" t="str">
            <v>박연선</v>
          </cell>
          <cell r="C10998" t="str">
            <v/>
          </cell>
          <cell r="D10998" t="str">
            <v>20010101</v>
          </cell>
          <cell r="E10998" t="str">
            <v>010-9983-0162</v>
          </cell>
          <cell r="F10998" t="str">
            <v/>
          </cell>
          <cell r="G10998" t="str">
            <v>지족점</v>
          </cell>
          <cell r="H10998" t="str">
            <v>조합원</v>
          </cell>
          <cell r="I10998" t="str">
            <v>지족점</v>
          </cell>
          <cell r="J10998" t="str">
            <v/>
          </cell>
          <cell r="K10998" t="str">
            <v xml:space="preserve">대전 대덕구 법1동 유원아파트 3-302호 </v>
          </cell>
          <cell r="L10998" t="str">
            <v/>
          </cell>
          <cell r="M10998" t="str">
            <v>Y</v>
          </cell>
        </row>
        <row r="10999">
          <cell r="A10999" t="str">
            <v>9241</v>
          </cell>
          <cell r="B10999" t="str">
            <v>박미경</v>
          </cell>
          <cell r="C10999" t="str">
            <v/>
          </cell>
          <cell r="D10999" t="str">
            <v>20010101</v>
          </cell>
          <cell r="E10999" t="str">
            <v>010-4521-7002</v>
          </cell>
          <cell r="F10999" t="str">
            <v/>
          </cell>
          <cell r="G10999" t="str">
            <v>도안점</v>
          </cell>
          <cell r="H10999" t="str">
            <v>조합원</v>
          </cell>
          <cell r="I10999" t="str">
            <v>지족점</v>
          </cell>
          <cell r="J10999" t="str">
            <v/>
          </cell>
          <cell r="K10999" t="str">
            <v xml:space="preserve">대전 유성구 봉명로 16 천년나무 1107-302호 </v>
          </cell>
          <cell r="L10999" t="str">
            <v/>
          </cell>
          <cell r="M10999" t="str">
            <v>Y</v>
          </cell>
        </row>
        <row r="11000">
          <cell r="A11000" t="str">
            <v>9240</v>
          </cell>
          <cell r="B11000" t="str">
            <v>오연숙</v>
          </cell>
          <cell r="C11000" t="str">
            <v/>
          </cell>
          <cell r="D11000" t="str">
            <v>20010101</v>
          </cell>
          <cell r="E11000" t="str">
            <v>010-9703-7379</v>
          </cell>
          <cell r="F11000" t="str">
            <v/>
          </cell>
          <cell r="G11000" t="str">
            <v>도안점</v>
          </cell>
          <cell r="H11000" t="str">
            <v>조합원</v>
          </cell>
          <cell r="I11000" t="str">
            <v>지족점</v>
          </cell>
          <cell r="J11000" t="str">
            <v/>
          </cell>
          <cell r="K11000" t="str">
            <v xml:space="preserve">대전 유성구 봉명로 16 1107-708 </v>
          </cell>
          <cell r="L11000" t="str">
            <v/>
          </cell>
          <cell r="M11000" t="str">
            <v>Y</v>
          </cell>
        </row>
        <row r="11001">
          <cell r="A11001" t="str">
            <v>9239</v>
          </cell>
          <cell r="B11001" t="str">
            <v>양문희</v>
          </cell>
          <cell r="C11001" t="str">
            <v/>
          </cell>
          <cell r="D11001" t="str">
            <v>20010101</v>
          </cell>
          <cell r="E11001" t="str">
            <v>010-7319-5043</v>
          </cell>
          <cell r="F11001" t="str">
            <v/>
          </cell>
          <cell r="G11001" t="str">
            <v>도안점</v>
          </cell>
          <cell r="H11001" t="str">
            <v>조합원</v>
          </cell>
          <cell r="I11001" t="str">
            <v>지족점</v>
          </cell>
          <cell r="J11001" t="str">
            <v/>
          </cell>
          <cell r="K11001" t="str">
            <v xml:space="preserve">대전 유성구 봉명동 호반베리디움 206-904호 </v>
          </cell>
          <cell r="L11001" t="str">
            <v/>
          </cell>
          <cell r="M11001" t="str">
            <v>Y</v>
          </cell>
        </row>
        <row r="11002">
          <cell r="A11002" t="str">
            <v>9238</v>
          </cell>
          <cell r="B11002" t="str">
            <v>유하주</v>
          </cell>
          <cell r="C11002" t="str">
            <v/>
          </cell>
          <cell r="D11002" t="str">
            <v>20010101</v>
          </cell>
          <cell r="E11002" t="str">
            <v>010-6656-1816</v>
          </cell>
          <cell r="F11002" t="str">
            <v>@</v>
          </cell>
          <cell r="G11002" t="str">
            <v>도안점</v>
          </cell>
          <cell r="H11002" t="str">
            <v>조합원</v>
          </cell>
          <cell r="I11002" t="str">
            <v>지족점</v>
          </cell>
          <cell r="J11002" t="str">
            <v/>
          </cell>
          <cell r="K11002" t="str">
            <v xml:space="preserve">대전 봉명동 1037 도안7블럭 예미지아파트 715-402호 </v>
          </cell>
          <cell r="L11002" t="str">
            <v/>
          </cell>
          <cell r="M11002" t="str">
            <v>N</v>
          </cell>
        </row>
        <row r="11003">
          <cell r="A11003" t="str">
            <v>9237</v>
          </cell>
          <cell r="B11003" t="str">
            <v>김명애</v>
          </cell>
          <cell r="C11003" t="str">
            <v/>
          </cell>
          <cell r="D11003" t="str">
            <v>19571123</v>
          </cell>
          <cell r="E11003" t="str">
            <v>010-3268-3285</v>
          </cell>
          <cell r="F11003" t="str">
            <v>@</v>
          </cell>
          <cell r="G11003" t="str">
            <v>도안점</v>
          </cell>
          <cell r="H11003" t="str">
            <v>조합원</v>
          </cell>
          <cell r="I11003" t="str">
            <v>지족점</v>
          </cell>
          <cell r="J11003" t="str">
            <v/>
          </cell>
          <cell r="K11003" t="str">
            <v xml:space="preserve">대전 유성구 상대로 17 한라비발디 305-102호 </v>
          </cell>
          <cell r="L11003" t="str">
            <v/>
          </cell>
          <cell r="M11003" t="str">
            <v>Y</v>
          </cell>
        </row>
        <row r="11004">
          <cell r="A11004" t="str">
            <v>9236</v>
          </cell>
          <cell r="B11004" t="str">
            <v>김홍섭</v>
          </cell>
          <cell r="C11004" t="str">
            <v/>
          </cell>
          <cell r="D11004" t="str">
            <v>20010101</v>
          </cell>
          <cell r="E11004" t="str">
            <v>010-6422-7180</v>
          </cell>
          <cell r="F11004" t="str">
            <v/>
          </cell>
          <cell r="G11004" t="str">
            <v>지족점</v>
          </cell>
          <cell r="H11004" t="str">
            <v>조합원</v>
          </cell>
          <cell r="I11004" t="str">
            <v>지족점</v>
          </cell>
          <cell r="J11004" t="str">
            <v/>
          </cell>
          <cell r="K11004" t="str">
            <v xml:space="preserve">대전 유성구 노은동로 111 1002-1302 </v>
          </cell>
          <cell r="L11004" t="str">
            <v/>
          </cell>
          <cell r="M11004" t="str">
            <v>Y</v>
          </cell>
        </row>
        <row r="11005">
          <cell r="A11005" t="str">
            <v>9235</v>
          </cell>
          <cell r="B11005" t="str">
            <v>신진영</v>
          </cell>
          <cell r="C11005" t="str">
            <v/>
          </cell>
          <cell r="D11005" t="str">
            <v>20010101</v>
          </cell>
          <cell r="E11005" t="str">
            <v>010-2005-2076</v>
          </cell>
          <cell r="F11005" t="str">
            <v/>
          </cell>
          <cell r="G11005" t="str">
            <v>지족점</v>
          </cell>
          <cell r="H11005" t="str">
            <v>조합원</v>
          </cell>
          <cell r="I11005" t="str">
            <v>지족점</v>
          </cell>
          <cell r="J11005" t="str">
            <v/>
          </cell>
          <cell r="K11005" t="str">
            <v xml:space="preserve"> </v>
          </cell>
          <cell r="L11005" t="str">
            <v/>
          </cell>
          <cell r="M11005" t="str">
            <v>Y</v>
          </cell>
        </row>
        <row r="11006">
          <cell r="A11006" t="str">
            <v>9234</v>
          </cell>
          <cell r="B11006" t="str">
            <v>류기정</v>
          </cell>
          <cell r="C11006" t="str">
            <v/>
          </cell>
          <cell r="D11006" t="str">
            <v>20010101</v>
          </cell>
          <cell r="E11006" t="str">
            <v>010-3784-7514</v>
          </cell>
          <cell r="F11006" t="str">
            <v/>
          </cell>
          <cell r="G11006" t="str">
            <v>지족점</v>
          </cell>
          <cell r="H11006" t="str">
            <v>조합원</v>
          </cell>
          <cell r="I11006" t="str">
            <v>지족점</v>
          </cell>
          <cell r="J11006" t="str">
            <v/>
          </cell>
          <cell r="K11006" t="str">
            <v xml:space="preserve">대전 유성구 노은동 488-1 작은갤러리 </v>
          </cell>
          <cell r="L11006" t="str">
            <v/>
          </cell>
          <cell r="M11006" t="str">
            <v>Y</v>
          </cell>
        </row>
        <row r="11007">
          <cell r="A11007" t="str">
            <v>9233</v>
          </cell>
          <cell r="B11007" t="str">
            <v>조유미</v>
          </cell>
          <cell r="C11007" t="str">
            <v/>
          </cell>
          <cell r="D11007" t="str">
            <v>20010101</v>
          </cell>
          <cell r="E11007" t="str">
            <v>010-2571-4513</v>
          </cell>
          <cell r="F11007" t="str">
            <v/>
          </cell>
          <cell r="G11007" t="str">
            <v>지족점</v>
          </cell>
          <cell r="H11007" t="str">
            <v>조합원</v>
          </cell>
          <cell r="I11007" t="str">
            <v>지족점</v>
          </cell>
          <cell r="J11007" t="str">
            <v/>
          </cell>
          <cell r="K11007" t="str">
            <v xml:space="preserve">대전 유성구 열매마을 7당지 710-802호 </v>
          </cell>
          <cell r="L11007" t="str">
            <v/>
          </cell>
          <cell r="M11007" t="str">
            <v>Y</v>
          </cell>
        </row>
        <row r="11008">
          <cell r="A11008" t="str">
            <v>9232</v>
          </cell>
          <cell r="B11008" t="str">
            <v>김선혜</v>
          </cell>
          <cell r="C11008" t="str">
            <v/>
          </cell>
          <cell r="D11008" t="str">
            <v>20010101</v>
          </cell>
          <cell r="E11008" t="str">
            <v>010-6542-5448</v>
          </cell>
          <cell r="F11008" t="str">
            <v/>
          </cell>
          <cell r="G11008" t="str">
            <v>지족점</v>
          </cell>
          <cell r="H11008" t="str">
            <v>조합원</v>
          </cell>
          <cell r="I11008" t="str">
            <v>지족점</v>
          </cell>
          <cell r="J11008" t="str">
            <v/>
          </cell>
          <cell r="K11008" t="str">
            <v xml:space="preserve">대전 유성구 노은서로 100번길 48 303호 </v>
          </cell>
          <cell r="L11008" t="str">
            <v/>
          </cell>
          <cell r="M11008" t="str">
            <v>Y</v>
          </cell>
        </row>
        <row r="11009">
          <cell r="A11009" t="str">
            <v>9231</v>
          </cell>
          <cell r="B11009" t="str">
            <v>김정미</v>
          </cell>
          <cell r="C11009" t="str">
            <v/>
          </cell>
          <cell r="D11009" t="str">
            <v>19660311</v>
          </cell>
          <cell r="E11009" t="str">
            <v>010-3900-5632</v>
          </cell>
          <cell r="F11009" t="str">
            <v>@</v>
          </cell>
          <cell r="G11009" t="str">
            <v>지족점</v>
          </cell>
          <cell r="H11009" t="str">
            <v>조합원</v>
          </cell>
          <cell r="I11009" t="str">
            <v>지족점</v>
          </cell>
          <cell r="J11009" t="str">
            <v/>
          </cell>
          <cell r="K11009" t="str">
            <v xml:space="preserve">대전 유성구 구암동 539-2 </v>
          </cell>
          <cell r="L11009" t="str">
            <v/>
          </cell>
          <cell r="M11009" t="str">
            <v>Y</v>
          </cell>
        </row>
        <row r="11010">
          <cell r="A11010" t="str">
            <v>9230</v>
          </cell>
          <cell r="B11010" t="str">
            <v>박진희</v>
          </cell>
          <cell r="C11010" t="str">
            <v/>
          </cell>
          <cell r="D11010" t="str">
            <v>20010101</v>
          </cell>
          <cell r="E11010" t="str">
            <v>010-6801-0651</v>
          </cell>
          <cell r="F11010" t="str">
            <v/>
          </cell>
          <cell r="G11010" t="str">
            <v>지족점</v>
          </cell>
          <cell r="H11010" t="str">
            <v>조합원</v>
          </cell>
          <cell r="I11010" t="str">
            <v>지족점</v>
          </cell>
          <cell r="J11010" t="str">
            <v/>
          </cell>
          <cell r="K11010" t="str">
            <v xml:space="preserve">대전 대덕구 송촌동 227-7 은혜빌라 A-203호 </v>
          </cell>
          <cell r="L11010" t="str">
            <v/>
          </cell>
          <cell r="M11010" t="str">
            <v>Y</v>
          </cell>
        </row>
        <row r="11011">
          <cell r="A11011" t="str">
            <v>9229</v>
          </cell>
          <cell r="B11011" t="str">
            <v>강순자</v>
          </cell>
          <cell r="C11011" t="str">
            <v/>
          </cell>
          <cell r="D11011" t="str">
            <v>19710804</v>
          </cell>
          <cell r="E11011" t="str">
            <v>010-4627-6756</v>
          </cell>
          <cell r="F11011" t="str">
            <v>@</v>
          </cell>
          <cell r="G11011" t="str">
            <v>지족점</v>
          </cell>
          <cell r="H11011" t="str">
            <v>조합원</v>
          </cell>
          <cell r="I11011" t="str">
            <v>지족점</v>
          </cell>
          <cell r="J11011" t="str">
            <v/>
          </cell>
          <cell r="K11011" t="str">
            <v xml:space="preserve">대전 서구 월평동 </v>
          </cell>
          <cell r="L11011" t="str">
            <v/>
          </cell>
          <cell r="M11011" t="str">
            <v>Y</v>
          </cell>
        </row>
        <row r="11012">
          <cell r="A11012" t="str">
            <v>9228</v>
          </cell>
          <cell r="B11012" t="str">
            <v>조맑음</v>
          </cell>
          <cell r="C11012" t="str">
            <v/>
          </cell>
          <cell r="D11012" t="str">
            <v>20010101</v>
          </cell>
          <cell r="E11012" t="str">
            <v>010-6611-4243</v>
          </cell>
          <cell r="F11012" t="str">
            <v/>
          </cell>
          <cell r="G11012" t="str">
            <v>지족점</v>
          </cell>
          <cell r="H11012" t="str">
            <v>조합원</v>
          </cell>
          <cell r="I11012" t="str">
            <v>지족점</v>
          </cell>
          <cell r="J11012" t="str">
            <v/>
          </cell>
          <cell r="K11012" t="str">
            <v xml:space="preserve">대전 유성구 노은동 548-9 </v>
          </cell>
          <cell r="L11012" t="str">
            <v/>
          </cell>
          <cell r="M11012" t="str">
            <v>Y</v>
          </cell>
        </row>
        <row r="11013">
          <cell r="A11013" t="str">
            <v>9227</v>
          </cell>
          <cell r="B11013" t="str">
            <v>서지원</v>
          </cell>
          <cell r="C11013" t="str">
            <v/>
          </cell>
          <cell r="D11013" t="str">
            <v>20010101</v>
          </cell>
          <cell r="E11013" t="str">
            <v>010-4419-2258</v>
          </cell>
          <cell r="F11013" t="str">
            <v/>
          </cell>
          <cell r="G11013" t="str">
            <v>지족점</v>
          </cell>
          <cell r="H11013" t="str">
            <v>조합원</v>
          </cell>
          <cell r="I11013" t="str">
            <v>지족점</v>
          </cell>
          <cell r="J11013" t="str">
            <v/>
          </cell>
          <cell r="K11013" t="str">
            <v xml:space="preserve">대전 유성구 노은로 353 305-503호 </v>
          </cell>
          <cell r="L11013" t="str">
            <v/>
          </cell>
          <cell r="M11013" t="str">
            <v>Y</v>
          </cell>
        </row>
        <row r="11014">
          <cell r="A11014" t="str">
            <v>9226</v>
          </cell>
          <cell r="B11014" t="str">
            <v>조성민</v>
          </cell>
          <cell r="C11014" t="str">
            <v/>
          </cell>
          <cell r="D11014" t="str">
            <v>20010101</v>
          </cell>
          <cell r="E11014" t="str">
            <v>010-2630-3574</v>
          </cell>
          <cell r="F11014" t="str">
            <v/>
          </cell>
          <cell r="G11014" t="str">
            <v>지족점</v>
          </cell>
          <cell r="H11014" t="str">
            <v>조합원</v>
          </cell>
          <cell r="I11014" t="str">
            <v>지족점</v>
          </cell>
          <cell r="J11014" t="str">
            <v/>
          </cell>
          <cell r="K11014" t="str">
            <v xml:space="preserve">대전 중구 중촌동 현대아파트 108-806 </v>
          </cell>
          <cell r="L11014" t="str">
            <v/>
          </cell>
          <cell r="M11014" t="str">
            <v>Y</v>
          </cell>
        </row>
        <row r="11015">
          <cell r="A11015" t="str">
            <v>9225</v>
          </cell>
          <cell r="B11015" t="str">
            <v>*아해뜰어린</v>
          </cell>
          <cell r="C11015" t="str">
            <v/>
          </cell>
          <cell r="D11015" t="str">
            <v>19000100</v>
          </cell>
          <cell r="E11015" t="str">
            <v>017-405-6810</v>
          </cell>
          <cell r="F11015" t="str">
            <v/>
          </cell>
          <cell r="G11015" t="str">
            <v>지족점</v>
          </cell>
          <cell r="H11015" t="str">
            <v>조합원</v>
          </cell>
          <cell r="I11015" t="str">
            <v>지족점</v>
          </cell>
          <cell r="J11015" t="str">
            <v/>
          </cell>
          <cell r="K11015" t="str">
            <v xml:space="preserve"> </v>
          </cell>
          <cell r="L11015" t="str">
            <v/>
          </cell>
          <cell r="M11015" t="str">
            <v>Y</v>
          </cell>
        </row>
        <row r="11016">
          <cell r="A11016" t="str">
            <v>9224</v>
          </cell>
          <cell r="B11016" t="str">
            <v>*채움어린이</v>
          </cell>
          <cell r="C11016" t="str">
            <v/>
          </cell>
          <cell r="D11016" t="str">
            <v>19000100</v>
          </cell>
          <cell r="E11016" t="str">
            <v>010-3530-9238</v>
          </cell>
          <cell r="F11016" t="str">
            <v/>
          </cell>
          <cell r="G11016" t="str">
            <v>지족점</v>
          </cell>
          <cell r="H11016" t="str">
            <v>조합원</v>
          </cell>
          <cell r="I11016" t="str">
            <v>지족점</v>
          </cell>
          <cell r="J11016" t="str">
            <v/>
          </cell>
          <cell r="K11016" t="str">
            <v xml:space="preserve"> </v>
          </cell>
          <cell r="L11016" t="str">
            <v/>
          </cell>
          <cell r="M11016" t="str">
            <v>Y</v>
          </cell>
        </row>
        <row r="11017">
          <cell r="A11017" t="str">
            <v>9223</v>
          </cell>
          <cell r="B11017" t="str">
            <v>이영수</v>
          </cell>
          <cell r="C11017" t="str">
            <v/>
          </cell>
          <cell r="D11017" t="str">
            <v>19680307</v>
          </cell>
          <cell r="E11017" t="str">
            <v>010-9810-9289</v>
          </cell>
          <cell r="F11017" t="str">
            <v>@</v>
          </cell>
          <cell r="G11017" t="str">
            <v>지족점</v>
          </cell>
          <cell r="H11017" t="str">
            <v>조합원</v>
          </cell>
          <cell r="I11017" t="str">
            <v>지족점</v>
          </cell>
          <cell r="J11017" t="str">
            <v/>
          </cell>
          <cell r="K11017" t="str">
            <v xml:space="preserve">대전 대덕구 법동 보람아파트 104-1305호 </v>
          </cell>
          <cell r="L11017" t="str">
            <v/>
          </cell>
          <cell r="M11017" t="str">
            <v>N</v>
          </cell>
        </row>
        <row r="11018">
          <cell r="A11018" t="str">
            <v>9222</v>
          </cell>
          <cell r="B11018" t="str">
            <v>김영순</v>
          </cell>
          <cell r="C11018" t="str">
            <v/>
          </cell>
          <cell r="D11018" t="str">
            <v>19570819</v>
          </cell>
          <cell r="E11018" t="str">
            <v>010-4910-1554</v>
          </cell>
          <cell r="F11018" t="str">
            <v>@</v>
          </cell>
          <cell r="G11018" t="str">
            <v>지족점</v>
          </cell>
          <cell r="H11018" t="str">
            <v>조합원</v>
          </cell>
          <cell r="I11018" t="str">
            <v>지족점</v>
          </cell>
          <cell r="J11018" t="str">
            <v/>
          </cell>
          <cell r="K11018" t="str">
            <v xml:space="preserve">대전 대덕구 법2동 한마음아파트 105-1503호 </v>
          </cell>
          <cell r="L11018" t="str">
            <v/>
          </cell>
          <cell r="M11018" t="str">
            <v>Y</v>
          </cell>
        </row>
        <row r="11019">
          <cell r="A11019" t="str">
            <v>9221</v>
          </cell>
          <cell r="B11019" t="str">
            <v>조윤순</v>
          </cell>
          <cell r="C11019" t="str">
            <v/>
          </cell>
          <cell r="D11019" t="str">
            <v>20010101</v>
          </cell>
          <cell r="E11019" t="str">
            <v>010-9310-3976</v>
          </cell>
          <cell r="F11019" t="str">
            <v/>
          </cell>
          <cell r="G11019" t="str">
            <v>도안점</v>
          </cell>
          <cell r="H11019" t="str">
            <v>조합원</v>
          </cell>
          <cell r="I11019" t="str">
            <v>지족점</v>
          </cell>
          <cell r="J11019" t="str">
            <v/>
          </cell>
          <cell r="K11019" t="str">
            <v xml:space="preserve">대전 유성구 봉명로 16 1108-908호 </v>
          </cell>
          <cell r="L11019" t="str">
            <v/>
          </cell>
          <cell r="M11019" t="str">
            <v>Y</v>
          </cell>
        </row>
        <row r="11020">
          <cell r="A11020" t="str">
            <v>9220</v>
          </cell>
          <cell r="B11020" t="str">
            <v>박윤미</v>
          </cell>
          <cell r="C11020" t="str">
            <v/>
          </cell>
          <cell r="D11020" t="str">
            <v>20010101</v>
          </cell>
          <cell r="E11020" t="str">
            <v>010-9247-5528</v>
          </cell>
          <cell r="F11020" t="str">
            <v/>
          </cell>
          <cell r="G11020" t="str">
            <v>도안점</v>
          </cell>
          <cell r="H11020" t="str">
            <v>조합원</v>
          </cell>
          <cell r="I11020" t="str">
            <v>지족점</v>
          </cell>
          <cell r="J11020" t="str">
            <v/>
          </cell>
          <cell r="K11020" t="str">
            <v xml:space="preserve">대전 유성구 원신흥동 어울림하트 1209-1104호 </v>
          </cell>
          <cell r="L11020" t="str">
            <v/>
          </cell>
          <cell r="M11020" t="str">
            <v>Y</v>
          </cell>
        </row>
        <row r="11021">
          <cell r="A11021" t="str">
            <v>9219</v>
          </cell>
          <cell r="B11021" t="str">
            <v>김용태</v>
          </cell>
          <cell r="C11021" t="str">
            <v/>
          </cell>
          <cell r="D11021" t="str">
            <v>19770101</v>
          </cell>
          <cell r="E11021" t="str">
            <v>010-6808-7429</v>
          </cell>
          <cell r="F11021" t="str">
            <v>@</v>
          </cell>
          <cell r="G11021" t="str">
            <v>도안점</v>
          </cell>
          <cell r="H11021" t="str">
            <v>조합원</v>
          </cell>
          <cell r="I11021" t="str">
            <v>지족점</v>
          </cell>
          <cell r="J11021" t="str">
            <v/>
          </cell>
          <cell r="K11021" t="str">
            <v xml:space="preserve">대전 서구 도안동로 183 도안아이파크 1508-903호 </v>
          </cell>
          <cell r="L11021" t="str">
            <v/>
          </cell>
          <cell r="M11021" t="str">
            <v>Y</v>
          </cell>
        </row>
        <row r="11022">
          <cell r="A11022" t="str">
            <v>9218</v>
          </cell>
          <cell r="B11022" t="str">
            <v>백금주</v>
          </cell>
          <cell r="C11022" t="str">
            <v/>
          </cell>
          <cell r="D11022" t="str">
            <v>20010101</v>
          </cell>
          <cell r="E11022" t="str">
            <v>010-2647-0720</v>
          </cell>
          <cell r="F11022" t="str">
            <v/>
          </cell>
          <cell r="G11022" t="str">
            <v>도안점</v>
          </cell>
          <cell r="H11022" t="str">
            <v>조합원</v>
          </cell>
          <cell r="I11022" t="str">
            <v>지족점</v>
          </cell>
          <cell r="J11022" t="str">
            <v/>
          </cell>
          <cell r="K11022" t="str">
            <v xml:space="preserve">대전 유성구 봉명동 센트럴시티아파트 610-1002호 </v>
          </cell>
          <cell r="L11022" t="str">
            <v/>
          </cell>
          <cell r="M11022" t="str">
            <v>Y</v>
          </cell>
        </row>
        <row r="11023">
          <cell r="A11023" t="str">
            <v>9217</v>
          </cell>
          <cell r="B11023" t="str">
            <v>김영자</v>
          </cell>
          <cell r="C11023" t="str">
            <v/>
          </cell>
          <cell r="D11023" t="str">
            <v>19570901</v>
          </cell>
          <cell r="E11023" t="str">
            <v>010-5408-3678</v>
          </cell>
          <cell r="F11023" t="str">
            <v>@</v>
          </cell>
          <cell r="G11023" t="str">
            <v>도안점</v>
          </cell>
          <cell r="H11023" t="str">
            <v>조합원</v>
          </cell>
          <cell r="I11023" t="str">
            <v>지족점</v>
          </cell>
          <cell r="J11023" t="str">
            <v/>
          </cell>
          <cell r="K11023" t="str">
            <v xml:space="preserve">대전 유성구 상대남로 26 트리풀시티 906-804호 </v>
          </cell>
          <cell r="L11023" t="str">
            <v/>
          </cell>
          <cell r="M11023" t="str">
            <v>Y</v>
          </cell>
        </row>
        <row r="11024">
          <cell r="A11024" t="str">
            <v>9216</v>
          </cell>
          <cell r="B11024" t="str">
            <v>최경진</v>
          </cell>
          <cell r="C11024" t="str">
            <v/>
          </cell>
          <cell r="D11024" t="str">
            <v>20010101</v>
          </cell>
          <cell r="E11024" t="str">
            <v>010-9200-7279</v>
          </cell>
          <cell r="F11024" t="str">
            <v/>
          </cell>
          <cell r="G11024" t="str">
            <v>도안점</v>
          </cell>
          <cell r="H11024" t="str">
            <v>조합원</v>
          </cell>
          <cell r="I11024" t="str">
            <v>지족점</v>
          </cell>
          <cell r="J11024" t="str">
            <v/>
          </cell>
          <cell r="K11024" t="str">
            <v xml:space="preserve">대전 유성구 원신흥동 504-5 203호 </v>
          </cell>
          <cell r="L11024" t="str">
            <v/>
          </cell>
          <cell r="M11024" t="str">
            <v>Y</v>
          </cell>
        </row>
        <row r="11025">
          <cell r="A11025" t="str">
            <v>9215</v>
          </cell>
          <cell r="B11025" t="str">
            <v>변해주</v>
          </cell>
          <cell r="C11025" t="str">
            <v/>
          </cell>
          <cell r="D11025" t="str">
            <v>20010101</v>
          </cell>
          <cell r="E11025" t="str">
            <v>010-4930-3549</v>
          </cell>
          <cell r="F11025" t="str">
            <v/>
          </cell>
          <cell r="G11025" t="str">
            <v>도안점</v>
          </cell>
          <cell r="H11025" t="str">
            <v>조합원</v>
          </cell>
          <cell r="I11025" t="str">
            <v>지족점</v>
          </cell>
          <cell r="J11025" t="str">
            <v/>
          </cell>
          <cell r="K11025" t="str">
            <v xml:space="preserve">대전 유성구 어은로 57 108-502호 </v>
          </cell>
          <cell r="L11025" t="str">
            <v/>
          </cell>
          <cell r="M11025" t="str">
            <v>Y</v>
          </cell>
        </row>
        <row r="11026">
          <cell r="A11026" t="str">
            <v>9214</v>
          </cell>
          <cell r="B11026" t="str">
            <v>손지영</v>
          </cell>
          <cell r="C11026" t="str">
            <v/>
          </cell>
          <cell r="D11026" t="str">
            <v>20010101</v>
          </cell>
          <cell r="E11026" t="str">
            <v>010-7791-9860</v>
          </cell>
          <cell r="F11026" t="str">
            <v/>
          </cell>
          <cell r="G11026" t="str">
            <v>도안점</v>
          </cell>
          <cell r="H11026" t="str">
            <v>조합원</v>
          </cell>
          <cell r="I11026" t="str">
            <v>지족점</v>
          </cell>
          <cell r="J11026" t="str">
            <v/>
          </cell>
          <cell r="K11026" t="str">
            <v xml:space="preserve">대전 유성구 봉명동 도안6블럭 609-202호 </v>
          </cell>
          <cell r="L11026" t="str">
            <v/>
          </cell>
          <cell r="M11026" t="str">
            <v>Y</v>
          </cell>
        </row>
        <row r="11027">
          <cell r="A11027" t="str">
            <v>9213</v>
          </cell>
          <cell r="B11027" t="str">
            <v>선영란</v>
          </cell>
          <cell r="C11027" t="str">
            <v/>
          </cell>
          <cell r="D11027" t="str">
            <v>20010101</v>
          </cell>
          <cell r="E11027" t="str">
            <v>010-3440-9430</v>
          </cell>
          <cell r="F11027" t="str">
            <v/>
          </cell>
          <cell r="G11027" t="str">
            <v>도안점</v>
          </cell>
          <cell r="H11027" t="str">
            <v>조합원</v>
          </cell>
          <cell r="I11027" t="str">
            <v>지족점</v>
          </cell>
          <cell r="J11027" t="str">
            <v/>
          </cell>
          <cell r="K11027" t="str">
            <v xml:space="preserve">대전 유성구 상대로 17 한라비발디 302-1303호 </v>
          </cell>
          <cell r="L11027" t="str">
            <v/>
          </cell>
          <cell r="M11027" t="str">
            <v>Y</v>
          </cell>
        </row>
        <row r="11028">
          <cell r="A11028" t="str">
            <v>9212</v>
          </cell>
          <cell r="B11028" t="str">
            <v>임희경</v>
          </cell>
          <cell r="C11028" t="str">
            <v/>
          </cell>
          <cell r="D11028" t="str">
            <v>20010101</v>
          </cell>
          <cell r="E11028" t="str">
            <v>010-5145-8191</v>
          </cell>
          <cell r="F11028" t="str">
            <v/>
          </cell>
          <cell r="G11028" t="str">
            <v>지족점</v>
          </cell>
          <cell r="H11028" t="str">
            <v>조합원</v>
          </cell>
          <cell r="I11028" t="str">
            <v>지족점</v>
          </cell>
          <cell r="J11028" t="str">
            <v/>
          </cell>
          <cell r="K11028" t="str">
            <v xml:space="preserve">대전 유성구 노은서로 112번길 402호 </v>
          </cell>
          <cell r="L11028" t="str">
            <v/>
          </cell>
          <cell r="M11028" t="str">
            <v>Y</v>
          </cell>
        </row>
        <row r="11029">
          <cell r="A11029" t="str">
            <v>9211</v>
          </cell>
          <cell r="B11029" t="str">
            <v>송시내</v>
          </cell>
          <cell r="C11029" t="str">
            <v/>
          </cell>
          <cell r="D11029" t="str">
            <v>20010101</v>
          </cell>
          <cell r="E11029" t="str">
            <v>010-7138-2357</v>
          </cell>
          <cell r="F11029" t="str">
            <v/>
          </cell>
          <cell r="G11029" t="str">
            <v>지족점</v>
          </cell>
          <cell r="H11029" t="str">
            <v>조합원</v>
          </cell>
          <cell r="I11029" t="str">
            <v>지족점</v>
          </cell>
          <cell r="J11029" t="str">
            <v/>
          </cell>
          <cell r="K11029" t="str">
            <v xml:space="preserve">대전 유성구 지족북로 33 꿈에그린아파트 104-1705호 </v>
          </cell>
          <cell r="L11029" t="str">
            <v/>
          </cell>
          <cell r="M11029" t="str">
            <v>Y</v>
          </cell>
        </row>
        <row r="11030">
          <cell r="A11030" t="str">
            <v>9210</v>
          </cell>
          <cell r="B11030" t="str">
            <v>박기연</v>
          </cell>
          <cell r="C11030" t="str">
            <v/>
          </cell>
          <cell r="D11030" t="str">
            <v>20010101</v>
          </cell>
          <cell r="E11030" t="str">
            <v>010-2363-2927</v>
          </cell>
          <cell r="F11030" t="str">
            <v/>
          </cell>
          <cell r="G11030" t="str">
            <v>지족점</v>
          </cell>
          <cell r="H11030" t="str">
            <v>조합원</v>
          </cell>
          <cell r="I11030" t="str">
            <v>지족점</v>
          </cell>
          <cell r="J11030" t="str">
            <v/>
          </cell>
          <cell r="K11030" t="str">
            <v xml:space="preserve">대전 유성구 노은동 카운티스 106-301호 </v>
          </cell>
          <cell r="L11030" t="str">
            <v/>
          </cell>
          <cell r="M11030" t="str">
            <v>Y</v>
          </cell>
        </row>
        <row r="11031">
          <cell r="A11031" t="str">
            <v>9209</v>
          </cell>
          <cell r="B11031" t="str">
            <v>박윤경</v>
          </cell>
          <cell r="C11031" t="str">
            <v/>
          </cell>
          <cell r="D11031" t="str">
            <v>20010101</v>
          </cell>
          <cell r="E11031" t="str">
            <v>010-3477-1103</v>
          </cell>
          <cell r="F11031" t="str">
            <v/>
          </cell>
          <cell r="G11031" t="str">
            <v>지족점</v>
          </cell>
          <cell r="H11031" t="str">
            <v>조합원</v>
          </cell>
          <cell r="I11031" t="str">
            <v>지족점</v>
          </cell>
          <cell r="J11031" t="str">
            <v/>
          </cell>
          <cell r="K11031" t="str">
            <v xml:space="preserve">대전 유성구 은구비로 31 열매마을아파트 502-1203호 </v>
          </cell>
          <cell r="L11031" t="str">
            <v/>
          </cell>
          <cell r="M11031" t="str">
            <v>Y</v>
          </cell>
        </row>
        <row r="11032">
          <cell r="A11032" t="str">
            <v>9208</v>
          </cell>
          <cell r="B11032" t="str">
            <v>전영미</v>
          </cell>
          <cell r="C11032" t="str">
            <v/>
          </cell>
          <cell r="D11032" t="str">
            <v>20010101</v>
          </cell>
          <cell r="E11032" t="str">
            <v>010-6285-7921</v>
          </cell>
          <cell r="F11032" t="str">
            <v/>
          </cell>
          <cell r="G11032" t="str">
            <v>지족점</v>
          </cell>
          <cell r="H11032" t="str">
            <v>조합원</v>
          </cell>
          <cell r="I11032" t="str">
            <v>지족점</v>
          </cell>
          <cell r="J11032" t="str">
            <v/>
          </cell>
          <cell r="K11032" t="str">
            <v xml:space="preserve">대전 유성구 노은로 416 501-1701호 </v>
          </cell>
          <cell r="L11032" t="str">
            <v/>
          </cell>
          <cell r="M11032" t="str">
            <v>Y</v>
          </cell>
        </row>
        <row r="11033">
          <cell r="A11033" t="str">
            <v>9207</v>
          </cell>
          <cell r="B11033" t="str">
            <v>이해정</v>
          </cell>
          <cell r="C11033" t="str">
            <v/>
          </cell>
          <cell r="D11033" t="str">
            <v>20010101</v>
          </cell>
          <cell r="E11033" t="str">
            <v>010-9208-4915</v>
          </cell>
          <cell r="F11033" t="str">
            <v>@</v>
          </cell>
          <cell r="G11033" t="str">
            <v>지족점</v>
          </cell>
          <cell r="H11033" t="str">
            <v>조합원</v>
          </cell>
          <cell r="I11033" t="str">
            <v>지족점</v>
          </cell>
          <cell r="J11033" t="str">
            <v/>
          </cell>
          <cell r="K11033" t="str">
            <v xml:space="preserve">대전 유성구 지족동 꿈에그린아파트 205-504호 </v>
          </cell>
          <cell r="L11033" t="str">
            <v/>
          </cell>
          <cell r="M11033" t="str">
            <v>N</v>
          </cell>
        </row>
        <row r="11034">
          <cell r="A11034" t="str">
            <v>9206</v>
          </cell>
          <cell r="B11034" t="str">
            <v>김이슬</v>
          </cell>
          <cell r="C11034" t="str">
            <v/>
          </cell>
          <cell r="D11034" t="str">
            <v>20010101</v>
          </cell>
          <cell r="E11034" t="str">
            <v>010-4081-5620</v>
          </cell>
          <cell r="F11034" t="str">
            <v/>
          </cell>
          <cell r="G11034" t="str">
            <v>지족점</v>
          </cell>
          <cell r="H11034" t="str">
            <v>조합원</v>
          </cell>
          <cell r="I11034" t="str">
            <v>지족점</v>
          </cell>
          <cell r="J11034" t="str">
            <v/>
          </cell>
          <cell r="K11034" t="str">
            <v xml:space="preserve">대전 대덕구 대덕대로 1555 103-1904호(금강엑슬루타워) </v>
          </cell>
          <cell r="L11034" t="str">
            <v/>
          </cell>
          <cell r="M11034" t="str">
            <v>Y</v>
          </cell>
        </row>
        <row r="11035">
          <cell r="A11035" t="str">
            <v>9205</v>
          </cell>
          <cell r="B11035" t="str">
            <v>권보경</v>
          </cell>
          <cell r="C11035" t="str">
            <v/>
          </cell>
          <cell r="D11035" t="str">
            <v>20010101</v>
          </cell>
          <cell r="E11035" t="str">
            <v>010-2475-3709</v>
          </cell>
          <cell r="F11035" t="str">
            <v/>
          </cell>
          <cell r="G11035" t="str">
            <v>지족점</v>
          </cell>
          <cell r="H11035" t="str">
            <v>조합원</v>
          </cell>
          <cell r="I11035" t="str">
            <v>지족점</v>
          </cell>
          <cell r="J11035" t="str">
            <v/>
          </cell>
          <cell r="K11035" t="str">
            <v xml:space="preserve">대전 유성구 관평동 </v>
          </cell>
          <cell r="L11035" t="str">
            <v/>
          </cell>
          <cell r="M11035" t="str">
            <v>Y</v>
          </cell>
        </row>
        <row r="11036">
          <cell r="A11036" t="str">
            <v>9204</v>
          </cell>
          <cell r="B11036" t="str">
            <v>장은혜</v>
          </cell>
          <cell r="C11036" t="str">
            <v/>
          </cell>
          <cell r="D11036" t="str">
            <v>20010101</v>
          </cell>
          <cell r="E11036" t="str">
            <v>010-4784-4381</v>
          </cell>
          <cell r="F11036" t="str">
            <v/>
          </cell>
          <cell r="G11036" t="str">
            <v>지족점</v>
          </cell>
          <cell r="H11036" t="str">
            <v>조합원</v>
          </cell>
          <cell r="I11036" t="str">
            <v>지족점</v>
          </cell>
          <cell r="J11036" t="str">
            <v/>
          </cell>
          <cell r="K11036" t="str">
            <v xml:space="preserve">대전 유성구 송강동 한마을아파트 113-407호 </v>
          </cell>
          <cell r="L11036" t="str">
            <v/>
          </cell>
          <cell r="M11036" t="str">
            <v>Y</v>
          </cell>
        </row>
        <row r="11037">
          <cell r="A11037" t="str">
            <v>9203</v>
          </cell>
          <cell r="B11037" t="str">
            <v>이선영</v>
          </cell>
          <cell r="C11037" t="str">
            <v/>
          </cell>
          <cell r="D11037" t="str">
            <v>20010101</v>
          </cell>
          <cell r="E11037" t="str">
            <v>010-8226-9747</v>
          </cell>
          <cell r="F11037" t="str">
            <v/>
          </cell>
          <cell r="G11037" t="str">
            <v>지족점</v>
          </cell>
          <cell r="H11037" t="str">
            <v>조합원</v>
          </cell>
          <cell r="I11037" t="str">
            <v>지족점</v>
          </cell>
          <cell r="J11037" t="str">
            <v/>
          </cell>
          <cell r="K11037" t="str">
            <v xml:space="preserve">대전 유성구 전민동 엑스포아파트 210-702호 </v>
          </cell>
          <cell r="L11037" t="str">
            <v/>
          </cell>
          <cell r="M11037" t="str">
            <v>Y</v>
          </cell>
        </row>
        <row r="11038">
          <cell r="A11038" t="str">
            <v>9202</v>
          </cell>
          <cell r="B11038" t="str">
            <v>한진아</v>
          </cell>
          <cell r="C11038" t="str">
            <v/>
          </cell>
          <cell r="D11038" t="str">
            <v>20010101</v>
          </cell>
          <cell r="E11038" t="str">
            <v>010-4907-7304</v>
          </cell>
          <cell r="F11038" t="str">
            <v>@</v>
          </cell>
          <cell r="G11038" t="str">
            <v>지족점</v>
          </cell>
          <cell r="H11038" t="str">
            <v>조합원</v>
          </cell>
          <cell r="I11038" t="str">
            <v>지족점</v>
          </cell>
          <cell r="J11038" t="str">
            <v/>
          </cell>
          <cell r="K11038" t="str">
            <v xml:space="preserve">대전 유성구 배울2로 61 1001-1204호 </v>
          </cell>
          <cell r="L11038" t="str">
            <v/>
          </cell>
          <cell r="M11038" t="str">
            <v>N</v>
          </cell>
        </row>
        <row r="11039">
          <cell r="A11039" t="str">
            <v>9201</v>
          </cell>
          <cell r="B11039" t="str">
            <v>임윤미</v>
          </cell>
          <cell r="C11039" t="str">
            <v/>
          </cell>
          <cell r="D11039" t="str">
            <v>20010101</v>
          </cell>
          <cell r="E11039" t="str">
            <v>010-4617-2060</v>
          </cell>
          <cell r="F11039" t="str">
            <v/>
          </cell>
          <cell r="G11039" t="str">
            <v>지족점</v>
          </cell>
          <cell r="H11039" t="str">
            <v>조합원</v>
          </cell>
          <cell r="I11039" t="str">
            <v>지족점</v>
          </cell>
          <cell r="J11039" t="str">
            <v/>
          </cell>
          <cell r="K11039" t="str">
            <v xml:space="preserve">대전 유성구 관평동 789 스완빌 503호 </v>
          </cell>
          <cell r="L11039" t="str">
            <v/>
          </cell>
          <cell r="M11039" t="str">
            <v>Y</v>
          </cell>
        </row>
        <row r="11040">
          <cell r="A11040" t="str">
            <v>9200</v>
          </cell>
          <cell r="B11040" t="str">
            <v>진문경</v>
          </cell>
          <cell r="C11040" t="str">
            <v/>
          </cell>
          <cell r="D11040" t="str">
            <v>20010101</v>
          </cell>
          <cell r="E11040" t="str">
            <v>010-4929-4775</v>
          </cell>
          <cell r="F11040" t="str">
            <v/>
          </cell>
          <cell r="G11040" t="str">
            <v>지족점</v>
          </cell>
          <cell r="H11040" t="str">
            <v>조합원</v>
          </cell>
          <cell r="I11040" t="str">
            <v>지족점</v>
          </cell>
          <cell r="J11040" t="str">
            <v/>
          </cell>
          <cell r="K11040" t="str">
            <v xml:space="preserve">대전 유성구 봉산로 39 송강마을아파트 205-1104호 </v>
          </cell>
          <cell r="L11040" t="str">
            <v/>
          </cell>
          <cell r="M11040" t="str">
            <v>Y</v>
          </cell>
        </row>
        <row r="11041">
          <cell r="A11041" t="str">
            <v>9199</v>
          </cell>
          <cell r="B11041" t="str">
            <v>윤혜경</v>
          </cell>
          <cell r="C11041" t="str">
            <v/>
          </cell>
          <cell r="D11041" t="str">
            <v>20010101</v>
          </cell>
          <cell r="E11041" t="str">
            <v>010-4031-4948</v>
          </cell>
          <cell r="F11041" t="str">
            <v/>
          </cell>
          <cell r="G11041" t="str">
            <v>지족점</v>
          </cell>
          <cell r="H11041" t="str">
            <v>조합원</v>
          </cell>
          <cell r="I11041" t="str">
            <v>지족점</v>
          </cell>
          <cell r="J11041" t="str">
            <v/>
          </cell>
          <cell r="K11041" t="str">
            <v xml:space="preserve">대전 유성구 배울2로 114 1106-802호 </v>
          </cell>
          <cell r="L11041" t="str">
            <v/>
          </cell>
          <cell r="M11041" t="str">
            <v>Y</v>
          </cell>
        </row>
        <row r="11042">
          <cell r="A11042" t="str">
            <v>9198</v>
          </cell>
          <cell r="B11042" t="str">
            <v>정금숙</v>
          </cell>
          <cell r="C11042" t="str">
            <v/>
          </cell>
          <cell r="D11042" t="str">
            <v>20010101</v>
          </cell>
          <cell r="E11042" t="str">
            <v>010-4933-5348</v>
          </cell>
          <cell r="F11042" t="str">
            <v/>
          </cell>
          <cell r="G11042" t="str">
            <v>지족점</v>
          </cell>
          <cell r="H11042" t="str">
            <v>조합원</v>
          </cell>
          <cell r="I11042" t="str">
            <v>지족점</v>
          </cell>
          <cell r="J11042" t="str">
            <v/>
          </cell>
          <cell r="K11042" t="str">
            <v xml:space="preserve">대전 대덕구 대덕대로 1555 403-4003호(금강엑슬루타워) </v>
          </cell>
          <cell r="L11042" t="str">
            <v/>
          </cell>
          <cell r="M11042" t="str">
            <v>Y</v>
          </cell>
        </row>
        <row r="11043">
          <cell r="A11043" t="str">
            <v>9197</v>
          </cell>
          <cell r="B11043" t="str">
            <v>김기숙</v>
          </cell>
          <cell r="C11043" t="str">
            <v/>
          </cell>
          <cell r="D11043" t="str">
            <v>19650820</v>
          </cell>
          <cell r="E11043" t="str">
            <v>010-9429-2687</v>
          </cell>
          <cell r="F11043" t="str">
            <v>@</v>
          </cell>
          <cell r="G11043" t="str">
            <v>지족점</v>
          </cell>
          <cell r="H11043" t="str">
            <v>조합원</v>
          </cell>
          <cell r="I11043" t="str">
            <v>지족점</v>
          </cell>
          <cell r="J11043" t="str">
            <v/>
          </cell>
          <cell r="K11043" t="str">
            <v xml:space="preserve">대전 유성구 관평동 운암네오미아 610-2002호 </v>
          </cell>
          <cell r="L11043" t="str">
            <v/>
          </cell>
          <cell r="M11043" t="str">
            <v>Y</v>
          </cell>
        </row>
        <row r="11044">
          <cell r="A11044" t="str">
            <v>9196</v>
          </cell>
          <cell r="B11044" t="str">
            <v>정신복</v>
          </cell>
          <cell r="C11044" t="str">
            <v/>
          </cell>
          <cell r="D11044" t="str">
            <v>20010101</v>
          </cell>
          <cell r="E11044" t="str">
            <v>010-3981-9928</v>
          </cell>
          <cell r="F11044" t="str">
            <v/>
          </cell>
          <cell r="G11044" t="str">
            <v>지족점</v>
          </cell>
          <cell r="H11044" t="str">
            <v>조합원</v>
          </cell>
          <cell r="I11044" t="str">
            <v>지족점</v>
          </cell>
          <cell r="J11044" t="str">
            <v/>
          </cell>
          <cell r="K11044" t="str">
            <v xml:space="preserve">대전 대덕구 법동 주공아파트 201-1007호 </v>
          </cell>
          <cell r="L11044" t="str">
            <v/>
          </cell>
          <cell r="M11044" t="str">
            <v>Y</v>
          </cell>
        </row>
        <row r="11045">
          <cell r="A11045" t="str">
            <v>9195</v>
          </cell>
          <cell r="B11045" t="str">
            <v>이순희</v>
          </cell>
          <cell r="C11045" t="str">
            <v/>
          </cell>
          <cell r="D11045" t="str">
            <v>20010101</v>
          </cell>
          <cell r="E11045" t="str">
            <v>010-7541-4178</v>
          </cell>
          <cell r="F11045" t="str">
            <v>@</v>
          </cell>
          <cell r="G11045" t="str">
            <v>지족점</v>
          </cell>
          <cell r="H11045" t="str">
            <v>조합원</v>
          </cell>
          <cell r="I11045" t="str">
            <v>지족점</v>
          </cell>
          <cell r="J11045" t="str">
            <v/>
          </cell>
          <cell r="K11045" t="str">
            <v xml:space="preserve">대전 대덕구 계족로 667-21 </v>
          </cell>
          <cell r="L11045" t="str">
            <v/>
          </cell>
          <cell r="M11045" t="str">
            <v>N</v>
          </cell>
        </row>
        <row r="11046">
          <cell r="A11046" t="str">
            <v>9194</v>
          </cell>
          <cell r="B11046" t="str">
            <v>오경숙</v>
          </cell>
          <cell r="C11046" t="str">
            <v/>
          </cell>
          <cell r="D11046" t="str">
            <v>20010101</v>
          </cell>
          <cell r="E11046" t="str">
            <v>010-5360-6212</v>
          </cell>
          <cell r="F11046" t="str">
            <v/>
          </cell>
          <cell r="G11046" t="str">
            <v>지족점</v>
          </cell>
          <cell r="H11046" t="str">
            <v>조합원</v>
          </cell>
          <cell r="I11046" t="str">
            <v>지족점</v>
          </cell>
          <cell r="J11046" t="str">
            <v/>
          </cell>
          <cell r="K11046" t="str">
            <v xml:space="preserve">대전 대덕구 계족로 663벌길 30 삼정하이츠 14-502호 </v>
          </cell>
          <cell r="L11046" t="str">
            <v/>
          </cell>
          <cell r="M11046" t="str">
            <v>Y</v>
          </cell>
        </row>
        <row r="11047">
          <cell r="A11047" t="str">
            <v>9193</v>
          </cell>
          <cell r="B11047" t="str">
            <v>설은정</v>
          </cell>
          <cell r="C11047" t="str">
            <v/>
          </cell>
          <cell r="D11047" t="str">
            <v>20010101</v>
          </cell>
          <cell r="E11047" t="str">
            <v>010-4621-3844</v>
          </cell>
          <cell r="F11047" t="str">
            <v/>
          </cell>
          <cell r="G11047" t="str">
            <v>지족점</v>
          </cell>
          <cell r="H11047" t="str">
            <v>조합원</v>
          </cell>
          <cell r="I11047" t="str">
            <v>지족점</v>
          </cell>
          <cell r="J11047" t="str">
            <v/>
          </cell>
          <cell r="K11047" t="str">
            <v xml:space="preserve">대전 대덕구 법동 주공아파트 307-604호 </v>
          </cell>
          <cell r="L11047" t="str">
            <v/>
          </cell>
          <cell r="M11047" t="str">
            <v>Y</v>
          </cell>
        </row>
        <row r="11048">
          <cell r="A11048" t="str">
            <v>9192</v>
          </cell>
          <cell r="B11048" t="str">
            <v>신정헌</v>
          </cell>
          <cell r="C11048" t="str">
            <v/>
          </cell>
          <cell r="D11048" t="str">
            <v>20010101</v>
          </cell>
          <cell r="E11048" t="str">
            <v>010-5316-8871</v>
          </cell>
          <cell r="F11048" t="str">
            <v/>
          </cell>
          <cell r="G11048" t="str">
            <v>지족점</v>
          </cell>
          <cell r="H11048" t="str">
            <v>조합원</v>
          </cell>
          <cell r="I11048" t="str">
            <v>지족점</v>
          </cell>
          <cell r="J11048" t="str">
            <v/>
          </cell>
          <cell r="K11048" t="str">
            <v xml:space="preserve">대전 유성구 지곡동 시티팰리스 2층 </v>
          </cell>
          <cell r="L11048" t="str">
            <v/>
          </cell>
          <cell r="M11048" t="str">
            <v>Y</v>
          </cell>
        </row>
        <row r="11049">
          <cell r="A11049" t="str">
            <v>9191</v>
          </cell>
          <cell r="B11049" t="str">
            <v>임현주</v>
          </cell>
          <cell r="C11049" t="str">
            <v/>
          </cell>
          <cell r="D11049" t="str">
            <v>20010101</v>
          </cell>
          <cell r="E11049" t="str">
            <v>010-2744-7393</v>
          </cell>
          <cell r="F11049" t="str">
            <v/>
          </cell>
          <cell r="G11049" t="str">
            <v>지족점</v>
          </cell>
          <cell r="H11049" t="str">
            <v>조합원</v>
          </cell>
          <cell r="I11049" t="str">
            <v>지족점</v>
          </cell>
          <cell r="J11049" t="str">
            <v/>
          </cell>
          <cell r="K11049" t="str">
            <v xml:space="preserve">계룡시 두마면 더샵 117-804호 </v>
          </cell>
          <cell r="L11049" t="str">
            <v/>
          </cell>
          <cell r="M11049" t="str">
            <v>Y</v>
          </cell>
        </row>
        <row r="11050">
          <cell r="A11050" t="str">
            <v>9190</v>
          </cell>
          <cell r="B11050" t="str">
            <v>남향이</v>
          </cell>
          <cell r="C11050" t="str">
            <v/>
          </cell>
          <cell r="D11050" t="str">
            <v>20010101</v>
          </cell>
          <cell r="E11050" t="str">
            <v>010-9383-1635</v>
          </cell>
          <cell r="F11050" t="str">
            <v/>
          </cell>
          <cell r="G11050" t="str">
            <v>지족점</v>
          </cell>
          <cell r="H11050" t="str">
            <v>조합원</v>
          </cell>
          <cell r="I11050" t="str">
            <v>지족점</v>
          </cell>
          <cell r="J11050" t="str">
            <v/>
          </cell>
          <cell r="K11050" t="str">
            <v xml:space="preserve">대전 서구 갈마동 갈마아파트 305-1105호 </v>
          </cell>
          <cell r="L11050" t="str">
            <v/>
          </cell>
          <cell r="M11050" t="str">
            <v>Y</v>
          </cell>
        </row>
        <row r="11051">
          <cell r="A11051" t="str">
            <v>9189</v>
          </cell>
          <cell r="B11051" t="str">
            <v>윤순화</v>
          </cell>
          <cell r="C11051" t="str">
            <v/>
          </cell>
          <cell r="D11051" t="str">
            <v>20010101</v>
          </cell>
          <cell r="E11051" t="str">
            <v>010-2601-1515</v>
          </cell>
          <cell r="F11051" t="str">
            <v/>
          </cell>
          <cell r="G11051" t="str">
            <v>지족점</v>
          </cell>
          <cell r="H11051" t="str">
            <v>조합원</v>
          </cell>
          <cell r="I11051" t="str">
            <v>지족점</v>
          </cell>
          <cell r="J11051" t="str">
            <v/>
          </cell>
          <cell r="K11051" t="str">
            <v xml:space="preserve">대전 유성구 반석동 </v>
          </cell>
          <cell r="L11051" t="str">
            <v/>
          </cell>
          <cell r="M11051" t="str">
            <v>Y</v>
          </cell>
        </row>
        <row r="11052">
          <cell r="A11052" t="str">
            <v>9188</v>
          </cell>
          <cell r="B11052" t="str">
            <v>윤현경</v>
          </cell>
          <cell r="C11052" t="str">
            <v/>
          </cell>
          <cell r="D11052" t="str">
            <v>20010101</v>
          </cell>
          <cell r="E11052" t="str">
            <v>010-2577-7300</v>
          </cell>
          <cell r="F11052" t="str">
            <v/>
          </cell>
          <cell r="G11052" t="str">
            <v>지족점</v>
          </cell>
          <cell r="H11052" t="str">
            <v>조합원</v>
          </cell>
          <cell r="I11052" t="str">
            <v>지족점</v>
          </cell>
          <cell r="J11052" t="str">
            <v/>
          </cell>
          <cell r="K11052" t="str">
            <v xml:space="preserve">대전 유성구 관평로12 704-1102호 </v>
          </cell>
          <cell r="L11052" t="str">
            <v/>
          </cell>
          <cell r="M11052" t="str">
            <v>Y</v>
          </cell>
        </row>
        <row r="11053">
          <cell r="A11053" t="str">
            <v>9187</v>
          </cell>
          <cell r="B11053" t="str">
            <v>권혜자</v>
          </cell>
          <cell r="C11053" t="str">
            <v/>
          </cell>
          <cell r="D11053" t="str">
            <v>20010101</v>
          </cell>
          <cell r="E11053" t="str">
            <v>010-5426-9700</v>
          </cell>
          <cell r="F11053" t="str">
            <v/>
          </cell>
          <cell r="G11053" t="str">
            <v>지족점</v>
          </cell>
          <cell r="H11053" t="str">
            <v>조합원</v>
          </cell>
          <cell r="I11053" t="str">
            <v>지족점</v>
          </cell>
          <cell r="J11053" t="str">
            <v/>
          </cell>
          <cell r="K11053" t="str">
            <v xml:space="preserve">대전 유성구 배울2로 관평동 903-1002호 </v>
          </cell>
          <cell r="L11053" t="str">
            <v/>
          </cell>
          <cell r="M11053" t="str">
            <v>Y</v>
          </cell>
        </row>
        <row r="11054">
          <cell r="A11054" t="str">
            <v>9186</v>
          </cell>
          <cell r="B11054" t="str">
            <v>이희정</v>
          </cell>
          <cell r="C11054" t="str">
            <v/>
          </cell>
          <cell r="D11054" t="str">
            <v>19780214</v>
          </cell>
          <cell r="E11054" t="str">
            <v>010-2504-9633</v>
          </cell>
          <cell r="F11054" t="str">
            <v>@</v>
          </cell>
          <cell r="G11054" t="str">
            <v>지족점</v>
          </cell>
          <cell r="H11054" t="str">
            <v>조합원</v>
          </cell>
          <cell r="I11054" t="str">
            <v>지족점</v>
          </cell>
          <cell r="J11054" t="str">
            <v/>
          </cell>
          <cell r="K11054" t="str">
            <v xml:space="preserve">대전 유성구 배울2로 24 305-804호 </v>
          </cell>
          <cell r="L11054" t="str">
            <v/>
          </cell>
          <cell r="M11054" t="str">
            <v>N</v>
          </cell>
        </row>
        <row r="11055">
          <cell r="A11055" t="str">
            <v>9185</v>
          </cell>
          <cell r="B11055" t="str">
            <v>조성란</v>
          </cell>
          <cell r="C11055" t="str">
            <v/>
          </cell>
          <cell r="D11055" t="str">
            <v>20010101</v>
          </cell>
          <cell r="E11055" t="str">
            <v>010-9478-5438</v>
          </cell>
          <cell r="F11055" t="str">
            <v/>
          </cell>
          <cell r="G11055" t="str">
            <v>지족점</v>
          </cell>
          <cell r="H11055" t="str">
            <v>조합원</v>
          </cell>
          <cell r="I11055" t="str">
            <v>지족점</v>
          </cell>
          <cell r="J11055" t="str">
            <v/>
          </cell>
          <cell r="K11055" t="str">
            <v xml:space="preserve">대전 유성구 배울1로 119 1205-203호 </v>
          </cell>
          <cell r="L11055" t="str">
            <v/>
          </cell>
          <cell r="M11055" t="str">
            <v>Y</v>
          </cell>
        </row>
        <row r="11056">
          <cell r="A11056" t="str">
            <v>9184</v>
          </cell>
          <cell r="B11056" t="str">
            <v>송재숙</v>
          </cell>
          <cell r="C11056" t="str">
            <v/>
          </cell>
          <cell r="D11056" t="str">
            <v>20010101</v>
          </cell>
          <cell r="E11056" t="str">
            <v>010-2715-0884</v>
          </cell>
          <cell r="F11056" t="str">
            <v/>
          </cell>
          <cell r="G11056" t="str">
            <v>지족점</v>
          </cell>
          <cell r="H11056" t="str">
            <v>조합원</v>
          </cell>
          <cell r="I11056" t="str">
            <v>지족점</v>
          </cell>
          <cell r="J11056" t="str">
            <v/>
          </cell>
          <cell r="K11056" t="str">
            <v xml:space="preserve">대전 유성구 용산동 경남아너스빌 209-202호 </v>
          </cell>
          <cell r="L11056" t="str">
            <v/>
          </cell>
          <cell r="M11056" t="str">
            <v>Y</v>
          </cell>
        </row>
        <row r="11057">
          <cell r="A11057" t="str">
            <v>9183</v>
          </cell>
          <cell r="B11057" t="str">
            <v>조대준</v>
          </cell>
          <cell r="C11057" t="str">
            <v/>
          </cell>
          <cell r="D11057" t="str">
            <v>19781005</v>
          </cell>
          <cell r="E11057" t="str">
            <v>010-5676-3336</v>
          </cell>
          <cell r="F11057" t="str">
            <v>@</v>
          </cell>
          <cell r="G11057" t="str">
            <v>지족점</v>
          </cell>
          <cell r="H11057" t="str">
            <v>조합원</v>
          </cell>
          <cell r="I11057" t="str">
            <v>지족점</v>
          </cell>
          <cell r="J11057" t="str">
            <v/>
          </cell>
          <cell r="K11057" t="str">
            <v xml:space="preserve">대전 유성구 배울1로 35 410-902호 </v>
          </cell>
          <cell r="L11057" t="str">
            <v/>
          </cell>
          <cell r="M11057" t="str">
            <v>N</v>
          </cell>
        </row>
        <row r="11058">
          <cell r="A11058" t="str">
            <v>9182</v>
          </cell>
          <cell r="B11058" t="str">
            <v>이미숙</v>
          </cell>
          <cell r="C11058" t="str">
            <v/>
          </cell>
          <cell r="D11058" t="str">
            <v>20010101</v>
          </cell>
          <cell r="E11058" t="str">
            <v>010-4721-9626</v>
          </cell>
          <cell r="F11058" t="str">
            <v/>
          </cell>
          <cell r="G11058" t="str">
            <v>지족점</v>
          </cell>
          <cell r="H11058" t="str">
            <v>조합원</v>
          </cell>
          <cell r="I11058" t="str">
            <v>지족점</v>
          </cell>
          <cell r="J11058" t="str">
            <v/>
          </cell>
          <cell r="K11058" t="str">
            <v xml:space="preserve">대전 대덕구 대덕대로 1555 금강엑슬루타워 107-202호 </v>
          </cell>
          <cell r="L11058" t="str">
            <v/>
          </cell>
          <cell r="M11058" t="str">
            <v>Y</v>
          </cell>
        </row>
        <row r="11059">
          <cell r="A11059" t="str">
            <v>9181</v>
          </cell>
          <cell r="B11059" t="str">
            <v>윤경아</v>
          </cell>
          <cell r="C11059" t="str">
            <v/>
          </cell>
          <cell r="D11059" t="str">
            <v>20010101</v>
          </cell>
          <cell r="E11059" t="str">
            <v>010-4369-5235</v>
          </cell>
          <cell r="F11059" t="str">
            <v/>
          </cell>
          <cell r="G11059" t="str">
            <v>지족점</v>
          </cell>
          <cell r="H11059" t="str">
            <v>조합원</v>
          </cell>
          <cell r="I11059" t="str">
            <v>지족점</v>
          </cell>
          <cell r="J11059" t="str">
            <v/>
          </cell>
          <cell r="K11059" t="str">
            <v xml:space="preserve">대전 유성구 관평동 테크노3단지 305-803호 </v>
          </cell>
          <cell r="L11059" t="str">
            <v/>
          </cell>
          <cell r="M11059" t="str">
            <v>Y</v>
          </cell>
        </row>
        <row r="11060">
          <cell r="A11060" t="str">
            <v>9180</v>
          </cell>
          <cell r="B11060" t="str">
            <v>이월주</v>
          </cell>
          <cell r="C11060" t="str">
            <v/>
          </cell>
          <cell r="D11060" t="str">
            <v>20010101</v>
          </cell>
          <cell r="E11060" t="str">
            <v>010-8803-9338</v>
          </cell>
          <cell r="F11060" t="str">
            <v/>
          </cell>
          <cell r="G11060" t="str">
            <v>도안점</v>
          </cell>
          <cell r="H11060" t="str">
            <v>조합원</v>
          </cell>
          <cell r="I11060" t="str">
            <v>지족점</v>
          </cell>
          <cell r="J11060" t="str">
            <v/>
          </cell>
          <cell r="K11060" t="str">
            <v xml:space="preserve">대전 유성구 상대로 16 도안트리플 502-2203호 </v>
          </cell>
          <cell r="L11060" t="str">
            <v/>
          </cell>
          <cell r="M11060" t="str">
            <v>Y</v>
          </cell>
        </row>
        <row r="11061">
          <cell r="A11061" t="str">
            <v>9179</v>
          </cell>
          <cell r="B11061" t="str">
            <v>유지숙</v>
          </cell>
          <cell r="C11061" t="str">
            <v/>
          </cell>
          <cell r="D11061" t="str">
            <v>20010101</v>
          </cell>
          <cell r="E11061" t="str">
            <v>010-4415-9405</v>
          </cell>
          <cell r="F11061" t="str">
            <v/>
          </cell>
          <cell r="G11061" t="str">
            <v>도안점</v>
          </cell>
          <cell r="H11061" t="str">
            <v>조합원</v>
          </cell>
          <cell r="I11061" t="str">
            <v>지족점</v>
          </cell>
          <cell r="J11061" t="str">
            <v/>
          </cell>
          <cell r="K11061" t="str">
            <v xml:space="preserve">대전 유성구 계산동 학의뜰아파트 110-1701호 </v>
          </cell>
          <cell r="L11061" t="str">
            <v/>
          </cell>
          <cell r="M11061" t="str">
            <v>Y</v>
          </cell>
        </row>
        <row r="11062">
          <cell r="A11062" t="str">
            <v>9178</v>
          </cell>
          <cell r="B11062" t="str">
            <v>박선옥</v>
          </cell>
          <cell r="C11062" t="str">
            <v/>
          </cell>
          <cell r="D11062" t="str">
            <v>20010101</v>
          </cell>
          <cell r="E11062" t="str">
            <v>010-9678-2579</v>
          </cell>
          <cell r="F11062" t="str">
            <v/>
          </cell>
          <cell r="G11062" t="str">
            <v>도안점</v>
          </cell>
          <cell r="H11062" t="str">
            <v>조합원</v>
          </cell>
          <cell r="I11062" t="str">
            <v>지족점</v>
          </cell>
          <cell r="J11062" t="str">
            <v/>
          </cell>
          <cell r="K11062" t="str">
            <v xml:space="preserve">대전 유성구 봉명동 1032-7 한스빌 301호 </v>
          </cell>
          <cell r="L11062" t="str">
            <v/>
          </cell>
          <cell r="M11062" t="str">
            <v>Y</v>
          </cell>
        </row>
        <row r="11063">
          <cell r="A11063" t="str">
            <v>9177</v>
          </cell>
          <cell r="B11063" t="str">
            <v>최미현</v>
          </cell>
          <cell r="C11063" t="str">
            <v/>
          </cell>
          <cell r="D11063" t="str">
            <v>20010101</v>
          </cell>
          <cell r="E11063" t="str">
            <v>010-3797-8941</v>
          </cell>
          <cell r="F11063" t="str">
            <v/>
          </cell>
          <cell r="G11063" t="str">
            <v>도안점</v>
          </cell>
          <cell r="H11063" t="str">
            <v>조합원</v>
          </cell>
          <cell r="I11063" t="str">
            <v>지족점</v>
          </cell>
          <cell r="J11063" t="str">
            <v/>
          </cell>
          <cell r="K11063" t="str">
            <v xml:space="preserve">대전 유성구 원신흥동로 40번길 16 201호 </v>
          </cell>
          <cell r="L11063" t="str">
            <v/>
          </cell>
          <cell r="M11063" t="str">
            <v>Y</v>
          </cell>
        </row>
        <row r="11064">
          <cell r="A11064" t="str">
            <v>9176</v>
          </cell>
          <cell r="B11064" t="str">
            <v>정인자</v>
          </cell>
          <cell r="C11064" t="str">
            <v/>
          </cell>
          <cell r="D11064" t="str">
            <v>20010101</v>
          </cell>
          <cell r="E11064" t="str">
            <v>010-5454-4560</v>
          </cell>
          <cell r="F11064" t="str">
            <v/>
          </cell>
          <cell r="G11064" t="str">
            <v>도안점</v>
          </cell>
          <cell r="H11064" t="str">
            <v>조합원</v>
          </cell>
          <cell r="I11064" t="str">
            <v>지족점</v>
          </cell>
          <cell r="J11064" t="str">
            <v/>
          </cell>
          <cell r="K11064" t="str">
            <v xml:space="preserve">대전 유성구 도안동로 446 1903-1402호 </v>
          </cell>
          <cell r="L11064" t="str">
            <v/>
          </cell>
          <cell r="M11064" t="str">
            <v>Y</v>
          </cell>
        </row>
        <row r="11065">
          <cell r="A11065" t="str">
            <v>9175</v>
          </cell>
          <cell r="B11065" t="str">
            <v>송영신</v>
          </cell>
          <cell r="C11065" t="str">
            <v/>
          </cell>
          <cell r="D11065" t="str">
            <v>20010101</v>
          </cell>
          <cell r="E11065" t="str">
            <v>010-3607-6209</v>
          </cell>
          <cell r="F11065" t="str">
            <v/>
          </cell>
          <cell r="G11065" t="str">
            <v>도안점</v>
          </cell>
          <cell r="H11065" t="str">
            <v>조합원</v>
          </cell>
          <cell r="I11065" t="str">
            <v>지족점</v>
          </cell>
          <cell r="J11065" t="str">
            <v/>
          </cell>
          <cell r="K11065" t="str">
            <v xml:space="preserve">대전 유성구 원신흥동 인스빌리베라 803-2601호 </v>
          </cell>
          <cell r="L11065" t="str">
            <v/>
          </cell>
          <cell r="M11065" t="str">
            <v>Y</v>
          </cell>
        </row>
        <row r="11066">
          <cell r="A11066" t="str">
            <v>9174</v>
          </cell>
          <cell r="B11066" t="str">
            <v>김혜영</v>
          </cell>
          <cell r="C11066" t="str">
            <v/>
          </cell>
          <cell r="D11066" t="str">
            <v>20010101</v>
          </cell>
          <cell r="E11066" t="str">
            <v>010-4911-5985</v>
          </cell>
          <cell r="F11066" t="str">
            <v/>
          </cell>
          <cell r="G11066" t="str">
            <v>도안점</v>
          </cell>
          <cell r="H11066" t="str">
            <v>조합원</v>
          </cell>
          <cell r="I11066" t="str">
            <v>지족점</v>
          </cell>
          <cell r="J11066" t="str">
            <v/>
          </cell>
          <cell r="K11066" t="str">
            <v xml:space="preserve">대전 유성구 봉명로 16 천년나무 1104-1202호 </v>
          </cell>
          <cell r="L11066" t="str">
            <v/>
          </cell>
          <cell r="M11066" t="str">
            <v>Y</v>
          </cell>
        </row>
        <row r="11067">
          <cell r="A11067" t="str">
            <v>9173</v>
          </cell>
          <cell r="B11067" t="str">
            <v>정은교</v>
          </cell>
          <cell r="C11067" t="str">
            <v/>
          </cell>
          <cell r="D11067" t="str">
            <v>20010101</v>
          </cell>
          <cell r="E11067" t="str">
            <v>010-5870-2120</v>
          </cell>
          <cell r="F11067" t="str">
            <v/>
          </cell>
          <cell r="G11067" t="str">
            <v>도안점</v>
          </cell>
          <cell r="H11067" t="str">
            <v>조합원</v>
          </cell>
          <cell r="I11067" t="str">
            <v>지족점</v>
          </cell>
          <cell r="J11067" t="str">
            <v/>
          </cell>
          <cell r="K11067" t="str">
            <v xml:space="preserve">대전 유성구 원신흥동 511번지 천년나무 1107-1202호 </v>
          </cell>
          <cell r="L11067" t="str">
            <v/>
          </cell>
          <cell r="M11067" t="str">
            <v>Y</v>
          </cell>
        </row>
        <row r="11068">
          <cell r="A11068" t="str">
            <v>9172</v>
          </cell>
          <cell r="B11068" t="str">
            <v>신다원</v>
          </cell>
          <cell r="C11068" t="str">
            <v/>
          </cell>
          <cell r="D11068" t="str">
            <v>20010101</v>
          </cell>
          <cell r="E11068" t="str">
            <v>010-4185-8886</v>
          </cell>
          <cell r="F11068" t="str">
            <v/>
          </cell>
          <cell r="G11068" t="str">
            <v>도안점</v>
          </cell>
          <cell r="H11068" t="str">
            <v>조합원</v>
          </cell>
          <cell r="I11068" t="str">
            <v>지족점</v>
          </cell>
          <cell r="J11068" t="str">
            <v/>
          </cell>
          <cell r="K11068" t="str">
            <v xml:space="preserve">대전 유성구 상대로 16 도안트리풀시티 512-901호 </v>
          </cell>
          <cell r="L11068" t="str">
            <v/>
          </cell>
          <cell r="M11068" t="str">
            <v>Y</v>
          </cell>
        </row>
        <row r="11069">
          <cell r="A11069" t="str">
            <v>9171</v>
          </cell>
          <cell r="B11069" t="str">
            <v>서동순</v>
          </cell>
          <cell r="C11069" t="str">
            <v/>
          </cell>
          <cell r="D11069" t="str">
            <v>20010101</v>
          </cell>
          <cell r="E11069" t="str">
            <v>010-7405-5437</v>
          </cell>
          <cell r="F11069" t="str">
            <v/>
          </cell>
          <cell r="G11069" t="str">
            <v>도안점</v>
          </cell>
          <cell r="H11069" t="str">
            <v>조합원</v>
          </cell>
          <cell r="I11069" t="str">
            <v>지족점</v>
          </cell>
          <cell r="J11069" t="str">
            <v/>
          </cell>
          <cell r="K11069" t="str">
            <v xml:space="preserve">대전 유성구 원신흥동 봉명로 48번지 805-1403호(신안인스빌) </v>
          </cell>
          <cell r="L11069" t="str">
            <v/>
          </cell>
          <cell r="M11069" t="str">
            <v>Y</v>
          </cell>
        </row>
        <row r="11070">
          <cell r="A11070" t="str">
            <v>9170</v>
          </cell>
          <cell r="B11070" t="str">
            <v>김준희</v>
          </cell>
          <cell r="C11070" t="str">
            <v/>
          </cell>
          <cell r="D11070" t="str">
            <v>19770807</v>
          </cell>
          <cell r="E11070" t="str">
            <v>010-6427-2047</v>
          </cell>
          <cell r="F11070" t="str">
            <v>@</v>
          </cell>
          <cell r="G11070" t="str">
            <v>지족점</v>
          </cell>
          <cell r="H11070" t="str">
            <v>조합원</v>
          </cell>
          <cell r="I11070" t="str">
            <v>지족점</v>
          </cell>
          <cell r="J11070" t="str">
            <v/>
          </cell>
          <cell r="K11070" t="str">
            <v xml:space="preserve">전북 진안군 용담면 순복길 37-7 </v>
          </cell>
          <cell r="L11070" t="str">
            <v/>
          </cell>
          <cell r="M11070" t="str">
            <v>Y</v>
          </cell>
        </row>
        <row r="11071">
          <cell r="A11071" t="str">
            <v>9169</v>
          </cell>
          <cell r="B11071" t="str">
            <v>오지민</v>
          </cell>
          <cell r="C11071" t="str">
            <v/>
          </cell>
          <cell r="D11071" t="str">
            <v>19720307</v>
          </cell>
          <cell r="E11071" t="str">
            <v>010-8355-3507</v>
          </cell>
          <cell r="F11071" t="str">
            <v>@</v>
          </cell>
          <cell r="G11071" t="str">
            <v>지족점</v>
          </cell>
          <cell r="H11071" t="str">
            <v>조합원</v>
          </cell>
          <cell r="I11071" t="str">
            <v>지족점</v>
          </cell>
          <cell r="J11071" t="str">
            <v/>
          </cell>
          <cell r="K11071" t="str">
            <v xml:space="preserve">대전 유성구 노은서로 210번길 열매마을 411-804호 </v>
          </cell>
          <cell r="L11071" t="str">
            <v/>
          </cell>
          <cell r="M11071" t="str">
            <v>Y</v>
          </cell>
        </row>
        <row r="11072">
          <cell r="A11072" t="str">
            <v>9168</v>
          </cell>
          <cell r="B11072" t="str">
            <v>여선정</v>
          </cell>
          <cell r="C11072" t="str">
            <v/>
          </cell>
          <cell r="D11072" t="str">
            <v>20010101</v>
          </cell>
          <cell r="E11072" t="str">
            <v>010-9336-0092</v>
          </cell>
          <cell r="F11072" t="str">
            <v>@</v>
          </cell>
          <cell r="G11072" t="str">
            <v>지족점</v>
          </cell>
          <cell r="H11072" t="str">
            <v>조합원</v>
          </cell>
          <cell r="I11072" t="str">
            <v>지족점</v>
          </cell>
          <cell r="J11072" t="str">
            <v>35376</v>
          </cell>
          <cell r="K11072" t="str">
            <v>대전광역시 서구 관저중로 33 예미지@ 106-1802</v>
          </cell>
          <cell r="L11072" t="str">
            <v/>
          </cell>
          <cell r="M11072" t="str">
            <v>Y</v>
          </cell>
        </row>
        <row r="11073">
          <cell r="A11073" t="str">
            <v>9167</v>
          </cell>
          <cell r="B11073" t="str">
            <v>신연순</v>
          </cell>
          <cell r="C11073" t="str">
            <v/>
          </cell>
          <cell r="D11073" t="str">
            <v>20010101</v>
          </cell>
          <cell r="E11073" t="str">
            <v>010-2352-6128</v>
          </cell>
          <cell r="F11073" t="str">
            <v/>
          </cell>
          <cell r="G11073" t="str">
            <v>지족점</v>
          </cell>
          <cell r="H11073" t="str">
            <v>조합원</v>
          </cell>
          <cell r="I11073" t="str">
            <v>지족점</v>
          </cell>
          <cell r="J11073" t="str">
            <v/>
          </cell>
          <cell r="K11073" t="str">
            <v xml:space="preserve">대전 유성구 노은로 426번길 15 604-201호 </v>
          </cell>
          <cell r="L11073" t="str">
            <v/>
          </cell>
          <cell r="M11073" t="str">
            <v>Y</v>
          </cell>
        </row>
        <row r="11074">
          <cell r="A11074" t="str">
            <v>9166</v>
          </cell>
          <cell r="B11074" t="str">
            <v>오영주</v>
          </cell>
          <cell r="C11074" t="str">
            <v/>
          </cell>
          <cell r="D11074" t="str">
            <v>20010101</v>
          </cell>
          <cell r="E11074" t="str">
            <v>010-6431-4812</v>
          </cell>
          <cell r="F11074" t="str">
            <v/>
          </cell>
          <cell r="G11074" t="str">
            <v>지족점</v>
          </cell>
          <cell r="H11074" t="str">
            <v>조합원</v>
          </cell>
          <cell r="I11074" t="str">
            <v>지족점</v>
          </cell>
          <cell r="J11074" t="str">
            <v/>
          </cell>
          <cell r="K11074" t="str">
            <v xml:space="preserve">세종시 보듬2로 43 1509-101호(도램마을) </v>
          </cell>
          <cell r="L11074" t="str">
            <v/>
          </cell>
          <cell r="M11074" t="str">
            <v>Y</v>
          </cell>
        </row>
        <row r="11075">
          <cell r="A11075" t="str">
            <v>9165</v>
          </cell>
          <cell r="B11075" t="str">
            <v>이은정</v>
          </cell>
          <cell r="C11075" t="str">
            <v/>
          </cell>
          <cell r="D11075" t="str">
            <v>20010101</v>
          </cell>
          <cell r="E11075" t="str">
            <v>010-8153-4160</v>
          </cell>
          <cell r="F11075" t="str">
            <v/>
          </cell>
          <cell r="G11075" t="str">
            <v>지족점</v>
          </cell>
          <cell r="H11075" t="str">
            <v>조합원</v>
          </cell>
          <cell r="I11075" t="str">
            <v>지족점</v>
          </cell>
          <cell r="J11075" t="str">
            <v/>
          </cell>
          <cell r="K11075" t="str">
            <v xml:space="preserve">대전 유성구 지족로 343 반석마을 202-802호 </v>
          </cell>
          <cell r="L11075" t="str">
            <v/>
          </cell>
          <cell r="M11075" t="str">
            <v>Y</v>
          </cell>
        </row>
        <row r="11076">
          <cell r="A11076" t="str">
            <v>9164</v>
          </cell>
          <cell r="B11076" t="str">
            <v>박현자</v>
          </cell>
          <cell r="C11076" t="str">
            <v/>
          </cell>
          <cell r="D11076" t="str">
            <v>20010101</v>
          </cell>
          <cell r="E11076" t="str">
            <v>010-8974-7515</v>
          </cell>
          <cell r="F11076" t="str">
            <v/>
          </cell>
          <cell r="G11076" t="str">
            <v>지족점</v>
          </cell>
          <cell r="H11076" t="str">
            <v>조합원</v>
          </cell>
          <cell r="I11076" t="str">
            <v>지족점</v>
          </cell>
          <cell r="J11076" t="str">
            <v/>
          </cell>
          <cell r="K11076" t="str">
            <v xml:space="preserve">대전 유성구 관평동 디피비안 W-429호 </v>
          </cell>
          <cell r="L11076" t="str">
            <v/>
          </cell>
          <cell r="M11076" t="str">
            <v>Y</v>
          </cell>
        </row>
        <row r="11077">
          <cell r="A11077" t="str">
            <v>9163</v>
          </cell>
          <cell r="B11077" t="str">
            <v>류희숙</v>
          </cell>
          <cell r="C11077" t="str">
            <v/>
          </cell>
          <cell r="D11077" t="str">
            <v>20010101</v>
          </cell>
          <cell r="E11077" t="str">
            <v>010-3635-7907</v>
          </cell>
          <cell r="F11077" t="str">
            <v/>
          </cell>
          <cell r="G11077" t="str">
            <v>지족점</v>
          </cell>
          <cell r="H11077" t="str">
            <v>조합원</v>
          </cell>
          <cell r="I11077" t="str">
            <v>지족점</v>
          </cell>
          <cell r="J11077" t="str">
            <v/>
          </cell>
          <cell r="K11077" t="str">
            <v xml:space="preserve">대전 유성구 테크노밸리 308-303호 </v>
          </cell>
          <cell r="L11077" t="str">
            <v/>
          </cell>
          <cell r="M11077" t="str">
            <v>Y</v>
          </cell>
        </row>
        <row r="11078">
          <cell r="A11078" t="str">
            <v>9162</v>
          </cell>
          <cell r="B11078" t="str">
            <v>이민숙</v>
          </cell>
          <cell r="C11078" t="str">
            <v/>
          </cell>
          <cell r="D11078" t="str">
            <v>20010101</v>
          </cell>
          <cell r="E11078" t="str">
            <v>010-8797-5410</v>
          </cell>
          <cell r="F11078" t="str">
            <v/>
          </cell>
          <cell r="G11078" t="str">
            <v>지족점</v>
          </cell>
          <cell r="H11078" t="str">
            <v>조합원</v>
          </cell>
          <cell r="I11078" t="str">
            <v>지족점</v>
          </cell>
          <cell r="J11078" t="str">
            <v/>
          </cell>
          <cell r="K11078" t="str">
            <v xml:space="preserve">대전 대덕구 법동 보람아파트 102-305호 </v>
          </cell>
          <cell r="L11078" t="str">
            <v/>
          </cell>
          <cell r="M11078" t="str">
            <v>Y</v>
          </cell>
        </row>
        <row r="11079">
          <cell r="A11079" t="str">
            <v>9161</v>
          </cell>
          <cell r="B11079" t="str">
            <v>김양임</v>
          </cell>
          <cell r="C11079" t="str">
            <v/>
          </cell>
          <cell r="D11079" t="str">
            <v>19721204</v>
          </cell>
          <cell r="E11079" t="str">
            <v>010-8836-9885</v>
          </cell>
          <cell r="F11079" t="str">
            <v>@</v>
          </cell>
          <cell r="G11079" t="str">
            <v>지족점</v>
          </cell>
          <cell r="H11079" t="str">
            <v>조합원</v>
          </cell>
          <cell r="I11079" t="str">
            <v>지족점</v>
          </cell>
          <cell r="J11079" t="str">
            <v/>
          </cell>
          <cell r="K11079" t="str">
            <v xml:space="preserve">대전 유성구 송강동 8-2 청솔아파트 205-905호 </v>
          </cell>
          <cell r="L11079" t="str">
            <v/>
          </cell>
          <cell r="M11079" t="str">
            <v>Y</v>
          </cell>
        </row>
        <row r="11080">
          <cell r="A11080" t="str">
            <v>9160</v>
          </cell>
          <cell r="B11080" t="str">
            <v>김정빈</v>
          </cell>
          <cell r="C11080" t="str">
            <v/>
          </cell>
          <cell r="D11080" t="str">
            <v>19660321</v>
          </cell>
          <cell r="E11080" t="str">
            <v>010-8563-2840</v>
          </cell>
          <cell r="F11080" t="str">
            <v>@</v>
          </cell>
          <cell r="G11080" t="str">
            <v>지족점</v>
          </cell>
          <cell r="H11080" t="str">
            <v>조합원</v>
          </cell>
          <cell r="I11080" t="str">
            <v>지족점</v>
          </cell>
          <cell r="J11080" t="str">
            <v/>
          </cell>
          <cell r="K11080" t="str">
            <v xml:space="preserve">대전 유성구 지족동 한화꿈에그린 105-1104호 </v>
          </cell>
          <cell r="L11080" t="str">
            <v/>
          </cell>
          <cell r="M11080" t="str">
            <v>Y</v>
          </cell>
        </row>
        <row r="11081">
          <cell r="A11081" t="str">
            <v>9159</v>
          </cell>
          <cell r="B11081" t="str">
            <v>정미향</v>
          </cell>
          <cell r="C11081" t="str">
            <v/>
          </cell>
          <cell r="D11081" t="str">
            <v>20010101</v>
          </cell>
          <cell r="E11081" t="str">
            <v>010-7933-7481</v>
          </cell>
          <cell r="F11081" t="str">
            <v/>
          </cell>
          <cell r="G11081" t="str">
            <v>지족점</v>
          </cell>
          <cell r="H11081" t="str">
            <v>조합원</v>
          </cell>
          <cell r="I11081" t="str">
            <v>지족점</v>
          </cell>
          <cell r="J11081" t="str">
            <v/>
          </cell>
          <cell r="K11081" t="str">
            <v xml:space="preserve">대전 유성구 송강동 </v>
          </cell>
          <cell r="L11081" t="str">
            <v/>
          </cell>
          <cell r="M11081" t="str">
            <v>Y</v>
          </cell>
        </row>
        <row r="11082">
          <cell r="A11082" t="str">
            <v>9158</v>
          </cell>
          <cell r="B11082" t="str">
            <v>박정희</v>
          </cell>
          <cell r="C11082" t="str">
            <v/>
          </cell>
          <cell r="D11082" t="str">
            <v>20010101</v>
          </cell>
          <cell r="E11082" t="str">
            <v>010-2709-5315</v>
          </cell>
          <cell r="F11082" t="str">
            <v/>
          </cell>
          <cell r="G11082" t="str">
            <v>지족점</v>
          </cell>
          <cell r="H11082" t="str">
            <v>조합원</v>
          </cell>
          <cell r="I11082" t="str">
            <v>지족점</v>
          </cell>
          <cell r="J11082" t="str">
            <v/>
          </cell>
          <cell r="K11082" t="str">
            <v xml:space="preserve">대전 유성구 관평동 1009-204호 </v>
          </cell>
          <cell r="L11082" t="str">
            <v/>
          </cell>
          <cell r="M11082" t="str">
            <v>Y</v>
          </cell>
        </row>
        <row r="11083">
          <cell r="A11083" t="str">
            <v>9157</v>
          </cell>
          <cell r="B11083" t="str">
            <v>이세안</v>
          </cell>
          <cell r="C11083" t="str">
            <v/>
          </cell>
          <cell r="D11083" t="str">
            <v>20010101</v>
          </cell>
          <cell r="E11083" t="str">
            <v>010-2366-7715</v>
          </cell>
          <cell r="F11083" t="str">
            <v/>
          </cell>
          <cell r="G11083" t="str">
            <v>지족점</v>
          </cell>
          <cell r="H11083" t="str">
            <v>조합원</v>
          </cell>
          <cell r="I11083" t="str">
            <v>지족점</v>
          </cell>
          <cell r="J11083" t="str">
            <v/>
          </cell>
          <cell r="K11083" t="str">
            <v xml:space="preserve">대전 유성구 배울2로 6 한화꿈에그린 105-801호 </v>
          </cell>
          <cell r="L11083" t="str">
            <v/>
          </cell>
          <cell r="M11083" t="str">
            <v>Y</v>
          </cell>
        </row>
        <row r="11084">
          <cell r="A11084" t="str">
            <v>9156</v>
          </cell>
          <cell r="B11084" t="str">
            <v>남은숙</v>
          </cell>
          <cell r="C11084" t="str">
            <v/>
          </cell>
          <cell r="D11084" t="str">
            <v>20010101</v>
          </cell>
          <cell r="E11084" t="str">
            <v>010-5401-6801</v>
          </cell>
          <cell r="F11084" t="str">
            <v/>
          </cell>
          <cell r="G11084" t="str">
            <v>지족점</v>
          </cell>
          <cell r="H11084" t="str">
            <v>조합원</v>
          </cell>
          <cell r="I11084" t="str">
            <v>지족점</v>
          </cell>
          <cell r="J11084" t="str">
            <v/>
          </cell>
          <cell r="K11084" t="str">
            <v xml:space="preserve">대전 유성구 관평동 테크노밸리 910-1001호 </v>
          </cell>
          <cell r="L11084" t="str">
            <v/>
          </cell>
          <cell r="M11084" t="str">
            <v>Y</v>
          </cell>
        </row>
        <row r="11085">
          <cell r="A11085" t="str">
            <v>9155</v>
          </cell>
          <cell r="B11085" t="str">
            <v>염은경</v>
          </cell>
          <cell r="C11085" t="str">
            <v/>
          </cell>
          <cell r="D11085" t="str">
            <v>20010101</v>
          </cell>
          <cell r="E11085" t="str">
            <v>010-6378-1981</v>
          </cell>
          <cell r="F11085" t="str">
            <v/>
          </cell>
          <cell r="G11085" t="str">
            <v>지족점</v>
          </cell>
          <cell r="H11085" t="str">
            <v>조합원</v>
          </cell>
          <cell r="I11085" t="str">
            <v>지족점</v>
          </cell>
          <cell r="J11085" t="str">
            <v/>
          </cell>
          <cell r="K11085" t="str">
            <v xml:space="preserve">대전 서구 둔산동 둥지아파트 110-1101호 </v>
          </cell>
          <cell r="L11085" t="str">
            <v/>
          </cell>
          <cell r="M11085" t="str">
            <v>Y</v>
          </cell>
        </row>
        <row r="11086">
          <cell r="A11086" t="str">
            <v>9154</v>
          </cell>
          <cell r="B11086" t="str">
            <v>송연순</v>
          </cell>
          <cell r="C11086" t="str">
            <v/>
          </cell>
          <cell r="D11086" t="str">
            <v>20010101</v>
          </cell>
          <cell r="E11086" t="str">
            <v>010-7751-0933</v>
          </cell>
          <cell r="F11086" t="str">
            <v>@</v>
          </cell>
          <cell r="G11086" t="str">
            <v>지족점</v>
          </cell>
          <cell r="H11086" t="str">
            <v>조합원</v>
          </cell>
          <cell r="I11086" t="str">
            <v>지족점</v>
          </cell>
          <cell r="J11086" t="str">
            <v/>
          </cell>
          <cell r="K11086" t="str">
            <v xml:space="preserve">대전 대덕구 법1동 주공아파트 302-1013 </v>
          </cell>
          <cell r="L11086" t="str">
            <v/>
          </cell>
          <cell r="M11086" t="str">
            <v>N</v>
          </cell>
        </row>
        <row r="11087">
          <cell r="A11087" t="str">
            <v>9153</v>
          </cell>
          <cell r="B11087" t="str">
            <v>김숙자</v>
          </cell>
          <cell r="C11087" t="str">
            <v/>
          </cell>
          <cell r="D11087" t="str">
            <v>19681023</v>
          </cell>
          <cell r="E11087" t="str">
            <v>010-9955-1896</v>
          </cell>
          <cell r="F11087" t="str">
            <v>@</v>
          </cell>
          <cell r="G11087" t="str">
            <v>지족점</v>
          </cell>
          <cell r="H11087" t="str">
            <v>조합원</v>
          </cell>
          <cell r="I11087" t="str">
            <v>지족점</v>
          </cell>
          <cell r="J11087" t="str">
            <v/>
          </cell>
          <cell r="K11087" t="str">
            <v xml:space="preserve">대전 대덕구 법2동 보람아파트 107-805호 </v>
          </cell>
          <cell r="L11087" t="str">
            <v/>
          </cell>
          <cell r="M11087" t="str">
            <v>N</v>
          </cell>
        </row>
        <row r="11088">
          <cell r="A11088" t="str">
            <v>9152</v>
          </cell>
          <cell r="B11088" t="str">
            <v>강수영</v>
          </cell>
          <cell r="C11088" t="str">
            <v/>
          </cell>
          <cell r="D11088" t="str">
            <v>19701207</v>
          </cell>
          <cell r="E11088" t="str">
            <v>010-6580-6453</v>
          </cell>
          <cell r="F11088" t="str">
            <v>@</v>
          </cell>
          <cell r="G11088" t="str">
            <v>도안점</v>
          </cell>
          <cell r="H11088" t="str">
            <v>조합원</v>
          </cell>
          <cell r="I11088" t="str">
            <v>지족점</v>
          </cell>
          <cell r="J11088" t="str">
            <v/>
          </cell>
          <cell r="K11088" t="str">
            <v xml:space="preserve">대전 유성구 동서대로 725 1201-2502호 </v>
          </cell>
          <cell r="L11088" t="str">
            <v/>
          </cell>
          <cell r="M11088" t="str">
            <v>Y</v>
          </cell>
        </row>
        <row r="11089">
          <cell r="A11089" t="str">
            <v>9151</v>
          </cell>
          <cell r="B11089" t="str">
            <v>문영자</v>
          </cell>
          <cell r="C11089" t="str">
            <v/>
          </cell>
          <cell r="D11089" t="str">
            <v>20010101</v>
          </cell>
          <cell r="E11089" t="str">
            <v>010-5513-7504</v>
          </cell>
          <cell r="F11089" t="str">
            <v/>
          </cell>
          <cell r="G11089" t="str">
            <v>도안점</v>
          </cell>
          <cell r="H11089" t="str">
            <v>조합원</v>
          </cell>
          <cell r="I11089" t="str">
            <v>지족점</v>
          </cell>
          <cell r="J11089" t="str">
            <v/>
          </cell>
          <cell r="K11089" t="str">
            <v xml:space="preserve">대전 유성구 도안동 610-1601호 </v>
          </cell>
          <cell r="L11089" t="str">
            <v/>
          </cell>
          <cell r="M11089" t="str">
            <v>Y</v>
          </cell>
        </row>
        <row r="11090">
          <cell r="A11090" t="str">
            <v>9150</v>
          </cell>
          <cell r="B11090" t="str">
            <v>석근순</v>
          </cell>
          <cell r="C11090" t="str">
            <v/>
          </cell>
          <cell r="D11090" t="str">
            <v>20010101</v>
          </cell>
          <cell r="E11090" t="str">
            <v>010-6603-0538</v>
          </cell>
          <cell r="F11090" t="str">
            <v/>
          </cell>
          <cell r="G11090" t="str">
            <v>도안점</v>
          </cell>
          <cell r="H11090" t="str">
            <v>조합원</v>
          </cell>
          <cell r="I11090" t="str">
            <v>지족점</v>
          </cell>
          <cell r="J11090" t="str">
            <v/>
          </cell>
          <cell r="K11090" t="str">
            <v xml:space="preserve">대전 유성구 원신흥동 양우내안애아파트 1907-303호 </v>
          </cell>
          <cell r="L11090" t="str">
            <v/>
          </cell>
          <cell r="M11090" t="str">
            <v>Y</v>
          </cell>
        </row>
        <row r="11091">
          <cell r="A11091" t="str">
            <v>9149</v>
          </cell>
          <cell r="B11091" t="str">
            <v>김혜영</v>
          </cell>
          <cell r="C11091" t="str">
            <v/>
          </cell>
          <cell r="D11091" t="str">
            <v>20010101</v>
          </cell>
          <cell r="E11091" t="str">
            <v>010-6722-3685</v>
          </cell>
          <cell r="F11091" t="str">
            <v/>
          </cell>
          <cell r="G11091" t="str">
            <v>도안점</v>
          </cell>
          <cell r="H11091" t="str">
            <v>조합원</v>
          </cell>
          <cell r="I11091" t="str">
            <v>지족점</v>
          </cell>
          <cell r="J11091" t="str">
            <v/>
          </cell>
          <cell r="K11091" t="str">
            <v xml:space="preserve">대전 유성구 원신흥동 532-4번지 </v>
          </cell>
          <cell r="L11091" t="str">
            <v/>
          </cell>
          <cell r="M11091" t="str">
            <v>Y</v>
          </cell>
        </row>
        <row r="11092">
          <cell r="A11092" t="str">
            <v>9148</v>
          </cell>
          <cell r="B11092" t="str">
            <v>천영애</v>
          </cell>
          <cell r="C11092" t="str">
            <v/>
          </cell>
          <cell r="D11092" t="str">
            <v>20010101</v>
          </cell>
          <cell r="E11092" t="str">
            <v>010-4261-1308</v>
          </cell>
          <cell r="F11092" t="str">
            <v>@</v>
          </cell>
          <cell r="G11092" t="str">
            <v>도안점</v>
          </cell>
          <cell r="H11092" t="str">
            <v>조합원</v>
          </cell>
          <cell r="I11092" t="str">
            <v>지족점</v>
          </cell>
          <cell r="J11092" t="str">
            <v/>
          </cell>
          <cell r="K11092" t="str">
            <v xml:space="preserve">대전 대덕구 석봉동 엑슬루타워 109-2302호 </v>
          </cell>
          <cell r="L11092" t="str">
            <v/>
          </cell>
          <cell r="M11092" t="str">
            <v>N</v>
          </cell>
        </row>
        <row r="11093">
          <cell r="A11093" t="str">
            <v>9147</v>
          </cell>
          <cell r="B11093" t="str">
            <v>유숙자</v>
          </cell>
          <cell r="C11093" t="str">
            <v/>
          </cell>
          <cell r="D11093" t="str">
            <v>20010101</v>
          </cell>
          <cell r="E11093" t="str">
            <v>010-2780-4789</v>
          </cell>
          <cell r="F11093" t="str">
            <v/>
          </cell>
          <cell r="G11093" t="str">
            <v>도안점</v>
          </cell>
          <cell r="H11093" t="str">
            <v>조합원</v>
          </cell>
          <cell r="I11093" t="str">
            <v>지족점</v>
          </cell>
          <cell r="J11093" t="str">
            <v/>
          </cell>
          <cell r="K11093" t="str">
            <v xml:space="preserve">대전 유성구 상대남로 26 906-903호(트리풀시티) </v>
          </cell>
          <cell r="L11093" t="str">
            <v/>
          </cell>
          <cell r="M11093" t="str">
            <v>Y</v>
          </cell>
        </row>
        <row r="11094">
          <cell r="A11094" t="str">
            <v>9146</v>
          </cell>
          <cell r="B11094" t="str">
            <v>이성두</v>
          </cell>
          <cell r="C11094" t="str">
            <v/>
          </cell>
          <cell r="D11094" t="str">
            <v>20010101</v>
          </cell>
          <cell r="E11094" t="str">
            <v>010-4676-5835</v>
          </cell>
          <cell r="F11094" t="str">
            <v/>
          </cell>
          <cell r="G11094" t="str">
            <v>지족점</v>
          </cell>
          <cell r="H11094" t="str">
            <v>조합원</v>
          </cell>
          <cell r="I11094" t="str">
            <v>지족점</v>
          </cell>
          <cell r="J11094" t="str">
            <v/>
          </cell>
          <cell r="K11094" t="str">
            <v xml:space="preserve">충남 계룡시 두마면 두례리 67-5 계룡더샵 105-302호 </v>
          </cell>
          <cell r="L11094" t="str">
            <v/>
          </cell>
          <cell r="M11094" t="str">
            <v>Y</v>
          </cell>
        </row>
        <row r="11095">
          <cell r="A11095" t="str">
            <v>9145</v>
          </cell>
          <cell r="B11095" t="str">
            <v>이금숙</v>
          </cell>
          <cell r="C11095" t="str">
            <v/>
          </cell>
          <cell r="D11095" t="str">
            <v>20010101</v>
          </cell>
          <cell r="E11095" t="str">
            <v>010-5083-7530</v>
          </cell>
          <cell r="F11095" t="str">
            <v/>
          </cell>
          <cell r="G11095" t="str">
            <v>지족점</v>
          </cell>
          <cell r="H11095" t="str">
            <v>조합원</v>
          </cell>
          <cell r="I11095" t="str">
            <v>지족점</v>
          </cell>
          <cell r="J11095" t="str">
            <v/>
          </cell>
          <cell r="K11095" t="str">
            <v xml:space="preserve">대전 유성구 하기동 송림마을 206-202호 </v>
          </cell>
          <cell r="L11095" t="str">
            <v/>
          </cell>
          <cell r="M11095" t="str">
            <v>Y</v>
          </cell>
        </row>
        <row r="11096">
          <cell r="A11096" t="str">
            <v>9144</v>
          </cell>
          <cell r="B11096" t="str">
            <v>박정주</v>
          </cell>
          <cell r="C11096" t="str">
            <v/>
          </cell>
          <cell r="D11096" t="str">
            <v>20010101</v>
          </cell>
          <cell r="E11096" t="str">
            <v>010-5577-3694</v>
          </cell>
          <cell r="F11096" t="str">
            <v/>
          </cell>
          <cell r="G11096" t="str">
            <v>지족점</v>
          </cell>
          <cell r="H11096" t="str">
            <v>조합원</v>
          </cell>
          <cell r="I11096" t="str">
            <v>지족점</v>
          </cell>
          <cell r="J11096" t="str">
            <v/>
          </cell>
          <cell r="K11096" t="str">
            <v xml:space="preserve">대전 유성구 송림로 53번길 71-27 </v>
          </cell>
          <cell r="L11096" t="str">
            <v/>
          </cell>
          <cell r="M11096" t="str">
            <v>Y</v>
          </cell>
        </row>
        <row r="11097">
          <cell r="A11097" t="str">
            <v>9143</v>
          </cell>
          <cell r="B11097" t="str">
            <v>김희자</v>
          </cell>
          <cell r="C11097" t="str">
            <v/>
          </cell>
          <cell r="D11097" t="str">
            <v>20010101</v>
          </cell>
          <cell r="E11097" t="str">
            <v>010-4066-7761</v>
          </cell>
          <cell r="F11097" t="str">
            <v/>
          </cell>
          <cell r="G11097" t="str">
            <v>지족점</v>
          </cell>
          <cell r="H11097" t="str">
            <v>조합원</v>
          </cell>
          <cell r="I11097" t="str">
            <v>지족점</v>
          </cell>
          <cell r="J11097" t="str">
            <v/>
          </cell>
          <cell r="K11097" t="str">
            <v xml:space="preserve">대전 서구 갈마동 동신아파트 4-1007 </v>
          </cell>
          <cell r="L11097" t="str">
            <v/>
          </cell>
          <cell r="M11097" t="str">
            <v>Y</v>
          </cell>
        </row>
        <row r="11098">
          <cell r="A11098" t="str">
            <v>9142</v>
          </cell>
          <cell r="B11098" t="str">
            <v>신혜원</v>
          </cell>
          <cell r="C11098" t="str">
            <v/>
          </cell>
          <cell r="D11098" t="str">
            <v>20010101</v>
          </cell>
          <cell r="E11098" t="str">
            <v>010-2564-2573</v>
          </cell>
          <cell r="F11098" t="str">
            <v/>
          </cell>
          <cell r="G11098" t="str">
            <v>지족점</v>
          </cell>
          <cell r="H11098" t="str">
            <v>조합원</v>
          </cell>
          <cell r="I11098" t="str">
            <v>지족점</v>
          </cell>
          <cell r="J11098" t="str">
            <v/>
          </cell>
          <cell r="K11098" t="str">
            <v xml:space="preserve">대전 유성구 지족동 반석마을 205-104호 </v>
          </cell>
          <cell r="L11098" t="str">
            <v/>
          </cell>
          <cell r="M11098" t="str">
            <v>Y</v>
          </cell>
        </row>
        <row r="11099">
          <cell r="A11099" t="str">
            <v>9141</v>
          </cell>
          <cell r="B11099" t="str">
            <v>민주현</v>
          </cell>
          <cell r="C11099" t="str">
            <v/>
          </cell>
          <cell r="D11099" t="str">
            <v>20010101</v>
          </cell>
          <cell r="E11099" t="str">
            <v>010-4070-0977</v>
          </cell>
          <cell r="F11099" t="str">
            <v/>
          </cell>
          <cell r="G11099" t="str">
            <v>지족점</v>
          </cell>
          <cell r="H11099" t="str">
            <v>조합원</v>
          </cell>
          <cell r="I11099" t="str">
            <v>지족점</v>
          </cell>
          <cell r="J11099" t="str">
            <v/>
          </cell>
          <cell r="K11099" t="str">
            <v xml:space="preserve">세종시 도움1로 74 1006-703호 </v>
          </cell>
          <cell r="L11099" t="str">
            <v/>
          </cell>
          <cell r="M11099" t="str">
            <v>Y</v>
          </cell>
        </row>
        <row r="11100">
          <cell r="A11100" t="str">
            <v>9140</v>
          </cell>
          <cell r="B11100" t="str">
            <v>김영이</v>
          </cell>
          <cell r="C11100" t="str">
            <v/>
          </cell>
          <cell r="D11100" t="str">
            <v>20010101</v>
          </cell>
          <cell r="E11100" t="str">
            <v>010-6561-1541</v>
          </cell>
          <cell r="F11100" t="str">
            <v/>
          </cell>
          <cell r="G11100" t="str">
            <v>지족점</v>
          </cell>
          <cell r="H11100" t="str">
            <v>조합원</v>
          </cell>
          <cell r="I11100" t="str">
            <v>지족점</v>
          </cell>
          <cell r="J11100" t="str">
            <v/>
          </cell>
          <cell r="K11100" t="str">
            <v xml:space="preserve">대전 유성구 지족동 반석마을 306-602호 </v>
          </cell>
          <cell r="L11100" t="str">
            <v/>
          </cell>
          <cell r="M11100" t="str">
            <v>Y</v>
          </cell>
        </row>
        <row r="11101">
          <cell r="A11101" t="str">
            <v>9139</v>
          </cell>
          <cell r="B11101" t="str">
            <v>김영아</v>
          </cell>
          <cell r="C11101" t="str">
            <v/>
          </cell>
          <cell r="D11101" t="str">
            <v>20010101</v>
          </cell>
          <cell r="E11101" t="str">
            <v>010-5004-8125</v>
          </cell>
          <cell r="F11101" t="str">
            <v/>
          </cell>
          <cell r="G11101" t="str">
            <v>지족점</v>
          </cell>
          <cell r="H11101" t="str">
            <v>조합원</v>
          </cell>
          <cell r="I11101" t="str">
            <v>지족점</v>
          </cell>
          <cell r="J11101" t="str">
            <v/>
          </cell>
          <cell r="K11101" t="str">
            <v xml:space="preserve">대전 유성구 지족로 317 반석마을아파트 110-504호 </v>
          </cell>
          <cell r="L11101" t="str">
            <v/>
          </cell>
          <cell r="M11101" t="str">
            <v>Y</v>
          </cell>
        </row>
        <row r="11102">
          <cell r="A11102" t="str">
            <v>9138</v>
          </cell>
          <cell r="B11102" t="str">
            <v>조원주</v>
          </cell>
          <cell r="C11102" t="str">
            <v/>
          </cell>
          <cell r="D11102" t="str">
            <v>19740406</v>
          </cell>
          <cell r="E11102" t="str">
            <v>010-7554-2002</v>
          </cell>
          <cell r="F11102" t="str">
            <v>@</v>
          </cell>
          <cell r="G11102" t="str">
            <v>지족점</v>
          </cell>
          <cell r="H11102" t="str">
            <v>조합원</v>
          </cell>
          <cell r="I11102" t="str">
            <v>지족점</v>
          </cell>
          <cell r="J11102" t="str">
            <v/>
          </cell>
          <cell r="K11102" t="str">
            <v xml:space="preserve">청주시 흥덕구 오송읍 오송생명3로 111 601-602호 </v>
          </cell>
          <cell r="L11102" t="str">
            <v/>
          </cell>
          <cell r="M11102" t="str">
            <v>N</v>
          </cell>
        </row>
        <row r="11103">
          <cell r="A11103" t="str">
            <v>9137</v>
          </cell>
          <cell r="B11103" t="str">
            <v>임명자</v>
          </cell>
          <cell r="C11103" t="str">
            <v/>
          </cell>
          <cell r="D11103" t="str">
            <v>20010101</v>
          </cell>
          <cell r="E11103" t="str">
            <v>010-6347-6941</v>
          </cell>
          <cell r="F11103" t="str">
            <v>@</v>
          </cell>
          <cell r="G11103" t="str">
            <v>지족점</v>
          </cell>
          <cell r="H11103" t="str">
            <v>조합원</v>
          </cell>
          <cell r="I11103" t="str">
            <v>지족점</v>
          </cell>
          <cell r="J11103" t="str">
            <v/>
          </cell>
          <cell r="K11103" t="str">
            <v xml:space="preserve">세종시 도담동 보람로 15 904-902호 </v>
          </cell>
          <cell r="L11103" t="str">
            <v/>
          </cell>
          <cell r="M11103" t="str">
            <v>Y</v>
          </cell>
        </row>
        <row r="11104">
          <cell r="A11104" t="str">
            <v>9136</v>
          </cell>
          <cell r="B11104" t="str">
            <v>김미화</v>
          </cell>
          <cell r="C11104" t="str">
            <v/>
          </cell>
          <cell r="D11104" t="str">
            <v>19761228</v>
          </cell>
          <cell r="E11104" t="str">
            <v>010-4913-1203</v>
          </cell>
          <cell r="F11104" t="str">
            <v>@</v>
          </cell>
          <cell r="G11104" t="str">
            <v>지족점</v>
          </cell>
          <cell r="H11104" t="str">
            <v>조합원</v>
          </cell>
          <cell r="I11104" t="str">
            <v>지족점</v>
          </cell>
          <cell r="J11104" t="str">
            <v/>
          </cell>
          <cell r="K11104" t="str">
            <v xml:space="preserve">대전 유성구 송강동 한마을아파트 108-902호 </v>
          </cell>
          <cell r="L11104" t="str">
            <v/>
          </cell>
          <cell r="M11104" t="str">
            <v>Y</v>
          </cell>
        </row>
        <row r="11105">
          <cell r="A11105" t="str">
            <v>9135</v>
          </cell>
          <cell r="B11105" t="str">
            <v>박지연</v>
          </cell>
          <cell r="C11105" t="str">
            <v/>
          </cell>
          <cell r="D11105" t="str">
            <v>20010101</v>
          </cell>
          <cell r="E11105" t="str">
            <v>010-9243-4398</v>
          </cell>
          <cell r="F11105" t="str">
            <v/>
          </cell>
          <cell r="G11105" t="str">
            <v>지족점</v>
          </cell>
          <cell r="H11105" t="str">
            <v>조합원</v>
          </cell>
          <cell r="I11105" t="str">
            <v>지족점</v>
          </cell>
          <cell r="J11105" t="str">
            <v/>
          </cell>
          <cell r="K11105" t="str">
            <v xml:space="preserve">대전 유성구 배울2로 24 </v>
          </cell>
          <cell r="L11105" t="str">
            <v/>
          </cell>
          <cell r="M11105" t="str">
            <v>Y</v>
          </cell>
        </row>
        <row r="11106">
          <cell r="A11106" t="str">
            <v>9134</v>
          </cell>
          <cell r="B11106" t="str">
            <v>서준화</v>
          </cell>
          <cell r="C11106" t="str">
            <v/>
          </cell>
          <cell r="D11106" t="str">
            <v>20010101</v>
          </cell>
          <cell r="E11106" t="str">
            <v>010-7508-3033</v>
          </cell>
          <cell r="F11106" t="str">
            <v/>
          </cell>
          <cell r="G11106" t="str">
            <v>지족점</v>
          </cell>
          <cell r="H11106" t="str">
            <v>조합원</v>
          </cell>
          <cell r="I11106" t="str">
            <v>지족점</v>
          </cell>
          <cell r="J11106" t="str">
            <v/>
          </cell>
          <cell r="K11106" t="str">
            <v xml:space="preserve">대전 유성구 관평동 배울1로 35 408-1802호 </v>
          </cell>
          <cell r="L11106" t="str">
            <v/>
          </cell>
          <cell r="M11106" t="str">
            <v>Y</v>
          </cell>
        </row>
        <row r="11107">
          <cell r="A11107" t="str">
            <v>9133</v>
          </cell>
          <cell r="B11107" t="str">
            <v>윤진숙</v>
          </cell>
          <cell r="C11107" t="str">
            <v/>
          </cell>
          <cell r="D11107" t="str">
            <v>20010101</v>
          </cell>
          <cell r="E11107" t="str">
            <v>010-6423-9204</v>
          </cell>
          <cell r="F11107" t="str">
            <v/>
          </cell>
          <cell r="G11107" t="str">
            <v>지족점</v>
          </cell>
          <cell r="H11107" t="str">
            <v>조합원</v>
          </cell>
          <cell r="I11107" t="str">
            <v>지족점</v>
          </cell>
          <cell r="J11107" t="str">
            <v/>
          </cell>
          <cell r="K11107" t="str">
            <v xml:space="preserve">대전 유성구 송강동 한마을아파트 107-1107호 </v>
          </cell>
          <cell r="L11107" t="str">
            <v/>
          </cell>
          <cell r="M11107" t="str">
            <v>Y</v>
          </cell>
        </row>
        <row r="11108">
          <cell r="A11108" t="str">
            <v>9132</v>
          </cell>
          <cell r="B11108" t="str">
            <v>권나리</v>
          </cell>
          <cell r="C11108" t="str">
            <v/>
          </cell>
          <cell r="D11108" t="str">
            <v>19780412</v>
          </cell>
          <cell r="E11108" t="str">
            <v>010-6367-3921</v>
          </cell>
          <cell r="F11108" t="str">
            <v>@</v>
          </cell>
          <cell r="G11108" t="str">
            <v>지족점</v>
          </cell>
          <cell r="H11108" t="str">
            <v>조합원</v>
          </cell>
          <cell r="I11108" t="str">
            <v>지족점</v>
          </cell>
          <cell r="J11108" t="str">
            <v/>
          </cell>
          <cell r="K11108" t="str">
            <v xml:space="preserve">대전 유성구 배울2로 42 508-402호 </v>
          </cell>
          <cell r="L11108" t="str">
            <v/>
          </cell>
          <cell r="M11108" t="str">
            <v>Y</v>
          </cell>
        </row>
        <row r="11109">
          <cell r="A11109" t="str">
            <v>9131</v>
          </cell>
          <cell r="B11109" t="str">
            <v>이영미</v>
          </cell>
          <cell r="C11109" t="str">
            <v/>
          </cell>
          <cell r="D11109" t="str">
            <v>20010101</v>
          </cell>
          <cell r="E11109" t="str">
            <v>010-9283-0151</v>
          </cell>
          <cell r="F11109" t="str">
            <v/>
          </cell>
          <cell r="G11109" t="str">
            <v>지족점</v>
          </cell>
          <cell r="H11109" t="str">
            <v>조합원</v>
          </cell>
          <cell r="I11109" t="str">
            <v>지족점</v>
          </cell>
          <cell r="J11109" t="str">
            <v/>
          </cell>
          <cell r="K11109" t="str">
            <v xml:space="preserve">대전 대덕구 목상동 다사랑아파트 104-307호 </v>
          </cell>
          <cell r="L11109" t="str">
            <v/>
          </cell>
          <cell r="M11109" t="str">
            <v>Y</v>
          </cell>
        </row>
        <row r="11110">
          <cell r="A11110" t="str">
            <v>9130</v>
          </cell>
          <cell r="B11110" t="str">
            <v>김윤정</v>
          </cell>
          <cell r="C11110" t="str">
            <v/>
          </cell>
          <cell r="D11110" t="str">
            <v>19810922</v>
          </cell>
          <cell r="E11110" t="str">
            <v>010-8608-4952</v>
          </cell>
          <cell r="F11110" t="str">
            <v>@</v>
          </cell>
          <cell r="G11110" t="str">
            <v>지족점</v>
          </cell>
          <cell r="H11110" t="str">
            <v>조합원</v>
          </cell>
          <cell r="I11110" t="str">
            <v>지족점</v>
          </cell>
          <cell r="J11110" t="str">
            <v/>
          </cell>
          <cell r="K11110" t="str">
            <v xml:space="preserve">대전 유성구 봉산동 휴먼시아아파트 208-905호 </v>
          </cell>
          <cell r="L11110" t="str">
            <v/>
          </cell>
          <cell r="M11110" t="str">
            <v>Y</v>
          </cell>
        </row>
        <row r="11111">
          <cell r="A11111" t="str">
            <v>9129</v>
          </cell>
          <cell r="B11111" t="str">
            <v>고현옥</v>
          </cell>
          <cell r="C11111" t="str">
            <v/>
          </cell>
          <cell r="D11111" t="str">
            <v>19760227</v>
          </cell>
          <cell r="E11111" t="str">
            <v>010-4456-2987</v>
          </cell>
          <cell r="F11111" t="str">
            <v>@</v>
          </cell>
          <cell r="G11111" t="str">
            <v>지족점</v>
          </cell>
          <cell r="H11111" t="str">
            <v>조합원</v>
          </cell>
          <cell r="I11111" t="str">
            <v>지족점</v>
          </cell>
          <cell r="J11111" t="str">
            <v/>
          </cell>
          <cell r="K11111" t="str">
            <v xml:space="preserve">대전 대덕구 법1동 유원아파트 5-1305호 </v>
          </cell>
          <cell r="L11111" t="str">
            <v/>
          </cell>
          <cell r="M11111" t="str">
            <v>Y</v>
          </cell>
        </row>
        <row r="11112">
          <cell r="A11112" t="str">
            <v>9128</v>
          </cell>
          <cell r="B11112" t="str">
            <v>장윤희</v>
          </cell>
          <cell r="C11112" t="str">
            <v/>
          </cell>
          <cell r="D11112" t="str">
            <v>20010101</v>
          </cell>
          <cell r="E11112" t="str">
            <v>010-2688-8930</v>
          </cell>
          <cell r="F11112" t="str">
            <v/>
          </cell>
          <cell r="G11112" t="str">
            <v>지족점</v>
          </cell>
          <cell r="H11112" t="str">
            <v>조합원</v>
          </cell>
          <cell r="I11112" t="str">
            <v>지족점</v>
          </cell>
          <cell r="J11112" t="str">
            <v/>
          </cell>
          <cell r="K11112" t="str">
            <v xml:space="preserve">대전 동구 홍도동 1003 신동아파밀리에 102-803호 </v>
          </cell>
          <cell r="L11112" t="str">
            <v/>
          </cell>
          <cell r="M11112" t="str">
            <v>Y</v>
          </cell>
        </row>
        <row r="11113">
          <cell r="A11113" t="str">
            <v>9127</v>
          </cell>
          <cell r="B11113" t="str">
            <v>이승원</v>
          </cell>
          <cell r="C11113" t="str">
            <v/>
          </cell>
          <cell r="D11113" t="str">
            <v>20010101</v>
          </cell>
          <cell r="E11113" t="str">
            <v>010-6333-9667</v>
          </cell>
          <cell r="F11113" t="str">
            <v/>
          </cell>
          <cell r="G11113" t="str">
            <v>도안점</v>
          </cell>
          <cell r="H11113" t="str">
            <v>조합원</v>
          </cell>
          <cell r="I11113" t="str">
            <v>지족점</v>
          </cell>
          <cell r="J11113" t="str">
            <v/>
          </cell>
          <cell r="K11113" t="str">
            <v xml:space="preserve">대전 유성구 상대남로 26 트리풀시티 915-1402호 </v>
          </cell>
          <cell r="L11113" t="str">
            <v/>
          </cell>
          <cell r="M11113" t="str">
            <v>Y</v>
          </cell>
        </row>
        <row r="11114">
          <cell r="A11114" t="str">
            <v>9126</v>
          </cell>
          <cell r="B11114" t="str">
            <v>양인숙</v>
          </cell>
          <cell r="C11114" t="str">
            <v/>
          </cell>
          <cell r="D11114" t="str">
            <v>20010101</v>
          </cell>
          <cell r="E11114" t="str">
            <v>010-2696-9550</v>
          </cell>
          <cell r="F11114" t="str">
            <v/>
          </cell>
          <cell r="G11114" t="str">
            <v>도안점</v>
          </cell>
          <cell r="H11114" t="str">
            <v>조합원</v>
          </cell>
          <cell r="I11114" t="str">
            <v>지족점</v>
          </cell>
          <cell r="J11114" t="str">
            <v/>
          </cell>
          <cell r="K11114" t="str">
            <v xml:space="preserve">대전 유성구 원신흥동 488 신안인스빌리베라 804-903호 </v>
          </cell>
          <cell r="L11114" t="str">
            <v/>
          </cell>
          <cell r="M11114" t="str">
            <v>Y</v>
          </cell>
        </row>
        <row r="11115">
          <cell r="A11115" t="str">
            <v>9125</v>
          </cell>
          <cell r="B11115" t="str">
            <v>신해영</v>
          </cell>
          <cell r="C11115" t="str">
            <v/>
          </cell>
          <cell r="D11115" t="str">
            <v>20010101</v>
          </cell>
          <cell r="E11115" t="str">
            <v>010-4140-3378</v>
          </cell>
          <cell r="F11115" t="str">
            <v/>
          </cell>
          <cell r="G11115" t="str">
            <v>도안점</v>
          </cell>
          <cell r="H11115" t="str">
            <v>조합원</v>
          </cell>
          <cell r="I11115" t="str">
            <v>지족점</v>
          </cell>
          <cell r="J11115" t="str">
            <v/>
          </cell>
          <cell r="K11115" t="str">
            <v xml:space="preserve">대전 유성구 원신흥동 휴먼시아 1007-601호 </v>
          </cell>
          <cell r="L11115" t="str">
            <v/>
          </cell>
          <cell r="M11115" t="str">
            <v>Y</v>
          </cell>
        </row>
        <row r="11116">
          <cell r="A11116" t="str">
            <v>9124</v>
          </cell>
          <cell r="B11116" t="str">
            <v>이춘무</v>
          </cell>
          <cell r="C11116" t="str">
            <v/>
          </cell>
          <cell r="D11116" t="str">
            <v>20010101</v>
          </cell>
          <cell r="E11116" t="str">
            <v>010-2885-3089</v>
          </cell>
          <cell r="F11116" t="str">
            <v/>
          </cell>
          <cell r="G11116" t="str">
            <v>도안점</v>
          </cell>
          <cell r="H11116" t="str">
            <v>조합원</v>
          </cell>
          <cell r="I11116" t="str">
            <v>지족점</v>
          </cell>
          <cell r="J11116" t="str">
            <v/>
          </cell>
          <cell r="K11116" t="str">
            <v xml:space="preserve">대전 중구 서문로 32 한밭유서아파트 102-1006호 </v>
          </cell>
          <cell r="L11116" t="str">
            <v/>
          </cell>
          <cell r="M11116" t="str">
            <v>Y</v>
          </cell>
        </row>
        <row r="11117">
          <cell r="A11117" t="str">
            <v>9123</v>
          </cell>
          <cell r="B11117" t="str">
            <v>송미숙</v>
          </cell>
          <cell r="C11117" t="str">
            <v/>
          </cell>
          <cell r="D11117" t="str">
            <v>20010101</v>
          </cell>
          <cell r="E11117" t="str">
            <v>010-8806-0069</v>
          </cell>
          <cell r="F11117" t="str">
            <v/>
          </cell>
          <cell r="G11117" t="str">
            <v>도안점</v>
          </cell>
          <cell r="H11117" t="str">
            <v>조합원</v>
          </cell>
          <cell r="I11117" t="str">
            <v>지족점</v>
          </cell>
          <cell r="J11117" t="str">
            <v/>
          </cell>
          <cell r="K11117" t="str">
            <v xml:space="preserve">대전 유성구 한라비발디아파트 303-1101호 </v>
          </cell>
          <cell r="L11117" t="str">
            <v/>
          </cell>
          <cell r="M11117" t="str">
            <v>Y</v>
          </cell>
        </row>
        <row r="11118">
          <cell r="A11118" t="str">
            <v>9122</v>
          </cell>
          <cell r="B11118" t="str">
            <v>김민선</v>
          </cell>
          <cell r="C11118" t="str">
            <v/>
          </cell>
          <cell r="D11118" t="str">
            <v>19730425</v>
          </cell>
          <cell r="E11118" t="str">
            <v>010-9349-9059</v>
          </cell>
          <cell r="F11118" t="str">
            <v>@</v>
          </cell>
          <cell r="G11118" t="str">
            <v>도안점</v>
          </cell>
          <cell r="H11118" t="str">
            <v>조합원</v>
          </cell>
          <cell r="I11118" t="str">
            <v>지족점</v>
          </cell>
          <cell r="J11118" t="str">
            <v/>
          </cell>
          <cell r="K11118" t="str">
            <v xml:space="preserve">대전 유성구 도안동로 523 203-502호 </v>
          </cell>
          <cell r="L11118" t="str">
            <v/>
          </cell>
          <cell r="M11118" t="str">
            <v>Y</v>
          </cell>
        </row>
        <row r="11119">
          <cell r="A11119" t="str">
            <v>9121</v>
          </cell>
          <cell r="B11119" t="str">
            <v>한연숙</v>
          </cell>
          <cell r="C11119" t="str">
            <v/>
          </cell>
          <cell r="D11119" t="str">
            <v>20010101</v>
          </cell>
          <cell r="E11119" t="str">
            <v>010-7183-3024</v>
          </cell>
          <cell r="F11119" t="str">
            <v/>
          </cell>
          <cell r="G11119" t="str">
            <v>도안점</v>
          </cell>
          <cell r="H11119" t="str">
            <v>조합원</v>
          </cell>
          <cell r="I11119" t="str">
            <v>지족점</v>
          </cell>
          <cell r="J11119" t="str">
            <v/>
          </cell>
          <cell r="K11119" t="str">
            <v xml:space="preserve">대전 유성구 도안동로 183 1510-1103호 </v>
          </cell>
          <cell r="L11119" t="str">
            <v/>
          </cell>
          <cell r="M11119" t="str">
            <v>Y</v>
          </cell>
        </row>
        <row r="11120">
          <cell r="A11120" t="str">
            <v>9120</v>
          </cell>
          <cell r="B11120" t="str">
            <v>김종임</v>
          </cell>
          <cell r="C11120" t="str">
            <v/>
          </cell>
          <cell r="D11120" t="str">
            <v>19550415</v>
          </cell>
          <cell r="E11120" t="str">
            <v>010-5496-8843</v>
          </cell>
          <cell r="F11120" t="str">
            <v>@</v>
          </cell>
          <cell r="G11120" t="str">
            <v>도안점</v>
          </cell>
          <cell r="H11120" t="str">
            <v>조합원</v>
          </cell>
          <cell r="I11120" t="str">
            <v>지족점</v>
          </cell>
          <cell r="J11120" t="str">
            <v/>
          </cell>
          <cell r="K11120" t="str">
            <v xml:space="preserve">대전 유성구 인스빌리베라 806-1003호 </v>
          </cell>
          <cell r="L11120" t="str">
            <v/>
          </cell>
          <cell r="M11120" t="str">
            <v>Y</v>
          </cell>
        </row>
        <row r="11121">
          <cell r="A11121" t="str">
            <v>9119</v>
          </cell>
          <cell r="B11121" t="str">
            <v>유순옥</v>
          </cell>
          <cell r="C11121" t="str">
            <v/>
          </cell>
          <cell r="D11121" t="str">
            <v>20010101</v>
          </cell>
          <cell r="E11121" t="str">
            <v>010-4525-8991</v>
          </cell>
          <cell r="F11121" t="str">
            <v/>
          </cell>
          <cell r="G11121" t="str">
            <v>도안점</v>
          </cell>
          <cell r="H11121" t="str">
            <v>조합원</v>
          </cell>
          <cell r="I11121" t="str">
            <v>지족점</v>
          </cell>
          <cell r="J11121" t="str">
            <v/>
          </cell>
          <cell r="K11121" t="str">
            <v xml:space="preserve">대전 유성구 봉명로 94 710-1302호 </v>
          </cell>
          <cell r="L11121" t="str">
            <v/>
          </cell>
          <cell r="M11121" t="str">
            <v>Y</v>
          </cell>
        </row>
        <row r="11122">
          <cell r="A11122" t="str">
            <v>9118</v>
          </cell>
          <cell r="B11122" t="str">
            <v>류정남</v>
          </cell>
          <cell r="C11122" t="str">
            <v/>
          </cell>
          <cell r="D11122" t="str">
            <v>20010101</v>
          </cell>
          <cell r="E11122" t="str">
            <v>010-3419-4568</v>
          </cell>
          <cell r="F11122" t="str">
            <v/>
          </cell>
          <cell r="G11122" t="str">
            <v>도안점</v>
          </cell>
          <cell r="H11122" t="str">
            <v>조합원</v>
          </cell>
          <cell r="I11122" t="str">
            <v>지족점</v>
          </cell>
          <cell r="J11122" t="str">
            <v/>
          </cell>
          <cell r="K11122" t="str">
            <v xml:space="preserve">대전 유성구 도안동로 523 210-1601호 </v>
          </cell>
          <cell r="L11122" t="str">
            <v/>
          </cell>
          <cell r="M11122" t="str">
            <v>Y</v>
          </cell>
        </row>
        <row r="11123">
          <cell r="A11123" t="str">
            <v>9117</v>
          </cell>
          <cell r="B11123" t="str">
            <v>김선영</v>
          </cell>
          <cell r="C11123" t="str">
            <v/>
          </cell>
          <cell r="D11123" t="str">
            <v>20010101</v>
          </cell>
          <cell r="E11123" t="str">
            <v>010-3624-2982</v>
          </cell>
          <cell r="F11123" t="str">
            <v/>
          </cell>
          <cell r="G11123" t="str">
            <v>지족점</v>
          </cell>
          <cell r="H11123" t="str">
            <v>조합원</v>
          </cell>
          <cell r="I11123" t="str">
            <v>지족점</v>
          </cell>
          <cell r="J11123" t="str">
            <v/>
          </cell>
          <cell r="K11123" t="str">
            <v xml:space="preserve">대전 유성구 지족동 지족북로 60 208-2303호 </v>
          </cell>
          <cell r="L11123" t="str">
            <v/>
          </cell>
          <cell r="M11123" t="str">
            <v>Y</v>
          </cell>
        </row>
        <row r="11124">
          <cell r="A11124" t="str">
            <v>9116</v>
          </cell>
          <cell r="B11124" t="str">
            <v>최은경</v>
          </cell>
          <cell r="C11124" t="str">
            <v/>
          </cell>
          <cell r="D11124" t="str">
            <v>20010101</v>
          </cell>
          <cell r="E11124" t="str">
            <v>010-9577-3686</v>
          </cell>
          <cell r="F11124" t="str">
            <v/>
          </cell>
          <cell r="G11124" t="str">
            <v>지족점</v>
          </cell>
          <cell r="H11124" t="str">
            <v>조합원</v>
          </cell>
          <cell r="I11124" t="str">
            <v>지족점</v>
          </cell>
          <cell r="J11124" t="str">
            <v/>
          </cell>
          <cell r="K11124" t="str">
            <v xml:space="preserve">대전 유성구 노은동로 219열매마을아파트 305-404호 </v>
          </cell>
          <cell r="L11124" t="str">
            <v/>
          </cell>
          <cell r="M11124" t="str">
            <v>Y</v>
          </cell>
        </row>
        <row r="11125">
          <cell r="A11125" t="str">
            <v>9115</v>
          </cell>
          <cell r="B11125" t="str">
            <v>방수미</v>
          </cell>
          <cell r="C11125" t="str">
            <v/>
          </cell>
          <cell r="D11125" t="str">
            <v>20010101</v>
          </cell>
          <cell r="E11125" t="str">
            <v>010-7266-1935</v>
          </cell>
          <cell r="F11125" t="str">
            <v/>
          </cell>
          <cell r="G11125" t="str">
            <v>지족점</v>
          </cell>
          <cell r="H11125" t="str">
            <v>조합원</v>
          </cell>
          <cell r="I11125" t="str">
            <v>지족점</v>
          </cell>
          <cell r="J11125" t="str">
            <v/>
          </cell>
          <cell r="K11125" t="str">
            <v xml:space="preserve">대전 유성구 노은동 열매마을 308-1604호 </v>
          </cell>
          <cell r="L11125" t="str">
            <v/>
          </cell>
          <cell r="M11125" t="str">
            <v>Y</v>
          </cell>
        </row>
        <row r="11126">
          <cell r="A11126" t="str">
            <v>9114</v>
          </cell>
          <cell r="B11126" t="str">
            <v>박선옥</v>
          </cell>
          <cell r="C11126" t="str">
            <v/>
          </cell>
          <cell r="D11126" t="str">
            <v>20010101</v>
          </cell>
          <cell r="E11126" t="str">
            <v>010-3457-9938</v>
          </cell>
          <cell r="F11126" t="str">
            <v/>
          </cell>
          <cell r="G11126" t="str">
            <v>지족점</v>
          </cell>
          <cell r="H11126" t="str">
            <v>조합원</v>
          </cell>
          <cell r="I11126" t="str">
            <v>지족점</v>
          </cell>
          <cell r="J11126" t="str">
            <v/>
          </cell>
          <cell r="K11126" t="str">
            <v xml:space="preserve">대전 서구 변동 74-82 봉신빌라 B-201호 </v>
          </cell>
          <cell r="L11126" t="str">
            <v/>
          </cell>
          <cell r="M11126" t="str">
            <v>Y</v>
          </cell>
        </row>
        <row r="11127">
          <cell r="A11127" t="str">
            <v>9113</v>
          </cell>
          <cell r="B11127" t="str">
            <v>박의주</v>
          </cell>
          <cell r="C11127" t="str">
            <v/>
          </cell>
          <cell r="D11127" t="str">
            <v>20010101</v>
          </cell>
          <cell r="E11127" t="str">
            <v>010-8153-9422</v>
          </cell>
          <cell r="F11127" t="str">
            <v/>
          </cell>
          <cell r="G11127" t="str">
            <v>지족점</v>
          </cell>
          <cell r="H11127" t="str">
            <v>조합원</v>
          </cell>
          <cell r="I11127" t="str">
            <v>지족점</v>
          </cell>
          <cell r="J11127" t="str">
            <v/>
          </cell>
          <cell r="K11127" t="str">
            <v xml:space="preserve">대전 서구 둔산동 샘머리아파트 114-404호 </v>
          </cell>
          <cell r="L11127" t="str">
            <v/>
          </cell>
          <cell r="M11127" t="str">
            <v>Y</v>
          </cell>
        </row>
        <row r="11128">
          <cell r="A11128" t="str">
            <v>9112</v>
          </cell>
          <cell r="B11128" t="str">
            <v>유시각</v>
          </cell>
          <cell r="C11128" t="str">
            <v/>
          </cell>
          <cell r="D11128" t="str">
            <v>20010101</v>
          </cell>
          <cell r="E11128" t="str">
            <v>010-3429-5773</v>
          </cell>
          <cell r="F11128" t="str">
            <v/>
          </cell>
          <cell r="G11128" t="str">
            <v>지족점</v>
          </cell>
          <cell r="H11128" t="str">
            <v>조합원</v>
          </cell>
          <cell r="I11128" t="str">
            <v>지족점</v>
          </cell>
          <cell r="J11128" t="str">
            <v/>
          </cell>
          <cell r="K11128" t="str">
            <v xml:space="preserve">대전 유성구 노은서로 100번길 48 301호 </v>
          </cell>
          <cell r="L11128" t="str">
            <v/>
          </cell>
          <cell r="M11128" t="str">
            <v>Y</v>
          </cell>
        </row>
        <row r="11129">
          <cell r="A11129" t="str">
            <v>9111</v>
          </cell>
          <cell r="B11129" t="str">
            <v>민수경</v>
          </cell>
          <cell r="C11129" t="str">
            <v/>
          </cell>
          <cell r="D11129" t="str">
            <v>19690419</v>
          </cell>
          <cell r="E11129" t="str">
            <v>010-8811-0798</v>
          </cell>
          <cell r="F11129" t="str">
            <v>@</v>
          </cell>
          <cell r="G11129" t="str">
            <v>지족점</v>
          </cell>
          <cell r="H11129" t="str">
            <v>조합원</v>
          </cell>
          <cell r="I11129" t="str">
            <v>지족점</v>
          </cell>
          <cell r="J11129" t="str">
            <v/>
          </cell>
          <cell r="K11129" t="str">
            <v xml:space="preserve">대전 서구 관저동로 98번길 43 201호 </v>
          </cell>
          <cell r="L11129" t="str">
            <v/>
          </cell>
          <cell r="M11129" t="str">
            <v>Y</v>
          </cell>
        </row>
        <row r="11130">
          <cell r="A11130" t="str">
            <v>9110</v>
          </cell>
          <cell r="B11130" t="str">
            <v>정연진</v>
          </cell>
          <cell r="C11130" t="str">
            <v/>
          </cell>
          <cell r="D11130" t="str">
            <v>20010101</v>
          </cell>
          <cell r="E11130" t="str">
            <v>010-8824-1164</v>
          </cell>
          <cell r="F11130" t="str">
            <v/>
          </cell>
          <cell r="G11130" t="str">
            <v>지족점</v>
          </cell>
          <cell r="H11130" t="str">
            <v>조합원</v>
          </cell>
          <cell r="I11130" t="str">
            <v>지족점</v>
          </cell>
          <cell r="J11130" t="str">
            <v/>
          </cell>
          <cell r="K11130" t="str">
            <v xml:space="preserve">대전 유성구 노은서로 112번길 94번지 </v>
          </cell>
          <cell r="L11130" t="str">
            <v/>
          </cell>
          <cell r="M11130" t="str">
            <v>Y</v>
          </cell>
        </row>
        <row r="11131">
          <cell r="A11131" t="str">
            <v>9109</v>
          </cell>
          <cell r="B11131" t="str">
            <v>이아현</v>
          </cell>
          <cell r="C11131" t="str">
            <v/>
          </cell>
          <cell r="D11131" t="str">
            <v>20010101</v>
          </cell>
          <cell r="E11131" t="str">
            <v>010-7997-0436</v>
          </cell>
          <cell r="F11131" t="str">
            <v/>
          </cell>
          <cell r="G11131" t="str">
            <v>지족점</v>
          </cell>
          <cell r="H11131" t="str">
            <v>조합원</v>
          </cell>
          <cell r="I11131" t="str">
            <v>지족점</v>
          </cell>
          <cell r="J11131" t="str">
            <v/>
          </cell>
          <cell r="K11131" t="str">
            <v xml:space="preserve">대전 유성구 북유성대로 190 침신대 </v>
          </cell>
          <cell r="L11131" t="str">
            <v/>
          </cell>
          <cell r="M11131" t="str">
            <v>Y</v>
          </cell>
        </row>
        <row r="11132">
          <cell r="A11132" t="str">
            <v>9108</v>
          </cell>
          <cell r="B11132" t="str">
            <v>김상운</v>
          </cell>
          <cell r="C11132" t="str">
            <v/>
          </cell>
          <cell r="D11132" t="str">
            <v>20010101</v>
          </cell>
          <cell r="E11132" t="str">
            <v>010-9148-0906</v>
          </cell>
          <cell r="F11132" t="str">
            <v/>
          </cell>
          <cell r="G11132" t="str">
            <v>지족점</v>
          </cell>
          <cell r="H11132" t="str">
            <v>조합원</v>
          </cell>
          <cell r="I11132" t="str">
            <v>지족점</v>
          </cell>
          <cell r="J11132" t="str">
            <v/>
          </cell>
          <cell r="K11132" t="str">
            <v xml:space="preserve">대전 유성구 지족동 경남아너스빌 507호 </v>
          </cell>
          <cell r="L11132" t="str">
            <v/>
          </cell>
          <cell r="M11132" t="str">
            <v>Y</v>
          </cell>
        </row>
        <row r="11133">
          <cell r="A11133" t="str">
            <v>9107</v>
          </cell>
          <cell r="B11133" t="str">
            <v>이미경</v>
          </cell>
          <cell r="C11133" t="str">
            <v/>
          </cell>
          <cell r="D11133" t="str">
            <v>20010101</v>
          </cell>
          <cell r="E11133" t="str">
            <v>010-9063-6411</v>
          </cell>
          <cell r="F11133" t="str">
            <v>@</v>
          </cell>
          <cell r="G11133" t="str">
            <v>지족점</v>
          </cell>
          <cell r="H11133" t="str">
            <v>조합원</v>
          </cell>
          <cell r="I11133" t="str">
            <v>지족점</v>
          </cell>
          <cell r="J11133" t="str">
            <v/>
          </cell>
          <cell r="K11133" t="str">
            <v xml:space="preserve">대전 중구 대흥동 206-4 </v>
          </cell>
          <cell r="L11133" t="str">
            <v/>
          </cell>
          <cell r="M11133" t="str">
            <v>N</v>
          </cell>
        </row>
        <row r="11134">
          <cell r="A11134" t="str">
            <v>9106</v>
          </cell>
          <cell r="B11134" t="str">
            <v>유희자</v>
          </cell>
          <cell r="C11134" t="str">
            <v/>
          </cell>
          <cell r="D11134" t="str">
            <v>20010101</v>
          </cell>
          <cell r="E11134" t="str">
            <v>010-4788-1517</v>
          </cell>
          <cell r="F11134" t="str">
            <v/>
          </cell>
          <cell r="G11134" t="str">
            <v>지족점</v>
          </cell>
          <cell r="H11134" t="str">
            <v>조합원</v>
          </cell>
          <cell r="I11134" t="str">
            <v>지족점</v>
          </cell>
          <cell r="J11134" t="str">
            <v/>
          </cell>
          <cell r="K11134" t="str">
            <v xml:space="preserve">대전 유성구 관평동 배울2로 24 310-401호 </v>
          </cell>
          <cell r="L11134" t="str">
            <v/>
          </cell>
          <cell r="M11134" t="str">
            <v>Y</v>
          </cell>
        </row>
        <row r="11135">
          <cell r="A11135" t="str">
            <v>9105</v>
          </cell>
          <cell r="B11135" t="str">
            <v>유경숙</v>
          </cell>
          <cell r="C11135" t="str">
            <v/>
          </cell>
          <cell r="D11135" t="str">
            <v>20010101</v>
          </cell>
          <cell r="E11135" t="str">
            <v>010-4699-1703</v>
          </cell>
          <cell r="F11135" t="str">
            <v/>
          </cell>
          <cell r="G11135" t="str">
            <v>도안점</v>
          </cell>
          <cell r="H11135" t="str">
            <v>조합원</v>
          </cell>
          <cell r="I11135" t="str">
            <v>지족점</v>
          </cell>
          <cell r="J11135" t="str">
            <v/>
          </cell>
          <cell r="K11135" t="str">
            <v xml:space="preserve">대전 유성구 원신흥동 511 천년나무 1107-1802호 </v>
          </cell>
          <cell r="L11135" t="str">
            <v/>
          </cell>
          <cell r="M11135" t="str">
            <v>Y</v>
          </cell>
        </row>
        <row r="11136">
          <cell r="A11136" t="str">
            <v>9104</v>
          </cell>
          <cell r="B11136" t="str">
            <v>김현정</v>
          </cell>
          <cell r="C11136" t="str">
            <v/>
          </cell>
          <cell r="D11136" t="str">
            <v>20010101</v>
          </cell>
          <cell r="E11136" t="str">
            <v>010-8852-3556</v>
          </cell>
          <cell r="F11136" t="str">
            <v/>
          </cell>
          <cell r="G11136" t="str">
            <v>도안점</v>
          </cell>
          <cell r="H11136" t="str">
            <v>조합원</v>
          </cell>
          <cell r="I11136" t="str">
            <v>지족점</v>
          </cell>
          <cell r="J11136" t="str">
            <v/>
          </cell>
          <cell r="K11136" t="str">
            <v xml:space="preserve">대전 유성구 봉명로 94 703-305호 </v>
          </cell>
          <cell r="L11136" t="str">
            <v/>
          </cell>
          <cell r="M11136" t="str">
            <v>Y</v>
          </cell>
        </row>
        <row r="11137">
          <cell r="A11137" t="str">
            <v>9103</v>
          </cell>
          <cell r="B11137" t="str">
            <v>박경자</v>
          </cell>
          <cell r="C11137" t="str">
            <v/>
          </cell>
          <cell r="D11137" t="str">
            <v>20010101</v>
          </cell>
          <cell r="E11137" t="str">
            <v>010-2403-6938</v>
          </cell>
          <cell r="F11137" t="str">
            <v/>
          </cell>
          <cell r="G11137" t="str">
            <v>도안점</v>
          </cell>
          <cell r="H11137" t="str">
            <v>조합원</v>
          </cell>
          <cell r="I11137" t="str">
            <v>지족점</v>
          </cell>
          <cell r="J11137" t="str">
            <v/>
          </cell>
          <cell r="K11137" t="str">
            <v xml:space="preserve">대전 유성구 월드컵대로 290번길 20 201-706호 </v>
          </cell>
          <cell r="L11137" t="str">
            <v/>
          </cell>
          <cell r="M11137" t="str">
            <v>Y</v>
          </cell>
        </row>
        <row r="11138">
          <cell r="A11138" t="str">
            <v>9102</v>
          </cell>
          <cell r="B11138" t="str">
            <v>권연우</v>
          </cell>
          <cell r="C11138" t="str">
            <v/>
          </cell>
          <cell r="D11138" t="str">
            <v>19810501</v>
          </cell>
          <cell r="E11138" t="str">
            <v>010-3689-0610</v>
          </cell>
          <cell r="F11138" t="str">
            <v>@</v>
          </cell>
          <cell r="G11138" t="str">
            <v>도안점</v>
          </cell>
          <cell r="H11138" t="str">
            <v>조합원</v>
          </cell>
          <cell r="I11138" t="str">
            <v>지족점</v>
          </cell>
          <cell r="J11138" t="str">
            <v/>
          </cell>
          <cell r="K11138" t="str">
            <v xml:space="preserve">대전 유성구 원신흥로 37 1004-807호 </v>
          </cell>
          <cell r="L11138" t="str">
            <v/>
          </cell>
          <cell r="M11138" t="str">
            <v>Y</v>
          </cell>
        </row>
        <row r="11139">
          <cell r="A11139" t="str">
            <v>9101</v>
          </cell>
          <cell r="B11139" t="str">
            <v>김예지</v>
          </cell>
          <cell r="C11139" t="str">
            <v/>
          </cell>
          <cell r="D11139" t="str">
            <v>19870925</v>
          </cell>
          <cell r="E11139" t="str">
            <v>010-8533-5051</v>
          </cell>
          <cell r="F11139" t="str">
            <v>@</v>
          </cell>
          <cell r="G11139" t="str">
            <v>지족점</v>
          </cell>
          <cell r="H11139" t="str">
            <v>조합원</v>
          </cell>
          <cell r="I11139" t="str">
            <v>지족점</v>
          </cell>
          <cell r="J11139" t="str">
            <v/>
          </cell>
          <cell r="K11139" t="str">
            <v xml:space="preserve">대전 유성구 노은동로 111 열매마을 1008-706호 </v>
          </cell>
          <cell r="L11139" t="str">
            <v/>
          </cell>
          <cell r="M11139" t="str">
            <v>Y</v>
          </cell>
        </row>
        <row r="11140">
          <cell r="A11140" t="str">
            <v>9100</v>
          </cell>
          <cell r="B11140" t="str">
            <v>윤영미</v>
          </cell>
          <cell r="C11140" t="str">
            <v/>
          </cell>
          <cell r="D11140" t="str">
            <v>20010101</v>
          </cell>
          <cell r="E11140" t="str">
            <v>010-4408-2401</v>
          </cell>
          <cell r="F11140" t="str">
            <v/>
          </cell>
          <cell r="G11140" t="str">
            <v>지족점</v>
          </cell>
          <cell r="H11140" t="str">
            <v>조합원</v>
          </cell>
          <cell r="I11140" t="str">
            <v>지족점</v>
          </cell>
          <cell r="J11140" t="str">
            <v/>
          </cell>
          <cell r="K11140" t="str">
            <v xml:space="preserve">대전 유성구 은구비로 31 508-1601 </v>
          </cell>
          <cell r="L11140" t="str">
            <v/>
          </cell>
          <cell r="M11140" t="str">
            <v>Y</v>
          </cell>
        </row>
        <row r="11141">
          <cell r="A11141" t="str">
            <v>9099</v>
          </cell>
          <cell r="B11141" t="str">
            <v>김주연</v>
          </cell>
          <cell r="C11141" t="str">
            <v/>
          </cell>
          <cell r="D11141" t="str">
            <v>20010101</v>
          </cell>
          <cell r="E11141" t="str">
            <v>010-9425-2092</v>
          </cell>
          <cell r="F11141" t="str">
            <v/>
          </cell>
          <cell r="G11141" t="str">
            <v>지족점</v>
          </cell>
          <cell r="H11141" t="str">
            <v>조합원</v>
          </cell>
          <cell r="I11141" t="str">
            <v>지족점</v>
          </cell>
          <cell r="J11141" t="str">
            <v/>
          </cell>
          <cell r="K11141" t="str">
            <v xml:space="preserve">대전 유성구 지족로 343 반석마을 204-103호 </v>
          </cell>
          <cell r="L11141" t="str">
            <v/>
          </cell>
          <cell r="M11141" t="str">
            <v>Y</v>
          </cell>
        </row>
        <row r="11142">
          <cell r="A11142" t="str">
            <v>9098</v>
          </cell>
          <cell r="B11142" t="str">
            <v>류지예</v>
          </cell>
          <cell r="C11142" t="str">
            <v/>
          </cell>
          <cell r="D11142" t="str">
            <v>20010101</v>
          </cell>
          <cell r="E11142" t="str">
            <v>010-5182-8512</v>
          </cell>
          <cell r="F11142" t="str">
            <v/>
          </cell>
          <cell r="G11142" t="str">
            <v>지족점</v>
          </cell>
          <cell r="H11142" t="str">
            <v>조합원</v>
          </cell>
          <cell r="I11142" t="str">
            <v>지족점</v>
          </cell>
          <cell r="J11142" t="str">
            <v/>
          </cell>
          <cell r="K11142" t="str">
            <v xml:space="preserve">대전 유성구 반석동 반석마을 701-1502호 </v>
          </cell>
          <cell r="L11142" t="str">
            <v/>
          </cell>
          <cell r="M11142" t="str">
            <v>Y</v>
          </cell>
        </row>
        <row r="11143">
          <cell r="A11143" t="str">
            <v>9097</v>
          </cell>
          <cell r="B11143" t="str">
            <v>하승석</v>
          </cell>
          <cell r="C11143" t="str">
            <v/>
          </cell>
          <cell r="D11143" t="str">
            <v>20010101</v>
          </cell>
          <cell r="E11143" t="str">
            <v>010-2368-0152</v>
          </cell>
          <cell r="F11143" t="str">
            <v/>
          </cell>
          <cell r="G11143" t="str">
            <v>지족점</v>
          </cell>
          <cell r="H11143" t="str">
            <v>조합원</v>
          </cell>
          <cell r="I11143" t="str">
            <v>지족점</v>
          </cell>
          <cell r="J11143" t="str">
            <v/>
          </cell>
          <cell r="K11143" t="str">
            <v xml:space="preserve">세종시 소담동 엘시티아파트 804-305호 </v>
          </cell>
          <cell r="L11143" t="str">
            <v/>
          </cell>
          <cell r="M11143" t="str">
            <v>Y</v>
          </cell>
        </row>
        <row r="11144">
          <cell r="A11144" t="str">
            <v>9096</v>
          </cell>
          <cell r="B11144" t="str">
            <v>김모아</v>
          </cell>
          <cell r="C11144" t="str">
            <v/>
          </cell>
          <cell r="D11144" t="str">
            <v>20010101</v>
          </cell>
          <cell r="E11144" t="str">
            <v>010-9593-0000</v>
          </cell>
          <cell r="F11144" t="str">
            <v/>
          </cell>
          <cell r="G11144" t="str">
            <v>지족점</v>
          </cell>
          <cell r="H11144" t="str">
            <v>조합원</v>
          </cell>
          <cell r="I11144" t="str">
            <v>지족점</v>
          </cell>
          <cell r="J11144" t="str">
            <v/>
          </cell>
          <cell r="K11144" t="str">
            <v xml:space="preserve">대전 유성구 상대동 트리풀시티 9블럭 75-106호 </v>
          </cell>
          <cell r="L11144" t="str">
            <v/>
          </cell>
          <cell r="M11144" t="str">
            <v>Y</v>
          </cell>
        </row>
        <row r="11145">
          <cell r="A11145" t="str">
            <v>9095</v>
          </cell>
          <cell r="B11145" t="str">
            <v>한민희</v>
          </cell>
          <cell r="C11145" t="str">
            <v/>
          </cell>
          <cell r="D11145" t="str">
            <v>20010101</v>
          </cell>
          <cell r="E11145" t="str">
            <v>010-9196-5293</v>
          </cell>
          <cell r="F11145" t="str">
            <v/>
          </cell>
          <cell r="G11145" t="str">
            <v>지족점</v>
          </cell>
          <cell r="H11145" t="str">
            <v>조합원</v>
          </cell>
          <cell r="I11145" t="str">
            <v>지족점</v>
          </cell>
          <cell r="J11145" t="str">
            <v/>
          </cell>
          <cell r="K11145" t="str">
            <v xml:space="preserve">대전 유성구 지족동 반석3단지 </v>
          </cell>
          <cell r="L11145" t="str">
            <v/>
          </cell>
          <cell r="M11145" t="str">
            <v>Y</v>
          </cell>
        </row>
        <row r="11146">
          <cell r="A11146" t="str">
            <v>9094</v>
          </cell>
          <cell r="B11146" t="str">
            <v>김미지</v>
          </cell>
          <cell r="C11146" t="str">
            <v/>
          </cell>
          <cell r="D11146" t="str">
            <v>20010101</v>
          </cell>
          <cell r="E11146" t="str">
            <v>010-2214-3378</v>
          </cell>
          <cell r="F11146" t="str">
            <v/>
          </cell>
          <cell r="G11146" t="str">
            <v>지족점</v>
          </cell>
          <cell r="H11146" t="str">
            <v>조합원</v>
          </cell>
          <cell r="I11146" t="str">
            <v>지족점</v>
          </cell>
          <cell r="J11146" t="str">
            <v/>
          </cell>
          <cell r="K11146" t="str">
            <v xml:space="preserve">대전 서구 만년동 초원아파트 103-911호 </v>
          </cell>
          <cell r="L11146" t="str">
            <v/>
          </cell>
          <cell r="M11146" t="str">
            <v>Y</v>
          </cell>
        </row>
        <row r="11147">
          <cell r="A11147" t="str">
            <v>9093</v>
          </cell>
          <cell r="B11147" t="str">
            <v>김민정</v>
          </cell>
          <cell r="C11147" t="str">
            <v/>
          </cell>
          <cell r="D11147" t="str">
            <v>19640102</v>
          </cell>
          <cell r="E11147" t="str">
            <v>010-4587-4535</v>
          </cell>
          <cell r="F11147" t="str">
            <v>@</v>
          </cell>
          <cell r="G11147" t="str">
            <v>지족점</v>
          </cell>
          <cell r="H11147" t="str">
            <v>조합원</v>
          </cell>
          <cell r="I11147" t="str">
            <v>지족점</v>
          </cell>
          <cell r="J11147" t="str">
            <v/>
          </cell>
          <cell r="K11147" t="str">
            <v xml:space="preserve">대전 유성구 송강동 한마을아파트 109-701호 </v>
          </cell>
          <cell r="L11147" t="str">
            <v/>
          </cell>
          <cell r="M11147" t="str">
            <v>Y</v>
          </cell>
        </row>
        <row r="11148">
          <cell r="A11148" t="str">
            <v>9092</v>
          </cell>
          <cell r="B11148" t="str">
            <v>황영애</v>
          </cell>
          <cell r="C11148" t="str">
            <v/>
          </cell>
          <cell r="D11148" t="str">
            <v>20010101</v>
          </cell>
          <cell r="E11148" t="str">
            <v>010-2706-3488</v>
          </cell>
          <cell r="F11148" t="str">
            <v/>
          </cell>
          <cell r="G11148" t="str">
            <v>지족점</v>
          </cell>
          <cell r="H11148" t="str">
            <v>조합원</v>
          </cell>
          <cell r="I11148" t="str">
            <v>지족점</v>
          </cell>
          <cell r="J11148" t="str">
            <v/>
          </cell>
          <cell r="K11148" t="str">
            <v xml:space="preserve">대전 대덕구 법1동 주공아파트 301-105호 </v>
          </cell>
          <cell r="L11148" t="str">
            <v/>
          </cell>
          <cell r="M11148" t="str">
            <v>Y</v>
          </cell>
        </row>
        <row r="11149">
          <cell r="A11149" t="str">
            <v>9091</v>
          </cell>
          <cell r="B11149" t="str">
            <v>김보영</v>
          </cell>
          <cell r="C11149" t="str">
            <v/>
          </cell>
          <cell r="D11149" t="str">
            <v>19830203</v>
          </cell>
          <cell r="E11149" t="str">
            <v>010-9421-9890</v>
          </cell>
          <cell r="F11149" t="str">
            <v>@</v>
          </cell>
          <cell r="G11149" t="str">
            <v>지족점</v>
          </cell>
          <cell r="H11149" t="str">
            <v>조합원</v>
          </cell>
          <cell r="I11149" t="str">
            <v>지족점</v>
          </cell>
          <cell r="J11149" t="str">
            <v/>
          </cell>
          <cell r="K11149" t="str">
            <v xml:space="preserve">대전 대덕구 읍내동 현대아파트 </v>
          </cell>
          <cell r="L11149" t="str">
            <v/>
          </cell>
          <cell r="M11149" t="str">
            <v>Y</v>
          </cell>
        </row>
        <row r="11150">
          <cell r="A11150" t="str">
            <v>9090</v>
          </cell>
          <cell r="B11150" t="str">
            <v>방수경</v>
          </cell>
          <cell r="C11150" t="str">
            <v/>
          </cell>
          <cell r="D11150" t="str">
            <v>20010101</v>
          </cell>
          <cell r="E11150" t="str">
            <v>010-6372-2289</v>
          </cell>
          <cell r="F11150" t="str">
            <v/>
          </cell>
          <cell r="G11150" t="str">
            <v>도안점</v>
          </cell>
          <cell r="H11150" t="str">
            <v>조합원</v>
          </cell>
          <cell r="I11150" t="str">
            <v>지족점</v>
          </cell>
          <cell r="J11150" t="str">
            <v/>
          </cell>
          <cell r="K11150" t="str">
            <v xml:space="preserve">대전 유성구 신안인스빌 805-1402호 </v>
          </cell>
          <cell r="L11150" t="str">
            <v/>
          </cell>
          <cell r="M11150" t="str">
            <v>Y</v>
          </cell>
        </row>
        <row r="11151">
          <cell r="A11151" t="str">
            <v>9089</v>
          </cell>
          <cell r="B11151" t="str">
            <v>차지민</v>
          </cell>
          <cell r="C11151" t="str">
            <v/>
          </cell>
          <cell r="D11151" t="str">
            <v>20010101</v>
          </cell>
          <cell r="E11151" t="str">
            <v>010-4030-7703</v>
          </cell>
          <cell r="F11151" t="str">
            <v/>
          </cell>
          <cell r="G11151" t="str">
            <v>도안점</v>
          </cell>
          <cell r="H11151" t="str">
            <v>조합원</v>
          </cell>
          <cell r="I11151" t="str">
            <v>지족점</v>
          </cell>
          <cell r="J11151" t="str">
            <v/>
          </cell>
          <cell r="K11151" t="str">
            <v xml:space="preserve">대전 유성구 트리플시티 919-101호 </v>
          </cell>
          <cell r="L11151" t="str">
            <v/>
          </cell>
          <cell r="M11151" t="str">
            <v>Y</v>
          </cell>
        </row>
        <row r="11152">
          <cell r="A11152" t="str">
            <v>9088</v>
          </cell>
          <cell r="B11152" t="str">
            <v>최동선</v>
          </cell>
          <cell r="C11152" t="str">
            <v/>
          </cell>
          <cell r="D11152" t="str">
            <v>20010101</v>
          </cell>
          <cell r="E11152" t="str">
            <v>010-7107-0293</v>
          </cell>
          <cell r="F11152" t="str">
            <v/>
          </cell>
          <cell r="G11152" t="str">
            <v>지족점</v>
          </cell>
          <cell r="H11152" t="str">
            <v>조합원</v>
          </cell>
          <cell r="I11152" t="str">
            <v>지족점</v>
          </cell>
          <cell r="J11152" t="str">
            <v/>
          </cell>
          <cell r="K11152" t="str">
            <v xml:space="preserve">대전 유성구 노은동로 111 열매마을 1002-503호 </v>
          </cell>
          <cell r="L11152" t="str">
            <v/>
          </cell>
          <cell r="M11152" t="str">
            <v>Y</v>
          </cell>
        </row>
        <row r="11153">
          <cell r="A11153" t="str">
            <v>9087</v>
          </cell>
          <cell r="B11153" t="str">
            <v>박현숙</v>
          </cell>
          <cell r="C11153" t="str">
            <v/>
          </cell>
          <cell r="D11153" t="str">
            <v>20010101</v>
          </cell>
          <cell r="E11153" t="str">
            <v>010-8815-0390</v>
          </cell>
          <cell r="F11153" t="str">
            <v/>
          </cell>
          <cell r="G11153" t="str">
            <v>지족점</v>
          </cell>
          <cell r="H11153" t="str">
            <v>조합원</v>
          </cell>
          <cell r="I11153" t="str">
            <v>지족점</v>
          </cell>
          <cell r="J11153" t="str">
            <v/>
          </cell>
          <cell r="K11153" t="str">
            <v xml:space="preserve">대전 유성구 지족동 반석마을아파트311-1303호 </v>
          </cell>
          <cell r="L11153" t="str">
            <v/>
          </cell>
          <cell r="M11153" t="str">
            <v>Y</v>
          </cell>
        </row>
        <row r="11154">
          <cell r="A11154" t="str">
            <v>9086</v>
          </cell>
          <cell r="B11154" t="str">
            <v>박명화</v>
          </cell>
          <cell r="C11154" t="str">
            <v/>
          </cell>
          <cell r="D11154" t="str">
            <v>20010101</v>
          </cell>
          <cell r="E11154" t="str">
            <v>010-4653-5675</v>
          </cell>
          <cell r="F11154" t="str">
            <v/>
          </cell>
          <cell r="G11154" t="str">
            <v>지족점</v>
          </cell>
          <cell r="H11154" t="str">
            <v>조합원</v>
          </cell>
          <cell r="I11154" t="str">
            <v>지족점</v>
          </cell>
          <cell r="J11154" t="str">
            <v/>
          </cell>
          <cell r="K11154" t="str">
            <v xml:space="preserve">음성군 삼성면 덕호로 5-1 </v>
          </cell>
          <cell r="L11154" t="str">
            <v/>
          </cell>
          <cell r="M11154" t="str">
            <v>Y</v>
          </cell>
        </row>
        <row r="11155">
          <cell r="A11155" t="str">
            <v>9085</v>
          </cell>
          <cell r="B11155" t="str">
            <v>장명숙</v>
          </cell>
          <cell r="C11155" t="str">
            <v/>
          </cell>
          <cell r="D11155" t="str">
            <v>20010101</v>
          </cell>
          <cell r="E11155" t="str">
            <v>010-6212-3634</v>
          </cell>
          <cell r="F11155" t="str">
            <v/>
          </cell>
          <cell r="G11155" t="str">
            <v>지족점</v>
          </cell>
          <cell r="H11155" t="str">
            <v>조합원</v>
          </cell>
          <cell r="I11155" t="str">
            <v>지족점</v>
          </cell>
          <cell r="J11155" t="str">
            <v/>
          </cell>
          <cell r="K11155" t="str">
            <v xml:space="preserve">대전 대덕구 법2동 선비마을아파트 104-304호 </v>
          </cell>
          <cell r="L11155" t="str">
            <v/>
          </cell>
          <cell r="M11155" t="str">
            <v>Y</v>
          </cell>
        </row>
        <row r="11156">
          <cell r="A11156" t="str">
            <v>9084</v>
          </cell>
          <cell r="B11156" t="str">
            <v>안경희</v>
          </cell>
          <cell r="C11156" t="str">
            <v>여성</v>
          </cell>
          <cell r="D11156" t="str">
            <v>19591219</v>
          </cell>
          <cell r="E11156" t="str">
            <v>010-8560-2053</v>
          </cell>
          <cell r="F11156" t="str">
            <v>@</v>
          </cell>
          <cell r="G11156" t="str">
            <v>지족점</v>
          </cell>
          <cell r="H11156" t="str">
            <v>조합원</v>
          </cell>
          <cell r="I11156" t="str">
            <v>지족점</v>
          </cell>
          <cell r="J11156" t="str">
            <v>34397</v>
          </cell>
          <cell r="K11156" t="str">
            <v xml:space="preserve">대전광역시 대덕구 계족로664번길 27 </v>
          </cell>
          <cell r="L11156" t="str">
            <v>대덕구</v>
          </cell>
          <cell r="M11156" t="str">
            <v>Y</v>
          </cell>
        </row>
        <row r="11157">
          <cell r="A11157" t="str">
            <v>9083</v>
          </cell>
          <cell r="B11157" t="str">
            <v>송인엽</v>
          </cell>
          <cell r="C11157" t="str">
            <v/>
          </cell>
          <cell r="D11157" t="str">
            <v>20010101</v>
          </cell>
          <cell r="E11157" t="str">
            <v>010-3428-5440</v>
          </cell>
          <cell r="F11157" t="str">
            <v/>
          </cell>
          <cell r="G11157" t="str">
            <v>도안점</v>
          </cell>
          <cell r="H11157" t="str">
            <v>조합원</v>
          </cell>
          <cell r="I11157" t="str">
            <v>지족점</v>
          </cell>
          <cell r="J11157" t="str">
            <v/>
          </cell>
          <cell r="K11157" t="str">
            <v xml:space="preserve">대전 유성구 봉명동 702-802호 </v>
          </cell>
          <cell r="L11157" t="str">
            <v/>
          </cell>
          <cell r="M11157" t="str">
            <v>Y</v>
          </cell>
        </row>
        <row r="11158">
          <cell r="A11158" t="str">
            <v>9082</v>
          </cell>
          <cell r="B11158" t="str">
            <v>정재영</v>
          </cell>
          <cell r="C11158" t="str">
            <v/>
          </cell>
          <cell r="D11158" t="str">
            <v>20010101</v>
          </cell>
          <cell r="E11158" t="str">
            <v>010-6888-5407</v>
          </cell>
          <cell r="F11158" t="str">
            <v/>
          </cell>
          <cell r="G11158" t="str">
            <v>도안점</v>
          </cell>
          <cell r="H11158" t="str">
            <v>조합원</v>
          </cell>
          <cell r="I11158" t="str">
            <v>지족점</v>
          </cell>
          <cell r="J11158" t="str">
            <v/>
          </cell>
          <cell r="K11158" t="str">
            <v xml:space="preserve">대전 유성구 봉명로 16 천년나무 1101-1601호 </v>
          </cell>
          <cell r="L11158" t="str">
            <v/>
          </cell>
          <cell r="M11158" t="str">
            <v>Y</v>
          </cell>
        </row>
        <row r="11159">
          <cell r="A11159" t="str">
            <v>9081</v>
          </cell>
          <cell r="B11159" t="str">
            <v>손은순</v>
          </cell>
          <cell r="C11159" t="str">
            <v/>
          </cell>
          <cell r="D11159" t="str">
            <v>20010101</v>
          </cell>
          <cell r="E11159" t="str">
            <v>010-5404-9889</v>
          </cell>
          <cell r="F11159" t="str">
            <v>@</v>
          </cell>
          <cell r="G11159" t="str">
            <v>도안점</v>
          </cell>
          <cell r="H11159" t="str">
            <v>조합원</v>
          </cell>
          <cell r="I11159" t="str">
            <v>지족점</v>
          </cell>
          <cell r="J11159" t="str">
            <v/>
          </cell>
          <cell r="K11159" t="str">
            <v xml:space="preserve">대전 유성구 도안 16 천년나무 1102-907호 </v>
          </cell>
          <cell r="L11159" t="str">
            <v/>
          </cell>
          <cell r="M11159" t="str">
            <v>N</v>
          </cell>
        </row>
        <row r="11160">
          <cell r="A11160" t="str">
            <v>9080</v>
          </cell>
          <cell r="B11160" t="str">
            <v>김승원</v>
          </cell>
          <cell r="C11160" t="str">
            <v/>
          </cell>
          <cell r="D11160" t="str">
            <v>19590127</v>
          </cell>
          <cell r="E11160" t="str">
            <v>010-7184-3318</v>
          </cell>
          <cell r="F11160" t="str">
            <v>@</v>
          </cell>
          <cell r="G11160" t="str">
            <v>도안점</v>
          </cell>
          <cell r="H11160" t="str">
            <v>조합원</v>
          </cell>
          <cell r="I11160" t="str">
            <v>지족점</v>
          </cell>
          <cell r="J11160" t="str">
            <v/>
          </cell>
          <cell r="K11160" t="str">
            <v xml:space="preserve">대전 유성구 봉명로 예미지 705-901호 </v>
          </cell>
          <cell r="L11160" t="str">
            <v/>
          </cell>
          <cell r="M11160" t="str">
            <v>Y</v>
          </cell>
        </row>
        <row r="11161">
          <cell r="A11161" t="str">
            <v>9079</v>
          </cell>
          <cell r="B11161" t="str">
            <v>조영화</v>
          </cell>
          <cell r="C11161" t="str">
            <v/>
          </cell>
          <cell r="D11161" t="str">
            <v>20010101</v>
          </cell>
          <cell r="E11161" t="str">
            <v>010-2042-6441</v>
          </cell>
          <cell r="F11161" t="str">
            <v/>
          </cell>
          <cell r="G11161" t="str">
            <v>도안점</v>
          </cell>
          <cell r="H11161" t="str">
            <v>조합원</v>
          </cell>
          <cell r="I11161" t="str">
            <v>지족점</v>
          </cell>
          <cell r="J11161" t="str">
            <v/>
          </cell>
          <cell r="K11161" t="str">
            <v xml:space="preserve">대전 서구 도안동 도안리슈빌 1701-1302호 </v>
          </cell>
          <cell r="L11161" t="str">
            <v/>
          </cell>
          <cell r="M11161" t="str">
            <v>Y</v>
          </cell>
        </row>
        <row r="11162">
          <cell r="A11162" t="str">
            <v>9078</v>
          </cell>
          <cell r="B11162" t="str">
            <v>손영숙</v>
          </cell>
          <cell r="C11162" t="str">
            <v/>
          </cell>
          <cell r="D11162" t="str">
            <v>20010101</v>
          </cell>
          <cell r="E11162" t="str">
            <v>010-5552-3050</v>
          </cell>
          <cell r="F11162" t="str">
            <v/>
          </cell>
          <cell r="G11162" t="str">
            <v>도안점</v>
          </cell>
          <cell r="H11162" t="str">
            <v>조합원</v>
          </cell>
          <cell r="I11162" t="str">
            <v>지족점</v>
          </cell>
          <cell r="J11162" t="str">
            <v/>
          </cell>
          <cell r="K11162" t="str">
            <v xml:space="preserve">대전 유성구 트리풀 501-2405호 </v>
          </cell>
          <cell r="L11162" t="str">
            <v/>
          </cell>
          <cell r="M11162" t="str">
            <v>Y</v>
          </cell>
        </row>
        <row r="11163">
          <cell r="A11163" t="str">
            <v>9077</v>
          </cell>
          <cell r="B11163" t="str">
            <v>도유선</v>
          </cell>
          <cell r="C11163" t="str">
            <v/>
          </cell>
          <cell r="D11163" t="str">
            <v>20010101</v>
          </cell>
          <cell r="E11163" t="str">
            <v>010-8562-4221</v>
          </cell>
          <cell r="F11163" t="str">
            <v/>
          </cell>
          <cell r="G11163" t="str">
            <v>도안점</v>
          </cell>
          <cell r="H11163" t="str">
            <v>조합원</v>
          </cell>
          <cell r="I11163" t="str">
            <v>지족점</v>
          </cell>
          <cell r="J11163" t="str">
            <v/>
          </cell>
          <cell r="K11163" t="str">
            <v xml:space="preserve">대전 유성구 학하남로 79 </v>
          </cell>
          <cell r="L11163" t="str">
            <v/>
          </cell>
          <cell r="M11163" t="str">
            <v>Y</v>
          </cell>
        </row>
        <row r="11164">
          <cell r="A11164" t="str">
            <v>9076</v>
          </cell>
          <cell r="B11164" t="str">
            <v>최용순</v>
          </cell>
          <cell r="C11164" t="str">
            <v/>
          </cell>
          <cell r="D11164" t="str">
            <v>20010101</v>
          </cell>
          <cell r="E11164" t="str">
            <v>010-6789-1470</v>
          </cell>
          <cell r="F11164" t="str">
            <v>@</v>
          </cell>
          <cell r="G11164" t="str">
            <v>지족점</v>
          </cell>
          <cell r="H11164" t="str">
            <v>조합원</v>
          </cell>
          <cell r="I11164" t="str">
            <v>지족점</v>
          </cell>
          <cell r="J11164" t="str">
            <v/>
          </cell>
          <cell r="K11164" t="str">
            <v xml:space="preserve">대전 유성구 원신흥로 37 휴먼시아 10단지 1008-307호 </v>
          </cell>
          <cell r="L11164" t="str">
            <v/>
          </cell>
          <cell r="M11164" t="str">
            <v>Y</v>
          </cell>
        </row>
        <row r="11165">
          <cell r="A11165" t="str">
            <v>9075</v>
          </cell>
          <cell r="B11165" t="str">
            <v>박수미</v>
          </cell>
          <cell r="C11165" t="str">
            <v/>
          </cell>
          <cell r="D11165" t="str">
            <v>20010101</v>
          </cell>
          <cell r="E11165" t="str">
            <v>010-8921-2772</v>
          </cell>
          <cell r="F11165" t="str">
            <v>@</v>
          </cell>
          <cell r="G11165" t="str">
            <v>도안점</v>
          </cell>
          <cell r="H11165" t="str">
            <v>조합원</v>
          </cell>
          <cell r="I11165" t="str">
            <v>지족점</v>
          </cell>
          <cell r="J11165" t="str">
            <v/>
          </cell>
          <cell r="K11165" t="str">
            <v xml:space="preserve">대전 유성구 상대동 한라비발디 311-1703호 </v>
          </cell>
          <cell r="L11165" t="str">
            <v/>
          </cell>
          <cell r="M11165" t="str">
            <v>N</v>
          </cell>
        </row>
        <row r="11166">
          <cell r="A11166" t="str">
            <v>9074</v>
          </cell>
          <cell r="B11166" t="str">
            <v>이경하</v>
          </cell>
          <cell r="C11166" t="str">
            <v/>
          </cell>
          <cell r="D11166" t="str">
            <v>20010101</v>
          </cell>
          <cell r="E11166" t="str">
            <v>010-4404-9953</v>
          </cell>
          <cell r="F11166" t="str">
            <v/>
          </cell>
          <cell r="G11166" t="str">
            <v>도안점</v>
          </cell>
          <cell r="H11166" t="str">
            <v>조합원</v>
          </cell>
          <cell r="I11166" t="str">
            <v>지족점</v>
          </cell>
          <cell r="J11166" t="str">
            <v/>
          </cell>
          <cell r="K11166" t="str">
            <v xml:space="preserve">대전 유성구 원신흥동 천년나무 1105-1402호 </v>
          </cell>
          <cell r="L11166" t="str">
            <v/>
          </cell>
          <cell r="M11166" t="str">
            <v>Y</v>
          </cell>
        </row>
        <row r="11167">
          <cell r="A11167" t="str">
            <v>9073</v>
          </cell>
          <cell r="B11167" t="str">
            <v>장도윤</v>
          </cell>
          <cell r="C11167" t="str">
            <v/>
          </cell>
          <cell r="D11167" t="str">
            <v>19711120</v>
          </cell>
          <cell r="E11167" t="str">
            <v>010-4420-1097</v>
          </cell>
          <cell r="F11167" t="str">
            <v>@</v>
          </cell>
          <cell r="G11167" t="str">
            <v>도안점</v>
          </cell>
          <cell r="H11167" t="str">
            <v>조합원</v>
          </cell>
          <cell r="I11167" t="str">
            <v>지족점</v>
          </cell>
          <cell r="J11167" t="str">
            <v/>
          </cell>
          <cell r="K11167" t="str">
            <v xml:space="preserve">대전 유성구 상대동 트린풀시티 505-401호 </v>
          </cell>
          <cell r="L11167" t="str">
            <v/>
          </cell>
          <cell r="M11167" t="str">
            <v>N</v>
          </cell>
        </row>
        <row r="11168">
          <cell r="A11168" t="str">
            <v>9072</v>
          </cell>
          <cell r="B11168" t="str">
            <v>조미림</v>
          </cell>
          <cell r="C11168" t="str">
            <v/>
          </cell>
          <cell r="D11168" t="str">
            <v>20010101</v>
          </cell>
          <cell r="E11168" t="str">
            <v>010-3046-7228</v>
          </cell>
          <cell r="F11168" t="str">
            <v/>
          </cell>
          <cell r="G11168" t="str">
            <v>도안점</v>
          </cell>
          <cell r="H11168" t="str">
            <v>조합원</v>
          </cell>
          <cell r="I11168" t="str">
            <v>지족점</v>
          </cell>
          <cell r="J11168" t="str">
            <v/>
          </cell>
          <cell r="K11168" t="str">
            <v xml:space="preserve">대전 유성구 상대동 한라비발디 307-1702호 </v>
          </cell>
          <cell r="L11168" t="str">
            <v/>
          </cell>
          <cell r="M11168" t="str">
            <v>Y</v>
          </cell>
        </row>
        <row r="11169">
          <cell r="A11169" t="str">
            <v>9071</v>
          </cell>
          <cell r="B11169" t="str">
            <v>이현행</v>
          </cell>
          <cell r="C11169" t="str">
            <v/>
          </cell>
          <cell r="D11169" t="str">
            <v>20010101</v>
          </cell>
          <cell r="E11169" t="str">
            <v>010-9445-6765</v>
          </cell>
          <cell r="F11169" t="str">
            <v/>
          </cell>
          <cell r="G11169" t="str">
            <v>도안점</v>
          </cell>
          <cell r="H11169" t="str">
            <v>조합원</v>
          </cell>
          <cell r="I11169" t="str">
            <v>지족점</v>
          </cell>
          <cell r="J11169" t="str">
            <v/>
          </cell>
          <cell r="K11169" t="str">
            <v xml:space="preserve">대전 유성구 봉명로 93 센트럴시티 603-303호 </v>
          </cell>
          <cell r="L11169" t="str">
            <v/>
          </cell>
          <cell r="M11169" t="str">
            <v>Y</v>
          </cell>
        </row>
        <row r="11170">
          <cell r="A11170" t="str">
            <v>9070</v>
          </cell>
          <cell r="B11170" t="str">
            <v>최진애</v>
          </cell>
          <cell r="C11170" t="str">
            <v/>
          </cell>
          <cell r="D11170" t="str">
            <v>20010101</v>
          </cell>
          <cell r="E11170" t="str">
            <v>010-5938-6558</v>
          </cell>
          <cell r="F11170" t="str">
            <v/>
          </cell>
          <cell r="G11170" t="str">
            <v>도안점</v>
          </cell>
          <cell r="H11170" t="str">
            <v>조합원</v>
          </cell>
          <cell r="I11170" t="str">
            <v>지족점</v>
          </cell>
          <cell r="J11170" t="str">
            <v/>
          </cell>
          <cell r="K11170" t="str">
            <v xml:space="preserve">대전 유성구 상대동 한라비발디 308-1702호 </v>
          </cell>
          <cell r="L11170" t="str">
            <v/>
          </cell>
          <cell r="M11170" t="str">
            <v>Y</v>
          </cell>
        </row>
        <row r="11171">
          <cell r="A11171" t="str">
            <v>9069</v>
          </cell>
          <cell r="B11171" t="str">
            <v>김현진</v>
          </cell>
          <cell r="C11171" t="str">
            <v/>
          </cell>
          <cell r="D11171" t="str">
            <v>20010101</v>
          </cell>
          <cell r="E11171" t="str">
            <v>010-4488-5851</v>
          </cell>
          <cell r="F11171" t="str">
            <v/>
          </cell>
          <cell r="G11171" t="str">
            <v>도안점</v>
          </cell>
          <cell r="H11171" t="str">
            <v>조합원</v>
          </cell>
          <cell r="I11171" t="str">
            <v>지족점</v>
          </cell>
          <cell r="J11171" t="str">
            <v/>
          </cell>
          <cell r="K11171" t="str">
            <v xml:space="preserve">대전 유성구 봉명로 94 예미지아파트 704-1501호 </v>
          </cell>
          <cell r="L11171" t="str">
            <v/>
          </cell>
          <cell r="M11171" t="str">
            <v>Y</v>
          </cell>
        </row>
        <row r="11172">
          <cell r="A11172" t="str">
            <v>9068</v>
          </cell>
          <cell r="B11172" t="str">
            <v>최은희</v>
          </cell>
          <cell r="C11172" t="str">
            <v/>
          </cell>
          <cell r="D11172" t="str">
            <v>20010101</v>
          </cell>
          <cell r="E11172" t="str">
            <v>010-4240-1012</v>
          </cell>
          <cell r="F11172" t="str">
            <v/>
          </cell>
          <cell r="G11172" t="str">
            <v>도안점</v>
          </cell>
          <cell r="H11172" t="str">
            <v>조합원</v>
          </cell>
          <cell r="I11172" t="str">
            <v>지족점</v>
          </cell>
          <cell r="J11172" t="str">
            <v/>
          </cell>
          <cell r="K11172" t="str">
            <v xml:space="preserve">대전 유성구 상대동로 16 대풍감자탕 </v>
          </cell>
          <cell r="L11172" t="str">
            <v/>
          </cell>
          <cell r="M11172" t="str">
            <v>Y</v>
          </cell>
        </row>
        <row r="11173">
          <cell r="A11173" t="str">
            <v>9067</v>
          </cell>
          <cell r="B11173" t="str">
            <v>윤순옥</v>
          </cell>
          <cell r="C11173" t="str">
            <v/>
          </cell>
          <cell r="D11173" t="str">
            <v>20010101</v>
          </cell>
          <cell r="E11173" t="str">
            <v>010-4400-7866</v>
          </cell>
          <cell r="F11173" t="str">
            <v/>
          </cell>
          <cell r="G11173" t="str">
            <v>도안점</v>
          </cell>
          <cell r="H11173" t="str">
            <v>조합원</v>
          </cell>
          <cell r="I11173" t="str">
            <v>지족점</v>
          </cell>
          <cell r="J11173" t="str">
            <v/>
          </cell>
          <cell r="K11173" t="str">
            <v xml:space="preserve">대전 유성구 상대동 459-8 </v>
          </cell>
          <cell r="L11173" t="str">
            <v/>
          </cell>
          <cell r="M11173" t="str">
            <v>Y</v>
          </cell>
        </row>
        <row r="11174">
          <cell r="A11174" t="str">
            <v>9066</v>
          </cell>
          <cell r="B11174" t="str">
            <v>배영수</v>
          </cell>
          <cell r="C11174" t="str">
            <v/>
          </cell>
          <cell r="D11174" t="str">
            <v>20010101</v>
          </cell>
          <cell r="E11174" t="str">
            <v>010-4190-8115</v>
          </cell>
          <cell r="F11174" t="str">
            <v/>
          </cell>
          <cell r="G11174" t="str">
            <v>도안점</v>
          </cell>
          <cell r="H11174" t="str">
            <v>조합원</v>
          </cell>
          <cell r="I11174" t="str">
            <v>지족점</v>
          </cell>
          <cell r="J11174" t="str">
            <v/>
          </cell>
          <cell r="K11174" t="str">
            <v xml:space="preserve">대전 유성구 원신흥동 1104-1203호 </v>
          </cell>
          <cell r="L11174" t="str">
            <v/>
          </cell>
          <cell r="M11174" t="str">
            <v>Y</v>
          </cell>
        </row>
        <row r="11175">
          <cell r="A11175" t="str">
            <v>9065</v>
          </cell>
          <cell r="B11175" t="str">
            <v>유선경</v>
          </cell>
          <cell r="C11175" t="str">
            <v/>
          </cell>
          <cell r="D11175" t="str">
            <v>20010101</v>
          </cell>
          <cell r="E11175" t="str">
            <v>010-8823-1941</v>
          </cell>
          <cell r="F11175" t="str">
            <v/>
          </cell>
          <cell r="G11175" t="str">
            <v>지족점</v>
          </cell>
          <cell r="H11175" t="str">
            <v>조합원</v>
          </cell>
          <cell r="I11175" t="str">
            <v>지족점</v>
          </cell>
          <cell r="J11175" t="str">
            <v/>
          </cell>
          <cell r="K11175" t="str">
            <v xml:space="preserve">대전 유성구 하기동 송림마을아파트 303-1503 </v>
          </cell>
          <cell r="L11175" t="str">
            <v/>
          </cell>
          <cell r="M11175" t="str">
            <v>Y</v>
          </cell>
        </row>
        <row r="11176">
          <cell r="A11176" t="str">
            <v>9064</v>
          </cell>
          <cell r="B11176" t="str">
            <v>임종순</v>
          </cell>
          <cell r="C11176" t="str">
            <v/>
          </cell>
          <cell r="D11176" t="str">
            <v>20010101</v>
          </cell>
          <cell r="E11176" t="str">
            <v>010-3674-6334</v>
          </cell>
          <cell r="F11176" t="str">
            <v/>
          </cell>
          <cell r="G11176" t="str">
            <v>지족점</v>
          </cell>
          <cell r="H11176" t="str">
            <v>조합원</v>
          </cell>
          <cell r="I11176" t="str">
            <v>지족점</v>
          </cell>
          <cell r="J11176" t="str">
            <v/>
          </cell>
          <cell r="K11176" t="str">
            <v xml:space="preserve">대전 유성구 지족동 반석마을아파트 104-201호 </v>
          </cell>
          <cell r="L11176" t="str">
            <v/>
          </cell>
          <cell r="M11176" t="str">
            <v>Y</v>
          </cell>
        </row>
        <row r="11177">
          <cell r="A11177" t="str">
            <v>9063</v>
          </cell>
          <cell r="B11177" t="str">
            <v>전효록</v>
          </cell>
          <cell r="C11177" t="str">
            <v/>
          </cell>
          <cell r="D11177" t="str">
            <v>20010101</v>
          </cell>
          <cell r="E11177" t="str">
            <v>010-9821-7727</v>
          </cell>
          <cell r="F11177" t="str">
            <v/>
          </cell>
          <cell r="G11177" t="str">
            <v>지족점</v>
          </cell>
          <cell r="H11177" t="str">
            <v>조합원</v>
          </cell>
          <cell r="I11177" t="str">
            <v>지족점</v>
          </cell>
          <cell r="J11177" t="str">
            <v/>
          </cell>
          <cell r="K11177" t="str">
            <v xml:space="preserve">대전 서구 대덕대로 150 102-702호 </v>
          </cell>
          <cell r="L11177" t="str">
            <v/>
          </cell>
          <cell r="M11177" t="str">
            <v>Y</v>
          </cell>
        </row>
        <row r="11178">
          <cell r="A11178" t="str">
            <v>9062</v>
          </cell>
          <cell r="B11178" t="str">
            <v>김혜성</v>
          </cell>
          <cell r="C11178" t="str">
            <v/>
          </cell>
          <cell r="D11178" t="str">
            <v>20010101</v>
          </cell>
          <cell r="E11178" t="str">
            <v>010-5206-6132</v>
          </cell>
          <cell r="F11178" t="str">
            <v/>
          </cell>
          <cell r="G11178" t="str">
            <v>지족점</v>
          </cell>
          <cell r="H11178" t="str">
            <v>조합원</v>
          </cell>
          <cell r="I11178" t="str">
            <v>지족점</v>
          </cell>
          <cell r="J11178" t="str">
            <v/>
          </cell>
          <cell r="K11178" t="str">
            <v xml:space="preserve">대전 대덕구 대덕대로 1555 105-905호 </v>
          </cell>
          <cell r="L11178" t="str">
            <v/>
          </cell>
          <cell r="M11178" t="str">
            <v>Y</v>
          </cell>
        </row>
        <row r="11179">
          <cell r="A11179" t="str">
            <v>9061</v>
          </cell>
          <cell r="B11179" t="str">
            <v>윤연정</v>
          </cell>
          <cell r="C11179" t="str">
            <v/>
          </cell>
          <cell r="D11179" t="str">
            <v>20010101</v>
          </cell>
          <cell r="E11179" t="str">
            <v>010-2603-1737</v>
          </cell>
          <cell r="F11179" t="str">
            <v/>
          </cell>
          <cell r="G11179" t="str">
            <v>지족점</v>
          </cell>
          <cell r="H11179" t="str">
            <v>조합원</v>
          </cell>
          <cell r="I11179" t="str">
            <v>지족점</v>
          </cell>
          <cell r="J11179" t="str">
            <v/>
          </cell>
          <cell r="K11179" t="str">
            <v xml:space="preserve">대전 유성구 송강동 송강마을아파트 204-505호 </v>
          </cell>
          <cell r="L11179" t="str">
            <v/>
          </cell>
          <cell r="M11179" t="str">
            <v>Y</v>
          </cell>
        </row>
        <row r="11180">
          <cell r="A11180" t="str">
            <v>9060</v>
          </cell>
          <cell r="B11180" t="str">
            <v>권민영</v>
          </cell>
          <cell r="C11180" t="str">
            <v/>
          </cell>
          <cell r="D11180" t="str">
            <v>19810315</v>
          </cell>
          <cell r="E11180" t="str">
            <v>010-7394-0332</v>
          </cell>
          <cell r="F11180" t="str">
            <v>@</v>
          </cell>
          <cell r="G11180" t="str">
            <v>지족점</v>
          </cell>
          <cell r="H11180" t="str">
            <v>조합원</v>
          </cell>
          <cell r="I11180" t="str">
            <v>지족점</v>
          </cell>
          <cell r="J11180" t="str">
            <v/>
          </cell>
          <cell r="K11180" t="str">
            <v xml:space="preserve">대전 유성구 관평동 510-1301호 </v>
          </cell>
          <cell r="L11180" t="str">
            <v/>
          </cell>
          <cell r="M11180" t="str">
            <v>Y</v>
          </cell>
        </row>
        <row r="11181">
          <cell r="A11181" t="str">
            <v>9059</v>
          </cell>
          <cell r="B11181" t="str">
            <v>김수미</v>
          </cell>
          <cell r="C11181" t="str">
            <v/>
          </cell>
          <cell r="D11181" t="str">
            <v>19710106</v>
          </cell>
          <cell r="E11181" t="str">
            <v>010-5365-6085</v>
          </cell>
          <cell r="F11181" t="str">
            <v>@</v>
          </cell>
          <cell r="G11181" t="str">
            <v>지족점</v>
          </cell>
          <cell r="H11181" t="str">
            <v>조합원</v>
          </cell>
          <cell r="I11181" t="str">
            <v>지족점</v>
          </cell>
          <cell r="J11181" t="str">
            <v/>
          </cell>
          <cell r="K11181" t="str">
            <v xml:space="preserve">대전 유성구 배울2로 133 경남아너스빌 203-405호 </v>
          </cell>
          <cell r="L11181" t="str">
            <v/>
          </cell>
          <cell r="M11181" t="str">
            <v>Y</v>
          </cell>
        </row>
        <row r="11182">
          <cell r="A11182" t="str">
            <v>9058</v>
          </cell>
          <cell r="B11182" t="str">
            <v>이서진</v>
          </cell>
          <cell r="C11182" t="str">
            <v/>
          </cell>
          <cell r="D11182" t="str">
            <v>20010101</v>
          </cell>
          <cell r="E11182" t="str">
            <v>010-6728-6678</v>
          </cell>
          <cell r="F11182" t="str">
            <v/>
          </cell>
          <cell r="G11182" t="str">
            <v>지족점</v>
          </cell>
          <cell r="H11182" t="str">
            <v>조합원</v>
          </cell>
          <cell r="I11182" t="str">
            <v>지족점</v>
          </cell>
          <cell r="J11182" t="str">
            <v/>
          </cell>
          <cell r="K11182" t="str">
            <v xml:space="preserve">대전 유성구 관평1로 71 201호 </v>
          </cell>
          <cell r="L11182" t="str">
            <v/>
          </cell>
          <cell r="M11182" t="str">
            <v>Y</v>
          </cell>
        </row>
        <row r="11183">
          <cell r="A11183" t="str">
            <v>9057</v>
          </cell>
          <cell r="B11183" t="str">
            <v>남주연</v>
          </cell>
          <cell r="C11183" t="str">
            <v/>
          </cell>
          <cell r="D11183" t="str">
            <v>20010101</v>
          </cell>
          <cell r="E11183" t="str">
            <v>010-4344-8221</v>
          </cell>
          <cell r="F11183" t="str">
            <v>@</v>
          </cell>
          <cell r="G11183" t="str">
            <v>지족점</v>
          </cell>
          <cell r="H11183" t="str">
            <v>조합원</v>
          </cell>
          <cell r="I11183" t="str">
            <v>지족점</v>
          </cell>
          <cell r="J11183" t="str">
            <v/>
          </cell>
          <cell r="K11183" t="str">
            <v xml:space="preserve">대전 유성구 배울2로 19 테크노밸리 908-1301호 </v>
          </cell>
          <cell r="L11183" t="str">
            <v/>
          </cell>
          <cell r="M11183" t="str">
            <v>N</v>
          </cell>
        </row>
        <row r="11184">
          <cell r="A11184" t="str">
            <v>9056</v>
          </cell>
          <cell r="B11184" t="str">
            <v>신양희</v>
          </cell>
          <cell r="C11184" t="str">
            <v/>
          </cell>
          <cell r="D11184" t="str">
            <v>20010101</v>
          </cell>
          <cell r="E11184" t="str">
            <v>010-8735-7737</v>
          </cell>
          <cell r="F11184" t="str">
            <v/>
          </cell>
          <cell r="G11184" t="str">
            <v>지족점</v>
          </cell>
          <cell r="H11184" t="str">
            <v>조합원</v>
          </cell>
          <cell r="I11184" t="str">
            <v>지족점</v>
          </cell>
          <cell r="J11184" t="str">
            <v/>
          </cell>
          <cell r="K11184" t="str">
            <v xml:space="preserve">대전 유성구 관평동 테크노밸리 608-303호 </v>
          </cell>
          <cell r="L11184" t="str">
            <v/>
          </cell>
          <cell r="M11184" t="str">
            <v>Y</v>
          </cell>
        </row>
        <row r="11185">
          <cell r="A11185" t="str">
            <v>9055</v>
          </cell>
          <cell r="B11185" t="str">
            <v>김유진</v>
          </cell>
          <cell r="C11185" t="str">
            <v/>
          </cell>
          <cell r="D11185" t="str">
            <v>19720630</v>
          </cell>
          <cell r="E11185" t="str">
            <v>010-2055-7664</v>
          </cell>
          <cell r="F11185" t="str">
            <v>@</v>
          </cell>
          <cell r="G11185" t="str">
            <v>지족점</v>
          </cell>
          <cell r="H11185" t="str">
            <v>조합원</v>
          </cell>
          <cell r="I11185" t="str">
            <v>지족점</v>
          </cell>
          <cell r="J11185" t="str">
            <v/>
          </cell>
          <cell r="K11185" t="str">
            <v xml:space="preserve">대전 유성구 송강동 한마을아파트 106-1201호 </v>
          </cell>
          <cell r="L11185" t="str">
            <v/>
          </cell>
          <cell r="M11185" t="str">
            <v>Y</v>
          </cell>
        </row>
        <row r="11186">
          <cell r="A11186" t="str">
            <v>9054</v>
          </cell>
          <cell r="B11186" t="str">
            <v>박수진</v>
          </cell>
          <cell r="C11186" t="str">
            <v/>
          </cell>
          <cell r="D11186" t="str">
            <v>20010101</v>
          </cell>
          <cell r="E11186" t="str">
            <v>010-4466-2197</v>
          </cell>
          <cell r="F11186" t="str">
            <v/>
          </cell>
          <cell r="G11186" t="str">
            <v>지족점</v>
          </cell>
          <cell r="H11186" t="str">
            <v>조합원</v>
          </cell>
          <cell r="I11186" t="str">
            <v>지족점</v>
          </cell>
          <cell r="J11186" t="str">
            <v/>
          </cell>
          <cell r="K11186" t="str">
            <v xml:space="preserve">대전 동구 대동천 우안4길 50 </v>
          </cell>
          <cell r="L11186" t="str">
            <v/>
          </cell>
          <cell r="M11186" t="str">
            <v>Y</v>
          </cell>
        </row>
        <row r="11187">
          <cell r="A11187" t="str">
            <v>9053</v>
          </cell>
          <cell r="B11187" t="str">
            <v>송수영</v>
          </cell>
          <cell r="C11187" t="str">
            <v/>
          </cell>
          <cell r="D11187" t="str">
            <v>20010101</v>
          </cell>
          <cell r="E11187" t="str">
            <v>010-3451-0837</v>
          </cell>
          <cell r="F11187" t="str">
            <v/>
          </cell>
          <cell r="G11187" t="str">
            <v>지족점</v>
          </cell>
          <cell r="H11187" t="str">
            <v>조합원</v>
          </cell>
          <cell r="I11187" t="str">
            <v>지족점</v>
          </cell>
          <cell r="J11187" t="str">
            <v/>
          </cell>
          <cell r="K11187" t="str">
            <v xml:space="preserve">대전 유성구 봉산동 휴먼시아 </v>
          </cell>
          <cell r="L11187" t="str">
            <v/>
          </cell>
          <cell r="M11187" t="str">
            <v>Y</v>
          </cell>
        </row>
        <row r="11188">
          <cell r="A11188" t="str">
            <v>9052</v>
          </cell>
          <cell r="B11188" t="str">
            <v>강정희</v>
          </cell>
          <cell r="C11188" t="str">
            <v/>
          </cell>
          <cell r="D11188" t="str">
            <v>19730313</v>
          </cell>
          <cell r="E11188" t="str">
            <v>010-3499-0573</v>
          </cell>
          <cell r="F11188" t="str">
            <v>@</v>
          </cell>
          <cell r="G11188" t="str">
            <v>지족점</v>
          </cell>
          <cell r="H11188" t="str">
            <v>조합원</v>
          </cell>
          <cell r="I11188" t="str">
            <v>지족점</v>
          </cell>
          <cell r="J11188" t="str">
            <v/>
          </cell>
          <cell r="K11188" t="str">
            <v xml:space="preserve">대전 유성구 관평1로 12 금성백조예미지 704-702호 </v>
          </cell>
          <cell r="L11188" t="str">
            <v/>
          </cell>
          <cell r="M11188" t="str">
            <v>Y</v>
          </cell>
        </row>
        <row r="11189">
          <cell r="A11189" t="str">
            <v>9051</v>
          </cell>
          <cell r="B11189" t="str">
            <v>차의정</v>
          </cell>
          <cell r="C11189" t="str">
            <v/>
          </cell>
          <cell r="D11189" t="str">
            <v>20010101</v>
          </cell>
          <cell r="E11189" t="str">
            <v>010-3174-7246</v>
          </cell>
          <cell r="F11189" t="str">
            <v/>
          </cell>
          <cell r="G11189" t="str">
            <v>지족점</v>
          </cell>
          <cell r="H11189" t="str">
            <v>조합원</v>
          </cell>
          <cell r="I11189" t="str">
            <v>지족점</v>
          </cell>
          <cell r="J11189" t="str">
            <v/>
          </cell>
          <cell r="K11189" t="str">
            <v xml:space="preserve">대전 유성구 관평동 테크노밸리 203-1502호 </v>
          </cell>
          <cell r="L11189" t="str">
            <v/>
          </cell>
          <cell r="M11189" t="str">
            <v>Y</v>
          </cell>
        </row>
        <row r="11190">
          <cell r="A11190" t="str">
            <v>9050</v>
          </cell>
          <cell r="B11190" t="str">
            <v>임지율</v>
          </cell>
          <cell r="C11190" t="str">
            <v/>
          </cell>
          <cell r="D11190" t="str">
            <v>20010101</v>
          </cell>
          <cell r="E11190" t="str">
            <v>010-9334-5450</v>
          </cell>
          <cell r="F11190" t="str">
            <v/>
          </cell>
          <cell r="G11190" t="str">
            <v>지족점</v>
          </cell>
          <cell r="H11190" t="str">
            <v>조합원</v>
          </cell>
          <cell r="I11190" t="str">
            <v>지족점</v>
          </cell>
          <cell r="J11190" t="str">
            <v/>
          </cell>
          <cell r="K11190" t="str">
            <v xml:space="preserve">대전 유성구 전민동 엑스포아파트 109-1402호 </v>
          </cell>
          <cell r="L11190" t="str">
            <v/>
          </cell>
          <cell r="M11190" t="str">
            <v>Y</v>
          </cell>
        </row>
        <row r="11191">
          <cell r="A11191" t="str">
            <v>9049</v>
          </cell>
          <cell r="B11191" t="str">
            <v>이경민</v>
          </cell>
          <cell r="C11191" t="str">
            <v/>
          </cell>
          <cell r="D11191" t="str">
            <v>20010101</v>
          </cell>
          <cell r="E11191" t="str">
            <v>010-6248-4997</v>
          </cell>
          <cell r="F11191" t="str">
            <v/>
          </cell>
          <cell r="G11191" t="str">
            <v>지족점</v>
          </cell>
          <cell r="H11191" t="str">
            <v>조합원</v>
          </cell>
          <cell r="I11191" t="str">
            <v>지족점</v>
          </cell>
          <cell r="J11191" t="str">
            <v/>
          </cell>
          <cell r="K11191" t="str">
            <v xml:space="preserve">대전 유성구 전민동 엑스포아파트 108-1002호 </v>
          </cell>
          <cell r="L11191" t="str">
            <v/>
          </cell>
          <cell r="M11191" t="str">
            <v>Y</v>
          </cell>
        </row>
        <row r="11192">
          <cell r="A11192" t="str">
            <v>9048</v>
          </cell>
          <cell r="B11192" t="str">
            <v>한유정</v>
          </cell>
          <cell r="C11192" t="str">
            <v/>
          </cell>
          <cell r="D11192" t="str">
            <v>20010101</v>
          </cell>
          <cell r="E11192" t="str">
            <v>010-6548-7778</v>
          </cell>
          <cell r="F11192" t="str">
            <v/>
          </cell>
          <cell r="G11192" t="str">
            <v>지족점</v>
          </cell>
          <cell r="H11192" t="str">
            <v>조합원</v>
          </cell>
          <cell r="I11192" t="str">
            <v>지족점</v>
          </cell>
          <cell r="J11192" t="str">
            <v/>
          </cell>
          <cell r="K11192" t="str">
            <v xml:space="preserve">대전 유성구 관평동 대덕테크노밸리 108-201호 </v>
          </cell>
          <cell r="L11192" t="str">
            <v/>
          </cell>
          <cell r="M11192" t="str">
            <v>Y</v>
          </cell>
        </row>
        <row r="11193">
          <cell r="A11193" t="str">
            <v>9047</v>
          </cell>
          <cell r="B11193" t="str">
            <v>김은하</v>
          </cell>
          <cell r="C11193" t="str">
            <v/>
          </cell>
          <cell r="D11193" t="str">
            <v>19730128</v>
          </cell>
          <cell r="E11193" t="str">
            <v>010-5192-1277</v>
          </cell>
          <cell r="F11193" t="str">
            <v>@</v>
          </cell>
          <cell r="G11193" t="str">
            <v>도안점</v>
          </cell>
          <cell r="H11193" t="str">
            <v>조합원</v>
          </cell>
          <cell r="I11193" t="str">
            <v>지족점</v>
          </cell>
          <cell r="J11193" t="str">
            <v/>
          </cell>
          <cell r="K11193" t="str">
            <v xml:space="preserve">대전 유성구 구암동 618-15 녹산아트빌라 나-402호 </v>
          </cell>
          <cell r="L11193" t="str">
            <v/>
          </cell>
          <cell r="M11193" t="str">
            <v>Y</v>
          </cell>
        </row>
        <row r="11194">
          <cell r="A11194" t="str">
            <v>9046</v>
          </cell>
          <cell r="B11194" t="str">
            <v>이우영</v>
          </cell>
          <cell r="C11194" t="str">
            <v/>
          </cell>
          <cell r="D11194" t="str">
            <v>20010101</v>
          </cell>
          <cell r="E11194" t="str">
            <v>010-4214-5044</v>
          </cell>
          <cell r="F11194" t="str">
            <v/>
          </cell>
          <cell r="G11194" t="str">
            <v>도안점</v>
          </cell>
          <cell r="H11194" t="str">
            <v>조합원</v>
          </cell>
          <cell r="I11194" t="str">
            <v>지족점</v>
          </cell>
          <cell r="J11194" t="str">
            <v/>
          </cell>
          <cell r="K11194" t="str">
            <v xml:space="preserve">대전 유성구 원신흥로 37 1006-302호 </v>
          </cell>
          <cell r="L11194" t="str">
            <v/>
          </cell>
          <cell r="M11194" t="str">
            <v>Y</v>
          </cell>
        </row>
        <row r="11195">
          <cell r="A11195" t="str">
            <v>9045</v>
          </cell>
          <cell r="B11195" t="str">
            <v>이민영</v>
          </cell>
          <cell r="C11195" t="str">
            <v/>
          </cell>
          <cell r="D11195" t="str">
            <v>20010101</v>
          </cell>
          <cell r="E11195" t="str">
            <v>010-9496-0862</v>
          </cell>
          <cell r="F11195" t="str">
            <v/>
          </cell>
          <cell r="G11195" t="str">
            <v>도안점</v>
          </cell>
          <cell r="H11195" t="str">
            <v>조합원</v>
          </cell>
          <cell r="I11195" t="str">
            <v>지족점</v>
          </cell>
          <cell r="J11195" t="str">
            <v/>
          </cell>
          <cell r="K11195" t="str">
            <v xml:space="preserve">대전 유성구 도안동 천년나무 1101-601호 </v>
          </cell>
          <cell r="L11195" t="str">
            <v/>
          </cell>
          <cell r="M11195" t="str">
            <v>Y</v>
          </cell>
        </row>
        <row r="11196">
          <cell r="A11196" t="str">
            <v>9044</v>
          </cell>
          <cell r="B11196" t="str">
            <v>윤신자</v>
          </cell>
          <cell r="C11196" t="str">
            <v/>
          </cell>
          <cell r="D11196" t="str">
            <v>20010101</v>
          </cell>
          <cell r="E11196" t="str">
            <v>010-5512-9862</v>
          </cell>
          <cell r="F11196" t="str">
            <v/>
          </cell>
          <cell r="G11196" t="str">
            <v>도안점</v>
          </cell>
          <cell r="H11196" t="str">
            <v>조합원</v>
          </cell>
          <cell r="I11196" t="str">
            <v>지족점</v>
          </cell>
          <cell r="J11196" t="str">
            <v/>
          </cell>
          <cell r="K11196" t="str">
            <v xml:space="preserve">대전 유성구 원신흥동 508-9 소행성 301호 </v>
          </cell>
          <cell r="L11196" t="str">
            <v/>
          </cell>
          <cell r="M11196" t="str">
            <v>Y</v>
          </cell>
        </row>
        <row r="11197">
          <cell r="A11197" t="str">
            <v>9043</v>
          </cell>
          <cell r="B11197" t="str">
            <v>김미나</v>
          </cell>
          <cell r="C11197" t="str">
            <v/>
          </cell>
          <cell r="D11197" t="str">
            <v>19810313</v>
          </cell>
          <cell r="E11197" t="str">
            <v>010-8646-5505</v>
          </cell>
          <cell r="F11197" t="str">
            <v>@</v>
          </cell>
          <cell r="G11197" t="str">
            <v>도안점</v>
          </cell>
          <cell r="H11197" t="str">
            <v>조합원</v>
          </cell>
          <cell r="I11197" t="str">
            <v>지족점</v>
          </cell>
          <cell r="J11197" t="str">
            <v/>
          </cell>
          <cell r="K11197" t="str">
            <v xml:space="preserve">대전 유성구 봉명로 93 602-1803호 </v>
          </cell>
          <cell r="L11197" t="str">
            <v/>
          </cell>
          <cell r="M11197" t="str">
            <v>Y</v>
          </cell>
        </row>
        <row r="11198">
          <cell r="A11198" t="str">
            <v>9042</v>
          </cell>
          <cell r="B11198" t="str">
            <v>이영주</v>
          </cell>
          <cell r="C11198" t="str">
            <v/>
          </cell>
          <cell r="D11198" t="str">
            <v>20010101</v>
          </cell>
          <cell r="E11198" t="str">
            <v>010-4190-0321</v>
          </cell>
          <cell r="F11198" t="str">
            <v/>
          </cell>
          <cell r="G11198" t="str">
            <v>도안점</v>
          </cell>
          <cell r="H11198" t="str">
            <v>조합원</v>
          </cell>
          <cell r="I11198" t="str">
            <v>지족점</v>
          </cell>
          <cell r="J11198" t="str">
            <v/>
          </cell>
          <cell r="K11198" t="str">
            <v xml:space="preserve">대전 유성구 상대로 40 408-1103호 </v>
          </cell>
          <cell r="L11198" t="str">
            <v/>
          </cell>
          <cell r="M11198" t="str">
            <v>Y</v>
          </cell>
        </row>
        <row r="11199">
          <cell r="A11199" t="str">
            <v>9041</v>
          </cell>
          <cell r="B11199" t="str">
            <v>김진선</v>
          </cell>
          <cell r="C11199" t="str">
            <v/>
          </cell>
          <cell r="D11199" t="str">
            <v>20010101</v>
          </cell>
          <cell r="E11199" t="str">
            <v>010-4470-0098</v>
          </cell>
          <cell r="F11199" t="str">
            <v/>
          </cell>
          <cell r="G11199" t="str">
            <v>도안점</v>
          </cell>
          <cell r="H11199" t="str">
            <v>조합원</v>
          </cell>
          <cell r="I11199" t="str">
            <v>지족점</v>
          </cell>
          <cell r="J11199" t="str">
            <v/>
          </cell>
          <cell r="K11199" t="str">
            <v xml:space="preserve">대전 유성구 원신흥동 488 인스빌리베라 801-1803호 </v>
          </cell>
          <cell r="L11199" t="str">
            <v/>
          </cell>
          <cell r="M11199" t="str">
            <v>Y</v>
          </cell>
        </row>
        <row r="11200">
          <cell r="A11200" t="str">
            <v>9040</v>
          </cell>
          <cell r="B11200" t="str">
            <v>이순애</v>
          </cell>
          <cell r="C11200" t="str">
            <v/>
          </cell>
          <cell r="D11200" t="str">
            <v>20010101</v>
          </cell>
          <cell r="E11200" t="str">
            <v>010-9633-6179</v>
          </cell>
          <cell r="F11200" t="str">
            <v/>
          </cell>
          <cell r="G11200" t="str">
            <v>도안점</v>
          </cell>
          <cell r="H11200" t="str">
            <v>조합원</v>
          </cell>
          <cell r="I11200" t="str">
            <v>지족점</v>
          </cell>
          <cell r="J11200" t="str">
            <v/>
          </cell>
          <cell r="K11200" t="str">
            <v xml:space="preserve">대전 서구 도안동 한라비발디 102-401호 </v>
          </cell>
          <cell r="L11200" t="str">
            <v/>
          </cell>
          <cell r="M11200" t="str">
            <v>Y</v>
          </cell>
        </row>
        <row r="11201">
          <cell r="A11201" t="str">
            <v>9039</v>
          </cell>
          <cell r="B11201" t="str">
            <v>김지영</v>
          </cell>
          <cell r="C11201" t="str">
            <v/>
          </cell>
          <cell r="D11201" t="str">
            <v>19760112</v>
          </cell>
          <cell r="E11201" t="str">
            <v>010-4029-8467</v>
          </cell>
          <cell r="F11201" t="str">
            <v>@</v>
          </cell>
          <cell r="G11201" t="str">
            <v>도안점</v>
          </cell>
          <cell r="H11201" t="str">
            <v>조합원</v>
          </cell>
          <cell r="I11201" t="str">
            <v>지족점</v>
          </cell>
          <cell r="J11201" t="str">
            <v/>
          </cell>
          <cell r="K11201" t="str">
            <v xml:space="preserve">대전 유성구 상대동 한라아파트 311-702호 </v>
          </cell>
          <cell r="L11201" t="str">
            <v/>
          </cell>
          <cell r="M11201" t="str">
            <v>Y</v>
          </cell>
        </row>
        <row r="11202">
          <cell r="A11202" t="str">
            <v>9038</v>
          </cell>
          <cell r="B11202" t="str">
            <v>정경자</v>
          </cell>
          <cell r="C11202" t="str">
            <v/>
          </cell>
          <cell r="D11202" t="str">
            <v>20010101</v>
          </cell>
          <cell r="E11202" t="str">
            <v>010-2518-9408</v>
          </cell>
          <cell r="F11202" t="str">
            <v/>
          </cell>
          <cell r="G11202" t="str">
            <v>도안점</v>
          </cell>
          <cell r="H11202" t="str">
            <v>조합원</v>
          </cell>
          <cell r="I11202" t="str">
            <v>지족점</v>
          </cell>
          <cell r="J11202" t="str">
            <v/>
          </cell>
          <cell r="K11202" t="str">
            <v xml:space="preserve">대전 유성구 호반베르디움 201-103호 </v>
          </cell>
          <cell r="L11202" t="str">
            <v/>
          </cell>
          <cell r="M11202" t="str">
            <v>Y</v>
          </cell>
        </row>
        <row r="11203">
          <cell r="A11203" t="str">
            <v>9037</v>
          </cell>
          <cell r="B11203" t="str">
            <v>손형실</v>
          </cell>
          <cell r="C11203" t="str">
            <v/>
          </cell>
          <cell r="D11203" t="str">
            <v>20010101</v>
          </cell>
          <cell r="E11203" t="str">
            <v>010-2993-0056</v>
          </cell>
          <cell r="F11203" t="str">
            <v/>
          </cell>
          <cell r="G11203" t="str">
            <v>도안점</v>
          </cell>
          <cell r="H11203" t="str">
            <v>조합원</v>
          </cell>
          <cell r="I11203" t="str">
            <v>지족점</v>
          </cell>
          <cell r="J11203" t="str">
            <v/>
          </cell>
          <cell r="K11203" t="str">
            <v xml:space="preserve">대전 유성구 자이아파트 102-1103호 </v>
          </cell>
          <cell r="L11203" t="str">
            <v/>
          </cell>
          <cell r="M11203" t="str">
            <v>Y</v>
          </cell>
        </row>
        <row r="11204">
          <cell r="A11204" t="str">
            <v>9036</v>
          </cell>
          <cell r="B11204" t="str">
            <v>이혜진</v>
          </cell>
          <cell r="C11204" t="str">
            <v/>
          </cell>
          <cell r="D11204" t="str">
            <v>20010101</v>
          </cell>
          <cell r="E11204" t="str">
            <v>010-2801-4912</v>
          </cell>
          <cell r="F11204" t="str">
            <v/>
          </cell>
          <cell r="G11204" t="str">
            <v>도안점</v>
          </cell>
          <cell r="H11204" t="str">
            <v>조합원</v>
          </cell>
          <cell r="I11204" t="str">
            <v>지족점</v>
          </cell>
          <cell r="J11204" t="str">
            <v/>
          </cell>
          <cell r="K11204" t="str">
            <v xml:space="preserve">대전 유성구 봉명로 94 도안7블럭 712-2402 </v>
          </cell>
          <cell r="L11204" t="str">
            <v/>
          </cell>
          <cell r="M11204" t="str">
            <v>Y</v>
          </cell>
        </row>
        <row r="11205">
          <cell r="A11205" t="str">
            <v>9035</v>
          </cell>
          <cell r="B11205" t="str">
            <v>김아영</v>
          </cell>
          <cell r="C11205" t="str">
            <v/>
          </cell>
          <cell r="D11205" t="str">
            <v>20010101</v>
          </cell>
          <cell r="E11205" t="str">
            <v>010-3954-1631</v>
          </cell>
          <cell r="F11205" t="str">
            <v/>
          </cell>
          <cell r="G11205" t="str">
            <v>지족점</v>
          </cell>
          <cell r="H11205" t="str">
            <v>조합원</v>
          </cell>
          <cell r="I11205" t="str">
            <v>지족점</v>
          </cell>
          <cell r="J11205" t="str">
            <v/>
          </cell>
          <cell r="K11205" t="str">
            <v xml:space="preserve">대전 유성구 구암동 671-3 진선빌 B-301호 </v>
          </cell>
          <cell r="L11205" t="str">
            <v/>
          </cell>
          <cell r="M11205" t="str">
            <v>Y</v>
          </cell>
        </row>
        <row r="11206">
          <cell r="A11206" t="str">
            <v>9034</v>
          </cell>
          <cell r="B11206" t="str">
            <v>김밀경</v>
          </cell>
          <cell r="C11206" t="str">
            <v/>
          </cell>
          <cell r="D11206" t="str">
            <v>19720427</v>
          </cell>
          <cell r="E11206" t="str">
            <v>010-3028-3733</v>
          </cell>
          <cell r="F11206" t="str">
            <v>@</v>
          </cell>
          <cell r="G11206" t="str">
            <v>지족점</v>
          </cell>
          <cell r="H11206" t="str">
            <v>조합원</v>
          </cell>
          <cell r="I11206" t="str">
            <v>지족점</v>
          </cell>
          <cell r="J11206" t="str">
            <v/>
          </cell>
          <cell r="K11206" t="str">
            <v xml:space="preserve">대전 유성구 노은동 810-401호 </v>
          </cell>
          <cell r="L11206" t="str">
            <v/>
          </cell>
          <cell r="M11206" t="str">
            <v>Y</v>
          </cell>
        </row>
        <row r="11207">
          <cell r="A11207" t="str">
            <v>9033</v>
          </cell>
          <cell r="B11207" t="str">
            <v>하남순</v>
          </cell>
          <cell r="C11207" t="str">
            <v/>
          </cell>
          <cell r="D11207" t="str">
            <v>20010101</v>
          </cell>
          <cell r="E11207" t="str">
            <v>010-2481-1099</v>
          </cell>
          <cell r="F11207" t="str">
            <v/>
          </cell>
          <cell r="G11207" t="str">
            <v>지족점</v>
          </cell>
          <cell r="H11207" t="str">
            <v>조합원</v>
          </cell>
          <cell r="I11207" t="str">
            <v>지족점</v>
          </cell>
          <cell r="J11207" t="str">
            <v/>
          </cell>
          <cell r="K11207" t="str">
            <v xml:space="preserve">대전 유성구 노은로 151 가나파로스빌 2차 406호 </v>
          </cell>
          <cell r="L11207" t="str">
            <v/>
          </cell>
          <cell r="M11207" t="str">
            <v>Y</v>
          </cell>
        </row>
        <row r="11208">
          <cell r="A11208" t="str">
            <v>9032</v>
          </cell>
          <cell r="B11208" t="str">
            <v>김경옥</v>
          </cell>
          <cell r="C11208" t="str">
            <v/>
          </cell>
          <cell r="D11208" t="str">
            <v>20010101</v>
          </cell>
          <cell r="E11208" t="str">
            <v>010-3165-6778</v>
          </cell>
          <cell r="F11208" t="str">
            <v/>
          </cell>
          <cell r="G11208" t="str">
            <v>지족점</v>
          </cell>
          <cell r="H11208" t="str">
            <v>조합원</v>
          </cell>
          <cell r="I11208" t="str">
            <v>지족점</v>
          </cell>
          <cell r="J11208" t="str">
            <v/>
          </cell>
          <cell r="K11208" t="str">
            <v xml:space="preserve">대전 서구 가수원동 은아아파트 502-403호 </v>
          </cell>
          <cell r="L11208" t="str">
            <v/>
          </cell>
          <cell r="M11208" t="str">
            <v>Y</v>
          </cell>
        </row>
        <row r="11209">
          <cell r="A11209" t="str">
            <v>9031</v>
          </cell>
          <cell r="B11209" t="str">
            <v>박명희</v>
          </cell>
          <cell r="C11209" t="str">
            <v/>
          </cell>
          <cell r="D11209" t="str">
            <v>20010101</v>
          </cell>
          <cell r="E11209" t="str">
            <v>010-5402-8420</v>
          </cell>
          <cell r="F11209" t="str">
            <v/>
          </cell>
          <cell r="G11209" t="str">
            <v>지족점</v>
          </cell>
          <cell r="H11209" t="str">
            <v>조합원</v>
          </cell>
          <cell r="I11209" t="str">
            <v>지족점</v>
          </cell>
          <cell r="J11209" t="str">
            <v/>
          </cell>
          <cell r="K11209" t="str">
            <v xml:space="preserve">대전 유성구 노은동 리슈빌아파트 1109-1002호 </v>
          </cell>
          <cell r="L11209" t="str">
            <v/>
          </cell>
          <cell r="M11209" t="str">
            <v>Y</v>
          </cell>
        </row>
        <row r="11210">
          <cell r="A11210" t="str">
            <v>9030</v>
          </cell>
          <cell r="B11210" t="str">
            <v>김은숙</v>
          </cell>
          <cell r="C11210" t="str">
            <v/>
          </cell>
          <cell r="D11210" t="str">
            <v>20010101</v>
          </cell>
          <cell r="E11210" t="str">
            <v>010-3402-1343</v>
          </cell>
          <cell r="F11210" t="str">
            <v/>
          </cell>
          <cell r="G11210" t="str">
            <v>지족점</v>
          </cell>
          <cell r="H11210" t="str">
            <v>조합원</v>
          </cell>
          <cell r="I11210" t="str">
            <v>지족점</v>
          </cell>
          <cell r="J11210" t="str">
            <v/>
          </cell>
          <cell r="K11210" t="str">
            <v xml:space="preserve">대전 유성구 장대동 479번지 </v>
          </cell>
          <cell r="L11210" t="str">
            <v/>
          </cell>
          <cell r="M11210" t="str">
            <v>Y</v>
          </cell>
        </row>
        <row r="11211">
          <cell r="A11211" t="str">
            <v>9029</v>
          </cell>
          <cell r="B11211" t="str">
            <v>서석주</v>
          </cell>
          <cell r="C11211" t="str">
            <v/>
          </cell>
          <cell r="D11211" t="str">
            <v>20010101</v>
          </cell>
          <cell r="E11211" t="str">
            <v>010-5470-8152</v>
          </cell>
          <cell r="F11211" t="str">
            <v/>
          </cell>
          <cell r="G11211" t="str">
            <v>지족점</v>
          </cell>
          <cell r="H11211" t="str">
            <v>조합원</v>
          </cell>
          <cell r="I11211" t="str">
            <v>지족점</v>
          </cell>
          <cell r="J11211" t="str">
            <v/>
          </cell>
          <cell r="K11211" t="str">
            <v xml:space="preserve">대전 유성구 지족로 343 번석아파트 205-604호 </v>
          </cell>
          <cell r="L11211" t="str">
            <v/>
          </cell>
          <cell r="M11211" t="str">
            <v>Y</v>
          </cell>
        </row>
        <row r="11212">
          <cell r="A11212" t="str">
            <v>9028</v>
          </cell>
          <cell r="B11212" t="str">
            <v>신미선</v>
          </cell>
          <cell r="C11212" t="str">
            <v/>
          </cell>
          <cell r="D11212" t="str">
            <v>20010101</v>
          </cell>
          <cell r="E11212" t="str">
            <v>010-3151-3981</v>
          </cell>
          <cell r="F11212" t="str">
            <v>@</v>
          </cell>
          <cell r="G11212" t="str">
            <v>지족점</v>
          </cell>
          <cell r="H11212" t="str">
            <v>조합원</v>
          </cell>
          <cell r="I11212" t="str">
            <v>지족점</v>
          </cell>
          <cell r="J11212" t="str">
            <v/>
          </cell>
          <cell r="K11212" t="str">
            <v xml:space="preserve">대전 유성구 관평동 디티비안 A-613호 </v>
          </cell>
          <cell r="L11212" t="str">
            <v/>
          </cell>
          <cell r="M11212" t="str">
            <v>N</v>
          </cell>
        </row>
        <row r="11213">
          <cell r="A11213" t="str">
            <v>9027</v>
          </cell>
          <cell r="B11213" t="str">
            <v>김용님</v>
          </cell>
          <cell r="C11213" t="str">
            <v/>
          </cell>
          <cell r="D11213" t="str">
            <v>20010101</v>
          </cell>
          <cell r="E11213" t="str">
            <v>011-9817-6683</v>
          </cell>
          <cell r="F11213" t="str">
            <v/>
          </cell>
          <cell r="G11213" t="str">
            <v>지족점</v>
          </cell>
          <cell r="H11213" t="str">
            <v>조합원</v>
          </cell>
          <cell r="I11213" t="str">
            <v>지족점</v>
          </cell>
          <cell r="J11213" t="str">
            <v/>
          </cell>
          <cell r="K11213" t="str">
            <v xml:space="preserve">대전 유성구 봉산동 휴먼시아아파트 109-603호 </v>
          </cell>
          <cell r="L11213" t="str">
            <v/>
          </cell>
          <cell r="M11213" t="str">
            <v>Y</v>
          </cell>
        </row>
        <row r="11214">
          <cell r="A11214" t="str">
            <v>9026</v>
          </cell>
          <cell r="B11214" t="str">
            <v>박설영</v>
          </cell>
          <cell r="C11214" t="str">
            <v/>
          </cell>
          <cell r="D11214" t="str">
            <v>20010101</v>
          </cell>
          <cell r="E11214" t="str">
            <v>010-4027-8308</v>
          </cell>
          <cell r="F11214" t="str">
            <v>@</v>
          </cell>
          <cell r="G11214" t="str">
            <v>지족점</v>
          </cell>
          <cell r="H11214" t="str">
            <v>조합원</v>
          </cell>
          <cell r="I11214" t="str">
            <v>지족점</v>
          </cell>
          <cell r="J11214" t="str">
            <v/>
          </cell>
          <cell r="K11214" t="str">
            <v xml:space="preserve">대전 대덕구 법동 주공3단지 306-808호 </v>
          </cell>
          <cell r="L11214" t="str">
            <v/>
          </cell>
          <cell r="M11214" t="str">
            <v>N</v>
          </cell>
        </row>
        <row r="11215">
          <cell r="A11215" t="str">
            <v>9025</v>
          </cell>
          <cell r="B11215" t="str">
            <v>김진옥</v>
          </cell>
          <cell r="C11215" t="str">
            <v/>
          </cell>
          <cell r="D11215" t="str">
            <v>20010101</v>
          </cell>
          <cell r="E11215" t="str">
            <v>010-2485-8996</v>
          </cell>
          <cell r="F11215" t="str">
            <v/>
          </cell>
          <cell r="G11215" t="str">
            <v>도안점</v>
          </cell>
          <cell r="H11215" t="str">
            <v>조합원</v>
          </cell>
          <cell r="I11215" t="str">
            <v>지족점</v>
          </cell>
          <cell r="J11215" t="str">
            <v/>
          </cell>
          <cell r="K11215" t="str">
            <v xml:space="preserve">대전 유성구 인스빌리베라아파트 804-2102호 </v>
          </cell>
          <cell r="L11215" t="str">
            <v/>
          </cell>
          <cell r="M11215" t="str">
            <v>N</v>
          </cell>
        </row>
        <row r="11216">
          <cell r="A11216" t="str">
            <v>9024</v>
          </cell>
          <cell r="B11216" t="str">
            <v>김성자</v>
          </cell>
          <cell r="C11216" t="str">
            <v/>
          </cell>
          <cell r="D11216" t="str">
            <v>19600705</v>
          </cell>
          <cell r="E11216" t="str">
            <v>010-9284-9367</v>
          </cell>
          <cell r="F11216" t="str">
            <v>@</v>
          </cell>
          <cell r="G11216" t="str">
            <v>도안점</v>
          </cell>
          <cell r="H11216" t="str">
            <v>조합원</v>
          </cell>
          <cell r="I11216" t="str">
            <v>지족점</v>
          </cell>
          <cell r="J11216" t="str">
            <v/>
          </cell>
          <cell r="K11216" t="str">
            <v xml:space="preserve">대전 유성구 트리풀시티 915-2603호 </v>
          </cell>
          <cell r="L11216" t="str">
            <v/>
          </cell>
          <cell r="M11216" t="str">
            <v>N</v>
          </cell>
        </row>
        <row r="11217">
          <cell r="A11217" t="str">
            <v>9023</v>
          </cell>
          <cell r="B11217" t="str">
            <v>문순영</v>
          </cell>
          <cell r="C11217" t="str">
            <v/>
          </cell>
          <cell r="D11217" t="str">
            <v>20010101</v>
          </cell>
          <cell r="E11217" t="str">
            <v>010-6338-9699</v>
          </cell>
          <cell r="F11217" t="str">
            <v/>
          </cell>
          <cell r="G11217" t="str">
            <v>도안점</v>
          </cell>
          <cell r="H11217" t="str">
            <v>조합원</v>
          </cell>
          <cell r="I11217" t="str">
            <v>지족점</v>
          </cell>
          <cell r="J11217" t="str">
            <v/>
          </cell>
          <cell r="K11217" t="str">
            <v xml:space="preserve">대전 유성구 도안대로 560-2303호 </v>
          </cell>
          <cell r="L11217" t="str">
            <v/>
          </cell>
          <cell r="M11217" t="str">
            <v>Y</v>
          </cell>
        </row>
        <row r="11218">
          <cell r="A11218" t="str">
            <v>9022</v>
          </cell>
          <cell r="B11218" t="str">
            <v>홍사천</v>
          </cell>
          <cell r="C11218" t="str">
            <v/>
          </cell>
          <cell r="D11218" t="str">
            <v>20010101</v>
          </cell>
          <cell r="E11218" t="str">
            <v>010-5355-8396</v>
          </cell>
          <cell r="F11218" t="str">
            <v/>
          </cell>
          <cell r="G11218" t="str">
            <v>도안점</v>
          </cell>
          <cell r="H11218" t="str">
            <v>조합원</v>
          </cell>
          <cell r="I11218" t="str">
            <v>지족점</v>
          </cell>
          <cell r="J11218" t="str">
            <v/>
          </cell>
          <cell r="K11218" t="str">
            <v xml:space="preserve">대전 서구 월평중로 11 201호 </v>
          </cell>
          <cell r="L11218" t="str">
            <v/>
          </cell>
          <cell r="M11218" t="str">
            <v>Y</v>
          </cell>
        </row>
        <row r="11219">
          <cell r="A11219" t="str">
            <v>9021</v>
          </cell>
          <cell r="B11219" t="str">
            <v>김지윤</v>
          </cell>
          <cell r="C11219" t="str">
            <v/>
          </cell>
          <cell r="D11219" t="str">
            <v>20010101</v>
          </cell>
          <cell r="E11219" t="str">
            <v>010-2746-1094</v>
          </cell>
          <cell r="F11219" t="str">
            <v>@</v>
          </cell>
          <cell r="G11219" t="str">
            <v>도안점</v>
          </cell>
          <cell r="H11219" t="str">
            <v>조합원</v>
          </cell>
          <cell r="I11219" t="str">
            <v>지족점</v>
          </cell>
          <cell r="J11219" t="str">
            <v/>
          </cell>
          <cell r="K11219" t="str">
            <v xml:space="preserve">대전 유성구 센트러시티 602-2002호 </v>
          </cell>
          <cell r="L11219" t="str">
            <v/>
          </cell>
          <cell r="M11219" t="str">
            <v>N</v>
          </cell>
        </row>
        <row r="11220">
          <cell r="A11220" t="str">
            <v>9020</v>
          </cell>
          <cell r="B11220" t="str">
            <v>김영숙</v>
          </cell>
          <cell r="C11220" t="str">
            <v/>
          </cell>
          <cell r="D11220" t="str">
            <v>20010101</v>
          </cell>
          <cell r="E11220" t="str">
            <v>010-3409-0601</v>
          </cell>
          <cell r="F11220" t="str">
            <v/>
          </cell>
          <cell r="G11220" t="str">
            <v>지족점</v>
          </cell>
          <cell r="H11220" t="str">
            <v>조합원</v>
          </cell>
          <cell r="I11220" t="str">
            <v>지족점</v>
          </cell>
          <cell r="J11220" t="str">
            <v/>
          </cell>
          <cell r="K11220" t="str">
            <v xml:space="preserve">대전 유성구 반석마을아파트 308-1102호 </v>
          </cell>
          <cell r="L11220" t="str">
            <v/>
          </cell>
          <cell r="M11220" t="str">
            <v>Y</v>
          </cell>
        </row>
        <row r="11221">
          <cell r="A11221" t="str">
            <v>9019</v>
          </cell>
          <cell r="B11221" t="str">
            <v>강공자</v>
          </cell>
          <cell r="C11221" t="str">
            <v/>
          </cell>
          <cell r="D11221" t="str">
            <v>19790303</v>
          </cell>
          <cell r="E11221" t="str">
            <v>010-3046-1683</v>
          </cell>
          <cell r="F11221" t="str">
            <v>@</v>
          </cell>
          <cell r="G11221" t="str">
            <v>지족점</v>
          </cell>
          <cell r="H11221" t="str">
            <v>조합원</v>
          </cell>
          <cell r="I11221" t="str">
            <v>지족점</v>
          </cell>
          <cell r="J11221" t="str">
            <v/>
          </cell>
          <cell r="K11221" t="str">
            <v xml:space="preserve">대전 유성구  가정로 63 럭키하나아파트 110-803호 </v>
          </cell>
          <cell r="L11221" t="str">
            <v/>
          </cell>
          <cell r="M11221" t="str">
            <v>Y</v>
          </cell>
        </row>
        <row r="11222">
          <cell r="A11222" t="str">
            <v>9018</v>
          </cell>
          <cell r="B11222" t="str">
            <v>김연희</v>
          </cell>
          <cell r="C11222" t="str">
            <v/>
          </cell>
          <cell r="D11222" t="str">
            <v>20010101</v>
          </cell>
          <cell r="E11222" t="str">
            <v>010-3494-3384</v>
          </cell>
          <cell r="F11222" t="str">
            <v/>
          </cell>
          <cell r="G11222" t="str">
            <v>지족점</v>
          </cell>
          <cell r="H11222" t="str">
            <v>조합원</v>
          </cell>
          <cell r="I11222" t="str">
            <v>지족점</v>
          </cell>
          <cell r="J11222" t="str">
            <v/>
          </cell>
          <cell r="K11222" t="str">
            <v xml:space="preserve">대전 갈마동 동산아파트 3-909호 </v>
          </cell>
          <cell r="L11222" t="str">
            <v/>
          </cell>
          <cell r="M11222" t="str">
            <v>Y</v>
          </cell>
        </row>
        <row r="11223">
          <cell r="A11223" t="str">
            <v>9017</v>
          </cell>
          <cell r="B11223" t="str">
            <v>김춘애</v>
          </cell>
          <cell r="C11223" t="str">
            <v/>
          </cell>
          <cell r="D11223" t="str">
            <v>20010101</v>
          </cell>
          <cell r="E11223" t="str">
            <v>010-3944-2659</v>
          </cell>
          <cell r="F11223" t="str">
            <v/>
          </cell>
          <cell r="G11223" t="str">
            <v>지족점</v>
          </cell>
          <cell r="H11223" t="str">
            <v>조합원</v>
          </cell>
          <cell r="I11223" t="str">
            <v>지족점</v>
          </cell>
          <cell r="J11223" t="str">
            <v/>
          </cell>
          <cell r="K11223" t="str">
            <v xml:space="preserve">대전 서구 계룡로 264번길 4 월평타운 105-505호 </v>
          </cell>
          <cell r="L11223" t="str">
            <v/>
          </cell>
          <cell r="M11223" t="str">
            <v>Y</v>
          </cell>
        </row>
        <row r="11224">
          <cell r="A11224" t="str">
            <v>9016</v>
          </cell>
          <cell r="B11224" t="str">
            <v>황혜영</v>
          </cell>
          <cell r="C11224" t="str">
            <v/>
          </cell>
          <cell r="D11224" t="str">
            <v>20010101</v>
          </cell>
          <cell r="E11224" t="str">
            <v>010-9413-8581</v>
          </cell>
          <cell r="F11224" t="str">
            <v/>
          </cell>
          <cell r="G11224" t="str">
            <v>지족점</v>
          </cell>
          <cell r="H11224" t="str">
            <v>조합원</v>
          </cell>
          <cell r="I11224" t="str">
            <v>지족점</v>
          </cell>
          <cell r="J11224" t="str">
            <v/>
          </cell>
          <cell r="K11224" t="str">
            <v xml:space="preserve">대전 유성구 지족동 반석1단지 103-502호 </v>
          </cell>
          <cell r="L11224" t="str">
            <v/>
          </cell>
          <cell r="M11224" t="str">
            <v>Y</v>
          </cell>
        </row>
        <row r="11225">
          <cell r="A11225" t="str">
            <v>9015</v>
          </cell>
          <cell r="B11225" t="str">
            <v>유영희</v>
          </cell>
          <cell r="C11225" t="str">
            <v/>
          </cell>
          <cell r="D11225" t="str">
            <v>20010101</v>
          </cell>
          <cell r="E11225" t="str">
            <v>010-2831-6743</v>
          </cell>
          <cell r="F11225" t="str">
            <v/>
          </cell>
          <cell r="G11225" t="str">
            <v>지족점</v>
          </cell>
          <cell r="H11225" t="str">
            <v>조합원</v>
          </cell>
          <cell r="I11225" t="str">
            <v>지족점</v>
          </cell>
          <cell r="J11225" t="str">
            <v/>
          </cell>
          <cell r="K11225" t="str">
            <v xml:space="preserve">대전 유성구 송림마을아파트 202-205호 </v>
          </cell>
          <cell r="L11225" t="str">
            <v/>
          </cell>
          <cell r="M11225" t="str">
            <v>Y</v>
          </cell>
        </row>
        <row r="11226">
          <cell r="A11226" t="str">
            <v>9014</v>
          </cell>
          <cell r="B11226" t="str">
            <v>강숙자</v>
          </cell>
          <cell r="C11226" t="str">
            <v/>
          </cell>
          <cell r="D11226" t="str">
            <v>20010101</v>
          </cell>
          <cell r="E11226" t="str">
            <v>010-6481-0691</v>
          </cell>
          <cell r="F11226" t="str">
            <v/>
          </cell>
          <cell r="G11226" t="str">
            <v>지족점</v>
          </cell>
          <cell r="H11226" t="str">
            <v>조합원</v>
          </cell>
          <cell r="I11226" t="str">
            <v>지족점</v>
          </cell>
          <cell r="J11226" t="str">
            <v/>
          </cell>
          <cell r="K11226" t="str">
            <v xml:space="preserve">대전 유성구 지족로 190번길 39 705-403호 </v>
          </cell>
          <cell r="L11226" t="str">
            <v/>
          </cell>
          <cell r="M11226" t="str">
            <v>Y</v>
          </cell>
        </row>
        <row r="11227">
          <cell r="A11227" t="str">
            <v>9013</v>
          </cell>
          <cell r="B11227" t="str">
            <v>김현미</v>
          </cell>
          <cell r="C11227" t="str">
            <v/>
          </cell>
          <cell r="D11227" t="str">
            <v>20010101</v>
          </cell>
          <cell r="E11227" t="str">
            <v>010-8823-3353</v>
          </cell>
          <cell r="F11227" t="str">
            <v/>
          </cell>
          <cell r="G11227" t="str">
            <v>지족점</v>
          </cell>
          <cell r="H11227" t="str">
            <v>조합원</v>
          </cell>
          <cell r="I11227" t="str">
            <v>지족점</v>
          </cell>
          <cell r="J11227" t="str">
            <v/>
          </cell>
          <cell r="K11227" t="str">
            <v xml:space="preserve">천안시 동남구 용곡동 동일하이빌아파트 110-406호 </v>
          </cell>
          <cell r="L11227" t="str">
            <v/>
          </cell>
          <cell r="M11227" t="str">
            <v>Y</v>
          </cell>
        </row>
        <row r="11228">
          <cell r="A11228" t="str">
            <v>9012</v>
          </cell>
          <cell r="B11228" t="str">
            <v>오원식</v>
          </cell>
          <cell r="C11228" t="str">
            <v/>
          </cell>
          <cell r="D11228" t="str">
            <v>20010101</v>
          </cell>
          <cell r="E11228" t="str">
            <v>010-2711-1164</v>
          </cell>
          <cell r="F11228" t="str">
            <v/>
          </cell>
          <cell r="G11228" t="str">
            <v>지족점</v>
          </cell>
          <cell r="H11228" t="str">
            <v>조합원</v>
          </cell>
          <cell r="I11228" t="str">
            <v>지족점</v>
          </cell>
          <cell r="J11228" t="str">
            <v/>
          </cell>
          <cell r="K11228" t="str">
            <v xml:space="preserve">대전 서구 둔지로 75 </v>
          </cell>
          <cell r="L11228" t="str">
            <v/>
          </cell>
          <cell r="M11228" t="str">
            <v>Y</v>
          </cell>
        </row>
        <row r="11229">
          <cell r="A11229" t="str">
            <v>9011</v>
          </cell>
          <cell r="B11229" t="str">
            <v>송미순</v>
          </cell>
          <cell r="C11229" t="str">
            <v/>
          </cell>
          <cell r="D11229" t="str">
            <v>20010101</v>
          </cell>
          <cell r="E11229" t="str">
            <v>010-3452-6693</v>
          </cell>
          <cell r="F11229" t="str">
            <v/>
          </cell>
          <cell r="G11229" t="str">
            <v>지족점</v>
          </cell>
          <cell r="H11229" t="str">
            <v>조합원</v>
          </cell>
          <cell r="I11229" t="str">
            <v>지족점</v>
          </cell>
          <cell r="J11229" t="str">
            <v/>
          </cell>
          <cell r="K11229" t="str">
            <v xml:space="preserve">대전 서구 갈마동 427-6번지 </v>
          </cell>
          <cell r="L11229" t="str">
            <v/>
          </cell>
          <cell r="M11229" t="str">
            <v>Y</v>
          </cell>
        </row>
        <row r="11230">
          <cell r="A11230" t="str">
            <v>9010</v>
          </cell>
          <cell r="B11230" t="str">
            <v>신지수</v>
          </cell>
          <cell r="C11230" t="str">
            <v/>
          </cell>
          <cell r="D11230" t="str">
            <v>20010101</v>
          </cell>
          <cell r="E11230" t="str">
            <v>010-2484-3505</v>
          </cell>
          <cell r="F11230" t="str">
            <v/>
          </cell>
          <cell r="G11230" t="str">
            <v>지족점</v>
          </cell>
          <cell r="H11230" t="str">
            <v>조합원</v>
          </cell>
          <cell r="I11230" t="str">
            <v>지족점</v>
          </cell>
          <cell r="J11230" t="str">
            <v/>
          </cell>
          <cell r="K11230" t="str">
            <v xml:space="preserve">대전 유성구 신성동 한울아파트 105-1002호 </v>
          </cell>
          <cell r="L11230" t="str">
            <v/>
          </cell>
          <cell r="M11230" t="str">
            <v>Y</v>
          </cell>
        </row>
        <row r="11231">
          <cell r="A11231" t="str">
            <v>9009</v>
          </cell>
          <cell r="B11231" t="str">
            <v>김연숙</v>
          </cell>
          <cell r="C11231" t="str">
            <v/>
          </cell>
          <cell r="D11231" t="str">
            <v>19670910</v>
          </cell>
          <cell r="E11231" t="str">
            <v>010-9370-3891</v>
          </cell>
          <cell r="F11231" t="str">
            <v>@</v>
          </cell>
          <cell r="G11231" t="str">
            <v>지족점</v>
          </cell>
          <cell r="H11231" t="str">
            <v>조합원</v>
          </cell>
          <cell r="I11231" t="str">
            <v>지족점</v>
          </cell>
          <cell r="J11231" t="str">
            <v/>
          </cell>
          <cell r="K11231" t="str">
            <v xml:space="preserve">대전 유성구 어은동 한빛아파트 101-403호 </v>
          </cell>
          <cell r="L11231" t="str">
            <v/>
          </cell>
          <cell r="M11231" t="str">
            <v>Y</v>
          </cell>
        </row>
        <row r="11232">
          <cell r="A11232" t="str">
            <v>9008</v>
          </cell>
          <cell r="B11232" t="str">
            <v>박선희</v>
          </cell>
          <cell r="C11232" t="str">
            <v/>
          </cell>
          <cell r="D11232" t="str">
            <v>20010101</v>
          </cell>
          <cell r="E11232" t="str">
            <v>010-6650-3350</v>
          </cell>
          <cell r="F11232" t="str">
            <v/>
          </cell>
          <cell r="G11232" t="str">
            <v>지족점</v>
          </cell>
          <cell r="H11232" t="str">
            <v>조합원</v>
          </cell>
          <cell r="I11232" t="str">
            <v>지족점</v>
          </cell>
          <cell r="J11232" t="str">
            <v/>
          </cell>
          <cell r="K11232" t="str">
            <v xml:space="preserve">대전 대덕구 아리랑로 211번지 106-202호 </v>
          </cell>
          <cell r="L11232" t="str">
            <v/>
          </cell>
          <cell r="M11232" t="str">
            <v>Y</v>
          </cell>
        </row>
        <row r="11233">
          <cell r="A11233" t="str">
            <v>9007</v>
          </cell>
          <cell r="B11233" t="str">
            <v>염미정</v>
          </cell>
          <cell r="C11233" t="str">
            <v/>
          </cell>
          <cell r="D11233" t="str">
            <v>20010101</v>
          </cell>
          <cell r="E11233" t="str">
            <v>010-5545-3935</v>
          </cell>
          <cell r="F11233" t="str">
            <v/>
          </cell>
          <cell r="G11233" t="str">
            <v>지족점</v>
          </cell>
          <cell r="H11233" t="str">
            <v>조합원</v>
          </cell>
          <cell r="I11233" t="str">
            <v>지족점</v>
          </cell>
          <cell r="J11233" t="str">
            <v/>
          </cell>
          <cell r="K11233" t="str">
            <v xml:space="preserve">대전 유성구 관평동 디티비안W 229호 </v>
          </cell>
          <cell r="L11233" t="str">
            <v/>
          </cell>
          <cell r="M11233" t="str">
            <v>Y</v>
          </cell>
        </row>
        <row r="11234">
          <cell r="A11234" t="str">
            <v>9006</v>
          </cell>
          <cell r="B11234" t="str">
            <v>정은자</v>
          </cell>
          <cell r="C11234" t="str">
            <v/>
          </cell>
          <cell r="D11234" t="str">
            <v>20010101</v>
          </cell>
          <cell r="E11234" t="str">
            <v>010-6744-5129</v>
          </cell>
          <cell r="F11234" t="str">
            <v/>
          </cell>
          <cell r="G11234" t="str">
            <v>지족점</v>
          </cell>
          <cell r="H11234" t="str">
            <v>조합원</v>
          </cell>
          <cell r="I11234" t="str">
            <v>지족점</v>
          </cell>
          <cell r="J11234" t="str">
            <v/>
          </cell>
          <cell r="K11234" t="str">
            <v xml:space="preserve">대전 유성구 전민동 엑스포아파트 210-1403호 </v>
          </cell>
          <cell r="L11234" t="str">
            <v/>
          </cell>
          <cell r="M11234" t="str">
            <v>Y</v>
          </cell>
        </row>
        <row r="11235">
          <cell r="A11235" t="str">
            <v>9005</v>
          </cell>
          <cell r="B11235" t="str">
            <v>송대연</v>
          </cell>
          <cell r="C11235" t="str">
            <v/>
          </cell>
          <cell r="D11235" t="str">
            <v>19640217</v>
          </cell>
          <cell r="E11235" t="str">
            <v>010-8422-4967</v>
          </cell>
          <cell r="F11235" t="str">
            <v>@</v>
          </cell>
          <cell r="G11235" t="str">
            <v>지족점</v>
          </cell>
          <cell r="H11235" t="str">
            <v>조합원</v>
          </cell>
          <cell r="I11235" t="str">
            <v>지족점</v>
          </cell>
          <cell r="J11235" t="str">
            <v/>
          </cell>
          <cell r="K11235" t="str">
            <v xml:space="preserve">대전 유성구 관평동 배울2로 78 609-1403호 </v>
          </cell>
          <cell r="L11235" t="str">
            <v/>
          </cell>
          <cell r="M11235" t="str">
            <v>N</v>
          </cell>
        </row>
        <row r="11236">
          <cell r="A11236" t="str">
            <v>9004</v>
          </cell>
          <cell r="B11236" t="str">
            <v>김경선</v>
          </cell>
          <cell r="C11236" t="str">
            <v/>
          </cell>
          <cell r="D11236" t="str">
            <v>19720225</v>
          </cell>
          <cell r="E11236" t="str">
            <v>010-5013-3238</v>
          </cell>
          <cell r="F11236" t="str">
            <v>@</v>
          </cell>
          <cell r="G11236" t="str">
            <v>지족점</v>
          </cell>
          <cell r="H11236" t="str">
            <v>조합원</v>
          </cell>
          <cell r="I11236" t="str">
            <v>지족점</v>
          </cell>
          <cell r="J11236" t="str">
            <v/>
          </cell>
          <cell r="K11236" t="str">
            <v xml:space="preserve">대전 대덕구 대덕대로 1555 106-1504호 </v>
          </cell>
          <cell r="L11236" t="str">
            <v/>
          </cell>
          <cell r="M11236" t="str">
            <v>Y</v>
          </cell>
        </row>
        <row r="11237">
          <cell r="A11237" t="str">
            <v>9003</v>
          </cell>
          <cell r="B11237" t="str">
            <v>고수희</v>
          </cell>
          <cell r="C11237" t="str">
            <v/>
          </cell>
          <cell r="D11237" t="str">
            <v>20010101</v>
          </cell>
          <cell r="E11237" t="str">
            <v>010-6646-4062</v>
          </cell>
          <cell r="F11237" t="str">
            <v/>
          </cell>
          <cell r="G11237" t="str">
            <v>지족점</v>
          </cell>
          <cell r="H11237" t="str">
            <v>조합원</v>
          </cell>
          <cell r="I11237" t="str">
            <v>지족점</v>
          </cell>
          <cell r="J11237" t="str">
            <v/>
          </cell>
          <cell r="K11237" t="str">
            <v xml:space="preserve">대전 유성구 관들3길 15-3 </v>
          </cell>
          <cell r="L11237" t="str">
            <v/>
          </cell>
          <cell r="M11237" t="str">
            <v>Y</v>
          </cell>
        </row>
        <row r="11238">
          <cell r="A11238" t="str">
            <v>9002</v>
          </cell>
          <cell r="B11238" t="str">
            <v>한상희</v>
          </cell>
          <cell r="C11238" t="str">
            <v/>
          </cell>
          <cell r="D11238" t="str">
            <v>20010101</v>
          </cell>
          <cell r="E11238" t="str">
            <v>010-3445-3336</v>
          </cell>
          <cell r="F11238" t="str">
            <v/>
          </cell>
          <cell r="G11238" t="str">
            <v>지족점</v>
          </cell>
          <cell r="H11238" t="str">
            <v>조합원</v>
          </cell>
          <cell r="I11238" t="str">
            <v>지족점</v>
          </cell>
          <cell r="J11238" t="str">
            <v/>
          </cell>
          <cell r="K11238" t="str">
            <v xml:space="preserve">대전 유성구 전민동 엑스포아파트 212-602호 </v>
          </cell>
          <cell r="L11238" t="str">
            <v/>
          </cell>
          <cell r="M11238" t="str">
            <v>Y</v>
          </cell>
        </row>
        <row r="11239">
          <cell r="A11239" t="str">
            <v>9001</v>
          </cell>
          <cell r="B11239" t="str">
            <v>박영선</v>
          </cell>
          <cell r="C11239" t="str">
            <v/>
          </cell>
          <cell r="D11239" t="str">
            <v>20010101</v>
          </cell>
          <cell r="E11239" t="str">
            <v>010-9850-3216</v>
          </cell>
          <cell r="F11239" t="str">
            <v/>
          </cell>
          <cell r="G11239" t="str">
            <v>지족점</v>
          </cell>
          <cell r="H11239" t="str">
            <v>조합원</v>
          </cell>
          <cell r="I11239" t="str">
            <v>지족점</v>
          </cell>
          <cell r="J11239" t="str">
            <v/>
          </cell>
          <cell r="K11239" t="str">
            <v xml:space="preserve">대전 유성구 배울2로 24 311-502호 </v>
          </cell>
          <cell r="L11239" t="str">
            <v/>
          </cell>
          <cell r="M11239" t="str">
            <v>Y</v>
          </cell>
        </row>
        <row r="11240">
          <cell r="A11240" t="str">
            <v>9000</v>
          </cell>
          <cell r="B11240" t="str">
            <v>김택구</v>
          </cell>
          <cell r="C11240" t="str">
            <v/>
          </cell>
          <cell r="D11240" t="str">
            <v>20010101</v>
          </cell>
          <cell r="E11240" t="str">
            <v>010-6295-6461</v>
          </cell>
          <cell r="F11240" t="str">
            <v/>
          </cell>
          <cell r="G11240" t="str">
            <v>지족점</v>
          </cell>
          <cell r="H11240" t="str">
            <v>조합원</v>
          </cell>
          <cell r="I11240" t="str">
            <v>지족점</v>
          </cell>
          <cell r="J11240" t="str">
            <v/>
          </cell>
          <cell r="K11240" t="str">
            <v xml:space="preserve">대전 서구 정림동 18-22 </v>
          </cell>
          <cell r="L11240" t="str">
            <v/>
          </cell>
          <cell r="M11240" t="str">
            <v>Y</v>
          </cell>
        </row>
        <row r="11241">
          <cell r="A11241" t="str">
            <v>8999</v>
          </cell>
          <cell r="B11241" t="str">
            <v>임정옥</v>
          </cell>
          <cell r="C11241" t="str">
            <v/>
          </cell>
          <cell r="D11241" t="str">
            <v>20010101</v>
          </cell>
          <cell r="E11241" t="str">
            <v>010-6412-4275</v>
          </cell>
          <cell r="F11241" t="str">
            <v/>
          </cell>
          <cell r="G11241" t="str">
            <v>지족점</v>
          </cell>
          <cell r="H11241" t="str">
            <v>조합원</v>
          </cell>
          <cell r="I11241" t="str">
            <v>지족점</v>
          </cell>
          <cell r="J11241" t="str">
            <v/>
          </cell>
          <cell r="K11241" t="str">
            <v xml:space="preserve">대전 유성구 송강동 송강그린아파트 307-501호 </v>
          </cell>
          <cell r="L11241" t="str">
            <v/>
          </cell>
          <cell r="M11241" t="str">
            <v>Y</v>
          </cell>
        </row>
        <row r="11242">
          <cell r="A11242" t="str">
            <v>8998</v>
          </cell>
          <cell r="B11242" t="str">
            <v>김준성</v>
          </cell>
          <cell r="C11242" t="str">
            <v/>
          </cell>
          <cell r="D11242" t="str">
            <v>19660815</v>
          </cell>
          <cell r="E11242" t="str">
            <v>010-2409-4072</v>
          </cell>
          <cell r="F11242" t="str">
            <v>@</v>
          </cell>
          <cell r="G11242" t="str">
            <v>지족점</v>
          </cell>
          <cell r="H11242" t="str">
            <v>조합원</v>
          </cell>
          <cell r="I11242" t="str">
            <v>지족점</v>
          </cell>
          <cell r="J11242" t="str">
            <v/>
          </cell>
          <cell r="K11242" t="str">
            <v xml:space="preserve">공주시 반포면 도예촌길 71-8 </v>
          </cell>
          <cell r="L11242" t="str">
            <v/>
          </cell>
          <cell r="M11242" t="str">
            <v>Y</v>
          </cell>
        </row>
        <row r="11243">
          <cell r="A11243" t="str">
            <v>8997</v>
          </cell>
          <cell r="B11243" t="str">
            <v>김은혜</v>
          </cell>
          <cell r="C11243" t="str">
            <v/>
          </cell>
          <cell r="D11243" t="str">
            <v>19850624</v>
          </cell>
          <cell r="E11243" t="str">
            <v>010-4801-6241</v>
          </cell>
          <cell r="F11243" t="str">
            <v>@</v>
          </cell>
          <cell r="G11243" t="str">
            <v>도안점</v>
          </cell>
          <cell r="H11243" t="str">
            <v>조합원</v>
          </cell>
          <cell r="I11243" t="str">
            <v>지족점</v>
          </cell>
          <cell r="J11243" t="str">
            <v/>
          </cell>
          <cell r="K11243" t="str">
            <v xml:space="preserve">대전 서구 도안동로 183 1504-804호 </v>
          </cell>
          <cell r="L11243" t="str">
            <v/>
          </cell>
          <cell r="M11243" t="str">
            <v>N</v>
          </cell>
        </row>
        <row r="11244">
          <cell r="A11244" t="str">
            <v>8996</v>
          </cell>
          <cell r="B11244" t="str">
            <v>전숙자</v>
          </cell>
          <cell r="C11244" t="str">
            <v/>
          </cell>
          <cell r="D11244" t="str">
            <v>20010101</v>
          </cell>
          <cell r="E11244" t="str">
            <v>010-8810-3748</v>
          </cell>
          <cell r="F11244" t="str">
            <v/>
          </cell>
          <cell r="G11244" t="str">
            <v>도안점</v>
          </cell>
          <cell r="H11244" t="str">
            <v>조합원</v>
          </cell>
          <cell r="I11244" t="str">
            <v>지족점</v>
          </cell>
          <cell r="J11244" t="str">
            <v/>
          </cell>
          <cell r="K11244" t="str">
            <v xml:space="preserve">대전 유성구 천년나무 1110-1402호 </v>
          </cell>
          <cell r="L11244" t="str">
            <v/>
          </cell>
          <cell r="M11244" t="str">
            <v>Y</v>
          </cell>
        </row>
        <row r="11245">
          <cell r="A11245" t="str">
            <v>8995</v>
          </cell>
          <cell r="B11245" t="str">
            <v>김수연</v>
          </cell>
          <cell r="C11245" t="str">
            <v/>
          </cell>
          <cell r="D11245" t="str">
            <v>19810203</v>
          </cell>
          <cell r="E11245" t="str">
            <v>010-2010-5789</v>
          </cell>
          <cell r="F11245" t="str">
            <v>@</v>
          </cell>
          <cell r="G11245" t="str">
            <v>도안점</v>
          </cell>
          <cell r="H11245" t="str">
            <v>조합원</v>
          </cell>
          <cell r="I11245" t="str">
            <v>지족점</v>
          </cell>
          <cell r="J11245" t="str">
            <v/>
          </cell>
          <cell r="K11245" t="str">
            <v xml:space="preserve">대전 유성구 전민동 청구나래아파트 105-1604호 </v>
          </cell>
          <cell r="L11245" t="str">
            <v/>
          </cell>
          <cell r="M11245" t="str">
            <v>Y</v>
          </cell>
        </row>
        <row r="11246">
          <cell r="A11246" t="str">
            <v>8994</v>
          </cell>
          <cell r="B11246" t="str">
            <v>김미경</v>
          </cell>
          <cell r="C11246" t="str">
            <v/>
          </cell>
          <cell r="D11246" t="str">
            <v>19681205</v>
          </cell>
          <cell r="E11246" t="str">
            <v>010-8302-8022</v>
          </cell>
          <cell r="F11246" t="str">
            <v>@</v>
          </cell>
          <cell r="G11246" t="str">
            <v>도안점</v>
          </cell>
          <cell r="H11246" t="str">
            <v>조합원</v>
          </cell>
          <cell r="I11246" t="str">
            <v>지족점</v>
          </cell>
          <cell r="J11246" t="str">
            <v/>
          </cell>
          <cell r="K11246" t="str">
            <v xml:space="preserve">대전 유성구 봉명로 94 금성백조예미지 710-702호 </v>
          </cell>
          <cell r="L11246" t="str">
            <v/>
          </cell>
          <cell r="M11246" t="str">
            <v>Y</v>
          </cell>
        </row>
        <row r="11247">
          <cell r="A11247" t="str">
            <v>8993</v>
          </cell>
          <cell r="B11247" t="str">
            <v>최기연</v>
          </cell>
          <cell r="C11247" t="str">
            <v/>
          </cell>
          <cell r="D11247" t="str">
            <v>20010101</v>
          </cell>
          <cell r="E11247" t="str">
            <v>010-3856-5705</v>
          </cell>
          <cell r="F11247" t="str">
            <v/>
          </cell>
          <cell r="G11247" t="str">
            <v>도안점</v>
          </cell>
          <cell r="H11247" t="str">
            <v>조합원</v>
          </cell>
          <cell r="I11247" t="str">
            <v>지족점</v>
          </cell>
          <cell r="J11247" t="str">
            <v/>
          </cell>
          <cell r="K11247" t="str">
            <v xml:space="preserve">대전 유성구 상대로 16 트리풀시티 510-1601호 </v>
          </cell>
          <cell r="L11247" t="str">
            <v/>
          </cell>
          <cell r="M11247" t="str">
            <v>Y</v>
          </cell>
        </row>
        <row r="11248">
          <cell r="A11248" t="str">
            <v>8992</v>
          </cell>
          <cell r="B11248" t="str">
            <v>김현옥</v>
          </cell>
          <cell r="C11248" t="str">
            <v/>
          </cell>
          <cell r="D11248" t="str">
            <v>20010101</v>
          </cell>
          <cell r="E11248" t="str">
            <v>010-9561-0816</v>
          </cell>
          <cell r="F11248" t="str">
            <v/>
          </cell>
          <cell r="G11248" t="str">
            <v>도안점</v>
          </cell>
          <cell r="H11248" t="str">
            <v>조합원</v>
          </cell>
          <cell r="I11248" t="str">
            <v>지족점</v>
          </cell>
          <cell r="J11248" t="str">
            <v/>
          </cell>
          <cell r="K11248" t="str">
            <v xml:space="preserve">대전 서구 도안동로 183 도안아이파트 1505-504호 </v>
          </cell>
          <cell r="L11248" t="str">
            <v/>
          </cell>
          <cell r="M11248" t="str">
            <v>Y</v>
          </cell>
        </row>
        <row r="11249">
          <cell r="A11249" t="str">
            <v>8991</v>
          </cell>
          <cell r="B11249" t="str">
            <v>이미정</v>
          </cell>
          <cell r="C11249" t="str">
            <v/>
          </cell>
          <cell r="D11249" t="str">
            <v>20010101</v>
          </cell>
          <cell r="E11249" t="str">
            <v>010-5454-1139</v>
          </cell>
          <cell r="F11249" t="str">
            <v/>
          </cell>
          <cell r="G11249" t="str">
            <v>도안점</v>
          </cell>
          <cell r="H11249" t="str">
            <v>조합원</v>
          </cell>
          <cell r="I11249" t="str">
            <v>지족점</v>
          </cell>
          <cell r="J11249" t="str">
            <v/>
          </cell>
          <cell r="K11249" t="str">
            <v xml:space="preserve">대전 유성구 학하동 763-7 </v>
          </cell>
          <cell r="L11249" t="str">
            <v/>
          </cell>
          <cell r="M11249" t="str">
            <v>Y</v>
          </cell>
        </row>
        <row r="11250">
          <cell r="A11250" t="str">
            <v>8990</v>
          </cell>
          <cell r="B11250" t="str">
            <v>김경은</v>
          </cell>
          <cell r="C11250" t="str">
            <v/>
          </cell>
          <cell r="D11250" t="str">
            <v>19840210</v>
          </cell>
          <cell r="E11250" t="str">
            <v>010-2884-1210</v>
          </cell>
          <cell r="F11250" t="str">
            <v>@</v>
          </cell>
          <cell r="G11250" t="str">
            <v>도안점</v>
          </cell>
          <cell r="H11250" t="str">
            <v>조합원</v>
          </cell>
          <cell r="I11250" t="str">
            <v>지족점</v>
          </cell>
          <cell r="J11250" t="str">
            <v/>
          </cell>
          <cell r="K11250" t="str">
            <v xml:space="preserve">대전 유성구 상대동 트리풀 906-1701호 </v>
          </cell>
          <cell r="L11250" t="str">
            <v/>
          </cell>
          <cell r="M11250" t="str">
            <v>Y</v>
          </cell>
        </row>
        <row r="11251">
          <cell r="A11251" t="str">
            <v>8989</v>
          </cell>
          <cell r="B11251" t="str">
            <v>홍초희</v>
          </cell>
          <cell r="C11251" t="str">
            <v/>
          </cell>
          <cell r="D11251" t="str">
            <v>20010101</v>
          </cell>
          <cell r="E11251" t="str">
            <v>010-3618-1750</v>
          </cell>
          <cell r="F11251" t="str">
            <v/>
          </cell>
          <cell r="G11251" t="str">
            <v>도안점</v>
          </cell>
          <cell r="H11251" t="str">
            <v>조합원</v>
          </cell>
          <cell r="I11251" t="str">
            <v>지족점</v>
          </cell>
          <cell r="J11251" t="str">
            <v/>
          </cell>
          <cell r="K11251" t="str">
            <v xml:space="preserve">대전 유성구 도안동로 523 호반베르디움 207-1502호 </v>
          </cell>
          <cell r="L11251" t="str">
            <v/>
          </cell>
          <cell r="M11251" t="str">
            <v>Y</v>
          </cell>
        </row>
        <row r="11252">
          <cell r="A11252" t="str">
            <v>8988</v>
          </cell>
          <cell r="B11252" t="str">
            <v>이상문</v>
          </cell>
          <cell r="C11252" t="str">
            <v/>
          </cell>
          <cell r="D11252" t="str">
            <v>20010101</v>
          </cell>
          <cell r="E11252" t="str">
            <v>010-8320-0008</v>
          </cell>
          <cell r="F11252" t="str">
            <v/>
          </cell>
          <cell r="G11252" t="str">
            <v>도안점</v>
          </cell>
          <cell r="H11252" t="str">
            <v>조합원</v>
          </cell>
          <cell r="I11252" t="str">
            <v>지족점</v>
          </cell>
          <cell r="J11252" t="str">
            <v/>
          </cell>
          <cell r="K11252" t="str">
            <v xml:space="preserve">대전 유성구 원신흥로 37 1006-303호 </v>
          </cell>
          <cell r="L11252" t="str">
            <v/>
          </cell>
          <cell r="M11252" t="str">
            <v>Y</v>
          </cell>
        </row>
        <row r="11253">
          <cell r="A11253" t="str">
            <v>8987</v>
          </cell>
          <cell r="B11253" t="str">
            <v>송봉섭</v>
          </cell>
          <cell r="C11253" t="str">
            <v/>
          </cell>
          <cell r="D11253" t="str">
            <v>20010101</v>
          </cell>
          <cell r="E11253" t="str">
            <v>010-3484-9018</v>
          </cell>
          <cell r="F11253" t="str">
            <v/>
          </cell>
          <cell r="G11253" t="str">
            <v>도안점</v>
          </cell>
          <cell r="H11253" t="str">
            <v>조합원</v>
          </cell>
          <cell r="I11253" t="str">
            <v>지족점</v>
          </cell>
          <cell r="J11253" t="str">
            <v/>
          </cell>
          <cell r="K11253" t="str">
            <v xml:space="preserve"> </v>
          </cell>
          <cell r="L11253" t="str">
            <v/>
          </cell>
          <cell r="M11253" t="str">
            <v>Y</v>
          </cell>
        </row>
        <row r="11254">
          <cell r="A11254" t="str">
            <v>8986</v>
          </cell>
          <cell r="B11254" t="str">
            <v>심혜경</v>
          </cell>
          <cell r="C11254" t="str">
            <v/>
          </cell>
          <cell r="D11254" t="str">
            <v>20010101</v>
          </cell>
          <cell r="E11254" t="str">
            <v>010-2424-2445</v>
          </cell>
          <cell r="F11254" t="str">
            <v/>
          </cell>
          <cell r="G11254" t="str">
            <v>도안점</v>
          </cell>
          <cell r="H11254" t="str">
            <v>조합원</v>
          </cell>
          <cell r="I11254" t="str">
            <v>지족점</v>
          </cell>
          <cell r="J11254" t="str">
            <v/>
          </cell>
          <cell r="K11254" t="str">
            <v xml:space="preserve">대전 유성구 원신흥동 천년나무 1109-604호 </v>
          </cell>
          <cell r="L11254" t="str">
            <v/>
          </cell>
          <cell r="M11254" t="str">
            <v>Y</v>
          </cell>
        </row>
        <row r="11255">
          <cell r="A11255" t="str">
            <v>8985</v>
          </cell>
          <cell r="B11255" t="str">
            <v>박지연</v>
          </cell>
          <cell r="C11255" t="str">
            <v/>
          </cell>
          <cell r="D11255" t="str">
            <v>20010101</v>
          </cell>
          <cell r="E11255" t="str">
            <v>010-6403-1212</v>
          </cell>
          <cell r="F11255" t="str">
            <v/>
          </cell>
          <cell r="G11255" t="str">
            <v>도안점</v>
          </cell>
          <cell r="H11255" t="str">
            <v>조합원</v>
          </cell>
          <cell r="I11255" t="str">
            <v>지족점</v>
          </cell>
          <cell r="J11255" t="str">
            <v/>
          </cell>
          <cell r="K11255" t="str">
            <v xml:space="preserve">대전 유성구 인스빌리베라 805-2402호 </v>
          </cell>
          <cell r="L11255" t="str">
            <v/>
          </cell>
          <cell r="M11255" t="str">
            <v>Y</v>
          </cell>
        </row>
        <row r="11256">
          <cell r="A11256" t="str">
            <v>8984</v>
          </cell>
          <cell r="B11256" t="str">
            <v>이현우</v>
          </cell>
          <cell r="C11256" t="str">
            <v/>
          </cell>
          <cell r="D11256" t="str">
            <v>20010101</v>
          </cell>
          <cell r="E11256" t="str">
            <v>010-5403-9788</v>
          </cell>
          <cell r="F11256" t="str">
            <v/>
          </cell>
          <cell r="G11256" t="str">
            <v>지족점</v>
          </cell>
          <cell r="H11256" t="str">
            <v>조합원</v>
          </cell>
          <cell r="I11256" t="str">
            <v>지족점</v>
          </cell>
          <cell r="J11256" t="str">
            <v/>
          </cell>
          <cell r="K11256" t="str">
            <v xml:space="preserve">대전 유성구 테크노로 65 한신S메카 312호 </v>
          </cell>
          <cell r="L11256" t="str">
            <v/>
          </cell>
          <cell r="M11256" t="str">
            <v>Y</v>
          </cell>
        </row>
        <row r="11257">
          <cell r="A11257" t="str">
            <v>8983</v>
          </cell>
          <cell r="B11257" t="str">
            <v>오원진</v>
          </cell>
          <cell r="C11257" t="str">
            <v/>
          </cell>
          <cell r="D11257" t="str">
            <v>20010101</v>
          </cell>
          <cell r="E11257" t="str">
            <v>010-8802-8317</v>
          </cell>
          <cell r="F11257" t="str">
            <v/>
          </cell>
          <cell r="G11257" t="str">
            <v>지족점</v>
          </cell>
          <cell r="H11257" t="str">
            <v>조합원</v>
          </cell>
          <cell r="I11257" t="str">
            <v>지족점</v>
          </cell>
          <cell r="J11257" t="str">
            <v/>
          </cell>
          <cell r="K11257" t="str">
            <v xml:space="preserve">대전 유성구 배울2로 78 운암네오미아 609-1402호 </v>
          </cell>
          <cell r="L11257" t="str">
            <v/>
          </cell>
          <cell r="M11257" t="str">
            <v>Y</v>
          </cell>
        </row>
        <row r="11258">
          <cell r="A11258" t="str">
            <v>8982</v>
          </cell>
          <cell r="B11258" t="str">
            <v>김경숙</v>
          </cell>
          <cell r="C11258" t="str">
            <v/>
          </cell>
          <cell r="D11258" t="str">
            <v>19681025</v>
          </cell>
          <cell r="E11258" t="str">
            <v>010-8839-5475</v>
          </cell>
          <cell r="F11258" t="str">
            <v>@</v>
          </cell>
          <cell r="G11258" t="str">
            <v>지족점</v>
          </cell>
          <cell r="H11258" t="str">
            <v>조합원</v>
          </cell>
          <cell r="I11258" t="str">
            <v>지족점</v>
          </cell>
          <cell r="J11258" t="str">
            <v/>
          </cell>
          <cell r="K11258" t="str">
            <v xml:space="preserve">대전 대덕구 신탄진동로 30번길 7 301호 </v>
          </cell>
          <cell r="L11258" t="str">
            <v/>
          </cell>
          <cell r="M11258" t="str">
            <v>Y</v>
          </cell>
        </row>
        <row r="11259">
          <cell r="A11259" t="str">
            <v>8981</v>
          </cell>
          <cell r="B11259" t="str">
            <v>김상우</v>
          </cell>
          <cell r="C11259" t="str">
            <v/>
          </cell>
          <cell r="D11259" t="str">
            <v>19830202</v>
          </cell>
          <cell r="E11259" t="str">
            <v>010-5523-9057</v>
          </cell>
          <cell r="F11259" t="str">
            <v>@</v>
          </cell>
          <cell r="G11259" t="str">
            <v>지족점</v>
          </cell>
          <cell r="H11259" t="str">
            <v>조합원</v>
          </cell>
          <cell r="I11259" t="str">
            <v>지족점</v>
          </cell>
          <cell r="J11259" t="str">
            <v/>
          </cell>
          <cell r="K11259" t="str">
            <v xml:space="preserve">대전 대덕구 대덕대로 1470번길 55 105-310호 </v>
          </cell>
          <cell r="L11259" t="str">
            <v/>
          </cell>
          <cell r="M11259" t="str">
            <v>Y</v>
          </cell>
        </row>
        <row r="11260">
          <cell r="A11260" t="str">
            <v>8980</v>
          </cell>
          <cell r="B11260" t="str">
            <v>지윤경</v>
          </cell>
          <cell r="C11260" t="str">
            <v/>
          </cell>
          <cell r="D11260" t="str">
            <v>20010101</v>
          </cell>
          <cell r="E11260" t="str">
            <v>010-4415-8897</v>
          </cell>
          <cell r="F11260" t="str">
            <v>@</v>
          </cell>
          <cell r="G11260" t="str">
            <v>지족점</v>
          </cell>
          <cell r="H11260" t="str">
            <v>조합원</v>
          </cell>
          <cell r="I11260" t="str">
            <v>지족점</v>
          </cell>
          <cell r="J11260" t="str">
            <v/>
          </cell>
          <cell r="K11260" t="str">
            <v xml:space="preserve">대전 유성구 관평1로 12 테크노벨리 707-605호 </v>
          </cell>
          <cell r="L11260" t="str">
            <v/>
          </cell>
          <cell r="M11260" t="str">
            <v>N</v>
          </cell>
        </row>
        <row r="11261">
          <cell r="A11261" t="str">
            <v>8979</v>
          </cell>
          <cell r="B11261" t="str">
            <v>박지혜</v>
          </cell>
          <cell r="C11261" t="str">
            <v/>
          </cell>
          <cell r="D11261" t="str">
            <v>19820301</v>
          </cell>
          <cell r="E11261" t="str">
            <v>010-9486-8305</v>
          </cell>
          <cell r="F11261" t="str">
            <v>@</v>
          </cell>
          <cell r="G11261" t="str">
            <v>지족점</v>
          </cell>
          <cell r="H11261" t="str">
            <v>조합원</v>
          </cell>
          <cell r="I11261" t="str">
            <v>지족점</v>
          </cell>
          <cell r="J11261" t="str">
            <v/>
          </cell>
          <cell r="K11261" t="str">
            <v xml:space="preserve">대전 대덕구 계족로 690번길 21 105-901호 </v>
          </cell>
          <cell r="L11261" t="str">
            <v/>
          </cell>
          <cell r="M11261" t="str">
            <v>N</v>
          </cell>
        </row>
        <row r="11262">
          <cell r="A11262" t="str">
            <v>8978</v>
          </cell>
          <cell r="B11262" t="str">
            <v>맹재훈</v>
          </cell>
          <cell r="C11262" t="str">
            <v/>
          </cell>
          <cell r="D11262" t="str">
            <v>20010101</v>
          </cell>
          <cell r="E11262" t="str">
            <v>010-3371-2965</v>
          </cell>
          <cell r="F11262" t="str">
            <v/>
          </cell>
          <cell r="G11262" t="str">
            <v>지족점</v>
          </cell>
          <cell r="H11262" t="str">
            <v>조합원</v>
          </cell>
          <cell r="I11262" t="str">
            <v>지족점</v>
          </cell>
          <cell r="J11262" t="str">
            <v/>
          </cell>
          <cell r="K11262" t="str">
            <v xml:space="preserve">대전 유성구 배울2로 61 한화꿈에그린아파트 1001-702호 </v>
          </cell>
          <cell r="L11262" t="str">
            <v/>
          </cell>
          <cell r="M11262" t="str">
            <v>Y</v>
          </cell>
        </row>
        <row r="11263">
          <cell r="A11263" t="str">
            <v>8977</v>
          </cell>
          <cell r="B11263" t="str">
            <v>구선모</v>
          </cell>
          <cell r="C11263" t="str">
            <v/>
          </cell>
          <cell r="D11263" t="str">
            <v>20010101</v>
          </cell>
          <cell r="E11263" t="str">
            <v>010-9252-0287</v>
          </cell>
          <cell r="F11263" t="str">
            <v>@</v>
          </cell>
          <cell r="G11263" t="str">
            <v>지족점</v>
          </cell>
          <cell r="H11263" t="str">
            <v>조합원</v>
          </cell>
          <cell r="I11263" t="str">
            <v>지족점</v>
          </cell>
          <cell r="J11263" t="str">
            <v/>
          </cell>
          <cell r="K11263" t="str">
            <v xml:space="preserve">대전 유성구 송강동 한마을아파트 115-606호 </v>
          </cell>
          <cell r="L11263" t="str">
            <v/>
          </cell>
          <cell r="M11263" t="str">
            <v>N</v>
          </cell>
        </row>
        <row r="11264">
          <cell r="A11264" t="str">
            <v>8976</v>
          </cell>
          <cell r="B11264" t="str">
            <v>가대련</v>
          </cell>
          <cell r="C11264" t="str">
            <v/>
          </cell>
          <cell r="D11264" t="str">
            <v>19620906</v>
          </cell>
          <cell r="E11264" t="str">
            <v>010-2800-4921</v>
          </cell>
          <cell r="F11264" t="str">
            <v>@</v>
          </cell>
          <cell r="G11264" t="str">
            <v>지족점</v>
          </cell>
          <cell r="H11264" t="str">
            <v>조합원</v>
          </cell>
          <cell r="I11264" t="str">
            <v>지족점</v>
          </cell>
          <cell r="J11264" t="str">
            <v/>
          </cell>
          <cell r="K11264" t="str">
            <v xml:space="preserve">대전 대덕구 법2동 선비마을아파트 106-905호 </v>
          </cell>
          <cell r="L11264" t="str">
            <v/>
          </cell>
          <cell r="M11264" t="str">
            <v>Y</v>
          </cell>
        </row>
        <row r="11265">
          <cell r="A11265" t="str">
            <v>8975</v>
          </cell>
          <cell r="B11265" t="str">
            <v>김미선</v>
          </cell>
          <cell r="C11265" t="str">
            <v/>
          </cell>
          <cell r="D11265" t="str">
            <v>20010101</v>
          </cell>
          <cell r="E11265" t="str">
            <v>010-2586-3685</v>
          </cell>
          <cell r="F11265" t="str">
            <v/>
          </cell>
          <cell r="G11265" t="str">
            <v>지족점</v>
          </cell>
          <cell r="H11265" t="str">
            <v>조합원</v>
          </cell>
          <cell r="I11265" t="str">
            <v>지족점</v>
          </cell>
          <cell r="J11265" t="str">
            <v/>
          </cell>
          <cell r="K11265" t="str">
            <v xml:space="preserve">대전 유성구 전민동 299-5 202호 </v>
          </cell>
          <cell r="L11265" t="str">
            <v/>
          </cell>
          <cell r="M11265" t="str">
            <v>Y</v>
          </cell>
        </row>
        <row r="11266">
          <cell r="A11266" t="str">
            <v>8974</v>
          </cell>
          <cell r="B11266" t="str">
            <v>문일순</v>
          </cell>
          <cell r="C11266" t="str">
            <v/>
          </cell>
          <cell r="D11266" t="str">
            <v>20010101</v>
          </cell>
          <cell r="E11266" t="str">
            <v>010-2413-2218</v>
          </cell>
          <cell r="F11266" t="str">
            <v/>
          </cell>
          <cell r="G11266" t="str">
            <v>지족점</v>
          </cell>
          <cell r="H11266" t="str">
            <v>조합원</v>
          </cell>
          <cell r="I11266" t="str">
            <v>지족점</v>
          </cell>
          <cell r="J11266" t="str">
            <v/>
          </cell>
          <cell r="K11266" t="str">
            <v xml:space="preserve">대전 유성구 테크노벨리 908-502호 </v>
          </cell>
          <cell r="L11266" t="str">
            <v/>
          </cell>
          <cell r="M11266" t="str">
            <v>Y</v>
          </cell>
        </row>
        <row r="11267">
          <cell r="A11267" t="str">
            <v>8973</v>
          </cell>
          <cell r="B11267" t="str">
            <v>박소영</v>
          </cell>
          <cell r="C11267" t="str">
            <v/>
          </cell>
          <cell r="D11267" t="str">
            <v>20010101</v>
          </cell>
          <cell r="E11267" t="str">
            <v>010-6486-9275</v>
          </cell>
          <cell r="F11267" t="str">
            <v/>
          </cell>
          <cell r="G11267" t="str">
            <v>지족점</v>
          </cell>
          <cell r="H11267" t="str">
            <v>조합원</v>
          </cell>
          <cell r="I11267" t="str">
            <v>지족점</v>
          </cell>
          <cell r="J11267" t="str">
            <v/>
          </cell>
          <cell r="K11267" t="str">
            <v xml:space="preserve">대전 유성구 테크노벨리 1007-603호 </v>
          </cell>
          <cell r="L11267" t="str">
            <v/>
          </cell>
          <cell r="M11267" t="str">
            <v>Y</v>
          </cell>
        </row>
        <row r="11268">
          <cell r="A11268" t="str">
            <v>8972</v>
          </cell>
          <cell r="B11268" t="str">
            <v>구본환</v>
          </cell>
          <cell r="C11268" t="str">
            <v/>
          </cell>
          <cell r="D11268" t="str">
            <v>19650505</v>
          </cell>
          <cell r="E11268" t="str">
            <v>010-2418-1391</v>
          </cell>
          <cell r="F11268" t="str">
            <v>@</v>
          </cell>
          <cell r="G11268" t="str">
            <v>지족점</v>
          </cell>
          <cell r="H11268" t="str">
            <v>조합원</v>
          </cell>
          <cell r="I11268" t="str">
            <v>지족점</v>
          </cell>
          <cell r="J11268" t="str">
            <v/>
          </cell>
          <cell r="K11268" t="str">
            <v xml:space="preserve">대전 유성구 봉산동 하늘바람휴먼시아아파트 106동 </v>
          </cell>
          <cell r="L11268" t="str">
            <v/>
          </cell>
          <cell r="M11268" t="str">
            <v>Y</v>
          </cell>
        </row>
        <row r="11269">
          <cell r="A11269" t="str">
            <v>8971</v>
          </cell>
          <cell r="B11269" t="str">
            <v>김도경</v>
          </cell>
          <cell r="C11269" t="str">
            <v/>
          </cell>
          <cell r="D11269" t="str">
            <v>19590417</v>
          </cell>
          <cell r="E11269" t="str">
            <v>010-4666-6627</v>
          </cell>
          <cell r="F11269" t="str">
            <v>@</v>
          </cell>
          <cell r="G11269" t="str">
            <v>지족점</v>
          </cell>
          <cell r="H11269" t="str">
            <v>조합원</v>
          </cell>
          <cell r="I11269" t="str">
            <v>지족점</v>
          </cell>
          <cell r="J11269" t="str">
            <v/>
          </cell>
          <cell r="K11269" t="str">
            <v xml:space="preserve">대전 유성구 테크노벨리 1013-301호 </v>
          </cell>
          <cell r="L11269" t="str">
            <v/>
          </cell>
          <cell r="M11269" t="str">
            <v>Y</v>
          </cell>
        </row>
        <row r="11270">
          <cell r="A11270" t="str">
            <v>8970</v>
          </cell>
          <cell r="B11270" t="str">
            <v>박지애</v>
          </cell>
          <cell r="C11270" t="str">
            <v/>
          </cell>
          <cell r="D11270" t="str">
            <v>20010101</v>
          </cell>
          <cell r="E11270" t="str">
            <v>010-6405-8087</v>
          </cell>
          <cell r="F11270" t="str">
            <v>@</v>
          </cell>
          <cell r="G11270" t="str">
            <v>지족점</v>
          </cell>
          <cell r="H11270" t="str">
            <v>조합원</v>
          </cell>
          <cell r="I11270" t="str">
            <v>지족점</v>
          </cell>
          <cell r="J11270" t="str">
            <v/>
          </cell>
          <cell r="K11270" t="str">
            <v xml:space="preserve">대전 유성구 배울2로 78 601-402호 </v>
          </cell>
          <cell r="L11270" t="str">
            <v/>
          </cell>
          <cell r="M11270" t="str">
            <v>N</v>
          </cell>
        </row>
        <row r="11271">
          <cell r="A11271" t="str">
            <v>8969</v>
          </cell>
          <cell r="B11271" t="str">
            <v>이현우</v>
          </cell>
          <cell r="C11271" t="str">
            <v/>
          </cell>
          <cell r="D11271" t="str">
            <v>20010101</v>
          </cell>
          <cell r="E11271" t="str">
            <v>010-5668-4946</v>
          </cell>
          <cell r="F11271" t="str">
            <v/>
          </cell>
          <cell r="G11271" t="str">
            <v>지족점</v>
          </cell>
          <cell r="H11271" t="str">
            <v>조합원</v>
          </cell>
          <cell r="I11271" t="str">
            <v>지족점</v>
          </cell>
          <cell r="J11271" t="str">
            <v/>
          </cell>
          <cell r="K11271" t="str">
            <v xml:space="preserve">대전 유성구 관평동 719-501호 </v>
          </cell>
          <cell r="L11271" t="str">
            <v/>
          </cell>
          <cell r="M11271" t="str">
            <v>Y</v>
          </cell>
        </row>
        <row r="11272">
          <cell r="A11272" t="str">
            <v>8968</v>
          </cell>
          <cell r="B11272" t="str">
            <v>한명숙</v>
          </cell>
          <cell r="C11272" t="str">
            <v/>
          </cell>
          <cell r="D11272" t="str">
            <v>20010101</v>
          </cell>
          <cell r="E11272" t="str">
            <v>010-5591-0141</v>
          </cell>
          <cell r="F11272" t="str">
            <v/>
          </cell>
          <cell r="G11272" t="str">
            <v>지족점</v>
          </cell>
          <cell r="H11272" t="str">
            <v>조합원</v>
          </cell>
          <cell r="I11272" t="str">
            <v>지족점</v>
          </cell>
          <cell r="J11272" t="str">
            <v/>
          </cell>
          <cell r="K11272" t="str">
            <v xml:space="preserve">대전 대덕구 중리동 영진로얄아파트 101-1305호 </v>
          </cell>
          <cell r="L11272" t="str">
            <v/>
          </cell>
          <cell r="M11272" t="str">
            <v>Y</v>
          </cell>
        </row>
        <row r="11273">
          <cell r="A11273" t="str">
            <v>8967</v>
          </cell>
          <cell r="B11273" t="str">
            <v>김태우</v>
          </cell>
          <cell r="C11273" t="str">
            <v/>
          </cell>
          <cell r="D11273" t="str">
            <v>20010101</v>
          </cell>
          <cell r="E11273" t="str">
            <v>010-6376-7687</v>
          </cell>
          <cell r="F11273" t="str">
            <v/>
          </cell>
          <cell r="G11273" t="str">
            <v>지족점</v>
          </cell>
          <cell r="H11273" t="str">
            <v>조합원</v>
          </cell>
          <cell r="I11273" t="str">
            <v>지족점</v>
          </cell>
          <cell r="J11273" t="str">
            <v/>
          </cell>
          <cell r="K11273" t="str">
            <v xml:space="preserve">대전 유성구 구암동 667-6 301호 </v>
          </cell>
          <cell r="L11273" t="str">
            <v/>
          </cell>
          <cell r="M11273" t="str">
            <v>Y</v>
          </cell>
        </row>
        <row r="11274">
          <cell r="A11274" t="str">
            <v>8966</v>
          </cell>
          <cell r="B11274" t="str">
            <v>김동권</v>
          </cell>
          <cell r="C11274" t="str">
            <v/>
          </cell>
          <cell r="D11274" t="str">
            <v>19760820</v>
          </cell>
          <cell r="E11274" t="str">
            <v>010-9412-5928</v>
          </cell>
          <cell r="F11274" t="str">
            <v>@</v>
          </cell>
          <cell r="G11274" t="str">
            <v>지족점</v>
          </cell>
          <cell r="H11274" t="str">
            <v>조합원</v>
          </cell>
          <cell r="I11274" t="str">
            <v>지족점</v>
          </cell>
          <cell r="J11274" t="str">
            <v/>
          </cell>
          <cell r="K11274" t="str">
            <v xml:space="preserve">대전 유성구 노은동로 233 열매마을아파트 202-404호 </v>
          </cell>
          <cell r="L11274" t="str">
            <v/>
          </cell>
          <cell r="M11274" t="str">
            <v>Y</v>
          </cell>
        </row>
        <row r="11275">
          <cell r="A11275" t="str">
            <v>8965</v>
          </cell>
          <cell r="B11275" t="str">
            <v>김준경</v>
          </cell>
          <cell r="C11275" t="str">
            <v/>
          </cell>
          <cell r="D11275" t="str">
            <v>19450303</v>
          </cell>
          <cell r="E11275" t="str">
            <v>010-8803-1626</v>
          </cell>
          <cell r="F11275" t="str">
            <v>@</v>
          </cell>
          <cell r="G11275" t="str">
            <v>지족점</v>
          </cell>
          <cell r="H11275" t="str">
            <v>조합원</v>
          </cell>
          <cell r="I11275" t="str">
            <v>지족점</v>
          </cell>
          <cell r="J11275" t="str">
            <v/>
          </cell>
          <cell r="K11275" t="str">
            <v xml:space="preserve">대전 유성구 은구비남로 34 </v>
          </cell>
          <cell r="L11275" t="str">
            <v/>
          </cell>
          <cell r="M11275" t="str">
            <v>Y</v>
          </cell>
        </row>
        <row r="11276">
          <cell r="A11276" t="str">
            <v>8964</v>
          </cell>
          <cell r="B11276" t="str">
            <v>송경순</v>
          </cell>
          <cell r="C11276" t="str">
            <v/>
          </cell>
          <cell r="D11276" t="str">
            <v>20010101</v>
          </cell>
          <cell r="E11276" t="str">
            <v>010-2259-7881</v>
          </cell>
          <cell r="F11276" t="str">
            <v/>
          </cell>
          <cell r="G11276" t="str">
            <v>지족점</v>
          </cell>
          <cell r="H11276" t="str">
            <v>조합원</v>
          </cell>
          <cell r="I11276" t="str">
            <v>지족점</v>
          </cell>
          <cell r="J11276" t="str">
            <v/>
          </cell>
          <cell r="K11276" t="str">
            <v xml:space="preserve">대전 유성구 지족동 891-5 </v>
          </cell>
          <cell r="L11276" t="str">
            <v/>
          </cell>
          <cell r="M11276" t="str">
            <v>Y</v>
          </cell>
        </row>
        <row r="11277">
          <cell r="A11277" t="str">
            <v>8963</v>
          </cell>
          <cell r="B11277" t="str">
            <v>박인석</v>
          </cell>
          <cell r="C11277" t="str">
            <v/>
          </cell>
          <cell r="D11277" t="str">
            <v>20010101</v>
          </cell>
          <cell r="E11277" t="str">
            <v>010-9442-4377</v>
          </cell>
          <cell r="F11277" t="str">
            <v/>
          </cell>
          <cell r="G11277" t="str">
            <v>지족점</v>
          </cell>
          <cell r="H11277" t="str">
            <v>조합원</v>
          </cell>
          <cell r="I11277" t="str">
            <v>지족점</v>
          </cell>
          <cell r="J11277" t="str">
            <v/>
          </cell>
          <cell r="K11277" t="str">
            <v xml:space="preserve">대전 유성구 반석동로 82 반석마을 807-1703호 </v>
          </cell>
          <cell r="L11277" t="str">
            <v/>
          </cell>
          <cell r="M11277" t="str">
            <v>Y</v>
          </cell>
        </row>
        <row r="11278">
          <cell r="A11278" t="str">
            <v>8962</v>
          </cell>
          <cell r="B11278" t="str">
            <v>오경진</v>
          </cell>
          <cell r="C11278" t="str">
            <v/>
          </cell>
          <cell r="D11278" t="str">
            <v>20010101</v>
          </cell>
          <cell r="E11278" t="str">
            <v>010-8850-0460</v>
          </cell>
          <cell r="F11278" t="str">
            <v/>
          </cell>
          <cell r="G11278" t="str">
            <v>지족점</v>
          </cell>
          <cell r="H11278" t="str">
            <v>조합원</v>
          </cell>
          <cell r="I11278" t="str">
            <v>지족점</v>
          </cell>
          <cell r="J11278" t="str">
            <v/>
          </cell>
          <cell r="K11278" t="str">
            <v xml:space="preserve">대전 유성구 계산동 오투그란데 미학 207-1504호 </v>
          </cell>
          <cell r="L11278" t="str">
            <v/>
          </cell>
          <cell r="M11278" t="str">
            <v>Y</v>
          </cell>
        </row>
        <row r="11279">
          <cell r="A11279" t="str">
            <v>8961</v>
          </cell>
          <cell r="B11279" t="str">
            <v>김인숙</v>
          </cell>
          <cell r="C11279" t="str">
            <v/>
          </cell>
          <cell r="D11279" t="str">
            <v>19750417</v>
          </cell>
          <cell r="E11279" t="str">
            <v>010-5225-9265</v>
          </cell>
          <cell r="F11279" t="str">
            <v>@</v>
          </cell>
          <cell r="G11279" t="str">
            <v>지족점</v>
          </cell>
          <cell r="H11279" t="str">
            <v>조합원</v>
          </cell>
          <cell r="I11279" t="str">
            <v>지족점</v>
          </cell>
          <cell r="J11279" t="str">
            <v/>
          </cell>
          <cell r="K11279" t="str">
            <v xml:space="preserve">대전 유성구 하기동 송림아파트 306-601호 </v>
          </cell>
          <cell r="L11279" t="str">
            <v/>
          </cell>
          <cell r="M11279" t="str">
            <v>Y</v>
          </cell>
        </row>
        <row r="11280">
          <cell r="A11280" t="str">
            <v>8960</v>
          </cell>
          <cell r="B11280" t="str">
            <v>김명숙</v>
          </cell>
          <cell r="C11280" t="str">
            <v/>
          </cell>
          <cell r="D11280" t="str">
            <v>20010101</v>
          </cell>
          <cell r="E11280" t="str">
            <v>010-5566-1204</v>
          </cell>
          <cell r="F11280" t="str">
            <v/>
          </cell>
          <cell r="G11280" t="str">
            <v>지족점</v>
          </cell>
          <cell r="H11280" t="str">
            <v>조합원</v>
          </cell>
          <cell r="I11280" t="str">
            <v>지족점</v>
          </cell>
          <cell r="J11280" t="str">
            <v/>
          </cell>
          <cell r="K11280" t="str">
            <v xml:space="preserve">세종시 보듬4로 20 </v>
          </cell>
          <cell r="L11280" t="str">
            <v/>
          </cell>
          <cell r="M11280" t="str">
            <v>Y</v>
          </cell>
        </row>
        <row r="11281">
          <cell r="A11281" t="str">
            <v>8959</v>
          </cell>
          <cell r="B11281" t="str">
            <v>유은지</v>
          </cell>
          <cell r="C11281" t="str">
            <v/>
          </cell>
          <cell r="D11281" t="str">
            <v>20010101</v>
          </cell>
          <cell r="E11281" t="str">
            <v>010-8860-3195</v>
          </cell>
          <cell r="F11281" t="str">
            <v/>
          </cell>
          <cell r="G11281" t="str">
            <v>지족점</v>
          </cell>
          <cell r="H11281" t="str">
            <v>조합원</v>
          </cell>
          <cell r="I11281" t="str">
            <v>지족점</v>
          </cell>
          <cell r="J11281" t="str">
            <v/>
          </cell>
          <cell r="K11281" t="str">
            <v xml:space="preserve">대전 유성구 지족동 840-1 </v>
          </cell>
          <cell r="L11281" t="str">
            <v/>
          </cell>
          <cell r="M11281" t="str">
            <v>Y</v>
          </cell>
        </row>
        <row r="11282">
          <cell r="A11282" t="str">
            <v>8958</v>
          </cell>
          <cell r="B11282" t="str">
            <v>서지수</v>
          </cell>
          <cell r="C11282" t="str">
            <v/>
          </cell>
          <cell r="D11282" t="str">
            <v>20010101</v>
          </cell>
          <cell r="E11282" t="str">
            <v>010-3372-2179</v>
          </cell>
          <cell r="F11282" t="str">
            <v/>
          </cell>
          <cell r="G11282" t="str">
            <v>지족점</v>
          </cell>
          <cell r="H11282" t="str">
            <v>조합원</v>
          </cell>
          <cell r="I11282" t="str">
            <v>지족점</v>
          </cell>
          <cell r="J11282" t="str">
            <v/>
          </cell>
          <cell r="K11282" t="str">
            <v xml:space="preserve">세종시 한솔동 노을2로 첫마을아파트 106-601호 </v>
          </cell>
          <cell r="L11282" t="str">
            <v/>
          </cell>
          <cell r="M11282" t="str">
            <v>Y</v>
          </cell>
        </row>
        <row r="11283">
          <cell r="A11283" t="str">
            <v>8957</v>
          </cell>
          <cell r="B11283" t="str">
            <v>송현자</v>
          </cell>
          <cell r="C11283" t="str">
            <v/>
          </cell>
          <cell r="D11283" t="str">
            <v>20010101</v>
          </cell>
          <cell r="E11283" t="str">
            <v>010-4012-5538</v>
          </cell>
          <cell r="F11283" t="str">
            <v/>
          </cell>
          <cell r="G11283" t="str">
            <v>지족점</v>
          </cell>
          <cell r="H11283" t="str">
            <v>조합원</v>
          </cell>
          <cell r="I11283" t="str">
            <v>지족점</v>
          </cell>
          <cell r="J11283" t="str">
            <v/>
          </cell>
          <cell r="K11283" t="str">
            <v xml:space="preserve">대전 대덕구 법2동 한마을아파트 103-921호 </v>
          </cell>
          <cell r="L11283" t="str">
            <v/>
          </cell>
          <cell r="M11283" t="str">
            <v>Y</v>
          </cell>
        </row>
        <row r="11284">
          <cell r="A11284" t="str">
            <v>8956</v>
          </cell>
          <cell r="B11284" t="str">
            <v>이기옥</v>
          </cell>
          <cell r="C11284" t="str">
            <v/>
          </cell>
          <cell r="D11284" t="str">
            <v>20010101</v>
          </cell>
          <cell r="E11284" t="str">
            <v>010-3116-7824</v>
          </cell>
          <cell r="F11284" t="str">
            <v/>
          </cell>
          <cell r="G11284" t="str">
            <v>도안점</v>
          </cell>
          <cell r="H11284" t="str">
            <v>조합원</v>
          </cell>
          <cell r="I11284" t="str">
            <v>지족점</v>
          </cell>
          <cell r="J11284" t="str">
            <v/>
          </cell>
          <cell r="K11284" t="str">
            <v xml:space="preserve">대전 유성구 원신흥동 천년나무 1103-704호 </v>
          </cell>
          <cell r="L11284" t="str">
            <v/>
          </cell>
          <cell r="M11284" t="str">
            <v>Y</v>
          </cell>
        </row>
        <row r="11285">
          <cell r="A11285" t="str">
            <v>8955</v>
          </cell>
          <cell r="B11285" t="str">
            <v>서나래</v>
          </cell>
          <cell r="C11285" t="str">
            <v/>
          </cell>
          <cell r="D11285" t="str">
            <v>20010101</v>
          </cell>
          <cell r="E11285" t="str">
            <v>010-9241-4686</v>
          </cell>
          <cell r="F11285" t="str">
            <v/>
          </cell>
          <cell r="G11285" t="str">
            <v>지족점</v>
          </cell>
          <cell r="H11285" t="str">
            <v>조합원</v>
          </cell>
          <cell r="I11285" t="str">
            <v>지족점</v>
          </cell>
          <cell r="J11285" t="str">
            <v/>
          </cell>
          <cell r="K11285" t="str">
            <v xml:space="preserve">대전 유성구 노은동 열매마을 203-906호 </v>
          </cell>
          <cell r="L11285" t="str">
            <v/>
          </cell>
          <cell r="M11285" t="str">
            <v>Y</v>
          </cell>
        </row>
        <row r="11286">
          <cell r="A11286" t="str">
            <v>8954</v>
          </cell>
          <cell r="B11286" t="str">
            <v>강영옥</v>
          </cell>
          <cell r="C11286" t="str">
            <v/>
          </cell>
          <cell r="D11286" t="str">
            <v>19620212</v>
          </cell>
          <cell r="E11286" t="str">
            <v>010-5004-5435</v>
          </cell>
          <cell r="F11286" t="str">
            <v>@</v>
          </cell>
          <cell r="G11286" t="str">
            <v>지족점</v>
          </cell>
          <cell r="H11286" t="str">
            <v>조합원</v>
          </cell>
          <cell r="I11286" t="str">
            <v>지족점</v>
          </cell>
          <cell r="J11286" t="str">
            <v/>
          </cell>
          <cell r="K11286" t="str">
            <v xml:space="preserve">대전 유성구 노은로416 송림마을 501-1804호 </v>
          </cell>
          <cell r="L11286" t="str">
            <v/>
          </cell>
          <cell r="M11286" t="str">
            <v>Y</v>
          </cell>
        </row>
        <row r="11287">
          <cell r="A11287" t="str">
            <v>8953</v>
          </cell>
          <cell r="B11287" t="str">
            <v>김용진</v>
          </cell>
          <cell r="C11287" t="str">
            <v/>
          </cell>
          <cell r="D11287" t="str">
            <v>20010101</v>
          </cell>
          <cell r="E11287" t="str">
            <v>010-3274-9002</v>
          </cell>
          <cell r="F11287" t="str">
            <v/>
          </cell>
          <cell r="G11287" t="str">
            <v>지족점</v>
          </cell>
          <cell r="H11287" t="str">
            <v>조합원</v>
          </cell>
          <cell r="I11287" t="str">
            <v>지족점</v>
          </cell>
          <cell r="J11287" t="str">
            <v/>
          </cell>
          <cell r="K11287" t="str">
            <v xml:space="preserve">세종시 마음안로221 가락마을 2103-303호 </v>
          </cell>
          <cell r="L11287" t="str">
            <v/>
          </cell>
          <cell r="M11287" t="str">
            <v>Y</v>
          </cell>
        </row>
        <row r="11288">
          <cell r="A11288" t="str">
            <v>8952</v>
          </cell>
          <cell r="B11288" t="str">
            <v>장정희</v>
          </cell>
          <cell r="C11288" t="str">
            <v/>
          </cell>
          <cell r="D11288" t="str">
            <v>20010101</v>
          </cell>
          <cell r="E11288" t="str">
            <v>010-4261-1478</v>
          </cell>
          <cell r="F11288" t="str">
            <v/>
          </cell>
          <cell r="G11288" t="str">
            <v>지족점</v>
          </cell>
          <cell r="H11288" t="str">
            <v>조합원</v>
          </cell>
          <cell r="I11288" t="str">
            <v>지족점</v>
          </cell>
          <cell r="J11288" t="str">
            <v/>
          </cell>
          <cell r="K11288" t="str">
            <v xml:space="preserve">세종시 금남면 도남1길 139-57 </v>
          </cell>
          <cell r="L11288" t="str">
            <v/>
          </cell>
          <cell r="M11288" t="str">
            <v>Y</v>
          </cell>
        </row>
        <row r="11289">
          <cell r="A11289" t="str">
            <v>8951</v>
          </cell>
          <cell r="B11289" t="str">
            <v>이희진</v>
          </cell>
          <cell r="C11289" t="str">
            <v/>
          </cell>
          <cell r="D11289" t="str">
            <v>20010101</v>
          </cell>
          <cell r="E11289" t="str">
            <v>010-7536-0010</v>
          </cell>
          <cell r="F11289" t="str">
            <v/>
          </cell>
          <cell r="G11289" t="str">
            <v>지족점</v>
          </cell>
          <cell r="H11289" t="str">
            <v>조합원</v>
          </cell>
          <cell r="I11289" t="str">
            <v>지족점</v>
          </cell>
          <cell r="J11289" t="str">
            <v/>
          </cell>
          <cell r="K11289" t="str">
            <v xml:space="preserve">대전 유성구 구암동 681-2 302호 </v>
          </cell>
          <cell r="L11289" t="str">
            <v/>
          </cell>
          <cell r="M11289" t="str">
            <v>Y</v>
          </cell>
        </row>
        <row r="11290">
          <cell r="A11290" t="str">
            <v>8950</v>
          </cell>
          <cell r="B11290" t="str">
            <v>이인숙</v>
          </cell>
          <cell r="C11290" t="str">
            <v/>
          </cell>
          <cell r="D11290" t="str">
            <v>20010101</v>
          </cell>
          <cell r="E11290" t="str">
            <v>010-3576-2655</v>
          </cell>
          <cell r="F11290" t="str">
            <v/>
          </cell>
          <cell r="G11290" t="str">
            <v>지족점</v>
          </cell>
          <cell r="H11290" t="str">
            <v>조합원</v>
          </cell>
          <cell r="I11290" t="str">
            <v>지족점</v>
          </cell>
          <cell r="J11290" t="str">
            <v/>
          </cell>
          <cell r="K11290" t="str">
            <v xml:space="preserve">대전 유성구 지족동 240 해랑숲5단지 504-204호 </v>
          </cell>
          <cell r="L11290" t="str">
            <v/>
          </cell>
          <cell r="M11290" t="str">
            <v>Y</v>
          </cell>
        </row>
        <row r="11291">
          <cell r="A11291" t="str">
            <v>8949</v>
          </cell>
          <cell r="B11291" t="str">
            <v>심성숙</v>
          </cell>
          <cell r="C11291" t="str">
            <v/>
          </cell>
          <cell r="D11291" t="str">
            <v>20010101</v>
          </cell>
          <cell r="E11291" t="str">
            <v>010-6878-7979</v>
          </cell>
          <cell r="F11291" t="str">
            <v/>
          </cell>
          <cell r="G11291" t="str">
            <v>지족점</v>
          </cell>
          <cell r="H11291" t="str">
            <v>조합원</v>
          </cell>
          <cell r="I11291" t="str">
            <v>지족점</v>
          </cell>
          <cell r="J11291" t="str">
            <v/>
          </cell>
          <cell r="K11291" t="str">
            <v xml:space="preserve">대전 유성구 전민동 </v>
          </cell>
          <cell r="L11291" t="str">
            <v/>
          </cell>
          <cell r="M11291" t="str">
            <v>Y</v>
          </cell>
        </row>
        <row r="11292">
          <cell r="A11292" t="str">
            <v>8948</v>
          </cell>
          <cell r="B11292" t="str">
            <v>이은영</v>
          </cell>
          <cell r="C11292" t="str">
            <v/>
          </cell>
          <cell r="D11292" t="str">
            <v>20010101</v>
          </cell>
          <cell r="E11292" t="str">
            <v>010-7599-9406</v>
          </cell>
          <cell r="F11292" t="str">
            <v/>
          </cell>
          <cell r="G11292" t="str">
            <v>지족점</v>
          </cell>
          <cell r="H11292" t="str">
            <v>조합원</v>
          </cell>
          <cell r="I11292" t="str">
            <v>지족점</v>
          </cell>
          <cell r="J11292" t="str">
            <v/>
          </cell>
          <cell r="K11292" t="str">
            <v xml:space="preserve">대전 유성구 하기동 송림3단지 301-2206호 </v>
          </cell>
          <cell r="L11292" t="str">
            <v/>
          </cell>
          <cell r="M11292" t="str">
            <v>Y</v>
          </cell>
        </row>
        <row r="11293">
          <cell r="A11293" t="str">
            <v>8947</v>
          </cell>
          <cell r="B11293" t="str">
            <v>백주연</v>
          </cell>
          <cell r="C11293" t="str">
            <v/>
          </cell>
          <cell r="D11293" t="str">
            <v>20010101</v>
          </cell>
          <cell r="E11293" t="str">
            <v>010-6425-4737</v>
          </cell>
          <cell r="F11293" t="str">
            <v>@</v>
          </cell>
          <cell r="G11293" t="str">
            <v>지족점</v>
          </cell>
          <cell r="H11293" t="str">
            <v>조합원</v>
          </cell>
          <cell r="I11293" t="str">
            <v>지족점</v>
          </cell>
          <cell r="J11293" t="str">
            <v/>
          </cell>
          <cell r="K11293" t="str">
            <v xml:space="preserve">대전 유성구 관평동 테트노밸리 1010-1102호 </v>
          </cell>
          <cell r="L11293" t="str">
            <v/>
          </cell>
          <cell r="M11293" t="str">
            <v>N</v>
          </cell>
        </row>
        <row r="11294">
          <cell r="A11294" t="str">
            <v>8946</v>
          </cell>
          <cell r="B11294" t="str">
            <v>황승희</v>
          </cell>
          <cell r="C11294" t="str">
            <v/>
          </cell>
          <cell r="D11294" t="str">
            <v>20010101</v>
          </cell>
          <cell r="E11294" t="str">
            <v>010-8525-7247</v>
          </cell>
          <cell r="F11294" t="str">
            <v/>
          </cell>
          <cell r="G11294" t="str">
            <v>지족점</v>
          </cell>
          <cell r="H11294" t="str">
            <v>조합원</v>
          </cell>
          <cell r="I11294" t="str">
            <v>지족점</v>
          </cell>
          <cell r="J11294" t="str">
            <v/>
          </cell>
          <cell r="K11294" t="str">
            <v xml:space="preserve">대전 유성구 관평동 대덕테크노밸리 10단지 </v>
          </cell>
          <cell r="L11294" t="str">
            <v/>
          </cell>
          <cell r="M11294" t="str">
            <v>Y</v>
          </cell>
        </row>
        <row r="11295">
          <cell r="A11295" t="str">
            <v>8945</v>
          </cell>
          <cell r="B11295" t="str">
            <v>정용학</v>
          </cell>
          <cell r="C11295" t="str">
            <v/>
          </cell>
          <cell r="D11295" t="str">
            <v>20010101</v>
          </cell>
          <cell r="E11295" t="str">
            <v>010-3330-0367</v>
          </cell>
          <cell r="F11295" t="str">
            <v/>
          </cell>
          <cell r="G11295" t="str">
            <v>지족점</v>
          </cell>
          <cell r="H11295" t="str">
            <v>조합원</v>
          </cell>
          <cell r="I11295" t="str">
            <v>지족점</v>
          </cell>
          <cell r="J11295" t="str">
            <v/>
          </cell>
          <cell r="K11295" t="str">
            <v xml:space="preserve">대전 유성구 한신 417호 </v>
          </cell>
          <cell r="L11295" t="str">
            <v/>
          </cell>
          <cell r="M11295" t="str">
            <v>Y</v>
          </cell>
        </row>
        <row r="11296">
          <cell r="A11296" t="str">
            <v>8944</v>
          </cell>
          <cell r="B11296" t="str">
            <v>박은순</v>
          </cell>
          <cell r="C11296" t="str">
            <v/>
          </cell>
          <cell r="D11296" t="str">
            <v>20010101</v>
          </cell>
          <cell r="E11296" t="str">
            <v>010-3719-6953</v>
          </cell>
          <cell r="F11296" t="str">
            <v/>
          </cell>
          <cell r="G11296" t="str">
            <v>지족점</v>
          </cell>
          <cell r="H11296" t="str">
            <v>조합원</v>
          </cell>
          <cell r="I11296" t="str">
            <v>지족점</v>
          </cell>
          <cell r="J11296" t="str">
            <v/>
          </cell>
          <cell r="K11296" t="str">
            <v xml:space="preserve">대전 유성구 관평동 테크노벨리 509-303호 </v>
          </cell>
          <cell r="L11296" t="str">
            <v/>
          </cell>
          <cell r="M11296" t="str">
            <v>Y</v>
          </cell>
        </row>
        <row r="11297">
          <cell r="A11297" t="str">
            <v>8943</v>
          </cell>
          <cell r="B11297" t="str">
            <v>윤향숙</v>
          </cell>
          <cell r="C11297" t="str">
            <v/>
          </cell>
          <cell r="D11297" t="str">
            <v>20010101</v>
          </cell>
          <cell r="E11297" t="str">
            <v>010-7467-1968</v>
          </cell>
          <cell r="F11297" t="str">
            <v/>
          </cell>
          <cell r="G11297" t="str">
            <v>지족점</v>
          </cell>
          <cell r="H11297" t="str">
            <v>조합원</v>
          </cell>
          <cell r="I11297" t="str">
            <v>지족점</v>
          </cell>
          <cell r="J11297" t="str">
            <v/>
          </cell>
          <cell r="K11297" t="str">
            <v xml:space="preserve">대전 유성구 송강동 한마을아파트 104-1305 </v>
          </cell>
          <cell r="L11297" t="str">
            <v/>
          </cell>
          <cell r="M11297" t="str">
            <v>Y</v>
          </cell>
        </row>
        <row r="11298">
          <cell r="A11298" t="str">
            <v>8942</v>
          </cell>
          <cell r="B11298" t="str">
            <v>김우중</v>
          </cell>
          <cell r="C11298" t="str">
            <v/>
          </cell>
          <cell r="D11298" t="str">
            <v>19721128</v>
          </cell>
          <cell r="E11298" t="str">
            <v>010-4504-0792</v>
          </cell>
          <cell r="F11298" t="str">
            <v>@</v>
          </cell>
          <cell r="G11298" t="str">
            <v>지족점</v>
          </cell>
          <cell r="H11298" t="str">
            <v>조합원</v>
          </cell>
          <cell r="I11298" t="str">
            <v>지족점</v>
          </cell>
          <cell r="J11298" t="str">
            <v/>
          </cell>
          <cell r="K11298" t="str">
            <v xml:space="preserve">대전 유성구 배울2로 61 1002-504호 </v>
          </cell>
          <cell r="L11298" t="str">
            <v/>
          </cell>
          <cell r="M11298" t="str">
            <v>Y</v>
          </cell>
        </row>
        <row r="11299">
          <cell r="A11299" t="str">
            <v>8941</v>
          </cell>
          <cell r="B11299" t="str">
            <v>박선주</v>
          </cell>
          <cell r="C11299" t="str">
            <v/>
          </cell>
          <cell r="D11299" t="str">
            <v>20010101</v>
          </cell>
          <cell r="E11299" t="str">
            <v>010-6431-7544</v>
          </cell>
          <cell r="F11299" t="str">
            <v/>
          </cell>
          <cell r="G11299" t="str">
            <v>지족점</v>
          </cell>
          <cell r="H11299" t="str">
            <v>조합원</v>
          </cell>
          <cell r="I11299" t="str">
            <v>지족점</v>
          </cell>
          <cell r="J11299" t="str">
            <v/>
          </cell>
          <cell r="K11299" t="str">
            <v xml:space="preserve">대전 대덕구 덕암동 72-3 502호 </v>
          </cell>
          <cell r="L11299" t="str">
            <v/>
          </cell>
          <cell r="M11299" t="str">
            <v>Y</v>
          </cell>
        </row>
        <row r="11300">
          <cell r="A11300" t="str">
            <v>8940</v>
          </cell>
          <cell r="B11300" t="str">
            <v>이종순</v>
          </cell>
          <cell r="C11300" t="str">
            <v/>
          </cell>
          <cell r="D11300" t="str">
            <v>20010101</v>
          </cell>
          <cell r="E11300" t="str">
            <v>010-9214-8797</v>
          </cell>
          <cell r="F11300" t="str">
            <v/>
          </cell>
          <cell r="G11300" t="str">
            <v>지족점</v>
          </cell>
          <cell r="H11300" t="str">
            <v>조합원</v>
          </cell>
          <cell r="I11300" t="str">
            <v>지족점</v>
          </cell>
          <cell r="J11300" t="str">
            <v/>
          </cell>
          <cell r="K11300" t="str">
            <v xml:space="preserve">대전 유성구 송강동 한솔아파트 201-306호 </v>
          </cell>
          <cell r="L11300" t="str">
            <v/>
          </cell>
          <cell r="M11300" t="str">
            <v>Y</v>
          </cell>
        </row>
        <row r="11301">
          <cell r="A11301" t="str">
            <v>8939</v>
          </cell>
          <cell r="B11301" t="str">
            <v>서은아</v>
          </cell>
          <cell r="C11301" t="str">
            <v/>
          </cell>
          <cell r="D11301" t="str">
            <v>20010101</v>
          </cell>
          <cell r="E11301" t="str">
            <v>010-2727-7155</v>
          </cell>
          <cell r="F11301" t="str">
            <v/>
          </cell>
          <cell r="G11301" t="str">
            <v>지족점</v>
          </cell>
          <cell r="H11301" t="str">
            <v>조합원</v>
          </cell>
          <cell r="I11301" t="str">
            <v>지족점</v>
          </cell>
          <cell r="J11301" t="str">
            <v/>
          </cell>
          <cell r="K11301" t="str">
            <v xml:space="preserve">대전 대덕구 법2동 선비마을 101-902호 </v>
          </cell>
          <cell r="L11301" t="str">
            <v/>
          </cell>
          <cell r="M11301" t="str">
            <v>Y</v>
          </cell>
        </row>
        <row r="11302">
          <cell r="A11302" t="str">
            <v>8938</v>
          </cell>
          <cell r="B11302" t="str">
            <v>김민중</v>
          </cell>
          <cell r="C11302" t="str">
            <v/>
          </cell>
          <cell r="D11302" t="str">
            <v>19560512</v>
          </cell>
          <cell r="E11302" t="str">
            <v>010-5429-2474</v>
          </cell>
          <cell r="F11302" t="str">
            <v>@</v>
          </cell>
          <cell r="G11302" t="str">
            <v>지족점</v>
          </cell>
          <cell r="H11302" t="str">
            <v>조합원</v>
          </cell>
          <cell r="I11302" t="str">
            <v>지족점</v>
          </cell>
          <cell r="J11302" t="str">
            <v/>
          </cell>
          <cell r="K11302" t="str">
            <v xml:space="preserve">대전 대덕구 법동 삼정하이츠 8-303호 </v>
          </cell>
          <cell r="L11302" t="str">
            <v/>
          </cell>
          <cell r="M11302" t="str">
            <v>N</v>
          </cell>
        </row>
        <row r="11303">
          <cell r="A11303" t="str">
            <v>8937</v>
          </cell>
          <cell r="B11303" t="str">
            <v>이혜영</v>
          </cell>
          <cell r="C11303" t="str">
            <v/>
          </cell>
          <cell r="D11303" t="str">
            <v>20010101</v>
          </cell>
          <cell r="E11303" t="str">
            <v>010-4003-1223</v>
          </cell>
          <cell r="F11303" t="str">
            <v/>
          </cell>
          <cell r="G11303" t="str">
            <v>지족점</v>
          </cell>
          <cell r="H11303" t="str">
            <v>조합원</v>
          </cell>
          <cell r="I11303" t="str">
            <v>지족점</v>
          </cell>
          <cell r="J11303" t="str">
            <v/>
          </cell>
          <cell r="K11303" t="str">
            <v xml:space="preserve">대전 대덕구 법1동 영진아파트 104-1301호 </v>
          </cell>
          <cell r="L11303" t="str">
            <v/>
          </cell>
          <cell r="M11303" t="str">
            <v>Y</v>
          </cell>
        </row>
        <row r="11304">
          <cell r="A11304" t="str">
            <v>8936</v>
          </cell>
          <cell r="B11304" t="str">
            <v>황성희</v>
          </cell>
          <cell r="C11304" t="str">
            <v/>
          </cell>
          <cell r="D11304" t="str">
            <v>20010101</v>
          </cell>
          <cell r="E11304" t="str">
            <v>010-8935-9720</v>
          </cell>
          <cell r="F11304" t="str">
            <v/>
          </cell>
          <cell r="G11304" t="str">
            <v>도안점</v>
          </cell>
          <cell r="H11304" t="str">
            <v>조합원</v>
          </cell>
          <cell r="I11304" t="str">
            <v>지족점</v>
          </cell>
          <cell r="J11304" t="str">
            <v/>
          </cell>
          <cell r="K11304" t="str">
            <v xml:space="preserve">대전 유성구 원신흥동 인스빌리베라 803-2602호 </v>
          </cell>
          <cell r="L11304" t="str">
            <v/>
          </cell>
          <cell r="M11304" t="str">
            <v>Y</v>
          </cell>
        </row>
        <row r="11305">
          <cell r="A11305" t="str">
            <v>8935</v>
          </cell>
          <cell r="B11305" t="str">
            <v>방혜정</v>
          </cell>
          <cell r="C11305" t="str">
            <v/>
          </cell>
          <cell r="D11305" t="str">
            <v>20010101</v>
          </cell>
          <cell r="E11305" t="str">
            <v>010-9559-5912</v>
          </cell>
          <cell r="F11305" t="str">
            <v/>
          </cell>
          <cell r="G11305" t="str">
            <v>지족점</v>
          </cell>
          <cell r="H11305" t="str">
            <v>조합원</v>
          </cell>
          <cell r="I11305" t="str">
            <v>지족점</v>
          </cell>
          <cell r="J11305" t="str">
            <v/>
          </cell>
          <cell r="K11305" t="str">
            <v xml:space="preserve">대전 유성구 배울1로 119 1202-903호 </v>
          </cell>
          <cell r="L11305" t="str">
            <v/>
          </cell>
          <cell r="M11305" t="str">
            <v>Y</v>
          </cell>
        </row>
        <row r="11306">
          <cell r="A11306" t="str">
            <v>8934</v>
          </cell>
          <cell r="B11306" t="str">
            <v>조해영</v>
          </cell>
          <cell r="C11306" t="str">
            <v/>
          </cell>
          <cell r="D11306" t="str">
            <v>20010101</v>
          </cell>
          <cell r="E11306" t="str">
            <v>010-5400-0779</v>
          </cell>
          <cell r="F11306" t="str">
            <v/>
          </cell>
          <cell r="G11306" t="str">
            <v>도안점</v>
          </cell>
          <cell r="H11306" t="str">
            <v>조합원</v>
          </cell>
          <cell r="I11306" t="str">
            <v>지족점</v>
          </cell>
          <cell r="J11306" t="str">
            <v/>
          </cell>
          <cell r="K11306" t="str">
            <v xml:space="preserve">대전 유성구 봉명동 트리플시티 904-1903호 </v>
          </cell>
          <cell r="L11306" t="str">
            <v/>
          </cell>
          <cell r="M11306" t="str">
            <v>Y</v>
          </cell>
        </row>
        <row r="11307">
          <cell r="A11307" t="str">
            <v>8933</v>
          </cell>
          <cell r="B11307" t="str">
            <v>상희경</v>
          </cell>
          <cell r="C11307" t="str">
            <v/>
          </cell>
          <cell r="D11307" t="str">
            <v>19780930</v>
          </cell>
          <cell r="E11307" t="str">
            <v>010-5302-5935</v>
          </cell>
          <cell r="F11307" t="str">
            <v>@</v>
          </cell>
          <cell r="G11307" t="str">
            <v>도안점</v>
          </cell>
          <cell r="H11307" t="str">
            <v>조합원</v>
          </cell>
          <cell r="I11307" t="str">
            <v>지족점</v>
          </cell>
          <cell r="J11307" t="str">
            <v/>
          </cell>
          <cell r="K11307" t="str">
            <v xml:space="preserve">대전 유성구 봉명로 도안천년나무아파트 1109-802호 </v>
          </cell>
          <cell r="L11307" t="str">
            <v/>
          </cell>
          <cell r="M11307" t="str">
            <v>N</v>
          </cell>
        </row>
        <row r="11308">
          <cell r="A11308" t="str">
            <v>8932</v>
          </cell>
          <cell r="B11308" t="str">
            <v>정정선</v>
          </cell>
          <cell r="C11308" t="str">
            <v/>
          </cell>
          <cell r="D11308" t="str">
            <v>20010101</v>
          </cell>
          <cell r="E11308" t="str">
            <v>010-9323-5044</v>
          </cell>
          <cell r="F11308" t="str">
            <v/>
          </cell>
          <cell r="G11308" t="str">
            <v>도안점</v>
          </cell>
          <cell r="H11308" t="str">
            <v>조합원</v>
          </cell>
          <cell r="I11308" t="str">
            <v>지족점</v>
          </cell>
          <cell r="J11308" t="str">
            <v/>
          </cell>
          <cell r="K11308" t="str">
            <v xml:space="preserve">대전 유성구 봉명로 93 센트럴시티 602-1103호 </v>
          </cell>
          <cell r="L11308" t="str">
            <v/>
          </cell>
          <cell r="M11308" t="str">
            <v>Y</v>
          </cell>
        </row>
        <row r="11309">
          <cell r="A11309" t="str">
            <v>8931</v>
          </cell>
          <cell r="B11309" t="str">
            <v>천희숙</v>
          </cell>
          <cell r="C11309" t="str">
            <v/>
          </cell>
          <cell r="D11309" t="str">
            <v>20010101</v>
          </cell>
          <cell r="E11309" t="str">
            <v>010-2009-7131</v>
          </cell>
          <cell r="F11309" t="str">
            <v/>
          </cell>
          <cell r="G11309" t="str">
            <v>도안점</v>
          </cell>
          <cell r="H11309" t="str">
            <v>조합원</v>
          </cell>
          <cell r="I11309" t="str">
            <v>지족점</v>
          </cell>
          <cell r="J11309" t="str">
            <v/>
          </cell>
          <cell r="K11309" t="str">
            <v xml:space="preserve">대전 유성구 원신흥동 803-1004호 </v>
          </cell>
          <cell r="L11309" t="str">
            <v/>
          </cell>
          <cell r="M11309" t="str">
            <v>Y</v>
          </cell>
        </row>
        <row r="11310">
          <cell r="A11310" t="str">
            <v>8930</v>
          </cell>
          <cell r="B11310" t="str">
            <v>신순호</v>
          </cell>
          <cell r="C11310" t="str">
            <v/>
          </cell>
          <cell r="D11310" t="str">
            <v>20010101</v>
          </cell>
          <cell r="E11310" t="str">
            <v>010-3229-1020</v>
          </cell>
          <cell r="F11310" t="str">
            <v/>
          </cell>
          <cell r="G11310" t="str">
            <v>도안점</v>
          </cell>
          <cell r="H11310" t="str">
            <v>조합원</v>
          </cell>
          <cell r="I11310" t="str">
            <v>지족점</v>
          </cell>
          <cell r="J11310" t="str">
            <v/>
          </cell>
          <cell r="K11310" t="str">
            <v xml:space="preserve">대전 유성구 원신흥동 507-6 </v>
          </cell>
          <cell r="L11310" t="str">
            <v/>
          </cell>
          <cell r="M11310" t="str">
            <v>Y</v>
          </cell>
        </row>
        <row r="11311">
          <cell r="A11311" t="str">
            <v>8929</v>
          </cell>
          <cell r="B11311" t="str">
            <v>김순조</v>
          </cell>
          <cell r="C11311" t="str">
            <v/>
          </cell>
          <cell r="D11311" t="str">
            <v>19661024</v>
          </cell>
          <cell r="E11311" t="str">
            <v>010-2379-3030</v>
          </cell>
          <cell r="F11311" t="str">
            <v>@</v>
          </cell>
          <cell r="G11311" t="str">
            <v>도안점</v>
          </cell>
          <cell r="H11311" t="str">
            <v>조합원</v>
          </cell>
          <cell r="I11311" t="str">
            <v>지족점</v>
          </cell>
          <cell r="J11311" t="str">
            <v/>
          </cell>
          <cell r="K11311" t="str">
            <v xml:space="preserve">대전 유성구 상대남로 26 914-307호 </v>
          </cell>
          <cell r="L11311" t="str">
            <v/>
          </cell>
          <cell r="M11311" t="str">
            <v>Y</v>
          </cell>
        </row>
        <row r="11312">
          <cell r="A11312" t="str">
            <v>8928</v>
          </cell>
          <cell r="B11312" t="str">
            <v>박종민</v>
          </cell>
          <cell r="C11312" t="str">
            <v/>
          </cell>
          <cell r="D11312" t="str">
            <v>20010101</v>
          </cell>
          <cell r="E11312" t="str">
            <v>010-7732-3823</v>
          </cell>
          <cell r="F11312" t="str">
            <v/>
          </cell>
          <cell r="G11312" t="str">
            <v>지족점</v>
          </cell>
          <cell r="H11312" t="str">
            <v>조합원</v>
          </cell>
          <cell r="I11312" t="str">
            <v>지족점</v>
          </cell>
          <cell r="J11312" t="str">
            <v/>
          </cell>
          <cell r="K11312" t="str">
            <v xml:space="preserve">대전 유성구 지족로 364번길 씨티팰리스 705호 </v>
          </cell>
          <cell r="L11312" t="str">
            <v/>
          </cell>
          <cell r="M11312" t="str">
            <v>N</v>
          </cell>
        </row>
        <row r="11313">
          <cell r="A11313" t="str">
            <v>8927</v>
          </cell>
          <cell r="B11313" t="str">
            <v>황은숙</v>
          </cell>
          <cell r="C11313" t="str">
            <v/>
          </cell>
          <cell r="D11313" t="str">
            <v>20010101</v>
          </cell>
          <cell r="E11313" t="str">
            <v>010-8909-1724</v>
          </cell>
          <cell r="F11313" t="str">
            <v/>
          </cell>
          <cell r="G11313" t="str">
            <v>지족점</v>
          </cell>
          <cell r="H11313" t="str">
            <v>조합원</v>
          </cell>
          <cell r="I11313" t="str">
            <v>지족점</v>
          </cell>
          <cell r="J11313" t="str">
            <v/>
          </cell>
          <cell r="K11313" t="str">
            <v xml:space="preserve">대전 유성구 노은로 151 408호 </v>
          </cell>
          <cell r="L11313" t="str">
            <v/>
          </cell>
          <cell r="M11313" t="str">
            <v>Y</v>
          </cell>
        </row>
        <row r="11314">
          <cell r="A11314" t="str">
            <v>8926</v>
          </cell>
          <cell r="B11314" t="str">
            <v>김정화</v>
          </cell>
          <cell r="C11314" t="str">
            <v/>
          </cell>
          <cell r="D11314" t="str">
            <v>20010101</v>
          </cell>
          <cell r="E11314" t="str">
            <v>010-4587-0182</v>
          </cell>
          <cell r="F11314" t="str">
            <v/>
          </cell>
          <cell r="G11314" t="str">
            <v>지족점</v>
          </cell>
          <cell r="H11314" t="str">
            <v>조합원</v>
          </cell>
          <cell r="I11314" t="str">
            <v>지족점</v>
          </cell>
          <cell r="J11314" t="str">
            <v/>
          </cell>
          <cell r="K11314" t="str">
            <v xml:space="preserve">대전 유성구 지족동 </v>
          </cell>
          <cell r="L11314" t="str">
            <v/>
          </cell>
          <cell r="M11314" t="str">
            <v>Y</v>
          </cell>
        </row>
        <row r="11315">
          <cell r="A11315" t="str">
            <v>8925</v>
          </cell>
          <cell r="B11315" t="str">
            <v>이정림</v>
          </cell>
          <cell r="C11315" t="str">
            <v/>
          </cell>
          <cell r="D11315" t="str">
            <v>20010101</v>
          </cell>
          <cell r="E11315" t="str">
            <v>010-9646-6665</v>
          </cell>
          <cell r="F11315" t="str">
            <v/>
          </cell>
          <cell r="G11315" t="str">
            <v>지족점</v>
          </cell>
          <cell r="H11315" t="str">
            <v>조합원</v>
          </cell>
          <cell r="I11315" t="str">
            <v>지족점</v>
          </cell>
          <cell r="J11315" t="str">
            <v/>
          </cell>
          <cell r="K11315" t="str">
            <v xml:space="preserve">대전 유성구 덕명동 운암네오미아 106-103호 </v>
          </cell>
          <cell r="L11315" t="str">
            <v/>
          </cell>
          <cell r="M11315" t="str">
            <v>Y</v>
          </cell>
        </row>
        <row r="11316">
          <cell r="A11316" t="str">
            <v>8924</v>
          </cell>
          <cell r="B11316" t="str">
            <v>송영경</v>
          </cell>
          <cell r="C11316" t="str">
            <v/>
          </cell>
          <cell r="D11316" t="str">
            <v>20010101</v>
          </cell>
          <cell r="E11316" t="str">
            <v>010-5428-2330</v>
          </cell>
          <cell r="F11316" t="str">
            <v/>
          </cell>
          <cell r="G11316" t="str">
            <v>지족점</v>
          </cell>
          <cell r="H11316" t="str">
            <v>조합원</v>
          </cell>
          <cell r="I11316" t="str">
            <v>지족점</v>
          </cell>
          <cell r="J11316" t="str">
            <v/>
          </cell>
          <cell r="K11316" t="str">
            <v xml:space="preserve">대전 유성구 노은동로 187 608-1604호 </v>
          </cell>
          <cell r="L11316" t="str">
            <v/>
          </cell>
          <cell r="M11316" t="str">
            <v>Y</v>
          </cell>
        </row>
        <row r="11317">
          <cell r="A11317" t="str">
            <v>8923</v>
          </cell>
          <cell r="B11317" t="str">
            <v>최성희</v>
          </cell>
          <cell r="C11317" t="str">
            <v/>
          </cell>
          <cell r="D11317" t="str">
            <v>20010101</v>
          </cell>
          <cell r="E11317" t="str">
            <v>010-6752-0209</v>
          </cell>
          <cell r="F11317" t="str">
            <v/>
          </cell>
          <cell r="G11317" t="str">
            <v>지족점</v>
          </cell>
          <cell r="H11317" t="str">
            <v>조합원</v>
          </cell>
          <cell r="I11317" t="str">
            <v>지족점</v>
          </cell>
          <cell r="J11317" t="str">
            <v/>
          </cell>
          <cell r="K11317" t="str">
            <v xml:space="preserve">대전 유성구 지족동 열매마을아파트 412-702호 </v>
          </cell>
          <cell r="L11317" t="str">
            <v/>
          </cell>
          <cell r="M11317" t="str">
            <v>Y</v>
          </cell>
        </row>
        <row r="11318">
          <cell r="A11318" t="str">
            <v>8922</v>
          </cell>
          <cell r="B11318" t="str">
            <v>이주현</v>
          </cell>
          <cell r="C11318" t="str">
            <v/>
          </cell>
          <cell r="D11318" t="str">
            <v>20010101</v>
          </cell>
          <cell r="E11318" t="str">
            <v>010-2579-7948</v>
          </cell>
          <cell r="F11318" t="str">
            <v>@</v>
          </cell>
          <cell r="G11318" t="str">
            <v>지족점</v>
          </cell>
          <cell r="H11318" t="str">
            <v>조합원</v>
          </cell>
          <cell r="I11318" t="str">
            <v>지족점</v>
          </cell>
          <cell r="J11318" t="str">
            <v/>
          </cell>
          <cell r="K11318" t="str">
            <v xml:space="preserve">대전 유성구 대학로 291 카이스트 외국인교수아파트 C-604호 </v>
          </cell>
          <cell r="L11318" t="str">
            <v/>
          </cell>
          <cell r="M11318" t="str">
            <v>N</v>
          </cell>
        </row>
        <row r="11319">
          <cell r="A11319" t="str">
            <v>8921</v>
          </cell>
          <cell r="B11319" t="str">
            <v>박보경</v>
          </cell>
          <cell r="C11319" t="str">
            <v/>
          </cell>
          <cell r="D11319" t="str">
            <v>20010101</v>
          </cell>
          <cell r="E11319" t="str">
            <v>010-8811-4716</v>
          </cell>
          <cell r="F11319" t="str">
            <v/>
          </cell>
          <cell r="G11319" t="str">
            <v>지족점</v>
          </cell>
          <cell r="H11319" t="str">
            <v>조합원</v>
          </cell>
          <cell r="I11319" t="str">
            <v>지족점</v>
          </cell>
          <cell r="J11319" t="str">
            <v/>
          </cell>
          <cell r="K11319" t="str">
            <v xml:space="preserve">대전 유성구 송림로 53벌길 71-25 </v>
          </cell>
          <cell r="L11319" t="str">
            <v/>
          </cell>
          <cell r="M11319" t="str">
            <v>Y</v>
          </cell>
        </row>
        <row r="11320">
          <cell r="A11320" t="str">
            <v>8920</v>
          </cell>
          <cell r="B11320" t="str">
            <v>이민정</v>
          </cell>
          <cell r="C11320" t="str">
            <v/>
          </cell>
          <cell r="D11320" t="str">
            <v>20010101</v>
          </cell>
          <cell r="E11320" t="str">
            <v>010-5513-4028</v>
          </cell>
          <cell r="F11320" t="str">
            <v/>
          </cell>
          <cell r="G11320" t="str">
            <v>지족점</v>
          </cell>
          <cell r="H11320" t="str">
            <v>조합원</v>
          </cell>
          <cell r="I11320" t="str">
            <v>지족점</v>
          </cell>
          <cell r="J11320" t="str">
            <v/>
          </cell>
          <cell r="K11320" t="str">
            <v xml:space="preserve">대전 유성구 지족동 새미래숲 202-205호 </v>
          </cell>
          <cell r="L11320" t="str">
            <v/>
          </cell>
          <cell r="M11320" t="str">
            <v>Y</v>
          </cell>
        </row>
        <row r="11321">
          <cell r="A11321" t="str">
            <v>8919</v>
          </cell>
          <cell r="B11321" t="str">
            <v>최연주</v>
          </cell>
          <cell r="C11321" t="str">
            <v/>
          </cell>
          <cell r="D11321" t="str">
            <v>20010101</v>
          </cell>
          <cell r="E11321" t="str">
            <v>010-3462-7054</v>
          </cell>
          <cell r="F11321" t="str">
            <v/>
          </cell>
          <cell r="G11321" t="str">
            <v>지족점</v>
          </cell>
          <cell r="H11321" t="str">
            <v>조합원</v>
          </cell>
          <cell r="I11321" t="str">
            <v>지족점</v>
          </cell>
          <cell r="J11321" t="str">
            <v/>
          </cell>
          <cell r="K11321" t="str">
            <v xml:space="preserve">대전 유성구 하기동 송림2단지 201-203호 </v>
          </cell>
          <cell r="L11321" t="str">
            <v/>
          </cell>
          <cell r="M11321" t="str">
            <v>Y</v>
          </cell>
        </row>
        <row r="11322">
          <cell r="A11322" t="str">
            <v>8918</v>
          </cell>
          <cell r="B11322" t="str">
            <v>윤혜영</v>
          </cell>
          <cell r="C11322" t="str">
            <v/>
          </cell>
          <cell r="D11322" t="str">
            <v>20010101</v>
          </cell>
          <cell r="E11322" t="str">
            <v>010-4815-3482</v>
          </cell>
          <cell r="F11322" t="str">
            <v>@</v>
          </cell>
          <cell r="G11322" t="str">
            <v>지족점</v>
          </cell>
          <cell r="H11322" t="str">
            <v>조합원</v>
          </cell>
          <cell r="I11322" t="str">
            <v>지족점</v>
          </cell>
          <cell r="J11322" t="str">
            <v/>
          </cell>
          <cell r="K11322" t="str">
            <v xml:space="preserve">대전 대덕구 엑슬루타워 108-2045호 </v>
          </cell>
          <cell r="L11322" t="str">
            <v/>
          </cell>
          <cell r="M11322" t="str">
            <v>N</v>
          </cell>
        </row>
        <row r="11323">
          <cell r="A11323" t="str">
            <v>8917</v>
          </cell>
          <cell r="B11323" t="str">
            <v>이근주</v>
          </cell>
          <cell r="C11323" t="str">
            <v/>
          </cell>
          <cell r="D11323" t="str">
            <v>20010101</v>
          </cell>
          <cell r="E11323" t="str">
            <v>010-8441-1334</v>
          </cell>
          <cell r="F11323" t="str">
            <v/>
          </cell>
          <cell r="G11323" t="str">
            <v>지족점</v>
          </cell>
          <cell r="H11323" t="str">
            <v>조합원</v>
          </cell>
          <cell r="I11323" t="str">
            <v>지족점</v>
          </cell>
          <cell r="J11323" t="str">
            <v/>
          </cell>
          <cell r="K11323" t="str">
            <v xml:space="preserve">대전 대덕구 목상동 다사랑아파트 102-604 </v>
          </cell>
          <cell r="L11323" t="str">
            <v/>
          </cell>
          <cell r="M11323" t="str">
            <v>Y</v>
          </cell>
        </row>
        <row r="11324">
          <cell r="A11324" t="str">
            <v>8916</v>
          </cell>
          <cell r="B11324" t="str">
            <v>이윤화</v>
          </cell>
          <cell r="C11324" t="str">
            <v/>
          </cell>
          <cell r="D11324" t="str">
            <v>20010101</v>
          </cell>
          <cell r="E11324" t="str">
            <v>010-3802-8317</v>
          </cell>
          <cell r="F11324" t="str">
            <v>@</v>
          </cell>
          <cell r="G11324" t="str">
            <v>지족점</v>
          </cell>
          <cell r="H11324" t="str">
            <v>조합원</v>
          </cell>
          <cell r="I11324" t="str">
            <v>지족점</v>
          </cell>
          <cell r="J11324" t="str">
            <v/>
          </cell>
          <cell r="K11324" t="str">
            <v xml:space="preserve">대전 유성구 송강동 청솔아파트 207-1212호 </v>
          </cell>
          <cell r="L11324" t="str">
            <v/>
          </cell>
          <cell r="M11324" t="str">
            <v>N</v>
          </cell>
        </row>
        <row r="11325">
          <cell r="A11325" t="str">
            <v>8915</v>
          </cell>
          <cell r="B11325" t="str">
            <v>김도연</v>
          </cell>
          <cell r="C11325" t="str">
            <v/>
          </cell>
          <cell r="D11325" t="str">
            <v>19901201</v>
          </cell>
          <cell r="E11325" t="str">
            <v>010-8448-0770</v>
          </cell>
          <cell r="F11325" t="str">
            <v>@</v>
          </cell>
          <cell r="G11325" t="str">
            <v>지족점</v>
          </cell>
          <cell r="H11325" t="str">
            <v>조합원</v>
          </cell>
          <cell r="I11325" t="str">
            <v>지족점</v>
          </cell>
          <cell r="J11325" t="str">
            <v/>
          </cell>
          <cell r="K11325" t="str">
            <v xml:space="preserve">대전 유성구 디티비안 A-815호 </v>
          </cell>
          <cell r="L11325" t="str">
            <v/>
          </cell>
          <cell r="M11325" t="str">
            <v>Y</v>
          </cell>
        </row>
        <row r="11326">
          <cell r="A11326" t="str">
            <v>8914</v>
          </cell>
          <cell r="B11326" t="str">
            <v>이은영</v>
          </cell>
          <cell r="C11326" t="str">
            <v/>
          </cell>
          <cell r="D11326" t="str">
            <v>20010101</v>
          </cell>
          <cell r="E11326" t="str">
            <v>010-5407-7163</v>
          </cell>
          <cell r="F11326" t="str">
            <v>@</v>
          </cell>
          <cell r="G11326" t="str">
            <v>지족점</v>
          </cell>
          <cell r="H11326" t="str">
            <v>조합원</v>
          </cell>
          <cell r="I11326" t="str">
            <v>지족점</v>
          </cell>
          <cell r="J11326" t="str">
            <v/>
          </cell>
          <cell r="K11326" t="str">
            <v xml:space="preserve">대전 유성구 배울1로 206-201호 </v>
          </cell>
          <cell r="L11326" t="str">
            <v/>
          </cell>
          <cell r="M11326" t="str">
            <v>N</v>
          </cell>
        </row>
        <row r="11327">
          <cell r="A11327" t="str">
            <v>8913</v>
          </cell>
          <cell r="B11327" t="str">
            <v>김정미</v>
          </cell>
          <cell r="C11327" t="str">
            <v/>
          </cell>
          <cell r="D11327" t="str">
            <v>19760227</v>
          </cell>
          <cell r="E11327" t="str">
            <v>010-8619-9820</v>
          </cell>
          <cell r="F11327" t="str">
            <v>@</v>
          </cell>
          <cell r="G11327" t="str">
            <v>지족점</v>
          </cell>
          <cell r="H11327" t="str">
            <v>조합원</v>
          </cell>
          <cell r="I11327" t="str">
            <v>지족점</v>
          </cell>
          <cell r="J11327" t="str">
            <v/>
          </cell>
          <cell r="K11327" t="str">
            <v xml:space="preserve">대전 유성구 관평동 테크노밸리 1008-501호 </v>
          </cell>
          <cell r="L11327" t="str">
            <v/>
          </cell>
          <cell r="M11327" t="str">
            <v>N</v>
          </cell>
        </row>
        <row r="11328">
          <cell r="A11328" t="str">
            <v>8912</v>
          </cell>
          <cell r="B11328" t="str">
            <v>최현아</v>
          </cell>
          <cell r="C11328" t="str">
            <v/>
          </cell>
          <cell r="D11328" t="str">
            <v>20010101</v>
          </cell>
          <cell r="E11328" t="str">
            <v>010-3834-1815</v>
          </cell>
          <cell r="F11328" t="str">
            <v/>
          </cell>
          <cell r="G11328" t="str">
            <v>지족점</v>
          </cell>
          <cell r="H11328" t="str">
            <v>조합원</v>
          </cell>
          <cell r="I11328" t="str">
            <v>지족점</v>
          </cell>
          <cell r="J11328" t="str">
            <v/>
          </cell>
          <cell r="K11328" t="str">
            <v xml:space="preserve">대전 유성구 관평동 꿈에그린아파트 1009-804호 </v>
          </cell>
          <cell r="L11328" t="str">
            <v/>
          </cell>
          <cell r="M11328" t="str">
            <v>Y</v>
          </cell>
        </row>
        <row r="11329">
          <cell r="A11329" t="str">
            <v>8911</v>
          </cell>
          <cell r="B11329" t="str">
            <v>이숙자</v>
          </cell>
          <cell r="C11329" t="str">
            <v/>
          </cell>
          <cell r="D11329" t="str">
            <v>19550717</v>
          </cell>
          <cell r="E11329" t="str">
            <v>010-3405-4792</v>
          </cell>
          <cell r="F11329" t="str">
            <v>@</v>
          </cell>
          <cell r="G11329" t="str">
            <v>지족점</v>
          </cell>
          <cell r="H11329" t="str">
            <v>조합원</v>
          </cell>
          <cell r="I11329" t="str">
            <v>지족점</v>
          </cell>
          <cell r="J11329" t="str">
            <v/>
          </cell>
          <cell r="K11329" t="str">
            <v xml:space="preserve">대전 유성구 배울2로 114 1105-904호 </v>
          </cell>
          <cell r="L11329" t="str">
            <v/>
          </cell>
          <cell r="M11329" t="str">
            <v>N</v>
          </cell>
        </row>
        <row r="11330">
          <cell r="A11330" t="str">
            <v>8910</v>
          </cell>
          <cell r="B11330" t="str">
            <v>김미숙</v>
          </cell>
          <cell r="C11330" t="str">
            <v/>
          </cell>
          <cell r="D11330" t="str">
            <v>19761227</v>
          </cell>
          <cell r="E11330" t="str">
            <v>010-5404-1227</v>
          </cell>
          <cell r="F11330" t="str">
            <v>@</v>
          </cell>
          <cell r="G11330" t="str">
            <v>지족점</v>
          </cell>
          <cell r="H11330" t="str">
            <v>조합원</v>
          </cell>
          <cell r="I11330" t="str">
            <v>지족점</v>
          </cell>
          <cell r="J11330" t="str">
            <v/>
          </cell>
          <cell r="K11330" t="str">
            <v xml:space="preserve">대전 대덕구 석봉동 금강엑슬루타워 106-4302호 </v>
          </cell>
          <cell r="L11330" t="str">
            <v/>
          </cell>
          <cell r="M11330" t="str">
            <v>Y</v>
          </cell>
        </row>
        <row r="11331">
          <cell r="A11331" t="str">
            <v>8909</v>
          </cell>
          <cell r="B11331" t="str">
            <v>조태옥</v>
          </cell>
          <cell r="C11331" t="str">
            <v/>
          </cell>
          <cell r="D11331" t="str">
            <v>20010101</v>
          </cell>
          <cell r="E11331" t="str">
            <v>010-4588-9465</v>
          </cell>
          <cell r="F11331" t="str">
            <v/>
          </cell>
          <cell r="G11331" t="str">
            <v>지족점</v>
          </cell>
          <cell r="H11331" t="str">
            <v>조합원</v>
          </cell>
          <cell r="I11331" t="str">
            <v>지족점</v>
          </cell>
          <cell r="J11331" t="str">
            <v/>
          </cell>
          <cell r="K11331" t="str">
            <v xml:space="preserve">대전 유성구 관평동 테크노밸리4단지 </v>
          </cell>
          <cell r="L11331" t="str">
            <v/>
          </cell>
          <cell r="M11331" t="str">
            <v>Y</v>
          </cell>
        </row>
        <row r="11332">
          <cell r="A11332" t="str">
            <v>8908</v>
          </cell>
          <cell r="B11332" t="str">
            <v>공호준</v>
          </cell>
          <cell r="C11332" t="str">
            <v/>
          </cell>
          <cell r="D11332" t="str">
            <v>20010101</v>
          </cell>
          <cell r="E11332" t="str">
            <v>010-4859-2707</v>
          </cell>
          <cell r="F11332" t="str">
            <v/>
          </cell>
          <cell r="G11332" t="str">
            <v>지족점</v>
          </cell>
          <cell r="H11332" t="str">
            <v>조합원</v>
          </cell>
          <cell r="I11332" t="str">
            <v>지족점</v>
          </cell>
          <cell r="J11332" t="str">
            <v/>
          </cell>
          <cell r="K11332" t="str">
            <v xml:space="preserve">대전 유성구 관평동 719 </v>
          </cell>
          <cell r="L11332" t="str">
            <v/>
          </cell>
          <cell r="M11332" t="str">
            <v>Y</v>
          </cell>
        </row>
        <row r="11333">
          <cell r="A11333" t="str">
            <v>8907</v>
          </cell>
          <cell r="B11333" t="str">
            <v>권승희</v>
          </cell>
          <cell r="C11333" t="str">
            <v/>
          </cell>
          <cell r="D11333" t="str">
            <v>19720122</v>
          </cell>
          <cell r="E11333" t="str">
            <v>010-3123-8519</v>
          </cell>
          <cell r="F11333" t="str">
            <v>@</v>
          </cell>
          <cell r="G11333" t="str">
            <v>도안점</v>
          </cell>
          <cell r="H11333" t="str">
            <v>조합원</v>
          </cell>
          <cell r="I11333" t="str">
            <v>지족점</v>
          </cell>
          <cell r="J11333" t="str">
            <v/>
          </cell>
          <cell r="K11333" t="str">
            <v xml:space="preserve">대전 유성구 트리플시티 909-1801호 </v>
          </cell>
          <cell r="L11333" t="str">
            <v/>
          </cell>
          <cell r="M11333" t="str">
            <v>Y</v>
          </cell>
        </row>
        <row r="11334">
          <cell r="A11334" t="str">
            <v>8906</v>
          </cell>
          <cell r="B11334" t="str">
            <v>서선자</v>
          </cell>
          <cell r="C11334" t="str">
            <v/>
          </cell>
          <cell r="D11334" t="str">
            <v>20010101</v>
          </cell>
          <cell r="E11334" t="str">
            <v>010-4065-2654</v>
          </cell>
          <cell r="F11334" t="str">
            <v/>
          </cell>
          <cell r="G11334" t="str">
            <v>도안점</v>
          </cell>
          <cell r="H11334" t="str">
            <v>조합원</v>
          </cell>
          <cell r="I11334" t="str">
            <v>지족점</v>
          </cell>
          <cell r="J11334" t="str">
            <v/>
          </cell>
          <cell r="K11334" t="str">
            <v xml:space="preserve">대전 유성구 봉명동 금성백조예미지713-1001호 </v>
          </cell>
          <cell r="L11334" t="str">
            <v/>
          </cell>
          <cell r="M11334" t="str">
            <v>Y</v>
          </cell>
        </row>
        <row r="11335">
          <cell r="A11335" t="str">
            <v>8905</v>
          </cell>
          <cell r="B11335" t="str">
            <v>이은정</v>
          </cell>
          <cell r="C11335" t="str">
            <v/>
          </cell>
          <cell r="D11335" t="str">
            <v>20010101</v>
          </cell>
          <cell r="E11335" t="str">
            <v>010-4923-7838</v>
          </cell>
          <cell r="F11335" t="str">
            <v/>
          </cell>
          <cell r="G11335" t="str">
            <v>도안점</v>
          </cell>
          <cell r="H11335" t="str">
            <v>조합원</v>
          </cell>
          <cell r="I11335" t="str">
            <v>지족점</v>
          </cell>
          <cell r="J11335" t="str">
            <v/>
          </cell>
          <cell r="K11335" t="str">
            <v xml:space="preserve">대전 서구 도안북로 목원대학교 미술디자인대학 G119 </v>
          </cell>
          <cell r="L11335" t="str">
            <v/>
          </cell>
          <cell r="M11335" t="str">
            <v>Y</v>
          </cell>
        </row>
        <row r="11336">
          <cell r="A11336" t="str">
            <v>8904</v>
          </cell>
          <cell r="B11336" t="str">
            <v>김선미</v>
          </cell>
          <cell r="C11336" t="str">
            <v/>
          </cell>
          <cell r="D11336" t="str">
            <v>19790905</v>
          </cell>
          <cell r="E11336" t="str">
            <v>010-4068-3816</v>
          </cell>
          <cell r="F11336" t="str">
            <v>@</v>
          </cell>
          <cell r="G11336" t="str">
            <v>도안점</v>
          </cell>
          <cell r="H11336" t="str">
            <v>조합원</v>
          </cell>
          <cell r="I11336" t="str">
            <v>지족점</v>
          </cell>
          <cell r="J11336" t="str">
            <v/>
          </cell>
          <cell r="K11336" t="str">
            <v xml:space="preserve">대전 유성구 봉명동 예미지 704-203호 </v>
          </cell>
          <cell r="L11336" t="str">
            <v/>
          </cell>
          <cell r="M11336" t="str">
            <v>Y</v>
          </cell>
        </row>
        <row r="11337">
          <cell r="A11337" t="str">
            <v>8903</v>
          </cell>
          <cell r="B11337" t="str">
            <v>류선주</v>
          </cell>
          <cell r="C11337" t="str">
            <v/>
          </cell>
          <cell r="D11337" t="str">
            <v>20010101</v>
          </cell>
          <cell r="E11337" t="str">
            <v>010-4430-9125</v>
          </cell>
          <cell r="F11337" t="str">
            <v/>
          </cell>
          <cell r="G11337" t="str">
            <v>도안점</v>
          </cell>
          <cell r="H11337" t="str">
            <v>조합원</v>
          </cell>
          <cell r="I11337" t="str">
            <v>지족점</v>
          </cell>
          <cell r="J11337" t="str">
            <v/>
          </cell>
          <cell r="K11337" t="str">
            <v xml:space="preserve">대전 유성구 상대로 40 도아휴먼시아4 407-201호 </v>
          </cell>
          <cell r="L11337" t="str">
            <v/>
          </cell>
          <cell r="M11337" t="str">
            <v>Y</v>
          </cell>
        </row>
        <row r="11338">
          <cell r="A11338" t="str">
            <v>8902</v>
          </cell>
          <cell r="B11338" t="str">
            <v>한순옥</v>
          </cell>
          <cell r="C11338" t="str">
            <v/>
          </cell>
          <cell r="D11338" t="str">
            <v>20010101</v>
          </cell>
          <cell r="E11338" t="str">
            <v>010-7253-7898</v>
          </cell>
          <cell r="F11338" t="str">
            <v/>
          </cell>
          <cell r="G11338" t="str">
            <v>도안점</v>
          </cell>
          <cell r="H11338" t="str">
            <v>조합원</v>
          </cell>
          <cell r="I11338" t="str">
            <v>지족점</v>
          </cell>
          <cell r="J11338" t="str">
            <v/>
          </cell>
          <cell r="K11338" t="str">
            <v xml:space="preserve">대전 유성구 원신흥동 498-1 래미안빌 203호 </v>
          </cell>
          <cell r="L11338" t="str">
            <v/>
          </cell>
          <cell r="M11338" t="str">
            <v>Y</v>
          </cell>
        </row>
        <row r="11339">
          <cell r="A11339" t="str">
            <v>8901</v>
          </cell>
          <cell r="B11339" t="str">
            <v>장은정</v>
          </cell>
          <cell r="C11339" t="str">
            <v/>
          </cell>
          <cell r="D11339" t="str">
            <v>20010101</v>
          </cell>
          <cell r="E11339" t="str">
            <v>010-8833-4927</v>
          </cell>
          <cell r="F11339" t="str">
            <v/>
          </cell>
          <cell r="G11339" t="str">
            <v>도안점</v>
          </cell>
          <cell r="H11339" t="str">
            <v>조합원</v>
          </cell>
          <cell r="I11339" t="str">
            <v>지족점</v>
          </cell>
          <cell r="J11339" t="str">
            <v/>
          </cell>
          <cell r="K11339" t="str">
            <v xml:space="preserve">대전 유성구 도안동로 446번길 1908-304호 </v>
          </cell>
          <cell r="L11339" t="str">
            <v/>
          </cell>
          <cell r="M11339" t="str">
            <v>Y</v>
          </cell>
        </row>
        <row r="11340">
          <cell r="A11340" t="str">
            <v>8900</v>
          </cell>
          <cell r="B11340" t="str">
            <v>유지란</v>
          </cell>
          <cell r="C11340" t="str">
            <v/>
          </cell>
          <cell r="D11340" t="str">
            <v>20010101</v>
          </cell>
          <cell r="E11340" t="str">
            <v>010-2803-1121</v>
          </cell>
          <cell r="F11340" t="str">
            <v/>
          </cell>
          <cell r="G11340" t="str">
            <v>도안점</v>
          </cell>
          <cell r="H11340" t="str">
            <v>조합원</v>
          </cell>
          <cell r="I11340" t="str">
            <v>지족점</v>
          </cell>
          <cell r="J11340" t="str">
            <v/>
          </cell>
          <cell r="K11340" t="str">
            <v xml:space="preserve">대전 유성구 봉명로 94 예미지아파트 707-1802호 </v>
          </cell>
          <cell r="L11340" t="str">
            <v/>
          </cell>
          <cell r="M11340" t="str">
            <v>Y</v>
          </cell>
        </row>
        <row r="11341">
          <cell r="A11341" t="str">
            <v>8899</v>
          </cell>
          <cell r="B11341" t="str">
            <v>황선애</v>
          </cell>
          <cell r="C11341" t="str">
            <v/>
          </cell>
          <cell r="D11341" t="str">
            <v>20010101</v>
          </cell>
          <cell r="E11341" t="str">
            <v>010-5046-1847</v>
          </cell>
          <cell r="F11341" t="str">
            <v/>
          </cell>
          <cell r="G11341" t="str">
            <v>도안점</v>
          </cell>
          <cell r="H11341" t="str">
            <v>조합원</v>
          </cell>
          <cell r="I11341" t="str">
            <v>지족점</v>
          </cell>
          <cell r="J11341" t="str">
            <v/>
          </cell>
          <cell r="K11341" t="str">
            <v xml:space="preserve">대전 유성구 봉명로 48 신한인스빌 805-2503호 </v>
          </cell>
          <cell r="L11341" t="str">
            <v/>
          </cell>
          <cell r="M11341" t="str">
            <v>Y</v>
          </cell>
        </row>
        <row r="11342">
          <cell r="A11342" t="str">
            <v>8898</v>
          </cell>
          <cell r="B11342" t="str">
            <v>최정원</v>
          </cell>
          <cell r="C11342" t="str">
            <v/>
          </cell>
          <cell r="D11342" t="str">
            <v>20010101</v>
          </cell>
          <cell r="E11342" t="str">
            <v>010-9092-8858</v>
          </cell>
          <cell r="F11342" t="str">
            <v/>
          </cell>
          <cell r="G11342" t="str">
            <v>도안점</v>
          </cell>
          <cell r="H11342" t="str">
            <v>조합원</v>
          </cell>
          <cell r="I11342" t="str">
            <v>지족점</v>
          </cell>
          <cell r="J11342" t="str">
            <v/>
          </cell>
          <cell r="K11342" t="str">
            <v xml:space="preserve">대전 유성구 장대동 327-1번지 </v>
          </cell>
          <cell r="L11342" t="str">
            <v/>
          </cell>
          <cell r="M11342" t="str">
            <v>Y</v>
          </cell>
        </row>
        <row r="11343">
          <cell r="A11343" t="str">
            <v>8897</v>
          </cell>
          <cell r="B11343" t="str">
            <v>송은순</v>
          </cell>
          <cell r="C11343" t="str">
            <v/>
          </cell>
          <cell r="D11343" t="str">
            <v>19541023</v>
          </cell>
          <cell r="E11343" t="str">
            <v>010-5491-4746</v>
          </cell>
          <cell r="F11343" t="str">
            <v>@</v>
          </cell>
          <cell r="G11343" t="str">
            <v>도안점</v>
          </cell>
          <cell r="H11343" t="str">
            <v>조합원</v>
          </cell>
          <cell r="I11343" t="str">
            <v>지족점</v>
          </cell>
          <cell r="J11343" t="str">
            <v/>
          </cell>
          <cell r="K11343" t="str">
            <v xml:space="preserve">대전 유성구 상대동 한라비발디 307-501호 </v>
          </cell>
          <cell r="L11343" t="str">
            <v/>
          </cell>
          <cell r="M11343" t="str">
            <v>N</v>
          </cell>
        </row>
        <row r="11344">
          <cell r="A11344" t="str">
            <v>8896</v>
          </cell>
          <cell r="B11344" t="str">
            <v>류예랑</v>
          </cell>
          <cell r="C11344" t="str">
            <v/>
          </cell>
          <cell r="D11344" t="str">
            <v>20010101</v>
          </cell>
          <cell r="E11344" t="str">
            <v>010-2277-6068</v>
          </cell>
          <cell r="F11344" t="str">
            <v/>
          </cell>
          <cell r="G11344" t="str">
            <v>도안점</v>
          </cell>
          <cell r="H11344" t="str">
            <v>조합원</v>
          </cell>
          <cell r="I11344" t="str">
            <v>지족점</v>
          </cell>
          <cell r="J11344" t="str">
            <v/>
          </cell>
          <cell r="K11344" t="str">
            <v xml:space="preserve">대전 중구 목동 금호한사랑아파트 103-701호 </v>
          </cell>
          <cell r="L11344" t="str">
            <v/>
          </cell>
          <cell r="M11344" t="str">
            <v>Y</v>
          </cell>
        </row>
        <row r="11345">
          <cell r="A11345" t="str">
            <v>8895</v>
          </cell>
          <cell r="B11345" t="str">
            <v>오윤주</v>
          </cell>
          <cell r="C11345" t="str">
            <v/>
          </cell>
          <cell r="D11345" t="str">
            <v>20010101</v>
          </cell>
          <cell r="E11345" t="str">
            <v>010-9421-4748</v>
          </cell>
          <cell r="F11345" t="str">
            <v/>
          </cell>
          <cell r="G11345" t="str">
            <v>도안점</v>
          </cell>
          <cell r="H11345" t="str">
            <v>조합원</v>
          </cell>
          <cell r="I11345" t="str">
            <v>지족점</v>
          </cell>
          <cell r="J11345" t="str">
            <v/>
          </cell>
          <cell r="K11345" t="str">
            <v xml:space="preserve">대전 유성구 상대동 센트럴시티 603-601호 </v>
          </cell>
          <cell r="L11345" t="str">
            <v/>
          </cell>
          <cell r="M11345" t="str">
            <v>Y</v>
          </cell>
        </row>
        <row r="11346">
          <cell r="A11346" t="str">
            <v>8894</v>
          </cell>
          <cell r="B11346" t="str">
            <v>곽정은</v>
          </cell>
          <cell r="C11346" t="str">
            <v/>
          </cell>
          <cell r="D11346" t="str">
            <v>20010101</v>
          </cell>
          <cell r="E11346" t="str">
            <v>010-9512-1504</v>
          </cell>
          <cell r="F11346" t="str">
            <v/>
          </cell>
          <cell r="G11346" t="str">
            <v>도안점</v>
          </cell>
          <cell r="H11346" t="str">
            <v>조합원</v>
          </cell>
          <cell r="I11346" t="str">
            <v>지족점</v>
          </cell>
          <cell r="J11346" t="str">
            <v/>
          </cell>
          <cell r="K11346" t="str">
            <v xml:space="preserve">대전 유성구 트리플시티 917-2302호 </v>
          </cell>
          <cell r="L11346" t="str">
            <v/>
          </cell>
          <cell r="M11346" t="str">
            <v>Y</v>
          </cell>
        </row>
        <row r="11347">
          <cell r="A11347" t="str">
            <v>8893</v>
          </cell>
          <cell r="B11347" t="str">
            <v>나운미</v>
          </cell>
          <cell r="C11347" t="str">
            <v/>
          </cell>
          <cell r="D11347" t="str">
            <v>20010101</v>
          </cell>
          <cell r="E11347" t="str">
            <v>010-9060-9754</v>
          </cell>
          <cell r="F11347" t="str">
            <v/>
          </cell>
          <cell r="G11347" t="str">
            <v>지족점</v>
          </cell>
          <cell r="H11347" t="str">
            <v>조합원</v>
          </cell>
          <cell r="I11347" t="str">
            <v>지족점</v>
          </cell>
          <cell r="J11347" t="str">
            <v/>
          </cell>
          <cell r="K11347" t="str">
            <v xml:space="preserve">대전 유성구 지족로 364번길 59 씨티펠리스 504호 </v>
          </cell>
          <cell r="L11347" t="str">
            <v/>
          </cell>
          <cell r="M11347" t="str">
            <v>Y</v>
          </cell>
        </row>
        <row r="11348">
          <cell r="A11348" t="str">
            <v>8892</v>
          </cell>
          <cell r="B11348" t="str">
            <v>강명자</v>
          </cell>
          <cell r="C11348" t="str">
            <v/>
          </cell>
          <cell r="D11348" t="str">
            <v>19560722</v>
          </cell>
          <cell r="E11348" t="str">
            <v>010-5422-8628</v>
          </cell>
          <cell r="F11348" t="str">
            <v>@</v>
          </cell>
          <cell r="G11348" t="str">
            <v>지족점</v>
          </cell>
          <cell r="H11348" t="str">
            <v>조합원</v>
          </cell>
          <cell r="I11348" t="str">
            <v>지족점</v>
          </cell>
          <cell r="J11348" t="str">
            <v/>
          </cell>
          <cell r="K11348" t="str">
            <v xml:space="preserve">대전 대덕구 법동 주공아파트 206-105호 </v>
          </cell>
          <cell r="L11348" t="str">
            <v/>
          </cell>
          <cell r="M11348" t="str">
            <v>Y</v>
          </cell>
        </row>
        <row r="11349">
          <cell r="A11349" t="str">
            <v>8891</v>
          </cell>
          <cell r="B11349" t="str">
            <v>유영숙</v>
          </cell>
          <cell r="C11349" t="str">
            <v/>
          </cell>
          <cell r="D11349" t="str">
            <v>20010101</v>
          </cell>
          <cell r="E11349" t="str">
            <v>010-9241-5972</v>
          </cell>
          <cell r="F11349" t="str">
            <v/>
          </cell>
          <cell r="G11349" t="str">
            <v>지족점</v>
          </cell>
          <cell r="H11349" t="str">
            <v>조합원</v>
          </cell>
          <cell r="I11349" t="str">
            <v>지족점</v>
          </cell>
          <cell r="J11349" t="str">
            <v/>
          </cell>
          <cell r="K11349" t="str">
            <v xml:space="preserve">대전 유성구 지족동 847-4번지 </v>
          </cell>
          <cell r="L11349" t="str">
            <v/>
          </cell>
          <cell r="M11349" t="str">
            <v>Y</v>
          </cell>
        </row>
        <row r="11350">
          <cell r="A11350" t="str">
            <v>8890</v>
          </cell>
          <cell r="B11350" t="str">
            <v>정성군</v>
          </cell>
          <cell r="C11350" t="str">
            <v/>
          </cell>
          <cell r="D11350" t="str">
            <v>20010101</v>
          </cell>
          <cell r="E11350" t="str">
            <v>010-5024-4025</v>
          </cell>
          <cell r="F11350" t="str">
            <v/>
          </cell>
          <cell r="G11350" t="str">
            <v>지족점</v>
          </cell>
          <cell r="H11350" t="str">
            <v>조합원</v>
          </cell>
          <cell r="I11350" t="str">
            <v>지족점</v>
          </cell>
          <cell r="J11350" t="str">
            <v/>
          </cell>
          <cell r="K11350" t="str">
            <v xml:space="preserve">대전 유성구 노은동로 111 1006-1001호 </v>
          </cell>
          <cell r="L11350" t="str">
            <v/>
          </cell>
          <cell r="M11350" t="str">
            <v>Y</v>
          </cell>
        </row>
        <row r="11351">
          <cell r="A11351" t="str">
            <v>8889</v>
          </cell>
          <cell r="B11351" t="str">
            <v>윤소현</v>
          </cell>
          <cell r="C11351" t="str">
            <v/>
          </cell>
          <cell r="D11351" t="str">
            <v>20010101</v>
          </cell>
          <cell r="E11351" t="str">
            <v>010-8583-5382</v>
          </cell>
          <cell r="F11351" t="str">
            <v/>
          </cell>
          <cell r="G11351" t="str">
            <v>지족점</v>
          </cell>
          <cell r="H11351" t="str">
            <v>조합원</v>
          </cell>
          <cell r="I11351" t="str">
            <v>지족점</v>
          </cell>
          <cell r="J11351" t="str">
            <v/>
          </cell>
          <cell r="K11351" t="str">
            <v xml:space="preserve">대전 유성구 하기동 송림마을 601-902 </v>
          </cell>
          <cell r="L11351" t="str">
            <v/>
          </cell>
          <cell r="M11351" t="str">
            <v>Y</v>
          </cell>
        </row>
        <row r="11352">
          <cell r="A11352" t="str">
            <v>8888</v>
          </cell>
          <cell r="B11352" t="str">
            <v>박건숙</v>
          </cell>
          <cell r="C11352" t="str">
            <v/>
          </cell>
          <cell r="D11352" t="str">
            <v>20010101</v>
          </cell>
          <cell r="E11352" t="str">
            <v>010-9481-3102</v>
          </cell>
          <cell r="F11352" t="str">
            <v/>
          </cell>
          <cell r="G11352" t="str">
            <v>지족점</v>
          </cell>
          <cell r="H11352" t="str">
            <v>조합원</v>
          </cell>
          <cell r="I11352" t="str">
            <v>지족점</v>
          </cell>
          <cell r="J11352" t="str">
            <v/>
          </cell>
          <cell r="K11352" t="str">
            <v xml:space="preserve">대전 서구 도안동 </v>
          </cell>
          <cell r="L11352" t="str">
            <v/>
          </cell>
          <cell r="M11352" t="str">
            <v>Y</v>
          </cell>
        </row>
        <row r="11353">
          <cell r="A11353" t="str">
            <v>8887</v>
          </cell>
          <cell r="B11353" t="str">
            <v>정혜림</v>
          </cell>
          <cell r="C11353" t="str">
            <v/>
          </cell>
          <cell r="D11353" t="str">
            <v>20010101</v>
          </cell>
          <cell r="E11353" t="str">
            <v>010-5076-2821</v>
          </cell>
          <cell r="F11353" t="str">
            <v/>
          </cell>
          <cell r="G11353" t="str">
            <v>지족점</v>
          </cell>
          <cell r="H11353" t="str">
            <v>조합원</v>
          </cell>
          <cell r="I11353" t="str">
            <v>지족점</v>
          </cell>
          <cell r="J11353" t="str">
            <v/>
          </cell>
          <cell r="K11353" t="str">
            <v xml:space="preserve">충남 논산시 벌곡면 벌곡로 179번길 61-42 </v>
          </cell>
          <cell r="L11353" t="str">
            <v/>
          </cell>
          <cell r="M11353" t="str">
            <v>Y</v>
          </cell>
        </row>
        <row r="11354">
          <cell r="A11354" t="str">
            <v>8886</v>
          </cell>
          <cell r="B11354" t="str">
            <v>이주원</v>
          </cell>
          <cell r="C11354" t="str">
            <v/>
          </cell>
          <cell r="D11354" t="str">
            <v>20010101</v>
          </cell>
          <cell r="E11354" t="str">
            <v>010-2597-2232</v>
          </cell>
          <cell r="F11354" t="str">
            <v/>
          </cell>
          <cell r="G11354" t="str">
            <v>지족점</v>
          </cell>
          <cell r="H11354" t="str">
            <v>조합원</v>
          </cell>
          <cell r="I11354" t="str">
            <v>지족점</v>
          </cell>
          <cell r="J11354" t="str">
            <v/>
          </cell>
          <cell r="K11354" t="str">
            <v xml:space="preserve">대전 유성구 한국과학기술원 외국인교수아파트 A-1501호 </v>
          </cell>
          <cell r="L11354" t="str">
            <v/>
          </cell>
          <cell r="M11354" t="str">
            <v>Y</v>
          </cell>
        </row>
        <row r="11355">
          <cell r="A11355" t="str">
            <v>8885</v>
          </cell>
          <cell r="B11355" t="str">
            <v>이현옥</v>
          </cell>
          <cell r="C11355" t="str">
            <v/>
          </cell>
          <cell r="D11355" t="str">
            <v>20010101</v>
          </cell>
          <cell r="E11355" t="str">
            <v>010-7490-3366</v>
          </cell>
          <cell r="F11355" t="str">
            <v/>
          </cell>
          <cell r="G11355" t="str">
            <v>지족점</v>
          </cell>
          <cell r="H11355" t="str">
            <v>조합원</v>
          </cell>
          <cell r="I11355" t="str">
            <v>지족점</v>
          </cell>
          <cell r="J11355" t="str">
            <v/>
          </cell>
          <cell r="K11355" t="str">
            <v xml:space="preserve">대전 대덕구 신탄진로 756번안길 477-34 </v>
          </cell>
          <cell r="L11355" t="str">
            <v/>
          </cell>
          <cell r="M11355" t="str">
            <v>Y</v>
          </cell>
        </row>
        <row r="11356">
          <cell r="A11356" t="str">
            <v>8884</v>
          </cell>
          <cell r="B11356" t="str">
            <v>윤지은</v>
          </cell>
          <cell r="C11356" t="str">
            <v/>
          </cell>
          <cell r="D11356" t="str">
            <v>20010101</v>
          </cell>
          <cell r="E11356" t="str">
            <v>010-6301-1235</v>
          </cell>
          <cell r="F11356" t="str">
            <v/>
          </cell>
          <cell r="G11356" t="str">
            <v>지족점</v>
          </cell>
          <cell r="H11356" t="str">
            <v>조합원</v>
          </cell>
          <cell r="I11356" t="str">
            <v>지족점</v>
          </cell>
          <cell r="J11356" t="str">
            <v/>
          </cell>
          <cell r="K11356" t="str">
            <v xml:space="preserve">대전 유성구 지족북로 66번길 22 </v>
          </cell>
          <cell r="L11356" t="str">
            <v/>
          </cell>
          <cell r="M11356" t="str">
            <v>Y</v>
          </cell>
        </row>
        <row r="11357">
          <cell r="A11357" t="str">
            <v>8883</v>
          </cell>
          <cell r="B11357" t="str">
            <v>오남균</v>
          </cell>
          <cell r="C11357" t="str">
            <v/>
          </cell>
          <cell r="D11357" t="str">
            <v>20010101</v>
          </cell>
          <cell r="E11357" t="str">
            <v>010-5425-1491</v>
          </cell>
          <cell r="F11357" t="str">
            <v/>
          </cell>
          <cell r="G11357" t="str">
            <v>지족점</v>
          </cell>
          <cell r="H11357" t="str">
            <v>조합원</v>
          </cell>
          <cell r="I11357" t="str">
            <v>지족점</v>
          </cell>
          <cell r="J11357" t="str">
            <v/>
          </cell>
          <cell r="K11357" t="str">
            <v xml:space="preserve">대전 유성구 관평동 우림필유아파트 1204-504호 </v>
          </cell>
          <cell r="L11357" t="str">
            <v/>
          </cell>
          <cell r="M11357" t="str">
            <v>Y</v>
          </cell>
        </row>
        <row r="11358">
          <cell r="A11358" t="str">
            <v>8882</v>
          </cell>
          <cell r="B11358" t="str">
            <v>최규난</v>
          </cell>
          <cell r="C11358" t="str">
            <v/>
          </cell>
          <cell r="D11358" t="str">
            <v>20010101</v>
          </cell>
          <cell r="E11358" t="str">
            <v>010-2630-4266</v>
          </cell>
          <cell r="F11358" t="str">
            <v/>
          </cell>
          <cell r="G11358" t="str">
            <v>지족점</v>
          </cell>
          <cell r="H11358" t="str">
            <v>조합원</v>
          </cell>
          <cell r="I11358" t="str">
            <v>지족점</v>
          </cell>
          <cell r="J11358" t="str">
            <v/>
          </cell>
          <cell r="K11358" t="str">
            <v xml:space="preserve">대전 유성구 용산동 우림필유 1204-402호 </v>
          </cell>
          <cell r="L11358" t="str">
            <v/>
          </cell>
          <cell r="M11358" t="str">
            <v>Y</v>
          </cell>
        </row>
        <row r="11359">
          <cell r="A11359" t="str">
            <v>8881</v>
          </cell>
          <cell r="B11359" t="str">
            <v>이현소</v>
          </cell>
          <cell r="C11359" t="str">
            <v/>
          </cell>
          <cell r="D11359" t="str">
            <v>20010101</v>
          </cell>
          <cell r="E11359" t="str">
            <v>010-3770-3718</v>
          </cell>
          <cell r="F11359" t="str">
            <v/>
          </cell>
          <cell r="G11359" t="str">
            <v>지족점</v>
          </cell>
          <cell r="H11359" t="str">
            <v>조합원</v>
          </cell>
          <cell r="I11359" t="str">
            <v>지족점</v>
          </cell>
          <cell r="J11359" t="str">
            <v/>
          </cell>
          <cell r="K11359" t="str">
            <v xml:space="preserve">대전 대덕구 법1동 주공아파트 302-1201호 </v>
          </cell>
          <cell r="L11359" t="str">
            <v/>
          </cell>
          <cell r="M11359" t="str">
            <v>Y</v>
          </cell>
        </row>
        <row r="11360">
          <cell r="A11360" t="str">
            <v>8880</v>
          </cell>
          <cell r="B11360" t="str">
            <v>김진희</v>
          </cell>
          <cell r="C11360" t="str">
            <v/>
          </cell>
          <cell r="D11360" t="str">
            <v>20010101</v>
          </cell>
          <cell r="E11360" t="str">
            <v>010-9426-2477</v>
          </cell>
          <cell r="F11360" t="str">
            <v/>
          </cell>
          <cell r="G11360" t="str">
            <v>지족점</v>
          </cell>
          <cell r="H11360" t="str">
            <v>조합원</v>
          </cell>
          <cell r="I11360" t="str">
            <v>지족점</v>
          </cell>
          <cell r="J11360" t="str">
            <v/>
          </cell>
          <cell r="K11360" t="str">
            <v xml:space="preserve">대전 대덕구 석봉동 엑솔루타워 111-203호 </v>
          </cell>
          <cell r="L11360" t="str">
            <v/>
          </cell>
          <cell r="M11360" t="str">
            <v>Y</v>
          </cell>
        </row>
        <row r="11361">
          <cell r="A11361" t="str">
            <v>8879</v>
          </cell>
          <cell r="B11361" t="str">
            <v>정승지</v>
          </cell>
          <cell r="C11361" t="str">
            <v/>
          </cell>
          <cell r="D11361" t="str">
            <v>20010101</v>
          </cell>
          <cell r="E11361" t="str">
            <v>010-6390-1149</v>
          </cell>
          <cell r="F11361" t="str">
            <v/>
          </cell>
          <cell r="G11361" t="str">
            <v>지족점</v>
          </cell>
          <cell r="H11361" t="str">
            <v>조합원</v>
          </cell>
          <cell r="I11361" t="str">
            <v>지족점</v>
          </cell>
          <cell r="J11361" t="str">
            <v/>
          </cell>
          <cell r="K11361" t="str">
            <v xml:space="preserve">대전 유성구 하기동 송림마을 307-406호 </v>
          </cell>
          <cell r="L11361" t="str">
            <v/>
          </cell>
          <cell r="M11361" t="str">
            <v>Y</v>
          </cell>
        </row>
        <row r="11362">
          <cell r="A11362" t="str">
            <v>8878</v>
          </cell>
          <cell r="B11362" t="str">
            <v>고봉선</v>
          </cell>
          <cell r="C11362" t="str">
            <v/>
          </cell>
          <cell r="D11362" t="str">
            <v>19790118</v>
          </cell>
          <cell r="E11362" t="str">
            <v>010-6430-7887</v>
          </cell>
          <cell r="F11362" t="str">
            <v>@</v>
          </cell>
          <cell r="G11362" t="str">
            <v>지족점</v>
          </cell>
          <cell r="H11362" t="str">
            <v>조합원</v>
          </cell>
          <cell r="I11362" t="str">
            <v>지족점</v>
          </cell>
          <cell r="J11362" t="str">
            <v/>
          </cell>
          <cell r="K11362" t="str">
            <v xml:space="preserve">대전 유성구 지족북로 60 203-1302호 </v>
          </cell>
          <cell r="L11362" t="str">
            <v/>
          </cell>
          <cell r="M11362" t="str">
            <v>Y</v>
          </cell>
        </row>
        <row r="11363">
          <cell r="A11363" t="str">
            <v>8877</v>
          </cell>
          <cell r="B11363" t="str">
            <v>정아야코</v>
          </cell>
          <cell r="C11363" t="str">
            <v/>
          </cell>
          <cell r="D11363" t="str">
            <v>20010101</v>
          </cell>
          <cell r="E11363" t="str">
            <v>010-4915-4407</v>
          </cell>
          <cell r="F11363" t="str">
            <v/>
          </cell>
          <cell r="G11363" t="str">
            <v>지족점</v>
          </cell>
          <cell r="H11363" t="str">
            <v>조합원</v>
          </cell>
          <cell r="I11363" t="str">
            <v>지족점</v>
          </cell>
          <cell r="J11363" t="str">
            <v/>
          </cell>
          <cell r="K11363" t="str">
            <v xml:space="preserve">대전 유성구 장대동 267-11 토브빌 101호 </v>
          </cell>
          <cell r="L11363" t="str">
            <v/>
          </cell>
          <cell r="M11363" t="str">
            <v>Y</v>
          </cell>
        </row>
        <row r="11364">
          <cell r="A11364" t="str">
            <v>8876</v>
          </cell>
          <cell r="B11364" t="str">
            <v>한광희</v>
          </cell>
          <cell r="C11364" t="str">
            <v/>
          </cell>
          <cell r="D11364" t="str">
            <v>20010101</v>
          </cell>
          <cell r="E11364" t="str">
            <v>010-9054-7651</v>
          </cell>
          <cell r="F11364" t="str">
            <v/>
          </cell>
          <cell r="G11364" t="str">
            <v>지족점</v>
          </cell>
          <cell r="H11364" t="str">
            <v>조합원</v>
          </cell>
          <cell r="I11364" t="str">
            <v>지족점</v>
          </cell>
          <cell r="J11364" t="str">
            <v/>
          </cell>
          <cell r="K11364" t="str">
            <v xml:space="preserve">대전 유성구 지족동 열매아파트 410-1602호 </v>
          </cell>
          <cell r="L11364" t="str">
            <v/>
          </cell>
          <cell r="M11364" t="str">
            <v>Y</v>
          </cell>
        </row>
        <row r="11365">
          <cell r="A11365" t="str">
            <v>8875</v>
          </cell>
          <cell r="B11365" t="str">
            <v>조영호</v>
          </cell>
          <cell r="C11365" t="str">
            <v/>
          </cell>
          <cell r="D11365" t="str">
            <v>20010101</v>
          </cell>
          <cell r="E11365" t="str">
            <v>010-5594-5736</v>
          </cell>
          <cell r="F11365" t="str">
            <v/>
          </cell>
          <cell r="G11365" t="str">
            <v>지족점</v>
          </cell>
          <cell r="H11365" t="str">
            <v>조합원</v>
          </cell>
          <cell r="I11365" t="str">
            <v>지족점</v>
          </cell>
          <cell r="J11365" t="str">
            <v/>
          </cell>
          <cell r="K11365" t="str">
            <v xml:space="preserve">대전 유성구 관평동 테크노밸리 1013-1903호 </v>
          </cell>
          <cell r="L11365" t="str">
            <v/>
          </cell>
          <cell r="M11365" t="str">
            <v>Y</v>
          </cell>
        </row>
        <row r="11366">
          <cell r="A11366" t="str">
            <v>8874</v>
          </cell>
          <cell r="B11366" t="str">
            <v>박헌주</v>
          </cell>
          <cell r="C11366" t="str">
            <v/>
          </cell>
          <cell r="D11366" t="str">
            <v>20010101</v>
          </cell>
          <cell r="E11366" t="str">
            <v>010-8803-6639</v>
          </cell>
          <cell r="F11366" t="str">
            <v/>
          </cell>
          <cell r="G11366" t="str">
            <v>지족점</v>
          </cell>
          <cell r="H11366" t="str">
            <v>조합원</v>
          </cell>
          <cell r="I11366" t="str">
            <v>지족점</v>
          </cell>
          <cell r="J11366" t="str">
            <v/>
          </cell>
          <cell r="K11366" t="str">
            <v xml:space="preserve">대전 유성구 관평1로 12 707-1201호 </v>
          </cell>
          <cell r="L11366" t="str">
            <v/>
          </cell>
          <cell r="M11366" t="str">
            <v>Y</v>
          </cell>
        </row>
        <row r="11367">
          <cell r="A11367" t="str">
            <v>8873</v>
          </cell>
          <cell r="B11367" t="str">
            <v>이길원</v>
          </cell>
          <cell r="C11367" t="str">
            <v/>
          </cell>
          <cell r="D11367" t="str">
            <v>20010101</v>
          </cell>
          <cell r="E11367" t="str">
            <v>010-5209-8965</v>
          </cell>
          <cell r="F11367" t="str">
            <v/>
          </cell>
          <cell r="G11367" t="str">
            <v>지족점</v>
          </cell>
          <cell r="H11367" t="str">
            <v>조합원</v>
          </cell>
          <cell r="I11367" t="str">
            <v>지족점</v>
          </cell>
          <cell r="J11367" t="str">
            <v/>
          </cell>
          <cell r="K11367" t="str">
            <v xml:space="preserve">대전 유성구 관평동 1014 </v>
          </cell>
          <cell r="L11367" t="str">
            <v/>
          </cell>
          <cell r="M11367" t="str">
            <v>Y</v>
          </cell>
        </row>
        <row r="11368">
          <cell r="A11368" t="str">
            <v>8872</v>
          </cell>
          <cell r="B11368" t="str">
            <v>성혜정</v>
          </cell>
          <cell r="C11368" t="str">
            <v/>
          </cell>
          <cell r="D11368" t="str">
            <v>20010101</v>
          </cell>
          <cell r="E11368" t="str">
            <v>010-6860-9876</v>
          </cell>
          <cell r="F11368" t="str">
            <v/>
          </cell>
          <cell r="G11368" t="str">
            <v>지족점</v>
          </cell>
          <cell r="H11368" t="str">
            <v>조합원</v>
          </cell>
          <cell r="I11368" t="str">
            <v>지족점</v>
          </cell>
          <cell r="J11368" t="str">
            <v/>
          </cell>
          <cell r="K11368" t="str">
            <v xml:space="preserve">대전 유성구 송강동 한마을아파트 101-605호 </v>
          </cell>
          <cell r="L11368" t="str">
            <v/>
          </cell>
          <cell r="M11368" t="str">
            <v>Y</v>
          </cell>
        </row>
        <row r="11369">
          <cell r="A11369" t="str">
            <v>8871</v>
          </cell>
          <cell r="B11369" t="str">
            <v>엄상민</v>
          </cell>
          <cell r="C11369" t="str">
            <v/>
          </cell>
          <cell r="D11369" t="str">
            <v>20010101</v>
          </cell>
          <cell r="E11369" t="str">
            <v>010-3208-8504</v>
          </cell>
          <cell r="F11369" t="str">
            <v/>
          </cell>
          <cell r="G11369" t="str">
            <v>지족점</v>
          </cell>
          <cell r="H11369" t="str">
            <v>조합원</v>
          </cell>
          <cell r="I11369" t="str">
            <v>지족점</v>
          </cell>
          <cell r="J11369" t="str">
            <v/>
          </cell>
          <cell r="K11369" t="str">
            <v xml:space="preserve">대전 유성구 용산동 배울1로 147번지 푸르지오하임 201-104호 </v>
          </cell>
          <cell r="L11369" t="str">
            <v/>
          </cell>
          <cell r="M11369" t="str">
            <v>Y</v>
          </cell>
        </row>
        <row r="11370">
          <cell r="A11370" t="str">
            <v>8870</v>
          </cell>
          <cell r="B11370" t="str">
            <v>김영순</v>
          </cell>
          <cell r="C11370" t="str">
            <v/>
          </cell>
          <cell r="D11370" t="str">
            <v>19560617</v>
          </cell>
          <cell r="E11370" t="str">
            <v>010-7936-2677</v>
          </cell>
          <cell r="F11370" t="str">
            <v>@</v>
          </cell>
          <cell r="G11370" t="str">
            <v>지족점</v>
          </cell>
          <cell r="H11370" t="str">
            <v>조합원</v>
          </cell>
          <cell r="I11370" t="str">
            <v>지족점</v>
          </cell>
          <cell r="J11370" t="str">
            <v/>
          </cell>
          <cell r="K11370" t="str">
            <v xml:space="preserve">대전 유성구 관평동 테크노밸리 603-201호 </v>
          </cell>
          <cell r="L11370" t="str">
            <v/>
          </cell>
          <cell r="M11370" t="str">
            <v>Y</v>
          </cell>
        </row>
        <row r="11371">
          <cell r="A11371" t="str">
            <v>8869</v>
          </cell>
          <cell r="B11371" t="str">
            <v>이시은</v>
          </cell>
          <cell r="C11371" t="str">
            <v/>
          </cell>
          <cell r="D11371" t="str">
            <v>20010101</v>
          </cell>
          <cell r="E11371" t="str">
            <v>010-6604-7271</v>
          </cell>
          <cell r="F11371" t="str">
            <v/>
          </cell>
          <cell r="G11371" t="str">
            <v>지족점</v>
          </cell>
          <cell r="H11371" t="str">
            <v>조합원</v>
          </cell>
          <cell r="I11371" t="str">
            <v>지족점</v>
          </cell>
          <cell r="J11371" t="str">
            <v/>
          </cell>
          <cell r="K11371" t="str">
            <v xml:space="preserve">대전 유성구 관평동 1342번지 </v>
          </cell>
          <cell r="L11371" t="str">
            <v/>
          </cell>
          <cell r="M11371" t="str">
            <v>Y</v>
          </cell>
        </row>
        <row r="11372">
          <cell r="A11372" t="str">
            <v>8868</v>
          </cell>
          <cell r="B11372" t="str">
            <v>김영임</v>
          </cell>
          <cell r="C11372" t="str">
            <v/>
          </cell>
          <cell r="D11372" t="str">
            <v>19640510</v>
          </cell>
          <cell r="E11372" t="str">
            <v>010-7764-3878</v>
          </cell>
          <cell r="F11372" t="str">
            <v>@</v>
          </cell>
          <cell r="G11372" t="str">
            <v>도안점</v>
          </cell>
          <cell r="H11372" t="str">
            <v>조합원</v>
          </cell>
          <cell r="I11372" t="str">
            <v>지족점</v>
          </cell>
          <cell r="J11372" t="str">
            <v/>
          </cell>
          <cell r="K11372" t="str">
            <v xml:space="preserve">대전 유성구 원신흥동 508-6 가람하우스 302호 </v>
          </cell>
          <cell r="L11372" t="str">
            <v/>
          </cell>
          <cell r="M11372" t="str">
            <v>Y</v>
          </cell>
        </row>
        <row r="11373">
          <cell r="A11373" t="str">
            <v>8867</v>
          </cell>
          <cell r="B11373" t="str">
            <v>이기환</v>
          </cell>
          <cell r="C11373" t="str">
            <v/>
          </cell>
          <cell r="D11373" t="str">
            <v>20010101</v>
          </cell>
          <cell r="E11373" t="str">
            <v>010-3010-4400</v>
          </cell>
          <cell r="F11373" t="str">
            <v/>
          </cell>
          <cell r="G11373" t="str">
            <v>도안점</v>
          </cell>
          <cell r="H11373" t="str">
            <v>조합원</v>
          </cell>
          <cell r="I11373" t="str">
            <v>지족점</v>
          </cell>
          <cell r="J11373" t="str">
            <v/>
          </cell>
          <cell r="K11373" t="str">
            <v xml:space="preserve">대전 유성구 도룡동 스마트씨티 501-2801 </v>
          </cell>
          <cell r="L11373" t="str">
            <v/>
          </cell>
          <cell r="M11373" t="str">
            <v>Y</v>
          </cell>
        </row>
        <row r="11374">
          <cell r="A11374" t="str">
            <v>8866</v>
          </cell>
          <cell r="B11374" t="str">
            <v>최경덕</v>
          </cell>
          <cell r="C11374" t="str">
            <v/>
          </cell>
          <cell r="D11374" t="str">
            <v>20010101</v>
          </cell>
          <cell r="E11374" t="str">
            <v>010-3073-3758</v>
          </cell>
          <cell r="F11374" t="str">
            <v/>
          </cell>
          <cell r="G11374" t="str">
            <v>도안점</v>
          </cell>
          <cell r="H11374" t="str">
            <v>조합원</v>
          </cell>
          <cell r="I11374" t="str">
            <v>지족점</v>
          </cell>
          <cell r="J11374" t="str">
            <v/>
          </cell>
          <cell r="K11374" t="str">
            <v xml:space="preserve">대전 서구 도안북로 136 한라비발디 105-702호 </v>
          </cell>
          <cell r="L11374" t="str">
            <v/>
          </cell>
          <cell r="M11374" t="str">
            <v>Y</v>
          </cell>
        </row>
        <row r="11375">
          <cell r="A11375" t="str">
            <v>8865</v>
          </cell>
          <cell r="B11375" t="str">
            <v>박종순</v>
          </cell>
          <cell r="C11375" t="str">
            <v/>
          </cell>
          <cell r="D11375" t="str">
            <v>20010101</v>
          </cell>
          <cell r="E11375" t="str">
            <v>010-9874-3293</v>
          </cell>
          <cell r="F11375" t="str">
            <v/>
          </cell>
          <cell r="G11375" t="str">
            <v>도안점</v>
          </cell>
          <cell r="H11375" t="str">
            <v>조합원</v>
          </cell>
          <cell r="I11375" t="str">
            <v>지족점</v>
          </cell>
          <cell r="J11375" t="str">
            <v/>
          </cell>
          <cell r="K11375" t="str">
            <v xml:space="preserve">대전 유성구 봉명로 94 707-1602호 </v>
          </cell>
          <cell r="L11375" t="str">
            <v/>
          </cell>
          <cell r="M11375" t="str">
            <v>Y</v>
          </cell>
        </row>
        <row r="11376">
          <cell r="A11376" t="str">
            <v>8864</v>
          </cell>
          <cell r="B11376" t="str">
            <v>김옥자</v>
          </cell>
          <cell r="C11376" t="str">
            <v/>
          </cell>
          <cell r="D11376" t="str">
            <v>20010101</v>
          </cell>
          <cell r="E11376" t="str">
            <v>010-2826-4496</v>
          </cell>
          <cell r="F11376" t="str">
            <v/>
          </cell>
          <cell r="G11376" t="str">
            <v>지족점</v>
          </cell>
          <cell r="H11376" t="str">
            <v>조합원</v>
          </cell>
          <cell r="I11376" t="str">
            <v>지족점</v>
          </cell>
          <cell r="J11376" t="str">
            <v/>
          </cell>
          <cell r="K11376" t="str">
            <v xml:space="preserve">대전 유성구 노은동 489-11 </v>
          </cell>
          <cell r="L11376" t="str">
            <v/>
          </cell>
          <cell r="M11376" t="str">
            <v>Y</v>
          </cell>
        </row>
        <row r="11377">
          <cell r="A11377" t="str">
            <v>8863</v>
          </cell>
          <cell r="B11377" t="str">
            <v>이창호</v>
          </cell>
          <cell r="C11377" t="str">
            <v/>
          </cell>
          <cell r="D11377" t="str">
            <v>20010101</v>
          </cell>
          <cell r="E11377" t="str">
            <v>010-3438-9703</v>
          </cell>
          <cell r="F11377" t="str">
            <v/>
          </cell>
          <cell r="G11377" t="str">
            <v>지족점</v>
          </cell>
          <cell r="H11377" t="str">
            <v>조합원</v>
          </cell>
          <cell r="I11377" t="str">
            <v>지족점</v>
          </cell>
          <cell r="J11377" t="str">
            <v/>
          </cell>
          <cell r="K11377" t="str">
            <v xml:space="preserve">대전 유성구 지족동 열매2단지 202-909호 </v>
          </cell>
          <cell r="L11377" t="str">
            <v/>
          </cell>
          <cell r="M11377" t="str">
            <v>Y</v>
          </cell>
        </row>
        <row r="11378">
          <cell r="A11378" t="str">
            <v>8862</v>
          </cell>
          <cell r="B11378" t="str">
            <v>민혜정</v>
          </cell>
          <cell r="C11378" t="str">
            <v/>
          </cell>
          <cell r="D11378" t="str">
            <v>20010101</v>
          </cell>
          <cell r="E11378" t="str">
            <v>010-3636-1601</v>
          </cell>
          <cell r="F11378" t="str">
            <v/>
          </cell>
          <cell r="G11378" t="str">
            <v>지족점</v>
          </cell>
          <cell r="H11378" t="str">
            <v>조합원</v>
          </cell>
          <cell r="I11378" t="str">
            <v>지족점</v>
          </cell>
          <cell r="J11378" t="str">
            <v/>
          </cell>
          <cell r="K11378" t="str">
            <v xml:space="preserve">대전 유성구 복용남로 9-13 </v>
          </cell>
          <cell r="L11378" t="str">
            <v/>
          </cell>
          <cell r="M11378" t="str">
            <v>Y</v>
          </cell>
        </row>
        <row r="11379">
          <cell r="A11379" t="str">
            <v>8861</v>
          </cell>
          <cell r="B11379" t="str">
            <v>남궁연재</v>
          </cell>
          <cell r="C11379" t="str">
            <v/>
          </cell>
          <cell r="D11379" t="str">
            <v>20010101</v>
          </cell>
          <cell r="E11379" t="str">
            <v>010-5059-6774</v>
          </cell>
          <cell r="F11379" t="str">
            <v/>
          </cell>
          <cell r="G11379" t="str">
            <v>지족점</v>
          </cell>
          <cell r="H11379" t="str">
            <v>조합원</v>
          </cell>
          <cell r="I11379" t="str">
            <v>지족점</v>
          </cell>
          <cell r="J11379" t="str">
            <v/>
          </cell>
          <cell r="K11379" t="str">
            <v xml:space="preserve">대전 유성구 반석동 703-303호 </v>
          </cell>
          <cell r="L11379" t="str">
            <v/>
          </cell>
          <cell r="M11379" t="str">
            <v>Y</v>
          </cell>
        </row>
        <row r="11380">
          <cell r="A11380" t="str">
            <v>8860</v>
          </cell>
          <cell r="B11380" t="str">
            <v>김현지</v>
          </cell>
          <cell r="C11380" t="str">
            <v/>
          </cell>
          <cell r="D11380" t="str">
            <v>20010101</v>
          </cell>
          <cell r="E11380" t="str">
            <v>010-5244-9557</v>
          </cell>
          <cell r="F11380" t="str">
            <v/>
          </cell>
          <cell r="G11380" t="str">
            <v>지족점</v>
          </cell>
          <cell r="H11380" t="str">
            <v>조합원</v>
          </cell>
          <cell r="I11380" t="str">
            <v>지족점</v>
          </cell>
          <cell r="J11380" t="str">
            <v/>
          </cell>
          <cell r="K11380" t="str">
            <v xml:space="preserve">대전 유성구 하기동 536-1 </v>
          </cell>
          <cell r="L11380" t="str">
            <v/>
          </cell>
          <cell r="M11380" t="str">
            <v>Y</v>
          </cell>
        </row>
        <row r="11381">
          <cell r="A11381" t="str">
            <v>8859</v>
          </cell>
          <cell r="B11381" t="str">
            <v>최은선</v>
          </cell>
          <cell r="C11381" t="str">
            <v/>
          </cell>
          <cell r="D11381" t="str">
            <v>20010101</v>
          </cell>
          <cell r="E11381" t="str">
            <v>010-3256-1352</v>
          </cell>
          <cell r="F11381" t="str">
            <v/>
          </cell>
          <cell r="G11381" t="str">
            <v>지족점</v>
          </cell>
          <cell r="H11381" t="str">
            <v>조합원</v>
          </cell>
          <cell r="I11381" t="str">
            <v>지족점</v>
          </cell>
          <cell r="J11381" t="str">
            <v/>
          </cell>
          <cell r="K11381" t="str">
            <v xml:space="preserve">대전 유성구 장대동 신성월드컵아파트 106-904호 </v>
          </cell>
          <cell r="L11381" t="str">
            <v/>
          </cell>
          <cell r="M11381" t="str">
            <v>Y</v>
          </cell>
        </row>
        <row r="11382">
          <cell r="A11382" t="str">
            <v>8858</v>
          </cell>
          <cell r="B11382" t="str">
            <v>방희정</v>
          </cell>
          <cell r="C11382" t="str">
            <v/>
          </cell>
          <cell r="D11382" t="str">
            <v>20010101</v>
          </cell>
          <cell r="E11382" t="str">
            <v>010-3432-7589</v>
          </cell>
          <cell r="F11382" t="str">
            <v/>
          </cell>
          <cell r="G11382" t="str">
            <v>지족점</v>
          </cell>
          <cell r="H11382" t="str">
            <v>조합원</v>
          </cell>
          <cell r="I11382" t="str">
            <v>지족점</v>
          </cell>
          <cell r="J11382" t="str">
            <v/>
          </cell>
          <cell r="K11382" t="str">
            <v xml:space="preserve">대전 유성구 지족동 반석마을 708-704호 </v>
          </cell>
          <cell r="L11382" t="str">
            <v/>
          </cell>
          <cell r="M11382" t="str">
            <v>Y</v>
          </cell>
        </row>
        <row r="11383">
          <cell r="A11383" t="str">
            <v>8857</v>
          </cell>
          <cell r="B11383" t="str">
            <v>이윤</v>
          </cell>
          <cell r="C11383" t="str">
            <v/>
          </cell>
          <cell r="D11383" t="str">
            <v>19640911</v>
          </cell>
          <cell r="E11383" t="str">
            <v>010-4740-1406</v>
          </cell>
          <cell r="F11383" t="str">
            <v>@</v>
          </cell>
          <cell r="G11383" t="str">
            <v>지족점</v>
          </cell>
          <cell r="H11383" t="str">
            <v>조합원</v>
          </cell>
          <cell r="I11383" t="str">
            <v>지족점</v>
          </cell>
          <cell r="J11383" t="str">
            <v>34092</v>
          </cell>
          <cell r="K11383" t="str">
            <v xml:space="preserve">대전광역시 유성구 노은서로96번길 59-14 </v>
          </cell>
          <cell r="L11383" t="str">
            <v/>
          </cell>
          <cell r="M11383" t="str">
            <v>Y</v>
          </cell>
        </row>
        <row r="11384">
          <cell r="A11384" t="str">
            <v>8856</v>
          </cell>
          <cell r="B11384" t="str">
            <v>허나영</v>
          </cell>
          <cell r="C11384" t="str">
            <v/>
          </cell>
          <cell r="D11384" t="str">
            <v>20010101</v>
          </cell>
          <cell r="E11384" t="str">
            <v>010-3434-7490</v>
          </cell>
          <cell r="F11384" t="str">
            <v/>
          </cell>
          <cell r="G11384" t="str">
            <v>지족점</v>
          </cell>
          <cell r="H11384" t="str">
            <v>조합원</v>
          </cell>
          <cell r="I11384" t="str">
            <v>지족점</v>
          </cell>
          <cell r="J11384" t="str">
            <v/>
          </cell>
          <cell r="K11384" t="str">
            <v xml:space="preserve">대전 유성구 노은동 열매마을 812-903호 </v>
          </cell>
          <cell r="L11384" t="str">
            <v/>
          </cell>
          <cell r="M11384" t="str">
            <v>Y</v>
          </cell>
        </row>
        <row r="11385">
          <cell r="A11385" t="str">
            <v>8855</v>
          </cell>
          <cell r="B11385" t="str">
            <v>윤창현</v>
          </cell>
          <cell r="C11385" t="str">
            <v/>
          </cell>
          <cell r="D11385" t="str">
            <v>20010101</v>
          </cell>
          <cell r="E11385" t="str">
            <v>010-8830-7637</v>
          </cell>
          <cell r="F11385" t="str">
            <v/>
          </cell>
          <cell r="G11385" t="str">
            <v>지족점</v>
          </cell>
          <cell r="H11385" t="str">
            <v>조합원</v>
          </cell>
          <cell r="I11385" t="str">
            <v>지족점</v>
          </cell>
          <cell r="J11385" t="str">
            <v/>
          </cell>
          <cell r="K11385" t="str">
            <v xml:space="preserve">대전 유성구 관평동 612-1102호 </v>
          </cell>
          <cell r="L11385" t="str">
            <v/>
          </cell>
          <cell r="M11385" t="str">
            <v>Y</v>
          </cell>
        </row>
        <row r="11386">
          <cell r="A11386" t="str">
            <v>8854</v>
          </cell>
          <cell r="B11386" t="str">
            <v>윤성자</v>
          </cell>
          <cell r="C11386" t="str">
            <v/>
          </cell>
          <cell r="D11386" t="str">
            <v>20010101</v>
          </cell>
          <cell r="E11386" t="str">
            <v>010-9268-3474</v>
          </cell>
          <cell r="F11386" t="str">
            <v/>
          </cell>
          <cell r="G11386" t="str">
            <v>지족점</v>
          </cell>
          <cell r="H11386" t="str">
            <v>조합원</v>
          </cell>
          <cell r="I11386" t="str">
            <v>지족점</v>
          </cell>
          <cell r="J11386" t="str">
            <v/>
          </cell>
          <cell r="K11386" t="str">
            <v xml:space="preserve">대전 유성구 용산동 </v>
          </cell>
          <cell r="L11386" t="str">
            <v/>
          </cell>
          <cell r="M11386" t="str">
            <v>Y</v>
          </cell>
        </row>
        <row r="11387">
          <cell r="A11387" t="str">
            <v>8853</v>
          </cell>
          <cell r="B11387" t="str">
            <v>이미영</v>
          </cell>
          <cell r="C11387" t="str">
            <v/>
          </cell>
          <cell r="D11387" t="str">
            <v>20010101</v>
          </cell>
          <cell r="E11387" t="str">
            <v>010-8350-0063</v>
          </cell>
          <cell r="F11387" t="str">
            <v/>
          </cell>
          <cell r="G11387" t="str">
            <v>지족점</v>
          </cell>
          <cell r="H11387" t="str">
            <v>조합원</v>
          </cell>
          <cell r="I11387" t="str">
            <v>지족점</v>
          </cell>
          <cell r="J11387" t="str">
            <v/>
          </cell>
          <cell r="K11387" t="str">
            <v xml:space="preserve">대전 유성구 관평동 한화꿈에그린아파트 1009-902호 </v>
          </cell>
          <cell r="L11387" t="str">
            <v/>
          </cell>
          <cell r="M11387" t="str">
            <v>Y</v>
          </cell>
        </row>
        <row r="11388">
          <cell r="A11388" t="str">
            <v>8852</v>
          </cell>
          <cell r="B11388" t="str">
            <v>김정숙</v>
          </cell>
          <cell r="C11388" t="str">
            <v/>
          </cell>
          <cell r="D11388" t="str">
            <v>19701223</v>
          </cell>
          <cell r="E11388" t="str">
            <v>010-3208-3127</v>
          </cell>
          <cell r="F11388" t="str">
            <v>@</v>
          </cell>
          <cell r="G11388" t="str">
            <v>지족점</v>
          </cell>
          <cell r="H11388" t="str">
            <v>조합원</v>
          </cell>
          <cell r="I11388" t="str">
            <v>지족점</v>
          </cell>
          <cell r="J11388" t="str">
            <v/>
          </cell>
          <cell r="K11388" t="str">
            <v xml:space="preserve">대전 유성구 죽동 724-7 </v>
          </cell>
          <cell r="L11388" t="str">
            <v/>
          </cell>
          <cell r="M11388" t="str">
            <v>Y</v>
          </cell>
        </row>
        <row r="11389">
          <cell r="A11389" t="str">
            <v>8851</v>
          </cell>
          <cell r="B11389" t="str">
            <v>최승근</v>
          </cell>
          <cell r="C11389" t="str">
            <v/>
          </cell>
          <cell r="D11389" t="str">
            <v>20010101</v>
          </cell>
          <cell r="E11389" t="str">
            <v>010-9419-2322</v>
          </cell>
          <cell r="F11389" t="str">
            <v/>
          </cell>
          <cell r="G11389" t="str">
            <v>지족점</v>
          </cell>
          <cell r="H11389" t="str">
            <v>조합원</v>
          </cell>
          <cell r="I11389" t="str">
            <v>지족점</v>
          </cell>
          <cell r="J11389" t="str">
            <v/>
          </cell>
          <cell r="K11389" t="str">
            <v xml:space="preserve">대전 유성구 봉산동 휴머니아 113-1704호 </v>
          </cell>
          <cell r="L11389" t="str">
            <v/>
          </cell>
          <cell r="M11389" t="str">
            <v>Y</v>
          </cell>
        </row>
        <row r="11390">
          <cell r="A11390" t="str">
            <v>8850</v>
          </cell>
          <cell r="B11390" t="str">
            <v>임태경</v>
          </cell>
          <cell r="C11390" t="str">
            <v/>
          </cell>
          <cell r="D11390" t="str">
            <v>20010101</v>
          </cell>
          <cell r="E11390" t="str">
            <v>010-4546-1120</v>
          </cell>
          <cell r="F11390" t="str">
            <v/>
          </cell>
          <cell r="G11390" t="str">
            <v>지족점</v>
          </cell>
          <cell r="H11390" t="str">
            <v>조합원</v>
          </cell>
          <cell r="I11390" t="str">
            <v>지족점</v>
          </cell>
          <cell r="J11390" t="str">
            <v/>
          </cell>
          <cell r="K11390" t="str">
            <v xml:space="preserve">대전 유성구 배울2로 61 1005-1302호 </v>
          </cell>
          <cell r="L11390" t="str">
            <v/>
          </cell>
          <cell r="M11390" t="str">
            <v>Y</v>
          </cell>
        </row>
        <row r="11391">
          <cell r="A11391" t="str">
            <v>8849</v>
          </cell>
          <cell r="B11391" t="str">
            <v>공윤임</v>
          </cell>
          <cell r="C11391" t="str">
            <v/>
          </cell>
          <cell r="D11391" t="str">
            <v>19561011</v>
          </cell>
          <cell r="E11391" t="str">
            <v>010-2503-0784</v>
          </cell>
          <cell r="F11391" t="str">
            <v>@</v>
          </cell>
          <cell r="G11391" t="str">
            <v>도안점</v>
          </cell>
          <cell r="H11391" t="str">
            <v>조합원</v>
          </cell>
          <cell r="I11391" t="str">
            <v>지족점</v>
          </cell>
          <cell r="J11391" t="str">
            <v/>
          </cell>
          <cell r="K11391" t="str">
            <v xml:space="preserve">대전 유성구 인스빌리베라 802-802호 </v>
          </cell>
          <cell r="L11391" t="str">
            <v/>
          </cell>
          <cell r="M11391" t="str">
            <v>Y</v>
          </cell>
        </row>
        <row r="11392">
          <cell r="A11392" t="str">
            <v>8848</v>
          </cell>
          <cell r="B11392" t="str">
            <v>윤민정</v>
          </cell>
          <cell r="C11392" t="str">
            <v/>
          </cell>
          <cell r="D11392" t="str">
            <v>20010101</v>
          </cell>
          <cell r="E11392" t="str">
            <v>010-3550-3030</v>
          </cell>
          <cell r="F11392" t="str">
            <v/>
          </cell>
          <cell r="G11392" t="str">
            <v>도안점</v>
          </cell>
          <cell r="H11392" t="str">
            <v>조합원</v>
          </cell>
          <cell r="I11392" t="str">
            <v>지족점</v>
          </cell>
          <cell r="J11392" t="str">
            <v/>
          </cell>
          <cell r="K11392" t="str">
            <v xml:space="preserve">대전 유성구 도안동로 호반베르디움 211-601호 </v>
          </cell>
          <cell r="L11392" t="str">
            <v/>
          </cell>
          <cell r="M11392" t="str">
            <v>Y</v>
          </cell>
        </row>
        <row r="11393">
          <cell r="A11393" t="str">
            <v>8847</v>
          </cell>
          <cell r="B11393" t="str">
            <v>구윤정</v>
          </cell>
          <cell r="C11393" t="str">
            <v/>
          </cell>
          <cell r="D11393" t="str">
            <v>20010101</v>
          </cell>
          <cell r="E11393" t="str">
            <v>010-3076-4475</v>
          </cell>
          <cell r="F11393" t="str">
            <v/>
          </cell>
          <cell r="G11393" t="str">
            <v>도안점</v>
          </cell>
          <cell r="H11393" t="str">
            <v>조합원</v>
          </cell>
          <cell r="I11393" t="str">
            <v>지족점</v>
          </cell>
          <cell r="J11393" t="str">
            <v/>
          </cell>
          <cell r="K11393" t="str">
            <v xml:space="preserve">대전 유성구 원신흥동 천년남 1103-109호 </v>
          </cell>
          <cell r="L11393" t="str">
            <v/>
          </cell>
          <cell r="M11393" t="str">
            <v>Y</v>
          </cell>
        </row>
        <row r="11394">
          <cell r="A11394" t="str">
            <v>8846</v>
          </cell>
          <cell r="B11394" t="str">
            <v>조유나</v>
          </cell>
          <cell r="C11394" t="str">
            <v/>
          </cell>
          <cell r="D11394" t="str">
            <v>20010101</v>
          </cell>
          <cell r="E11394" t="str">
            <v>010-9414-7679</v>
          </cell>
          <cell r="F11394" t="str">
            <v/>
          </cell>
          <cell r="G11394" t="str">
            <v>도안점</v>
          </cell>
          <cell r="H11394" t="str">
            <v>조합원</v>
          </cell>
          <cell r="I11394" t="str">
            <v>지족점</v>
          </cell>
          <cell r="J11394" t="str">
            <v/>
          </cell>
          <cell r="K11394" t="str">
            <v xml:space="preserve">대전 유성구 도안북로125 금성백조예미지 102-1101 </v>
          </cell>
          <cell r="L11394" t="str">
            <v/>
          </cell>
          <cell r="M11394" t="str">
            <v>Y</v>
          </cell>
        </row>
        <row r="11395">
          <cell r="A11395" t="str">
            <v>8845</v>
          </cell>
          <cell r="B11395" t="str">
            <v>김윤희</v>
          </cell>
          <cell r="C11395" t="str">
            <v/>
          </cell>
          <cell r="D11395" t="str">
            <v>19491005</v>
          </cell>
          <cell r="E11395" t="str">
            <v>010-5679-0156</v>
          </cell>
          <cell r="F11395" t="str">
            <v>@</v>
          </cell>
          <cell r="G11395" t="str">
            <v>도안점</v>
          </cell>
          <cell r="H11395" t="str">
            <v>조합원</v>
          </cell>
          <cell r="I11395" t="str">
            <v>지족점</v>
          </cell>
          <cell r="J11395" t="str">
            <v/>
          </cell>
          <cell r="K11395" t="str">
            <v xml:space="preserve">대전 유성구 도안동로 446 양우내안애 1901-1202 </v>
          </cell>
          <cell r="L11395" t="str">
            <v/>
          </cell>
          <cell r="M11395" t="str">
            <v>Y</v>
          </cell>
        </row>
        <row r="11396">
          <cell r="A11396" t="str">
            <v>8844</v>
          </cell>
          <cell r="B11396" t="str">
            <v>김소영</v>
          </cell>
          <cell r="C11396" t="str">
            <v/>
          </cell>
          <cell r="D11396" t="str">
            <v>19740621</v>
          </cell>
          <cell r="E11396" t="str">
            <v>010-5696-8323</v>
          </cell>
          <cell r="F11396" t="str">
            <v>@</v>
          </cell>
          <cell r="G11396" t="str">
            <v>도안점</v>
          </cell>
          <cell r="H11396" t="str">
            <v>조합원</v>
          </cell>
          <cell r="I11396" t="str">
            <v>지족점</v>
          </cell>
          <cell r="J11396" t="str">
            <v/>
          </cell>
          <cell r="K11396" t="str">
            <v xml:space="preserve">대전 유성구 원신흥동 천년나무 1102-507호 </v>
          </cell>
          <cell r="L11396" t="str">
            <v/>
          </cell>
          <cell r="M11396" t="str">
            <v>Y</v>
          </cell>
        </row>
        <row r="11397">
          <cell r="A11397" t="str">
            <v>8843</v>
          </cell>
          <cell r="B11397" t="str">
            <v>조영숙</v>
          </cell>
          <cell r="C11397" t="str">
            <v/>
          </cell>
          <cell r="D11397" t="str">
            <v>20010101</v>
          </cell>
          <cell r="E11397" t="str">
            <v>010-6860-6904</v>
          </cell>
          <cell r="F11397" t="str">
            <v/>
          </cell>
          <cell r="G11397" t="str">
            <v>도안점</v>
          </cell>
          <cell r="H11397" t="str">
            <v>조합원</v>
          </cell>
          <cell r="I11397" t="str">
            <v>지족점</v>
          </cell>
          <cell r="J11397" t="str">
            <v/>
          </cell>
          <cell r="K11397" t="str">
            <v xml:space="preserve">대전 유성구 원신흥동 신안인스빌아파트 803-2501 </v>
          </cell>
          <cell r="L11397" t="str">
            <v/>
          </cell>
          <cell r="M11397" t="str">
            <v>Y</v>
          </cell>
        </row>
        <row r="11398">
          <cell r="A11398" t="str">
            <v>8842</v>
          </cell>
          <cell r="B11398" t="str">
            <v>윤연화</v>
          </cell>
          <cell r="C11398" t="str">
            <v/>
          </cell>
          <cell r="D11398" t="str">
            <v>20010101</v>
          </cell>
          <cell r="E11398" t="str">
            <v>010-9017-5892</v>
          </cell>
          <cell r="F11398" t="str">
            <v/>
          </cell>
          <cell r="G11398" t="str">
            <v>도안점</v>
          </cell>
          <cell r="H11398" t="str">
            <v>조합원</v>
          </cell>
          <cell r="I11398" t="str">
            <v>지족점</v>
          </cell>
          <cell r="J11398" t="str">
            <v/>
          </cell>
          <cell r="K11398" t="str">
            <v xml:space="preserve">대전 유성구 봉명로 48 인스빌 803-1504 </v>
          </cell>
          <cell r="L11398" t="str">
            <v/>
          </cell>
          <cell r="M11398" t="str">
            <v>Y</v>
          </cell>
        </row>
        <row r="11399">
          <cell r="A11399" t="str">
            <v>8841</v>
          </cell>
          <cell r="B11399" t="str">
            <v>김윤지</v>
          </cell>
          <cell r="C11399" t="str">
            <v/>
          </cell>
          <cell r="D11399" t="str">
            <v>20010101</v>
          </cell>
          <cell r="E11399" t="str">
            <v>010-8820-9221</v>
          </cell>
          <cell r="F11399" t="str">
            <v/>
          </cell>
          <cell r="G11399" t="str">
            <v>도안점</v>
          </cell>
          <cell r="H11399" t="str">
            <v>조합원</v>
          </cell>
          <cell r="I11399" t="str">
            <v>지족점</v>
          </cell>
          <cell r="J11399" t="str">
            <v/>
          </cell>
          <cell r="K11399" t="str">
            <v xml:space="preserve">대전 유성구 트리풀시티 511-203호 </v>
          </cell>
          <cell r="L11399" t="str">
            <v/>
          </cell>
          <cell r="M11399" t="str">
            <v>Y</v>
          </cell>
        </row>
        <row r="11400">
          <cell r="A11400" t="str">
            <v>8840</v>
          </cell>
          <cell r="B11400" t="str">
            <v>양인순</v>
          </cell>
          <cell r="C11400" t="str">
            <v/>
          </cell>
          <cell r="D11400" t="str">
            <v>20010101</v>
          </cell>
          <cell r="E11400" t="str">
            <v>010-5013-4583</v>
          </cell>
          <cell r="F11400" t="str">
            <v/>
          </cell>
          <cell r="G11400" t="str">
            <v>지족점</v>
          </cell>
          <cell r="H11400" t="str">
            <v>조합원</v>
          </cell>
          <cell r="I11400" t="str">
            <v>지족점</v>
          </cell>
          <cell r="J11400" t="str">
            <v/>
          </cell>
          <cell r="K11400" t="str">
            <v xml:space="preserve">대전 유성구 반석동 반석마을 803-2303호 </v>
          </cell>
          <cell r="L11400" t="str">
            <v/>
          </cell>
          <cell r="M11400" t="str">
            <v>Y</v>
          </cell>
        </row>
        <row r="11401">
          <cell r="A11401" t="str">
            <v>8839</v>
          </cell>
          <cell r="B11401" t="str">
            <v>김만희</v>
          </cell>
          <cell r="C11401" t="str">
            <v/>
          </cell>
          <cell r="D11401" t="str">
            <v>20010101</v>
          </cell>
          <cell r="E11401" t="str">
            <v>011-9575-2901</v>
          </cell>
          <cell r="F11401" t="str">
            <v/>
          </cell>
          <cell r="G11401" t="str">
            <v>지족점</v>
          </cell>
          <cell r="H11401" t="str">
            <v>조합원</v>
          </cell>
          <cell r="I11401" t="str">
            <v>지족점</v>
          </cell>
          <cell r="J11401" t="str">
            <v/>
          </cell>
          <cell r="K11401" t="str">
            <v xml:space="preserve"> </v>
          </cell>
          <cell r="L11401" t="str">
            <v/>
          </cell>
          <cell r="M11401" t="str">
            <v>Y</v>
          </cell>
        </row>
        <row r="11402">
          <cell r="A11402" t="str">
            <v>8838</v>
          </cell>
          <cell r="B11402" t="str">
            <v>*별사탕어린</v>
          </cell>
          <cell r="C11402" t="str">
            <v/>
          </cell>
          <cell r="D11402" t="str">
            <v>19000100</v>
          </cell>
          <cell r="E11402" t="str">
            <v>010-4361-0191</v>
          </cell>
          <cell r="F11402" t="str">
            <v/>
          </cell>
          <cell r="G11402" t="str">
            <v>지족점</v>
          </cell>
          <cell r="H11402" t="str">
            <v>조합원</v>
          </cell>
          <cell r="I11402" t="str">
            <v>지족점</v>
          </cell>
          <cell r="J11402" t="str">
            <v/>
          </cell>
          <cell r="K11402" t="str">
            <v xml:space="preserve"> </v>
          </cell>
          <cell r="L11402" t="str">
            <v/>
          </cell>
          <cell r="M11402" t="str">
            <v>Y</v>
          </cell>
        </row>
        <row r="11403">
          <cell r="A11403" t="str">
            <v>8837</v>
          </cell>
          <cell r="B11403" t="str">
            <v>*해피아이어</v>
          </cell>
          <cell r="C11403" t="str">
            <v/>
          </cell>
          <cell r="D11403" t="str">
            <v>19000100</v>
          </cell>
          <cell r="E11403" t="str">
            <v>010-2947-8512</v>
          </cell>
          <cell r="F11403" t="str">
            <v/>
          </cell>
          <cell r="G11403" t="str">
            <v>지족점</v>
          </cell>
          <cell r="H11403" t="str">
            <v>조합원</v>
          </cell>
          <cell r="I11403" t="str">
            <v>지족점</v>
          </cell>
          <cell r="J11403" t="str">
            <v/>
          </cell>
          <cell r="K11403" t="str">
            <v xml:space="preserve"> </v>
          </cell>
          <cell r="L11403" t="str">
            <v/>
          </cell>
          <cell r="M11403" t="str">
            <v>Y</v>
          </cell>
        </row>
        <row r="11404">
          <cell r="A11404" t="str">
            <v>8836</v>
          </cell>
          <cell r="B11404" t="str">
            <v>*코코킨더어</v>
          </cell>
          <cell r="C11404" t="str">
            <v/>
          </cell>
          <cell r="D11404" t="str">
            <v>19000100</v>
          </cell>
          <cell r="E11404" t="str">
            <v>010-0-0000</v>
          </cell>
          <cell r="F11404" t="str">
            <v/>
          </cell>
          <cell r="G11404" t="str">
            <v>지족점</v>
          </cell>
          <cell r="H11404" t="str">
            <v>조합원</v>
          </cell>
          <cell r="I11404" t="str">
            <v>지족점</v>
          </cell>
          <cell r="J11404" t="str">
            <v/>
          </cell>
          <cell r="K11404" t="str">
            <v xml:space="preserve"> </v>
          </cell>
          <cell r="L11404" t="str">
            <v/>
          </cell>
          <cell r="M11404" t="str">
            <v>Y</v>
          </cell>
        </row>
        <row r="11405">
          <cell r="A11405" t="str">
            <v>8835</v>
          </cell>
          <cell r="B11405" t="str">
            <v>*별초롱어린</v>
          </cell>
          <cell r="C11405" t="str">
            <v/>
          </cell>
          <cell r="D11405" t="str">
            <v>19000100</v>
          </cell>
          <cell r="E11405" t="str">
            <v>010-3997-3744</v>
          </cell>
          <cell r="F11405" t="str">
            <v/>
          </cell>
          <cell r="G11405" t="str">
            <v>지족점</v>
          </cell>
          <cell r="H11405" t="str">
            <v>조합원</v>
          </cell>
          <cell r="I11405" t="str">
            <v>지족점</v>
          </cell>
          <cell r="J11405" t="str">
            <v/>
          </cell>
          <cell r="K11405" t="str">
            <v xml:space="preserve"> </v>
          </cell>
          <cell r="L11405" t="str">
            <v/>
          </cell>
          <cell r="M11405" t="str">
            <v>Y</v>
          </cell>
        </row>
        <row r="11406">
          <cell r="A11406" t="str">
            <v>8834</v>
          </cell>
          <cell r="B11406" t="str">
            <v>*반석아이꿈</v>
          </cell>
          <cell r="C11406" t="str">
            <v/>
          </cell>
          <cell r="D11406" t="str">
            <v>19000100</v>
          </cell>
          <cell r="E11406" t="str">
            <v>010-5674-3145</v>
          </cell>
          <cell r="F11406" t="str">
            <v/>
          </cell>
          <cell r="G11406" t="str">
            <v>지족점</v>
          </cell>
          <cell r="H11406" t="str">
            <v>조합원</v>
          </cell>
          <cell r="I11406" t="str">
            <v>지족점</v>
          </cell>
          <cell r="J11406" t="str">
            <v/>
          </cell>
          <cell r="K11406" t="str">
            <v xml:space="preserve"> </v>
          </cell>
          <cell r="L11406" t="str">
            <v/>
          </cell>
          <cell r="M11406" t="str">
            <v>Y</v>
          </cell>
        </row>
        <row r="11407">
          <cell r="A11407" t="str">
            <v>8833</v>
          </cell>
          <cell r="B11407" t="str">
            <v>*햇살어린이</v>
          </cell>
          <cell r="C11407" t="str">
            <v/>
          </cell>
          <cell r="D11407" t="str">
            <v>20010101</v>
          </cell>
          <cell r="E11407" t="str">
            <v>010-7747-3339</v>
          </cell>
          <cell r="F11407" t="str">
            <v/>
          </cell>
          <cell r="G11407" t="str">
            <v>지족점</v>
          </cell>
          <cell r="H11407" t="str">
            <v>조합원</v>
          </cell>
          <cell r="I11407" t="str">
            <v>지족점</v>
          </cell>
          <cell r="J11407" t="str">
            <v/>
          </cell>
          <cell r="K11407" t="str">
            <v xml:space="preserve">대전광역시 유성구 반석서로 98 </v>
          </cell>
          <cell r="L11407" t="str">
            <v/>
          </cell>
          <cell r="M11407" t="str">
            <v>Y</v>
          </cell>
        </row>
        <row r="11408">
          <cell r="A11408" t="str">
            <v>8832</v>
          </cell>
          <cell r="B11408" t="str">
            <v>*해피슐레어</v>
          </cell>
          <cell r="C11408" t="str">
            <v/>
          </cell>
          <cell r="D11408" t="str">
            <v>20010101</v>
          </cell>
          <cell r="E11408" t="str">
            <v>010-5135-3507</v>
          </cell>
          <cell r="F11408" t="str">
            <v/>
          </cell>
          <cell r="G11408" t="str">
            <v>지족점</v>
          </cell>
          <cell r="H11408" t="str">
            <v>조합원</v>
          </cell>
          <cell r="I11408" t="str">
            <v>지족점</v>
          </cell>
          <cell r="J11408" t="str">
            <v/>
          </cell>
          <cell r="K11408" t="str">
            <v xml:space="preserve">대전광역시 유성구 봉명로 93 604동 101호 </v>
          </cell>
          <cell r="L11408" t="str">
            <v/>
          </cell>
          <cell r="M11408" t="str">
            <v>Y</v>
          </cell>
        </row>
        <row r="11409">
          <cell r="A11409" t="str">
            <v>8831</v>
          </cell>
          <cell r="B11409" t="str">
            <v>해달별어린이집</v>
          </cell>
          <cell r="C11409" t="str">
            <v/>
          </cell>
          <cell r="D11409" t="str">
            <v>20010101</v>
          </cell>
          <cell r="E11409" t="str">
            <v>042-369-0936</v>
          </cell>
          <cell r="F11409" t="str">
            <v>@</v>
          </cell>
          <cell r="G11409" t="str">
            <v>지족점</v>
          </cell>
          <cell r="H11409" t="str">
            <v>조합원</v>
          </cell>
          <cell r="I11409" t="str">
            <v>지족점</v>
          </cell>
          <cell r="J11409" t="str">
            <v/>
          </cell>
          <cell r="K11409" t="str">
            <v xml:space="preserve">대전광역시 유성구 노은서로 222 105동 103호 </v>
          </cell>
          <cell r="L11409" t="str">
            <v/>
          </cell>
          <cell r="M11409" t="str">
            <v>Y</v>
          </cell>
        </row>
        <row r="11410">
          <cell r="A11410" t="str">
            <v>8830</v>
          </cell>
          <cell r="B11410" t="str">
            <v>*한솔아이나</v>
          </cell>
          <cell r="C11410" t="str">
            <v/>
          </cell>
          <cell r="D11410" t="str">
            <v>20010101</v>
          </cell>
          <cell r="E11410" t="str">
            <v>010-8459-2002</v>
          </cell>
          <cell r="F11410" t="str">
            <v/>
          </cell>
          <cell r="G11410" t="str">
            <v>지족점</v>
          </cell>
          <cell r="H11410" t="str">
            <v>조합원</v>
          </cell>
          <cell r="I11410" t="str">
            <v>지족점</v>
          </cell>
          <cell r="J11410" t="str">
            <v/>
          </cell>
          <cell r="K11410" t="str">
            <v xml:space="preserve">대전광역시 유성구 송강로 15 201동 102호 </v>
          </cell>
          <cell r="L11410" t="str">
            <v/>
          </cell>
          <cell r="M11410" t="str">
            <v>Y</v>
          </cell>
        </row>
        <row r="11411">
          <cell r="A11411" t="str">
            <v>8829</v>
          </cell>
          <cell r="B11411" t="str">
            <v>*학하숲어린</v>
          </cell>
          <cell r="C11411" t="str">
            <v/>
          </cell>
          <cell r="D11411" t="str">
            <v>20010101</v>
          </cell>
          <cell r="E11411" t="str">
            <v>010-6226-2710</v>
          </cell>
          <cell r="F11411" t="str">
            <v/>
          </cell>
          <cell r="G11411" t="str">
            <v>지족점</v>
          </cell>
          <cell r="H11411" t="str">
            <v>조합원</v>
          </cell>
          <cell r="I11411" t="str">
            <v>지족점</v>
          </cell>
          <cell r="J11411" t="str">
            <v/>
          </cell>
          <cell r="K11411" t="str">
            <v xml:space="preserve">대전광역시 유성구 학하서로 8 </v>
          </cell>
          <cell r="L11411" t="str">
            <v/>
          </cell>
          <cell r="M11411" t="str">
            <v>Y</v>
          </cell>
        </row>
        <row r="11412">
          <cell r="A11412" t="str">
            <v>8828</v>
          </cell>
          <cell r="B11412" t="str">
            <v>*하늘채어린</v>
          </cell>
          <cell r="C11412" t="str">
            <v/>
          </cell>
          <cell r="D11412" t="str">
            <v>20010101</v>
          </cell>
          <cell r="E11412" t="str">
            <v>010-6488-3245</v>
          </cell>
          <cell r="F11412" t="str">
            <v/>
          </cell>
          <cell r="G11412" t="str">
            <v>지족점</v>
          </cell>
          <cell r="H11412" t="str">
            <v>조합원</v>
          </cell>
          <cell r="I11412" t="str">
            <v>지족점</v>
          </cell>
          <cell r="J11412" t="str">
            <v/>
          </cell>
          <cell r="K11412" t="str">
            <v xml:space="preserve">대전광역시 유성구 지족로148번길 40 4단지아파트 </v>
          </cell>
          <cell r="L11412" t="str">
            <v/>
          </cell>
          <cell r="M11412" t="str">
            <v>Y</v>
          </cell>
        </row>
        <row r="11413">
          <cell r="A11413" t="str">
            <v>8827</v>
          </cell>
          <cell r="B11413" t="str">
            <v>킨더하바어</v>
          </cell>
          <cell r="C11413" t="str">
            <v/>
          </cell>
          <cell r="D11413" t="str">
            <v>20010101</v>
          </cell>
          <cell r="E11413" t="str">
            <v>042-477-4577</v>
          </cell>
          <cell r="F11413" t="str">
            <v>@</v>
          </cell>
          <cell r="G11413" t="str">
            <v>지족점</v>
          </cell>
          <cell r="H11413" t="str">
            <v>조합원</v>
          </cell>
          <cell r="I11413" t="str">
            <v>지족점</v>
          </cell>
          <cell r="J11413" t="str">
            <v/>
          </cell>
          <cell r="K11413" t="str">
            <v xml:space="preserve">대전광역시 유성구 왕가봉로 23 1105동 103호 </v>
          </cell>
          <cell r="L11413" t="str">
            <v/>
          </cell>
          <cell r="M11413" t="str">
            <v>Y</v>
          </cell>
        </row>
        <row r="11414">
          <cell r="A11414" t="str">
            <v>8826</v>
          </cell>
          <cell r="B11414" t="str">
            <v>*코끼리망또</v>
          </cell>
          <cell r="C11414" t="str">
            <v/>
          </cell>
          <cell r="D11414" t="str">
            <v>20010101</v>
          </cell>
          <cell r="E11414" t="str">
            <v>010-5154-6024</v>
          </cell>
          <cell r="F11414" t="str">
            <v/>
          </cell>
          <cell r="G11414" t="str">
            <v>지족점</v>
          </cell>
          <cell r="H11414" t="str">
            <v>조합원</v>
          </cell>
          <cell r="I11414" t="str">
            <v>지족점</v>
          </cell>
          <cell r="J11414" t="str">
            <v/>
          </cell>
          <cell r="K11414" t="str">
            <v xml:space="preserve">대전광역시 유성구 와룡로 136번길 15 101동 104호 </v>
          </cell>
          <cell r="L11414" t="str">
            <v/>
          </cell>
          <cell r="M11414" t="str">
            <v>Y</v>
          </cell>
        </row>
        <row r="11415">
          <cell r="A11415" t="str">
            <v>8825</v>
          </cell>
          <cell r="B11415" t="str">
            <v>*이삭어린이</v>
          </cell>
          <cell r="C11415" t="str">
            <v/>
          </cell>
          <cell r="D11415" t="str">
            <v>20010101</v>
          </cell>
          <cell r="E11415" t="str">
            <v>010-9577-3686</v>
          </cell>
          <cell r="F11415" t="str">
            <v/>
          </cell>
          <cell r="G11415" t="str">
            <v>지족점</v>
          </cell>
          <cell r="H11415" t="str">
            <v>조합원</v>
          </cell>
          <cell r="I11415" t="str">
            <v>지족점</v>
          </cell>
          <cell r="J11415" t="str">
            <v/>
          </cell>
          <cell r="K11415" t="str">
            <v xml:space="preserve">대전광역시 유성구 노은동로 219 304동 104호 </v>
          </cell>
          <cell r="L11415" t="str">
            <v/>
          </cell>
          <cell r="M11415" t="str">
            <v>Y</v>
          </cell>
        </row>
        <row r="11416">
          <cell r="A11416" t="str">
            <v>8824</v>
          </cell>
          <cell r="B11416" t="str">
            <v>*옹달샘어린</v>
          </cell>
          <cell r="C11416" t="str">
            <v/>
          </cell>
          <cell r="D11416" t="str">
            <v>20010101</v>
          </cell>
          <cell r="E11416" t="str">
            <v>010-7208-3306</v>
          </cell>
          <cell r="F11416" t="str">
            <v/>
          </cell>
          <cell r="G11416" t="str">
            <v>지족점</v>
          </cell>
          <cell r="H11416" t="str">
            <v>조합원</v>
          </cell>
          <cell r="I11416" t="str">
            <v>지족점</v>
          </cell>
          <cell r="J11416" t="str">
            <v/>
          </cell>
          <cell r="K11416" t="str">
            <v xml:space="preserve">대전광역시 유성구 은구비남로 56  905동101호 </v>
          </cell>
          <cell r="L11416" t="str">
            <v/>
          </cell>
          <cell r="M11416" t="str">
            <v>Y</v>
          </cell>
        </row>
        <row r="11417">
          <cell r="A11417" t="str">
            <v>8823</v>
          </cell>
          <cell r="B11417" t="str">
            <v>*예쁜별어린</v>
          </cell>
          <cell r="C11417" t="str">
            <v/>
          </cell>
          <cell r="D11417" t="str">
            <v>20010101</v>
          </cell>
          <cell r="E11417" t="str">
            <v>010-2323-6580</v>
          </cell>
          <cell r="F11417" t="str">
            <v/>
          </cell>
          <cell r="G11417" t="str">
            <v>지족점</v>
          </cell>
          <cell r="H11417" t="str">
            <v>조합원</v>
          </cell>
          <cell r="I11417" t="str">
            <v>지족점</v>
          </cell>
          <cell r="J11417" t="str">
            <v/>
          </cell>
          <cell r="K11417" t="str">
            <v xml:space="preserve">대전광역시 유성구 구즉로 25 308동 102호 </v>
          </cell>
          <cell r="L11417" t="str">
            <v/>
          </cell>
          <cell r="M11417" t="str">
            <v>Y</v>
          </cell>
        </row>
        <row r="11418">
          <cell r="A11418" t="str">
            <v>8822</v>
          </cell>
          <cell r="B11418" t="str">
            <v>송현희</v>
          </cell>
          <cell r="C11418" t="str">
            <v/>
          </cell>
          <cell r="D11418" t="str">
            <v>20010101</v>
          </cell>
          <cell r="E11418" t="str">
            <v>010-8338-2879</v>
          </cell>
          <cell r="F11418" t="str">
            <v>@</v>
          </cell>
          <cell r="G11418" t="str">
            <v>지족점</v>
          </cell>
          <cell r="H11418" t="str">
            <v>조합원</v>
          </cell>
          <cell r="I11418" t="str">
            <v>지족점</v>
          </cell>
          <cell r="J11418" t="str">
            <v/>
          </cell>
          <cell r="K11418" t="str">
            <v xml:space="preserve">대전광역시 유성구 봉명로 93 606동 103호 </v>
          </cell>
          <cell r="L11418" t="str">
            <v/>
          </cell>
          <cell r="M11418" t="str">
            <v>Y</v>
          </cell>
        </row>
        <row r="11419">
          <cell r="A11419" t="str">
            <v>8821</v>
          </cell>
          <cell r="B11419" t="str">
            <v>아기별어린</v>
          </cell>
          <cell r="C11419" t="str">
            <v/>
          </cell>
          <cell r="D11419" t="str">
            <v>20010101</v>
          </cell>
          <cell r="E11419" t="str">
            <v>042-864-3004</v>
          </cell>
          <cell r="F11419" t="str">
            <v>@</v>
          </cell>
          <cell r="G11419" t="str">
            <v>지족점</v>
          </cell>
          <cell r="H11419" t="str">
            <v>조합원</v>
          </cell>
          <cell r="I11419" t="str">
            <v>지족점</v>
          </cell>
          <cell r="J11419" t="str">
            <v/>
          </cell>
          <cell r="K11419" t="str">
            <v xml:space="preserve">대전광역시 유성구 가정로 43 103동 102호 </v>
          </cell>
          <cell r="L11419" t="str">
            <v/>
          </cell>
          <cell r="M11419" t="str">
            <v>Y</v>
          </cell>
        </row>
        <row r="11420">
          <cell r="A11420" t="str">
            <v>8820</v>
          </cell>
          <cell r="B11420" t="str">
            <v>*신세대어린</v>
          </cell>
          <cell r="C11420" t="str">
            <v/>
          </cell>
          <cell r="D11420" t="str">
            <v>20010101</v>
          </cell>
          <cell r="E11420" t="str">
            <v>010-3462-0205</v>
          </cell>
          <cell r="F11420" t="str">
            <v/>
          </cell>
          <cell r="G11420" t="str">
            <v>지족점</v>
          </cell>
          <cell r="H11420" t="str">
            <v>조합원</v>
          </cell>
          <cell r="I11420" t="str">
            <v>지족점</v>
          </cell>
          <cell r="J11420" t="str">
            <v/>
          </cell>
          <cell r="K11420" t="str">
            <v xml:space="preserve">대전광역시 유성구 교촌로6번길 45-14 (교촌동) </v>
          </cell>
          <cell r="L11420" t="str">
            <v/>
          </cell>
          <cell r="M11420" t="str">
            <v>Y</v>
          </cell>
        </row>
        <row r="11421">
          <cell r="A11421" t="str">
            <v>8819</v>
          </cell>
          <cell r="B11421" t="str">
            <v>*송강별어린</v>
          </cell>
          <cell r="C11421" t="str">
            <v/>
          </cell>
          <cell r="D11421" t="str">
            <v>20010101</v>
          </cell>
          <cell r="E11421" t="str">
            <v>010-8409-6930</v>
          </cell>
          <cell r="F11421" t="str">
            <v/>
          </cell>
          <cell r="G11421" t="str">
            <v>지족점</v>
          </cell>
          <cell r="H11421" t="str">
            <v>조합원</v>
          </cell>
          <cell r="I11421" t="str">
            <v>지족점</v>
          </cell>
          <cell r="J11421" t="str">
            <v/>
          </cell>
          <cell r="K11421" t="str">
            <v xml:space="preserve">대전광역시 유성구 봉산로46번길 23 (봉산동) </v>
          </cell>
          <cell r="L11421" t="str">
            <v/>
          </cell>
          <cell r="M11421" t="str">
            <v>Y</v>
          </cell>
        </row>
        <row r="11422">
          <cell r="A11422" t="str">
            <v>8818</v>
          </cell>
          <cell r="B11422" t="str">
            <v>*수정어린이</v>
          </cell>
          <cell r="C11422" t="str">
            <v/>
          </cell>
          <cell r="D11422" t="str">
            <v>20010101</v>
          </cell>
          <cell r="E11422" t="str">
            <v>010-7208-3306</v>
          </cell>
          <cell r="F11422" t="str">
            <v/>
          </cell>
          <cell r="G11422" t="str">
            <v>지족점</v>
          </cell>
          <cell r="H11422" t="str">
            <v>조합원</v>
          </cell>
          <cell r="I11422" t="str">
            <v>지족점</v>
          </cell>
          <cell r="J11422" t="str">
            <v/>
          </cell>
          <cell r="K11422" t="str">
            <v xml:space="preserve">대전광역시 유성구 은구비남로 56 </v>
          </cell>
          <cell r="L11422" t="str">
            <v/>
          </cell>
          <cell r="M11422" t="str">
            <v>Y</v>
          </cell>
        </row>
        <row r="11423">
          <cell r="A11423" t="str">
            <v>8817</v>
          </cell>
          <cell r="B11423" t="str">
            <v>*사랑나라어</v>
          </cell>
          <cell r="C11423" t="str">
            <v/>
          </cell>
          <cell r="D11423" t="str">
            <v>20010101</v>
          </cell>
          <cell r="E11423" t="str">
            <v>010-9680-3927</v>
          </cell>
          <cell r="F11423" t="str">
            <v/>
          </cell>
          <cell r="G11423" t="str">
            <v>지족점</v>
          </cell>
          <cell r="H11423" t="str">
            <v>조합원</v>
          </cell>
          <cell r="I11423" t="str">
            <v>지족점</v>
          </cell>
          <cell r="J11423" t="str">
            <v/>
          </cell>
          <cell r="K11423" t="str">
            <v xml:space="preserve">대전광역시 유성구 지족북로 60 한화꿈에그린 202-102 </v>
          </cell>
          <cell r="L11423" t="str">
            <v/>
          </cell>
          <cell r="M11423" t="str">
            <v>Y</v>
          </cell>
        </row>
        <row r="11424">
          <cell r="A11424" t="str">
            <v>8816</v>
          </cell>
          <cell r="B11424" t="str">
            <v>*사과나무어</v>
          </cell>
          <cell r="C11424" t="str">
            <v/>
          </cell>
          <cell r="D11424" t="str">
            <v>20010101</v>
          </cell>
          <cell r="E11424" t="str">
            <v>010-3402-5024</v>
          </cell>
          <cell r="F11424" t="str">
            <v/>
          </cell>
          <cell r="G11424" t="str">
            <v>지족점</v>
          </cell>
          <cell r="H11424" t="str">
            <v>조합원</v>
          </cell>
          <cell r="I11424" t="str">
            <v>지족점</v>
          </cell>
          <cell r="J11424" t="str">
            <v/>
          </cell>
          <cell r="K11424" t="str">
            <v xml:space="preserve">대전광역시 유성구 신성남로 61-7 (신성동) </v>
          </cell>
          <cell r="L11424" t="str">
            <v/>
          </cell>
          <cell r="M11424" t="str">
            <v>Y</v>
          </cell>
        </row>
        <row r="11425">
          <cell r="A11425" t="str">
            <v>8815</v>
          </cell>
          <cell r="B11425" t="str">
            <v>*사과가쿵어</v>
          </cell>
          <cell r="C11425" t="str">
            <v/>
          </cell>
          <cell r="D11425" t="str">
            <v>20010101</v>
          </cell>
          <cell r="E11425" t="str">
            <v>010-7663-1407</v>
          </cell>
          <cell r="F11425" t="str">
            <v/>
          </cell>
          <cell r="G11425" t="str">
            <v>지족점</v>
          </cell>
          <cell r="H11425" t="str">
            <v>조합원</v>
          </cell>
          <cell r="I11425" t="str">
            <v>지족점</v>
          </cell>
          <cell r="J11425" t="str">
            <v/>
          </cell>
          <cell r="K11425" t="str">
            <v xml:space="preserve">대전광역시 유성구 진잠로42번길 88 </v>
          </cell>
          <cell r="L11425" t="str">
            <v/>
          </cell>
          <cell r="M11425" t="str">
            <v>Y</v>
          </cell>
        </row>
        <row r="11426">
          <cell r="A11426" t="str">
            <v>8814</v>
          </cell>
          <cell r="B11426" t="str">
            <v>*빛과소금어</v>
          </cell>
          <cell r="C11426" t="str">
            <v/>
          </cell>
          <cell r="D11426" t="str">
            <v>20010101</v>
          </cell>
          <cell r="E11426" t="str">
            <v>010-5157-3576</v>
          </cell>
          <cell r="F11426" t="str">
            <v/>
          </cell>
          <cell r="G11426" t="str">
            <v>지족점</v>
          </cell>
          <cell r="H11426" t="str">
            <v>조합원</v>
          </cell>
          <cell r="I11426" t="str">
            <v>지족점</v>
          </cell>
          <cell r="J11426" t="str">
            <v/>
          </cell>
          <cell r="K11426" t="str">
            <v xml:space="preserve">대전광역시 유성구 지족동로 124, 105동 101호 </v>
          </cell>
          <cell r="L11426" t="str">
            <v/>
          </cell>
          <cell r="M11426" t="str">
            <v>Y</v>
          </cell>
        </row>
        <row r="11427">
          <cell r="A11427" t="str">
            <v>8813</v>
          </cell>
          <cell r="B11427" t="str">
            <v>*맑은내어린</v>
          </cell>
          <cell r="C11427" t="str">
            <v/>
          </cell>
          <cell r="D11427" t="str">
            <v>20010101</v>
          </cell>
          <cell r="E11427" t="str">
            <v>010-2210-8026</v>
          </cell>
          <cell r="F11427" t="str">
            <v/>
          </cell>
          <cell r="G11427" t="str">
            <v>지족점</v>
          </cell>
          <cell r="H11427" t="str">
            <v>조합원</v>
          </cell>
          <cell r="I11427" t="str">
            <v>지족점</v>
          </cell>
          <cell r="J11427" t="str">
            <v/>
          </cell>
          <cell r="K11427" t="str">
            <v xml:space="preserve">대전광역시 유성구 문화원로38번길 13 (궁동) </v>
          </cell>
          <cell r="L11427" t="str">
            <v/>
          </cell>
          <cell r="M11427" t="str">
            <v>Y</v>
          </cell>
        </row>
        <row r="11428">
          <cell r="A11428" t="str">
            <v>8812</v>
          </cell>
          <cell r="B11428" t="str">
            <v>*동화속작은</v>
          </cell>
          <cell r="C11428" t="str">
            <v/>
          </cell>
          <cell r="D11428" t="str">
            <v>20010101</v>
          </cell>
          <cell r="E11428" t="str">
            <v>010-2789-9010</v>
          </cell>
          <cell r="F11428" t="str">
            <v/>
          </cell>
          <cell r="G11428" t="str">
            <v>지족점</v>
          </cell>
          <cell r="H11428" t="str">
            <v>조합원</v>
          </cell>
          <cell r="I11428" t="str">
            <v>지족점</v>
          </cell>
          <cell r="J11428" t="str">
            <v/>
          </cell>
          <cell r="K11428" t="str">
            <v xml:space="preserve">대전광역시 유성구 반석서로 109 706동 101호 </v>
          </cell>
          <cell r="L11428" t="str">
            <v/>
          </cell>
          <cell r="M11428" t="str">
            <v>Y</v>
          </cell>
        </row>
        <row r="11429">
          <cell r="A11429" t="str">
            <v>8811</v>
          </cell>
          <cell r="B11429" t="str">
            <v>*동화속어린</v>
          </cell>
          <cell r="C11429" t="str">
            <v/>
          </cell>
          <cell r="D11429" t="str">
            <v>20010101</v>
          </cell>
          <cell r="E11429" t="str">
            <v>010-4750-7869</v>
          </cell>
          <cell r="F11429" t="str">
            <v/>
          </cell>
          <cell r="G11429" t="str">
            <v>지족점</v>
          </cell>
          <cell r="H11429" t="str">
            <v>조합원</v>
          </cell>
          <cell r="I11429" t="str">
            <v>지족점</v>
          </cell>
          <cell r="J11429" t="str">
            <v/>
          </cell>
          <cell r="K11429" t="str">
            <v xml:space="preserve">대전광역시 유성구 어은로 57 113동 106호 </v>
          </cell>
          <cell r="L11429" t="str">
            <v/>
          </cell>
          <cell r="M11429" t="str">
            <v>Y</v>
          </cell>
        </row>
        <row r="11430">
          <cell r="A11430" t="str">
            <v>8810</v>
          </cell>
          <cell r="B11430" t="str">
            <v>*노은꿈에그</v>
          </cell>
          <cell r="C11430" t="str">
            <v/>
          </cell>
          <cell r="D11430" t="str">
            <v>20010101</v>
          </cell>
          <cell r="E11430" t="str">
            <v>010-9554-7194</v>
          </cell>
          <cell r="F11430" t="str">
            <v/>
          </cell>
          <cell r="G11430" t="str">
            <v>지족점</v>
          </cell>
          <cell r="H11430" t="str">
            <v>조합원</v>
          </cell>
          <cell r="I11430" t="str">
            <v>지족점</v>
          </cell>
          <cell r="J11430" t="str">
            <v/>
          </cell>
          <cell r="K11430" t="str">
            <v xml:space="preserve">대전광역시 유성구 지족북로 60 한화꿈에그린a 202-104 </v>
          </cell>
          <cell r="L11430" t="str">
            <v/>
          </cell>
          <cell r="M11430" t="str">
            <v>Y</v>
          </cell>
        </row>
        <row r="11431">
          <cell r="A11431" t="str">
            <v>8809</v>
          </cell>
          <cell r="B11431" t="str">
            <v>*너랑나랑어</v>
          </cell>
          <cell r="C11431" t="str">
            <v/>
          </cell>
          <cell r="D11431" t="str">
            <v>20010101</v>
          </cell>
          <cell r="E11431" t="str">
            <v>010-3462-7638</v>
          </cell>
          <cell r="F11431" t="str">
            <v/>
          </cell>
          <cell r="G11431" t="str">
            <v>지족점</v>
          </cell>
          <cell r="H11431" t="str">
            <v>조합원</v>
          </cell>
          <cell r="I11431" t="str">
            <v>지족점</v>
          </cell>
          <cell r="J11431" t="str">
            <v/>
          </cell>
          <cell r="K11431" t="str">
            <v xml:space="preserve">대전광역시 유성구 지족동로 123 해랑숲마을 605동 101호 </v>
          </cell>
          <cell r="L11431" t="str">
            <v/>
          </cell>
          <cell r="M11431" t="str">
            <v>Y</v>
          </cell>
        </row>
        <row r="11432">
          <cell r="A11432" t="str">
            <v>8808</v>
          </cell>
          <cell r="B11432" t="str">
            <v>*대전숲어린이집</v>
          </cell>
          <cell r="C11432" t="str">
            <v/>
          </cell>
          <cell r="D11432" t="str">
            <v>20010101</v>
          </cell>
          <cell r="E11432" t="str">
            <v>010-9511-0677</v>
          </cell>
          <cell r="F11432" t="str">
            <v>@</v>
          </cell>
          <cell r="G11432" t="str">
            <v>지족점</v>
          </cell>
          <cell r="H11432" t="str">
            <v>조합원</v>
          </cell>
          <cell r="I11432" t="str">
            <v>지족점</v>
          </cell>
          <cell r="J11432" t="str">
            <v/>
          </cell>
          <cell r="K11432" t="str">
            <v xml:space="preserve">대전광역시 유성구 지족북로 60 2BL 관리동 </v>
          </cell>
          <cell r="L11432" t="str">
            <v/>
          </cell>
          <cell r="M11432" t="str">
            <v>Y</v>
          </cell>
        </row>
        <row r="11433">
          <cell r="A11433" t="str">
            <v>8807</v>
          </cell>
          <cell r="B11433" t="str">
            <v>*꼬마별어린</v>
          </cell>
          <cell r="C11433" t="str">
            <v/>
          </cell>
          <cell r="D11433" t="str">
            <v>20010101</v>
          </cell>
          <cell r="E11433" t="str">
            <v>010-2323-6580</v>
          </cell>
          <cell r="F11433" t="str">
            <v/>
          </cell>
          <cell r="G11433" t="str">
            <v>지족점</v>
          </cell>
          <cell r="H11433" t="str">
            <v>조합원</v>
          </cell>
          <cell r="I11433" t="str">
            <v>지족점</v>
          </cell>
          <cell r="J11433" t="str">
            <v/>
          </cell>
          <cell r="K11433" t="str">
            <v xml:space="preserve">대전광역시 유성구 구즉로 25 308동 101호 </v>
          </cell>
          <cell r="L11433" t="str">
            <v/>
          </cell>
          <cell r="M11433" t="str">
            <v>Y</v>
          </cell>
        </row>
        <row r="11434">
          <cell r="A11434" t="str">
            <v>8806</v>
          </cell>
          <cell r="B11434" t="str">
            <v>*구암파니파</v>
          </cell>
          <cell r="C11434" t="str">
            <v/>
          </cell>
          <cell r="D11434" t="str">
            <v>20010101</v>
          </cell>
          <cell r="E11434" t="str">
            <v>010-4422-1569</v>
          </cell>
          <cell r="F11434" t="str">
            <v/>
          </cell>
          <cell r="G11434" t="str">
            <v>지족점</v>
          </cell>
          <cell r="H11434" t="str">
            <v>조합원</v>
          </cell>
          <cell r="I11434" t="str">
            <v>지족점</v>
          </cell>
          <cell r="J11434" t="str">
            <v/>
          </cell>
          <cell r="K11434" t="str">
            <v xml:space="preserve">대전광역시 유성구 유성대로668번길 134-6 </v>
          </cell>
          <cell r="L11434" t="str">
            <v/>
          </cell>
          <cell r="M11434" t="str">
            <v>Y</v>
          </cell>
        </row>
        <row r="11435">
          <cell r="A11435" t="str">
            <v>8805</v>
          </cell>
          <cell r="B11435" t="str">
            <v>오동권</v>
          </cell>
          <cell r="C11435" t="str">
            <v/>
          </cell>
          <cell r="D11435" t="str">
            <v>20010101</v>
          </cell>
          <cell r="E11435" t="str">
            <v>010-8842-2390</v>
          </cell>
          <cell r="F11435" t="str">
            <v/>
          </cell>
          <cell r="G11435" t="str">
            <v>지족점</v>
          </cell>
          <cell r="H11435" t="str">
            <v>조합원</v>
          </cell>
          <cell r="I11435" t="str">
            <v>지족점</v>
          </cell>
          <cell r="J11435" t="str">
            <v/>
          </cell>
          <cell r="K11435" t="str">
            <v xml:space="preserve">대전 유성구 관평1로 12 703-1702호 </v>
          </cell>
          <cell r="L11435" t="str">
            <v/>
          </cell>
          <cell r="M11435" t="str">
            <v>Y</v>
          </cell>
        </row>
        <row r="11436">
          <cell r="A11436" t="str">
            <v>8804</v>
          </cell>
          <cell r="B11436" t="str">
            <v>연영희</v>
          </cell>
          <cell r="C11436" t="str">
            <v/>
          </cell>
          <cell r="D11436" t="str">
            <v>20010101</v>
          </cell>
          <cell r="E11436" t="str">
            <v>010-3077-7228</v>
          </cell>
          <cell r="F11436" t="str">
            <v/>
          </cell>
          <cell r="G11436" t="str">
            <v>지족점</v>
          </cell>
          <cell r="H11436" t="str">
            <v>조합원</v>
          </cell>
          <cell r="I11436" t="str">
            <v>지족점</v>
          </cell>
          <cell r="J11436" t="str">
            <v/>
          </cell>
          <cell r="K11436" t="str">
            <v xml:space="preserve">대전 유성구 관평동 테크노밸리 1002-702호 </v>
          </cell>
          <cell r="L11436" t="str">
            <v/>
          </cell>
          <cell r="M11436" t="str">
            <v>Y</v>
          </cell>
        </row>
        <row r="11437">
          <cell r="A11437" t="str">
            <v>8803</v>
          </cell>
          <cell r="B11437" t="str">
            <v>전선숙</v>
          </cell>
          <cell r="C11437" t="str">
            <v/>
          </cell>
          <cell r="D11437" t="str">
            <v>20010101</v>
          </cell>
          <cell r="E11437" t="str">
            <v>010-9656-2156</v>
          </cell>
          <cell r="F11437" t="str">
            <v>@</v>
          </cell>
          <cell r="G11437" t="str">
            <v>지족점</v>
          </cell>
          <cell r="H11437" t="str">
            <v>조합원</v>
          </cell>
          <cell r="I11437" t="str">
            <v>지족점</v>
          </cell>
          <cell r="J11437" t="str">
            <v/>
          </cell>
          <cell r="K11437" t="str">
            <v xml:space="preserve">대전 유성구 관평동 테크노밸리 608-1702호 </v>
          </cell>
          <cell r="L11437" t="str">
            <v/>
          </cell>
          <cell r="M11437" t="str">
            <v>N</v>
          </cell>
        </row>
        <row r="11438">
          <cell r="A11438" t="str">
            <v>8802</v>
          </cell>
          <cell r="B11438" t="str">
            <v>안정은</v>
          </cell>
          <cell r="C11438" t="str">
            <v/>
          </cell>
          <cell r="D11438" t="str">
            <v>20010101</v>
          </cell>
          <cell r="E11438" t="str">
            <v>010-2479-0324</v>
          </cell>
          <cell r="F11438" t="str">
            <v/>
          </cell>
          <cell r="G11438" t="str">
            <v>지족점</v>
          </cell>
          <cell r="H11438" t="str">
            <v>조합원</v>
          </cell>
          <cell r="I11438" t="str">
            <v>지족점</v>
          </cell>
          <cell r="J11438" t="str">
            <v/>
          </cell>
          <cell r="K11438" t="str">
            <v xml:space="preserve">대전 동구 대성동 삼익아파트 105-705호 </v>
          </cell>
          <cell r="L11438" t="str">
            <v/>
          </cell>
          <cell r="M11438" t="str">
            <v>Y</v>
          </cell>
        </row>
        <row r="11439">
          <cell r="A11439" t="str">
            <v>8801</v>
          </cell>
          <cell r="B11439" t="str">
            <v>양춘옥</v>
          </cell>
          <cell r="C11439" t="str">
            <v/>
          </cell>
          <cell r="D11439" t="str">
            <v>20010101</v>
          </cell>
          <cell r="E11439" t="str">
            <v>010-9921-3363</v>
          </cell>
          <cell r="F11439" t="str">
            <v/>
          </cell>
          <cell r="G11439" t="str">
            <v>지족점</v>
          </cell>
          <cell r="H11439" t="str">
            <v>조합원</v>
          </cell>
          <cell r="I11439" t="str">
            <v>지족점</v>
          </cell>
          <cell r="J11439" t="str">
            <v/>
          </cell>
          <cell r="K11439" t="str">
            <v xml:space="preserve">대전 유성구 관평동 1056번지 301호 </v>
          </cell>
          <cell r="L11439" t="str">
            <v/>
          </cell>
          <cell r="M11439" t="str">
            <v>Y</v>
          </cell>
        </row>
        <row r="11440">
          <cell r="A11440" t="str">
            <v>8800</v>
          </cell>
          <cell r="B11440" t="str">
            <v>김종명</v>
          </cell>
          <cell r="C11440" t="str">
            <v/>
          </cell>
          <cell r="D11440" t="str">
            <v>20010101</v>
          </cell>
          <cell r="E11440" t="str">
            <v>010-4848-0683</v>
          </cell>
          <cell r="F11440" t="str">
            <v/>
          </cell>
          <cell r="G11440" t="str">
            <v>지족점</v>
          </cell>
          <cell r="H11440" t="str">
            <v>조합원</v>
          </cell>
          <cell r="I11440" t="str">
            <v>지족점</v>
          </cell>
          <cell r="J11440" t="str">
            <v/>
          </cell>
          <cell r="K11440" t="str">
            <v xml:space="preserve">대전 유성구 관평동 스완빌 405호 </v>
          </cell>
          <cell r="L11440" t="str">
            <v/>
          </cell>
          <cell r="M11440" t="str">
            <v>Y</v>
          </cell>
        </row>
        <row r="11441">
          <cell r="A11441" t="str">
            <v>8799</v>
          </cell>
          <cell r="B11441" t="str">
            <v>소진희</v>
          </cell>
          <cell r="C11441" t="str">
            <v/>
          </cell>
          <cell r="D11441" t="str">
            <v>20010101</v>
          </cell>
          <cell r="E11441" t="str">
            <v>010-3206-3228</v>
          </cell>
          <cell r="F11441" t="str">
            <v/>
          </cell>
          <cell r="G11441" t="str">
            <v>지족점</v>
          </cell>
          <cell r="H11441" t="str">
            <v>조합원</v>
          </cell>
          <cell r="I11441" t="str">
            <v>지족점</v>
          </cell>
          <cell r="J11441" t="str">
            <v/>
          </cell>
          <cell r="K11441" t="str">
            <v xml:space="preserve">대전 유성구 관평동 테크노밸리 212-1101호 </v>
          </cell>
          <cell r="L11441" t="str">
            <v/>
          </cell>
          <cell r="M11441" t="str">
            <v>Y</v>
          </cell>
        </row>
        <row r="11442">
          <cell r="A11442" t="str">
            <v>8798</v>
          </cell>
          <cell r="B11442" t="str">
            <v>배성연</v>
          </cell>
          <cell r="C11442" t="str">
            <v/>
          </cell>
          <cell r="D11442" t="str">
            <v>20010101</v>
          </cell>
          <cell r="E11442" t="str">
            <v>010-5516-2784</v>
          </cell>
          <cell r="F11442" t="str">
            <v/>
          </cell>
          <cell r="G11442" t="str">
            <v>지족점</v>
          </cell>
          <cell r="H11442" t="str">
            <v>조합원</v>
          </cell>
          <cell r="I11442" t="str">
            <v>지족점</v>
          </cell>
          <cell r="J11442" t="str">
            <v/>
          </cell>
          <cell r="K11442" t="str">
            <v xml:space="preserve">대전 유성구 송강동 한마을아파트 113-402호 </v>
          </cell>
          <cell r="L11442" t="str">
            <v/>
          </cell>
          <cell r="M11442" t="str">
            <v>Y</v>
          </cell>
        </row>
        <row r="11443">
          <cell r="A11443" t="str">
            <v>8797</v>
          </cell>
          <cell r="B11443" t="str">
            <v>황양배</v>
          </cell>
          <cell r="C11443" t="str">
            <v/>
          </cell>
          <cell r="D11443" t="str">
            <v>20010101</v>
          </cell>
          <cell r="E11443" t="str">
            <v>010-8607-8052</v>
          </cell>
          <cell r="F11443" t="str">
            <v/>
          </cell>
          <cell r="G11443" t="str">
            <v>지족점</v>
          </cell>
          <cell r="H11443" t="str">
            <v>조합원</v>
          </cell>
          <cell r="I11443" t="str">
            <v>지족점</v>
          </cell>
          <cell r="J11443" t="str">
            <v/>
          </cell>
          <cell r="K11443" t="str">
            <v xml:space="preserve">대전 유성구 봉명동 한진오피스텔 307호 </v>
          </cell>
          <cell r="L11443" t="str">
            <v/>
          </cell>
          <cell r="M11443" t="str">
            <v>Y</v>
          </cell>
        </row>
        <row r="11444">
          <cell r="A11444" t="str">
            <v>8796</v>
          </cell>
          <cell r="B11444" t="str">
            <v>이태경</v>
          </cell>
          <cell r="C11444" t="str">
            <v/>
          </cell>
          <cell r="D11444" t="str">
            <v>20010101</v>
          </cell>
          <cell r="E11444" t="str">
            <v>010-8704-9562</v>
          </cell>
          <cell r="F11444" t="str">
            <v/>
          </cell>
          <cell r="G11444" t="str">
            <v>지족점</v>
          </cell>
          <cell r="H11444" t="str">
            <v>조합원</v>
          </cell>
          <cell r="I11444" t="str">
            <v>지족점</v>
          </cell>
          <cell r="J11444" t="str">
            <v/>
          </cell>
          <cell r="K11444" t="str">
            <v xml:space="preserve">대전 유성구 용산동 666 대덕테크노밸리 1204-1202호 </v>
          </cell>
          <cell r="L11444" t="str">
            <v/>
          </cell>
          <cell r="M11444" t="str">
            <v>Y</v>
          </cell>
        </row>
        <row r="11445">
          <cell r="A11445" t="str">
            <v>8795</v>
          </cell>
          <cell r="B11445" t="str">
            <v>심규옥</v>
          </cell>
          <cell r="C11445" t="str">
            <v/>
          </cell>
          <cell r="D11445" t="str">
            <v>19690927</v>
          </cell>
          <cell r="E11445" t="str">
            <v>010-8004-2507</v>
          </cell>
          <cell r="F11445" t="str">
            <v>@</v>
          </cell>
          <cell r="G11445" t="str">
            <v>지족점</v>
          </cell>
          <cell r="H11445" t="str">
            <v>조합원</v>
          </cell>
          <cell r="I11445" t="str">
            <v>지족점</v>
          </cell>
          <cell r="J11445" t="str">
            <v/>
          </cell>
          <cell r="K11445" t="str">
            <v xml:space="preserve">대전 유성구 구즉로 25번지 송강그린아파트 306-1508호 </v>
          </cell>
          <cell r="L11445" t="str">
            <v/>
          </cell>
          <cell r="M11445" t="str">
            <v>N</v>
          </cell>
        </row>
        <row r="11446">
          <cell r="A11446" t="str">
            <v>8794</v>
          </cell>
          <cell r="B11446" t="str">
            <v>나소영</v>
          </cell>
          <cell r="C11446" t="str">
            <v/>
          </cell>
          <cell r="D11446" t="str">
            <v>20010101</v>
          </cell>
          <cell r="E11446" t="str">
            <v>010-2482-3252</v>
          </cell>
          <cell r="F11446" t="str">
            <v/>
          </cell>
          <cell r="G11446" t="str">
            <v>지족점</v>
          </cell>
          <cell r="H11446" t="str">
            <v>조합원</v>
          </cell>
          <cell r="I11446" t="str">
            <v>지족점</v>
          </cell>
          <cell r="J11446" t="str">
            <v/>
          </cell>
          <cell r="K11446" t="str">
            <v xml:space="preserve">대전 유성구 용산동 배울2로 134번지 101-601호 </v>
          </cell>
          <cell r="L11446" t="str">
            <v/>
          </cell>
          <cell r="M11446" t="str">
            <v>Y</v>
          </cell>
        </row>
        <row r="11447">
          <cell r="A11447" t="str">
            <v>8793</v>
          </cell>
          <cell r="B11447" t="str">
            <v>배현진</v>
          </cell>
          <cell r="C11447" t="str">
            <v/>
          </cell>
          <cell r="D11447" t="str">
            <v>20010101</v>
          </cell>
          <cell r="E11447" t="str">
            <v>010-8775-2767</v>
          </cell>
          <cell r="F11447" t="str">
            <v/>
          </cell>
          <cell r="G11447" t="str">
            <v>지족점</v>
          </cell>
          <cell r="H11447" t="str">
            <v>조합원</v>
          </cell>
          <cell r="I11447" t="str">
            <v>지족점</v>
          </cell>
          <cell r="J11447" t="str">
            <v/>
          </cell>
          <cell r="K11447" t="str">
            <v xml:space="preserve">대전 유성구 테크노3로 66 디티비안 W 709호 </v>
          </cell>
          <cell r="L11447" t="str">
            <v/>
          </cell>
          <cell r="M11447" t="str">
            <v>Y</v>
          </cell>
        </row>
        <row r="11448">
          <cell r="A11448" t="str">
            <v>8792</v>
          </cell>
          <cell r="B11448" t="str">
            <v>유희정</v>
          </cell>
          <cell r="C11448" t="str">
            <v/>
          </cell>
          <cell r="D11448" t="str">
            <v>20010101</v>
          </cell>
          <cell r="E11448" t="str">
            <v>010-6470-9865</v>
          </cell>
          <cell r="F11448" t="str">
            <v/>
          </cell>
          <cell r="G11448" t="str">
            <v>지족점</v>
          </cell>
          <cell r="H11448" t="str">
            <v>조합원</v>
          </cell>
          <cell r="I11448" t="str">
            <v>지족점</v>
          </cell>
          <cell r="J11448" t="str">
            <v/>
          </cell>
          <cell r="K11448" t="str">
            <v xml:space="preserve">대전 유성구 배울2로 24 303-403호 </v>
          </cell>
          <cell r="L11448" t="str">
            <v/>
          </cell>
          <cell r="M11448" t="str">
            <v>Y</v>
          </cell>
        </row>
        <row r="11449">
          <cell r="A11449" t="str">
            <v>8791</v>
          </cell>
          <cell r="B11449" t="str">
            <v>표선희</v>
          </cell>
          <cell r="C11449" t="str">
            <v/>
          </cell>
          <cell r="D11449" t="str">
            <v>20010101</v>
          </cell>
          <cell r="E11449" t="str">
            <v>010-5057-1309</v>
          </cell>
          <cell r="F11449" t="str">
            <v/>
          </cell>
          <cell r="G11449" t="str">
            <v>지족점</v>
          </cell>
          <cell r="H11449" t="str">
            <v>조합원</v>
          </cell>
          <cell r="I11449" t="str">
            <v>지족점</v>
          </cell>
          <cell r="J11449" t="str">
            <v/>
          </cell>
          <cell r="K11449" t="str">
            <v xml:space="preserve">대전 유성구 도룡동 397-5 삼정빌리지 303호 </v>
          </cell>
          <cell r="L11449" t="str">
            <v/>
          </cell>
          <cell r="M11449" t="str">
            <v>Y</v>
          </cell>
        </row>
        <row r="11450">
          <cell r="A11450" t="str">
            <v>8790</v>
          </cell>
          <cell r="B11450" t="str">
            <v>안영</v>
          </cell>
          <cell r="C11450" t="str">
            <v/>
          </cell>
          <cell r="D11450" t="str">
            <v>20010101</v>
          </cell>
          <cell r="E11450" t="str">
            <v>010-3116-2012</v>
          </cell>
          <cell r="F11450" t="str">
            <v/>
          </cell>
          <cell r="G11450" t="str">
            <v>지족점</v>
          </cell>
          <cell r="H11450" t="str">
            <v>조합원</v>
          </cell>
          <cell r="I11450" t="str">
            <v>지족점</v>
          </cell>
          <cell r="J11450" t="str">
            <v/>
          </cell>
          <cell r="K11450" t="str">
            <v xml:space="preserve">대전 대덕구 법2동 동춘당로 160번길 삼익소월아파트 102-1105호 </v>
          </cell>
          <cell r="L11450" t="str">
            <v/>
          </cell>
          <cell r="M11450" t="str">
            <v>Y</v>
          </cell>
        </row>
        <row r="11451">
          <cell r="A11451" t="str">
            <v>8789</v>
          </cell>
          <cell r="B11451" t="str">
            <v>정미화</v>
          </cell>
          <cell r="C11451" t="str">
            <v/>
          </cell>
          <cell r="D11451" t="str">
            <v>20010101</v>
          </cell>
          <cell r="E11451" t="str">
            <v>010-6807-3300</v>
          </cell>
          <cell r="F11451" t="str">
            <v/>
          </cell>
          <cell r="G11451" t="str">
            <v>도안점</v>
          </cell>
          <cell r="H11451" t="str">
            <v>조합원</v>
          </cell>
          <cell r="I11451" t="str">
            <v>지족점</v>
          </cell>
          <cell r="J11451" t="str">
            <v/>
          </cell>
          <cell r="K11451" t="str">
            <v xml:space="preserve">대전 유성구 리슈빌 1710-2004호 </v>
          </cell>
          <cell r="L11451" t="str">
            <v/>
          </cell>
          <cell r="M11451" t="str">
            <v>Y</v>
          </cell>
        </row>
        <row r="11452">
          <cell r="A11452" t="str">
            <v>8788</v>
          </cell>
          <cell r="B11452" t="str">
            <v>이수림</v>
          </cell>
          <cell r="C11452" t="str">
            <v/>
          </cell>
          <cell r="D11452" t="str">
            <v>20010101</v>
          </cell>
          <cell r="E11452" t="str">
            <v>010-7433-7883</v>
          </cell>
          <cell r="F11452" t="str">
            <v/>
          </cell>
          <cell r="G11452" t="str">
            <v>도안점</v>
          </cell>
          <cell r="H11452" t="str">
            <v>조합원</v>
          </cell>
          <cell r="I11452" t="str">
            <v>지족점</v>
          </cell>
          <cell r="J11452" t="str">
            <v/>
          </cell>
          <cell r="K11452" t="str">
            <v xml:space="preserve">대전 유성구 상대동 트리풀아파트 910-1603호 </v>
          </cell>
          <cell r="L11452" t="str">
            <v/>
          </cell>
          <cell r="M11452" t="str">
            <v>Y</v>
          </cell>
        </row>
        <row r="11453">
          <cell r="A11453" t="str">
            <v>8787</v>
          </cell>
          <cell r="B11453" t="str">
            <v>박시영</v>
          </cell>
          <cell r="C11453" t="str">
            <v/>
          </cell>
          <cell r="D11453" t="str">
            <v>20010101</v>
          </cell>
          <cell r="E11453" t="str">
            <v>010-2893-1004</v>
          </cell>
          <cell r="F11453" t="str">
            <v/>
          </cell>
          <cell r="G11453" t="str">
            <v>도안점</v>
          </cell>
          <cell r="H11453" t="str">
            <v>조합원</v>
          </cell>
          <cell r="I11453" t="str">
            <v>지족점</v>
          </cell>
          <cell r="J11453" t="str">
            <v/>
          </cell>
          <cell r="K11453" t="str">
            <v xml:space="preserve">대전 서욱 도안동로77 우미린아파트 1801-2104호 </v>
          </cell>
          <cell r="L11453" t="str">
            <v/>
          </cell>
          <cell r="M11453" t="str">
            <v>Y</v>
          </cell>
        </row>
        <row r="11454">
          <cell r="A11454" t="str">
            <v>8786</v>
          </cell>
          <cell r="B11454" t="str">
            <v>김선희</v>
          </cell>
          <cell r="C11454" t="str">
            <v/>
          </cell>
          <cell r="D11454" t="str">
            <v>20010101</v>
          </cell>
          <cell r="E11454" t="str">
            <v>010-4406-3696</v>
          </cell>
          <cell r="F11454" t="str">
            <v/>
          </cell>
          <cell r="G11454" t="str">
            <v>지족점</v>
          </cell>
          <cell r="H11454" t="str">
            <v>조합원</v>
          </cell>
          <cell r="I11454" t="str">
            <v>지족점</v>
          </cell>
          <cell r="J11454" t="str">
            <v/>
          </cell>
          <cell r="K11454" t="str">
            <v xml:space="preserve">대전 유성구 지족동 열매마을아파트 106-604호 </v>
          </cell>
          <cell r="L11454" t="str">
            <v/>
          </cell>
          <cell r="M11454" t="str">
            <v>Y</v>
          </cell>
        </row>
        <row r="11455">
          <cell r="A11455" t="str">
            <v>8785</v>
          </cell>
          <cell r="B11455" t="str">
            <v>서윤미</v>
          </cell>
          <cell r="C11455" t="str">
            <v/>
          </cell>
          <cell r="D11455" t="str">
            <v>20010101</v>
          </cell>
          <cell r="E11455" t="str">
            <v>010-9163-6072</v>
          </cell>
          <cell r="F11455" t="str">
            <v/>
          </cell>
          <cell r="G11455" t="str">
            <v>지족점</v>
          </cell>
          <cell r="H11455" t="str">
            <v>조합원</v>
          </cell>
          <cell r="I11455" t="str">
            <v>지족점</v>
          </cell>
          <cell r="J11455" t="str">
            <v/>
          </cell>
          <cell r="K11455" t="str">
            <v xml:space="preserve">대전 유성구 하기동 송림마을아파트 302-707 </v>
          </cell>
          <cell r="L11455" t="str">
            <v/>
          </cell>
          <cell r="M11455" t="str">
            <v>Y</v>
          </cell>
        </row>
        <row r="11456">
          <cell r="A11456" t="str">
            <v>8784</v>
          </cell>
          <cell r="B11456" t="str">
            <v>김미영</v>
          </cell>
          <cell r="C11456" t="str">
            <v/>
          </cell>
          <cell r="D11456" t="str">
            <v>20010101</v>
          </cell>
          <cell r="E11456" t="str">
            <v>010-2825-2274</v>
          </cell>
          <cell r="F11456" t="str">
            <v/>
          </cell>
          <cell r="G11456" t="str">
            <v>지족점</v>
          </cell>
          <cell r="H11456" t="str">
            <v>조합원</v>
          </cell>
          <cell r="I11456" t="str">
            <v>지족점</v>
          </cell>
          <cell r="J11456" t="str">
            <v/>
          </cell>
          <cell r="K11456" t="str">
            <v xml:space="preserve">대전 유성구 지족동 142번길45 2층 효행주야간보호센터 </v>
          </cell>
          <cell r="L11456" t="str">
            <v/>
          </cell>
          <cell r="M11456" t="str">
            <v>Y</v>
          </cell>
        </row>
        <row r="11457">
          <cell r="A11457" t="str">
            <v>8783</v>
          </cell>
          <cell r="B11457" t="str">
            <v>안재은</v>
          </cell>
          <cell r="C11457" t="str">
            <v/>
          </cell>
          <cell r="D11457" t="str">
            <v>20010101</v>
          </cell>
          <cell r="E11457" t="str">
            <v>010-8838-5622</v>
          </cell>
          <cell r="F11457" t="str">
            <v/>
          </cell>
          <cell r="G11457" t="str">
            <v>지족점</v>
          </cell>
          <cell r="H11457" t="str">
            <v>조합원</v>
          </cell>
          <cell r="I11457" t="str">
            <v>지족점</v>
          </cell>
          <cell r="J11457" t="str">
            <v/>
          </cell>
          <cell r="K11457" t="str">
            <v xml:space="preserve">대전 유성구 지족동 986-1 </v>
          </cell>
          <cell r="L11457" t="str">
            <v/>
          </cell>
          <cell r="M11457" t="str">
            <v>Y</v>
          </cell>
        </row>
        <row r="11458">
          <cell r="A11458" t="str">
            <v>8782</v>
          </cell>
          <cell r="B11458" t="str">
            <v>이여진</v>
          </cell>
          <cell r="C11458" t="str">
            <v/>
          </cell>
          <cell r="D11458" t="str">
            <v>20010101</v>
          </cell>
          <cell r="E11458" t="str">
            <v>010-5528-1813</v>
          </cell>
          <cell r="F11458" t="str">
            <v/>
          </cell>
          <cell r="G11458" t="str">
            <v>지족점</v>
          </cell>
          <cell r="H11458" t="str">
            <v>조합원</v>
          </cell>
          <cell r="I11458" t="str">
            <v>지족점</v>
          </cell>
          <cell r="J11458" t="str">
            <v/>
          </cell>
          <cell r="K11458" t="str">
            <v xml:space="preserve">대전 유성구 관평동 </v>
          </cell>
          <cell r="L11458" t="str">
            <v/>
          </cell>
          <cell r="M11458" t="str">
            <v>Y</v>
          </cell>
        </row>
        <row r="11459">
          <cell r="A11459" t="str">
            <v>8781</v>
          </cell>
          <cell r="B11459" t="str">
            <v>송인자</v>
          </cell>
          <cell r="C11459" t="str">
            <v/>
          </cell>
          <cell r="D11459" t="str">
            <v>20010101</v>
          </cell>
          <cell r="E11459" t="str">
            <v>010-4422-8145</v>
          </cell>
          <cell r="F11459" t="str">
            <v/>
          </cell>
          <cell r="G11459" t="str">
            <v>지족점</v>
          </cell>
          <cell r="H11459" t="str">
            <v>조합원</v>
          </cell>
          <cell r="I11459" t="str">
            <v>지족점</v>
          </cell>
          <cell r="J11459" t="str">
            <v/>
          </cell>
          <cell r="K11459" t="str">
            <v xml:space="preserve">대전 유성구 관평동 609-2002호 </v>
          </cell>
          <cell r="L11459" t="str">
            <v/>
          </cell>
          <cell r="M11459" t="str">
            <v>Y</v>
          </cell>
        </row>
        <row r="11460">
          <cell r="A11460" t="str">
            <v>8780</v>
          </cell>
          <cell r="B11460" t="str">
            <v>박진희</v>
          </cell>
          <cell r="C11460" t="str">
            <v/>
          </cell>
          <cell r="D11460" t="str">
            <v>20010101</v>
          </cell>
          <cell r="E11460" t="str">
            <v>010-3297-1824</v>
          </cell>
          <cell r="F11460" t="str">
            <v/>
          </cell>
          <cell r="G11460" t="str">
            <v>지족점</v>
          </cell>
          <cell r="H11460" t="str">
            <v>조합원</v>
          </cell>
          <cell r="I11460" t="str">
            <v>지족점</v>
          </cell>
          <cell r="J11460" t="str">
            <v/>
          </cell>
          <cell r="K11460" t="str">
            <v xml:space="preserve">대전 유성구 전민동 청구나래아파트 105-601호 </v>
          </cell>
          <cell r="L11460" t="str">
            <v/>
          </cell>
          <cell r="M11460" t="str">
            <v>Y</v>
          </cell>
        </row>
        <row r="11461">
          <cell r="A11461" t="str">
            <v>8779</v>
          </cell>
          <cell r="B11461" t="str">
            <v>한옥희</v>
          </cell>
          <cell r="C11461" t="str">
            <v/>
          </cell>
          <cell r="D11461" t="str">
            <v>20010101</v>
          </cell>
          <cell r="E11461" t="str">
            <v>010-4627-6141</v>
          </cell>
          <cell r="F11461" t="str">
            <v>@</v>
          </cell>
          <cell r="G11461" t="str">
            <v>지족점</v>
          </cell>
          <cell r="H11461" t="str">
            <v>조합원</v>
          </cell>
          <cell r="I11461" t="str">
            <v>지족점</v>
          </cell>
          <cell r="J11461" t="str">
            <v/>
          </cell>
          <cell r="K11461" t="str">
            <v xml:space="preserve"> </v>
          </cell>
          <cell r="L11461" t="str">
            <v/>
          </cell>
          <cell r="M11461" t="str">
            <v>N</v>
          </cell>
        </row>
        <row r="11462">
          <cell r="A11462" t="str">
            <v>8778</v>
          </cell>
          <cell r="B11462" t="str">
            <v>정은미</v>
          </cell>
          <cell r="C11462" t="str">
            <v/>
          </cell>
          <cell r="D11462" t="str">
            <v>20010101</v>
          </cell>
          <cell r="E11462" t="str">
            <v>010-5400-4044</v>
          </cell>
          <cell r="F11462" t="str">
            <v/>
          </cell>
          <cell r="G11462" t="str">
            <v>지족점</v>
          </cell>
          <cell r="H11462" t="str">
            <v>조합원</v>
          </cell>
          <cell r="I11462" t="str">
            <v>지족점</v>
          </cell>
          <cell r="J11462" t="str">
            <v/>
          </cell>
          <cell r="K11462" t="str">
            <v xml:space="preserve">대전 대덕구 읍내동 현대아파트 106-607호 </v>
          </cell>
          <cell r="L11462" t="str">
            <v/>
          </cell>
          <cell r="M11462" t="str">
            <v>Y</v>
          </cell>
        </row>
        <row r="11463">
          <cell r="A11463" t="str">
            <v>8777</v>
          </cell>
          <cell r="B11463" t="str">
            <v>황점옥</v>
          </cell>
          <cell r="C11463" t="str">
            <v/>
          </cell>
          <cell r="D11463" t="str">
            <v>20010101</v>
          </cell>
          <cell r="E11463" t="str">
            <v>010-7533-9201</v>
          </cell>
          <cell r="F11463" t="str">
            <v/>
          </cell>
          <cell r="G11463" t="str">
            <v>도안점</v>
          </cell>
          <cell r="H11463" t="str">
            <v>조합원</v>
          </cell>
          <cell r="I11463" t="str">
            <v>지족점</v>
          </cell>
          <cell r="J11463" t="str">
            <v/>
          </cell>
          <cell r="K11463" t="str">
            <v xml:space="preserve">대전 서구 관저로 51 513-1705호 </v>
          </cell>
          <cell r="L11463" t="str">
            <v/>
          </cell>
          <cell r="M11463" t="str">
            <v>Y</v>
          </cell>
        </row>
        <row r="11464">
          <cell r="A11464" t="str">
            <v>8776</v>
          </cell>
          <cell r="B11464" t="str">
            <v>홍미란</v>
          </cell>
          <cell r="C11464" t="str">
            <v/>
          </cell>
          <cell r="D11464" t="str">
            <v>20010101</v>
          </cell>
          <cell r="E11464" t="str">
            <v>010-3364-0316</v>
          </cell>
          <cell r="F11464" t="str">
            <v/>
          </cell>
          <cell r="G11464" t="str">
            <v>도안점</v>
          </cell>
          <cell r="H11464" t="str">
            <v>조합원</v>
          </cell>
          <cell r="I11464" t="str">
            <v>지족점</v>
          </cell>
          <cell r="J11464" t="str">
            <v/>
          </cell>
          <cell r="K11464" t="str">
            <v xml:space="preserve">대전 유성구 상대로 16 513-202호 </v>
          </cell>
          <cell r="L11464" t="str">
            <v/>
          </cell>
          <cell r="M11464" t="str">
            <v>Y</v>
          </cell>
        </row>
        <row r="11465">
          <cell r="A11465" t="str">
            <v>8775</v>
          </cell>
          <cell r="B11465" t="str">
            <v>김성인</v>
          </cell>
          <cell r="C11465" t="str">
            <v/>
          </cell>
          <cell r="D11465" t="str">
            <v>19751130</v>
          </cell>
          <cell r="E11465" t="str">
            <v>010-8627-7513</v>
          </cell>
          <cell r="F11465" t="str">
            <v>@</v>
          </cell>
          <cell r="G11465" t="str">
            <v>도안점</v>
          </cell>
          <cell r="H11465" t="str">
            <v>조합원</v>
          </cell>
          <cell r="I11465" t="str">
            <v>지족점</v>
          </cell>
          <cell r="J11465" t="str">
            <v/>
          </cell>
          <cell r="K11465" t="str">
            <v xml:space="preserve">대전 유성구 도안동로 446 1910-902호 </v>
          </cell>
          <cell r="L11465" t="str">
            <v/>
          </cell>
          <cell r="M11465" t="str">
            <v>Y</v>
          </cell>
        </row>
        <row r="11466">
          <cell r="A11466" t="str">
            <v>8774</v>
          </cell>
          <cell r="B11466" t="str">
            <v>조아름</v>
          </cell>
          <cell r="C11466" t="str">
            <v/>
          </cell>
          <cell r="D11466" t="str">
            <v>20010101</v>
          </cell>
          <cell r="E11466" t="str">
            <v>010-8654-5756</v>
          </cell>
          <cell r="F11466" t="str">
            <v/>
          </cell>
          <cell r="G11466" t="str">
            <v>도안점</v>
          </cell>
          <cell r="H11466" t="str">
            <v>조합원</v>
          </cell>
          <cell r="I11466" t="str">
            <v>지족점</v>
          </cell>
          <cell r="J11466" t="str">
            <v/>
          </cell>
          <cell r="K11466" t="str">
            <v xml:space="preserve">대전 유성구 원신흥동 491-5번지 3층 LG </v>
          </cell>
          <cell r="L11466" t="str">
            <v/>
          </cell>
          <cell r="M11466" t="str">
            <v>Y</v>
          </cell>
        </row>
        <row r="11467">
          <cell r="A11467" t="str">
            <v>8773</v>
          </cell>
          <cell r="B11467" t="str">
            <v>김선향</v>
          </cell>
          <cell r="C11467" t="str">
            <v/>
          </cell>
          <cell r="D11467" t="str">
            <v>19770321</v>
          </cell>
          <cell r="E11467" t="str">
            <v>010-3138-2342</v>
          </cell>
          <cell r="F11467" t="str">
            <v>@</v>
          </cell>
          <cell r="G11467" t="str">
            <v>도안점</v>
          </cell>
          <cell r="H11467" t="str">
            <v>조합원</v>
          </cell>
          <cell r="I11467" t="str">
            <v>지족점</v>
          </cell>
          <cell r="J11467" t="str">
            <v/>
          </cell>
          <cell r="K11467" t="str">
            <v xml:space="preserve">대전 유성구 상대동 한라비발디 302-104호 </v>
          </cell>
          <cell r="L11467" t="str">
            <v/>
          </cell>
          <cell r="M11467" t="str">
            <v>Y</v>
          </cell>
        </row>
        <row r="11468">
          <cell r="A11468" t="str">
            <v>8772</v>
          </cell>
          <cell r="B11468" t="str">
            <v>김지영</v>
          </cell>
          <cell r="C11468" t="str">
            <v/>
          </cell>
          <cell r="D11468" t="str">
            <v>20010101</v>
          </cell>
          <cell r="E11468" t="str">
            <v>010-2731-3259</v>
          </cell>
          <cell r="F11468" t="str">
            <v/>
          </cell>
          <cell r="G11468" t="str">
            <v>도안점</v>
          </cell>
          <cell r="H11468" t="str">
            <v>조합원</v>
          </cell>
          <cell r="I11468" t="str">
            <v>지족점</v>
          </cell>
          <cell r="J11468" t="str">
            <v/>
          </cell>
          <cell r="K11468" t="str">
            <v xml:space="preserve">대전 유성구 봉명로 94 709-1202호 </v>
          </cell>
          <cell r="L11468" t="str">
            <v/>
          </cell>
          <cell r="M11468" t="str">
            <v>Y</v>
          </cell>
        </row>
        <row r="11469">
          <cell r="A11469" t="str">
            <v>8771</v>
          </cell>
          <cell r="B11469" t="str">
            <v>송현정</v>
          </cell>
          <cell r="C11469" t="str">
            <v/>
          </cell>
          <cell r="D11469" t="str">
            <v>20010101</v>
          </cell>
          <cell r="E11469" t="str">
            <v>010-4954-4422</v>
          </cell>
          <cell r="F11469" t="str">
            <v>@</v>
          </cell>
          <cell r="G11469" t="str">
            <v>도안점</v>
          </cell>
          <cell r="H11469" t="str">
            <v>조합원</v>
          </cell>
          <cell r="I11469" t="str">
            <v>지족점</v>
          </cell>
          <cell r="J11469" t="str">
            <v/>
          </cell>
          <cell r="K11469" t="str">
            <v>대전 유성구 상대남로 26 트리플시티 5단지 511동2402호</v>
          </cell>
          <cell r="L11469" t="str">
            <v/>
          </cell>
          <cell r="M11469" t="str">
            <v>Y</v>
          </cell>
        </row>
        <row r="11470">
          <cell r="A11470" t="str">
            <v>8770</v>
          </cell>
          <cell r="B11470" t="str">
            <v>류영수</v>
          </cell>
          <cell r="C11470" t="str">
            <v/>
          </cell>
          <cell r="D11470" t="str">
            <v>20010101</v>
          </cell>
          <cell r="E11470" t="str">
            <v>010-8565-5600</v>
          </cell>
          <cell r="F11470" t="str">
            <v/>
          </cell>
          <cell r="G11470" t="str">
            <v>지족점</v>
          </cell>
          <cell r="H11470" t="str">
            <v>조합원</v>
          </cell>
          <cell r="I11470" t="str">
            <v>지족점</v>
          </cell>
          <cell r="J11470" t="str">
            <v/>
          </cell>
          <cell r="K11470" t="str">
            <v xml:space="preserve">대전 유성구 노은서로 210번길 32 409-1903호 </v>
          </cell>
          <cell r="L11470" t="str">
            <v/>
          </cell>
          <cell r="M11470" t="str">
            <v>Y</v>
          </cell>
        </row>
        <row r="11471">
          <cell r="A11471" t="str">
            <v>8769</v>
          </cell>
          <cell r="B11471" t="str">
            <v>최수의</v>
          </cell>
          <cell r="C11471" t="str">
            <v/>
          </cell>
          <cell r="D11471" t="str">
            <v>20010101</v>
          </cell>
          <cell r="E11471" t="str">
            <v>010-8372-3516</v>
          </cell>
          <cell r="F11471" t="str">
            <v/>
          </cell>
          <cell r="G11471" t="str">
            <v>지족점</v>
          </cell>
          <cell r="H11471" t="str">
            <v>조합원</v>
          </cell>
          <cell r="I11471" t="str">
            <v>지족점</v>
          </cell>
          <cell r="J11471" t="str">
            <v/>
          </cell>
          <cell r="K11471" t="str">
            <v xml:space="preserve">세종시 마음안로 221 2105-302호 </v>
          </cell>
          <cell r="L11471" t="str">
            <v/>
          </cell>
          <cell r="M11471" t="str">
            <v>Y</v>
          </cell>
        </row>
        <row r="11472">
          <cell r="A11472" t="str">
            <v>8768</v>
          </cell>
          <cell r="B11472" t="str">
            <v>강현자</v>
          </cell>
          <cell r="C11472" t="str">
            <v/>
          </cell>
          <cell r="D11472" t="str">
            <v>19620301</v>
          </cell>
          <cell r="E11472" t="str">
            <v>010-5108-1700</v>
          </cell>
          <cell r="F11472" t="str">
            <v>@</v>
          </cell>
          <cell r="G11472" t="str">
            <v>지족점</v>
          </cell>
          <cell r="H11472" t="str">
            <v>조합원</v>
          </cell>
          <cell r="I11472" t="str">
            <v>지족점</v>
          </cell>
          <cell r="J11472" t="str">
            <v/>
          </cell>
          <cell r="K11472" t="str">
            <v xml:space="preserve">대전 유성구 송림마을아파트 2단지 </v>
          </cell>
          <cell r="L11472" t="str">
            <v/>
          </cell>
          <cell r="M11472" t="str">
            <v>Y</v>
          </cell>
        </row>
        <row r="11473">
          <cell r="A11473" t="str">
            <v>8767</v>
          </cell>
          <cell r="B11473" t="str">
            <v>황영재</v>
          </cell>
          <cell r="C11473" t="str">
            <v/>
          </cell>
          <cell r="D11473" t="str">
            <v>20010101</v>
          </cell>
          <cell r="E11473" t="str">
            <v>010-8805-0055</v>
          </cell>
          <cell r="F11473" t="str">
            <v/>
          </cell>
          <cell r="G11473" t="str">
            <v>지족점</v>
          </cell>
          <cell r="H11473" t="str">
            <v>조합원</v>
          </cell>
          <cell r="I11473" t="str">
            <v>지족점</v>
          </cell>
          <cell r="J11473" t="str">
            <v/>
          </cell>
          <cell r="K11473" t="str">
            <v xml:space="preserve">대전 유성구 노은동 카운티스 102-303호 </v>
          </cell>
          <cell r="L11473" t="str">
            <v/>
          </cell>
          <cell r="M11473" t="str">
            <v>Y</v>
          </cell>
        </row>
        <row r="11474">
          <cell r="A11474" t="str">
            <v>8766</v>
          </cell>
          <cell r="B11474" t="str">
            <v>윤희순</v>
          </cell>
          <cell r="C11474" t="str">
            <v/>
          </cell>
          <cell r="D11474" t="str">
            <v>20010101</v>
          </cell>
          <cell r="E11474" t="str">
            <v>010-7512-3855</v>
          </cell>
          <cell r="F11474" t="str">
            <v>@</v>
          </cell>
          <cell r="G11474" t="str">
            <v>지족점</v>
          </cell>
          <cell r="H11474" t="str">
            <v>조합원</v>
          </cell>
          <cell r="I11474" t="str">
            <v>지족점</v>
          </cell>
          <cell r="J11474" t="str">
            <v/>
          </cell>
          <cell r="K11474" t="str">
            <v xml:space="preserve">세종시 가재마을3단지 </v>
          </cell>
          <cell r="L11474" t="str">
            <v/>
          </cell>
          <cell r="M11474" t="str">
            <v>Y</v>
          </cell>
        </row>
        <row r="11475">
          <cell r="A11475" t="str">
            <v>8765</v>
          </cell>
          <cell r="B11475" t="str">
            <v>이연경</v>
          </cell>
          <cell r="C11475" t="str">
            <v/>
          </cell>
          <cell r="D11475" t="str">
            <v>20010101</v>
          </cell>
          <cell r="E11475" t="str">
            <v>010-2413-8760</v>
          </cell>
          <cell r="F11475" t="str">
            <v/>
          </cell>
          <cell r="G11475" t="str">
            <v>지족점</v>
          </cell>
          <cell r="H11475" t="str">
            <v>조합원</v>
          </cell>
          <cell r="I11475" t="str">
            <v>지족점</v>
          </cell>
          <cell r="J11475" t="str">
            <v/>
          </cell>
          <cell r="K11475" t="str">
            <v xml:space="preserve">대전 대덕구 송촌동 선비마을아파트 411-1602호 </v>
          </cell>
          <cell r="L11475" t="str">
            <v/>
          </cell>
          <cell r="M11475" t="str">
            <v>Y</v>
          </cell>
        </row>
        <row r="11476">
          <cell r="A11476" t="str">
            <v>8764</v>
          </cell>
          <cell r="B11476" t="str">
            <v>남선미</v>
          </cell>
          <cell r="C11476" t="str">
            <v/>
          </cell>
          <cell r="D11476" t="str">
            <v>20010101</v>
          </cell>
          <cell r="E11476" t="str">
            <v>010-3730-6023</v>
          </cell>
          <cell r="F11476" t="str">
            <v/>
          </cell>
          <cell r="G11476" t="str">
            <v>지족점</v>
          </cell>
          <cell r="H11476" t="str">
            <v>조합원</v>
          </cell>
          <cell r="I11476" t="str">
            <v>지족점</v>
          </cell>
          <cell r="J11476" t="str">
            <v/>
          </cell>
          <cell r="K11476" t="str">
            <v xml:space="preserve">대전 유성구 노은동 송림마을 304-2002호 </v>
          </cell>
          <cell r="L11476" t="str">
            <v/>
          </cell>
          <cell r="M11476" t="str">
            <v>Y</v>
          </cell>
        </row>
        <row r="11477">
          <cell r="A11477" t="str">
            <v>8763</v>
          </cell>
          <cell r="B11477" t="str">
            <v>김민선</v>
          </cell>
          <cell r="C11477" t="str">
            <v/>
          </cell>
          <cell r="D11477" t="str">
            <v>19710125</v>
          </cell>
          <cell r="E11477" t="str">
            <v>010-5188-3779</v>
          </cell>
          <cell r="F11477" t="str">
            <v>@</v>
          </cell>
          <cell r="G11477" t="str">
            <v>지족점</v>
          </cell>
          <cell r="H11477" t="str">
            <v>조합원</v>
          </cell>
          <cell r="I11477" t="str">
            <v>지족점</v>
          </cell>
          <cell r="J11477" t="str">
            <v/>
          </cell>
          <cell r="K11477" t="str">
            <v xml:space="preserve">대전 유성구 노은동 277-54 </v>
          </cell>
          <cell r="L11477" t="str">
            <v/>
          </cell>
          <cell r="M11477" t="str">
            <v>Y</v>
          </cell>
        </row>
        <row r="11478">
          <cell r="A11478" t="str">
            <v>8762</v>
          </cell>
          <cell r="B11478" t="str">
            <v>이길순</v>
          </cell>
          <cell r="C11478" t="str">
            <v/>
          </cell>
          <cell r="D11478" t="str">
            <v>20010101</v>
          </cell>
          <cell r="E11478" t="str">
            <v>010-8253-2343</v>
          </cell>
          <cell r="F11478" t="str">
            <v/>
          </cell>
          <cell r="G11478" t="str">
            <v>지족점</v>
          </cell>
          <cell r="H11478" t="str">
            <v>조합원</v>
          </cell>
          <cell r="I11478" t="str">
            <v>지족점</v>
          </cell>
          <cell r="J11478" t="str">
            <v/>
          </cell>
          <cell r="K11478" t="str">
            <v xml:space="preserve">대전 서구 월평동 청사로 65 103-1502호 </v>
          </cell>
          <cell r="L11478" t="str">
            <v/>
          </cell>
          <cell r="M11478" t="str">
            <v>Y</v>
          </cell>
        </row>
        <row r="11479">
          <cell r="A11479" t="str">
            <v>8761</v>
          </cell>
          <cell r="B11479" t="str">
            <v>임영균</v>
          </cell>
          <cell r="C11479" t="str">
            <v/>
          </cell>
          <cell r="D11479" t="str">
            <v>20010101</v>
          </cell>
          <cell r="E11479" t="str">
            <v>010-6472-0179</v>
          </cell>
          <cell r="F11479" t="str">
            <v/>
          </cell>
          <cell r="G11479" t="str">
            <v>지족점</v>
          </cell>
          <cell r="H11479" t="str">
            <v>조합원</v>
          </cell>
          <cell r="I11479" t="str">
            <v>지족점</v>
          </cell>
          <cell r="J11479" t="str">
            <v/>
          </cell>
          <cell r="K11479" t="str">
            <v xml:space="preserve"> </v>
          </cell>
          <cell r="L11479" t="str">
            <v/>
          </cell>
          <cell r="M11479" t="str">
            <v>Y</v>
          </cell>
        </row>
        <row r="11480">
          <cell r="A11480" t="str">
            <v>8760</v>
          </cell>
          <cell r="B11480" t="str">
            <v>문숙희</v>
          </cell>
          <cell r="C11480" t="str">
            <v/>
          </cell>
          <cell r="D11480" t="str">
            <v>20010101</v>
          </cell>
          <cell r="E11480" t="str">
            <v>010-6756-7990</v>
          </cell>
          <cell r="F11480" t="str">
            <v/>
          </cell>
          <cell r="G11480" t="str">
            <v>지족점</v>
          </cell>
          <cell r="H11480" t="str">
            <v>조합원</v>
          </cell>
          <cell r="I11480" t="str">
            <v>지족점</v>
          </cell>
          <cell r="J11480" t="str">
            <v/>
          </cell>
          <cell r="K11480" t="str">
            <v xml:space="preserve">세종시 마음로 152 가락마을 1106-703호 </v>
          </cell>
          <cell r="L11480" t="str">
            <v/>
          </cell>
          <cell r="M11480" t="str">
            <v>Y</v>
          </cell>
        </row>
        <row r="11481">
          <cell r="A11481" t="str">
            <v>8759</v>
          </cell>
          <cell r="B11481" t="str">
            <v>홍예나</v>
          </cell>
          <cell r="C11481" t="str">
            <v/>
          </cell>
          <cell r="D11481" t="str">
            <v>20010101</v>
          </cell>
          <cell r="E11481" t="str">
            <v>010-9262-0230</v>
          </cell>
          <cell r="F11481" t="str">
            <v/>
          </cell>
          <cell r="G11481" t="str">
            <v>지족점</v>
          </cell>
          <cell r="H11481" t="str">
            <v>조합원</v>
          </cell>
          <cell r="I11481" t="str">
            <v>지족점</v>
          </cell>
          <cell r="J11481" t="str">
            <v/>
          </cell>
          <cell r="K11481" t="str">
            <v xml:space="preserve">대전 유성구 관평동 DTVAN A-433호 </v>
          </cell>
          <cell r="L11481" t="str">
            <v/>
          </cell>
          <cell r="M11481" t="str">
            <v>Y</v>
          </cell>
        </row>
        <row r="11482">
          <cell r="A11482" t="str">
            <v>8758</v>
          </cell>
          <cell r="B11482" t="str">
            <v>조영숙</v>
          </cell>
          <cell r="C11482" t="str">
            <v/>
          </cell>
          <cell r="D11482" t="str">
            <v>20010101</v>
          </cell>
          <cell r="E11482" t="str">
            <v>010-7455-5072</v>
          </cell>
          <cell r="F11482" t="str">
            <v/>
          </cell>
          <cell r="G11482" t="str">
            <v>지족점</v>
          </cell>
          <cell r="H11482" t="str">
            <v>조합원</v>
          </cell>
          <cell r="I11482" t="str">
            <v>지족점</v>
          </cell>
          <cell r="J11482" t="str">
            <v/>
          </cell>
          <cell r="K11482" t="str">
            <v xml:space="preserve">대전 유성구 전민동 푸른아파트 101-503호 </v>
          </cell>
          <cell r="L11482" t="str">
            <v/>
          </cell>
          <cell r="M11482" t="str">
            <v>Y</v>
          </cell>
        </row>
        <row r="11483">
          <cell r="A11483" t="str">
            <v>8757</v>
          </cell>
          <cell r="B11483" t="str">
            <v>강점숙</v>
          </cell>
          <cell r="C11483" t="str">
            <v/>
          </cell>
          <cell r="D11483" t="str">
            <v>20010101</v>
          </cell>
          <cell r="E11483" t="str">
            <v>010-6402-1028</v>
          </cell>
          <cell r="F11483" t="str">
            <v/>
          </cell>
          <cell r="G11483" t="str">
            <v>지족점</v>
          </cell>
          <cell r="H11483" t="str">
            <v>조합원</v>
          </cell>
          <cell r="I11483" t="str">
            <v>지족점</v>
          </cell>
          <cell r="J11483" t="str">
            <v/>
          </cell>
          <cell r="K11483" t="str">
            <v xml:space="preserve">대전 대덕구 대덕대로 1470번길 55호 다사랑아파트 105-1311 </v>
          </cell>
          <cell r="L11483" t="str">
            <v/>
          </cell>
          <cell r="M11483" t="str">
            <v>Y</v>
          </cell>
        </row>
        <row r="11484">
          <cell r="A11484" t="str">
            <v>8756</v>
          </cell>
          <cell r="B11484" t="str">
            <v>정재선</v>
          </cell>
          <cell r="C11484" t="str">
            <v/>
          </cell>
          <cell r="D11484" t="str">
            <v>20010101</v>
          </cell>
          <cell r="E11484" t="str">
            <v>010-4500-4359</v>
          </cell>
          <cell r="F11484" t="str">
            <v>@</v>
          </cell>
          <cell r="G11484" t="str">
            <v>지족점</v>
          </cell>
          <cell r="H11484" t="str">
            <v>조합원</v>
          </cell>
          <cell r="I11484" t="str">
            <v>지족점</v>
          </cell>
          <cell r="J11484" t="str">
            <v/>
          </cell>
          <cell r="K11484" t="str">
            <v xml:space="preserve">대전 유성구 관평동 </v>
          </cell>
          <cell r="L11484" t="str">
            <v/>
          </cell>
          <cell r="M11484" t="str">
            <v>N</v>
          </cell>
        </row>
        <row r="11485">
          <cell r="A11485" t="str">
            <v>8755</v>
          </cell>
          <cell r="B11485" t="str">
            <v>박지혜</v>
          </cell>
          <cell r="C11485" t="str">
            <v/>
          </cell>
          <cell r="D11485" t="str">
            <v>20010101</v>
          </cell>
          <cell r="E11485" t="str">
            <v>010-2610-4424</v>
          </cell>
          <cell r="F11485" t="str">
            <v/>
          </cell>
          <cell r="G11485" t="str">
            <v>지족점</v>
          </cell>
          <cell r="H11485" t="str">
            <v>조합원</v>
          </cell>
          <cell r="I11485" t="str">
            <v>지족점</v>
          </cell>
          <cell r="J11485" t="str">
            <v/>
          </cell>
          <cell r="K11485" t="str">
            <v xml:space="preserve">대전 유성구 배울2로 61 1015-401호 </v>
          </cell>
          <cell r="L11485" t="str">
            <v/>
          </cell>
          <cell r="M11485" t="str">
            <v>N</v>
          </cell>
        </row>
        <row r="11486">
          <cell r="A11486" t="str">
            <v>8754</v>
          </cell>
          <cell r="B11486" t="str">
            <v>한영경</v>
          </cell>
          <cell r="C11486" t="str">
            <v/>
          </cell>
          <cell r="D11486" t="str">
            <v>20010101</v>
          </cell>
          <cell r="E11486" t="str">
            <v>010-5681-0722</v>
          </cell>
          <cell r="F11486" t="str">
            <v/>
          </cell>
          <cell r="G11486" t="str">
            <v>지족점</v>
          </cell>
          <cell r="H11486" t="str">
            <v>조합원</v>
          </cell>
          <cell r="I11486" t="str">
            <v>지족점</v>
          </cell>
          <cell r="J11486" t="str">
            <v/>
          </cell>
          <cell r="K11486" t="str">
            <v xml:space="preserve">대전 유성구 어은로 57 한빛아파트 131-402호 </v>
          </cell>
          <cell r="L11486" t="str">
            <v/>
          </cell>
          <cell r="M11486" t="str">
            <v>Y</v>
          </cell>
        </row>
        <row r="11487">
          <cell r="A11487" t="str">
            <v>8753</v>
          </cell>
          <cell r="B11487" t="str">
            <v>박순혜</v>
          </cell>
          <cell r="C11487" t="str">
            <v/>
          </cell>
          <cell r="D11487" t="str">
            <v>20010101</v>
          </cell>
          <cell r="E11487" t="str">
            <v>010-3076-3376</v>
          </cell>
          <cell r="F11487" t="str">
            <v/>
          </cell>
          <cell r="G11487" t="str">
            <v>지족점</v>
          </cell>
          <cell r="H11487" t="str">
            <v>조합원</v>
          </cell>
          <cell r="I11487" t="str">
            <v>지족점</v>
          </cell>
          <cell r="J11487" t="str">
            <v/>
          </cell>
          <cell r="K11487" t="str">
            <v xml:space="preserve">대전 유성구 송강동 한마을 아파트 109-905호 </v>
          </cell>
          <cell r="L11487" t="str">
            <v/>
          </cell>
          <cell r="M11487" t="str">
            <v>Y</v>
          </cell>
        </row>
        <row r="11488">
          <cell r="A11488" t="str">
            <v>8752</v>
          </cell>
          <cell r="B11488" t="str">
            <v>박소영</v>
          </cell>
          <cell r="C11488" t="str">
            <v/>
          </cell>
          <cell r="D11488" t="str">
            <v>20010101</v>
          </cell>
          <cell r="E11488" t="str">
            <v>010-3474-2340</v>
          </cell>
          <cell r="F11488" t="str">
            <v/>
          </cell>
          <cell r="G11488" t="str">
            <v>지족점</v>
          </cell>
          <cell r="H11488" t="str">
            <v>조합원</v>
          </cell>
          <cell r="I11488" t="str">
            <v>지족점</v>
          </cell>
          <cell r="J11488" t="str">
            <v/>
          </cell>
          <cell r="K11488" t="str">
            <v xml:space="preserve">대전 대덕구 계족로 677 </v>
          </cell>
          <cell r="L11488" t="str">
            <v/>
          </cell>
          <cell r="M11488" t="str">
            <v>Y</v>
          </cell>
        </row>
        <row r="11489">
          <cell r="A11489" t="str">
            <v>8751</v>
          </cell>
          <cell r="B11489" t="str">
            <v>김성은</v>
          </cell>
          <cell r="C11489" t="str">
            <v/>
          </cell>
          <cell r="D11489" t="str">
            <v>19680104</v>
          </cell>
          <cell r="E11489" t="str">
            <v>010-9555-5347</v>
          </cell>
          <cell r="F11489" t="str">
            <v>@</v>
          </cell>
          <cell r="G11489" t="str">
            <v>도안점</v>
          </cell>
          <cell r="H11489" t="str">
            <v>조합원</v>
          </cell>
          <cell r="I11489" t="str">
            <v>지족점</v>
          </cell>
          <cell r="J11489" t="str">
            <v/>
          </cell>
          <cell r="K11489" t="str">
            <v xml:space="preserve">대전 유성구 인스빌 805-1803호 </v>
          </cell>
          <cell r="L11489" t="str">
            <v/>
          </cell>
          <cell r="M11489" t="str">
            <v>Y</v>
          </cell>
        </row>
        <row r="11490">
          <cell r="A11490" t="str">
            <v>8750</v>
          </cell>
          <cell r="B11490" t="str">
            <v>권수아</v>
          </cell>
          <cell r="C11490" t="str">
            <v/>
          </cell>
          <cell r="D11490" t="str">
            <v>19811114</v>
          </cell>
          <cell r="E11490" t="str">
            <v>010-4820-6020</v>
          </cell>
          <cell r="F11490" t="str">
            <v>@</v>
          </cell>
          <cell r="G11490" t="str">
            <v>도안점</v>
          </cell>
          <cell r="H11490" t="str">
            <v>조합원</v>
          </cell>
          <cell r="I11490" t="str">
            <v>지족점</v>
          </cell>
          <cell r="J11490" t="str">
            <v/>
          </cell>
          <cell r="K11490" t="str">
            <v xml:space="preserve">대전 유성구 죽동로 321 금성백조예미지 702-2302호 </v>
          </cell>
          <cell r="L11490" t="str">
            <v/>
          </cell>
          <cell r="M11490" t="str">
            <v>Y</v>
          </cell>
        </row>
        <row r="11491">
          <cell r="A11491" t="str">
            <v>8749</v>
          </cell>
          <cell r="B11491" t="str">
            <v>김태경</v>
          </cell>
          <cell r="C11491" t="str">
            <v/>
          </cell>
          <cell r="D11491" t="str">
            <v>20010101</v>
          </cell>
          <cell r="E11491" t="str">
            <v>010-7488-3579</v>
          </cell>
          <cell r="F11491" t="str">
            <v/>
          </cell>
          <cell r="G11491" t="str">
            <v>도안점</v>
          </cell>
          <cell r="H11491" t="str">
            <v>조합원</v>
          </cell>
          <cell r="I11491" t="str">
            <v>지족점</v>
          </cell>
          <cell r="J11491" t="str">
            <v/>
          </cell>
          <cell r="K11491" t="str">
            <v xml:space="preserve">대전 유성구 원신흥동 37 1007-405호 </v>
          </cell>
          <cell r="L11491" t="str">
            <v/>
          </cell>
          <cell r="M11491" t="str">
            <v>Y</v>
          </cell>
        </row>
        <row r="11492">
          <cell r="A11492" t="str">
            <v>8748</v>
          </cell>
          <cell r="B11492" t="str">
            <v>구성자</v>
          </cell>
          <cell r="C11492" t="str">
            <v/>
          </cell>
          <cell r="D11492" t="str">
            <v>19660313</v>
          </cell>
          <cell r="E11492" t="str">
            <v>010-6750-2545</v>
          </cell>
          <cell r="F11492" t="str">
            <v>@</v>
          </cell>
          <cell r="G11492" t="str">
            <v>도안점</v>
          </cell>
          <cell r="H11492" t="str">
            <v>조합원</v>
          </cell>
          <cell r="I11492" t="str">
            <v>지족점</v>
          </cell>
          <cell r="J11492" t="str">
            <v/>
          </cell>
          <cell r="K11492" t="str">
            <v xml:space="preserve">대전 유성구 도안동로 446 양우내안애 1908-1001 </v>
          </cell>
          <cell r="L11492" t="str">
            <v/>
          </cell>
          <cell r="M11492" t="str">
            <v>Y</v>
          </cell>
        </row>
        <row r="11493">
          <cell r="A11493" t="str">
            <v>8747</v>
          </cell>
          <cell r="B11493" t="str">
            <v>이정미</v>
          </cell>
          <cell r="C11493" t="str">
            <v/>
          </cell>
          <cell r="D11493" t="str">
            <v>20010101</v>
          </cell>
          <cell r="E11493" t="str">
            <v>010-5409-0521</v>
          </cell>
          <cell r="F11493" t="str">
            <v/>
          </cell>
          <cell r="G11493" t="str">
            <v>도안점</v>
          </cell>
          <cell r="H11493" t="str">
            <v>조합원</v>
          </cell>
          <cell r="I11493" t="str">
            <v>지족점</v>
          </cell>
          <cell r="J11493" t="str">
            <v/>
          </cell>
          <cell r="K11493" t="str">
            <v xml:space="preserve">대전 유성구 원신흥동 506-5201호 </v>
          </cell>
          <cell r="L11493" t="str">
            <v/>
          </cell>
          <cell r="M11493" t="str">
            <v>Y</v>
          </cell>
        </row>
        <row r="11494">
          <cell r="A11494" t="str">
            <v>8746</v>
          </cell>
          <cell r="B11494" t="str">
            <v>임명선</v>
          </cell>
          <cell r="C11494" t="str">
            <v/>
          </cell>
          <cell r="D11494" t="str">
            <v>20010101</v>
          </cell>
          <cell r="E11494" t="str">
            <v>010-2403-9022</v>
          </cell>
          <cell r="F11494" t="str">
            <v/>
          </cell>
          <cell r="G11494" t="str">
            <v>도안점</v>
          </cell>
          <cell r="H11494" t="str">
            <v>조합원</v>
          </cell>
          <cell r="I11494" t="str">
            <v>지족점</v>
          </cell>
          <cell r="J11494" t="str">
            <v/>
          </cell>
          <cell r="K11494" t="str">
            <v xml:space="preserve">대전 유성구 상대동 한라비발디 306-1502호 </v>
          </cell>
          <cell r="L11494" t="str">
            <v/>
          </cell>
          <cell r="M11494" t="str">
            <v>Y</v>
          </cell>
        </row>
        <row r="11495">
          <cell r="A11495" t="str">
            <v>8745</v>
          </cell>
          <cell r="B11495" t="str">
            <v>장효진</v>
          </cell>
          <cell r="C11495" t="str">
            <v/>
          </cell>
          <cell r="D11495" t="str">
            <v>20010101</v>
          </cell>
          <cell r="E11495" t="str">
            <v>010-9281-4850</v>
          </cell>
          <cell r="F11495" t="str">
            <v/>
          </cell>
          <cell r="G11495" t="str">
            <v>도안점</v>
          </cell>
          <cell r="H11495" t="str">
            <v>조합원</v>
          </cell>
          <cell r="I11495" t="str">
            <v>지족점</v>
          </cell>
          <cell r="J11495" t="str">
            <v/>
          </cell>
          <cell r="K11495" t="str">
            <v xml:space="preserve">대전 유성구 상대남로 26 913-2502호 </v>
          </cell>
          <cell r="L11495" t="str">
            <v/>
          </cell>
          <cell r="M11495" t="str">
            <v>Y</v>
          </cell>
        </row>
        <row r="11496">
          <cell r="A11496" t="str">
            <v>8744</v>
          </cell>
          <cell r="B11496" t="str">
            <v>문도화</v>
          </cell>
          <cell r="C11496" t="str">
            <v/>
          </cell>
          <cell r="D11496" t="str">
            <v>20010101</v>
          </cell>
          <cell r="E11496" t="str">
            <v>010-6410-7855</v>
          </cell>
          <cell r="F11496" t="str">
            <v/>
          </cell>
          <cell r="G11496" t="str">
            <v>도안점</v>
          </cell>
          <cell r="H11496" t="str">
            <v>조합원</v>
          </cell>
          <cell r="I11496" t="str">
            <v>지족점</v>
          </cell>
          <cell r="J11496" t="str">
            <v/>
          </cell>
          <cell r="K11496" t="str">
            <v xml:space="preserve">대전 서구 월평동 492번지 301호㈜케이엠전자 </v>
          </cell>
          <cell r="L11496" t="str">
            <v/>
          </cell>
          <cell r="M11496" t="str">
            <v>Y</v>
          </cell>
        </row>
        <row r="11497">
          <cell r="A11497" t="str">
            <v>8743</v>
          </cell>
          <cell r="B11497" t="str">
            <v>이계자</v>
          </cell>
          <cell r="C11497" t="str">
            <v/>
          </cell>
          <cell r="D11497" t="str">
            <v>20010101</v>
          </cell>
          <cell r="E11497" t="str">
            <v>010-5452-6808</v>
          </cell>
          <cell r="F11497" t="str">
            <v/>
          </cell>
          <cell r="G11497" t="str">
            <v>도안점</v>
          </cell>
          <cell r="H11497" t="str">
            <v>조합원</v>
          </cell>
          <cell r="I11497" t="str">
            <v>지족점</v>
          </cell>
          <cell r="J11497" t="str">
            <v/>
          </cell>
          <cell r="K11497" t="str">
            <v xml:space="preserve">대전 유성구 죽동로 321 금성백조예미지 102-602호 </v>
          </cell>
          <cell r="L11497" t="str">
            <v/>
          </cell>
          <cell r="M11497" t="str">
            <v>Y</v>
          </cell>
        </row>
        <row r="11498">
          <cell r="A11498" t="str">
            <v>8742</v>
          </cell>
          <cell r="B11498" t="str">
            <v>김다정</v>
          </cell>
          <cell r="C11498" t="str">
            <v/>
          </cell>
          <cell r="D11498" t="str">
            <v>19830906</v>
          </cell>
          <cell r="E11498" t="str">
            <v>010-4117-4153</v>
          </cell>
          <cell r="F11498" t="str">
            <v>@</v>
          </cell>
          <cell r="G11498" t="str">
            <v>도안점</v>
          </cell>
          <cell r="H11498" t="str">
            <v>조합원</v>
          </cell>
          <cell r="I11498" t="str">
            <v>지족점</v>
          </cell>
          <cell r="J11498" t="str">
            <v/>
          </cell>
          <cell r="K11498" t="str">
            <v xml:space="preserve">대전 유성구 금성백조 예미지 703-902호 </v>
          </cell>
          <cell r="L11498" t="str">
            <v/>
          </cell>
          <cell r="M11498" t="str">
            <v>Y</v>
          </cell>
        </row>
        <row r="11499">
          <cell r="A11499" t="str">
            <v>8741</v>
          </cell>
          <cell r="B11499" t="str">
            <v>이명숙</v>
          </cell>
          <cell r="C11499" t="str">
            <v/>
          </cell>
          <cell r="D11499" t="str">
            <v>20010101</v>
          </cell>
          <cell r="E11499" t="str">
            <v>010-7482-3829</v>
          </cell>
          <cell r="F11499" t="str">
            <v/>
          </cell>
          <cell r="G11499" t="str">
            <v>지족점</v>
          </cell>
          <cell r="H11499" t="str">
            <v>조합원</v>
          </cell>
          <cell r="I11499" t="str">
            <v>지족점</v>
          </cell>
          <cell r="J11499" t="str">
            <v/>
          </cell>
          <cell r="K11499" t="str">
            <v xml:space="preserve">대전 유성구 신봉동 자운빌리지 912-301호 </v>
          </cell>
          <cell r="L11499" t="str">
            <v/>
          </cell>
          <cell r="M11499" t="str">
            <v>Y</v>
          </cell>
        </row>
        <row r="11500">
          <cell r="A11500" t="str">
            <v>8740</v>
          </cell>
          <cell r="B11500" t="str">
            <v>이섭</v>
          </cell>
          <cell r="C11500" t="str">
            <v/>
          </cell>
          <cell r="D11500" t="str">
            <v>20010101</v>
          </cell>
          <cell r="E11500" t="str">
            <v>010-3420-4978</v>
          </cell>
          <cell r="F11500" t="str">
            <v/>
          </cell>
          <cell r="G11500" t="str">
            <v>지족점</v>
          </cell>
          <cell r="H11500" t="str">
            <v>조합원</v>
          </cell>
          <cell r="I11500" t="str">
            <v>지족점</v>
          </cell>
          <cell r="J11500" t="str">
            <v/>
          </cell>
          <cell r="K11500" t="str">
            <v xml:space="preserve">대전 유성구 지족동 열매마을 604-1702 </v>
          </cell>
          <cell r="L11500" t="str">
            <v/>
          </cell>
          <cell r="M11500" t="str">
            <v>Y</v>
          </cell>
        </row>
        <row r="11501">
          <cell r="A11501" t="str">
            <v>8739</v>
          </cell>
          <cell r="B11501" t="str">
            <v>정재연</v>
          </cell>
          <cell r="C11501" t="str">
            <v/>
          </cell>
          <cell r="D11501" t="str">
            <v>20010101</v>
          </cell>
          <cell r="E11501" t="str">
            <v>010-6413-8514</v>
          </cell>
          <cell r="F11501" t="str">
            <v/>
          </cell>
          <cell r="G11501" t="str">
            <v>지족점</v>
          </cell>
          <cell r="H11501" t="str">
            <v>조합원</v>
          </cell>
          <cell r="I11501" t="str">
            <v>지족점</v>
          </cell>
          <cell r="J11501" t="str">
            <v/>
          </cell>
          <cell r="K11501" t="str">
            <v xml:space="preserve">대전 서구 월평동 무지개 107-1301호 </v>
          </cell>
          <cell r="L11501" t="str">
            <v/>
          </cell>
          <cell r="M11501" t="str">
            <v>Y</v>
          </cell>
        </row>
        <row r="11502">
          <cell r="A11502" t="str">
            <v>8738</v>
          </cell>
          <cell r="B11502" t="str">
            <v>임현수</v>
          </cell>
          <cell r="C11502" t="str">
            <v/>
          </cell>
          <cell r="D11502" t="str">
            <v>20010101</v>
          </cell>
          <cell r="E11502" t="str">
            <v>010-7509-9731</v>
          </cell>
          <cell r="F11502" t="str">
            <v/>
          </cell>
          <cell r="G11502" t="str">
            <v>지족점</v>
          </cell>
          <cell r="H11502" t="str">
            <v>조합원</v>
          </cell>
          <cell r="I11502" t="str">
            <v>지족점</v>
          </cell>
          <cell r="J11502" t="str">
            <v/>
          </cell>
          <cell r="K11502" t="str">
            <v xml:space="preserve">대전 유성구 하기동 송림마을 307-802호 </v>
          </cell>
          <cell r="L11502" t="str">
            <v/>
          </cell>
          <cell r="M11502" t="str">
            <v>Y</v>
          </cell>
        </row>
        <row r="11503">
          <cell r="A11503" t="str">
            <v>8737</v>
          </cell>
          <cell r="B11503" t="str">
            <v>김선화</v>
          </cell>
          <cell r="C11503" t="str">
            <v/>
          </cell>
          <cell r="D11503" t="str">
            <v>19830725</v>
          </cell>
          <cell r="E11503" t="str">
            <v>010-2317-5286</v>
          </cell>
          <cell r="F11503" t="str">
            <v>@</v>
          </cell>
          <cell r="G11503" t="str">
            <v>지족점</v>
          </cell>
          <cell r="H11503" t="str">
            <v>조합원</v>
          </cell>
          <cell r="I11503" t="str">
            <v>지족점</v>
          </cell>
          <cell r="J11503" t="str">
            <v/>
          </cell>
          <cell r="K11503" t="str">
            <v xml:space="preserve">대전 유성구 가정로 299 LG사원아파트 102-201 </v>
          </cell>
          <cell r="L11503" t="str">
            <v/>
          </cell>
          <cell r="M11503" t="str">
            <v>Y</v>
          </cell>
        </row>
        <row r="11504">
          <cell r="A11504" t="str">
            <v>8736</v>
          </cell>
          <cell r="B11504" t="str">
            <v>이경희</v>
          </cell>
          <cell r="C11504" t="str">
            <v/>
          </cell>
          <cell r="D11504" t="str">
            <v>20010101</v>
          </cell>
          <cell r="E11504" t="str">
            <v>010-8801-4956</v>
          </cell>
          <cell r="F11504" t="str">
            <v/>
          </cell>
          <cell r="G11504" t="str">
            <v>지족점</v>
          </cell>
          <cell r="H11504" t="str">
            <v>조합원</v>
          </cell>
          <cell r="I11504" t="str">
            <v>지족점</v>
          </cell>
          <cell r="J11504" t="str">
            <v/>
          </cell>
          <cell r="K11504" t="str">
            <v xml:space="preserve">대전유성구 죽동 626-1번지 301호 </v>
          </cell>
          <cell r="L11504" t="str">
            <v/>
          </cell>
          <cell r="M11504" t="str">
            <v>Y</v>
          </cell>
        </row>
        <row r="11505">
          <cell r="A11505" t="str">
            <v>8735</v>
          </cell>
          <cell r="B11505" t="str">
            <v>김윤남</v>
          </cell>
          <cell r="C11505" t="str">
            <v/>
          </cell>
          <cell r="D11505" t="str">
            <v>19530429</v>
          </cell>
          <cell r="E11505" t="str">
            <v>010-2781-1128</v>
          </cell>
          <cell r="F11505" t="str">
            <v>@</v>
          </cell>
          <cell r="G11505" t="str">
            <v>지족점</v>
          </cell>
          <cell r="H11505" t="str">
            <v>조합원</v>
          </cell>
          <cell r="I11505" t="str">
            <v>지족점</v>
          </cell>
          <cell r="J11505" t="str">
            <v/>
          </cell>
          <cell r="K11505" t="str">
            <v xml:space="preserve"> </v>
          </cell>
          <cell r="L11505" t="str">
            <v/>
          </cell>
          <cell r="M11505" t="str">
            <v>Y</v>
          </cell>
        </row>
        <row r="11506">
          <cell r="A11506" t="str">
            <v>8734</v>
          </cell>
          <cell r="B11506" t="str">
            <v>김옥진</v>
          </cell>
          <cell r="C11506" t="str">
            <v/>
          </cell>
          <cell r="D11506" t="str">
            <v>19780606</v>
          </cell>
          <cell r="E11506" t="str">
            <v>010-8710-2485</v>
          </cell>
          <cell r="F11506" t="str">
            <v>@</v>
          </cell>
          <cell r="G11506" t="str">
            <v>지족점</v>
          </cell>
          <cell r="H11506" t="str">
            <v>조합원</v>
          </cell>
          <cell r="I11506" t="str">
            <v>지족점</v>
          </cell>
          <cell r="J11506" t="str">
            <v/>
          </cell>
          <cell r="K11506" t="str">
            <v xml:space="preserve">대전 유성구 배울2로 3 804-303호 </v>
          </cell>
          <cell r="L11506" t="str">
            <v/>
          </cell>
          <cell r="M11506" t="str">
            <v>Y</v>
          </cell>
        </row>
        <row r="11507">
          <cell r="A11507" t="str">
            <v>8733</v>
          </cell>
          <cell r="B11507" t="str">
            <v>강경조</v>
          </cell>
          <cell r="C11507" t="str">
            <v/>
          </cell>
          <cell r="D11507" t="str">
            <v>19351008</v>
          </cell>
          <cell r="E11507" t="str">
            <v>010-6473-7585</v>
          </cell>
          <cell r="F11507" t="str">
            <v>@</v>
          </cell>
          <cell r="G11507" t="str">
            <v>지족점</v>
          </cell>
          <cell r="H11507" t="str">
            <v>조합원</v>
          </cell>
          <cell r="I11507" t="str">
            <v>지족점</v>
          </cell>
          <cell r="J11507" t="str">
            <v/>
          </cell>
          <cell r="K11507" t="str">
            <v xml:space="preserve">대전 유성구 테크노벨리 </v>
          </cell>
          <cell r="L11507" t="str">
            <v/>
          </cell>
          <cell r="M11507" t="str">
            <v>Y</v>
          </cell>
        </row>
        <row r="11508">
          <cell r="A11508" t="str">
            <v>8732</v>
          </cell>
          <cell r="B11508" t="str">
            <v>권지언</v>
          </cell>
          <cell r="C11508" t="str">
            <v/>
          </cell>
          <cell r="D11508" t="str">
            <v>19870529</v>
          </cell>
          <cell r="E11508" t="str">
            <v>010-5383-1949</v>
          </cell>
          <cell r="F11508" t="str">
            <v>@</v>
          </cell>
          <cell r="G11508" t="str">
            <v>지족점</v>
          </cell>
          <cell r="H11508" t="str">
            <v>조합원</v>
          </cell>
          <cell r="I11508" t="str">
            <v>지족점</v>
          </cell>
          <cell r="J11508" t="str">
            <v/>
          </cell>
          <cell r="K11508" t="str">
            <v xml:space="preserve">대전 유성구 관평동 981번지 201호 </v>
          </cell>
          <cell r="L11508" t="str">
            <v/>
          </cell>
          <cell r="M11508" t="str">
            <v>Y</v>
          </cell>
        </row>
        <row r="11509">
          <cell r="A11509" t="str">
            <v>8731</v>
          </cell>
          <cell r="B11509" t="str">
            <v>황연경</v>
          </cell>
          <cell r="C11509" t="str">
            <v/>
          </cell>
          <cell r="D11509" t="str">
            <v>20010101</v>
          </cell>
          <cell r="E11509" t="str">
            <v>010-2775-8671</v>
          </cell>
          <cell r="F11509" t="str">
            <v/>
          </cell>
          <cell r="G11509" t="str">
            <v>지족점</v>
          </cell>
          <cell r="H11509" t="str">
            <v>조합원</v>
          </cell>
          <cell r="I11509" t="str">
            <v>지족점</v>
          </cell>
          <cell r="J11509" t="str">
            <v/>
          </cell>
          <cell r="K11509" t="str">
            <v xml:space="preserve">대전 유성구 관들4길 27 3층 </v>
          </cell>
          <cell r="L11509" t="str">
            <v/>
          </cell>
          <cell r="M11509" t="str">
            <v>Y</v>
          </cell>
        </row>
        <row r="11510">
          <cell r="A11510" t="str">
            <v>8730</v>
          </cell>
          <cell r="B11510" t="str">
            <v>장동선</v>
          </cell>
          <cell r="C11510" t="str">
            <v/>
          </cell>
          <cell r="D11510" t="str">
            <v>20010101</v>
          </cell>
          <cell r="E11510" t="str">
            <v>010-6752-9205</v>
          </cell>
          <cell r="F11510" t="str">
            <v/>
          </cell>
          <cell r="G11510" t="str">
            <v>지족점</v>
          </cell>
          <cell r="H11510" t="str">
            <v>조합원</v>
          </cell>
          <cell r="I11510" t="str">
            <v>지족점</v>
          </cell>
          <cell r="J11510" t="str">
            <v/>
          </cell>
          <cell r="K11510" t="str">
            <v xml:space="preserve">대전 유성구 관평동 테크노 708-801호 </v>
          </cell>
          <cell r="L11510" t="str">
            <v/>
          </cell>
          <cell r="M11510" t="str">
            <v>Y</v>
          </cell>
        </row>
        <row r="11511">
          <cell r="A11511" t="str">
            <v>8729</v>
          </cell>
          <cell r="B11511" t="str">
            <v>김경식</v>
          </cell>
          <cell r="C11511" t="str">
            <v/>
          </cell>
          <cell r="D11511" t="str">
            <v>19730314</v>
          </cell>
          <cell r="E11511" t="str">
            <v>010-7925-5188</v>
          </cell>
          <cell r="F11511" t="str">
            <v>@</v>
          </cell>
          <cell r="G11511" t="str">
            <v>지족점</v>
          </cell>
          <cell r="H11511" t="str">
            <v>조합원</v>
          </cell>
          <cell r="I11511" t="str">
            <v>지족점</v>
          </cell>
          <cell r="J11511" t="str">
            <v/>
          </cell>
          <cell r="K11511" t="str">
            <v xml:space="preserve">대전 대덕구 목상동 다사랑 101-101호 </v>
          </cell>
          <cell r="L11511" t="str">
            <v/>
          </cell>
          <cell r="M11511" t="str">
            <v>Y</v>
          </cell>
        </row>
        <row r="11512">
          <cell r="A11512" t="str">
            <v>8728</v>
          </cell>
          <cell r="B11512" t="str">
            <v>이난영</v>
          </cell>
          <cell r="C11512" t="str">
            <v/>
          </cell>
          <cell r="D11512" t="str">
            <v>20010101</v>
          </cell>
          <cell r="E11512" t="str">
            <v>010-2608-1318</v>
          </cell>
          <cell r="F11512" t="str">
            <v/>
          </cell>
          <cell r="G11512" t="str">
            <v>지족점</v>
          </cell>
          <cell r="H11512" t="str">
            <v>조합원</v>
          </cell>
          <cell r="I11512" t="str">
            <v>지족점</v>
          </cell>
          <cell r="J11512" t="str">
            <v/>
          </cell>
          <cell r="K11512" t="str">
            <v xml:space="preserve">대전 유성구 봉산동 휴먼시아 112-2302호 </v>
          </cell>
          <cell r="L11512" t="str">
            <v/>
          </cell>
          <cell r="M11512" t="str">
            <v>Y</v>
          </cell>
        </row>
        <row r="11513">
          <cell r="A11513" t="str">
            <v>8727</v>
          </cell>
          <cell r="B11513" t="str">
            <v>서현희</v>
          </cell>
          <cell r="C11513" t="str">
            <v/>
          </cell>
          <cell r="D11513" t="str">
            <v>20010101</v>
          </cell>
          <cell r="E11513" t="str">
            <v>010-2196-9398</v>
          </cell>
          <cell r="F11513" t="str">
            <v/>
          </cell>
          <cell r="G11513" t="str">
            <v>지족점</v>
          </cell>
          <cell r="H11513" t="str">
            <v>조합원</v>
          </cell>
          <cell r="I11513" t="str">
            <v>지족점</v>
          </cell>
          <cell r="J11513" t="str">
            <v/>
          </cell>
          <cell r="K11513" t="str">
            <v xml:space="preserve">대전 유성구 관평동 665 대우푸르지오 208-601호 </v>
          </cell>
          <cell r="L11513" t="str">
            <v/>
          </cell>
          <cell r="M11513" t="str">
            <v>Y</v>
          </cell>
        </row>
        <row r="11514">
          <cell r="A11514" t="str">
            <v>8726</v>
          </cell>
          <cell r="B11514" t="str">
            <v>최진영</v>
          </cell>
          <cell r="C11514" t="str">
            <v/>
          </cell>
          <cell r="D11514" t="str">
            <v>20010101</v>
          </cell>
          <cell r="E11514" t="str">
            <v>010-8402-9017</v>
          </cell>
          <cell r="F11514" t="str">
            <v/>
          </cell>
          <cell r="G11514" t="str">
            <v>지족점</v>
          </cell>
          <cell r="H11514" t="str">
            <v>조합원</v>
          </cell>
          <cell r="I11514" t="str">
            <v>지족점</v>
          </cell>
          <cell r="J11514" t="str">
            <v/>
          </cell>
          <cell r="K11514" t="str">
            <v xml:space="preserve">대전 유성구 배울2로 24 309-2301호 </v>
          </cell>
          <cell r="L11514" t="str">
            <v/>
          </cell>
          <cell r="M11514" t="str">
            <v>Y</v>
          </cell>
        </row>
        <row r="11515">
          <cell r="A11515" t="str">
            <v>8725</v>
          </cell>
          <cell r="B11515" t="str">
            <v>최아영</v>
          </cell>
          <cell r="C11515" t="str">
            <v/>
          </cell>
          <cell r="D11515" t="str">
            <v>20010101</v>
          </cell>
          <cell r="E11515" t="str">
            <v>010-3710-5631</v>
          </cell>
          <cell r="F11515" t="str">
            <v/>
          </cell>
          <cell r="G11515" t="str">
            <v>지족점</v>
          </cell>
          <cell r="H11515" t="str">
            <v>조합원</v>
          </cell>
          <cell r="I11515" t="str">
            <v>지족점</v>
          </cell>
          <cell r="J11515" t="str">
            <v/>
          </cell>
          <cell r="K11515" t="str">
            <v xml:space="preserve">대전 유성구 관평동 테크노 906-503호 </v>
          </cell>
          <cell r="L11515" t="str">
            <v/>
          </cell>
          <cell r="M11515" t="str">
            <v>Y</v>
          </cell>
        </row>
        <row r="11516">
          <cell r="A11516" t="str">
            <v>8724</v>
          </cell>
          <cell r="B11516" t="str">
            <v>박정민</v>
          </cell>
          <cell r="C11516" t="str">
            <v/>
          </cell>
          <cell r="D11516" t="str">
            <v>20010101</v>
          </cell>
          <cell r="E11516" t="str">
            <v>010-4508-6235</v>
          </cell>
          <cell r="F11516" t="str">
            <v>@</v>
          </cell>
          <cell r="G11516" t="str">
            <v>지족점</v>
          </cell>
          <cell r="H11516" t="str">
            <v>조합원</v>
          </cell>
          <cell r="I11516" t="str">
            <v>지족점</v>
          </cell>
          <cell r="J11516" t="str">
            <v/>
          </cell>
          <cell r="K11516" t="str">
            <v xml:space="preserve">대전 유성구 관평동 666 402-203호 </v>
          </cell>
          <cell r="L11516" t="str">
            <v/>
          </cell>
          <cell r="M11516" t="str">
            <v>N</v>
          </cell>
        </row>
        <row r="11517">
          <cell r="A11517" t="str">
            <v>8723</v>
          </cell>
          <cell r="B11517" t="str">
            <v>금광복</v>
          </cell>
          <cell r="C11517" t="str">
            <v/>
          </cell>
          <cell r="D11517" t="str">
            <v>19780114</v>
          </cell>
          <cell r="E11517" t="str">
            <v>010-8651-7456</v>
          </cell>
          <cell r="F11517" t="str">
            <v>@</v>
          </cell>
          <cell r="G11517" t="str">
            <v>도안점</v>
          </cell>
          <cell r="H11517" t="str">
            <v>조합원</v>
          </cell>
          <cell r="I11517" t="str">
            <v>지족점</v>
          </cell>
          <cell r="J11517" t="str">
            <v/>
          </cell>
          <cell r="K11517" t="str">
            <v xml:space="preserve">대전 유성구 원신흥동 511 천년나무 1106-102호 </v>
          </cell>
          <cell r="L11517" t="str">
            <v/>
          </cell>
          <cell r="M11517" t="str">
            <v>Y</v>
          </cell>
        </row>
        <row r="11518">
          <cell r="A11518" t="str">
            <v>8722</v>
          </cell>
          <cell r="B11518" t="str">
            <v>이은매</v>
          </cell>
          <cell r="C11518" t="str">
            <v/>
          </cell>
          <cell r="D11518" t="str">
            <v>20010101</v>
          </cell>
          <cell r="E11518" t="str">
            <v>010-4576-6772</v>
          </cell>
          <cell r="F11518" t="str">
            <v/>
          </cell>
          <cell r="G11518" t="str">
            <v>도안점</v>
          </cell>
          <cell r="H11518" t="str">
            <v>조합원</v>
          </cell>
          <cell r="I11518" t="str">
            <v>지족점</v>
          </cell>
          <cell r="J11518" t="str">
            <v/>
          </cell>
          <cell r="K11518" t="str">
            <v xml:space="preserve">대전 유성구 학하로 33 학의 뜰 108-2401호 </v>
          </cell>
          <cell r="L11518" t="str">
            <v/>
          </cell>
          <cell r="M11518" t="str">
            <v>Y</v>
          </cell>
        </row>
        <row r="11519">
          <cell r="A11519" t="str">
            <v>8721</v>
          </cell>
          <cell r="B11519" t="str">
            <v>이종구</v>
          </cell>
          <cell r="C11519" t="str">
            <v/>
          </cell>
          <cell r="D11519" t="str">
            <v>20010101</v>
          </cell>
          <cell r="E11519" t="str">
            <v>010-5066-7113</v>
          </cell>
          <cell r="F11519" t="str">
            <v/>
          </cell>
          <cell r="G11519" t="str">
            <v>도안점</v>
          </cell>
          <cell r="H11519" t="str">
            <v>조합원</v>
          </cell>
          <cell r="I11519" t="str">
            <v>지족점</v>
          </cell>
          <cell r="J11519" t="str">
            <v/>
          </cell>
          <cell r="K11519" t="str">
            <v xml:space="preserve">대전 서구 도안북로 136 한라비발디 104-1604호 </v>
          </cell>
          <cell r="L11519" t="str">
            <v/>
          </cell>
          <cell r="M11519" t="str">
            <v>Y</v>
          </cell>
        </row>
        <row r="11520">
          <cell r="A11520" t="str">
            <v>8720</v>
          </cell>
          <cell r="B11520" t="str">
            <v>한윤경</v>
          </cell>
          <cell r="C11520" t="str">
            <v/>
          </cell>
          <cell r="D11520" t="str">
            <v>20010101</v>
          </cell>
          <cell r="E11520" t="str">
            <v>010-9911-0803</v>
          </cell>
          <cell r="F11520" t="str">
            <v/>
          </cell>
          <cell r="G11520" t="str">
            <v>도안점</v>
          </cell>
          <cell r="H11520" t="str">
            <v>조합원</v>
          </cell>
          <cell r="I11520" t="str">
            <v>지족점</v>
          </cell>
          <cell r="J11520" t="str">
            <v/>
          </cell>
          <cell r="K11520" t="str">
            <v xml:space="preserve">대전 유성구 원신흥동 어울림하트 1204-504호 </v>
          </cell>
          <cell r="L11520" t="str">
            <v/>
          </cell>
          <cell r="M11520" t="str">
            <v>Y</v>
          </cell>
        </row>
        <row r="11521">
          <cell r="A11521" t="str">
            <v>8719</v>
          </cell>
          <cell r="B11521" t="str">
            <v>이효진</v>
          </cell>
          <cell r="C11521" t="str">
            <v/>
          </cell>
          <cell r="D11521" t="str">
            <v>20010101</v>
          </cell>
          <cell r="E11521" t="str">
            <v>010-3621-7850</v>
          </cell>
          <cell r="F11521" t="str">
            <v/>
          </cell>
          <cell r="G11521" t="str">
            <v>도안점</v>
          </cell>
          <cell r="H11521" t="str">
            <v>조합원</v>
          </cell>
          <cell r="I11521" t="str">
            <v>지족점</v>
          </cell>
          <cell r="J11521" t="str">
            <v/>
          </cell>
          <cell r="K11521" t="str">
            <v xml:space="preserve">대전 유성구 신안인스빌 803-2101호 </v>
          </cell>
          <cell r="L11521" t="str">
            <v/>
          </cell>
          <cell r="M11521" t="str">
            <v>Y</v>
          </cell>
        </row>
        <row r="11522">
          <cell r="A11522" t="str">
            <v>8718</v>
          </cell>
          <cell r="B11522" t="str">
            <v>송인미</v>
          </cell>
          <cell r="C11522" t="str">
            <v/>
          </cell>
          <cell r="D11522" t="str">
            <v>20010101</v>
          </cell>
          <cell r="E11522" t="str">
            <v>010-8542-3078</v>
          </cell>
          <cell r="F11522" t="str">
            <v/>
          </cell>
          <cell r="G11522" t="str">
            <v>도안점</v>
          </cell>
          <cell r="H11522" t="str">
            <v>조합원</v>
          </cell>
          <cell r="I11522" t="str">
            <v>지족점</v>
          </cell>
          <cell r="J11522" t="str">
            <v/>
          </cell>
          <cell r="K11522" t="str">
            <v xml:space="preserve">대전 유성구 원신흥동 488 리베라 805-1603호 </v>
          </cell>
          <cell r="L11522" t="str">
            <v/>
          </cell>
          <cell r="M11522" t="str">
            <v>Y</v>
          </cell>
        </row>
        <row r="11523">
          <cell r="A11523" t="str">
            <v>8717</v>
          </cell>
          <cell r="B11523" t="str">
            <v>최순례</v>
          </cell>
          <cell r="C11523" t="str">
            <v>여성</v>
          </cell>
          <cell r="D11523" t="str">
            <v>19760210</v>
          </cell>
          <cell r="E11523" t="str">
            <v>010-6750-5509</v>
          </cell>
          <cell r="F11523" t="str">
            <v>@</v>
          </cell>
          <cell r="G11523" t="str">
            <v>도안점</v>
          </cell>
          <cell r="H11523" t="str">
            <v>조합원</v>
          </cell>
          <cell r="I11523" t="str">
            <v>지족점</v>
          </cell>
          <cell r="J11523" t="str">
            <v/>
          </cell>
          <cell r="K11523" t="str">
            <v xml:space="preserve">대전 서구 관저동 더샾 101-2403 </v>
          </cell>
          <cell r="L11523" t="str">
            <v/>
          </cell>
          <cell r="M11523" t="str">
            <v>Y</v>
          </cell>
        </row>
        <row r="11524">
          <cell r="A11524" t="str">
            <v>8716</v>
          </cell>
          <cell r="B11524" t="str">
            <v>김미영</v>
          </cell>
          <cell r="C11524" t="str">
            <v/>
          </cell>
          <cell r="D11524" t="str">
            <v>20010101</v>
          </cell>
          <cell r="E11524" t="str">
            <v>010-4846-0815</v>
          </cell>
          <cell r="F11524" t="str">
            <v>@</v>
          </cell>
          <cell r="G11524" t="str">
            <v>도안점</v>
          </cell>
          <cell r="H11524" t="str">
            <v>조합원</v>
          </cell>
          <cell r="I11524" t="str">
            <v>지족점</v>
          </cell>
          <cell r="J11524" t="str">
            <v/>
          </cell>
          <cell r="K11524" t="str">
            <v xml:space="preserve">대전 유성구 신안인스빌리베라 805-2101호 </v>
          </cell>
          <cell r="L11524" t="str">
            <v/>
          </cell>
          <cell r="M11524" t="str">
            <v>N</v>
          </cell>
        </row>
        <row r="11525">
          <cell r="A11525" t="str">
            <v>8715</v>
          </cell>
          <cell r="B11525" t="str">
            <v>이연미</v>
          </cell>
          <cell r="C11525" t="str">
            <v/>
          </cell>
          <cell r="D11525" t="str">
            <v>20010101</v>
          </cell>
          <cell r="E11525" t="str">
            <v>010-8844-0524</v>
          </cell>
          <cell r="F11525" t="str">
            <v/>
          </cell>
          <cell r="G11525" t="str">
            <v>도안점</v>
          </cell>
          <cell r="H11525" t="str">
            <v>조합원</v>
          </cell>
          <cell r="I11525" t="str">
            <v>지족점</v>
          </cell>
          <cell r="J11525" t="str">
            <v/>
          </cell>
          <cell r="K11525" t="str">
            <v xml:space="preserve">대전 유성구 트리풀시티 </v>
          </cell>
          <cell r="L11525" t="str">
            <v/>
          </cell>
          <cell r="M11525" t="str">
            <v>Y</v>
          </cell>
        </row>
        <row r="11526">
          <cell r="A11526" t="str">
            <v>8714</v>
          </cell>
          <cell r="B11526" t="str">
            <v>황남순</v>
          </cell>
          <cell r="C11526" t="str">
            <v/>
          </cell>
          <cell r="D11526" t="str">
            <v>20010101</v>
          </cell>
          <cell r="E11526" t="str">
            <v>010-6405-2154</v>
          </cell>
          <cell r="F11526" t="str">
            <v/>
          </cell>
          <cell r="G11526" t="str">
            <v>도안점</v>
          </cell>
          <cell r="H11526" t="str">
            <v>조합원</v>
          </cell>
          <cell r="I11526" t="str">
            <v>지족점</v>
          </cell>
          <cell r="J11526" t="str">
            <v/>
          </cell>
          <cell r="K11526" t="str">
            <v xml:space="preserve">대전 유성구 원신흥동 511 천년나무 1107-1301호 </v>
          </cell>
          <cell r="L11526" t="str">
            <v/>
          </cell>
          <cell r="M11526" t="str">
            <v>Y</v>
          </cell>
        </row>
        <row r="11527">
          <cell r="A11527" t="str">
            <v>8713</v>
          </cell>
          <cell r="B11527" t="str">
            <v>김주리</v>
          </cell>
          <cell r="C11527" t="str">
            <v/>
          </cell>
          <cell r="D11527" t="str">
            <v>19780327</v>
          </cell>
          <cell r="E11527" t="str">
            <v>010-2752-3876</v>
          </cell>
          <cell r="F11527" t="str">
            <v>@</v>
          </cell>
          <cell r="G11527" t="str">
            <v>도안점</v>
          </cell>
          <cell r="H11527" t="str">
            <v>조합원</v>
          </cell>
          <cell r="I11527" t="str">
            <v>지족점</v>
          </cell>
          <cell r="J11527" t="str">
            <v/>
          </cell>
          <cell r="K11527" t="str">
            <v xml:space="preserve">대전 유성구 봉명로 93 센트럴시티 602-301호 </v>
          </cell>
          <cell r="L11527" t="str">
            <v/>
          </cell>
          <cell r="M11527" t="str">
            <v>Y</v>
          </cell>
        </row>
        <row r="11528">
          <cell r="A11528" t="str">
            <v>8712</v>
          </cell>
          <cell r="B11528" t="str">
            <v>육은희</v>
          </cell>
          <cell r="C11528" t="str">
            <v/>
          </cell>
          <cell r="D11528" t="str">
            <v>20010101</v>
          </cell>
          <cell r="E11528" t="str">
            <v>010-5692-5670</v>
          </cell>
          <cell r="F11528" t="str">
            <v/>
          </cell>
          <cell r="G11528" t="str">
            <v>도안점</v>
          </cell>
          <cell r="H11528" t="str">
            <v>조합원</v>
          </cell>
          <cell r="I11528" t="str">
            <v>지족점</v>
          </cell>
          <cell r="J11528" t="str">
            <v/>
          </cell>
          <cell r="K11528" t="str">
            <v xml:space="preserve">대전 유성구 원신흥동 502-11 </v>
          </cell>
          <cell r="L11528" t="str">
            <v/>
          </cell>
          <cell r="M11528" t="str">
            <v>Y</v>
          </cell>
        </row>
        <row r="11529">
          <cell r="A11529" t="str">
            <v>8711</v>
          </cell>
          <cell r="B11529" t="str">
            <v>최루</v>
          </cell>
          <cell r="C11529" t="str">
            <v/>
          </cell>
          <cell r="D11529" t="str">
            <v>20010101</v>
          </cell>
          <cell r="E11529" t="str">
            <v>010-2014-3065</v>
          </cell>
          <cell r="F11529" t="str">
            <v/>
          </cell>
          <cell r="G11529" t="str">
            <v>도안점</v>
          </cell>
          <cell r="H11529" t="str">
            <v>조합원</v>
          </cell>
          <cell r="I11529" t="str">
            <v>지족점</v>
          </cell>
          <cell r="J11529" t="str">
            <v/>
          </cell>
          <cell r="K11529" t="str">
            <v xml:space="preserve">대전 유성구 원신흥동 511 천년나무 1105-1707호 </v>
          </cell>
          <cell r="L11529" t="str">
            <v/>
          </cell>
          <cell r="M11529" t="str">
            <v>Y</v>
          </cell>
        </row>
        <row r="11530">
          <cell r="A11530" t="str">
            <v>8710</v>
          </cell>
          <cell r="B11530" t="str">
            <v>이은지</v>
          </cell>
          <cell r="C11530" t="str">
            <v/>
          </cell>
          <cell r="D11530" t="str">
            <v>20010101</v>
          </cell>
          <cell r="E11530" t="str">
            <v>010-8900-6241</v>
          </cell>
          <cell r="F11530" t="str">
            <v/>
          </cell>
          <cell r="G11530" t="str">
            <v>지족점</v>
          </cell>
          <cell r="H11530" t="str">
            <v>조합원</v>
          </cell>
          <cell r="I11530" t="str">
            <v>지족점</v>
          </cell>
          <cell r="J11530" t="str">
            <v/>
          </cell>
          <cell r="K11530" t="str">
            <v xml:space="preserve">대전 유성구 지족동 885-3 천상빌라 205호 </v>
          </cell>
          <cell r="L11530" t="str">
            <v/>
          </cell>
          <cell r="M11530" t="str">
            <v>Y</v>
          </cell>
        </row>
        <row r="11531">
          <cell r="A11531" t="str">
            <v>8709</v>
          </cell>
          <cell r="B11531" t="str">
            <v>전선영</v>
          </cell>
          <cell r="C11531" t="str">
            <v/>
          </cell>
          <cell r="D11531" t="str">
            <v>20010101</v>
          </cell>
          <cell r="E11531" t="str">
            <v>010-7149-7626</v>
          </cell>
          <cell r="F11531" t="str">
            <v/>
          </cell>
          <cell r="G11531" t="str">
            <v>지족점</v>
          </cell>
          <cell r="H11531" t="str">
            <v>조합원</v>
          </cell>
          <cell r="I11531" t="str">
            <v>지족점</v>
          </cell>
          <cell r="J11531" t="str">
            <v/>
          </cell>
          <cell r="K11531" t="str">
            <v xml:space="preserve">대전 유성구 노은동 열매마을 1007-206호 </v>
          </cell>
          <cell r="L11531" t="str">
            <v/>
          </cell>
          <cell r="M11531" t="str">
            <v>Y</v>
          </cell>
        </row>
        <row r="11532">
          <cell r="A11532" t="str">
            <v>8708</v>
          </cell>
          <cell r="B11532" t="str">
            <v>강현경</v>
          </cell>
          <cell r="C11532" t="str">
            <v/>
          </cell>
          <cell r="D11532" t="str">
            <v>19600206</v>
          </cell>
          <cell r="E11532" t="str">
            <v>010-8978-7277</v>
          </cell>
          <cell r="F11532" t="str">
            <v>@</v>
          </cell>
          <cell r="G11532" t="str">
            <v>지족점</v>
          </cell>
          <cell r="H11532" t="str">
            <v>조합원</v>
          </cell>
          <cell r="I11532" t="str">
            <v>지족점</v>
          </cell>
          <cell r="J11532" t="str">
            <v/>
          </cell>
          <cell r="K11532" t="str">
            <v xml:space="preserve">공주시 반포면 산진ㅅ길 6-2 </v>
          </cell>
          <cell r="L11532" t="str">
            <v/>
          </cell>
          <cell r="M11532" t="str">
            <v>Y</v>
          </cell>
        </row>
        <row r="11533">
          <cell r="A11533" t="str">
            <v>8707</v>
          </cell>
          <cell r="B11533" t="str">
            <v>박주남</v>
          </cell>
          <cell r="C11533" t="str">
            <v/>
          </cell>
          <cell r="D11533" t="str">
            <v>20010101</v>
          </cell>
          <cell r="E11533" t="str">
            <v>010-5485-1440</v>
          </cell>
          <cell r="F11533" t="str">
            <v/>
          </cell>
          <cell r="G11533" t="str">
            <v>지족점</v>
          </cell>
          <cell r="H11533" t="str">
            <v>조합원</v>
          </cell>
          <cell r="I11533" t="str">
            <v>지족점</v>
          </cell>
          <cell r="J11533" t="str">
            <v/>
          </cell>
          <cell r="K11533" t="str">
            <v xml:space="preserve">대전 유성구 노은동 열매마을 903-402호 </v>
          </cell>
          <cell r="L11533" t="str">
            <v/>
          </cell>
          <cell r="M11533" t="str">
            <v>Y</v>
          </cell>
        </row>
        <row r="11534">
          <cell r="A11534" t="str">
            <v>8706</v>
          </cell>
          <cell r="B11534" t="str">
            <v>윤원경</v>
          </cell>
          <cell r="C11534" t="str">
            <v/>
          </cell>
          <cell r="D11534" t="str">
            <v>20010101</v>
          </cell>
          <cell r="E11534" t="str">
            <v>010-8839-9668</v>
          </cell>
          <cell r="F11534" t="str">
            <v/>
          </cell>
          <cell r="G11534" t="str">
            <v>지족점</v>
          </cell>
          <cell r="H11534" t="str">
            <v>조합원</v>
          </cell>
          <cell r="I11534" t="str">
            <v>지족점</v>
          </cell>
          <cell r="J11534" t="str">
            <v/>
          </cell>
          <cell r="K11534" t="str">
            <v xml:space="preserve">대전 유성구 지족동 반석마을 303-1504 </v>
          </cell>
          <cell r="L11534" t="str">
            <v/>
          </cell>
          <cell r="M11534" t="str">
            <v>Y</v>
          </cell>
        </row>
        <row r="11535">
          <cell r="A11535" t="str">
            <v>8705</v>
          </cell>
          <cell r="B11535" t="str">
            <v>김경수</v>
          </cell>
          <cell r="C11535" t="str">
            <v/>
          </cell>
          <cell r="D11535" t="str">
            <v>19760428</v>
          </cell>
          <cell r="E11535" t="str">
            <v>010-9743-9745</v>
          </cell>
          <cell r="F11535" t="str">
            <v>@</v>
          </cell>
          <cell r="G11535" t="str">
            <v>지족점</v>
          </cell>
          <cell r="H11535" t="str">
            <v>조합원</v>
          </cell>
          <cell r="I11535" t="str">
            <v>지족점</v>
          </cell>
          <cell r="J11535" t="str">
            <v/>
          </cell>
          <cell r="K11535" t="str">
            <v xml:space="preserve">대전 서구 만년동 19 </v>
          </cell>
          <cell r="L11535" t="str">
            <v/>
          </cell>
          <cell r="M11535" t="str">
            <v>Y</v>
          </cell>
        </row>
        <row r="11536">
          <cell r="A11536" t="str">
            <v>8704</v>
          </cell>
          <cell r="B11536" t="str">
            <v>이효선</v>
          </cell>
          <cell r="C11536" t="str">
            <v/>
          </cell>
          <cell r="D11536" t="str">
            <v>20010101</v>
          </cell>
          <cell r="E11536" t="str">
            <v>010-2405-9891</v>
          </cell>
          <cell r="F11536" t="str">
            <v/>
          </cell>
          <cell r="G11536" t="str">
            <v>지족점</v>
          </cell>
          <cell r="H11536" t="str">
            <v>조합원</v>
          </cell>
          <cell r="I11536" t="str">
            <v>지족점</v>
          </cell>
          <cell r="J11536" t="str">
            <v/>
          </cell>
          <cell r="K11536" t="str">
            <v xml:space="preserve">대전 동구 용운동 </v>
          </cell>
          <cell r="L11536" t="str">
            <v/>
          </cell>
          <cell r="M11536" t="str">
            <v>Y</v>
          </cell>
        </row>
        <row r="11537">
          <cell r="A11537" t="str">
            <v>8703</v>
          </cell>
          <cell r="B11537" t="str">
            <v>오은영</v>
          </cell>
          <cell r="C11537" t="str">
            <v/>
          </cell>
          <cell r="D11537" t="str">
            <v>20010101</v>
          </cell>
          <cell r="E11537" t="str">
            <v>010-4515-8167</v>
          </cell>
          <cell r="F11537" t="str">
            <v/>
          </cell>
          <cell r="G11537" t="str">
            <v>지족점</v>
          </cell>
          <cell r="H11537" t="str">
            <v>조합원</v>
          </cell>
          <cell r="I11537" t="str">
            <v>지족점</v>
          </cell>
          <cell r="J11537" t="str">
            <v/>
          </cell>
          <cell r="K11537" t="str">
            <v xml:space="preserve">대전 유성구 지족동 반석마을 302-201호 </v>
          </cell>
          <cell r="L11537" t="str">
            <v/>
          </cell>
          <cell r="M11537" t="str">
            <v>Y</v>
          </cell>
        </row>
        <row r="11538">
          <cell r="A11538" t="str">
            <v>8702</v>
          </cell>
          <cell r="B11538" t="str">
            <v>서병례</v>
          </cell>
          <cell r="C11538" t="str">
            <v/>
          </cell>
          <cell r="D11538" t="str">
            <v>20010101</v>
          </cell>
          <cell r="E11538" t="str">
            <v>010-3350-8833</v>
          </cell>
          <cell r="F11538" t="str">
            <v/>
          </cell>
          <cell r="G11538" t="str">
            <v>지족점</v>
          </cell>
          <cell r="H11538" t="str">
            <v>조합원</v>
          </cell>
          <cell r="I11538" t="str">
            <v>지족점</v>
          </cell>
          <cell r="J11538" t="str">
            <v/>
          </cell>
          <cell r="K11538" t="str">
            <v xml:space="preserve"> </v>
          </cell>
          <cell r="L11538" t="str">
            <v/>
          </cell>
          <cell r="M11538" t="str">
            <v>Y</v>
          </cell>
        </row>
        <row r="11539">
          <cell r="A11539" t="str">
            <v>8701</v>
          </cell>
          <cell r="B11539" t="str">
            <v>오미자</v>
          </cell>
          <cell r="C11539" t="str">
            <v/>
          </cell>
          <cell r="D11539" t="str">
            <v>20010101</v>
          </cell>
          <cell r="E11539" t="str">
            <v>010-3671-7692</v>
          </cell>
          <cell r="F11539" t="str">
            <v/>
          </cell>
          <cell r="G11539" t="str">
            <v>지족점</v>
          </cell>
          <cell r="H11539" t="str">
            <v>조합원</v>
          </cell>
          <cell r="I11539" t="str">
            <v>지족점</v>
          </cell>
          <cell r="J11539" t="str">
            <v/>
          </cell>
          <cell r="K11539" t="str">
            <v xml:space="preserve">세종 달빛1로 158 707-1901호(범지기마을) </v>
          </cell>
          <cell r="L11539" t="str">
            <v/>
          </cell>
          <cell r="M11539" t="str">
            <v>Y</v>
          </cell>
        </row>
        <row r="11540">
          <cell r="A11540" t="str">
            <v>8700</v>
          </cell>
          <cell r="B11540" t="str">
            <v>박지영</v>
          </cell>
          <cell r="C11540" t="str">
            <v/>
          </cell>
          <cell r="D11540" t="str">
            <v>19710521</v>
          </cell>
          <cell r="E11540" t="str">
            <v>010-8310-2256</v>
          </cell>
          <cell r="F11540" t="str">
            <v>@</v>
          </cell>
          <cell r="G11540" t="str">
            <v>지족점</v>
          </cell>
          <cell r="H11540" t="str">
            <v>조합원</v>
          </cell>
          <cell r="I11540" t="str">
            <v>지족점</v>
          </cell>
          <cell r="J11540" t="str">
            <v/>
          </cell>
          <cell r="K11540" t="str">
            <v xml:space="preserve">대전 유성구 지족동 1016-2 302호 </v>
          </cell>
          <cell r="L11540" t="str">
            <v/>
          </cell>
          <cell r="M11540" t="str">
            <v>Y</v>
          </cell>
        </row>
        <row r="11541">
          <cell r="A11541" t="str">
            <v>8699</v>
          </cell>
          <cell r="B11541" t="str">
            <v>안정숙</v>
          </cell>
          <cell r="C11541" t="str">
            <v/>
          </cell>
          <cell r="D11541" t="str">
            <v>20010101</v>
          </cell>
          <cell r="E11541" t="str">
            <v>010-9661-1809</v>
          </cell>
          <cell r="F11541" t="str">
            <v/>
          </cell>
          <cell r="G11541" t="str">
            <v>지족점</v>
          </cell>
          <cell r="H11541" t="str">
            <v>조합원</v>
          </cell>
          <cell r="I11541" t="str">
            <v>지족점</v>
          </cell>
          <cell r="J11541" t="str">
            <v/>
          </cell>
          <cell r="K11541" t="str">
            <v xml:space="preserve">대전 유성구 노은서로 222 열매마을 103-201호 </v>
          </cell>
          <cell r="L11541" t="str">
            <v/>
          </cell>
          <cell r="M11541" t="str">
            <v>Y</v>
          </cell>
        </row>
        <row r="11542">
          <cell r="A11542" t="str">
            <v>8698</v>
          </cell>
          <cell r="B11542" t="str">
            <v>유명숙</v>
          </cell>
          <cell r="C11542" t="str">
            <v/>
          </cell>
          <cell r="D11542" t="str">
            <v>20010101</v>
          </cell>
          <cell r="E11542" t="str">
            <v>010-6567-4339</v>
          </cell>
          <cell r="F11542" t="str">
            <v>@</v>
          </cell>
          <cell r="G11542" t="str">
            <v>지족점</v>
          </cell>
          <cell r="H11542" t="str">
            <v>조합원</v>
          </cell>
          <cell r="I11542" t="str">
            <v>지족점</v>
          </cell>
          <cell r="J11542" t="str">
            <v/>
          </cell>
          <cell r="K11542" t="str">
            <v xml:space="preserve">대전 유성구 관평동 배울2로 6 113-201호 </v>
          </cell>
          <cell r="L11542" t="str">
            <v/>
          </cell>
          <cell r="M11542" t="str">
            <v>N</v>
          </cell>
        </row>
        <row r="11543">
          <cell r="A11543" t="str">
            <v>8697</v>
          </cell>
          <cell r="B11543" t="str">
            <v>이숙현</v>
          </cell>
          <cell r="C11543" t="str">
            <v/>
          </cell>
          <cell r="D11543" t="str">
            <v>20010101</v>
          </cell>
          <cell r="E11543" t="str">
            <v>010-8811-9034</v>
          </cell>
          <cell r="F11543" t="str">
            <v>@</v>
          </cell>
          <cell r="G11543" t="str">
            <v>지족점</v>
          </cell>
          <cell r="H11543" t="str">
            <v>조합원</v>
          </cell>
          <cell r="I11543" t="str">
            <v>지족점</v>
          </cell>
          <cell r="J11543" t="str">
            <v/>
          </cell>
          <cell r="K11543" t="str">
            <v xml:space="preserve">대전 유성구 관평동 테크노밸리 405-804호 </v>
          </cell>
          <cell r="L11543" t="str">
            <v/>
          </cell>
          <cell r="M11543" t="str">
            <v>N</v>
          </cell>
        </row>
        <row r="11544">
          <cell r="A11544" t="str">
            <v>8696</v>
          </cell>
          <cell r="B11544" t="str">
            <v>손은경</v>
          </cell>
          <cell r="C11544" t="str">
            <v/>
          </cell>
          <cell r="D11544" t="str">
            <v>20010101</v>
          </cell>
          <cell r="E11544" t="str">
            <v>010-4142-0980</v>
          </cell>
          <cell r="F11544" t="str">
            <v/>
          </cell>
          <cell r="G11544" t="str">
            <v>지족점</v>
          </cell>
          <cell r="H11544" t="str">
            <v>조합원</v>
          </cell>
          <cell r="I11544" t="str">
            <v>지족점</v>
          </cell>
          <cell r="J11544" t="str">
            <v/>
          </cell>
          <cell r="K11544" t="str">
            <v xml:space="preserve">세종시 시청대로 236 새샘마을 311-601호 </v>
          </cell>
          <cell r="L11544" t="str">
            <v/>
          </cell>
          <cell r="M11544" t="str">
            <v>Y</v>
          </cell>
        </row>
        <row r="11545">
          <cell r="A11545" t="str">
            <v>8695</v>
          </cell>
          <cell r="B11545" t="str">
            <v>이선주</v>
          </cell>
          <cell r="C11545" t="str">
            <v/>
          </cell>
          <cell r="D11545" t="str">
            <v>20010101</v>
          </cell>
          <cell r="E11545" t="str">
            <v>010-8919-7912</v>
          </cell>
          <cell r="F11545" t="str">
            <v/>
          </cell>
          <cell r="G11545" t="str">
            <v>지족점</v>
          </cell>
          <cell r="H11545" t="str">
            <v>조합원</v>
          </cell>
          <cell r="I11545" t="str">
            <v>지족점</v>
          </cell>
          <cell r="J11545" t="str">
            <v/>
          </cell>
          <cell r="K11545" t="str">
            <v xml:space="preserve">대전 유성구 전민동 청구나래아파트 109-1804호 </v>
          </cell>
          <cell r="L11545" t="str">
            <v/>
          </cell>
          <cell r="M11545" t="str">
            <v>Y</v>
          </cell>
        </row>
        <row r="11546">
          <cell r="A11546" t="str">
            <v>8694</v>
          </cell>
          <cell r="B11546" t="str">
            <v>임솔</v>
          </cell>
          <cell r="C11546" t="str">
            <v/>
          </cell>
          <cell r="D11546" t="str">
            <v>20010101</v>
          </cell>
          <cell r="E11546" t="str">
            <v>010-3402-8208</v>
          </cell>
          <cell r="F11546" t="str">
            <v/>
          </cell>
          <cell r="G11546" t="str">
            <v>지족점</v>
          </cell>
          <cell r="H11546" t="str">
            <v>조합원</v>
          </cell>
          <cell r="I11546" t="str">
            <v>지족점</v>
          </cell>
          <cell r="J11546" t="str">
            <v/>
          </cell>
          <cell r="K11546" t="str">
            <v xml:space="preserve">대전 유성구 관평동 대우푸르지오 207-1203호 </v>
          </cell>
          <cell r="L11546" t="str">
            <v/>
          </cell>
          <cell r="M11546" t="str">
            <v>Y</v>
          </cell>
        </row>
        <row r="11547">
          <cell r="A11547" t="str">
            <v>8693</v>
          </cell>
          <cell r="B11547" t="str">
            <v>김미정</v>
          </cell>
          <cell r="C11547" t="str">
            <v/>
          </cell>
          <cell r="D11547" t="str">
            <v>19720804</v>
          </cell>
          <cell r="E11547" t="str">
            <v>010-2443-8015</v>
          </cell>
          <cell r="F11547" t="str">
            <v>@</v>
          </cell>
          <cell r="G11547" t="str">
            <v>지족점</v>
          </cell>
          <cell r="H11547" t="str">
            <v>조합원</v>
          </cell>
          <cell r="I11547" t="str">
            <v>지족점</v>
          </cell>
          <cell r="J11547" t="str">
            <v/>
          </cell>
          <cell r="K11547" t="str">
            <v xml:space="preserve">대전 유성구 지족로 362 반석마을 308-104호 </v>
          </cell>
          <cell r="L11547" t="str">
            <v/>
          </cell>
          <cell r="M11547" t="str">
            <v>Y</v>
          </cell>
        </row>
        <row r="11548">
          <cell r="A11548" t="str">
            <v>8692</v>
          </cell>
          <cell r="B11548" t="str">
            <v>이행순</v>
          </cell>
          <cell r="C11548" t="str">
            <v/>
          </cell>
          <cell r="D11548" t="str">
            <v>20010101</v>
          </cell>
          <cell r="E11548" t="str">
            <v>010-3432-4439</v>
          </cell>
          <cell r="F11548" t="str">
            <v/>
          </cell>
          <cell r="G11548" t="str">
            <v>지족점</v>
          </cell>
          <cell r="H11548" t="str">
            <v>조합원</v>
          </cell>
          <cell r="I11548" t="str">
            <v>지족점</v>
          </cell>
          <cell r="J11548" t="str">
            <v/>
          </cell>
          <cell r="K11548" t="str">
            <v xml:space="preserve">세종시 금남면 황토고개길 58-56 </v>
          </cell>
          <cell r="L11548" t="str">
            <v/>
          </cell>
          <cell r="M11548" t="str">
            <v>Y</v>
          </cell>
        </row>
        <row r="11549">
          <cell r="A11549" t="str">
            <v>8691</v>
          </cell>
          <cell r="B11549" t="str">
            <v>이연옥</v>
          </cell>
          <cell r="C11549" t="str">
            <v/>
          </cell>
          <cell r="D11549" t="str">
            <v>20010101</v>
          </cell>
          <cell r="E11549" t="str">
            <v>010-3436-1538</v>
          </cell>
          <cell r="F11549" t="str">
            <v/>
          </cell>
          <cell r="G11549" t="str">
            <v>지족점</v>
          </cell>
          <cell r="H11549" t="str">
            <v>조합원</v>
          </cell>
          <cell r="I11549" t="str">
            <v>지족점</v>
          </cell>
          <cell r="J11549" t="str">
            <v/>
          </cell>
          <cell r="K11549" t="str">
            <v xml:space="preserve">대전 유성구 장대동 월드컵패밀리타운 104-2203호 </v>
          </cell>
          <cell r="L11549" t="str">
            <v/>
          </cell>
          <cell r="M11549" t="str">
            <v>Y</v>
          </cell>
        </row>
        <row r="11550">
          <cell r="A11550" t="str">
            <v>8690</v>
          </cell>
          <cell r="B11550" t="str">
            <v>정규융</v>
          </cell>
          <cell r="C11550" t="str">
            <v/>
          </cell>
          <cell r="D11550" t="str">
            <v>20010101</v>
          </cell>
          <cell r="E11550" t="str">
            <v>010-3464-0171</v>
          </cell>
          <cell r="F11550" t="str">
            <v/>
          </cell>
          <cell r="G11550" t="str">
            <v>지족점</v>
          </cell>
          <cell r="H11550" t="str">
            <v>조합원</v>
          </cell>
          <cell r="I11550" t="str">
            <v>지족점</v>
          </cell>
          <cell r="J11550" t="str">
            <v/>
          </cell>
          <cell r="K11550" t="str">
            <v xml:space="preserve">대전 유성구 지족동 124 노은리슈빌3 104-802호 </v>
          </cell>
          <cell r="L11550" t="str">
            <v/>
          </cell>
          <cell r="M11550" t="str">
            <v>Y</v>
          </cell>
        </row>
        <row r="11551">
          <cell r="A11551" t="str">
            <v>8689</v>
          </cell>
          <cell r="B11551" t="str">
            <v>백승준</v>
          </cell>
          <cell r="C11551" t="str">
            <v/>
          </cell>
          <cell r="D11551" t="str">
            <v>20010101</v>
          </cell>
          <cell r="E11551" t="str">
            <v>010-7762-5962</v>
          </cell>
          <cell r="F11551" t="str">
            <v/>
          </cell>
          <cell r="G11551" t="str">
            <v>지족점</v>
          </cell>
          <cell r="H11551" t="str">
            <v>조합원</v>
          </cell>
          <cell r="I11551" t="str">
            <v>지족점</v>
          </cell>
          <cell r="J11551" t="str">
            <v/>
          </cell>
          <cell r="K11551" t="str">
            <v xml:space="preserve">대전 지족동 국민타운 906호 </v>
          </cell>
          <cell r="L11551" t="str">
            <v/>
          </cell>
          <cell r="M11551" t="str">
            <v>Y</v>
          </cell>
        </row>
        <row r="11552">
          <cell r="A11552" t="str">
            <v>8688</v>
          </cell>
          <cell r="B11552" t="str">
            <v>최인기</v>
          </cell>
          <cell r="C11552" t="str">
            <v/>
          </cell>
          <cell r="D11552" t="str">
            <v>20010101</v>
          </cell>
          <cell r="E11552" t="str">
            <v>010-823-6826</v>
          </cell>
          <cell r="F11552" t="str">
            <v/>
          </cell>
          <cell r="G11552" t="str">
            <v>지족점</v>
          </cell>
          <cell r="H11552" t="str">
            <v>조합원</v>
          </cell>
          <cell r="I11552" t="str">
            <v>지족점</v>
          </cell>
          <cell r="J11552" t="str">
            <v/>
          </cell>
          <cell r="K11552" t="str">
            <v xml:space="preserve">대전 유성구 북유성대로 219 102-704호(인앤인아파트) </v>
          </cell>
          <cell r="L11552" t="str">
            <v/>
          </cell>
          <cell r="M11552" t="str">
            <v>Y</v>
          </cell>
        </row>
        <row r="11553">
          <cell r="A11553" t="str">
            <v>8687</v>
          </cell>
          <cell r="B11553" t="str">
            <v>정수정</v>
          </cell>
          <cell r="C11553" t="str">
            <v/>
          </cell>
          <cell r="D11553" t="str">
            <v>20010101</v>
          </cell>
          <cell r="E11553" t="str">
            <v>010-5710-7050</v>
          </cell>
          <cell r="F11553" t="str">
            <v/>
          </cell>
          <cell r="G11553" t="str">
            <v>지족점</v>
          </cell>
          <cell r="H11553" t="str">
            <v>조합원</v>
          </cell>
          <cell r="I11553" t="str">
            <v>지족점</v>
          </cell>
          <cell r="J11553" t="str">
            <v/>
          </cell>
          <cell r="K11553" t="str">
            <v xml:space="preserve">대전 유성구 노은로 353 송림마을 301-307 </v>
          </cell>
          <cell r="L11553" t="str">
            <v/>
          </cell>
          <cell r="M11553" t="str">
            <v>N</v>
          </cell>
        </row>
        <row r="11554">
          <cell r="A11554" t="str">
            <v>8686</v>
          </cell>
          <cell r="B11554" t="str">
            <v>배소영</v>
          </cell>
          <cell r="C11554" t="str">
            <v/>
          </cell>
          <cell r="D11554" t="str">
            <v>20010101</v>
          </cell>
          <cell r="E11554" t="str">
            <v>010-2491-5535</v>
          </cell>
          <cell r="F11554" t="str">
            <v/>
          </cell>
          <cell r="G11554" t="str">
            <v>지족점</v>
          </cell>
          <cell r="H11554" t="str">
            <v>조합원</v>
          </cell>
          <cell r="I11554" t="str">
            <v>지족점</v>
          </cell>
          <cell r="J11554" t="str">
            <v/>
          </cell>
          <cell r="K11554" t="str">
            <v xml:space="preserve">대전 유성구 하기동 송림마을 301-1306호 </v>
          </cell>
          <cell r="L11554" t="str">
            <v/>
          </cell>
          <cell r="M11554" t="str">
            <v>Y</v>
          </cell>
        </row>
        <row r="11555">
          <cell r="A11555" t="str">
            <v>8685</v>
          </cell>
          <cell r="B11555" t="str">
            <v>김세규</v>
          </cell>
          <cell r="C11555" t="str">
            <v/>
          </cell>
          <cell r="D11555" t="str">
            <v>19690519</v>
          </cell>
          <cell r="E11555" t="str">
            <v>010-9471-3996</v>
          </cell>
          <cell r="F11555" t="str">
            <v>@</v>
          </cell>
          <cell r="G11555" t="str">
            <v>지족점</v>
          </cell>
          <cell r="H11555" t="str">
            <v>조합원</v>
          </cell>
          <cell r="I11555" t="str">
            <v>지족점</v>
          </cell>
          <cell r="J11555" t="str">
            <v/>
          </cell>
          <cell r="K11555" t="str">
            <v xml:space="preserve">대전 유성구 송강동 8-2 청솔아파트 101-1108호 </v>
          </cell>
          <cell r="L11555" t="str">
            <v/>
          </cell>
          <cell r="M11555" t="str">
            <v>Y</v>
          </cell>
        </row>
        <row r="11556">
          <cell r="A11556" t="str">
            <v>8684</v>
          </cell>
          <cell r="B11556" t="str">
            <v>이지수</v>
          </cell>
          <cell r="C11556" t="str">
            <v/>
          </cell>
          <cell r="D11556" t="str">
            <v>20010101</v>
          </cell>
          <cell r="E11556" t="str">
            <v>010-6210-5775</v>
          </cell>
          <cell r="F11556" t="str">
            <v/>
          </cell>
          <cell r="G11556" t="str">
            <v>지족점</v>
          </cell>
          <cell r="H11556" t="str">
            <v>조합원</v>
          </cell>
          <cell r="I11556" t="str">
            <v>지족점</v>
          </cell>
          <cell r="J11556" t="str">
            <v/>
          </cell>
          <cell r="K11556" t="str">
            <v xml:space="preserve">대전 대덕구 석봉동 금강엑슬루타워 106-3004 </v>
          </cell>
          <cell r="L11556" t="str">
            <v/>
          </cell>
          <cell r="M11556" t="str">
            <v>Y</v>
          </cell>
        </row>
        <row r="11557">
          <cell r="A11557" t="str">
            <v>8683</v>
          </cell>
          <cell r="B11557" t="str">
            <v>정민경</v>
          </cell>
          <cell r="C11557" t="str">
            <v/>
          </cell>
          <cell r="D11557" t="str">
            <v>20010101</v>
          </cell>
          <cell r="E11557" t="str">
            <v>010-8853-6911</v>
          </cell>
          <cell r="F11557" t="str">
            <v/>
          </cell>
          <cell r="G11557" t="str">
            <v>지족점</v>
          </cell>
          <cell r="H11557" t="str">
            <v>조합원</v>
          </cell>
          <cell r="I11557" t="str">
            <v>지족점</v>
          </cell>
          <cell r="J11557" t="str">
            <v/>
          </cell>
          <cell r="K11557" t="str">
            <v xml:space="preserve">대전 유성구 송강동 청솔아파트 </v>
          </cell>
          <cell r="L11557" t="str">
            <v/>
          </cell>
          <cell r="M11557" t="str">
            <v>N</v>
          </cell>
        </row>
        <row r="11558">
          <cell r="A11558" t="str">
            <v>8682</v>
          </cell>
          <cell r="B11558" t="str">
            <v>엄규숙</v>
          </cell>
          <cell r="C11558" t="str">
            <v/>
          </cell>
          <cell r="D11558" t="str">
            <v>20010101</v>
          </cell>
          <cell r="E11558" t="str">
            <v>010-6403-8813</v>
          </cell>
          <cell r="F11558" t="str">
            <v/>
          </cell>
          <cell r="G11558" t="str">
            <v>지족점</v>
          </cell>
          <cell r="H11558" t="str">
            <v>조합원</v>
          </cell>
          <cell r="I11558" t="str">
            <v>지족점</v>
          </cell>
          <cell r="J11558" t="str">
            <v/>
          </cell>
          <cell r="K11558" t="str">
            <v xml:space="preserve">대전 유성구 송강동 송강그린앙파트 313-903호 </v>
          </cell>
          <cell r="L11558" t="str">
            <v/>
          </cell>
          <cell r="M11558" t="str">
            <v>Y</v>
          </cell>
        </row>
        <row r="11559">
          <cell r="A11559" t="str">
            <v>8681</v>
          </cell>
          <cell r="B11559" t="str">
            <v>김경숙</v>
          </cell>
          <cell r="C11559" t="str">
            <v/>
          </cell>
          <cell r="D11559" t="str">
            <v>19610107</v>
          </cell>
          <cell r="E11559" t="str">
            <v>010-5437-2907</v>
          </cell>
          <cell r="F11559" t="str">
            <v>@</v>
          </cell>
          <cell r="G11559" t="str">
            <v>지족점</v>
          </cell>
          <cell r="H11559" t="str">
            <v>조합원</v>
          </cell>
          <cell r="I11559" t="str">
            <v>지족점</v>
          </cell>
          <cell r="J11559" t="str">
            <v/>
          </cell>
          <cell r="K11559" t="str">
            <v xml:space="preserve">대전 대덕구 법1동 유원아파트 5-408호 </v>
          </cell>
          <cell r="L11559" t="str">
            <v/>
          </cell>
          <cell r="M11559" t="str">
            <v>Y</v>
          </cell>
        </row>
        <row r="11560">
          <cell r="A11560" t="str">
            <v>8680</v>
          </cell>
          <cell r="B11560" t="str">
            <v>차정숙</v>
          </cell>
          <cell r="C11560" t="str">
            <v/>
          </cell>
          <cell r="D11560" t="str">
            <v>20010101</v>
          </cell>
          <cell r="E11560" t="str">
            <v>010-7633-5598</v>
          </cell>
          <cell r="F11560" t="str">
            <v>@</v>
          </cell>
          <cell r="G11560" t="str">
            <v>지족점</v>
          </cell>
          <cell r="H11560" t="str">
            <v>조합원</v>
          </cell>
          <cell r="I11560" t="str">
            <v>지족점</v>
          </cell>
          <cell r="J11560" t="str">
            <v/>
          </cell>
          <cell r="K11560" t="str">
            <v xml:space="preserve">대전 대덕구 법2동 선비마을아파트 105-1807호 </v>
          </cell>
          <cell r="L11560" t="str">
            <v/>
          </cell>
          <cell r="M11560" t="str">
            <v>N</v>
          </cell>
        </row>
        <row r="11561">
          <cell r="A11561" t="str">
            <v>8679</v>
          </cell>
          <cell r="B11561" t="str">
            <v>전영임</v>
          </cell>
          <cell r="C11561" t="str">
            <v/>
          </cell>
          <cell r="D11561" t="str">
            <v>20010101</v>
          </cell>
          <cell r="E11561" t="str">
            <v>010-6479-9815</v>
          </cell>
          <cell r="F11561" t="str">
            <v/>
          </cell>
          <cell r="G11561" t="str">
            <v>지족점</v>
          </cell>
          <cell r="H11561" t="str">
            <v>조합원</v>
          </cell>
          <cell r="I11561" t="str">
            <v>지족점</v>
          </cell>
          <cell r="J11561" t="str">
            <v/>
          </cell>
          <cell r="K11561" t="str">
            <v xml:space="preserve">대전 대덕구 법1동 주공아파트 125-303호 </v>
          </cell>
          <cell r="L11561" t="str">
            <v/>
          </cell>
          <cell r="M11561" t="str">
            <v>Y</v>
          </cell>
        </row>
        <row r="11562">
          <cell r="A11562" t="str">
            <v>8678</v>
          </cell>
          <cell r="B11562" t="str">
            <v>정인선</v>
          </cell>
          <cell r="C11562" t="str">
            <v/>
          </cell>
          <cell r="D11562" t="str">
            <v>20010101</v>
          </cell>
          <cell r="E11562" t="str">
            <v>010-3328-1478</v>
          </cell>
          <cell r="F11562" t="str">
            <v/>
          </cell>
          <cell r="G11562" t="str">
            <v>도안점</v>
          </cell>
          <cell r="H11562" t="str">
            <v>조합원</v>
          </cell>
          <cell r="I11562" t="str">
            <v>지족점</v>
          </cell>
          <cell r="J11562" t="str">
            <v/>
          </cell>
          <cell r="K11562" t="str">
            <v xml:space="preserve">대전 유성구 도안동로 446 양우내안애 1903-201호 </v>
          </cell>
          <cell r="L11562" t="str">
            <v/>
          </cell>
          <cell r="M11562" t="str">
            <v>Y</v>
          </cell>
        </row>
        <row r="11563">
          <cell r="A11563" t="str">
            <v>8677</v>
          </cell>
          <cell r="B11563" t="str">
            <v>권지선</v>
          </cell>
          <cell r="C11563" t="str">
            <v/>
          </cell>
          <cell r="D11563" t="str">
            <v>19870923</v>
          </cell>
          <cell r="E11563" t="str">
            <v>010-7126-5731</v>
          </cell>
          <cell r="F11563" t="str">
            <v>@</v>
          </cell>
          <cell r="G11563" t="str">
            <v>도안점</v>
          </cell>
          <cell r="H11563" t="str">
            <v>조합원</v>
          </cell>
          <cell r="I11563" t="str">
            <v>지족점</v>
          </cell>
          <cell r="J11563" t="str">
            <v/>
          </cell>
          <cell r="K11563" t="str">
            <v xml:space="preserve">대전 유성구 도안동 예미지아파트 715-601호 </v>
          </cell>
          <cell r="L11563" t="str">
            <v/>
          </cell>
          <cell r="M11563" t="str">
            <v>Y</v>
          </cell>
        </row>
        <row r="11564">
          <cell r="A11564" t="str">
            <v>8676</v>
          </cell>
          <cell r="B11564" t="str">
            <v>정민진</v>
          </cell>
          <cell r="C11564" t="str">
            <v/>
          </cell>
          <cell r="D11564" t="str">
            <v>20010101</v>
          </cell>
          <cell r="E11564" t="str">
            <v>010-5395-7694</v>
          </cell>
          <cell r="F11564" t="str">
            <v/>
          </cell>
          <cell r="G11564" t="str">
            <v>도안점</v>
          </cell>
          <cell r="H11564" t="str">
            <v>조합원</v>
          </cell>
          <cell r="I11564" t="str">
            <v>지족점</v>
          </cell>
          <cell r="J11564" t="str">
            <v/>
          </cell>
          <cell r="K11564" t="str">
            <v xml:space="preserve">대전 유성구 도안동 예미지아파트 703-1402호 </v>
          </cell>
          <cell r="L11564" t="str">
            <v/>
          </cell>
          <cell r="M11564" t="str">
            <v>Y</v>
          </cell>
        </row>
        <row r="11565">
          <cell r="A11565" t="str">
            <v>8675</v>
          </cell>
          <cell r="B11565" t="str">
            <v>김은하</v>
          </cell>
          <cell r="C11565" t="str">
            <v/>
          </cell>
          <cell r="D11565" t="str">
            <v>19710212</v>
          </cell>
          <cell r="E11565" t="str">
            <v>010-3438-0108</v>
          </cell>
          <cell r="F11565" t="str">
            <v>@</v>
          </cell>
          <cell r="G11565" t="str">
            <v>도안점</v>
          </cell>
          <cell r="H11565" t="str">
            <v>조합원</v>
          </cell>
          <cell r="I11565" t="str">
            <v>지족점</v>
          </cell>
          <cell r="J11565" t="str">
            <v/>
          </cell>
          <cell r="K11565" t="str">
            <v xml:space="preserve">대전 유성구 트리플시티아파트 914-404호 </v>
          </cell>
          <cell r="L11565" t="str">
            <v/>
          </cell>
          <cell r="M11565" t="str">
            <v>Y</v>
          </cell>
        </row>
        <row r="11566">
          <cell r="A11566" t="str">
            <v>8674</v>
          </cell>
          <cell r="B11566" t="str">
            <v>신정욱</v>
          </cell>
          <cell r="C11566" t="str">
            <v/>
          </cell>
          <cell r="D11566" t="str">
            <v>20010101</v>
          </cell>
          <cell r="E11566" t="str">
            <v>010-9840-1856</v>
          </cell>
          <cell r="F11566" t="str">
            <v/>
          </cell>
          <cell r="G11566" t="str">
            <v>도안점</v>
          </cell>
          <cell r="H11566" t="str">
            <v>조합원</v>
          </cell>
          <cell r="I11566" t="str">
            <v>지족점</v>
          </cell>
          <cell r="J11566" t="str">
            <v/>
          </cell>
          <cell r="K11566" t="str">
            <v xml:space="preserve">대전 유성구 원신흥동 천년나무아파트 1106-105호 </v>
          </cell>
          <cell r="L11566" t="str">
            <v/>
          </cell>
          <cell r="M11566" t="str">
            <v>Y</v>
          </cell>
        </row>
        <row r="11567">
          <cell r="A11567" t="str">
            <v>8673</v>
          </cell>
          <cell r="B11567" t="str">
            <v>송순금</v>
          </cell>
          <cell r="C11567" t="str">
            <v/>
          </cell>
          <cell r="D11567" t="str">
            <v>20010101</v>
          </cell>
          <cell r="E11567" t="str">
            <v>010-3656-2542</v>
          </cell>
          <cell r="F11567" t="str">
            <v/>
          </cell>
          <cell r="G11567" t="str">
            <v>도안점</v>
          </cell>
          <cell r="H11567" t="str">
            <v>조합원</v>
          </cell>
          <cell r="I11567" t="str">
            <v>지족점</v>
          </cell>
          <cell r="J11567" t="str">
            <v/>
          </cell>
          <cell r="K11567" t="str">
            <v xml:space="preserve">대전 유성구 봉명로 93 </v>
          </cell>
          <cell r="L11567" t="str">
            <v/>
          </cell>
          <cell r="M11567" t="str">
            <v>Y</v>
          </cell>
        </row>
        <row r="11568">
          <cell r="A11568" t="str">
            <v>8672</v>
          </cell>
          <cell r="B11568" t="str">
            <v>이상명</v>
          </cell>
          <cell r="C11568" t="str">
            <v/>
          </cell>
          <cell r="D11568" t="str">
            <v>20010101</v>
          </cell>
          <cell r="E11568" t="str">
            <v>010-6751-1442</v>
          </cell>
          <cell r="F11568" t="str">
            <v/>
          </cell>
          <cell r="G11568" t="str">
            <v>도안점</v>
          </cell>
          <cell r="H11568" t="str">
            <v>조합원</v>
          </cell>
          <cell r="I11568" t="str">
            <v>지족점</v>
          </cell>
          <cell r="J11568" t="str">
            <v/>
          </cell>
          <cell r="K11568" t="str">
            <v xml:space="preserve">대전 유성구 트리플시티 911-701호 </v>
          </cell>
          <cell r="L11568" t="str">
            <v/>
          </cell>
          <cell r="M11568" t="str">
            <v>Y</v>
          </cell>
        </row>
        <row r="11569">
          <cell r="A11569" t="str">
            <v>8671</v>
          </cell>
          <cell r="B11569" t="str">
            <v>윤지현</v>
          </cell>
          <cell r="C11569" t="str">
            <v/>
          </cell>
          <cell r="D11569" t="str">
            <v>20010101</v>
          </cell>
          <cell r="E11569" t="str">
            <v>010-4721-2537</v>
          </cell>
          <cell r="F11569" t="str">
            <v/>
          </cell>
          <cell r="G11569" t="str">
            <v>도안점</v>
          </cell>
          <cell r="H11569" t="str">
            <v>조합원</v>
          </cell>
          <cell r="I11569" t="str">
            <v>지족점</v>
          </cell>
          <cell r="J11569" t="str">
            <v/>
          </cell>
          <cell r="K11569" t="str">
            <v xml:space="preserve">대전 유성구 복용동 111-14 </v>
          </cell>
          <cell r="L11569" t="str">
            <v/>
          </cell>
          <cell r="M11569" t="str">
            <v>Y</v>
          </cell>
        </row>
        <row r="11570">
          <cell r="A11570" t="str">
            <v>8670</v>
          </cell>
          <cell r="B11570" t="str">
            <v>이은희</v>
          </cell>
          <cell r="C11570" t="str">
            <v/>
          </cell>
          <cell r="D11570" t="str">
            <v>20010101</v>
          </cell>
          <cell r="E11570" t="str">
            <v>010-8209-1963</v>
          </cell>
          <cell r="F11570" t="str">
            <v/>
          </cell>
          <cell r="G11570" t="str">
            <v>도안점</v>
          </cell>
          <cell r="H11570" t="str">
            <v>조합원</v>
          </cell>
          <cell r="I11570" t="str">
            <v>지족점</v>
          </cell>
          <cell r="J11570" t="str">
            <v/>
          </cell>
          <cell r="K11570" t="str">
            <v xml:space="preserve">대전 유성구 원신흥동 양우내안내 1906-203호 </v>
          </cell>
          <cell r="L11570" t="str">
            <v/>
          </cell>
          <cell r="M11570" t="str">
            <v>Y</v>
          </cell>
        </row>
        <row r="11571">
          <cell r="A11571" t="str">
            <v>8669</v>
          </cell>
          <cell r="B11571" t="str">
            <v>지명은</v>
          </cell>
          <cell r="C11571" t="str">
            <v/>
          </cell>
          <cell r="D11571" t="str">
            <v>20010101</v>
          </cell>
          <cell r="E11571" t="str">
            <v>010-8244-1049</v>
          </cell>
          <cell r="F11571" t="str">
            <v/>
          </cell>
          <cell r="G11571" t="str">
            <v>도안점</v>
          </cell>
          <cell r="H11571" t="str">
            <v>조합원</v>
          </cell>
          <cell r="I11571" t="str">
            <v>지족점</v>
          </cell>
          <cell r="J11571" t="str">
            <v/>
          </cell>
          <cell r="K11571" t="str">
            <v xml:space="preserve">대전 유성구 봉명로 16 1109-708호 </v>
          </cell>
          <cell r="L11571" t="str">
            <v/>
          </cell>
          <cell r="M11571" t="str">
            <v>Y</v>
          </cell>
        </row>
        <row r="11572">
          <cell r="A11572" t="str">
            <v>8668</v>
          </cell>
          <cell r="B11572" t="str">
            <v>유걸</v>
          </cell>
          <cell r="C11572" t="str">
            <v/>
          </cell>
          <cell r="D11572" t="str">
            <v>20010101</v>
          </cell>
          <cell r="E11572" t="str">
            <v>010-9316-7160</v>
          </cell>
          <cell r="F11572" t="str">
            <v/>
          </cell>
          <cell r="G11572" t="str">
            <v>도안점</v>
          </cell>
          <cell r="H11572" t="str">
            <v>조합원</v>
          </cell>
          <cell r="I11572" t="str">
            <v>지족점</v>
          </cell>
          <cell r="J11572" t="str">
            <v/>
          </cell>
          <cell r="K11572" t="str">
            <v xml:space="preserve">대전 유성구 원신흥동 어울림하트아파트 1204-1204 </v>
          </cell>
          <cell r="L11572" t="str">
            <v/>
          </cell>
          <cell r="M11572" t="str">
            <v>Y</v>
          </cell>
        </row>
        <row r="11573">
          <cell r="A11573" t="str">
            <v>8667</v>
          </cell>
          <cell r="B11573" t="str">
            <v>김영희</v>
          </cell>
          <cell r="C11573" t="str">
            <v/>
          </cell>
          <cell r="D11573" t="str">
            <v>19791130</v>
          </cell>
          <cell r="E11573" t="str">
            <v>010-9411-8811</v>
          </cell>
          <cell r="F11573" t="str">
            <v>@</v>
          </cell>
          <cell r="G11573" t="str">
            <v>도안점</v>
          </cell>
          <cell r="H11573" t="str">
            <v>조합원</v>
          </cell>
          <cell r="I11573" t="str">
            <v>지족점</v>
          </cell>
          <cell r="J11573" t="str">
            <v/>
          </cell>
          <cell r="K11573" t="str">
            <v xml:space="preserve">대전 유성구 원신흥동 505-201호 </v>
          </cell>
          <cell r="L11573" t="str">
            <v/>
          </cell>
          <cell r="M11573" t="str">
            <v>Y</v>
          </cell>
        </row>
        <row r="11574">
          <cell r="A11574" t="str">
            <v>8666</v>
          </cell>
          <cell r="B11574" t="str">
            <v>김화순</v>
          </cell>
          <cell r="C11574" t="str">
            <v/>
          </cell>
          <cell r="D11574" t="str">
            <v>20010101</v>
          </cell>
          <cell r="E11574" t="str">
            <v>010-9193-7971</v>
          </cell>
          <cell r="F11574" t="str">
            <v/>
          </cell>
          <cell r="G11574" t="str">
            <v>도안점</v>
          </cell>
          <cell r="H11574" t="str">
            <v>조합원</v>
          </cell>
          <cell r="I11574" t="str">
            <v>지족점</v>
          </cell>
          <cell r="J11574" t="str">
            <v/>
          </cell>
          <cell r="K11574" t="str">
            <v xml:space="preserve">대전 유성구 원신흥동 휴먼시아아파트 1008-1803호 </v>
          </cell>
          <cell r="L11574" t="str">
            <v/>
          </cell>
          <cell r="M11574" t="str">
            <v>Y</v>
          </cell>
        </row>
        <row r="11575">
          <cell r="A11575" t="str">
            <v>8665</v>
          </cell>
          <cell r="B11575" t="str">
            <v>이정희</v>
          </cell>
          <cell r="C11575" t="str">
            <v/>
          </cell>
          <cell r="D11575" t="str">
            <v>20010101</v>
          </cell>
          <cell r="E11575" t="str">
            <v>010-7550-4596</v>
          </cell>
          <cell r="F11575" t="str">
            <v/>
          </cell>
          <cell r="G11575" t="str">
            <v>도안점</v>
          </cell>
          <cell r="H11575" t="str">
            <v>조합원</v>
          </cell>
          <cell r="I11575" t="str">
            <v>지족점</v>
          </cell>
          <cell r="J11575" t="str">
            <v/>
          </cell>
          <cell r="K11575" t="str">
            <v xml:space="preserve">대전 유성구 원신흥동 511번지 천년나무아파트 1108-1504호 </v>
          </cell>
          <cell r="L11575" t="str">
            <v/>
          </cell>
          <cell r="M11575" t="str">
            <v>Y</v>
          </cell>
        </row>
        <row r="11576">
          <cell r="A11576" t="str">
            <v>8664</v>
          </cell>
          <cell r="B11576" t="str">
            <v>최은아</v>
          </cell>
          <cell r="C11576" t="str">
            <v/>
          </cell>
          <cell r="D11576" t="str">
            <v>20010101</v>
          </cell>
          <cell r="E11576" t="str">
            <v>011-9270-3286</v>
          </cell>
          <cell r="F11576" t="str">
            <v/>
          </cell>
          <cell r="G11576" t="str">
            <v>지족점</v>
          </cell>
          <cell r="H11576" t="str">
            <v>조합원</v>
          </cell>
          <cell r="I11576" t="str">
            <v>지족점</v>
          </cell>
          <cell r="J11576" t="str">
            <v/>
          </cell>
          <cell r="K11576" t="str">
            <v xml:space="preserve">대전 유성구 노은서로 80번길 33 </v>
          </cell>
          <cell r="L11576" t="str">
            <v/>
          </cell>
          <cell r="M11576" t="str">
            <v>Y</v>
          </cell>
        </row>
        <row r="11577">
          <cell r="A11577" t="str">
            <v>8663</v>
          </cell>
          <cell r="B11577" t="str">
            <v>임순빈</v>
          </cell>
          <cell r="C11577" t="str">
            <v/>
          </cell>
          <cell r="D11577" t="str">
            <v>20010101</v>
          </cell>
          <cell r="E11577" t="str">
            <v>010-8808-6702</v>
          </cell>
          <cell r="F11577" t="str">
            <v/>
          </cell>
          <cell r="G11577" t="str">
            <v>지족점</v>
          </cell>
          <cell r="H11577" t="str">
            <v>조합원</v>
          </cell>
          <cell r="I11577" t="str">
            <v>지족점</v>
          </cell>
          <cell r="J11577" t="str">
            <v/>
          </cell>
          <cell r="K11577" t="str">
            <v xml:space="preserve">공주시 의당면 </v>
          </cell>
          <cell r="L11577" t="str">
            <v/>
          </cell>
          <cell r="M11577" t="str">
            <v>Y</v>
          </cell>
        </row>
        <row r="11578">
          <cell r="A11578" t="str">
            <v>8662</v>
          </cell>
          <cell r="B11578" t="str">
            <v>김영배</v>
          </cell>
          <cell r="C11578" t="str">
            <v/>
          </cell>
          <cell r="D11578" t="str">
            <v>19630528</v>
          </cell>
          <cell r="E11578" t="str">
            <v>010-8433-5853</v>
          </cell>
          <cell r="F11578" t="str">
            <v>@</v>
          </cell>
          <cell r="G11578" t="str">
            <v>지족점</v>
          </cell>
          <cell r="H11578" t="str">
            <v>조합원</v>
          </cell>
          <cell r="I11578" t="str">
            <v>지족점</v>
          </cell>
          <cell r="J11578" t="str">
            <v/>
          </cell>
          <cell r="K11578" t="str">
            <v xml:space="preserve">대전 유성구 송강동 한마을아파트 114-205호 </v>
          </cell>
          <cell r="L11578" t="str">
            <v/>
          </cell>
          <cell r="M11578" t="str">
            <v>Y</v>
          </cell>
        </row>
        <row r="11579">
          <cell r="A11579" t="str">
            <v>8661</v>
          </cell>
          <cell r="B11579" t="str">
            <v>양정숙</v>
          </cell>
          <cell r="C11579" t="str">
            <v/>
          </cell>
          <cell r="D11579" t="str">
            <v>19440225</v>
          </cell>
          <cell r="E11579" t="str">
            <v>010-7755-9560</v>
          </cell>
          <cell r="F11579" t="str">
            <v>@</v>
          </cell>
          <cell r="G11579" t="str">
            <v>지족점</v>
          </cell>
          <cell r="H11579" t="str">
            <v>조합원</v>
          </cell>
          <cell r="I11579" t="str">
            <v>지족점</v>
          </cell>
          <cell r="J11579" t="str">
            <v/>
          </cell>
          <cell r="K11579" t="str">
            <v xml:space="preserve">대전 유성구 죽동 603-23 </v>
          </cell>
          <cell r="L11579" t="str">
            <v/>
          </cell>
          <cell r="M11579" t="str">
            <v>N</v>
          </cell>
        </row>
        <row r="11580">
          <cell r="A11580" t="str">
            <v>8660</v>
          </cell>
          <cell r="B11580" t="str">
            <v>정정주</v>
          </cell>
          <cell r="C11580" t="str">
            <v/>
          </cell>
          <cell r="D11580" t="str">
            <v>20010101</v>
          </cell>
          <cell r="E11580" t="str">
            <v>010-9270-6858</v>
          </cell>
          <cell r="F11580" t="str">
            <v>@</v>
          </cell>
          <cell r="G11580" t="str">
            <v>지족점</v>
          </cell>
          <cell r="H11580" t="str">
            <v>조합원</v>
          </cell>
          <cell r="I11580" t="str">
            <v>지족점</v>
          </cell>
          <cell r="J11580" t="str">
            <v/>
          </cell>
          <cell r="K11580" t="str">
            <v xml:space="preserve">대전 유성구 지족동 반석마을아파트 211-1001호 </v>
          </cell>
          <cell r="L11580" t="str">
            <v/>
          </cell>
          <cell r="M11580" t="str">
            <v>N</v>
          </cell>
        </row>
        <row r="11581">
          <cell r="A11581" t="str">
            <v>8659</v>
          </cell>
          <cell r="B11581" t="str">
            <v>김희경</v>
          </cell>
          <cell r="C11581" t="str">
            <v/>
          </cell>
          <cell r="D11581" t="str">
            <v>20010101</v>
          </cell>
          <cell r="E11581" t="str">
            <v>010-4410-6871</v>
          </cell>
          <cell r="F11581" t="str">
            <v/>
          </cell>
          <cell r="G11581" t="str">
            <v>지족점</v>
          </cell>
          <cell r="H11581" t="str">
            <v>조합원</v>
          </cell>
          <cell r="I11581" t="str">
            <v>지족점</v>
          </cell>
          <cell r="J11581" t="str">
            <v/>
          </cell>
          <cell r="K11581" t="str">
            <v xml:space="preserve">세종시 마음안로 47 가락마을 3단지 302동 </v>
          </cell>
          <cell r="L11581" t="str">
            <v/>
          </cell>
          <cell r="M11581" t="str">
            <v>Y</v>
          </cell>
        </row>
        <row r="11582">
          <cell r="A11582" t="str">
            <v>8658</v>
          </cell>
          <cell r="B11582" t="str">
            <v>진헌수</v>
          </cell>
          <cell r="C11582" t="str">
            <v/>
          </cell>
          <cell r="D11582" t="str">
            <v>20010101</v>
          </cell>
          <cell r="E11582" t="str">
            <v>010-5436-9475</v>
          </cell>
          <cell r="F11582" t="str">
            <v/>
          </cell>
          <cell r="G11582" t="str">
            <v>지족점</v>
          </cell>
          <cell r="H11582" t="str">
            <v>조합원</v>
          </cell>
          <cell r="I11582" t="str">
            <v>지족점</v>
          </cell>
          <cell r="J11582" t="str">
            <v/>
          </cell>
          <cell r="K11582" t="str">
            <v xml:space="preserve">대전 대덕구 계족로 663번길 29 201-204호 </v>
          </cell>
          <cell r="L11582" t="str">
            <v/>
          </cell>
          <cell r="M11582" t="str">
            <v>Y</v>
          </cell>
        </row>
        <row r="11583">
          <cell r="A11583" t="str">
            <v>8657</v>
          </cell>
          <cell r="B11583" t="str">
            <v>이재균</v>
          </cell>
          <cell r="C11583" t="str">
            <v/>
          </cell>
          <cell r="D11583" t="str">
            <v>20010101</v>
          </cell>
          <cell r="E11583" t="str">
            <v>010-6487-2565</v>
          </cell>
          <cell r="F11583" t="str">
            <v/>
          </cell>
          <cell r="G11583" t="str">
            <v>지족점</v>
          </cell>
          <cell r="H11583" t="str">
            <v>조합원</v>
          </cell>
          <cell r="I11583" t="str">
            <v>지족점</v>
          </cell>
          <cell r="J11583" t="str">
            <v/>
          </cell>
          <cell r="K11583" t="str">
            <v xml:space="preserve">대전 유성구 지족로 364번길 40 </v>
          </cell>
          <cell r="L11583" t="str">
            <v/>
          </cell>
          <cell r="M11583" t="str">
            <v>Y</v>
          </cell>
        </row>
        <row r="11584">
          <cell r="A11584" t="str">
            <v>8656</v>
          </cell>
          <cell r="B11584" t="str">
            <v>오민성</v>
          </cell>
          <cell r="C11584" t="str">
            <v/>
          </cell>
          <cell r="D11584" t="str">
            <v>20010101</v>
          </cell>
          <cell r="E11584" t="str">
            <v>010-5680-7488</v>
          </cell>
          <cell r="F11584" t="str">
            <v/>
          </cell>
          <cell r="G11584" t="str">
            <v>지족점</v>
          </cell>
          <cell r="H11584" t="str">
            <v>조합원</v>
          </cell>
          <cell r="I11584" t="str">
            <v>지족점</v>
          </cell>
          <cell r="J11584" t="str">
            <v/>
          </cell>
          <cell r="K11584" t="str">
            <v xml:space="preserve">대전 대덕구 덕암동 64-13 그린빌라 4-201호 </v>
          </cell>
          <cell r="L11584" t="str">
            <v/>
          </cell>
          <cell r="M11584" t="str">
            <v>Y</v>
          </cell>
        </row>
        <row r="11585">
          <cell r="A11585" t="str">
            <v>8655</v>
          </cell>
          <cell r="B11585" t="str">
            <v>신진숙</v>
          </cell>
          <cell r="C11585" t="str">
            <v/>
          </cell>
          <cell r="D11585" t="str">
            <v>20010101</v>
          </cell>
          <cell r="E11585" t="str">
            <v>010-2567-3803</v>
          </cell>
          <cell r="F11585" t="str">
            <v/>
          </cell>
          <cell r="G11585" t="str">
            <v>지족점</v>
          </cell>
          <cell r="H11585" t="str">
            <v>조합원</v>
          </cell>
          <cell r="I11585" t="str">
            <v>지족점</v>
          </cell>
          <cell r="J11585" t="str">
            <v/>
          </cell>
          <cell r="K11585" t="str">
            <v xml:space="preserve">대전 유성구 구암동 622-24 201호 </v>
          </cell>
          <cell r="L11585" t="str">
            <v/>
          </cell>
          <cell r="M11585" t="str">
            <v>Y</v>
          </cell>
        </row>
        <row r="11586">
          <cell r="A11586" t="str">
            <v>8654</v>
          </cell>
          <cell r="B11586" t="str">
            <v>이명건</v>
          </cell>
          <cell r="C11586" t="str">
            <v/>
          </cell>
          <cell r="D11586" t="str">
            <v>20010101</v>
          </cell>
          <cell r="E11586" t="str">
            <v>010-6354-1379</v>
          </cell>
          <cell r="F11586" t="str">
            <v>@</v>
          </cell>
          <cell r="G11586" t="str">
            <v>지족점</v>
          </cell>
          <cell r="H11586" t="str">
            <v>조합원</v>
          </cell>
          <cell r="I11586" t="str">
            <v>지족점</v>
          </cell>
          <cell r="J11586" t="str">
            <v/>
          </cell>
          <cell r="K11586" t="str">
            <v xml:space="preserve">대전 유성구 관평동 한화꿈에그린 111-502호 </v>
          </cell>
          <cell r="L11586" t="str">
            <v/>
          </cell>
          <cell r="M11586" t="str">
            <v>N</v>
          </cell>
        </row>
        <row r="11587">
          <cell r="A11587" t="str">
            <v>8653</v>
          </cell>
          <cell r="B11587" t="str">
            <v>조옥경</v>
          </cell>
          <cell r="C11587" t="str">
            <v/>
          </cell>
          <cell r="D11587" t="str">
            <v>20010101</v>
          </cell>
          <cell r="E11587" t="str">
            <v>010-2941-4748</v>
          </cell>
          <cell r="F11587" t="str">
            <v/>
          </cell>
          <cell r="G11587" t="str">
            <v>지족점</v>
          </cell>
          <cell r="H11587" t="str">
            <v>조합원</v>
          </cell>
          <cell r="I11587" t="str">
            <v>지족점</v>
          </cell>
          <cell r="J11587" t="str">
            <v/>
          </cell>
          <cell r="K11587" t="str">
            <v xml:space="preserve">대전 유성구 송강동 그린아파트 307-801호 </v>
          </cell>
          <cell r="L11587" t="str">
            <v/>
          </cell>
          <cell r="M11587" t="str">
            <v>Y</v>
          </cell>
        </row>
        <row r="11588">
          <cell r="A11588" t="str">
            <v>8652</v>
          </cell>
          <cell r="B11588" t="str">
            <v>손현정</v>
          </cell>
          <cell r="C11588" t="str">
            <v/>
          </cell>
          <cell r="D11588" t="str">
            <v>20010101</v>
          </cell>
          <cell r="E11588" t="str">
            <v>010-4535-1626</v>
          </cell>
          <cell r="F11588" t="str">
            <v/>
          </cell>
          <cell r="G11588" t="str">
            <v>지족점</v>
          </cell>
          <cell r="H11588" t="str">
            <v>조합원</v>
          </cell>
          <cell r="I11588" t="str">
            <v>지족점</v>
          </cell>
          <cell r="J11588" t="str">
            <v/>
          </cell>
          <cell r="K11588" t="str">
            <v xml:space="preserve">대전 유성구 전민동 엑스포아파트 208-1101호 </v>
          </cell>
          <cell r="L11588" t="str">
            <v/>
          </cell>
          <cell r="M11588" t="str">
            <v>Y</v>
          </cell>
        </row>
        <row r="11589">
          <cell r="A11589" t="str">
            <v>8651</v>
          </cell>
          <cell r="B11589" t="str">
            <v>김희진</v>
          </cell>
          <cell r="C11589" t="str">
            <v/>
          </cell>
          <cell r="D11589" t="str">
            <v>20010101</v>
          </cell>
          <cell r="E11589" t="str">
            <v>010-4517-1091</v>
          </cell>
          <cell r="F11589" t="str">
            <v/>
          </cell>
          <cell r="G11589" t="str">
            <v>지족점</v>
          </cell>
          <cell r="H11589" t="str">
            <v>조합원</v>
          </cell>
          <cell r="I11589" t="str">
            <v>지족점</v>
          </cell>
          <cell r="J11589" t="str">
            <v/>
          </cell>
          <cell r="K11589" t="str">
            <v xml:space="preserve">대전 유성구 엑스포로 448 209-408호 </v>
          </cell>
          <cell r="L11589" t="str">
            <v/>
          </cell>
          <cell r="M11589" t="str">
            <v>Y</v>
          </cell>
        </row>
        <row r="11590">
          <cell r="A11590" t="str">
            <v>8650</v>
          </cell>
          <cell r="B11590" t="str">
            <v>정재윤</v>
          </cell>
          <cell r="C11590" t="str">
            <v/>
          </cell>
          <cell r="D11590" t="str">
            <v>20010101</v>
          </cell>
          <cell r="E11590" t="str">
            <v>010-3449-8812</v>
          </cell>
          <cell r="F11590" t="str">
            <v/>
          </cell>
          <cell r="G11590" t="str">
            <v>지족점</v>
          </cell>
          <cell r="H11590" t="str">
            <v>조합원</v>
          </cell>
          <cell r="I11590" t="str">
            <v>지족점</v>
          </cell>
          <cell r="J11590" t="str">
            <v/>
          </cell>
          <cell r="K11590" t="str">
            <v xml:space="preserve">대전 유성구 배울2로 61 1013-202호 </v>
          </cell>
          <cell r="L11590" t="str">
            <v/>
          </cell>
          <cell r="M11590" t="str">
            <v>Y</v>
          </cell>
        </row>
        <row r="11591">
          <cell r="A11591" t="str">
            <v>8649</v>
          </cell>
          <cell r="B11591" t="str">
            <v>오주현</v>
          </cell>
          <cell r="C11591" t="str">
            <v/>
          </cell>
          <cell r="D11591" t="str">
            <v>20010101</v>
          </cell>
          <cell r="E11591" t="str">
            <v>010-2415-5373</v>
          </cell>
          <cell r="F11591" t="str">
            <v/>
          </cell>
          <cell r="G11591" t="str">
            <v>지족점</v>
          </cell>
          <cell r="H11591" t="str">
            <v>조합원</v>
          </cell>
          <cell r="I11591" t="str">
            <v>지족점</v>
          </cell>
          <cell r="J11591" t="str">
            <v/>
          </cell>
          <cell r="K11591" t="str">
            <v xml:space="preserve">대전 대덕구 대덕대로 1609 </v>
          </cell>
          <cell r="L11591" t="str">
            <v/>
          </cell>
          <cell r="M11591" t="str">
            <v>Y</v>
          </cell>
        </row>
        <row r="11592">
          <cell r="A11592" t="str">
            <v>8648</v>
          </cell>
          <cell r="B11592" t="str">
            <v>김현정</v>
          </cell>
          <cell r="C11592" t="str">
            <v/>
          </cell>
          <cell r="D11592" t="str">
            <v>20010101</v>
          </cell>
          <cell r="E11592" t="str">
            <v>010-9334-8648</v>
          </cell>
          <cell r="F11592" t="str">
            <v/>
          </cell>
          <cell r="G11592" t="str">
            <v>지족점</v>
          </cell>
          <cell r="H11592" t="str">
            <v>조합원</v>
          </cell>
          <cell r="I11592" t="str">
            <v>지족점</v>
          </cell>
          <cell r="J11592" t="str">
            <v/>
          </cell>
          <cell r="K11592" t="str">
            <v xml:space="preserve">대전 유성구 관평동 배울2로 78 운암네오미아 605-1302호 </v>
          </cell>
          <cell r="L11592" t="str">
            <v/>
          </cell>
          <cell r="M11592" t="str">
            <v>Y</v>
          </cell>
        </row>
        <row r="11593">
          <cell r="A11593" t="str">
            <v>8647</v>
          </cell>
          <cell r="B11593" t="str">
            <v>이수희</v>
          </cell>
          <cell r="C11593" t="str">
            <v/>
          </cell>
          <cell r="D11593" t="str">
            <v>20010101</v>
          </cell>
          <cell r="E11593" t="str">
            <v>010-4485-5435</v>
          </cell>
          <cell r="F11593" t="str">
            <v/>
          </cell>
          <cell r="G11593" t="str">
            <v>도안점</v>
          </cell>
          <cell r="H11593" t="str">
            <v>조합원</v>
          </cell>
          <cell r="I11593" t="str">
            <v>지족점</v>
          </cell>
          <cell r="J11593" t="str">
            <v/>
          </cell>
          <cell r="K11593" t="str">
            <v xml:space="preserve">대전 유성구 봉명로 16 도안11단지 1102-808호 </v>
          </cell>
          <cell r="L11593" t="str">
            <v/>
          </cell>
          <cell r="M11593" t="str">
            <v>Y</v>
          </cell>
        </row>
        <row r="11594">
          <cell r="A11594" t="str">
            <v>8646</v>
          </cell>
          <cell r="B11594" t="str">
            <v>신지연</v>
          </cell>
          <cell r="C11594" t="str">
            <v/>
          </cell>
          <cell r="D11594" t="str">
            <v>20010101</v>
          </cell>
          <cell r="E11594" t="str">
            <v>010-8581-6399</v>
          </cell>
          <cell r="F11594" t="str">
            <v/>
          </cell>
          <cell r="G11594" t="str">
            <v>도안점</v>
          </cell>
          <cell r="H11594" t="str">
            <v>조합원</v>
          </cell>
          <cell r="I11594" t="str">
            <v>지족점</v>
          </cell>
          <cell r="J11594" t="str">
            <v/>
          </cell>
          <cell r="K11594" t="str">
            <v xml:space="preserve">대전 서구 관저동로 12 효성해링턴 101-2003호 </v>
          </cell>
          <cell r="L11594" t="str">
            <v/>
          </cell>
          <cell r="M11594" t="str">
            <v>Y</v>
          </cell>
        </row>
        <row r="11595">
          <cell r="A11595" t="str">
            <v>8645</v>
          </cell>
          <cell r="B11595" t="str">
            <v>신유미</v>
          </cell>
          <cell r="C11595" t="str">
            <v/>
          </cell>
          <cell r="D11595" t="str">
            <v>20010101</v>
          </cell>
          <cell r="E11595" t="str">
            <v>010-9241-0788</v>
          </cell>
          <cell r="F11595" t="str">
            <v/>
          </cell>
          <cell r="G11595" t="str">
            <v>도안점</v>
          </cell>
          <cell r="H11595" t="str">
            <v>조합원</v>
          </cell>
          <cell r="I11595" t="str">
            <v>지족점</v>
          </cell>
          <cell r="J11595" t="str">
            <v/>
          </cell>
          <cell r="K11595" t="str">
            <v xml:space="preserve">대전 유성구 봉명로 94 도안예미지 705-2105호 </v>
          </cell>
          <cell r="L11595" t="str">
            <v/>
          </cell>
          <cell r="M11595" t="str">
            <v>Y</v>
          </cell>
        </row>
        <row r="11596">
          <cell r="A11596" t="str">
            <v>8644</v>
          </cell>
          <cell r="B11596" t="str">
            <v>박수미</v>
          </cell>
          <cell r="C11596" t="str">
            <v/>
          </cell>
          <cell r="D11596" t="str">
            <v>20010101</v>
          </cell>
          <cell r="E11596" t="str">
            <v>010-2876-3310</v>
          </cell>
          <cell r="F11596" t="str">
            <v/>
          </cell>
          <cell r="G11596" t="str">
            <v>도안점</v>
          </cell>
          <cell r="H11596" t="str">
            <v>조합원</v>
          </cell>
          <cell r="I11596" t="str">
            <v>지족점</v>
          </cell>
          <cell r="J11596" t="str">
            <v/>
          </cell>
          <cell r="K11596" t="str">
            <v xml:space="preserve">대전 유성구 죽동로 2리 예미지 105-1805호 </v>
          </cell>
          <cell r="L11596" t="str">
            <v/>
          </cell>
          <cell r="M11596" t="str">
            <v>Y</v>
          </cell>
        </row>
        <row r="11597">
          <cell r="A11597" t="str">
            <v>8643</v>
          </cell>
          <cell r="B11597" t="str">
            <v>조은실</v>
          </cell>
          <cell r="C11597" t="str">
            <v/>
          </cell>
          <cell r="D11597" t="str">
            <v>20010101</v>
          </cell>
          <cell r="E11597" t="str">
            <v>010-4611-8561</v>
          </cell>
          <cell r="F11597" t="str">
            <v/>
          </cell>
          <cell r="G11597" t="str">
            <v>도안점</v>
          </cell>
          <cell r="H11597" t="str">
            <v>조합원</v>
          </cell>
          <cell r="I11597" t="str">
            <v>지족점</v>
          </cell>
          <cell r="J11597" t="str">
            <v/>
          </cell>
          <cell r="K11597" t="str">
            <v xml:space="preserve">대전 유성구 원신흥동 1107-802호 </v>
          </cell>
          <cell r="L11597" t="str">
            <v/>
          </cell>
          <cell r="M11597" t="str">
            <v>Y</v>
          </cell>
        </row>
        <row r="11598">
          <cell r="A11598" t="str">
            <v>8642</v>
          </cell>
          <cell r="B11598" t="str">
            <v>이진희</v>
          </cell>
          <cell r="C11598" t="str">
            <v/>
          </cell>
          <cell r="D11598" t="str">
            <v>20010101</v>
          </cell>
          <cell r="E11598" t="str">
            <v>010-3425-8083</v>
          </cell>
          <cell r="F11598" t="str">
            <v/>
          </cell>
          <cell r="G11598" t="str">
            <v>도안점</v>
          </cell>
          <cell r="H11598" t="str">
            <v>조합원</v>
          </cell>
          <cell r="I11598" t="str">
            <v>지족점</v>
          </cell>
          <cell r="J11598" t="str">
            <v/>
          </cell>
          <cell r="K11598" t="str">
            <v xml:space="preserve">대전 서구 관저로 83 210-103호 </v>
          </cell>
          <cell r="L11598" t="str">
            <v/>
          </cell>
          <cell r="M11598" t="str">
            <v>Y</v>
          </cell>
        </row>
        <row r="11599">
          <cell r="A11599" t="str">
            <v>8641</v>
          </cell>
          <cell r="B11599" t="str">
            <v>정나민</v>
          </cell>
          <cell r="C11599" t="str">
            <v/>
          </cell>
          <cell r="D11599" t="str">
            <v>20010101</v>
          </cell>
          <cell r="E11599" t="str">
            <v>010-4118-2991</v>
          </cell>
          <cell r="F11599" t="str">
            <v/>
          </cell>
          <cell r="G11599" t="str">
            <v>지족점</v>
          </cell>
          <cell r="H11599" t="str">
            <v>조합원</v>
          </cell>
          <cell r="I11599" t="str">
            <v>지족점</v>
          </cell>
          <cell r="J11599" t="str">
            <v/>
          </cell>
          <cell r="K11599" t="str">
            <v xml:space="preserve">대전 유성구 지족동 </v>
          </cell>
          <cell r="L11599" t="str">
            <v/>
          </cell>
          <cell r="M11599" t="str">
            <v>Y</v>
          </cell>
        </row>
        <row r="11600">
          <cell r="A11600" t="str">
            <v>8640</v>
          </cell>
          <cell r="B11600" t="str">
            <v>이정춘</v>
          </cell>
          <cell r="C11600" t="str">
            <v/>
          </cell>
          <cell r="D11600" t="str">
            <v>20010101</v>
          </cell>
          <cell r="E11600" t="str">
            <v>010-5122-1806</v>
          </cell>
          <cell r="F11600" t="str">
            <v/>
          </cell>
          <cell r="G11600" t="str">
            <v>지족점</v>
          </cell>
          <cell r="H11600" t="str">
            <v>조합원</v>
          </cell>
          <cell r="I11600" t="str">
            <v>지족점</v>
          </cell>
          <cell r="J11600" t="str">
            <v/>
          </cell>
          <cell r="K11600" t="str">
            <v xml:space="preserve">대전 유성구 학하로 33 107-1301호 </v>
          </cell>
          <cell r="L11600" t="str">
            <v/>
          </cell>
          <cell r="M11600" t="str">
            <v>Y</v>
          </cell>
        </row>
        <row r="11601">
          <cell r="A11601" t="str">
            <v>8639</v>
          </cell>
          <cell r="B11601" t="str">
            <v>김화숙</v>
          </cell>
          <cell r="C11601" t="str">
            <v/>
          </cell>
          <cell r="D11601" t="str">
            <v>20010101</v>
          </cell>
          <cell r="E11601" t="str">
            <v>010-7569-8856</v>
          </cell>
          <cell r="F11601" t="str">
            <v/>
          </cell>
          <cell r="G11601" t="str">
            <v>지족점</v>
          </cell>
          <cell r="H11601" t="str">
            <v>조합원</v>
          </cell>
          <cell r="I11601" t="str">
            <v>지족점</v>
          </cell>
          <cell r="J11601" t="str">
            <v/>
          </cell>
          <cell r="K11601" t="str">
            <v xml:space="preserve">대전 유성구 은구비남로 34 816-1201호 </v>
          </cell>
          <cell r="L11601" t="str">
            <v/>
          </cell>
          <cell r="M11601" t="str">
            <v>Y</v>
          </cell>
        </row>
        <row r="11602">
          <cell r="A11602" t="str">
            <v>8638</v>
          </cell>
          <cell r="B11602" t="str">
            <v>이경숙</v>
          </cell>
          <cell r="C11602" t="str">
            <v/>
          </cell>
          <cell r="D11602" t="str">
            <v>20010101</v>
          </cell>
          <cell r="E11602" t="str">
            <v>010-4875-0993</v>
          </cell>
          <cell r="F11602" t="str">
            <v/>
          </cell>
          <cell r="G11602" t="str">
            <v>지족점</v>
          </cell>
          <cell r="H11602" t="str">
            <v>조합원</v>
          </cell>
          <cell r="I11602" t="str">
            <v>지족점</v>
          </cell>
          <cell r="J11602" t="str">
            <v/>
          </cell>
          <cell r="K11602" t="str">
            <v xml:space="preserve">계룡시 엄사면 광석향관2길 40-33 </v>
          </cell>
          <cell r="L11602" t="str">
            <v/>
          </cell>
          <cell r="M11602" t="str">
            <v>Y</v>
          </cell>
        </row>
        <row r="11603">
          <cell r="A11603" t="str">
            <v>8637</v>
          </cell>
          <cell r="B11603" t="str">
            <v>김혜원</v>
          </cell>
          <cell r="C11603" t="str">
            <v/>
          </cell>
          <cell r="D11603" t="str">
            <v>20010101</v>
          </cell>
          <cell r="E11603" t="str">
            <v>010-6722-2833</v>
          </cell>
          <cell r="F11603" t="str">
            <v/>
          </cell>
          <cell r="G11603" t="str">
            <v>지족점</v>
          </cell>
          <cell r="H11603" t="str">
            <v>조합원</v>
          </cell>
          <cell r="I11603" t="str">
            <v>지족점</v>
          </cell>
          <cell r="J11603" t="str">
            <v/>
          </cell>
          <cell r="K11603" t="str">
            <v xml:space="preserve">대전 유성구 지족동 반석2단지 203-303호 </v>
          </cell>
          <cell r="L11603" t="str">
            <v/>
          </cell>
          <cell r="M11603" t="str">
            <v>Y</v>
          </cell>
        </row>
        <row r="11604">
          <cell r="A11604" t="str">
            <v>8636</v>
          </cell>
          <cell r="B11604" t="str">
            <v>김남희</v>
          </cell>
          <cell r="C11604" t="str">
            <v/>
          </cell>
          <cell r="D11604" t="str">
            <v>19641029</v>
          </cell>
          <cell r="E11604" t="str">
            <v>010-4136-4519</v>
          </cell>
          <cell r="F11604" t="str">
            <v>@</v>
          </cell>
          <cell r="G11604" t="str">
            <v>지족점</v>
          </cell>
          <cell r="H11604" t="str">
            <v>조합원</v>
          </cell>
          <cell r="I11604" t="str">
            <v>지족점</v>
          </cell>
          <cell r="J11604" t="str">
            <v/>
          </cell>
          <cell r="K11604" t="str">
            <v xml:space="preserve"> </v>
          </cell>
          <cell r="L11604" t="str">
            <v/>
          </cell>
          <cell r="M11604" t="str">
            <v>N</v>
          </cell>
        </row>
        <row r="11605">
          <cell r="A11605" t="str">
            <v>8635</v>
          </cell>
          <cell r="B11605" t="str">
            <v>안병동</v>
          </cell>
          <cell r="C11605" t="str">
            <v/>
          </cell>
          <cell r="D11605" t="str">
            <v>20010101</v>
          </cell>
          <cell r="E11605" t="str">
            <v>010-3432-5050</v>
          </cell>
          <cell r="F11605" t="str">
            <v/>
          </cell>
          <cell r="G11605" t="str">
            <v>지족점</v>
          </cell>
          <cell r="H11605" t="str">
            <v>조합원</v>
          </cell>
          <cell r="I11605" t="str">
            <v>지족점</v>
          </cell>
          <cell r="J11605" t="str">
            <v/>
          </cell>
          <cell r="K11605" t="str">
            <v xml:space="preserve">대전 유성구 노은동 548-2 </v>
          </cell>
          <cell r="L11605" t="str">
            <v/>
          </cell>
          <cell r="M11605" t="str">
            <v>Y</v>
          </cell>
        </row>
        <row r="11606">
          <cell r="A11606" t="str">
            <v>8634</v>
          </cell>
          <cell r="B11606" t="str">
            <v>최귀남</v>
          </cell>
          <cell r="C11606" t="str">
            <v/>
          </cell>
          <cell r="D11606" t="str">
            <v>20010101</v>
          </cell>
          <cell r="E11606" t="str">
            <v>010-9141-6925</v>
          </cell>
          <cell r="F11606" t="str">
            <v/>
          </cell>
          <cell r="G11606" t="str">
            <v>지족점</v>
          </cell>
          <cell r="H11606" t="str">
            <v>조합원</v>
          </cell>
          <cell r="I11606" t="str">
            <v>지족점</v>
          </cell>
          <cell r="J11606" t="str">
            <v/>
          </cell>
          <cell r="K11606" t="str">
            <v xml:space="preserve">대전 유성구 관평동 예미지아파트 702-1801호 </v>
          </cell>
          <cell r="L11606" t="str">
            <v/>
          </cell>
          <cell r="M11606" t="str">
            <v>Y</v>
          </cell>
        </row>
        <row r="11607">
          <cell r="A11607" t="str">
            <v>8633</v>
          </cell>
          <cell r="B11607" t="str">
            <v>김경애</v>
          </cell>
          <cell r="C11607" t="str">
            <v/>
          </cell>
          <cell r="D11607" t="str">
            <v>19651215</v>
          </cell>
          <cell r="E11607" t="str">
            <v>010-5457-0522</v>
          </cell>
          <cell r="F11607" t="str">
            <v>@</v>
          </cell>
          <cell r="G11607" t="str">
            <v>지족점</v>
          </cell>
          <cell r="H11607" t="str">
            <v>조합원</v>
          </cell>
          <cell r="I11607" t="str">
            <v>지족점</v>
          </cell>
          <cell r="J11607" t="str">
            <v/>
          </cell>
          <cell r="K11607" t="str">
            <v xml:space="preserve">대전 유성구 봉산동 휴먼시아아파트 102-701호 </v>
          </cell>
          <cell r="L11607" t="str">
            <v/>
          </cell>
          <cell r="M11607" t="str">
            <v>Y</v>
          </cell>
        </row>
        <row r="11608">
          <cell r="A11608" t="str">
            <v>8632</v>
          </cell>
          <cell r="B11608" t="str">
            <v>윤정희</v>
          </cell>
          <cell r="C11608" t="str">
            <v/>
          </cell>
          <cell r="D11608" t="str">
            <v>20010101</v>
          </cell>
          <cell r="E11608" t="str">
            <v>010-6422-9167</v>
          </cell>
          <cell r="F11608" t="str">
            <v/>
          </cell>
          <cell r="G11608" t="str">
            <v>지족점</v>
          </cell>
          <cell r="H11608" t="str">
            <v>조합원</v>
          </cell>
          <cell r="I11608" t="str">
            <v>지족점</v>
          </cell>
          <cell r="J11608" t="str">
            <v/>
          </cell>
          <cell r="K11608" t="str">
            <v xml:space="preserve">대전 유성구 전민로71 삼성푸른아파트 대덕밸리어린이집 </v>
          </cell>
          <cell r="L11608" t="str">
            <v/>
          </cell>
          <cell r="M11608" t="str">
            <v>Y</v>
          </cell>
        </row>
        <row r="11609">
          <cell r="A11609" t="str">
            <v>8631</v>
          </cell>
          <cell r="B11609" t="str">
            <v>천명숙</v>
          </cell>
          <cell r="C11609" t="str">
            <v/>
          </cell>
          <cell r="D11609" t="str">
            <v>20010101</v>
          </cell>
          <cell r="E11609" t="str">
            <v>010-9478-1042</v>
          </cell>
          <cell r="F11609" t="str">
            <v>@</v>
          </cell>
          <cell r="G11609" t="str">
            <v>지족점</v>
          </cell>
          <cell r="H11609" t="str">
            <v>조합원</v>
          </cell>
          <cell r="I11609" t="str">
            <v>지족점</v>
          </cell>
          <cell r="J11609" t="str">
            <v/>
          </cell>
          <cell r="K11609" t="str">
            <v xml:space="preserve">대전 유성구 배울2로 42 509-2101호 </v>
          </cell>
          <cell r="L11609" t="str">
            <v/>
          </cell>
          <cell r="M11609" t="str">
            <v>N</v>
          </cell>
        </row>
        <row r="11610">
          <cell r="A11610" t="str">
            <v>8630</v>
          </cell>
          <cell r="B11610" t="str">
            <v>소순희</v>
          </cell>
          <cell r="C11610" t="str">
            <v/>
          </cell>
          <cell r="D11610" t="str">
            <v>20010101</v>
          </cell>
          <cell r="E11610" t="str">
            <v>010-4531-7138</v>
          </cell>
          <cell r="F11610" t="str">
            <v/>
          </cell>
          <cell r="G11610" t="str">
            <v>지족점</v>
          </cell>
          <cell r="H11610" t="str">
            <v>조합원</v>
          </cell>
          <cell r="I11610" t="str">
            <v>지족점</v>
          </cell>
          <cell r="J11610" t="str">
            <v/>
          </cell>
          <cell r="K11610" t="str">
            <v xml:space="preserve">대전 동구 용전동 새피앙아파트 103-703호 </v>
          </cell>
          <cell r="L11610" t="str">
            <v/>
          </cell>
          <cell r="M11610" t="str">
            <v>Y</v>
          </cell>
        </row>
        <row r="11611">
          <cell r="A11611" t="str">
            <v>8629</v>
          </cell>
          <cell r="B11611" t="str">
            <v>조명애</v>
          </cell>
          <cell r="C11611" t="str">
            <v/>
          </cell>
          <cell r="D11611" t="str">
            <v>20010101</v>
          </cell>
          <cell r="E11611" t="str">
            <v>010-3254-8753</v>
          </cell>
          <cell r="F11611" t="str">
            <v/>
          </cell>
          <cell r="G11611" t="str">
            <v>지족점</v>
          </cell>
          <cell r="H11611" t="str">
            <v>조합원</v>
          </cell>
          <cell r="I11611" t="str">
            <v>지족점</v>
          </cell>
          <cell r="J11611" t="str">
            <v/>
          </cell>
          <cell r="K11611" t="str">
            <v xml:space="preserve">대전 대덕구 중리동 154-10 </v>
          </cell>
          <cell r="L11611" t="str">
            <v/>
          </cell>
          <cell r="M11611" t="str">
            <v>Y</v>
          </cell>
        </row>
        <row r="11612">
          <cell r="A11612" t="str">
            <v>8628</v>
          </cell>
          <cell r="B11612" t="str">
            <v>양찬현</v>
          </cell>
          <cell r="C11612" t="str">
            <v/>
          </cell>
          <cell r="D11612" t="str">
            <v>20010101</v>
          </cell>
          <cell r="E11612" t="str">
            <v>010-2487-1324</v>
          </cell>
          <cell r="F11612" t="str">
            <v/>
          </cell>
          <cell r="G11612" t="str">
            <v>지족점</v>
          </cell>
          <cell r="H11612" t="str">
            <v>조합원</v>
          </cell>
          <cell r="I11612" t="str">
            <v>지족점</v>
          </cell>
          <cell r="J11612" t="str">
            <v/>
          </cell>
          <cell r="K11612" t="str">
            <v xml:space="preserve">대전 대덕구 법동 한마을아파트 104-1111호 </v>
          </cell>
          <cell r="L11612" t="str">
            <v/>
          </cell>
          <cell r="M11612" t="str">
            <v>Y</v>
          </cell>
        </row>
        <row r="11613">
          <cell r="A11613" t="str">
            <v>8627</v>
          </cell>
          <cell r="B11613" t="str">
            <v>조공호</v>
          </cell>
          <cell r="C11613" t="str">
            <v/>
          </cell>
          <cell r="D11613" t="str">
            <v>20010101</v>
          </cell>
          <cell r="E11613" t="str">
            <v>010-4573-8743</v>
          </cell>
          <cell r="F11613" t="str">
            <v/>
          </cell>
          <cell r="G11613" t="str">
            <v>지족점</v>
          </cell>
          <cell r="H11613" t="str">
            <v>조합원</v>
          </cell>
          <cell r="I11613" t="str">
            <v>지족점</v>
          </cell>
          <cell r="J11613" t="str">
            <v/>
          </cell>
          <cell r="K11613" t="str">
            <v xml:space="preserve">대전 대덕구 법동 주공아파트 302-1406호 </v>
          </cell>
          <cell r="L11613" t="str">
            <v/>
          </cell>
          <cell r="M11613" t="str">
            <v>Y</v>
          </cell>
        </row>
        <row r="11614">
          <cell r="A11614" t="str">
            <v>8626</v>
          </cell>
          <cell r="B11614" t="str">
            <v>허영주</v>
          </cell>
          <cell r="C11614" t="str">
            <v/>
          </cell>
          <cell r="D11614" t="str">
            <v>20010101</v>
          </cell>
          <cell r="E11614" t="str">
            <v>010-5182-7502</v>
          </cell>
          <cell r="F11614" t="str">
            <v/>
          </cell>
          <cell r="G11614" t="str">
            <v>지족점</v>
          </cell>
          <cell r="H11614" t="str">
            <v>조합원</v>
          </cell>
          <cell r="I11614" t="str">
            <v>지족점</v>
          </cell>
          <cell r="J11614" t="str">
            <v/>
          </cell>
          <cell r="K11614" t="str">
            <v xml:space="preserve">대전 유성구 하기동 송림아르 302-703 </v>
          </cell>
          <cell r="L11614" t="str">
            <v/>
          </cell>
          <cell r="M11614" t="str">
            <v>Y</v>
          </cell>
        </row>
        <row r="11615">
          <cell r="A11615" t="str">
            <v>8625</v>
          </cell>
          <cell r="B11615" t="str">
            <v>이학훈</v>
          </cell>
          <cell r="C11615" t="str">
            <v/>
          </cell>
          <cell r="D11615" t="str">
            <v>20010101</v>
          </cell>
          <cell r="E11615" t="str">
            <v>010-6230-9067</v>
          </cell>
          <cell r="F11615" t="str">
            <v/>
          </cell>
          <cell r="G11615" t="str">
            <v>지족점</v>
          </cell>
          <cell r="H11615" t="str">
            <v>조합원</v>
          </cell>
          <cell r="I11615" t="str">
            <v>지족점</v>
          </cell>
          <cell r="J11615" t="str">
            <v/>
          </cell>
          <cell r="K11615" t="str">
            <v xml:space="preserve">대전 유성구 지족로 240 노은해랑숲마을 505-1903 </v>
          </cell>
          <cell r="L11615" t="str">
            <v/>
          </cell>
          <cell r="M11615" t="str">
            <v>Y</v>
          </cell>
        </row>
        <row r="11616">
          <cell r="A11616" t="str">
            <v>8624</v>
          </cell>
          <cell r="B11616" t="str">
            <v>박선순</v>
          </cell>
          <cell r="C11616" t="str">
            <v/>
          </cell>
          <cell r="D11616" t="str">
            <v>20010101</v>
          </cell>
          <cell r="E11616" t="str">
            <v>010-5104-6856</v>
          </cell>
          <cell r="F11616" t="str">
            <v/>
          </cell>
          <cell r="G11616" t="str">
            <v>지족점</v>
          </cell>
          <cell r="H11616" t="str">
            <v>조합원</v>
          </cell>
          <cell r="I11616" t="str">
            <v>지족점</v>
          </cell>
          <cell r="J11616" t="str">
            <v/>
          </cell>
          <cell r="K11616" t="str">
            <v xml:space="preserve">대전 유성구 지족동 시티팰리스 701호 </v>
          </cell>
          <cell r="L11616" t="str">
            <v/>
          </cell>
          <cell r="M11616" t="str">
            <v>Y</v>
          </cell>
        </row>
        <row r="11617">
          <cell r="A11617" t="str">
            <v>8623</v>
          </cell>
          <cell r="B11617" t="str">
            <v>주은희</v>
          </cell>
          <cell r="C11617" t="str">
            <v/>
          </cell>
          <cell r="D11617" t="str">
            <v>20010101</v>
          </cell>
          <cell r="E11617" t="str">
            <v>010-7126-7740</v>
          </cell>
          <cell r="F11617" t="str">
            <v/>
          </cell>
          <cell r="G11617" t="str">
            <v>지족점</v>
          </cell>
          <cell r="H11617" t="str">
            <v>조합원</v>
          </cell>
          <cell r="I11617" t="str">
            <v>지족점</v>
          </cell>
          <cell r="J11617" t="str">
            <v/>
          </cell>
          <cell r="K11617" t="str">
            <v xml:space="preserve">세종시 나리로 38 첫마을 704-808호 </v>
          </cell>
          <cell r="L11617" t="str">
            <v/>
          </cell>
          <cell r="M11617" t="str">
            <v>Y</v>
          </cell>
        </row>
        <row r="11618">
          <cell r="A11618" t="str">
            <v>8622</v>
          </cell>
          <cell r="B11618" t="str">
            <v>신은경</v>
          </cell>
          <cell r="C11618" t="str">
            <v/>
          </cell>
          <cell r="D11618" t="str">
            <v>20010101</v>
          </cell>
          <cell r="E11618" t="str">
            <v>010-2600-8631</v>
          </cell>
          <cell r="F11618" t="str">
            <v/>
          </cell>
          <cell r="G11618" t="str">
            <v>지족점</v>
          </cell>
          <cell r="H11618" t="str">
            <v>조합원</v>
          </cell>
          <cell r="I11618" t="str">
            <v>지족점</v>
          </cell>
          <cell r="J11618" t="str">
            <v/>
          </cell>
          <cell r="K11618" t="str">
            <v xml:space="preserve">세종시 달빛1로 201 314-1201호 </v>
          </cell>
          <cell r="L11618" t="str">
            <v/>
          </cell>
          <cell r="M11618" t="str">
            <v>Y</v>
          </cell>
        </row>
        <row r="11619">
          <cell r="A11619" t="str">
            <v>8621</v>
          </cell>
          <cell r="B11619" t="str">
            <v>전양숙</v>
          </cell>
          <cell r="C11619" t="str">
            <v/>
          </cell>
          <cell r="D11619" t="str">
            <v>20010101</v>
          </cell>
          <cell r="E11619" t="str">
            <v>010-7677-1195</v>
          </cell>
          <cell r="F11619" t="str">
            <v/>
          </cell>
          <cell r="G11619" t="str">
            <v>지족점</v>
          </cell>
          <cell r="H11619" t="str">
            <v>조합원</v>
          </cell>
          <cell r="I11619" t="str">
            <v>지족점</v>
          </cell>
          <cell r="J11619" t="str">
            <v/>
          </cell>
          <cell r="K11619" t="str">
            <v xml:space="preserve"> </v>
          </cell>
          <cell r="L11619" t="str">
            <v/>
          </cell>
          <cell r="M11619" t="str">
            <v>Y</v>
          </cell>
        </row>
        <row r="11620">
          <cell r="A11620" t="str">
            <v>8620</v>
          </cell>
          <cell r="B11620" t="str">
            <v>임주연</v>
          </cell>
          <cell r="C11620" t="str">
            <v/>
          </cell>
          <cell r="D11620" t="str">
            <v>20010101</v>
          </cell>
          <cell r="E11620" t="str">
            <v>010-9402-6706</v>
          </cell>
          <cell r="F11620" t="str">
            <v/>
          </cell>
          <cell r="G11620" t="str">
            <v>지족점</v>
          </cell>
          <cell r="H11620" t="str">
            <v>조합원</v>
          </cell>
          <cell r="I11620" t="str">
            <v>지족점</v>
          </cell>
          <cell r="J11620" t="str">
            <v/>
          </cell>
          <cell r="K11620" t="str">
            <v xml:space="preserve">대전 유성구 봉산동 273-8번지 </v>
          </cell>
          <cell r="L11620" t="str">
            <v/>
          </cell>
          <cell r="M11620" t="str">
            <v>Y</v>
          </cell>
        </row>
        <row r="11621">
          <cell r="A11621" t="str">
            <v>8619</v>
          </cell>
          <cell r="B11621" t="str">
            <v>황수지</v>
          </cell>
          <cell r="C11621" t="str">
            <v/>
          </cell>
          <cell r="D11621" t="str">
            <v>20010101</v>
          </cell>
          <cell r="E11621" t="str">
            <v>010-7736-2668</v>
          </cell>
          <cell r="F11621" t="str">
            <v/>
          </cell>
          <cell r="G11621" t="str">
            <v>지족점</v>
          </cell>
          <cell r="H11621" t="str">
            <v>조합원</v>
          </cell>
          <cell r="I11621" t="str">
            <v>지족점</v>
          </cell>
          <cell r="J11621" t="str">
            <v/>
          </cell>
          <cell r="K11621" t="str">
            <v xml:space="preserve">대전 유성구 관평동 12-22 디티비안A-432호 </v>
          </cell>
          <cell r="L11621" t="str">
            <v/>
          </cell>
          <cell r="M11621" t="str">
            <v>Y</v>
          </cell>
        </row>
        <row r="11622">
          <cell r="A11622" t="str">
            <v>8618</v>
          </cell>
          <cell r="B11622" t="str">
            <v>김은숙</v>
          </cell>
          <cell r="C11622" t="str">
            <v/>
          </cell>
          <cell r="D11622" t="str">
            <v>19560627</v>
          </cell>
          <cell r="E11622" t="str">
            <v>010-8478-3217</v>
          </cell>
          <cell r="F11622" t="str">
            <v>@</v>
          </cell>
          <cell r="G11622" t="str">
            <v>지족점</v>
          </cell>
          <cell r="H11622" t="str">
            <v>조합원</v>
          </cell>
          <cell r="I11622" t="str">
            <v>지족점</v>
          </cell>
          <cell r="J11622" t="str">
            <v/>
          </cell>
          <cell r="K11622" t="str">
            <v xml:space="preserve">대전 유성구 배울2로 114 1106-1202호 </v>
          </cell>
          <cell r="L11622" t="str">
            <v/>
          </cell>
          <cell r="M11622" t="str">
            <v>Y</v>
          </cell>
        </row>
        <row r="11623">
          <cell r="A11623" t="str">
            <v>8617</v>
          </cell>
          <cell r="B11623" t="str">
            <v>백선용</v>
          </cell>
          <cell r="C11623" t="str">
            <v/>
          </cell>
          <cell r="D11623" t="str">
            <v>20010101</v>
          </cell>
          <cell r="E11623" t="str">
            <v>010-2491-3761</v>
          </cell>
          <cell r="F11623" t="str">
            <v/>
          </cell>
          <cell r="G11623" t="str">
            <v>지족점</v>
          </cell>
          <cell r="H11623" t="str">
            <v>조합원</v>
          </cell>
          <cell r="I11623" t="str">
            <v>지족점</v>
          </cell>
          <cell r="J11623" t="str">
            <v/>
          </cell>
          <cell r="K11623" t="str">
            <v xml:space="preserve">대전 대덕구 덕암동 15-5번지 대림빌리지 101호 </v>
          </cell>
          <cell r="L11623" t="str">
            <v/>
          </cell>
          <cell r="M11623" t="str">
            <v>Y</v>
          </cell>
        </row>
        <row r="11624">
          <cell r="A11624" t="str">
            <v>8616</v>
          </cell>
          <cell r="B11624" t="str">
            <v>임진양</v>
          </cell>
          <cell r="C11624" t="str">
            <v/>
          </cell>
          <cell r="D11624" t="str">
            <v>20010101</v>
          </cell>
          <cell r="E11624" t="str">
            <v>010-6592-0301</v>
          </cell>
          <cell r="F11624" t="str">
            <v/>
          </cell>
          <cell r="G11624" t="str">
            <v>지족점</v>
          </cell>
          <cell r="H11624" t="str">
            <v>조합원</v>
          </cell>
          <cell r="I11624" t="str">
            <v>지족점</v>
          </cell>
          <cell r="J11624" t="str">
            <v/>
          </cell>
          <cell r="K11624" t="str">
            <v xml:space="preserve">대전 유성구 관평동 610-701호 </v>
          </cell>
          <cell r="L11624" t="str">
            <v/>
          </cell>
          <cell r="M11624" t="str">
            <v>Y</v>
          </cell>
        </row>
        <row r="11625">
          <cell r="A11625" t="str">
            <v>8615</v>
          </cell>
          <cell r="B11625" t="str">
            <v>김선경</v>
          </cell>
          <cell r="C11625" t="str">
            <v/>
          </cell>
          <cell r="D11625" t="str">
            <v>19770107</v>
          </cell>
          <cell r="E11625" t="str">
            <v>010-8957-7433</v>
          </cell>
          <cell r="F11625" t="str">
            <v>@</v>
          </cell>
          <cell r="G11625" t="str">
            <v>지족점</v>
          </cell>
          <cell r="H11625" t="str">
            <v>조합원</v>
          </cell>
          <cell r="I11625" t="str">
            <v>지족점</v>
          </cell>
          <cell r="J11625" t="str">
            <v/>
          </cell>
          <cell r="K11625" t="str">
            <v xml:space="preserve">대전 유성구 송강동 송강그린아파트 306-607호 </v>
          </cell>
          <cell r="L11625" t="str">
            <v/>
          </cell>
          <cell r="M11625" t="str">
            <v>Y</v>
          </cell>
        </row>
        <row r="11626">
          <cell r="A11626" t="str">
            <v>8614</v>
          </cell>
          <cell r="B11626" t="str">
            <v>노옥길</v>
          </cell>
          <cell r="C11626" t="str">
            <v/>
          </cell>
          <cell r="D11626" t="str">
            <v>20010101</v>
          </cell>
          <cell r="E11626" t="str">
            <v>010-4405-5515</v>
          </cell>
          <cell r="F11626" t="str">
            <v/>
          </cell>
          <cell r="G11626" t="str">
            <v>지족점</v>
          </cell>
          <cell r="H11626" t="str">
            <v>조합원</v>
          </cell>
          <cell r="I11626" t="str">
            <v>지족점</v>
          </cell>
          <cell r="J11626" t="str">
            <v/>
          </cell>
          <cell r="K11626" t="str">
            <v xml:space="preserve">대전 유성구 배울2로 61 </v>
          </cell>
          <cell r="L11626" t="str">
            <v/>
          </cell>
          <cell r="M11626" t="str">
            <v>Y</v>
          </cell>
        </row>
        <row r="11627">
          <cell r="A11627" t="str">
            <v>8613</v>
          </cell>
          <cell r="B11627" t="str">
            <v>권영숙</v>
          </cell>
          <cell r="C11627" t="str">
            <v/>
          </cell>
          <cell r="D11627" t="str">
            <v>19550212</v>
          </cell>
          <cell r="E11627" t="str">
            <v>010-4078-2819</v>
          </cell>
          <cell r="F11627" t="str">
            <v>@</v>
          </cell>
          <cell r="G11627" t="str">
            <v>지족점</v>
          </cell>
          <cell r="H11627" t="str">
            <v>조합원</v>
          </cell>
          <cell r="I11627" t="str">
            <v>지족점</v>
          </cell>
          <cell r="J11627" t="str">
            <v/>
          </cell>
          <cell r="K11627" t="str">
            <v xml:space="preserve">대전 유성구 관평동 테크노밸리 610-1502호 </v>
          </cell>
          <cell r="L11627" t="str">
            <v/>
          </cell>
          <cell r="M11627" t="str">
            <v>N</v>
          </cell>
        </row>
        <row r="11628">
          <cell r="A11628" t="str">
            <v>8612</v>
          </cell>
          <cell r="B11628" t="str">
            <v>김남권</v>
          </cell>
          <cell r="C11628" t="str">
            <v/>
          </cell>
          <cell r="D11628" t="str">
            <v>19800220</v>
          </cell>
          <cell r="E11628" t="str">
            <v>010-8990-7432</v>
          </cell>
          <cell r="F11628" t="str">
            <v>@</v>
          </cell>
          <cell r="G11628" t="str">
            <v>지족점</v>
          </cell>
          <cell r="H11628" t="str">
            <v>조합원</v>
          </cell>
          <cell r="I11628" t="str">
            <v>지족점</v>
          </cell>
          <cell r="J11628" t="str">
            <v/>
          </cell>
          <cell r="K11628" t="str">
            <v xml:space="preserve">대전 유성구 배울1로 119 1207-901호 </v>
          </cell>
          <cell r="L11628" t="str">
            <v/>
          </cell>
          <cell r="M11628" t="str">
            <v>Y</v>
          </cell>
        </row>
        <row r="11629">
          <cell r="A11629" t="str">
            <v>8611</v>
          </cell>
          <cell r="B11629" t="str">
            <v>김소윤</v>
          </cell>
          <cell r="C11629" t="str">
            <v/>
          </cell>
          <cell r="D11629" t="str">
            <v>19860225</v>
          </cell>
          <cell r="E11629" t="str">
            <v>010-4119-1322</v>
          </cell>
          <cell r="F11629" t="str">
            <v>@</v>
          </cell>
          <cell r="G11629" t="str">
            <v>지족점</v>
          </cell>
          <cell r="H11629" t="str">
            <v>조합원</v>
          </cell>
          <cell r="I11629" t="str">
            <v>지족점</v>
          </cell>
          <cell r="J11629" t="str">
            <v/>
          </cell>
          <cell r="K11629" t="str">
            <v xml:space="preserve">대전 대덕구 석봉동 금강엑슬루타원103-903호 </v>
          </cell>
          <cell r="L11629" t="str">
            <v/>
          </cell>
          <cell r="M11629" t="str">
            <v>Y</v>
          </cell>
        </row>
        <row r="11630">
          <cell r="A11630" t="str">
            <v>8610</v>
          </cell>
          <cell r="B11630" t="str">
            <v>김경미</v>
          </cell>
          <cell r="C11630" t="str">
            <v/>
          </cell>
          <cell r="D11630" t="str">
            <v>20010101</v>
          </cell>
          <cell r="E11630" t="str">
            <v>010-9515-1893</v>
          </cell>
          <cell r="F11630" t="str">
            <v>@</v>
          </cell>
          <cell r="G11630" t="str">
            <v>지족점</v>
          </cell>
          <cell r="H11630" t="str">
            <v>조합원</v>
          </cell>
          <cell r="I11630" t="str">
            <v>지족점</v>
          </cell>
          <cell r="J11630" t="str">
            <v/>
          </cell>
          <cell r="K11630" t="str">
            <v xml:space="preserve">대전 유성구 관평동 대덕테크노밸리 906-802호 </v>
          </cell>
          <cell r="L11630" t="str">
            <v/>
          </cell>
          <cell r="M11630" t="str">
            <v>N</v>
          </cell>
        </row>
        <row r="11631">
          <cell r="A11631" t="str">
            <v>8609</v>
          </cell>
          <cell r="B11631" t="str">
            <v>조수자</v>
          </cell>
          <cell r="C11631" t="str">
            <v/>
          </cell>
          <cell r="D11631" t="str">
            <v>19631127</v>
          </cell>
          <cell r="E11631" t="str">
            <v>010-8324-3353</v>
          </cell>
          <cell r="F11631" t="str">
            <v>@</v>
          </cell>
          <cell r="G11631" t="str">
            <v>지족점</v>
          </cell>
          <cell r="H11631" t="str">
            <v>조합원</v>
          </cell>
          <cell r="I11631" t="str">
            <v>지족점</v>
          </cell>
          <cell r="J11631" t="str">
            <v/>
          </cell>
          <cell r="K11631" t="str">
            <v xml:space="preserve">대전 유성구 금탄동 189번지 </v>
          </cell>
          <cell r="L11631" t="str">
            <v/>
          </cell>
          <cell r="M11631" t="str">
            <v>Y</v>
          </cell>
        </row>
        <row r="11632">
          <cell r="A11632" t="str">
            <v>8608</v>
          </cell>
          <cell r="B11632" t="str">
            <v>양현진</v>
          </cell>
          <cell r="C11632" t="str">
            <v/>
          </cell>
          <cell r="D11632" t="str">
            <v>20010101</v>
          </cell>
          <cell r="E11632" t="str">
            <v>010-2658-9330</v>
          </cell>
          <cell r="F11632" t="str">
            <v/>
          </cell>
          <cell r="G11632" t="str">
            <v>지족점</v>
          </cell>
          <cell r="H11632" t="str">
            <v>조합원</v>
          </cell>
          <cell r="I11632" t="str">
            <v>지족점</v>
          </cell>
          <cell r="J11632" t="str">
            <v/>
          </cell>
          <cell r="K11632" t="str">
            <v xml:space="preserve">대전 유성구 관평동 배울2로 24 309-1602호 </v>
          </cell>
          <cell r="L11632" t="str">
            <v/>
          </cell>
          <cell r="M11632" t="str">
            <v>Y</v>
          </cell>
        </row>
        <row r="11633">
          <cell r="A11633" t="str">
            <v>8607</v>
          </cell>
          <cell r="B11633" t="str">
            <v>나혜란</v>
          </cell>
          <cell r="C11633" t="str">
            <v/>
          </cell>
          <cell r="D11633" t="str">
            <v>20010101</v>
          </cell>
          <cell r="E11633" t="str">
            <v>010-2090-9642</v>
          </cell>
          <cell r="F11633" t="str">
            <v/>
          </cell>
          <cell r="G11633" t="str">
            <v>도안점</v>
          </cell>
          <cell r="H11633" t="str">
            <v>조합원</v>
          </cell>
          <cell r="I11633" t="str">
            <v>지족점</v>
          </cell>
          <cell r="J11633" t="str">
            <v/>
          </cell>
          <cell r="K11633" t="str">
            <v xml:space="preserve">대전 유성구 도안동로 523 호반베르디움 211-1802호 </v>
          </cell>
          <cell r="L11633" t="str">
            <v/>
          </cell>
          <cell r="M11633" t="str">
            <v>Y</v>
          </cell>
        </row>
        <row r="11634">
          <cell r="A11634" t="str">
            <v>8606</v>
          </cell>
          <cell r="B11634" t="str">
            <v>이수지</v>
          </cell>
          <cell r="C11634" t="str">
            <v/>
          </cell>
          <cell r="D11634" t="str">
            <v>20010101</v>
          </cell>
          <cell r="E11634" t="str">
            <v>010-6353-3596</v>
          </cell>
          <cell r="F11634" t="str">
            <v/>
          </cell>
          <cell r="G11634" t="str">
            <v>도안점</v>
          </cell>
          <cell r="H11634" t="str">
            <v>조합원</v>
          </cell>
          <cell r="I11634" t="str">
            <v>지족점</v>
          </cell>
          <cell r="J11634" t="str">
            <v/>
          </cell>
          <cell r="K11634" t="str">
            <v xml:space="preserve">대전 유성구 봉명로 16 1101-106호 </v>
          </cell>
          <cell r="L11634" t="str">
            <v/>
          </cell>
          <cell r="M11634" t="str">
            <v>Y</v>
          </cell>
        </row>
        <row r="11635">
          <cell r="A11635" t="str">
            <v>8605</v>
          </cell>
          <cell r="B11635" t="str">
            <v>김아름</v>
          </cell>
          <cell r="C11635" t="str">
            <v/>
          </cell>
          <cell r="D11635" t="str">
            <v>19831031</v>
          </cell>
          <cell r="E11635" t="str">
            <v>010-9420-4095</v>
          </cell>
          <cell r="F11635" t="str">
            <v>@</v>
          </cell>
          <cell r="G11635" t="str">
            <v>도안점</v>
          </cell>
          <cell r="H11635" t="str">
            <v>조합원</v>
          </cell>
          <cell r="I11635" t="str">
            <v>지족점</v>
          </cell>
          <cell r="J11635" t="str">
            <v/>
          </cell>
          <cell r="K11635" t="str">
            <v xml:space="preserve">대전 유성구 봉명로 94 예미지 712-1001 </v>
          </cell>
          <cell r="L11635" t="str">
            <v/>
          </cell>
          <cell r="M11635" t="str">
            <v>Y</v>
          </cell>
        </row>
        <row r="11636">
          <cell r="A11636" t="str">
            <v>8604</v>
          </cell>
          <cell r="B11636" t="str">
            <v>김종란</v>
          </cell>
          <cell r="C11636" t="str">
            <v/>
          </cell>
          <cell r="D11636" t="str">
            <v>19620107</v>
          </cell>
          <cell r="E11636" t="str">
            <v>010-9574-2000</v>
          </cell>
          <cell r="F11636" t="str">
            <v>@</v>
          </cell>
          <cell r="G11636" t="str">
            <v>도안점</v>
          </cell>
          <cell r="H11636" t="str">
            <v>조합원</v>
          </cell>
          <cell r="I11636" t="str">
            <v>지족점</v>
          </cell>
          <cell r="J11636" t="str">
            <v/>
          </cell>
          <cell r="K11636" t="str">
            <v xml:space="preserve">대전 유성구 원신흥동 503-7 303호 </v>
          </cell>
          <cell r="L11636" t="str">
            <v/>
          </cell>
          <cell r="M11636" t="str">
            <v>Y</v>
          </cell>
        </row>
        <row r="11637">
          <cell r="A11637" t="str">
            <v>8603</v>
          </cell>
          <cell r="B11637" t="str">
            <v>김형중</v>
          </cell>
          <cell r="C11637" t="str">
            <v/>
          </cell>
          <cell r="D11637" t="str">
            <v>20010101</v>
          </cell>
          <cell r="E11637" t="str">
            <v>010-6860-9580</v>
          </cell>
          <cell r="F11637" t="str">
            <v/>
          </cell>
          <cell r="G11637" t="str">
            <v>도안점</v>
          </cell>
          <cell r="H11637" t="str">
            <v>조합원</v>
          </cell>
          <cell r="I11637" t="str">
            <v>지족점</v>
          </cell>
          <cell r="J11637" t="str">
            <v/>
          </cell>
          <cell r="K11637" t="str">
            <v xml:space="preserve">대전 유성구 원신흥동 502-5 프라잉빌 301호 </v>
          </cell>
          <cell r="L11637" t="str">
            <v/>
          </cell>
          <cell r="M11637" t="str">
            <v>Y</v>
          </cell>
        </row>
        <row r="11638">
          <cell r="A11638" t="str">
            <v>8602</v>
          </cell>
          <cell r="B11638" t="str">
            <v>염해숙</v>
          </cell>
          <cell r="C11638" t="str">
            <v/>
          </cell>
          <cell r="D11638" t="str">
            <v>20010101</v>
          </cell>
          <cell r="E11638" t="str">
            <v>010-5451-0444</v>
          </cell>
          <cell r="F11638" t="str">
            <v/>
          </cell>
          <cell r="G11638" t="str">
            <v>도안점</v>
          </cell>
          <cell r="H11638" t="str">
            <v>조합원</v>
          </cell>
          <cell r="I11638" t="str">
            <v>지족점</v>
          </cell>
          <cell r="J11638" t="str">
            <v/>
          </cell>
          <cell r="K11638" t="str">
            <v xml:space="preserve">대전 유성구 봉명로 48 신안인스빌 802-603호 </v>
          </cell>
          <cell r="L11638" t="str">
            <v/>
          </cell>
          <cell r="M11638" t="str">
            <v>Y</v>
          </cell>
        </row>
        <row r="11639">
          <cell r="A11639" t="str">
            <v>8601</v>
          </cell>
          <cell r="B11639" t="str">
            <v>김진희</v>
          </cell>
          <cell r="C11639" t="str">
            <v/>
          </cell>
          <cell r="D11639" t="str">
            <v>20010101</v>
          </cell>
          <cell r="E11639" t="str">
            <v>010-4075-8700</v>
          </cell>
          <cell r="F11639" t="str">
            <v/>
          </cell>
          <cell r="G11639" t="str">
            <v>도안점</v>
          </cell>
          <cell r="H11639" t="str">
            <v>조합원</v>
          </cell>
          <cell r="I11639" t="str">
            <v>지족점</v>
          </cell>
          <cell r="J11639" t="str">
            <v/>
          </cell>
          <cell r="K11639" t="str">
            <v xml:space="preserve">대전 유성구 봉명로 48 신안인스빌 803-2401호 </v>
          </cell>
          <cell r="L11639" t="str">
            <v/>
          </cell>
          <cell r="M11639" t="str">
            <v>Y</v>
          </cell>
        </row>
        <row r="11640">
          <cell r="A11640" t="str">
            <v>8600</v>
          </cell>
          <cell r="B11640" t="str">
            <v>박미희</v>
          </cell>
          <cell r="C11640" t="str">
            <v/>
          </cell>
          <cell r="D11640" t="str">
            <v>20010101</v>
          </cell>
          <cell r="E11640" t="str">
            <v>010-5030-7833</v>
          </cell>
          <cell r="F11640" t="str">
            <v/>
          </cell>
          <cell r="G11640" t="str">
            <v>도안점</v>
          </cell>
          <cell r="H11640" t="str">
            <v>조합원</v>
          </cell>
          <cell r="I11640" t="str">
            <v>지족점</v>
          </cell>
          <cell r="J11640" t="str">
            <v/>
          </cell>
          <cell r="K11640" t="str">
            <v xml:space="preserve">대전 서구 도안동 1462-302호 </v>
          </cell>
          <cell r="L11640" t="str">
            <v/>
          </cell>
          <cell r="M11640" t="str">
            <v>Y</v>
          </cell>
        </row>
        <row r="11641">
          <cell r="A11641" t="str">
            <v>8599</v>
          </cell>
          <cell r="B11641" t="str">
            <v>정금미</v>
          </cell>
          <cell r="C11641" t="str">
            <v/>
          </cell>
          <cell r="D11641" t="str">
            <v>20010101</v>
          </cell>
          <cell r="E11641" t="str">
            <v>010-6405-5320</v>
          </cell>
          <cell r="F11641" t="str">
            <v/>
          </cell>
          <cell r="G11641" t="str">
            <v>도안점</v>
          </cell>
          <cell r="H11641" t="str">
            <v>조합원</v>
          </cell>
          <cell r="I11641" t="str">
            <v>지족점</v>
          </cell>
          <cell r="J11641" t="str">
            <v/>
          </cell>
          <cell r="K11641" t="str">
            <v xml:space="preserve">대전 상대동 트리풀시티 904-1403 </v>
          </cell>
          <cell r="L11641" t="str">
            <v/>
          </cell>
          <cell r="M11641" t="str">
            <v>Y</v>
          </cell>
        </row>
        <row r="11642">
          <cell r="A11642" t="str">
            <v>8598</v>
          </cell>
          <cell r="B11642" t="str">
            <v>명재완</v>
          </cell>
          <cell r="C11642" t="str">
            <v/>
          </cell>
          <cell r="D11642" t="str">
            <v>20010101</v>
          </cell>
          <cell r="E11642" t="str">
            <v>010-8565-0084</v>
          </cell>
          <cell r="F11642" t="str">
            <v/>
          </cell>
          <cell r="G11642" t="str">
            <v>도안점</v>
          </cell>
          <cell r="H11642" t="str">
            <v>조합원</v>
          </cell>
          <cell r="I11642" t="str">
            <v>지족점</v>
          </cell>
          <cell r="J11642" t="str">
            <v/>
          </cell>
          <cell r="K11642" t="str">
            <v xml:space="preserve">대전 유성구 상대로 16 트리플 506-2103 </v>
          </cell>
          <cell r="L11642" t="str">
            <v/>
          </cell>
          <cell r="M11642" t="str">
            <v>Y</v>
          </cell>
        </row>
        <row r="11643">
          <cell r="A11643" t="str">
            <v>8597</v>
          </cell>
          <cell r="B11643" t="str">
            <v>박연실</v>
          </cell>
          <cell r="C11643" t="str">
            <v/>
          </cell>
          <cell r="D11643" t="str">
            <v>20010101</v>
          </cell>
          <cell r="E11643" t="str">
            <v>010-3723-4921</v>
          </cell>
          <cell r="F11643" t="str">
            <v>@</v>
          </cell>
          <cell r="G11643" t="str">
            <v>도안점</v>
          </cell>
          <cell r="H11643" t="str">
            <v>조합원</v>
          </cell>
          <cell r="I11643" t="str">
            <v>지족점</v>
          </cell>
          <cell r="J11643" t="str">
            <v/>
          </cell>
          <cell r="K11643" t="str">
            <v xml:space="preserve">대전 유성구 도안동 19단지 1904-801호 </v>
          </cell>
          <cell r="L11643" t="str">
            <v/>
          </cell>
          <cell r="M11643" t="str">
            <v>Y</v>
          </cell>
        </row>
        <row r="11644">
          <cell r="A11644" t="str">
            <v>8596</v>
          </cell>
          <cell r="B11644" t="str">
            <v>신지현</v>
          </cell>
          <cell r="C11644" t="str">
            <v/>
          </cell>
          <cell r="D11644" t="str">
            <v>20010101</v>
          </cell>
          <cell r="E11644" t="str">
            <v>010-8403-3934</v>
          </cell>
          <cell r="F11644" t="str">
            <v/>
          </cell>
          <cell r="G11644" t="str">
            <v>도안점</v>
          </cell>
          <cell r="H11644" t="str">
            <v>조합원</v>
          </cell>
          <cell r="I11644" t="str">
            <v>지족점</v>
          </cell>
          <cell r="J11644" t="str">
            <v/>
          </cell>
          <cell r="K11644" t="str">
            <v xml:space="preserve">대전 서구 도안동 수목토아파트 116-1503 </v>
          </cell>
          <cell r="L11644" t="str">
            <v/>
          </cell>
          <cell r="M11644" t="str">
            <v>Y</v>
          </cell>
        </row>
        <row r="11645">
          <cell r="A11645" t="str">
            <v>8595</v>
          </cell>
          <cell r="B11645" t="str">
            <v>남궁혜자</v>
          </cell>
          <cell r="C11645" t="str">
            <v/>
          </cell>
          <cell r="D11645" t="str">
            <v>20010101</v>
          </cell>
          <cell r="E11645" t="str">
            <v>010-7181-2302</v>
          </cell>
          <cell r="F11645" t="str">
            <v/>
          </cell>
          <cell r="G11645" t="str">
            <v>도안점</v>
          </cell>
          <cell r="H11645" t="str">
            <v>조합원</v>
          </cell>
          <cell r="I11645" t="str">
            <v>지족점</v>
          </cell>
          <cell r="J11645" t="str">
            <v/>
          </cell>
          <cell r="K11645" t="str">
            <v xml:space="preserve">대전 유성구 봉명로 1102-1608 </v>
          </cell>
          <cell r="L11645" t="str">
            <v/>
          </cell>
          <cell r="M11645" t="str">
            <v>Y</v>
          </cell>
        </row>
        <row r="11646">
          <cell r="A11646" t="str">
            <v>8594</v>
          </cell>
          <cell r="B11646" t="str">
            <v>이춘화</v>
          </cell>
          <cell r="C11646" t="str">
            <v/>
          </cell>
          <cell r="D11646" t="str">
            <v>20010101</v>
          </cell>
          <cell r="E11646" t="str">
            <v>010-4614-0816</v>
          </cell>
          <cell r="F11646" t="str">
            <v>@</v>
          </cell>
          <cell r="G11646" t="str">
            <v>도안점</v>
          </cell>
          <cell r="H11646" t="str">
            <v>조합원</v>
          </cell>
          <cell r="I11646" t="str">
            <v>지족점</v>
          </cell>
          <cell r="J11646" t="str">
            <v/>
          </cell>
          <cell r="K11646" t="str">
            <v xml:space="preserve">대전 유성구 원신흥동 천년나무 1103-210호 </v>
          </cell>
          <cell r="L11646" t="str">
            <v/>
          </cell>
          <cell r="M11646" t="str">
            <v>N</v>
          </cell>
        </row>
        <row r="11647">
          <cell r="A11647" t="str">
            <v>8593</v>
          </cell>
          <cell r="B11647" t="str">
            <v>조영선</v>
          </cell>
          <cell r="C11647" t="str">
            <v/>
          </cell>
          <cell r="D11647" t="str">
            <v>20010101</v>
          </cell>
          <cell r="E11647" t="str">
            <v>010-6554-0575</v>
          </cell>
          <cell r="F11647" t="str">
            <v/>
          </cell>
          <cell r="G11647" t="str">
            <v>도안점</v>
          </cell>
          <cell r="H11647" t="str">
            <v>조합원</v>
          </cell>
          <cell r="I11647" t="str">
            <v>지족점</v>
          </cell>
          <cell r="J11647" t="str">
            <v/>
          </cell>
          <cell r="K11647" t="str">
            <v xml:space="preserve">대전 유성구 상대동 트리풀시티 915-1604 </v>
          </cell>
          <cell r="L11647" t="str">
            <v/>
          </cell>
          <cell r="M11647" t="str">
            <v>Y</v>
          </cell>
        </row>
        <row r="11648">
          <cell r="A11648" t="str">
            <v>8592</v>
          </cell>
          <cell r="B11648" t="str">
            <v>송진선</v>
          </cell>
          <cell r="C11648" t="str">
            <v/>
          </cell>
          <cell r="D11648" t="str">
            <v>20010101</v>
          </cell>
          <cell r="E11648" t="str">
            <v>010-7271-2022</v>
          </cell>
          <cell r="F11648" t="str">
            <v/>
          </cell>
          <cell r="G11648" t="str">
            <v>지족점</v>
          </cell>
          <cell r="H11648" t="str">
            <v>조합원</v>
          </cell>
          <cell r="I11648" t="str">
            <v>지족점</v>
          </cell>
          <cell r="J11648" t="str">
            <v/>
          </cell>
          <cell r="K11648" t="str">
            <v xml:space="preserve">대전 유성구 노은동 554-3 메카시티 408호 </v>
          </cell>
          <cell r="L11648" t="str">
            <v/>
          </cell>
          <cell r="M11648" t="str">
            <v>Y</v>
          </cell>
        </row>
        <row r="11649">
          <cell r="A11649" t="str">
            <v>8591</v>
          </cell>
          <cell r="B11649" t="str">
            <v>이인균</v>
          </cell>
          <cell r="C11649" t="str">
            <v/>
          </cell>
          <cell r="D11649" t="str">
            <v>20010101</v>
          </cell>
          <cell r="E11649" t="str">
            <v>010-2722-5772</v>
          </cell>
          <cell r="F11649" t="str">
            <v/>
          </cell>
          <cell r="G11649" t="str">
            <v>지족점</v>
          </cell>
          <cell r="H11649" t="str">
            <v>조합원</v>
          </cell>
          <cell r="I11649" t="str">
            <v>지족점</v>
          </cell>
          <cell r="J11649" t="str">
            <v/>
          </cell>
          <cell r="K11649" t="str">
            <v xml:space="preserve">대전 유성구 열매마을 909-901호 </v>
          </cell>
          <cell r="L11649" t="str">
            <v/>
          </cell>
          <cell r="M11649" t="str">
            <v>Y</v>
          </cell>
        </row>
        <row r="11650">
          <cell r="A11650" t="str">
            <v>8590</v>
          </cell>
          <cell r="B11650" t="str">
            <v>박유경</v>
          </cell>
          <cell r="C11650" t="str">
            <v/>
          </cell>
          <cell r="D11650" t="str">
            <v>20010101</v>
          </cell>
          <cell r="E11650" t="str">
            <v>010-4312-8262</v>
          </cell>
          <cell r="F11650" t="str">
            <v/>
          </cell>
          <cell r="G11650" t="str">
            <v>지족점</v>
          </cell>
          <cell r="H11650" t="str">
            <v>조합원</v>
          </cell>
          <cell r="I11650" t="str">
            <v>지족점</v>
          </cell>
          <cell r="J11650" t="str">
            <v/>
          </cell>
          <cell r="K11650" t="str">
            <v xml:space="preserve">대전 유성구 열매마을 305-903호 </v>
          </cell>
          <cell r="L11650" t="str">
            <v/>
          </cell>
          <cell r="M11650" t="str">
            <v>Y</v>
          </cell>
        </row>
        <row r="11651">
          <cell r="A11651" t="str">
            <v>8589</v>
          </cell>
          <cell r="B11651" t="str">
            <v>윤경선</v>
          </cell>
          <cell r="C11651" t="str">
            <v/>
          </cell>
          <cell r="D11651" t="str">
            <v>20010101</v>
          </cell>
          <cell r="E11651" t="str">
            <v>010-8788-8774</v>
          </cell>
          <cell r="F11651" t="str">
            <v/>
          </cell>
          <cell r="G11651" t="str">
            <v>지족점</v>
          </cell>
          <cell r="H11651" t="str">
            <v>조합원</v>
          </cell>
          <cell r="I11651" t="str">
            <v>지족점</v>
          </cell>
          <cell r="J11651" t="str">
            <v/>
          </cell>
          <cell r="K11651" t="str">
            <v xml:space="preserve">대전 유성구 열매마을 401-103 </v>
          </cell>
          <cell r="L11651" t="str">
            <v/>
          </cell>
          <cell r="M11651" t="str">
            <v>Y</v>
          </cell>
        </row>
        <row r="11652">
          <cell r="A11652" t="str">
            <v>8588</v>
          </cell>
          <cell r="B11652" t="str">
            <v>윤성원</v>
          </cell>
          <cell r="C11652" t="str">
            <v/>
          </cell>
          <cell r="D11652" t="str">
            <v>20010101</v>
          </cell>
          <cell r="E11652" t="str">
            <v>010-6418-5524</v>
          </cell>
          <cell r="F11652" t="str">
            <v/>
          </cell>
          <cell r="G11652" t="str">
            <v>지족점</v>
          </cell>
          <cell r="H11652" t="str">
            <v>조합원</v>
          </cell>
          <cell r="I11652" t="str">
            <v>지족점</v>
          </cell>
          <cell r="J11652" t="str">
            <v/>
          </cell>
          <cell r="K11652" t="str">
            <v xml:space="preserve">대전 유성구 은구비남로 56 902-202 </v>
          </cell>
          <cell r="L11652" t="str">
            <v/>
          </cell>
          <cell r="M11652" t="str">
            <v>Y</v>
          </cell>
        </row>
        <row r="11653">
          <cell r="A11653" t="str">
            <v>8587</v>
          </cell>
          <cell r="B11653" t="str">
            <v>이경숙</v>
          </cell>
          <cell r="C11653" t="str">
            <v/>
          </cell>
          <cell r="D11653" t="str">
            <v>20010101</v>
          </cell>
          <cell r="E11653" t="str">
            <v>010-4353-2928</v>
          </cell>
          <cell r="F11653" t="str">
            <v/>
          </cell>
          <cell r="G11653" t="str">
            <v>지족점</v>
          </cell>
          <cell r="H11653" t="str">
            <v>조합원</v>
          </cell>
          <cell r="I11653" t="str">
            <v>지족점</v>
          </cell>
          <cell r="J11653" t="str">
            <v/>
          </cell>
          <cell r="K11653" t="str">
            <v xml:space="preserve">대전 유성구 트리풀시티 919-2402 </v>
          </cell>
          <cell r="L11653" t="str">
            <v/>
          </cell>
          <cell r="M11653" t="str">
            <v>Y</v>
          </cell>
        </row>
        <row r="11654">
          <cell r="A11654" t="str">
            <v>8586</v>
          </cell>
          <cell r="B11654" t="str">
            <v>정선영</v>
          </cell>
          <cell r="C11654" t="str">
            <v/>
          </cell>
          <cell r="D11654" t="str">
            <v>20010101</v>
          </cell>
          <cell r="E11654" t="str">
            <v>010-8654-7608</v>
          </cell>
          <cell r="F11654" t="str">
            <v/>
          </cell>
          <cell r="G11654" t="str">
            <v>지족점</v>
          </cell>
          <cell r="H11654" t="str">
            <v>조합원</v>
          </cell>
          <cell r="I11654" t="str">
            <v>지족점</v>
          </cell>
          <cell r="J11654" t="str">
            <v/>
          </cell>
          <cell r="K11654" t="str">
            <v xml:space="preserve">대전 유성구 하기동 송림마을아파트 307-1303 </v>
          </cell>
          <cell r="L11654" t="str">
            <v/>
          </cell>
          <cell r="M11654" t="str">
            <v>Y</v>
          </cell>
        </row>
        <row r="11655">
          <cell r="A11655" t="str">
            <v>8585</v>
          </cell>
          <cell r="B11655" t="str">
            <v>서정윤</v>
          </cell>
          <cell r="C11655" t="str">
            <v/>
          </cell>
          <cell r="D11655" t="str">
            <v>20010101</v>
          </cell>
          <cell r="E11655" t="str">
            <v>010-6487-2127</v>
          </cell>
          <cell r="F11655" t="str">
            <v/>
          </cell>
          <cell r="G11655" t="str">
            <v>지족점</v>
          </cell>
          <cell r="H11655" t="str">
            <v>조합원</v>
          </cell>
          <cell r="I11655" t="str">
            <v>지족점</v>
          </cell>
          <cell r="J11655" t="str">
            <v/>
          </cell>
          <cell r="K11655" t="str">
            <v xml:space="preserve">대전 유성구 에코힐아파트 703-1803 </v>
          </cell>
          <cell r="L11655" t="str">
            <v/>
          </cell>
          <cell r="M11655" t="str">
            <v>Y</v>
          </cell>
        </row>
        <row r="11656">
          <cell r="A11656" t="str">
            <v>8584</v>
          </cell>
          <cell r="B11656" t="str">
            <v>이유리</v>
          </cell>
          <cell r="C11656" t="str">
            <v/>
          </cell>
          <cell r="D11656" t="str">
            <v>20010101</v>
          </cell>
          <cell r="E11656" t="str">
            <v>010-5338-7297</v>
          </cell>
          <cell r="F11656" t="str">
            <v/>
          </cell>
          <cell r="G11656" t="str">
            <v>지족점</v>
          </cell>
          <cell r="H11656" t="str">
            <v>조합원</v>
          </cell>
          <cell r="I11656" t="str">
            <v>지족점</v>
          </cell>
          <cell r="J11656" t="str">
            <v/>
          </cell>
          <cell r="K11656" t="str">
            <v xml:space="preserve">대전 유성구 지족동 계룡리슈빌스카이 513 </v>
          </cell>
          <cell r="L11656" t="str">
            <v/>
          </cell>
          <cell r="M11656" t="str">
            <v>Y</v>
          </cell>
        </row>
        <row r="11657">
          <cell r="A11657" t="str">
            <v>8583</v>
          </cell>
          <cell r="B11657" t="str">
            <v>최은영</v>
          </cell>
          <cell r="C11657" t="str">
            <v/>
          </cell>
          <cell r="D11657" t="str">
            <v>20010101</v>
          </cell>
          <cell r="E11657" t="str">
            <v>010-7122-0719</v>
          </cell>
          <cell r="F11657" t="str">
            <v/>
          </cell>
          <cell r="G11657" t="str">
            <v>지족점</v>
          </cell>
          <cell r="H11657" t="str">
            <v>조합원</v>
          </cell>
          <cell r="I11657" t="str">
            <v>지족점</v>
          </cell>
          <cell r="J11657" t="str">
            <v/>
          </cell>
          <cell r="K11657" t="str">
            <v xml:space="preserve">대전 유성구 반석마을 203-304 </v>
          </cell>
          <cell r="L11657" t="str">
            <v/>
          </cell>
          <cell r="M11657" t="str">
            <v>Y</v>
          </cell>
        </row>
        <row r="11658">
          <cell r="A11658" t="str">
            <v>8582</v>
          </cell>
          <cell r="B11658" t="str">
            <v>김혜정</v>
          </cell>
          <cell r="C11658" t="str">
            <v/>
          </cell>
          <cell r="D11658" t="str">
            <v>20010101</v>
          </cell>
          <cell r="E11658" t="str">
            <v>010-2268-5060</v>
          </cell>
          <cell r="F11658" t="str">
            <v/>
          </cell>
          <cell r="G11658" t="str">
            <v>지족점</v>
          </cell>
          <cell r="H11658" t="str">
            <v>조합원</v>
          </cell>
          <cell r="I11658" t="str">
            <v>지족점</v>
          </cell>
          <cell r="J11658" t="str">
            <v/>
          </cell>
          <cell r="K11658" t="str">
            <v xml:space="preserve">대전 유성구 전민동 엑스포아팥 104-203호 </v>
          </cell>
          <cell r="L11658" t="str">
            <v/>
          </cell>
          <cell r="M11658" t="str">
            <v>Y</v>
          </cell>
        </row>
        <row r="11659">
          <cell r="A11659" t="str">
            <v>8581</v>
          </cell>
          <cell r="B11659" t="str">
            <v>박명희</v>
          </cell>
          <cell r="C11659" t="str">
            <v/>
          </cell>
          <cell r="D11659" t="str">
            <v>20010101</v>
          </cell>
          <cell r="E11659" t="str">
            <v>010-5393-5582</v>
          </cell>
          <cell r="F11659" t="str">
            <v/>
          </cell>
          <cell r="G11659" t="str">
            <v>지족점</v>
          </cell>
          <cell r="H11659" t="str">
            <v>조합원</v>
          </cell>
          <cell r="I11659" t="str">
            <v>지족점</v>
          </cell>
          <cell r="J11659" t="str">
            <v/>
          </cell>
          <cell r="K11659" t="str">
            <v xml:space="preserve">대전 중구 목동 더샵 103-1702호 </v>
          </cell>
          <cell r="L11659" t="str">
            <v/>
          </cell>
          <cell r="M11659" t="str">
            <v>Y</v>
          </cell>
        </row>
        <row r="11660">
          <cell r="A11660" t="str">
            <v>8580</v>
          </cell>
          <cell r="B11660" t="str">
            <v>전미영</v>
          </cell>
          <cell r="C11660" t="str">
            <v/>
          </cell>
          <cell r="D11660" t="str">
            <v>20010101</v>
          </cell>
          <cell r="E11660" t="str">
            <v>010-3441-8855</v>
          </cell>
          <cell r="F11660" t="str">
            <v/>
          </cell>
          <cell r="G11660" t="str">
            <v>지족점</v>
          </cell>
          <cell r="H11660" t="str">
            <v>조합원</v>
          </cell>
          <cell r="I11660" t="str">
            <v>지족점</v>
          </cell>
          <cell r="J11660" t="str">
            <v/>
          </cell>
          <cell r="K11660" t="str">
            <v xml:space="preserve">대전 유성구 배울2로 3 801-1601호(테크노8단지) </v>
          </cell>
          <cell r="L11660" t="str">
            <v/>
          </cell>
          <cell r="M11660" t="str">
            <v>Y</v>
          </cell>
        </row>
        <row r="11661">
          <cell r="A11661" t="str">
            <v>8579</v>
          </cell>
          <cell r="B11661" t="str">
            <v>백기선</v>
          </cell>
          <cell r="C11661" t="str">
            <v/>
          </cell>
          <cell r="D11661" t="str">
            <v>20010101</v>
          </cell>
          <cell r="E11661" t="str">
            <v>010-8779-2346</v>
          </cell>
          <cell r="F11661" t="str">
            <v/>
          </cell>
          <cell r="G11661" t="str">
            <v>지족점</v>
          </cell>
          <cell r="H11661" t="str">
            <v>조합원</v>
          </cell>
          <cell r="I11661" t="str">
            <v>지족점</v>
          </cell>
          <cell r="J11661" t="str">
            <v/>
          </cell>
          <cell r="K11661" t="str">
            <v xml:space="preserve">대전 유성구 테크노4로 33 518호 </v>
          </cell>
          <cell r="L11661" t="str">
            <v/>
          </cell>
          <cell r="M11661" t="str">
            <v>Y</v>
          </cell>
        </row>
        <row r="11662">
          <cell r="A11662" t="str">
            <v>8578</v>
          </cell>
          <cell r="B11662" t="str">
            <v>하정례</v>
          </cell>
          <cell r="C11662" t="str">
            <v/>
          </cell>
          <cell r="D11662" t="str">
            <v>20010101</v>
          </cell>
          <cell r="E11662" t="str">
            <v>010-3920-4977</v>
          </cell>
          <cell r="F11662" t="str">
            <v/>
          </cell>
          <cell r="G11662" t="str">
            <v>지족점</v>
          </cell>
          <cell r="H11662" t="str">
            <v>조합원</v>
          </cell>
          <cell r="I11662" t="str">
            <v>지족점</v>
          </cell>
          <cell r="J11662" t="str">
            <v/>
          </cell>
          <cell r="K11662" t="str">
            <v xml:space="preserve">대전 대덕구 법동 삼호아파트 2-206호 </v>
          </cell>
          <cell r="L11662" t="str">
            <v/>
          </cell>
          <cell r="M11662" t="str">
            <v>Y</v>
          </cell>
        </row>
        <row r="11663">
          <cell r="A11663" t="str">
            <v>8577</v>
          </cell>
          <cell r="B11663" t="str">
            <v>백정숙</v>
          </cell>
          <cell r="C11663" t="str">
            <v/>
          </cell>
          <cell r="D11663" t="str">
            <v>20010101</v>
          </cell>
          <cell r="E11663" t="str">
            <v>010-4151-7812</v>
          </cell>
          <cell r="F11663" t="str">
            <v/>
          </cell>
          <cell r="G11663" t="str">
            <v>지족점</v>
          </cell>
          <cell r="H11663" t="str">
            <v>조합원</v>
          </cell>
          <cell r="I11663" t="str">
            <v>지족점</v>
          </cell>
          <cell r="J11663" t="str">
            <v/>
          </cell>
          <cell r="K11663" t="str">
            <v xml:space="preserve">대전 대덕구 계족로 663번길 23 1-804호(유원아파트) </v>
          </cell>
          <cell r="L11663" t="str">
            <v/>
          </cell>
          <cell r="M11663" t="str">
            <v>Y</v>
          </cell>
        </row>
        <row r="11664">
          <cell r="A11664" t="str">
            <v>8576</v>
          </cell>
          <cell r="B11664" t="str">
            <v>김용애</v>
          </cell>
          <cell r="C11664" t="str">
            <v/>
          </cell>
          <cell r="D11664" t="str">
            <v>20010101</v>
          </cell>
          <cell r="E11664" t="str">
            <v>010-7184-1476</v>
          </cell>
          <cell r="F11664" t="str">
            <v/>
          </cell>
          <cell r="G11664" t="str">
            <v>지족점</v>
          </cell>
          <cell r="H11664" t="str">
            <v>조합원</v>
          </cell>
          <cell r="I11664" t="str">
            <v>지족점</v>
          </cell>
          <cell r="J11664" t="str">
            <v/>
          </cell>
          <cell r="K11664" t="str">
            <v xml:space="preserve">대전 유성구  지족동 </v>
          </cell>
          <cell r="L11664" t="str">
            <v/>
          </cell>
          <cell r="M11664" t="str">
            <v>Y</v>
          </cell>
        </row>
        <row r="11665">
          <cell r="A11665" t="str">
            <v>8575</v>
          </cell>
          <cell r="B11665" t="str">
            <v>장승희</v>
          </cell>
          <cell r="C11665" t="str">
            <v/>
          </cell>
          <cell r="D11665" t="str">
            <v>20010101</v>
          </cell>
          <cell r="E11665" t="str">
            <v>010-4690-3337</v>
          </cell>
          <cell r="F11665" t="str">
            <v/>
          </cell>
          <cell r="G11665" t="str">
            <v>지족점</v>
          </cell>
          <cell r="H11665" t="str">
            <v>조합원</v>
          </cell>
          <cell r="I11665" t="str">
            <v>지족점</v>
          </cell>
          <cell r="J11665" t="str">
            <v/>
          </cell>
          <cell r="K11665" t="str">
            <v xml:space="preserve">대전 서구 둔산중로 20 아르누보팰리스 808호 </v>
          </cell>
          <cell r="L11665" t="str">
            <v/>
          </cell>
          <cell r="M11665" t="str">
            <v>Y</v>
          </cell>
        </row>
        <row r="11666">
          <cell r="A11666" t="str">
            <v>8574</v>
          </cell>
          <cell r="B11666" t="str">
            <v>이영미</v>
          </cell>
          <cell r="C11666" t="str">
            <v/>
          </cell>
          <cell r="D11666" t="str">
            <v>20010101</v>
          </cell>
          <cell r="E11666" t="str">
            <v>010-3455-9901</v>
          </cell>
          <cell r="F11666" t="str">
            <v/>
          </cell>
          <cell r="G11666" t="str">
            <v>도안점</v>
          </cell>
          <cell r="H11666" t="str">
            <v>조합원</v>
          </cell>
          <cell r="I11666" t="str">
            <v>지족점</v>
          </cell>
          <cell r="J11666" t="str">
            <v/>
          </cell>
          <cell r="K11666" t="str">
            <v xml:space="preserve">대전 유성구 도안동 트리풀시티 912-1304호 </v>
          </cell>
          <cell r="L11666" t="str">
            <v/>
          </cell>
          <cell r="M11666" t="str">
            <v>Y</v>
          </cell>
        </row>
        <row r="11667">
          <cell r="A11667" t="str">
            <v>8573</v>
          </cell>
          <cell r="B11667" t="str">
            <v>김춘화</v>
          </cell>
          <cell r="C11667" t="str">
            <v/>
          </cell>
          <cell r="D11667" t="str">
            <v>20010101</v>
          </cell>
          <cell r="E11667" t="str">
            <v>010-4717-3308</v>
          </cell>
          <cell r="F11667" t="str">
            <v/>
          </cell>
          <cell r="G11667" t="str">
            <v>지족점</v>
          </cell>
          <cell r="H11667" t="str">
            <v>조합원</v>
          </cell>
          <cell r="I11667" t="str">
            <v>지족점</v>
          </cell>
          <cell r="J11667" t="str">
            <v/>
          </cell>
          <cell r="K11667" t="str">
            <v xml:space="preserve">대전 유성구 관평동 508-1403 </v>
          </cell>
          <cell r="L11667" t="str">
            <v/>
          </cell>
          <cell r="M11667" t="str">
            <v>Y</v>
          </cell>
        </row>
        <row r="11668">
          <cell r="A11668" t="str">
            <v>8572</v>
          </cell>
          <cell r="B11668" t="str">
            <v>문연경</v>
          </cell>
          <cell r="C11668" t="str">
            <v/>
          </cell>
          <cell r="D11668" t="str">
            <v>20010101</v>
          </cell>
          <cell r="E11668" t="str">
            <v>010-2539-6077</v>
          </cell>
          <cell r="F11668" t="str">
            <v/>
          </cell>
          <cell r="G11668" t="str">
            <v>지족점</v>
          </cell>
          <cell r="H11668" t="str">
            <v>조합원</v>
          </cell>
          <cell r="I11668" t="str">
            <v>지족점</v>
          </cell>
          <cell r="J11668" t="str">
            <v/>
          </cell>
          <cell r="K11668" t="str">
            <v xml:space="preserve">대전 유성구 관평동 테크노벨리 909-1101 </v>
          </cell>
          <cell r="L11668" t="str">
            <v/>
          </cell>
          <cell r="M11668" t="str">
            <v>Y</v>
          </cell>
        </row>
        <row r="11669">
          <cell r="A11669" t="str">
            <v>8571</v>
          </cell>
          <cell r="B11669" t="str">
            <v>김희수</v>
          </cell>
          <cell r="C11669" t="str">
            <v/>
          </cell>
          <cell r="D11669" t="str">
            <v>20010101</v>
          </cell>
          <cell r="E11669" t="str">
            <v>010-9733-3222</v>
          </cell>
          <cell r="F11669" t="str">
            <v/>
          </cell>
          <cell r="G11669" t="str">
            <v>지족점</v>
          </cell>
          <cell r="H11669" t="str">
            <v>조합원</v>
          </cell>
          <cell r="I11669" t="str">
            <v>지족점</v>
          </cell>
          <cell r="J11669" t="str">
            <v/>
          </cell>
          <cell r="K11669" t="str">
            <v xml:space="preserve">대전 유성구 관평동 687번지 </v>
          </cell>
          <cell r="L11669" t="str">
            <v/>
          </cell>
          <cell r="M11669" t="str">
            <v>Y</v>
          </cell>
        </row>
        <row r="11670">
          <cell r="A11670" t="str">
            <v>8570</v>
          </cell>
          <cell r="B11670" t="str">
            <v>고윤분</v>
          </cell>
          <cell r="C11670" t="str">
            <v/>
          </cell>
          <cell r="D11670" t="str">
            <v>19460406</v>
          </cell>
          <cell r="E11670" t="str">
            <v>010-5272-1125</v>
          </cell>
          <cell r="F11670" t="str">
            <v>@</v>
          </cell>
          <cell r="G11670" t="str">
            <v>지족점</v>
          </cell>
          <cell r="H11670" t="str">
            <v>조합원</v>
          </cell>
          <cell r="I11670" t="str">
            <v>지족점</v>
          </cell>
          <cell r="J11670" t="str">
            <v/>
          </cell>
          <cell r="K11670" t="str">
            <v xml:space="preserve">대전 유성구 용산동 경남아너스빌 208-501호 </v>
          </cell>
          <cell r="L11670" t="str">
            <v/>
          </cell>
          <cell r="M11670" t="str">
            <v>Y</v>
          </cell>
        </row>
        <row r="11671">
          <cell r="A11671" t="str">
            <v>8569</v>
          </cell>
          <cell r="B11671" t="str">
            <v>안지희</v>
          </cell>
          <cell r="C11671" t="str">
            <v/>
          </cell>
          <cell r="D11671" t="str">
            <v>20010101</v>
          </cell>
          <cell r="E11671" t="str">
            <v>010-3106-8425</v>
          </cell>
          <cell r="F11671" t="str">
            <v/>
          </cell>
          <cell r="G11671" t="str">
            <v>지족점</v>
          </cell>
          <cell r="H11671" t="str">
            <v>조합원</v>
          </cell>
          <cell r="I11671" t="str">
            <v>지족점</v>
          </cell>
          <cell r="J11671" t="str">
            <v/>
          </cell>
          <cell r="K11671" t="str">
            <v xml:space="preserve">대전 유성구 관평동 배울2로 24 310-1601호 </v>
          </cell>
          <cell r="L11671" t="str">
            <v/>
          </cell>
          <cell r="M11671" t="str">
            <v>Y</v>
          </cell>
        </row>
        <row r="11672">
          <cell r="A11672" t="str">
            <v>8568</v>
          </cell>
          <cell r="B11672" t="str">
            <v>김정연</v>
          </cell>
          <cell r="C11672" t="str">
            <v/>
          </cell>
          <cell r="D11672" t="str">
            <v>20010101</v>
          </cell>
          <cell r="E11672" t="str">
            <v>010-2107-7939</v>
          </cell>
          <cell r="F11672" t="str">
            <v/>
          </cell>
          <cell r="G11672" t="str">
            <v>지족점</v>
          </cell>
          <cell r="H11672" t="str">
            <v>조합원</v>
          </cell>
          <cell r="I11672" t="str">
            <v>지족점</v>
          </cell>
          <cell r="J11672" t="str">
            <v/>
          </cell>
          <cell r="K11672" t="str">
            <v xml:space="preserve">대전 유성구 관평동 운암아파트 601-301호 </v>
          </cell>
          <cell r="L11672" t="str">
            <v/>
          </cell>
          <cell r="M11672" t="str">
            <v>Y</v>
          </cell>
        </row>
        <row r="11673">
          <cell r="A11673" t="str">
            <v>8567</v>
          </cell>
          <cell r="B11673" t="str">
            <v>김선하</v>
          </cell>
          <cell r="C11673" t="str">
            <v/>
          </cell>
          <cell r="D11673" t="str">
            <v>20010101</v>
          </cell>
          <cell r="E11673" t="str">
            <v>010-8753-1239</v>
          </cell>
          <cell r="F11673" t="str">
            <v>@</v>
          </cell>
          <cell r="G11673" t="str">
            <v>지족점</v>
          </cell>
          <cell r="H11673" t="str">
            <v>조합원</v>
          </cell>
          <cell r="I11673" t="str">
            <v>지족점</v>
          </cell>
          <cell r="J11673" t="str">
            <v/>
          </cell>
          <cell r="K11673" t="str">
            <v xml:space="preserve">대전 유성구 배울1로 테크노밸리 1205-103호 </v>
          </cell>
          <cell r="L11673" t="str">
            <v/>
          </cell>
          <cell r="M11673" t="str">
            <v>N</v>
          </cell>
        </row>
        <row r="11674">
          <cell r="A11674" t="str">
            <v>8566</v>
          </cell>
          <cell r="B11674" t="str">
            <v>정숙희</v>
          </cell>
          <cell r="C11674" t="str">
            <v/>
          </cell>
          <cell r="D11674" t="str">
            <v>20010101</v>
          </cell>
          <cell r="E11674" t="str">
            <v>010-8824-8316</v>
          </cell>
          <cell r="F11674" t="str">
            <v>@</v>
          </cell>
          <cell r="G11674" t="str">
            <v>지족점</v>
          </cell>
          <cell r="H11674" t="str">
            <v>조합원</v>
          </cell>
          <cell r="I11674" t="str">
            <v>지족점</v>
          </cell>
          <cell r="J11674" t="str">
            <v/>
          </cell>
          <cell r="K11674" t="str">
            <v xml:space="preserve">대전 유성구 관평동 테크노밸리 803-302호 </v>
          </cell>
          <cell r="L11674" t="str">
            <v/>
          </cell>
          <cell r="M11674" t="str">
            <v>N</v>
          </cell>
        </row>
        <row r="11675">
          <cell r="A11675" t="str">
            <v>8565</v>
          </cell>
          <cell r="B11675" t="str">
            <v>정현진</v>
          </cell>
          <cell r="C11675" t="str">
            <v/>
          </cell>
          <cell r="D11675" t="str">
            <v>19750511</v>
          </cell>
          <cell r="E11675" t="str">
            <v>010-5534-2805</v>
          </cell>
          <cell r="F11675" t="str">
            <v>@</v>
          </cell>
          <cell r="G11675" t="str">
            <v>지족점</v>
          </cell>
          <cell r="H11675" t="str">
            <v>조합원</v>
          </cell>
          <cell r="I11675" t="str">
            <v>지족점</v>
          </cell>
          <cell r="J11675" t="str">
            <v/>
          </cell>
          <cell r="K11675" t="str">
            <v xml:space="preserve">대전 유성구 전민동 엑스포아파트 304-1705 </v>
          </cell>
          <cell r="L11675" t="str">
            <v/>
          </cell>
          <cell r="M11675" t="str">
            <v>N</v>
          </cell>
        </row>
        <row r="11676">
          <cell r="A11676" t="str">
            <v>8564</v>
          </cell>
          <cell r="B11676" t="str">
            <v>이민희</v>
          </cell>
          <cell r="C11676" t="str">
            <v/>
          </cell>
          <cell r="D11676" t="str">
            <v>19820923</v>
          </cell>
          <cell r="E11676" t="str">
            <v>010-6676-6033</v>
          </cell>
          <cell r="F11676" t="str">
            <v>@</v>
          </cell>
          <cell r="G11676" t="str">
            <v>지족점</v>
          </cell>
          <cell r="H11676" t="str">
            <v>조합원</v>
          </cell>
          <cell r="I11676" t="str">
            <v>지족점</v>
          </cell>
          <cell r="J11676" t="str">
            <v/>
          </cell>
          <cell r="K11676" t="str">
            <v xml:space="preserve">대전 유성구 관평동 테크노밸리 613-102호 </v>
          </cell>
          <cell r="L11676" t="str">
            <v/>
          </cell>
          <cell r="M11676" t="str">
            <v>N</v>
          </cell>
        </row>
        <row r="11677">
          <cell r="A11677" t="str">
            <v>8563</v>
          </cell>
          <cell r="B11677" t="str">
            <v>황영옥</v>
          </cell>
          <cell r="C11677" t="str">
            <v/>
          </cell>
          <cell r="D11677" t="str">
            <v>20010101</v>
          </cell>
          <cell r="E11677" t="str">
            <v>010-2265-4223</v>
          </cell>
          <cell r="F11677" t="str">
            <v/>
          </cell>
          <cell r="G11677" t="str">
            <v>지족점</v>
          </cell>
          <cell r="H11677" t="str">
            <v>조합원</v>
          </cell>
          <cell r="I11677" t="str">
            <v>지족점</v>
          </cell>
          <cell r="J11677" t="str">
            <v/>
          </cell>
          <cell r="K11677" t="str">
            <v xml:space="preserve">대전 유성구 관평동 운암아파트 613-2303호 </v>
          </cell>
          <cell r="L11677" t="str">
            <v/>
          </cell>
          <cell r="M11677" t="str">
            <v>Y</v>
          </cell>
        </row>
        <row r="11678">
          <cell r="A11678" t="str">
            <v>8562</v>
          </cell>
          <cell r="B11678" t="str">
            <v>김창완</v>
          </cell>
          <cell r="C11678" t="str">
            <v/>
          </cell>
          <cell r="D11678" t="str">
            <v>20010101</v>
          </cell>
          <cell r="E11678" t="str">
            <v>010-9402-1477</v>
          </cell>
          <cell r="F11678" t="str">
            <v/>
          </cell>
          <cell r="G11678" t="str">
            <v>지족점</v>
          </cell>
          <cell r="H11678" t="str">
            <v>조합원</v>
          </cell>
          <cell r="I11678" t="str">
            <v>지족점</v>
          </cell>
          <cell r="J11678" t="str">
            <v/>
          </cell>
          <cell r="K11678" t="str">
            <v xml:space="preserve">대전 유성구 봉산동 휴먼시아파트 110-2101호 </v>
          </cell>
          <cell r="L11678" t="str">
            <v/>
          </cell>
          <cell r="M11678" t="str">
            <v>Y</v>
          </cell>
        </row>
        <row r="11679">
          <cell r="A11679" t="str">
            <v>8561</v>
          </cell>
          <cell r="B11679" t="str">
            <v>서경순</v>
          </cell>
          <cell r="C11679" t="str">
            <v/>
          </cell>
          <cell r="D11679" t="str">
            <v>20010101</v>
          </cell>
          <cell r="E11679" t="str">
            <v>010-3372-1083</v>
          </cell>
          <cell r="F11679" t="str">
            <v/>
          </cell>
          <cell r="G11679" t="str">
            <v>지족점</v>
          </cell>
          <cell r="H11679" t="str">
            <v>조합원</v>
          </cell>
          <cell r="I11679" t="str">
            <v>지족점</v>
          </cell>
          <cell r="J11679" t="str">
            <v/>
          </cell>
          <cell r="K11679" t="str">
            <v xml:space="preserve">대전 대덕구 신일동 한라아파트 101-602호 </v>
          </cell>
          <cell r="L11679" t="str">
            <v/>
          </cell>
          <cell r="M11679" t="str">
            <v>Y</v>
          </cell>
        </row>
        <row r="11680">
          <cell r="A11680" t="str">
            <v>8560</v>
          </cell>
          <cell r="B11680" t="str">
            <v>김옥미</v>
          </cell>
          <cell r="C11680" t="str">
            <v/>
          </cell>
          <cell r="D11680" t="str">
            <v>19680805</v>
          </cell>
          <cell r="E11680" t="str">
            <v>010-6475-1776</v>
          </cell>
          <cell r="F11680" t="str">
            <v>@</v>
          </cell>
          <cell r="G11680" t="str">
            <v>지족점</v>
          </cell>
          <cell r="H11680" t="str">
            <v>조합원</v>
          </cell>
          <cell r="I11680" t="str">
            <v>지족점</v>
          </cell>
          <cell r="J11680" t="str">
            <v/>
          </cell>
          <cell r="K11680" t="str">
            <v xml:space="preserve">대전 유성구 테크노 407-1504호 </v>
          </cell>
          <cell r="L11680" t="str">
            <v/>
          </cell>
          <cell r="M11680" t="str">
            <v>Y</v>
          </cell>
        </row>
        <row r="11681">
          <cell r="A11681" t="str">
            <v>8559</v>
          </cell>
          <cell r="B11681" t="str">
            <v>정선미</v>
          </cell>
          <cell r="C11681" t="str">
            <v/>
          </cell>
          <cell r="D11681" t="str">
            <v>20010101</v>
          </cell>
          <cell r="E11681" t="str">
            <v>010-2362-8888</v>
          </cell>
          <cell r="F11681" t="str">
            <v/>
          </cell>
          <cell r="G11681" t="str">
            <v>지족점</v>
          </cell>
          <cell r="H11681" t="str">
            <v>조합원</v>
          </cell>
          <cell r="I11681" t="str">
            <v>지족점</v>
          </cell>
          <cell r="J11681" t="str">
            <v/>
          </cell>
          <cell r="K11681" t="str">
            <v xml:space="preserve">대전 유성구 송강동 청솔아파트 310-1007호 </v>
          </cell>
          <cell r="L11681" t="str">
            <v/>
          </cell>
          <cell r="M11681" t="str">
            <v>Y</v>
          </cell>
        </row>
        <row r="11682">
          <cell r="A11682" t="str">
            <v>8558</v>
          </cell>
          <cell r="B11682" t="str">
            <v>손정은</v>
          </cell>
          <cell r="C11682" t="str">
            <v/>
          </cell>
          <cell r="D11682" t="str">
            <v>20010101</v>
          </cell>
          <cell r="E11682" t="str">
            <v>010-2519-0986</v>
          </cell>
          <cell r="F11682" t="str">
            <v>@</v>
          </cell>
          <cell r="G11682" t="str">
            <v>지족점</v>
          </cell>
          <cell r="H11682" t="str">
            <v>조합원</v>
          </cell>
          <cell r="I11682" t="str">
            <v>지족점</v>
          </cell>
          <cell r="J11682" t="str">
            <v/>
          </cell>
          <cell r="K11682" t="str">
            <v xml:space="preserve">세종시 보람동 호려울10단지 1010-1201호 </v>
          </cell>
          <cell r="L11682" t="str">
            <v/>
          </cell>
          <cell r="M11682" t="str">
            <v>N</v>
          </cell>
        </row>
        <row r="11683">
          <cell r="A11683" t="str">
            <v>8557</v>
          </cell>
          <cell r="B11683" t="str">
            <v>송은미</v>
          </cell>
          <cell r="C11683" t="str">
            <v/>
          </cell>
          <cell r="D11683" t="str">
            <v>20010101</v>
          </cell>
          <cell r="E11683" t="str">
            <v>010-6411-5384</v>
          </cell>
          <cell r="F11683" t="str">
            <v/>
          </cell>
          <cell r="G11683" t="str">
            <v>지족점</v>
          </cell>
          <cell r="H11683" t="str">
            <v>조합원</v>
          </cell>
          <cell r="I11683" t="str">
            <v>지족점</v>
          </cell>
          <cell r="J11683" t="str">
            <v/>
          </cell>
          <cell r="K11683" t="str">
            <v xml:space="preserve">대전 유성구 관평동 테크노밸리 804-102호 </v>
          </cell>
          <cell r="L11683" t="str">
            <v/>
          </cell>
          <cell r="M11683" t="str">
            <v>Y</v>
          </cell>
        </row>
        <row r="11684">
          <cell r="A11684" t="str">
            <v>8556</v>
          </cell>
          <cell r="B11684" t="str">
            <v>백운미</v>
          </cell>
          <cell r="C11684" t="str">
            <v/>
          </cell>
          <cell r="D11684" t="str">
            <v>20010101</v>
          </cell>
          <cell r="E11684" t="str">
            <v>010-6215-6636</v>
          </cell>
          <cell r="F11684" t="str">
            <v/>
          </cell>
          <cell r="G11684" t="str">
            <v>지족점</v>
          </cell>
          <cell r="H11684" t="str">
            <v>조합원</v>
          </cell>
          <cell r="I11684" t="str">
            <v>지족점</v>
          </cell>
          <cell r="J11684" t="str">
            <v/>
          </cell>
          <cell r="K11684" t="str">
            <v xml:space="preserve">대전 대덕구 미호동 311-3 </v>
          </cell>
          <cell r="L11684" t="str">
            <v/>
          </cell>
          <cell r="M11684" t="str">
            <v>Y</v>
          </cell>
        </row>
        <row r="11685">
          <cell r="A11685" t="str">
            <v>8555</v>
          </cell>
          <cell r="B11685" t="str">
            <v>권지현</v>
          </cell>
          <cell r="C11685" t="str">
            <v/>
          </cell>
          <cell r="D11685" t="str">
            <v>19810311</v>
          </cell>
          <cell r="E11685" t="str">
            <v>010-3478-2131</v>
          </cell>
          <cell r="F11685" t="str">
            <v>@</v>
          </cell>
          <cell r="G11685" t="str">
            <v>지족점</v>
          </cell>
          <cell r="H11685" t="str">
            <v>조합원</v>
          </cell>
          <cell r="I11685" t="str">
            <v>지족점</v>
          </cell>
          <cell r="J11685" t="str">
            <v/>
          </cell>
          <cell r="K11685" t="str">
            <v xml:space="preserve">대전 유성구 배울2로 24 307-702호 </v>
          </cell>
          <cell r="L11685" t="str">
            <v/>
          </cell>
          <cell r="M11685" t="str">
            <v>Y</v>
          </cell>
        </row>
        <row r="11686">
          <cell r="A11686" t="str">
            <v>8554</v>
          </cell>
          <cell r="B11686" t="str">
            <v>김정숙</v>
          </cell>
          <cell r="C11686" t="str">
            <v/>
          </cell>
          <cell r="D11686" t="str">
            <v>19670812</v>
          </cell>
          <cell r="E11686" t="str">
            <v>010-3612-2746</v>
          </cell>
          <cell r="F11686" t="str">
            <v>@</v>
          </cell>
          <cell r="G11686" t="str">
            <v>지족점</v>
          </cell>
          <cell r="H11686" t="str">
            <v>조합원</v>
          </cell>
          <cell r="I11686" t="str">
            <v>지족점</v>
          </cell>
          <cell r="J11686" t="str">
            <v/>
          </cell>
          <cell r="K11686" t="str">
            <v xml:space="preserve">대전 유성구 전민동 세종아파트 110-1001호 </v>
          </cell>
          <cell r="L11686" t="str">
            <v/>
          </cell>
          <cell r="M11686" t="str">
            <v>Y</v>
          </cell>
        </row>
        <row r="11687">
          <cell r="A11687" t="str">
            <v>8553</v>
          </cell>
          <cell r="B11687" t="str">
            <v>송보배</v>
          </cell>
          <cell r="C11687" t="str">
            <v/>
          </cell>
          <cell r="D11687" t="str">
            <v>20010101</v>
          </cell>
          <cell r="E11687" t="str">
            <v>010-7390-0117</v>
          </cell>
          <cell r="F11687" t="str">
            <v/>
          </cell>
          <cell r="G11687" t="str">
            <v>지족점</v>
          </cell>
          <cell r="H11687" t="str">
            <v>조합원</v>
          </cell>
          <cell r="I11687" t="str">
            <v>지족점</v>
          </cell>
          <cell r="J11687" t="str">
            <v/>
          </cell>
          <cell r="K11687" t="str">
            <v xml:space="preserve">대전 유성구 전민동 세종아파트 110-406호 </v>
          </cell>
          <cell r="L11687" t="str">
            <v/>
          </cell>
          <cell r="M11687" t="str">
            <v>Y</v>
          </cell>
        </row>
        <row r="11688">
          <cell r="A11688" t="str">
            <v>8552</v>
          </cell>
          <cell r="B11688" t="str">
            <v>신수연</v>
          </cell>
          <cell r="C11688" t="str">
            <v/>
          </cell>
          <cell r="D11688" t="str">
            <v>20010101</v>
          </cell>
          <cell r="E11688" t="str">
            <v>010-3461-9598</v>
          </cell>
          <cell r="F11688" t="str">
            <v/>
          </cell>
          <cell r="G11688" t="str">
            <v>지족점</v>
          </cell>
          <cell r="H11688" t="str">
            <v>조합원</v>
          </cell>
          <cell r="I11688" t="str">
            <v>지족점</v>
          </cell>
          <cell r="J11688" t="str">
            <v/>
          </cell>
          <cell r="K11688" t="str">
            <v xml:space="preserve">대전 유성구 송강동 송강그린아파트 307-601호 </v>
          </cell>
          <cell r="L11688" t="str">
            <v/>
          </cell>
          <cell r="M11688" t="str">
            <v>Y</v>
          </cell>
        </row>
        <row r="11689">
          <cell r="A11689" t="str">
            <v>8551</v>
          </cell>
          <cell r="B11689" t="str">
            <v>김민희</v>
          </cell>
          <cell r="C11689" t="str">
            <v/>
          </cell>
          <cell r="D11689" t="str">
            <v>19800915</v>
          </cell>
          <cell r="E11689" t="str">
            <v>010-2899-7221</v>
          </cell>
          <cell r="F11689" t="str">
            <v>@</v>
          </cell>
          <cell r="G11689" t="str">
            <v>지족점</v>
          </cell>
          <cell r="H11689" t="str">
            <v>조합원</v>
          </cell>
          <cell r="I11689" t="str">
            <v>지족점</v>
          </cell>
          <cell r="J11689" t="str">
            <v/>
          </cell>
          <cell r="K11689" t="str">
            <v xml:space="preserve">대전 유성구 배울2로 61 1005-804호 </v>
          </cell>
          <cell r="L11689" t="str">
            <v/>
          </cell>
          <cell r="M11689" t="str">
            <v>Y</v>
          </cell>
        </row>
        <row r="11690">
          <cell r="A11690" t="str">
            <v>8550</v>
          </cell>
          <cell r="B11690" t="str">
            <v>이수연</v>
          </cell>
          <cell r="C11690" t="str">
            <v/>
          </cell>
          <cell r="D11690" t="str">
            <v>20010101</v>
          </cell>
          <cell r="E11690" t="str">
            <v>010-4919-4090</v>
          </cell>
          <cell r="F11690" t="str">
            <v/>
          </cell>
          <cell r="G11690" t="str">
            <v>지족점</v>
          </cell>
          <cell r="H11690" t="str">
            <v>조합원</v>
          </cell>
          <cell r="I11690" t="str">
            <v>지족점</v>
          </cell>
          <cell r="J11690" t="str">
            <v/>
          </cell>
          <cell r="K11690" t="str">
            <v xml:space="preserve">대전 유성구 대덕대로 1508번길 45 </v>
          </cell>
          <cell r="L11690" t="str">
            <v/>
          </cell>
          <cell r="M11690" t="str">
            <v>Y</v>
          </cell>
        </row>
        <row r="11691">
          <cell r="A11691" t="str">
            <v>8549</v>
          </cell>
          <cell r="B11691" t="str">
            <v>김미란</v>
          </cell>
          <cell r="C11691" t="str">
            <v/>
          </cell>
          <cell r="D11691" t="str">
            <v>19850701</v>
          </cell>
          <cell r="E11691" t="str">
            <v>010-7928-4865</v>
          </cell>
          <cell r="F11691" t="str">
            <v>@</v>
          </cell>
          <cell r="G11691" t="str">
            <v>지족점</v>
          </cell>
          <cell r="H11691" t="str">
            <v>조합원</v>
          </cell>
          <cell r="I11691" t="str">
            <v>지족점</v>
          </cell>
          <cell r="J11691" t="str">
            <v/>
          </cell>
          <cell r="K11691" t="str">
            <v xml:space="preserve">대전 유성구 송강동 한솔아파트 103-601호 </v>
          </cell>
          <cell r="L11691" t="str">
            <v/>
          </cell>
          <cell r="M11691" t="str">
            <v>Y</v>
          </cell>
        </row>
        <row r="11692">
          <cell r="A11692" t="str">
            <v>8548</v>
          </cell>
          <cell r="B11692" t="str">
            <v>전미자</v>
          </cell>
          <cell r="C11692" t="str">
            <v/>
          </cell>
          <cell r="D11692" t="str">
            <v>20010101</v>
          </cell>
          <cell r="E11692" t="str">
            <v>010-2398-6171</v>
          </cell>
          <cell r="F11692" t="str">
            <v>@</v>
          </cell>
          <cell r="G11692" t="str">
            <v>지족점</v>
          </cell>
          <cell r="H11692" t="str">
            <v>조합원</v>
          </cell>
          <cell r="I11692" t="str">
            <v>지족점</v>
          </cell>
          <cell r="J11692" t="str">
            <v/>
          </cell>
          <cell r="K11692" t="str">
            <v xml:space="preserve">대전 유성구 배울2로 42 515-501호 </v>
          </cell>
          <cell r="L11692" t="str">
            <v/>
          </cell>
          <cell r="M11692" t="str">
            <v>N</v>
          </cell>
        </row>
        <row r="11693">
          <cell r="A11693" t="str">
            <v>8547</v>
          </cell>
          <cell r="B11693" t="str">
            <v>유주연</v>
          </cell>
          <cell r="C11693" t="str">
            <v/>
          </cell>
          <cell r="D11693" t="str">
            <v>20010101</v>
          </cell>
          <cell r="E11693" t="str">
            <v>010-8642-0044</v>
          </cell>
          <cell r="F11693" t="str">
            <v/>
          </cell>
          <cell r="G11693" t="str">
            <v>지족점</v>
          </cell>
          <cell r="H11693" t="str">
            <v>조합원</v>
          </cell>
          <cell r="I11693" t="str">
            <v>지족점</v>
          </cell>
          <cell r="J11693" t="str">
            <v/>
          </cell>
          <cell r="K11693" t="str">
            <v xml:space="preserve">대전 유성구 관평동 테크노벨리 503-2003 </v>
          </cell>
          <cell r="L11693" t="str">
            <v/>
          </cell>
          <cell r="M11693" t="str">
            <v>Y</v>
          </cell>
        </row>
        <row r="11694">
          <cell r="A11694" t="str">
            <v>8546</v>
          </cell>
          <cell r="B11694" t="str">
            <v>정진미</v>
          </cell>
          <cell r="C11694" t="str">
            <v/>
          </cell>
          <cell r="D11694" t="str">
            <v>20010101</v>
          </cell>
          <cell r="E11694" t="str">
            <v>010-2997-2618</v>
          </cell>
          <cell r="F11694" t="str">
            <v/>
          </cell>
          <cell r="G11694" t="str">
            <v>지족점</v>
          </cell>
          <cell r="H11694" t="str">
            <v>조합원</v>
          </cell>
          <cell r="I11694" t="str">
            <v>지족점</v>
          </cell>
          <cell r="J11694" t="str">
            <v/>
          </cell>
          <cell r="K11694" t="str">
            <v xml:space="preserve">대전 유성구 관평동 테크노벨리 804-201호 </v>
          </cell>
          <cell r="L11694" t="str">
            <v/>
          </cell>
          <cell r="M11694" t="str">
            <v>Y</v>
          </cell>
        </row>
        <row r="11695">
          <cell r="A11695" t="str">
            <v>8545</v>
          </cell>
          <cell r="B11695" t="str">
            <v>전은석</v>
          </cell>
          <cell r="C11695" t="str">
            <v/>
          </cell>
          <cell r="D11695" t="str">
            <v>20010101</v>
          </cell>
          <cell r="E11695" t="str">
            <v>010-2098-3212</v>
          </cell>
          <cell r="F11695" t="str">
            <v/>
          </cell>
          <cell r="G11695" t="str">
            <v>지족점</v>
          </cell>
          <cell r="H11695" t="str">
            <v>조합원</v>
          </cell>
          <cell r="I11695" t="str">
            <v>지족점</v>
          </cell>
          <cell r="J11695" t="str">
            <v/>
          </cell>
          <cell r="K11695" t="str">
            <v xml:space="preserve">대전 유성구 송강동 한마을아파트 109-1203 </v>
          </cell>
          <cell r="L11695" t="str">
            <v/>
          </cell>
          <cell r="M11695" t="str">
            <v>Y</v>
          </cell>
        </row>
        <row r="11696">
          <cell r="A11696" t="str">
            <v>8544</v>
          </cell>
          <cell r="B11696" t="str">
            <v>최동미</v>
          </cell>
          <cell r="C11696" t="str">
            <v/>
          </cell>
          <cell r="D11696" t="str">
            <v>19751025</v>
          </cell>
          <cell r="E11696" t="str">
            <v>010-3386-9957</v>
          </cell>
          <cell r="F11696" t="str">
            <v>@</v>
          </cell>
          <cell r="G11696" t="str">
            <v>지족점</v>
          </cell>
          <cell r="H11696" t="str">
            <v>조합원</v>
          </cell>
          <cell r="I11696" t="str">
            <v>지족점</v>
          </cell>
          <cell r="J11696" t="str">
            <v/>
          </cell>
          <cell r="K11696" t="str">
            <v xml:space="preserve">대전 유성구 관평동 4단지 406-902 </v>
          </cell>
          <cell r="L11696" t="str">
            <v/>
          </cell>
          <cell r="M11696" t="str">
            <v>N</v>
          </cell>
        </row>
        <row r="11697">
          <cell r="A11697" t="str">
            <v>8543</v>
          </cell>
          <cell r="B11697" t="str">
            <v>이지영</v>
          </cell>
          <cell r="C11697" t="str">
            <v/>
          </cell>
          <cell r="D11697" t="str">
            <v>20010101</v>
          </cell>
          <cell r="E11697" t="str">
            <v>010-2236-0825</v>
          </cell>
          <cell r="F11697" t="str">
            <v/>
          </cell>
          <cell r="G11697" t="str">
            <v>지족점</v>
          </cell>
          <cell r="H11697" t="str">
            <v>조합원</v>
          </cell>
          <cell r="I11697" t="str">
            <v>지족점</v>
          </cell>
          <cell r="J11697" t="str">
            <v/>
          </cell>
          <cell r="K11697" t="str">
            <v xml:space="preserve">대전 유성구 진잠로 149번길 30 211-102호 </v>
          </cell>
          <cell r="L11697" t="str">
            <v/>
          </cell>
          <cell r="M11697" t="str">
            <v>Y</v>
          </cell>
        </row>
        <row r="11698">
          <cell r="A11698" t="str">
            <v>8542</v>
          </cell>
          <cell r="B11698" t="str">
            <v>정순주</v>
          </cell>
          <cell r="C11698" t="str">
            <v/>
          </cell>
          <cell r="D11698" t="str">
            <v>20010101</v>
          </cell>
          <cell r="E11698" t="str">
            <v>010-9391-2134</v>
          </cell>
          <cell r="F11698" t="str">
            <v/>
          </cell>
          <cell r="G11698" t="str">
            <v>도안점</v>
          </cell>
          <cell r="H11698" t="str">
            <v>조합원</v>
          </cell>
          <cell r="I11698" t="str">
            <v>지족점</v>
          </cell>
          <cell r="J11698" t="str">
            <v/>
          </cell>
          <cell r="K11698" t="str">
            <v xml:space="preserve">대전 유성구 상대동 트리풀시티 917-2904호 </v>
          </cell>
          <cell r="L11698" t="str">
            <v/>
          </cell>
          <cell r="M11698" t="str">
            <v>Y</v>
          </cell>
        </row>
        <row r="11699">
          <cell r="A11699" t="str">
            <v>8541</v>
          </cell>
          <cell r="B11699" t="str">
            <v>이영신</v>
          </cell>
          <cell r="C11699" t="str">
            <v/>
          </cell>
          <cell r="D11699" t="str">
            <v>20010101</v>
          </cell>
          <cell r="E11699" t="str">
            <v>010-3335-1069</v>
          </cell>
          <cell r="F11699" t="str">
            <v/>
          </cell>
          <cell r="G11699" t="str">
            <v>도안점</v>
          </cell>
          <cell r="H11699" t="str">
            <v>조합원</v>
          </cell>
          <cell r="I11699" t="str">
            <v>지족점</v>
          </cell>
          <cell r="J11699" t="str">
            <v/>
          </cell>
          <cell r="K11699" t="str">
            <v xml:space="preserve">대전 유성구 봉명동 예미지 707-2101호 </v>
          </cell>
          <cell r="L11699" t="str">
            <v/>
          </cell>
          <cell r="M11699" t="str">
            <v>Y</v>
          </cell>
        </row>
        <row r="11700">
          <cell r="A11700" t="str">
            <v>8540</v>
          </cell>
          <cell r="B11700" t="str">
            <v>박순자</v>
          </cell>
          <cell r="C11700" t="str">
            <v/>
          </cell>
          <cell r="D11700" t="str">
            <v>20010101</v>
          </cell>
          <cell r="E11700" t="str">
            <v>010-3354-9821</v>
          </cell>
          <cell r="F11700" t="str">
            <v/>
          </cell>
          <cell r="G11700" t="str">
            <v>도안점</v>
          </cell>
          <cell r="H11700" t="str">
            <v>조합원</v>
          </cell>
          <cell r="I11700" t="str">
            <v>지족점</v>
          </cell>
          <cell r="J11700" t="str">
            <v/>
          </cell>
          <cell r="K11700" t="str">
            <v xml:space="preserve">대전 유성구 원신흥동 천년나무 1107-601호 </v>
          </cell>
          <cell r="L11700" t="str">
            <v/>
          </cell>
          <cell r="M11700" t="str">
            <v>Y</v>
          </cell>
        </row>
        <row r="11701">
          <cell r="A11701" t="str">
            <v>8539</v>
          </cell>
          <cell r="B11701" t="str">
            <v>박지연</v>
          </cell>
          <cell r="C11701" t="str">
            <v/>
          </cell>
          <cell r="D11701" t="str">
            <v>20010101</v>
          </cell>
          <cell r="E11701" t="str">
            <v>010-3304-8922</v>
          </cell>
          <cell r="F11701" t="str">
            <v/>
          </cell>
          <cell r="G11701" t="str">
            <v>도안점</v>
          </cell>
          <cell r="H11701" t="str">
            <v>조합원</v>
          </cell>
          <cell r="I11701" t="str">
            <v>지족점</v>
          </cell>
          <cell r="J11701" t="str">
            <v/>
          </cell>
          <cell r="K11701" t="str">
            <v xml:space="preserve">대전 유성구 상대동 트리풀시티 608-1602호 </v>
          </cell>
          <cell r="L11701" t="str">
            <v/>
          </cell>
          <cell r="M11701" t="str">
            <v>Y</v>
          </cell>
        </row>
        <row r="11702">
          <cell r="A11702" t="str">
            <v>8538</v>
          </cell>
          <cell r="B11702" t="str">
            <v>김도숙</v>
          </cell>
          <cell r="C11702" t="str">
            <v/>
          </cell>
          <cell r="D11702" t="str">
            <v>19561027</v>
          </cell>
          <cell r="E11702" t="str">
            <v>010-3450-1114</v>
          </cell>
          <cell r="F11702" t="str">
            <v>@</v>
          </cell>
          <cell r="G11702" t="str">
            <v>도안점</v>
          </cell>
          <cell r="H11702" t="str">
            <v>조합원</v>
          </cell>
          <cell r="I11702" t="str">
            <v>지족점</v>
          </cell>
          <cell r="J11702" t="str">
            <v/>
          </cell>
          <cell r="K11702" t="str">
            <v xml:space="preserve">대전 유성구 봉명로 94 금성백조예미지 711-2002호 </v>
          </cell>
          <cell r="L11702" t="str">
            <v/>
          </cell>
          <cell r="M11702" t="str">
            <v>Y</v>
          </cell>
        </row>
        <row r="11703">
          <cell r="A11703" t="str">
            <v>8537</v>
          </cell>
          <cell r="B11703" t="str">
            <v>한주현</v>
          </cell>
          <cell r="C11703" t="str">
            <v/>
          </cell>
          <cell r="D11703" t="str">
            <v>20010101</v>
          </cell>
          <cell r="E11703" t="str">
            <v>010-4620-7695</v>
          </cell>
          <cell r="F11703" t="str">
            <v/>
          </cell>
          <cell r="G11703" t="str">
            <v>도안점</v>
          </cell>
          <cell r="H11703" t="str">
            <v>조합원</v>
          </cell>
          <cell r="I11703" t="str">
            <v>지족점</v>
          </cell>
          <cell r="J11703" t="str">
            <v/>
          </cell>
          <cell r="K11703" t="str">
            <v xml:space="preserve">대전 유성구 상대동 트리풀9단지 917-1803호 </v>
          </cell>
          <cell r="L11703" t="str">
            <v/>
          </cell>
          <cell r="M11703" t="str">
            <v>Y</v>
          </cell>
        </row>
        <row r="11704">
          <cell r="A11704" t="str">
            <v>8536</v>
          </cell>
          <cell r="B11704" t="str">
            <v>김성덕</v>
          </cell>
          <cell r="C11704" t="str">
            <v/>
          </cell>
          <cell r="D11704" t="str">
            <v>19580815</v>
          </cell>
          <cell r="E11704" t="str">
            <v>010-6746-0789</v>
          </cell>
          <cell r="F11704" t="str">
            <v>@</v>
          </cell>
          <cell r="G11704" t="str">
            <v>도안점</v>
          </cell>
          <cell r="H11704" t="str">
            <v>조합원</v>
          </cell>
          <cell r="I11704" t="str">
            <v>지족점</v>
          </cell>
          <cell r="J11704" t="str">
            <v/>
          </cell>
          <cell r="K11704" t="str">
            <v xml:space="preserve">대전 유성구 봉명동 1046-12번지 덕산빌라 401호 </v>
          </cell>
          <cell r="L11704" t="str">
            <v/>
          </cell>
          <cell r="M11704" t="str">
            <v>Y</v>
          </cell>
        </row>
        <row r="11705">
          <cell r="A11705" t="str">
            <v>8535</v>
          </cell>
          <cell r="B11705" t="str">
            <v>이윤숙</v>
          </cell>
          <cell r="C11705" t="str">
            <v/>
          </cell>
          <cell r="D11705" t="str">
            <v>20010101</v>
          </cell>
          <cell r="E11705" t="str">
            <v>010-3454-8732</v>
          </cell>
          <cell r="F11705" t="str">
            <v/>
          </cell>
          <cell r="G11705" t="str">
            <v>도안점</v>
          </cell>
          <cell r="H11705" t="str">
            <v>조합원</v>
          </cell>
          <cell r="I11705" t="str">
            <v>지족점</v>
          </cell>
          <cell r="J11705" t="str">
            <v/>
          </cell>
          <cell r="K11705" t="str">
            <v xml:space="preserve">대전 유성구 봉명로 93 603-501호 </v>
          </cell>
          <cell r="L11705" t="str">
            <v/>
          </cell>
          <cell r="M11705" t="str">
            <v>Y</v>
          </cell>
        </row>
        <row r="11706">
          <cell r="A11706" t="str">
            <v>8534</v>
          </cell>
          <cell r="B11706" t="str">
            <v>임예원</v>
          </cell>
          <cell r="C11706" t="str">
            <v/>
          </cell>
          <cell r="D11706" t="str">
            <v>20010101</v>
          </cell>
          <cell r="E11706" t="str">
            <v>010-2944-7455</v>
          </cell>
          <cell r="F11706" t="str">
            <v/>
          </cell>
          <cell r="G11706" t="str">
            <v>도안점</v>
          </cell>
          <cell r="H11706" t="str">
            <v>조합원</v>
          </cell>
          <cell r="I11706" t="str">
            <v>지족점</v>
          </cell>
          <cell r="J11706" t="str">
            <v/>
          </cell>
          <cell r="K11706" t="str">
            <v xml:space="preserve">대전 유성구 상대로 40 402-1203호 </v>
          </cell>
          <cell r="L11706" t="str">
            <v/>
          </cell>
          <cell r="M11706" t="str">
            <v>N</v>
          </cell>
        </row>
        <row r="11707">
          <cell r="A11707" t="str">
            <v>8533</v>
          </cell>
          <cell r="B11707" t="str">
            <v>김은경</v>
          </cell>
          <cell r="C11707" t="str">
            <v/>
          </cell>
          <cell r="D11707" t="str">
            <v>19650807</v>
          </cell>
          <cell r="E11707" t="str">
            <v>010-8505-3614</v>
          </cell>
          <cell r="F11707" t="str">
            <v>@</v>
          </cell>
          <cell r="G11707" t="str">
            <v>도안점</v>
          </cell>
          <cell r="H11707" t="str">
            <v>조합원</v>
          </cell>
          <cell r="I11707" t="str">
            <v>지족점</v>
          </cell>
          <cell r="J11707" t="str">
            <v/>
          </cell>
          <cell r="K11707" t="str">
            <v xml:space="preserve">대전 유성구 상대동 트리풀시티 907-1003호 </v>
          </cell>
          <cell r="L11707" t="str">
            <v/>
          </cell>
          <cell r="M11707" t="str">
            <v>Y</v>
          </cell>
        </row>
        <row r="11708">
          <cell r="A11708" t="str">
            <v>8532</v>
          </cell>
          <cell r="B11708" t="str">
            <v>구엘리</v>
          </cell>
          <cell r="C11708" t="str">
            <v/>
          </cell>
          <cell r="D11708" t="str">
            <v>20010101</v>
          </cell>
          <cell r="E11708" t="str">
            <v>010-8634-0802</v>
          </cell>
          <cell r="F11708" t="str">
            <v/>
          </cell>
          <cell r="G11708" t="str">
            <v>지족점</v>
          </cell>
          <cell r="H11708" t="str">
            <v>조합원</v>
          </cell>
          <cell r="I11708" t="str">
            <v>지족점</v>
          </cell>
          <cell r="J11708" t="str">
            <v/>
          </cell>
          <cell r="K11708" t="str">
            <v xml:space="preserve">대전 유성구 노은동 꿈에그린 209-1303 </v>
          </cell>
          <cell r="L11708" t="str">
            <v/>
          </cell>
          <cell r="M11708" t="str">
            <v>Y</v>
          </cell>
        </row>
        <row r="11709">
          <cell r="A11709" t="str">
            <v>8531</v>
          </cell>
          <cell r="B11709" t="str">
            <v>임영숙</v>
          </cell>
          <cell r="C11709" t="str">
            <v/>
          </cell>
          <cell r="D11709" t="str">
            <v>20010101</v>
          </cell>
          <cell r="E11709" t="str">
            <v>010-3030-1610</v>
          </cell>
          <cell r="F11709" t="str">
            <v/>
          </cell>
          <cell r="G11709" t="str">
            <v>지족점</v>
          </cell>
          <cell r="H11709" t="str">
            <v>조합원</v>
          </cell>
          <cell r="I11709" t="str">
            <v>지족점</v>
          </cell>
          <cell r="J11709" t="str">
            <v/>
          </cell>
          <cell r="K11709" t="str">
            <v xml:space="preserve">충남 공주시 반포면 하신노1길 39 </v>
          </cell>
          <cell r="L11709" t="str">
            <v/>
          </cell>
          <cell r="M11709" t="str">
            <v>Y</v>
          </cell>
        </row>
        <row r="11710">
          <cell r="A11710" t="str">
            <v>8530</v>
          </cell>
          <cell r="B11710" t="str">
            <v>김정민</v>
          </cell>
          <cell r="C11710" t="str">
            <v/>
          </cell>
          <cell r="D11710" t="str">
            <v>20010101</v>
          </cell>
          <cell r="E11710" t="str">
            <v>010-2368-6655</v>
          </cell>
          <cell r="F11710" t="str">
            <v/>
          </cell>
          <cell r="G11710" t="str">
            <v>지족점</v>
          </cell>
          <cell r="H11710" t="str">
            <v>조합원</v>
          </cell>
          <cell r="I11710" t="str">
            <v>지족점</v>
          </cell>
          <cell r="J11710" t="str">
            <v/>
          </cell>
          <cell r="K11710" t="str">
            <v xml:space="preserve">대전 유성구 운암네오미아아파트 107-1002호 </v>
          </cell>
          <cell r="L11710" t="str">
            <v/>
          </cell>
          <cell r="M11710" t="str">
            <v>Y</v>
          </cell>
        </row>
        <row r="11711">
          <cell r="A11711" t="str">
            <v>8529</v>
          </cell>
          <cell r="B11711" t="str">
            <v>김정숙</v>
          </cell>
          <cell r="C11711" t="str">
            <v/>
          </cell>
          <cell r="D11711" t="str">
            <v>20010101</v>
          </cell>
          <cell r="E11711" t="str">
            <v>010-4500-2091</v>
          </cell>
          <cell r="F11711" t="str">
            <v/>
          </cell>
          <cell r="G11711" t="str">
            <v>지족점</v>
          </cell>
          <cell r="H11711" t="str">
            <v>조합원</v>
          </cell>
          <cell r="I11711" t="str">
            <v>지족점</v>
          </cell>
          <cell r="J11711" t="str">
            <v/>
          </cell>
          <cell r="K11711" t="str">
            <v xml:space="preserve">대전 유성구 반석동 반석마을 705-1705호 </v>
          </cell>
          <cell r="L11711" t="str">
            <v/>
          </cell>
          <cell r="M11711" t="str">
            <v>Y</v>
          </cell>
        </row>
        <row r="11712">
          <cell r="A11712" t="str">
            <v>8528</v>
          </cell>
          <cell r="B11712" t="str">
            <v>김양숙</v>
          </cell>
          <cell r="C11712" t="str">
            <v/>
          </cell>
          <cell r="D11712" t="str">
            <v>19490710</v>
          </cell>
          <cell r="E11712" t="str">
            <v>010-5438-0093</v>
          </cell>
          <cell r="F11712" t="str">
            <v>@</v>
          </cell>
          <cell r="G11712" t="str">
            <v>지족점</v>
          </cell>
          <cell r="H11712" t="str">
            <v>조합원</v>
          </cell>
          <cell r="I11712" t="str">
            <v>지족점</v>
          </cell>
          <cell r="J11712" t="str">
            <v/>
          </cell>
          <cell r="K11712" t="str">
            <v xml:space="preserve">대전 유성구 지족동 </v>
          </cell>
          <cell r="L11712" t="str">
            <v/>
          </cell>
          <cell r="M11712" t="str">
            <v>Y</v>
          </cell>
        </row>
        <row r="11713">
          <cell r="A11713" t="str">
            <v>8527</v>
          </cell>
          <cell r="B11713" t="str">
            <v>이숙례</v>
          </cell>
          <cell r="C11713" t="str">
            <v/>
          </cell>
          <cell r="D11713" t="str">
            <v>20010101</v>
          </cell>
          <cell r="E11713" t="str">
            <v>010-5519-3190</v>
          </cell>
          <cell r="F11713" t="str">
            <v/>
          </cell>
          <cell r="G11713" t="str">
            <v>지족점</v>
          </cell>
          <cell r="H11713" t="str">
            <v>조합원</v>
          </cell>
          <cell r="I11713" t="str">
            <v>지족점</v>
          </cell>
          <cell r="J11713" t="str">
            <v/>
          </cell>
          <cell r="K11713" t="str">
            <v xml:space="preserve">대전 유성구 석봉종 금강엑슬루 107-3802 </v>
          </cell>
          <cell r="L11713" t="str">
            <v/>
          </cell>
          <cell r="M11713" t="str">
            <v>Y</v>
          </cell>
        </row>
        <row r="11714">
          <cell r="A11714" t="str">
            <v>8526</v>
          </cell>
          <cell r="B11714" t="str">
            <v>이명자</v>
          </cell>
          <cell r="C11714" t="str">
            <v/>
          </cell>
          <cell r="D11714" t="str">
            <v>20010101</v>
          </cell>
          <cell r="E11714" t="str">
            <v>010-2411-5735</v>
          </cell>
          <cell r="F11714" t="str">
            <v/>
          </cell>
          <cell r="G11714" t="str">
            <v>지족점</v>
          </cell>
          <cell r="H11714" t="str">
            <v>조합원</v>
          </cell>
          <cell r="I11714" t="str">
            <v>지족점</v>
          </cell>
          <cell r="J11714" t="str">
            <v/>
          </cell>
          <cell r="K11714" t="str">
            <v xml:space="preserve">대전 유성구 송강동 172-13 1층 </v>
          </cell>
          <cell r="L11714" t="str">
            <v/>
          </cell>
          <cell r="M11714" t="str">
            <v>Y</v>
          </cell>
        </row>
        <row r="11715">
          <cell r="A11715" t="str">
            <v>8525</v>
          </cell>
          <cell r="B11715" t="str">
            <v>안갑순</v>
          </cell>
          <cell r="C11715" t="str">
            <v/>
          </cell>
          <cell r="D11715" t="str">
            <v>20010101</v>
          </cell>
          <cell r="E11715" t="str">
            <v>010-3437-3207</v>
          </cell>
          <cell r="F11715" t="str">
            <v/>
          </cell>
          <cell r="G11715" t="str">
            <v>지족점</v>
          </cell>
          <cell r="H11715" t="str">
            <v>조합원</v>
          </cell>
          <cell r="I11715" t="str">
            <v>지족점</v>
          </cell>
          <cell r="J11715" t="str">
            <v/>
          </cell>
          <cell r="K11715" t="str">
            <v xml:space="preserve">대전 동구 소제동 282-13(미래길 45) 죽향빌라102 </v>
          </cell>
          <cell r="L11715" t="str">
            <v/>
          </cell>
          <cell r="M11715" t="str">
            <v>Y</v>
          </cell>
        </row>
        <row r="11716">
          <cell r="A11716" t="str">
            <v>8524</v>
          </cell>
          <cell r="B11716" t="str">
            <v>유미숙</v>
          </cell>
          <cell r="C11716" t="str">
            <v/>
          </cell>
          <cell r="D11716" t="str">
            <v>20010101</v>
          </cell>
          <cell r="E11716" t="str">
            <v>010-8824-1698</v>
          </cell>
          <cell r="F11716" t="str">
            <v/>
          </cell>
          <cell r="G11716" t="str">
            <v>도안점</v>
          </cell>
          <cell r="H11716" t="str">
            <v>조합원</v>
          </cell>
          <cell r="I11716" t="str">
            <v>지족점</v>
          </cell>
          <cell r="J11716" t="str">
            <v/>
          </cell>
          <cell r="K11716" t="str">
            <v xml:space="preserve">대전 유성구 신안인스빌 803-2803호 </v>
          </cell>
          <cell r="L11716" t="str">
            <v/>
          </cell>
          <cell r="M11716" t="str">
            <v>Y</v>
          </cell>
        </row>
        <row r="11717">
          <cell r="A11717" t="str">
            <v>8523</v>
          </cell>
          <cell r="B11717" t="str">
            <v>정유진</v>
          </cell>
          <cell r="C11717" t="str">
            <v/>
          </cell>
          <cell r="D11717" t="str">
            <v>20010101</v>
          </cell>
          <cell r="E11717" t="str">
            <v>010-2423-7732</v>
          </cell>
          <cell r="F11717" t="str">
            <v/>
          </cell>
          <cell r="G11717" t="str">
            <v>도안점</v>
          </cell>
          <cell r="H11717" t="str">
            <v>조합원</v>
          </cell>
          <cell r="I11717" t="str">
            <v>지족점</v>
          </cell>
          <cell r="J11717" t="str">
            <v/>
          </cell>
          <cell r="K11717" t="str">
            <v xml:space="preserve">대전 유성구 도안동 11단지 1104-406호 </v>
          </cell>
          <cell r="L11717" t="str">
            <v/>
          </cell>
          <cell r="M11717" t="str">
            <v>Y</v>
          </cell>
        </row>
        <row r="11718">
          <cell r="A11718" t="str">
            <v>8522</v>
          </cell>
          <cell r="B11718" t="str">
            <v>이현주</v>
          </cell>
          <cell r="C11718" t="str">
            <v/>
          </cell>
          <cell r="D11718" t="str">
            <v>20010101</v>
          </cell>
          <cell r="E11718" t="str">
            <v>010-8988-5378</v>
          </cell>
          <cell r="F11718" t="str">
            <v/>
          </cell>
          <cell r="G11718" t="str">
            <v>도안점</v>
          </cell>
          <cell r="H11718" t="str">
            <v>조합원</v>
          </cell>
          <cell r="I11718" t="str">
            <v>지족점</v>
          </cell>
          <cell r="J11718" t="str">
            <v/>
          </cell>
          <cell r="K11718" t="str">
            <v xml:space="preserve">대전 유성구 상대로 17 한라비발디 310-103호 </v>
          </cell>
          <cell r="L11718" t="str">
            <v/>
          </cell>
          <cell r="M11718" t="str">
            <v>Y</v>
          </cell>
        </row>
        <row r="11719">
          <cell r="A11719" t="str">
            <v>8521</v>
          </cell>
          <cell r="B11719" t="str">
            <v>정연숙</v>
          </cell>
          <cell r="C11719" t="str">
            <v/>
          </cell>
          <cell r="D11719" t="str">
            <v>20010101</v>
          </cell>
          <cell r="E11719" t="str">
            <v>010-8803-5224</v>
          </cell>
          <cell r="F11719" t="str">
            <v/>
          </cell>
          <cell r="G11719" t="str">
            <v>도안점</v>
          </cell>
          <cell r="H11719" t="str">
            <v>조합원</v>
          </cell>
          <cell r="I11719" t="str">
            <v>지족점</v>
          </cell>
          <cell r="J11719" t="str">
            <v/>
          </cell>
          <cell r="K11719" t="str">
            <v xml:space="preserve">대전 유성구 상대로 17 304-1401호 </v>
          </cell>
          <cell r="L11719" t="str">
            <v/>
          </cell>
          <cell r="M11719" t="str">
            <v>Y</v>
          </cell>
        </row>
        <row r="11720">
          <cell r="A11720" t="str">
            <v>8520</v>
          </cell>
          <cell r="B11720" t="str">
            <v>부혜숙</v>
          </cell>
          <cell r="C11720" t="str">
            <v/>
          </cell>
          <cell r="D11720" t="str">
            <v>20010101</v>
          </cell>
          <cell r="E11720" t="str">
            <v>010-7770-0432</v>
          </cell>
          <cell r="F11720" t="str">
            <v/>
          </cell>
          <cell r="G11720" t="str">
            <v>도안점</v>
          </cell>
          <cell r="H11720" t="str">
            <v>조합원</v>
          </cell>
          <cell r="I11720" t="str">
            <v>지족점</v>
          </cell>
          <cell r="J11720" t="str">
            <v/>
          </cell>
          <cell r="K11720" t="str">
            <v xml:space="preserve">대저 유성구 도안동로 446 양우내안애 1906-504호 </v>
          </cell>
          <cell r="L11720" t="str">
            <v/>
          </cell>
          <cell r="M11720" t="str">
            <v>Y</v>
          </cell>
        </row>
        <row r="11721">
          <cell r="A11721" t="str">
            <v>8519</v>
          </cell>
          <cell r="B11721" t="str">
            <v>김순자</v>
          </cell>
          <cell r="C11721" t="str">
            <v/>
          </cell>
          <cell r="D11721" t="str">
            <v>19670526</v>
          </cell>
          <cell r="E11721" t="str">
            <v>010-4407-5517</v>
          </cell>
          <cell r="F11721" t="str">
            <v>@</v>
          </cell>
          <cell r="G11721" t="str">
            <v>도안점</v>
          </cell>
          <cell r="H11721" t="str">
            <v>조합원</v>
          </cell>
          <cell r="I11721" t="str">
            <v>지족점</v>
          </cell>
          <cell r="J11721" t="str">
            <v/>
          </cell>
          <cell r="K11721" t="str">
            <v xml:space="preserve">대전 유성구 원신흥로 37 1006-1908 </v>
          </cell>
          <cell r="L11721" t="str">
            <v/>
          </cell>
          <cell r="M11721" t="str">
            <v>Y</v>
          </cell>
        </row>
        <row r="11722">
          <cell r="A11722" t="str">
            <v>8518</v>
          </cell>
          <cell r="B11722" t="str">
            <v>강남이</v>
          </cell>
          <cell r="C11722" t="str">
            <v/>
          </cell>
          <cell r="D11722" t="str">
            <v>20010101</v>
          </cell>
          <cell r="E11722" t="str">
            <v>010-8850-2442</v>
          </cell>
          <cell r="F11722" t="str">
            <v/>
          </cell>
          <cell r="G11722" t="str">
            <v>지족점</v>
          </cell>
          <cell r="H11722" t="str">
            <v>조합원</v>
          </cell>
          <cell r="I11722" t="str">
            <v>지족점</v>
          </cell>
          <cell r="J11722" t="str">
            <v/>
          </cell>
          <cell r="K11722" t="str">
            <v xml:space="preserve">대정 유성구 노은동로 111 1001-1706 </v>
          </cell>
          <cell r="L11722" t="str">
            <v/>
          </cell>
          <cell r="M11722" t="str">
            <v>Y</v>
          </cell>
        </row>
        <row r="11723">
          <cell r="A11723" t="str">
            <v>8517</v>
          </cell>
          <cell r="B11723" t="str">
            <v>김희정</v>
          </cell>
          <cell r="C11723" t="str">
            <v/>
          </cell>
          <cell r="D11723" t="str">
            <v>20010101</v>
          </cell>
          <cell r="E11723" t="str">
            <v>010-4157-0487</v>
          </cell>
          <cell r="F11723" t="str">
            <v/>
          </cell>
          <cell r="G11723" t="str">
            <v>지족점</v>
          </cell>
          <cell r="H11723" t="str">
            <v>조합원</v>
          </cell>
          <cell r="I11723" t="str">
            <v>지족점</v>
          </cell>
          <cell r="J11723" t="str">
            <v/>
          </cell>
          <cell r="K11723" t="str">
            <v xml:space="preserve">대전 유성구 노은동 열매마을 301-1302 </v>
          </cell>
          <cell r="L11723" t="str">
            <v/>
          </cell>
          <cell r="M11723" t="str">
            <v>Y</v>
          </cell>
        </row>
        <row r="11724">
          <cell r="A11724" t="str">
            <v>8516</v>
          </cell>
          <cell r="B11724" t="str">
            <v>임수현</v>
          </cell>
          <cell r="C11724" t="str">
            <v/>
          </cell>
          <cell r="D11724" t="str">
            <v>20010101</v>
          </cell>
          <cell r="E11724" t="str">
            <v>010-2450-0402</v>
          </cell>
          <cell r="F11724" t="str">
            <v/>
          </cell>
          <cell r="G11724" t="str">
            <v>지족점</v>
          </cell>
          <cell r="H11724" t="str">
            <v>조합원</v>
          </cell>
          <cell r="I11724" t="str">
            <v>지족점</v>
          </cell>
          <cell r="J11724" t="str">
            <v/>
          </cell>
          <cell r="K11724" t="str">
            <v xml:space="preserve">대전 유성구 노은동 494-2 202호 </v>
          </cell>
          <cell r="L11724" t="str">
            <v/>
          </cell>
          <cell r="M11724" t="str">
            <v>Y</v>
          </cell>
        </row>
        <row r="11725">
          <cell r="A11725" t="str">
            <v>8515</v>
          </cell>
          <cell r="B11725" t="str">
            <v>조재현</v>
          </cell>
          <cell r="C11725" t="str">
            <v/>
          </cell>
          <cell r="D11725" t="str">
            <v>20010101</v>
          </cell>
          <cell r="E11725" t="str">
            <v>010-6404-1712</v>
          </cell>
          <cell r="F11725" t="str">
            <v/>
          </cell>
          <cell r="G11725" t="str">
            <v>지족점</v>
          </cell>
          <cell r="H11725" t="str">
            <v>조합원</v>
          </cell>
          <cell r="I11725" t="str">
            <v>지족점</v>
          </cell>
          <cell r="J11725" t="str">
            <v/>
          </cell>
          <cell r="K11725" t="str">
            <v xml:space="preserve">대전 유성구 반석서로 109 708-1601호 </v>
          </cell>
          <cell r="L11725" t="str">
            <v/>
          </cell>
          <cell r="M11725" t="str">
            <v>Y</v>
          </cell>
        </row>
        <row r="11726">
          <cell r="A11726" t="str">
            <v>8514</v>
          </cell>
          <cell r="B11726" t="str">
            <v>최미선</v>
          </cell>
          <cell r="C11726" t="str">
            <v/>
          </cell>
          <cell r="D11726" t="str">
            <v>20010101</v>
          </cell>
          <cell r="E11726" t="str">
            <v>010-5403-9095</v>
          </cell>
          <cell r="F11726" t="str">
            <v/>
          </cell>
          <cell r="G11726" t="str">
            <v>지족점</v>
          </cell>
          <cell r="H11726" t="str">
            <v>조합원</v>
          </cell>
          <cell r="I11726" t="str">
            <v>지족점</v>
          </cell>
          <cell r="J11726" t="str">
            <v/>
          </cell>
          <cell r="K11726" t="str">
            <v xml:space="preserve">대전 서구 둔산남로 127 목련아파트 205-1405호 </v>
          </cell>
          <cell r="L11726" t="str">
            <v/>
          </cell>
          <cell r="M11726" t="str">
            <v>Y</v>
          </cell>
        </row>
        <row r="11727">
          <cell r="A11727" t="str">
            <v>8513</v>
          </cell>
          <cell r="B11727" t="str">
            <v>장유경</v>
          </cell>
          <cell r="C11727" t="str">
            <v/>
          </cell>
          <cell r="D11727" t="str">
            <v>20010101</v>
          </cell>
          <cell r="E11727" t="str">
            <v>010-2929-0702</v>
          </cell>
          <cell r="F11727" t="str">
            <v/>
          </cell>
          <cell r="G11727" t="str">
            <v>지족점</v>
          </cell>
          <cell r="H11727" t="str">
            <v>조합원</v>
          </cell>
          <cell r="I11727" t="str">
            <v>지족점</v>
          </cell>
          <cell r="J11727" t="str">
            <v/>
          </cell>
          <cell r="K11727" t="str">
            <v xml:space="preserve">대전 서구 월평동 301 누리아파트 111-101호 </v>
          </cell>
          <cell r="L11727" t="str">
            <v/>
          </cell>
          <cell r="M11727" t="str">
            <v>Y</v>
          </cell>
        </row>
        <row r="11728">
          <cell r="A11728" t="str">
            <v>8512</v>
          </cell>
          <cell r="B11728" t="str">
            <v>노윤정</v>
          </cell>
          <cell r="C11728" t="str">
            <v/>
          </cell>
          <cell r="D11728" t="str">
            <v>20010101</v>
          </cell>
          <cell r="E11728" t="str">
            <v>010-5429-3485</v>
          </cell>
          <cell r="F11728" t="str">
            <v/>
          </cell>
          <cell r="G11728" t="str">
            <v>지족점</v>
          </cell>
          <cell r="H11728" t="str">
            <v>조합원</v>
          </cell>
          <cell r="I11728" t="str">
            <v>지족점</v>
          </cell>
          <cell r="J11728" t="str">
            <v/>
          </cell>
          <cell r="K11728" t="str">
            <v xml:space="preserve">대전 유성구 자운로 97번길 자운대 2단지 264-101호 </v>
          </cell>
          <cell r="L11728" t="str">
            <v/>
          </cell>
          <cell r="M11728" t="str">
            <v>Y</v>
          </cell>
        </row>
        <row r="11729">
          <cell r="A11729" t="str">
            <v>8511</v>
          </cell>
          <cell r="B11729" t="str">
            <v>명연숙</v>
          </cell>
          <cell r="C11729" t="str">
            <v/>
          </cell>
          <cell r="D11729" t="str">
            <v>20010101</v>
          </cell>
          <cell r="E11729" t="str">
            <v>010-6736-8535</v>
          </cell>
          <cell r="F11729" t="str">
            <v/>
          </cell>
          <cell r="G11729" t="str">
            <v>지족점</v>
          </cell>
          <cell r="H11729" t="str">
            <v>조합원</v>
          </cell>
          <cell r="I11729" t="str">
            <v>지족점</v>
          </cell>
          <cell r="J11729" t="str">
            <v/>
          </cell>
          <cell r="K11729" t="str">
            <v xml:space="preserve">대전 유성구 지족로 190번길 15 101-1006호 </v>
          </cell>
          <cell r="L11729" t="str">
            <v/>
          </cell>
          <cell r="M11729" t="str">
            <v>Y</v>
          </cell>
        </row>
        <row r="11730">
          <cell r="A11730" t="str">
            <v>8510</v>
          </cell>
          <cell r="B11730" t="str">
            <v>윤정수</v>
          </cell>
          <cell r="C11730" t="str">
            <v/>
          </cell>
          <cell r="D11730" t="str">
            <v>20010101</v>
          </cell>
          <cell r="E11730" t="str">
            <v>010-8838-7016</v>
          </cell>
          <cell r="F11730" t="str">
            <v/>
          </cell>
          <cell r="G11730" t="str">
            <v>지족점</v>
          </cell>
          <cell r="H11730" t="str">
            <v>조합원</v>
          </cell>
          <cell r="I11730" t="str">
            <v>지족점</v>
          </cell>
          <cell r="J11730" t="str">
            <v/>
          </cell>
          <cell r="K11730" t="str">
            <v xml:space="preserve">대전 유성구 노은동 열매마을 1009-102 </v>
          </cell>
          <cell r="L11730" t="str">
            <v/>
          </cell>
          <cell r="M11730" t="str">
            <v>Y</v>
          </cell>
        </row>
        <row r="11731">
          <cell r="A11731" t="str">
            <v>8509</v>
          </cell>
          <cell r="B11731" t="str">
            <v>조현정</v>
          </cell>
          <cell r="C11731" t="str">
            <v/>
          </cell>
          <cell r="D11731" t="str">
            <v>20010101</v>
          </cell>
          <cell r="E11731" t="str">
            <v>010-2635-6290</v>
          </cell>
          <cell r="F11731" t="str">
            <v/>
          </cell>
          <cell r="G11731" t="str">
            <v>지족점</v>
          </cell>
          <cell r="H11731" t="str">
            <v>조합원</v>
          </cell>
          <cell r="I11731" t="str">
            <v>지족점</v>
          </cell>
          <cell r="J11731" t="str">
            <v/>
          </cell>
          <cell r="K11731" t="str">
            <v xml:space="preserve">대전 유성구 관평동 예미지아파트 702-901 </v>
          </cell>
          <cell r="L11731" t="str">
            <v/>
          </cell>
          <cell r="M11731" t="str">
            <v>Y</v>
          </cell>
        </row>
        <row r="11732">
          <cell r="A11732" t="str">
            <v>8508</v>
          </cell>
          <cell r="B11732" t="str">
            <v>두연서</v>
          </cell>
          <cell r="C11732" t="str">
            <v/>
          </cell>
          <cell r="D11732" t="str">
            <v>20010101</v>
          </cell>
          <cell r="E11732" t="str">
            <v>010-3837-3103</v>
          </cell>
          <cell r="F11732" t="str">
            <v/>
          </cell>
          <cell r="G11732" t="str">
            <v>지족점</v>
          </cell>
          <cell r="H11732" t="str">
            <v>조합원</v>
          </cell>
          <cell r="I11732" t="str">
            <v>지족점</v>
          </cell>
          <cell r="J11732" t="str">
            <v/>
          </cell>
          <cell r="K11732" t="str">
            <v xml:space="preserve">대전 대덕구 석봉동 금강엑슬루타워 111-3702호 </v>
          </cell>
          <cell r="L11732" t="str">
            <v/>
          </cell>
          <cell r="M11732" t="str">
            <v>Y</v>
          </cell>
        </row>
        <row r="11733">
          <cell r="A11733" t="str">
            <v>8507</v>
          </cell>
          <cell r="B11733" t="str">
            <v>남현희</v>
          </cell>
          <cell r="C11733" t="str">
            <v/>
          </cell>
          <cell r="D11733" t="str">
            <v>20010101</v>
          </cell>
          <cell r="E11733" t="str">
            <v>010-8410-2761</v>
          </cell>
          <cell r="F11733" t="str">
            <v/>
          </cell>
          <cell r="G11733" t="str">
            <v>지족점</v>
          </cell>
          <cell r="H11733" t="str">
            <v>조합원</v>
          </cell>
          <cell r="I11733" t="str">
            <v>지족점</v>
          </cell>
          <cell r="J11733" t="str">
            <v/>
          </cell>
          <cell r="K11733" t="str">
            <v xml:space="preserve">대전 유성구 원촌동 싸이언스빌 8-404호 </v>
          </cell>
          <cell r="L11733" t="str">
            <v/>
          </cell>
          <cell r="M11733" t="str">
            <v>Y</v>
          </cell>
        </row>
        <row r="11734">
          <cell r="A11734" t="str">
            <v>8506</v>
          </cell>
          <cell r="B11734" t="str">
            <v>이주연</v>
          </cell>
          <cell r="C11734" t="str">
            <v/>
          </cell>
          <cell r="D11734" t="str">
            <v>20010101</v>
          </cell>
          <cell r="E11734" t="str">
            <v>010-2786-4969</v>
          </cell>
          <cell r="F11734" t="str">
            <v/>
          </cell>
          <cell r="G11734" t="str">
            <v>지족점</v>
          </cell>
          <cell r="H11734" t="str">
            <v>조합원</v>
          </cell>
          <cell r="I11734" t="str">
            <v>지족점</v>
          </cell>
          <cell r="J11734" t="str">
            <v/>
          </cell>
          <cell r="K11734" t="str">
            <v xml:space="preserve">대전 유성구 용산동 경남아너스빌 107-701호 </v>
          </cell>
          <cell r="L11734" t="str">
            <v/>
          </cell>
          <cell r="M11734" t="str">
            <v>Y</v>
          </cell>
        </row>
        <row r="11735">
          <cell r="A11735" t="str">
            <v>8505</v>
          </cell>
          <cell r="B11735" t="str">
            <v>아톰어린이집</v>
          </cell>
          <cell r="C11735" t="str">
            <v/>
          </cell>
          <cell r="D11735" t="str">
            <v>20010101</v>
          </cell>
          <cell r="E11735" t="str">
            <v>010-3023-6371</v>
          </cell>
          <cell r="F11735" t="str">
            <v/>
          </cell>
          <cell r="G11735" t="str">
            <v>지족점</v>
          </cell>
          <cell r="H11735" t="str">
            <v>조합원</v>
          </cell>
          <cell r="I11735" t="str">
            <v>지족점</v>
          </cell>
          <cell r="J11735" t="str">
            <v/>
          </cell>
          <cell r="K11735" t="str">
            <v xml:space="preserve">대전 유성구 테크노 중앙로 267-11 </v>
          </cell>
          <cell r="L11735" t="str">
            <v/>
          </cell>
          <cell r="M11735" t="str">
            <v>Y</v>
          </cell>
        </row>
        <row r="11736">
          <cell r="A11736" t="str">
            <v>8504</v>
          </cell>
          <cell r="B11736" t="str">
            <v>김점순</v>
          </cell>
          <cell r="C11736" t="str">
            <v/>
          </cell>
          <cell r="D11736" t="str">
            <v>19580408</v>
          </cell>
          <cell r="E11736" t="str">
            <v>010-4415-3333</v>
          </cell>
          <cell r="F11736" t="str">
            <v>@</v>
          </cell>
          <cell r="G11736" t="str">
            <v>지족점</v>
          </cell>
          <cell r="H11736" t="str">
            <v>조합원</v>
          </cell>
          <cell r="I11736" t="str">
            <v>지족점</v>
          </cell>
          <cell r="J11736" t="str">
            <v/>
          </cell>
          <cell r="K11736" t="str">
            <v xml:space="preserve">대전 유성구 관평동 태덕테크노밸리 1013-502호 </v>
          </cell>
          <cell r="L11736" t="str">
            <v/>
          </cell>
          <cell r="M11736" t="str">
            <v>Y</v>
          </cell>
        </row>
        <row r="11737">
          <cell r="A11737" t="str">
            <v>8503</v>
          </cell>
          <cell r="B11737" t="str">
            <v>박진화</v>
          </cell>
          <cell r="C11737" t="str">
            <v/>
          </cell>
          <cell r="D11737" t="str">
            <v>20010101</v>
          </cell>
          <cell r="E11737" t="str">
            <v>010-8448-9507</v>
          </cell>
          <cell r="F11737" t="str">
            <v/>
          </cell>
          <cell r="G11737" t="str">
            <v>지족점</v>
          </cell>
          <cell r="H11737" t="str">
            <v>조합원</v>
          </cell>
          <cell r="I11737" t="str">
            <v>지족점</v>
          </cell>
          <cell r="J11737" t="str">
            <v/>
          </cell>
          <cell r="K11737" t="str">
            <v xml:space="preserve">대전 유성구 쌍용스윗닷홈 401-402호 </v>
          </cell>
          <cell r="L11737" t="str">
            <v/>
          </cell>
          <cell r="M11737" t="str">
            <v>Y</v>
          </cell>
        </row>
        <row r="11738">
          <cell r="A11738" t="str">
            <v>8502</v>
          </cell>
          <cell r="B11738" t="str">
            <v>최정실</v>
          </cell>
          <cell r="C11738" t="str">
            <v/>
          </cell>
          <cell r="D11738" t="str">
            <v>20010101</v>
          </cell>
          <cell r="E11738" t="str">
            <v>010-5352-0032</v>
          </cell>
          <cell r="F11738" t="str">
            <v/>
          </cell>
          <cell r="G11738" t="str">
            <v>지족점</v>
          </cell>
          <cell r="H11738" t="str">
            <v>조합원</v>
          </cell>
          <cell r="I11738" t="str">
            <v>지족점</v>
          </cell>
          <cell r="J11738" t="str">
            <v/>
          </cell>
          <cell r="K11738" t="str">
            <v xml:space="preserve">대전 유성구 송강동 한마을아파트 </v>
          </cell>
          <cell r="L11738" t="str">
            <v/>
          </cell>
          <cell r="M11738" t="str">
            <v>Y</v>
          </cell>
        </row>
        <row r="11739">
          <cell r="A11739" t="str">
            <v>8501</v>
          </cell>
          <cell r="B11739" t="str">
            <v>조은혜</v>
          </cell>
          <cell r="C11739" t="str">
            <v/>
          </cell>
          <cell r="D11739" t="str">
            <v>20010101</v>
          </cell>
          <cell r="E11739" t="str">
            <v>010-9834-5255</v>
          </cell>
          <cell r="F11739" t="str">
            <v/>
          </cell>
          <cell r="G11739" t="str">
            <v>지족점</v>
          </cell>
          <cell r="H11739" t="str">
            <v>조합원</v>
          </cell>
          <cell r="I11739" t="str">
            <v>지족점</v>
          </cell>
          <cell r="J11739" t="str">
            <v/>
          </cell>
          <cell r="K11739" t="str">
            <v xml:space="preserve">대전 유성구 송강동 송강그린 308-1206호 </v>
          </cell>
          <cell r="L11739" t="str">
            <v/>
          </cell>
          <cell r="M11739" t="str">
            <v>Y</v>
          </cell>
        </row>
        <row r="11740">
          <cell r="A11740" t="str">
            <v>8500</v>
          </cell>
          <cell r="B11740" t="str">
            <v>임성채</v>
          </cell>
          <cell r="C11740" t="str">
            <v/>
          </cell>
          <cell r="D11740" t="str">
            <v>20010101</v>
          </cell>
          <cell r="E11740" t="str">
            <v>010-3111-8465</v>
          </cell>
          <cell r="F11740" t="str">
            <v/>
          </cell>
          <cell r="G11740" t="str">
            <v>지족점</v>
          </cell>
          <cell r="H11740" t="str">
            <v>조합원</v>
          </cell>
          <cell r="I11740" t="str">
            <v>지족점</v>
          </cell>
          <cell r="J11740" t="str">
            <v/>
          </cell>
          <cell r="K11740" t="str">
            <v xml:space="preserve">대전 유성구 송강동 청솔아파트 102-1401 </v>
          </cell>
          <cell r="L11740" t="str">
            <v/>
          </cell>
          <cell r="M11740" t="str">
            <v>Y</v>
          </cell>
        </row>
        <row r="11741">
          <cell r="A11741" t="str">
            <v>8499</v>
          </cell>
          <cell r="B11741" t="str">
            <v>이호숙</v>
          </cell>
          <cell r="C11741" t="str">
            <v/>
          </cell>
          <cell r="D11741" t="str">
            <v>20010101</v>
          </cell>
          <cell r="E11741" t="str">
            <v>010-5573-5315</v>
          </cell>
          <cell r="F11741" t="str">
            <v/>
          </cell>
          <cell r="G11741" t="str">
            <v>지족점</v>
          </cell>
          <cell r="H11741" t="str">
            <v>조합원</v>
          </cell>
          <cell r="I11741" t="str">
            <v>지족점</v>
          </cell>
          <cell r="J11741" t="str">
            <v/>
          </cell>
          <cell r="K11741" t="str">
            <v xml:space="preserve">세종시 금남면 성강리 439 </v>
          </cell>
          <cell r="L11741" t="str">
            <v/>
          </cell>
          <cell r="M11741" t="str">
            <v>Y</v>
          </cell>
        </row>
        <row r="11742">
          <cell r="A11742" t="str">
            <v>8498</v>
          </cell>
          <cell r="B11742" t="str">
            <v>박영순</v>
          </cell>
          <cell r="C11742" t="str">
            <v/>
          </cell>
          <cell r="D11742" t="str">
            <v>20010101</v>
          </cell>
          <cell r="E11742" t="str">
            <v>010-9975-1148</v>
          </cell>
          <cell r="F11742" t="str">
            <v/>
          </cell>
          <cell r="G11742" t="str">
            <v>지족점</v>
          </cell>
          <cell r="H11742" t="str">
            <v>조합원</v>
          </cell>
          <cell r="I11742" t="str">
            <v>지족점</v>
          </cell>
          <cell r="J11742" t="str">
            <v/>
          </cell>
          <cell r="K11742" t="str">
            <v xml:space="preserve">대전 유성구 노은동 489-5 </v>
          </cell>
          <cell r="L11742" t="str">
            <v/>
          </cell>
          <cell r="M11742" t="str">
            <v>Y</v>
          </cell>
        </row>
        <row r="11743">
          <cell r="A11743" t="str">
            <v>8497</v>
          </cell>
          <cell r="B11743" t="str">
            <v>서은아</v>
          </cell>
          <cell r="C11743" t="str">
            <v/>
          </cell>
          <cell r="D11743" t="str">
            <v>20010101</v>
          </cell>
          <cell r="E11743" t="str">
            <v>010-3656-7544</v>
          </cell>
          <cell r="F11743" t="str">
            <v/>
          </cell>
          <cell r="G11743" t="str">
            <v>도안점</v>
          </cell>
          <cell r="H11743" t="str">
            <v>조합원</v>
          </cell>
          <cell r="I11743" t="str">
            <v>지족점</v>
          </cell>
          <cell r="J11743" t="str">
            <v/>
          </cell>
          <cell r="K11743" t="str">
            <v xml:space="preserve">대전 유성구 신안동 인스빌리베라 803-1604 </v>
          </cell>
          <cell r="L11743" t="str">
            <v/>
          </cell>
          <cell r="M11743" t="str">
            <v>Y</v>
          </cell>
        </row>
        <row r="11744">
          <cell r="A11744" t="str">
            <v>8496</v>
          </cell>
          <cell r="B11744" t="str">
            <v>조경숙</v>
          </cell>
          <cell r="C11744" t="str">
            <v/>
          </cell>
          <cell r="D11744" t="str">
            <v>20010101</v>
          </cell>
          <cell r="E11744" t="str">
            <v>010-5452-8072</v>
          </cell>
          <cell r="F11744" t="str">
            <v/>
          </cell>
          <cell r="G11744" t="str">
            <v>도안점</v>
          </cell>
          <cell r="H11744" t="str">
            <v>조합원</v>
          </cell>
          <cell r="I11744" t="str">
            <v>지족점</v>
          </cell>
          <cell r="J11744" t="str">
            <v/>
          </cell>
          <cell r="K11744" t="str">
            <v xml:space="preserve">대전 유성구 상대남로 26 트리플시티 917-401호 </v>
          </cell>
          <cell r="L11744" t="str">
            <v/>
          </cell>
          <cell r="M11744" t="str">
            <v>Y</v>
          </cell>
        </row>
        <row r="11745">
          <cell r="A11745" t="str">
            <v>8495</v>
          </cell>
          <cell r="B11745" t="str">
            <v>박일종</v>
          </cell>
          <cell r="C11745" t="str">
            <v/>
          </cell>
          <cell r="D11745" t="str">
            <v>20010101</v>
          </cell>
          <cell r="E11745" t="str">
            <v>010-2385-8813</v>
          </cell>
          <cell r="F11745" t="str">
            <v/>
          </cell>
          <cell r="G11745" t="str">
            <v>도안점</v>
          </cell>
          <cell r="H11745" t="str">
            <v>조합원</v>
          </cell>
          <cell r="I11745" t="str">
            <v>지족점</v>
          </cell>
          <cell r="J11745" t="str">
            <v/>
          </cell>
          <cell r="K11745" t="str">
            <v xml:space="preserve">대전 유성구 봉명로 16 </v>
          </cell>
          <cell r="L11745" t="str">
            <v/>
          </cell>
          <cell r="M11745" t="str">
            <v>Y</v>
          </cell>
        </row>
        <row r="11746">
          <cell r="A11746" t="str">
            <v>8494</v>
          </cell>
          <cell r="B11746" t="str">
            <v>김성혜</v>
          </cell>
          <cell r="C11746" t="str">
            <v/>
          </cell>
          <cell r="D11746" t="str">
            <v>19540209</v>
          </cell>
          <cell r="E11746" t="str">
            <v>010-6470-0448</v>
          </cell>
          <cell r="F11746" t="str">
            <v>@</v>
          </cell>
          <cell r="G11746" t="str">
            <v>도안점</v>
          </cell>
          <cell r="H11746" t="str">
            <v>조합원</v>
          </cell>
          <cell r="I11746" t="str">
            <v>지족점</v>
          </cell>
          <cell r="J11746" t="str">
            <v/>
          </cell>
          <cell r="K11746" t="str">
            <v xml:space="preserve">대전 유성구 상대26번지 907-904호 </v>
          </cell>
          <cell r="L11746" t="str">
            <v/>
          </cell>
          <cell r="M11746" t="str">
            <v>Y</v>
          </cell>
        </row>
        <row r="11747">
          <cell r="A11747" t="str">
            <v>8493</v>
          </cell>
          <cell r="B11747" t="str">
            <v>김영미</v>
          </cell>
          <cell r="C11747" t="str">
            <v/>
          </cell>
          <cell r="D11747" t="str">
            <v>19531114</v>
          </cell>
          <cell r="E11747" t="str">
            <v>010-3420-1803</v>
          </cell>
          <cell r="F11747" t="str">
            <v>@</v>
          </cell>
          <cell r="G11747" t="str">
            <v>지족점</v>
          </cell>
          <cell r="H11747" t="str">
            <v>조합원</v>
          </cell>
          <cell r="I11747" t="str">
            <v>지족점</v>
          </cell>
          <cell r="J11747" t="str">
            <v/>
          </cell>
          <cell r="K11747" t="str">
            <v xml:space="preserve">대전 유성구 상대로 17 한라비발디 308-2103호 </v>
          </cell>
          <cell r="L11747" t="str">
            <v/>
          </cell>
          <cell r="M11747" t="str">
            <v>Y</v>
          </cell>
        </row>
        <row r="11748">
          <cell r="A11748" t="str">
            <v>8492</v>
          </cell>
          <cell r="B11748" t="str">
            <v>한영숙</v>
          </cell>
          <cell r="C11748" t="str">
            <v/>
          </cell>
          <cell r="D11748" t="str">
            <v>20010101</v>
          </cell>
          <cell r="E11748" t="str">
            <v>010-4433-1361</v>
          </cell>
          <cell r="F11748" t="str">
            <v/>
          </cell>
          <cell r="G11748" t="str">
            <v>도안점</v>
          </cell>
          <cell r="H11748" t="str">
            <v>조합원</v>
          </cell>
          <cell r="I11748" t="str">
            <v>지족점</v>
          </cell>
          <cell r="J11748" t="str">
            <v/>
          </cell>
          <cell r="K11748" t="str">
            <v xml:space="preserve">대전 유성구 상대동 트리플시티 903-1003호 </v>
          </cell>
          <cell r="L11748" t="str">
            <v/>
          </cell>
          <cell r="M11748" t="str">
            <v>Y</v>
          </cell>
        </row>
        <row r="11749">
          <cell r="A11749" t="str">
            <v>8491</v>
          </cell>
          <cell r="B11749" t="str">
            <v>김형일</v>
          </cell>
          <cell r="C11749" t="str">
            <v/>
          </cell>
          <cell r="D11749" t="str">
            <v>20010101</v>
          </cell>
          <cell r="E11749" t="str">
            <v>010-2337-9391</v>
          </cell>
          <cell r="F11749" t="str">
            <v/>
          </cell>
          <cell r="G11749" t="str">
            <v>도안점</v>
          </cell>
          <cell r="H11749" t="str">
            <v>조합원</v>
          </cell>
          <cell r="I11749" t="str">
            <v>지족점</v>
          </cell>
          <cell r="J11749" t="str">
            <v/>
          </cell>
          <cell r="K11749" t="str">
            <v xml:space="preserve">대전 유성구  도안동로 446 1901-604호(양우내안애) </v>
          </cell>
          <cell r="L11749" t="str">
            <v/>
          </cell>
          <cell r="M11749" t="str">
            <v>Y</v>
          </cell>
        </row>
        <row r="11750">
          <cell r="A11750" t="str">
            <v>8490</v>
          </cell>
          <cell r="B11750" t="str">
            <v>강효진</v>
          </cell>
          <cell r="C11750" t="str">
            <v/>
          </cell>
          <cell r="D11750" t="str">
            <v>19821014</v>
          </cell>
          <cell r="E11750" t="str">
            <v>010-5496-3805</v>
          </cell>
          <cell r="F11750" t="str">
            <v>@</v>
          </cell>
          <cell r="G11750" t="str">
            <v>도안점</v>
          </cell>
          <cell r="H11750" t="str">
            <v>조합원</v>
          </cell>
          <cell r="I11750" t="str">
            <v>지족점</v>
          </cell>
          <cell r="J11750" t="str">
            <v/>
          </cell>
          <cell r="K11750" t="str">
            <v xml:space="preserve">대전 유성구 금성백조예미지 702-102호 </v>
          </cell>
          <cell r="L11750" t="str">
            <v/>
          </cell>
          <cell r="M11750" t="str">
            <v>Y</v>
          </cell>
        </row>
        <row r="11751">
          <cell r="A11751" t="str">
            <v>8489</v>
          </cell>
          <cell r="B11751" t="str">
            <v>진혜진</v>
          </cell>
          <cell r="C11751" t="str">
            <v/>
          </cell>
          <cell r="D11751" t="str">
            <v>20010101</v>
          </cell>
          <cell r="E11751" t="str">
            <v>010-3590-1838</v>
          </cell>
          <cell r="F11751" t="str">
            <v/>
          </cell>
          <cell r="G11751" t="str">
            <v>지족점</v>
          </cell>
          <cell r="H11751" t="str">
            <v>조합원</v>
          </cell>
          <cell r="I11751" t="str">
            <v>지족점</v>
          </cell>
          <cell r="J11751" t="str">
            <v/>
          </cell>
          <cell r="K11751" t="str">
            <v xml:space="preserve">대전 유성구 하기동 송리마을 307-202호 </v>
          </cell>
          <cell r="L11751" t="str">
            <v/>
          </cell>
          <cell r="M11751" t="str">
            <v>Y</v>
          </cell>
        </row>
        <row r="11752">
          <cell r="A11752" t="str">
            <v>8488</v>
          </cell>
          <cell r="B11752" t="str">
            <v>손석준</v>
          </cell>
          <cell r="C11752" t="str">
            <v/>
          </cell>
          <cell r="D11752" t="str">
            <v>20010101</v>
          </cell>
          <cell r="E11752" t="str">
            <v>010-2246-9949</v>
          </cell>
          <cell r="F11752" t="str">
            <v>@</v>
          </cell>
          <cell r="G11752" t="str">
            <v>지족점</v>
          </cell>
          <cell r="H11752" t="str">
            <v>조합원</v>
          </cell>
          <cell r="I11752" t="str">
            <v>지족점</v>
          </cell>
          <cell r="J11752" t="str">
            <v/>
          </cell>
          <cell r="K11752" t="str">
            <v xml:space="preserve">대전 서구 관저동 원앙마을 203-1406 </v>
          </cell>
          <cell r="L11752" t="str">
            <v/>
          </cell>
          <cell r="M11752" t="str">
            <v>Y</v>
          </cell>
        </row>
        <row r="11753">
          <cell r="A11753" t="str">
            <v>8487</v>
          </cell>
          <cell r="B11753" t="str">
            <v>김미선</v>
          </cell>
          <cell r="C11753" t="str">
            <v/>
          </cell>
          <cell r="D11753" t="str">
            <v>19851007</v>
          </cell>
          <cell r="E11753" t="str">
            <v>010-7937-6001</v>
          </cell>
          <cell r="F11753" t="str">
            <v>@</v>
          </cell>
          <cell r="G11753" t="str">
            <v>지족점</v>
          </cell>
          <cell r="H11753" t="str">
            <v>조합원</v>
          </cell>
          <cell r="I11753" t="str">
            <v>지족점</v>
          </cell>
          <cell r="J11753" t="str">
            <v/>
          </cell>
          <cell r="K11753" t="str">
            <v xml:space="preserve">대전 유성구 하기동 송림마을 306-1502 </v>
          </cell>
          <cell r="L11753" t="str">
            <v/>
          </cell>
          <cell r="M11753" t="str">
            <v>Y</v>
          </cell>
        </row>
        <row r="11754">
          <cell r="A11754" t="str">
            <v>8486</v>
          </cell>
          <cell r="B11754" t="str">
            <v>유인형</v>
          </cell>
          <cell r="C11754" t="str">
            <v/>
          </cell>
          <cell r="D11754" t="str">
            <v>20010101</v>
          </cell>
          <cell r="E11754" t="str">
            <v>010-8272-9080</v>
          </cell>
          <cell r="F11754" t="str">
            <v/>
          </cell>
          <cell r="G11754" t="str">
            <v>지족점</v>
          </cell>
          <cell r="H11754" t="str">
            <v>조합원</v>
          </cell>
          <cell r="I11754" t="str">
            <v>지족점</v>
          </cell>
          <cell r="J11754" t="str">
            <v/>
          </cell>
          <cell r="K11754" t="str">
            <v xml:space="preserve">대전 유성구 지족동 인앤인 102-403 </v>
          </cell>
          <cell r="L11754" t="str">
            <v/>
          </cell>
          <cell r="M11754" t="str">
            <v>Y</v>
          </cell>
        </row>
        <row r="11755">
          <cell r="A11755" t="str">
            <v>8485</v>
          </cell>
          <cell r="B11755" t="str">
            <v>장순흥</v>
          </cell>
          <cell r="C11755" t="str">
            <v/>
          </cell>
          <cell r="D11755" t="str">
            <v>20010101</v>
          </cell>
          <cell r="E11755" t="str">
            <v>010-3825-4852</v>
          </cell>
          <cell r="F11755" t="str">
            <v/>
          </cell>
          <cell r="G11755" t="str">
            <v>지족점</v>
          </cell>
          <cell r="H11755" t="str">
            <v>조합원</v>
          </cell>
          <cell r="I11755" t="str">
            <v>지족점</v>
          </cell>
          <cell r="J11755" t="str">
            <v/>
          </cell>
          <cell r="K11755" t="str">
            <v xml:space="preserve">공주시 반포면 봉곡리 494-17 </v>
          </cell>
          <cell r="L11755" t="str">
            <v/>
          </cell>
          <cell r="M11755" t="str">
            <v>Y</v>
          </cell>
        </row>
        <row r="11756">
          <cell r="A11756" t="str">
            <v>8484</v>
          </cell>
          <cell r="B11756" t="str">
            <v>손서빈</v>
          </cell>
          <cell r="C11756" t="str">
            <v/>
          </cell>
          <cell r="D11756" t="str">
            <v>20010101</v>
          </cell>
          <cell r="E11756" t="str">
            <v>010-8250-0886</v>
          </cell>
          <cell r="F11756" t="str">
            <v/>
          </cell>
          <cell r="G11756" t="str">
            <v>지족점</v>
          </cell>
          <cell r="H11756" t="str">
            <v>조합원</v>
          </cell>
          <cell r="I11756" t="str">
            <v>지족점</v>
          </cell>
          <cell r="J11756" t="str">
            <v/>
          </cell>
          <cell r="K11756" t="str">
            <v xml:space="preserve">대전 유성구 관평동 </v>
          </cell>
          <cell r="L11756" t="str">
            <v/>
          </cell>
          <cell r="M11756" t="str">
            <v>Y</v>
          </cell>
        </row>
        <row r="11757">
          <cell r="A11757" t="str">
            <v>8483</v>
          </cell>
          <cell r="B11757" t="str">
            <v>육서연</v>
          </cell>
          <cell r="C11757" t="str">
            <v/>
          </cell>
          <cell r="D11757" t="str">
            <v>20010101</v>
          </cell>
          <cell r="E11757" t="str">
            <v>010-9404-2831</v>
          </cell>
          <cell r="F11757" t="str">
            <v/>
          </cell>
          <cell r="G11757" t="str">
            <v>지족점</v>
          </cell>
          <cell r="H11757" t="str">
            <v>조합원</v>
          </cell>
          <cell r="I11757" t="str">
            <v>지족점</v>
          </cell>
          <cell r="J11757" t="str">
            <v/>
          </cell>
          <cell r="K11757" t="str">
            <v xml:space="preserve">대전 대덕구 석봉동 금강엑슬루타원103-1901 </v>
          </cell>
          <cell r="L11757" t="str">
            <v/>
          </cell>
          <cell r="M11757" t="str">
            <v>Y</v>
          </cell>
        </row>
        <row r="11758">
          <cell r="A11758" t="str">
            <v>8482</v>
          </cell>
          <cell r="B11758" t="str">
            <v>정현숙</v>
          </cell>
          <cell r="C11758" t="str">
            <v/>
          </cell>
          <cell r="D11758" t="str">
            <v>20010101</v>
          </cell>
          <cell r="E11758" t="str">
            <v>010-7726-4113</v>
          </cell>
          <cell r="F11758" t="str">
            <v/>
          </cell>
          <cell r="G11758" t="str">
            <v>지족점</v>
          </cell>
          <cell r="H11758" t="str">
            <v>조합원</v>
          </cell>
          <cell r="I11758" t="str">
            <v>지족점</v>
          </cell>
          <cell r="J11758" t="str">
            <v/>
          </cell>
          <cell r="K11758" t="str">
            <v xml:space="preserve">대전 유성구 관평동 1007-102 </v>
          </cell>
          <cell r="L11758" t="str">
            <v/>
          </cell>
          <cell r="M11758" t="str">
            <v>Y</v>
          </cell>
        </row>
        <row r="11759">
          <cell r="A11759" t="str">
            <v>8481</v>
          </cell>
          <cell r="B11759" t="str">
            <v>서소영</v>
          </cell>
          <cell r="C11759" t="str">
            <v/>
          </cell>
          <cell r="D11759" t="str">
            <v>20010101</v>
          </cell>
          <cell r="E11759" t="str">
            <v>010-9314-3256</v>
          </cell>
          <cell r="F11759" t="str">
            <v/>
          </cell>
          <cell r="G11759" t="str">
            <v>지족점</v>
          </cell>
          <cell r="H11759" t="str">
            <v>조합원</v>
          </cell>
          <cell r="I11759" t="str">
            <v>지족점</v>
          </cell>
          <cell r="J11759" t="str">
            <v/>
          </cell>
          <cell r="K11759" t="str">
            <v xml:space="preserve">대전 유성구 전민동 청구나래아파트 104-402 </v>
          </cell>
          <cell r="L11759" t="str">
            <v/>
          </cell>
          <cell r="M11759" t="str">
            <v>Y</v>
          </cell>
        </row>
        <row r="11760">
          <cell r="A11760" t="str">
            <v>8480</v>
          </cell>
          <cell r="B11760" t="str">
            <v>이유진</v>
          </cell>
          <cell r="C11760" t="str">
            <v/>
          </cell>
          <cell r="D11760" t="str">
            <v>20010101</v>
          </cell>
          <cell r="E11760" t="str">
            <v>010-2953-8991</v>
          </cell>
          <cell r="F11760" t="str">
            <v/>
          </cell>
          <cell r="G11760" t="str">
            <v>지족점</v>
          </cell>
          <cell r="H11760" t="str">
            <v>조합원</v>
          </cell>
          <cell r="I11760" t="str">
            <v>지족점</v>
          </cell>
          <cell r="J11760" t="str">
            <v/>
          </cell>
          <cell r="K11760" t="str">
            <v xml:space="preserve">세종시 시청대로 210 호려울마을  1004-1001호 </v>
          </cell>
          <cell r="L11760" t="str">
            <v/>
          </cell>
          <cell r="M11760" t="str">
            <v>Y</v>
          </cell>
        </row>
        <row r="11761">
          <cell r="A11761" t="str">
            <v>8479</v>
          </cell>
          <cell r="B11761" t="str">
            <v>정영주</v>
          </cell>
          <cell r="C11761" t="str">
            <v/>
          </cell>
          <cell r="D11761" t="str">
            <v>20010101</v>
          </cell>
          <cell r="E11761" t="str">
            <v>010-5498-2499</v>
          </cell>
          <cell r="F11761" t="str">
            <v>@</v>
          </cell>
          <cell r="G11761" t="str">
            <v>지족점</v>
          </cell>
          <cell r="H11761" t="str">
            <v>조합원</v>
          </cell>
          <cell r="I11761" t="str">
            <v>지족점</v>
          </cell>
          <cell r="J11761" t="str">
            <v/>
          </cell>
          <cell r="K11761" t="str">
            <v xml:space="preserve">대전 유성구 관평동 쫑구항아리짬뽕 </v>
          </cell>
          <cell r="L11761" t="str">
            <v/>
          </cell>
          <cell r="M11761" t="str">
            <v>Y</v>
          </cell>
        </row>
        <row r="11762">
          <cell r="A11762" t="str">
            <v>8478</v>
          </cell>
          <cell r="B11762" t="str">
            <v>전승희</v>
          </cell>
          <cell r="C11762" t="str">
            <v/>
          </cell>
          <cell r="D11762" t="str">
            <v>20010101</v>
          </cell>
          <cell r="E11762" t="str">
            <v>010-2220-0713</v>
          </cell>
          <cell r="F11762" t="str">
            <v/>
          </cell>
          <cell r="G11762" t="str">
            <v>도안점</v>
          </cell>
          <cell r="H11762" t="str">
            <v>조합원</v>
          </cell>
          <cell r="I11762" t="str">
            <v>지족점</v>
          </cell>
          <cell r="J11762" t="str">
            <v/>
          </cell>
          <cell r="K11762" t="str">
            <v xml:space="preserve">대전 유성구 상대동 트리플시티 502-604 </v>
          </cell>
          <cell r="L11762" t="str">
            <v/>
          </cell>
          <cell r="M11762" t="str">
            <v>Y</v>
          </cell>
        </row>
        <row r="11763">
          <cell r="A11763" t="str">
            <v>8477</v>
          </cell>
          <cell r="B11763" t="str">
            <v>서현지</v>
          </cell>
          <cell r="C11763" t="str">
            <v/>
          </cell>
          <cell r="D11763" t="str">
            <v>20010101</v>
          </cell>
          <cell r="E11763" t="str">
            <v>010-9421-7815</v>
          </cell>
          <cell r="F11763" t="str">
            <v/>
          </cell>
          <cell r="G11763" t="str">
            <v>도안점</v>
          </cell>
          <cell r="H11763" t="str">
            <v>조합원</v>
          </cell>
          <cell r="I11763" t="str">
            <v>지족점</v>
          </cell>
          <cell r="J11763" t="str">
            <v/>
          </cell>
          <cell r="K11763" t="str">
            <v xml:space="preserve">대전 서구 관저동 다온숲아파트 312-1306 </v>
          </cell>
          <cell r="L11763" t="str">
            <v/>
          </cell>
          <cell r="M11763" t="str">
            <v>Y</v>
          </cell>
        </row>
        <row r="11764">
          <cell r="A11764" t="str">
            <v>8476</v>
          </cell>
          <cell r="B11764" t="str">
            <v>이용순</v>
          </cell>
          <cell r="C11764" t="str">
            <v/>
          </cell>
          <cell r="D11764" t="str">
            <v>20010101</v>
          </cell>
          <cell r="E11764" t="str">
            <v>010-9151-8377</v>
          </cell>
          <cell r="F11764" t="str">
            <v>@</v>
          </cell>
          <cell r="G11764" t="str">
            <v>도안점</v>
          </cell>
          <cell r="H11764" t="str">
            <v>조합원</v>
          </cell>
          <cell r="I11764" t="str">
            <v>지족점</v>
          </cell>
          <cell r="J11764" t="str">
            <v/>
          </cell>
          <cell r="K11764" t="str">
            <v xml:space="preserve">대전 유성구 봉명동 센트럴시티 606-501호 </v>
          </cell>
          <cell r="L11764" t="str">
            <v/>
          </cell>
          <cell r="M11764" t="str">
            <v>N</v>
          </cell>
        </row>
        <row r="11765">
          <cell r="A11765" t="str">
            <v>8475</v>
          </cell>
          <cell r="B11765" t="str">
            <v>김윤영</v>
          </cell>
          <cell r="C11765" t="str">
            <v/>
          </cell>
          <cell r="D11765" t="str">
            <v>19680122</v>
          </cell>
          <cell r="E11765" t="str">
            <v>010-7753-8631</v>
          </cell>
          <cell r="F11765" t="str">
            <v>@</v>
          </cell>
          <cell r="G11765" t="str">
            <v>도안점</v>
          </cell>
          <cell r="H11765" t="str">
            <v>조합원</v>
          </cell>
          <cell r="I11765" t="str">
            <v>지족점</v>
          </cell>
          <cell r="J11765" t="str">
            <v/>
          </cell>
          <cell r="K11765" t="str">
            <v xml:space="preserve">대전 유성구 도안동 천년남 1102-807호 </v>
          </cell>
          <cell r="L11765" t="str">
            <v/>
          </cell>
          <cell r="M11765" t="str">
            <v>Y</v>
          </cell>
        </row>
        <row r="11766">
          <cell r="A11766" t="str">
            <v>8474</v>
          </cell>
          <cell r="B11766" t="str">
            <v>장은경</v>
          </cell>
          <cell r="C11766" t="str">
            <v/>
          </cell>
          <cell r="D11766" t="str">
            <v>20010101</v>
          </cell>
          <cell r="E11766" t="str">
            <v>010-2994-2526</v>
          </cell>
          <cell r="F11766" t="str">
            <v/>
          </cell>
          <cell r="G11766" t="str">
            <v>도안점</v>
          </cell>
          <cell r="H11766" t="str">
            <v>조합원</v>
          </cell>
          <cell r="I11766" t="str">
            <v>지족점</v>
          </cell>
          <cell r="J11766" t="str">
            <v/>
          </cell>
          <cell r="K11766" t="str">
            <v xml:space="preserve">대전 유성구 상대동 트린풀시티 908-102 </v>
          </cell>
          <cell r="L11766" t="str">
            <v/>
          </cell>
          <cell r="M11766" t="str">
            <v>Y</v>
          </cell>
        </row>
        <row r="11767">
          <cell r="A11767" t="str">
            <v>8473</v>
          </cell>
          <cell r="B11767" t="str">
            <v>김지은</v>
          </cell>
          <cell r="C11767" t="str">
            <v/>
          </cell>
          <cell r="D11767" t="str">
            <v>19810515</v>
          </cell>
          <cell r="E11767" t="str">
            <v>010-8011-0559</v>
          </cell>
          <cell r="F11767" t="str">
            <v>@</v>
          </cell>
          <cell r="G11767" t="str">
            <v>도안점</v>
          </cell>
          <cell r="H11767" t="str">
            <v>조합원</v>
          </cell>
          <cell r="I11767" t="str">
            <v>지족점</v>
          </cell>
          <cell r="J11767" t="str">
            <v/>
          </cell>
          <cell r="K11767" t="str">
            <v xml:space="preserve">대전 유성구 신안인스리베라 805-304 </v>
          </cell>
          <cell r="L11767" t="str">
            <v/>
          </cell>
          <cell r="M11767" t="str">
            <v>Y</v>
          </cell>
        </row>
        <row r="11768">
          <cell r="A11768" t="str">
            <v>8472</v>
          </cell>
          <cell r="B11768" t="str">
            <v>오난주</v>
          </cell>
          <cell r="C11768" t="str">
            <v/>
          </cell>
          <cell r="D11768" t="str">
            <v>20010101</v>
          </cell>
          <cell r="E11768" t="str">
            <v>010-2325-5240</v>
          </cell>
          <cell r="F11768" t="str">
            <v>@</v>
          </cell>
          <cell r="G11768" t="str">
            <v>지족점</v>
          </cell>
          <cell r="H11768" t="str">
            <v>조합원</v>
          </cell>
          <cell r="I11768" t="str">
            <v>지족점</v>
          </cell>
          <cell r="J11768" t="str">
            <v/>
          </cell>
          <cell r="K11768" t="str">
            <v xml:space="preserve">대전 유성구 학하남로10 오투그란데 210-401 </v>
          </cell>
          <cell r="L11768" t="str">
            <v/>
          </cell>
          <cell r="M11768" t="str">
            <v>Y</v>
          </cell>
        </row>
        <row r="11769">
          <cell r="A11769" t="str">
            <v>8471</v>
          </cell>
          <cell r="B11769" t="str">
            <v>유미일</v>
          </cell>
          <cell r="C11769" t="str">
            <v/>
          </cell>
          <cell r="D11769" t="str">
            <v>20010101</v>
          </cell>
          <cell r="E11769" t="str">
            <v>010-9023-0363</v>
          </cell>
          <cell r="F11769" t="str">
            <v/>
          </cell>
          <cell r="G11769" t="str">
            <v>지족점</v>
          </cell>
          <cell r="H11769" t="str">
            <v>조합원</v>
          </cell>
          <cell r="I11769" t="str">
            <v>지족점</v>
          </cell>
          <cell r="J11769" t="str">
            <v/>
          </cell>
          <cell r="K11769" t="str">
            <v xml:space="preserve">대전 유성구 지족동로 124 계룡리슈빌 3차 102호 </v>
          </cell>
          <cell r="L11769" t="str">
            <v/>
          </cell>
          <cell r="M11769" t="str">
            <v>Y</v>
          </cell>
        </row>
        <row r="11770">
          <cell r="A11770" t="str">
            <v>8470</v>
          </cell>
          <cell r="B11770" t="str">
            <v>장미화</v>
          </cell>
          <cell r="C11770" t="str">
            <v/>
          </cell>
          <cell r="D11770" t="str">
            <v>20010101</v>
          </cell>
          <cell r="E11770" t="str">
            <v>010-5242-2354</v>
          </cell>
          <cell r="F11770" t="str">
            <v/>
          </cell>
          <cell r="G11770" t="str">
            <v>지족점</v>
          </cell>
          <cell r="H11770" t="str">
            <v>조합원</v>
          </cell>
          <cell r="I11770" t="str">
            <v>지족점</v>
          </cell>
          <cell r="J11770" t="str">
            <v/>
          </cell>
          <cell r="K11770" t="str">
            <v xml:space="preserve">대전 유성구 테크노밸리 1208-904호 </v>
          </cell>
          <cell r="L11770" t="str">
            <v/>
          </cell>
          <cell r="M11770" t="str">
            <v>Y</v>
          </cell>
        </row>
        <row r="11771">
          <cell r="A11771" t="str">
            <v>8469</v>
          </cell>
          <cell r="B11771" t="str">
            <v>김은경</v>
          </cell>
          <cell r="C11771" t="str">
            <v/>
          </cell>
          <cell r="D11771" t="str">
            <v>19740108</v>
          </cell>
          <cell r="E11771" t="str">
            <v>010-3389-9548</v>
          </cell>
          <cell r="F11771" t="str">
            <v>@</v>
          </cell>
          <cell r="G11771" t="str">
            <v>지족점</v>
          </cell>
          <cell r="H11771" t="str">
            <v>조합원</v>
          </cell>
          <cell r="I11771" t="str">
            <v>지족점</v>
          </cell>
          <cell r="J11771" t="str">
            <v/>
          </cell>
          <cell r="K11771" t="str">
            <v xml:space="preserve">대전 유성구 송강동 한마을아파트 104-1406 </v>
          </cell>
          <cell r="L11771" t="str">
            <v/>
          </cell>
          <cell r="M11771" t="str">
            <v>N</v>
          </cell>
        </row>
        <row r="11772">
          <cell r="A11772" t="str">
            <v>8468</v>
          </cell>
          <cell r="B11772" t="str">
            <v>최미선</v>
          </cell>
          <cell r="C11772" t="str">
            <v/>
          </cell>
          <cell r="D11772" t="str">
            <v>19710920</v>
          </cell>
          <cell r="E11772" t="str">
            <v>010-9402-2331</v>
          </cell>
          <cell r="F11772" t="str">
            <v>@</v>
          </cell>
          <cell r="G11772" t="str">
            <v>지족점</v>
          </cell>
          <cell r="H11772" t="str">
            <v>조합원</v>
          </cell>
          <cell r="I11772" t="str">
            <v>지족점</v>
          </cell>
          <cell r="J11772" t="str">
            <v/>
          </cell>
          <cell r="K11772" t="str">
            <v xml:space="preserve">대전 유성구 용산동 푸르지오하임 107-1603호 </v>
          </cell>
          <cell r="L11772" t="str">
            <v/>
          </cell>
          <cell r="M11772" t="str">
            <v>N</v>
          </cell>
        </row>
        <row r="11773">
          <cell r="A11773" t="str">
            <v>8467</v>
          </cell>
          <cell r="B11773" t="str">
            <v>김미형</v>
          </cell>
          <cell r="C11773" t="str">
            <v/>
          </cell>
          <cell r="D11773" t="str">
            <v>20010101</v>
          </cell>
          <cell r="E11773" t="str">
            <v>010-5465-7522</v>
          </cell>
          <cell r="F11773" t="str">
            <v>@</v>
          </cell>
          <cell r="G11773" t="str">
            <v>지족점</v>
          </cell>
          <cell r="H11773" t="str">
            <v>조합원</v>
          </cell>
          <cell r="I11773" t="str">
            <v>지족점</v>
          </cell>
          <cell r="J11773" t="str">
            <v/>
          </cell>
          <cell r="K11773" t="str">
            <v xml:space="preserve">대전 유성구 관평동 테크노벨리 410-1703호 </v>
          </cell>
          <cell r="L11773" t="str">
            <v/>
          </cell>
          <cell r="M11773" t="str">
            <v>N</v>
          </cell>
        </row>
        <row r="11774">
          <cell r="A11774" t="str">
            <v>8466</v>
          </cell>
          <cell r="B11774" t="str">
            <v>김용은</v>
          </cell>
          <cell r="C11774" t="str">
            <v/>
          </cell>
          <cell r="D11774" t="str">
            <v>19751220</v>
          </cell>
          <cell r="E11774" t="str">
            <v>010-9190-1320</v>
          </cell>
          <cell r="F11774" t="str">
            <v>@</v>
          </cell>
          <cell r="G11774" t="str">
            <v>지족점</v>
          </cell>
          <cell r="H11774" t="str">
            <v>조합원</v>
          </cell>
          <cell r="I11774" t="str">
            <v>지족점</v>
          </cell>
          <cell r="J11774" t="str">
            <v/>
          </cell>
          <cell r="K11774" t="str">
            <v xml:space="preserve">대전 유성구 관평동 배울2로 19 909-801 </v>
          </cell>
          <cell r="L11774" t="str">
            <v/>
          </cell>
          <cell r="M11774" t="str">
            <v>Y</v>
          </cell>
        </row>
        <row r="11775">
          <cell r="A11775" t="str">
            <v>8465</v>
          </cell>
          <cell r="B11775" t="str">
            <v>연금계</v>
          </cell>
          <cell r="C11775" t="str">
            <v/>
          </cell>
          <cell r="D11775" t="str">
            <v>20010101</v>
          </cell>
          <cell r="E11775" t="str">
            <v>010-7577-2030</v>
          </cell>
          <cell r="F11775" t="str">
            <v/>
          </cell>
          <cell r="G11775" t="str">
            <v>지족점</v>
          </cell>
          <cell r="H11775" t="str">
            <v>조합원</v>
          </cell>
          <cell r="I11775" t="str">
            <v>지족점</v>
          </cell>
          <cell r="J11775" t="str">
            <v/>
          </cell>
          <cell r="K11775" t="str">
            <v xml:space="preserve">대전 유성구 봉산동 휴먼시아아파트 203-402 </v>
          </cell>
          <cell r="L11775" t="str">
            <v/>
          </cell>
          <cell r="M11775" t="str">
            <v>Y</v>
          </cell>
        </row>
        <row r="11776">
          <cell r="A11776" t="str">
            <v>8464</v>
          </cell>
          <cell r="B11776" t="str">
            <v>윤현미</v>
          </cell>
          <cell r="C11776" t="str">
            <v/>
          </cell>
          <cell r="D11776" t="str">
            <v>20010101</v>
          </cell>
          <cell r="E11776" t="str">
            <v>010-2339-5425</v>
          </cell>
          <cell r="F11776" t="str">
            <v/>
          </cell>
          <cell r="G11776" t="str">
            <v>지족점</v>
          </cell>
          <cell r="H11776" t="str">
            <v>조합원</v>
          </cell>
          <cell r="I11776" t="str">
            <v>지족점</v>
          </cell>
          <cell r="J11776" t="str">
            <v/>
          </cell>
          <cell r="K11776" t="str">
            <v xml:space="preserve">대전 유성구 꿈에그린아파트 101-102호 </v>
          </cell>
          <cell r="L11776" t="str">
            <v/>
          </cell>
          <cell r="M11776" t="str">
            <v>Y</v>
          </cell>
        </row>
        <row r="11777">
          <cell r="A11777" t="str">
            <v>8463</v>
          </cell>
          <cell r="B11777" t="str">
            <v>조은숙</v>
          </cell>
          <cell r="C11777" t="str">
            <v/>
          </cell>
          <cell r="D11777" t="str">
            <v>20010101</v>
          </cell>
          <cell r="E11777" t="str">
            <v>010-3397-7123</v>
          </cell>
          <cell r="F11777" t="str">
            <v/>
          </cell>
          <cell r="G11777" t="str">
            <v>지족점</v>
          </cell>
          <cell r="H11777" t="str">
            <v>조합원</v>
          </cell>
          <cell r="I11777" t="str">
            <v>지족점</v>
          </cell>
          <cell r="J11777" t="str">
            <v/>
          </cell>
          <cell r="K11777" t="str">
            <v xml:space="preserve">대전 유성구 용산동 경남아너스빌 208-203 </v>
          </cell>
          <cell r="L11777" t="str">
            <v/>
          </cell>
          <cell r="M11777" t="str">
            <v>Y</v>
          </cell>
        </row>
        <row r="11778">
          <cell r="A11778" t="str">
            <v>8462</v>
          </cell>
          <cell r="B11778" t="str">
            <v>김주미</v>
          </cell>
          <cell r="C11778" t="str">
            <v/>
          </cell>
          <cell r="D11778" t="str">
            <v>19890319</v>
          </cell>
          <cell r="E11778" t="str">
            <v>010-7334-6321</v>
          </cell>
          <cell r="F11778" t="str">
            <v>@</v>
          </cell>
          <cell r="G11778" t="str">
            <v>지족점</v>
          </cell>
          <cell r="H11778" t="str">
            <v>조합원</v>
          </cell>
          <cell r="I11778" t="str">
            <v>지족점</v>
          </cell>
          <cell r="J11778" t="str">
            <v/>
          </cell>
          <cell r="K11778" t="str">
            <v xml:space="preserve">대전 법동 그린타운아파트 109-1201호 </v>
          </cell>
          <cell r="L11778" t="str">
            <v/>
          </cell>
          <cell r="M11778" t="str">
            <v>Y</v>
          </cell>
        </row>
        <row r="11779">
          <cell r="A11779" t="str">
            <v>8461</v>
          </cell>
          <cell r="B11779" t="str">
            <v>양옥순</v>
          </cell>
          <cell r="C11779" t="str">
            <v/>
          </cell>
          <cell r="D11779" t="str">
            <v>20010101</v>
          </cell>
          <cell r="E11779" t="str">
            <v>010-4105-9963</v>
          </cell>
          <cell r="F11779" t="str">
            <v/>
          </cell>
          <cell r="G11779" t="str">
            <v>지족점</v>
          </cell>
          <cell r="H11779" t="str">
            <v>조합원</v>
          </cell>
          <cell r="I11779" t="str">
            <v>지족점</v>
          </cell>
          <cell r="J11779" t="str">
            <v/>
          </cell>
          <cell r="K11779" t="str">
            <v xml:space="preserve">대전 유성구 관평동 신동아파밀리에 513-1403 </v>
          </cell>
          <cell r="L11779" t="str">
            <v/>
          </cell>
          <cell r="M11779" t="str">
            <v>Y</v>
          </cell>
        </row>
        <row r="11780">
          <cell r="A11780" t="str">
            <v>8460</v>
          </cell>
          <cell r="B11780" t="str">
            <v>박정란</v>
          </cell>
          <cell r="C11780" t="str">
            <v/>
          </cell>
          <cell r="D11780" t="str">
            <v>20010101</v>
          </cell>
          <cell r="E11780" t="str">
            <v>010-5703-9937</v>
          </cell>
          <cell r="F11780" t="str">
            <v/>
          </cell>
          <cell r="G11780" t="str">
            <v>지족점</v>
          </cell>
          <cell r="H11780" t="str">
            <v>조합원</v>
          </cell>
          <cell r="I11780" t="str">
            <v>지족점</v>
          </cell>
          <cell r="J11780" t="str">
            <v/>
          </cell>
          <cell r="K11780" t="str">
            <v xml:space="preserve">대전 유성구 관평동 신동아아파트 506-1102호 </v>
          </cell>
          <cell r="L11780" t="str">
            <v/>
          </cell>
          <cell r="M11780" t="str">
            <v>Y</v>
          </cell>
        </row>
        <row r="11781">
          <cell r="A11781" t="str">
            <v>8459</v>
          </cell>
          <cell r="B11781" t="str">
            <v>심성경</v>
          </cell>
          <cell r="C11781" t="str">
            <v/>
          </cell>
          <cell r="D11781" t="str">
            <v>20010101</v>
          </cell>
          <cell r="E11781" t="str">
            <v>010-2371-0510</v>
          </cell>
          <cell r="F11781" t="str">
            <v/>
          </cell>
          <cell r="G11781" t="str">
            <v>지족점</v>
          </cell>
          <cell r="H11781" t="str">
            <v>조합원</v>
          </cell>
          <cell r="I11781" t="str">
            <v>지족점</v>
          </cell>
          <cell r="J11781" t="str">
            <v/>
          </cell>
          <cell r="K11781" t="str">
            <v xml:space="preserve">대전 유성구 배울1로 119 12단지 1209-304 </v>
          </cell>
          <cell r="L11781" t="str">
            <v/>
          </cell>
          <cell r="M11781" t="str">
            <v>Y</v>
          </cell>
        </row>
        <row r="11782">
          <cell r="A11782" t="str">
            <v>8458</v>
          </cell>
          <cell r="B11782" t="str">
            <v>김현옥</v>
          </cell>
          <cell r="C11782" t="str">
            <v/>
          </cell>
          <cell r="D11782" t="str">
            <v>20010101</v>
          </cell>
          <cell r="E11782" t="str">
            <v>010-8212-1746</v>
          </cell>
          <cell r="F11782" t="str">
            <v/>
          </cell>
          <cell r="G11782" t="str">
            <v>지족점</v>
          </cell>
          <cell r="H11782" t="str">
            <v>조합원</v>
          </cell>
          <cell r="I11782" t="str">
            <v>지족점</v>
          </cell>
          <cell r="J11782" t="str">
            <v/>
          </cell>
          <cell r="K11782" t="str">
            <v xml:space="preserve">대전 유성구 관평동 테크노벨리 1010-704호 </v>
          </cell>
          <cell r="L11782" t="str">
            <v/>
          </cell>
          <cell r="M11782" t="str">
            <v>Y</v>
          </cell>
        </row>
        <row r="11783">
          <cell r="A11783" t="str">
            <v>8457</v>
          </cell>
          <cell r="B11783" t="str">
            <v>이윤심</v>
          </cell>
          <cell r="C11783" t="str">
            <v/>
          </cell>
          <cell r="D11783" t="str">
            <v>20010101</v>
          </cell>
          <cell r="E11783" t="str">
            <v>010-2358-0813</v>
          </cell>
          <cell r="F11783" t="str">
            <v/>
          </cell>
          <cell r="G11783" t="str">
            <v>지족점</v>
          </cell>
          <cell r="H11783" t="str">
            <v>조합원</v>
          </cell>
          <cell r="I11783" t="str">
            <v>지족점</v>
          </cell>
          <cell r="J11783" t="str">
            <v/>
          </cell>
          <cell r="K11783" t="str">
            <v xml:space="preserve">대전 대덕구 법1동 주공아파트 306-410호 </v>
          </cell>
          <cell r="L11783" t="str">
            <v/>
          </cell>
          <cell r="M11783" t="str">
            <v>Y</v>
          </cell>
        </row>
        <row r="11784">
          <cell r="A11784" t="str">
            <v>8456</v>
          </cell>
          <cell r="B11784" t="str">
            <v>김미연</v>
          </cell>
          <cell r="C11784" t="str">
            <v/>
          </cell>
          <cell r="D11784" t="str">
            <v>19710821</v>
          </cell>
          <cell r="E11784" t="str">
            <v>010-4580-0514</v>
          </cell>
          <cell r="F11784" t="str">
            <v>@</v>
          </cell>
          <cell r="G11784" t="str">
            <v>지족점</v>
          </cell>
          <cell r="H11784" t="str">
            <v>조합원</v>
          </cell>
          <cell r="I11784" t="str">
            <v>지족점</v>
          </cell>
          <cell r="J11784" t="str">
            <v/>
          </cell>
          <cell r="K11784" t="str">
            <v xml:space="preserve">대전 유성구 궁동 465-3 대종에버뷰 205호 </v>
          </cell>
          <cell r="L11784" t="str">
            <v/>
          </cell>
          <cell r="M11784" t="str">
            <v>Y</v>
          </cell>
        </row>
        <row r="11785">
          <cell r="A11785" t="str">
            <v>8455</v>
          </cell>
          <cell r="B11785" t="str">
            <v>임미희</v>
          </cell>
          <cell r="C11785" t="str">
            <v/>
          </cell>
          <cell r="D11785" t="str">
            <v>20010101</v>
          </cell>
          <cell r="E11785" t="str">
            <v>010-8805-0191</v>
          </cell>
          <cell r="F11785" t="str">
            <v/>
          </cell>
          <cell r="G11785" t="str">
            <v>지족점</v>
          </cell>
          <cell r="H11785" t="str">
            <v>조합원</v>
          </cell>
          <cell r="I11785" t="str">
            <v>지족점</v>
          </cell>
          <cell r="J11785" t="str">
            <v/>
          </cell>
          <cell r="K11785" t="str">
            <v xml:space="preserve">대전 유성구 노은동 열매마을 806-1502 </v>
          </cell>
          <cell r="L11785" t="str">
            <v/>
          </cell>
          <cell r="M11785" t="str">
            <v>N</v>
          </cell>
        </row>
        <row r="11786">
          <cell r="A11786" t="str">
            <v>8454</v>
          </cell>
          <cell r="B11786" t="str">
            <v>민연희</v>
          </cell>
          <cell r="C11786" t="str">
            <v/>
          </cell>
          <cell r="D11786" t="str">
            <v>20010101</v>
          </cell>
          <cell r="E11786" t="str">
            <v>010-3401-2495</v>
          </cell>
          <cell r="F11786" t="str">
            <v/>
          </cell>
          <cell r="G11786" t="str">
            <v>지족점</v>
          </cell>
          <cell r="H11786" t="str">
            <v>조합원</v>
          </cell>
          <cell r="I11786" t="str">
            <v>지족점</v>
          </cell>
          <cell r="J11786" t="str">
            <v/>
          </cell>
          <cell r="K11786" t="str">
            <v xml:space="preserve">대전 서구 가장동 래미안아파트 </v>
          </cell>
          <cell r="L11786" t="str">
            <v/>
          </cell>
          <cell r="M11786" t="str">
            <v>Y</v>
          </cell>
        </row>
        <row r="11787">
          <cell r="A11787" t="str">
            <v>8453</v>
          </cell>
          <cell r="B11787" t="str">
            <v>이인원</v>
          </cell>
          <cell r="C11787" t="str">
            <v/>
          </cell>
          <cell r="D11787" t="str">
            <v>20010101</v>
          </cell>
          <cell r="E11787" t="str">
            <v>010-3993-5035</v>
          </cell>
          <cell r="F11787" t="str">
            <v/>
          </cell>
          <cell r="G11787" t="str">
            <v>지족점</v>
          </cell>
          <cell r="H11787" t="str">
            <v>조합원</v>
          </cell>
          <cell r="I11787" t="str">
            <v>지족점</v>
          </cell>
          <cell r="J11787" t="str">
            <v/>
          </cell>
          <cell r="K11787" t="str">
            <v xml:space="preserve">대전 유성구 노은서로 266번길 61(계룡리슈빌스카이 508) </v>
          </cell>
          <cell r="L11787" t="str">
            <v/>
          </cell>
          <cell r="M11787" t="str">
            <v>Y</v>
          </cell>
        </row>
        <row r="11788">
          <cell r="A11788" t="str">
            <v>8452</v>
          </cell>
          <cell r="B11788" t="str">
            <v>김은숙</v>
          </cell>
          <cell r="C11788" t="str">
            <v/>
          </cell>
          <cell r="D11788" t="str">
            <v>19590701</v>
          </cell>
          <cell r="E11788" t="str">
            <v>010-9733-2199</v>
          </cell>
          <cell r="F11788" t="str">
            <v>@</v>
          </cell>
          <cell r="G11788" t="str">
            <v>지족점</v>
          </cell>
          <cell r="H11788" t="str">
            <v>조합원</v>
          </cell>
          <cell r="I11788" t="str">
            <v>지족점</v>
          </cell>
          <cell r="J11788" t="str">
            <v/>
          </cell>
          <cell r="K11788" t="str">
            <v xml:space="preserve">대전 대덕구 법2동 198-6 </v>
          </cell>
          <cell r="L11788" t="str">
            <v/>
          </cell>
          <cell r="M11788" t="str">
            <v>Y</v>
          </cell>
        </row>
        <row r="11789">
          <cell r="A11789" t="str">
            <v>8451</v>
          </cell>
          <cell r="B11789" t="str">
            <v>윤순희</v>
          </cell>
          <cell r="C11789" t="str">
            <v/>
          </cell>
          <cell r="D11789" t="str">
            <v>20010101</v>
          </cell>
          <cell r="E11789" t="str">
            <v>010-6509-5483</v>
          </cell>
          <cell r="F11789" t="str">
            <v/>
          </cell>
          <cell r="G11789" t="str">
            <v>지족점</v>
          </cell>
          <cell r="H11789" t="str">
            <v>조합원</v>
          </cell>
          <cell r="I11789" t="str">
            <v>지족점</v>
          </cell>
          <cell r="J11789" t="str">
            <v/>
          </cell>
          <cell r="K11789" t="str">
            <v xml:space="preserve">대전 대덕구 대덕대로 1555 금강엑슬루타워 108-704 </v>
          </cell>
          <cell r="L11789" t="str">
            <v/>
          </cell>
          <cell r="M11789" t="str">
            <v>Y</v>
          </cell>
        </row>
        <row r="11790">
          <cell r="A11790" t="str">
            <v>8450</v>
          </cell>
          <cell r="B11790" t="str">
            <v>심혜주</v>
          </cell>
          <cell r="C11790" t="str">
            <v/>
          </cell>
          <cell r="D11790" t="str">
            <v>20010101</v>
          </cell>
          <cell r="E11790" t="str">
            <v>010-5094-5451</v>
          </cell>
          <cell r="F11790" t="str">
            <v/>
          </cell>
          <cell r="G11790" t="str">
            <v>지족점</v>
          </cell>
          <cell r="H11790" t="str">
            <v>조합원</v>
          </cell>
          <cell r="I11790" t="str">
            <v>지족점</v>
          </cell>
          <cell r="J11790" t="str">
            <v/>
          </cell>
          <cell r="K11790" t="str">
            <v xml:space="preserve">대전 유성구 지족동로 124 101-1003 </v>
          </cell>
          <cell r="L11790" t="str">
            <v/>
          </cell>
          <cell r="M11790" t="str">
            <v>Y</v>
          </cell>
        </row>
        <row r="11791">
          <cell r="A11791" t="str">
            <v>8449</v>
          </cell>
          <cell r="B11791" t="str">
            <v>박미희</v>
          </cell>
          <cell r="C11791" t="str">
            <v/>
          </cell>
          <cell r="D11791" t="str">
            <v>20010101</v>
          </cell>
          <cell r="E11791" t="str">
            <v>010-6325-3103</v>
          </cell>
          <cell r="F11791" t="str">
            <v/>
          </cell>
          <cell r="G11791" t="str">
            <v>지족점</v>
          </cell>
          <cell r="H11791" t="str">
            <v>조합원</v>
          </cell>
          <cell r="I11791" t="str">
            <v>지족점</v>
          </cell>
          <cell r="J11791" t="str">
            <v/>
          </cell>
          <cell r="K11791" t="str">
            <v xml:space="preserve">대전 유성구 관평동 503-602 </v>
          </cell>
          <cell r="L11791" t="str">
            <v/>
          </cell>
          <cell r="M11791" t="str">
            <v>Y</v>
          </cell>
        </row>
        <row r="11792">
          <cell r="A11792" t="str">
            <v>8448</v>
          </cell>
          <cell r="B11792" t="str">
            <v>심은숙</v>
          </cell>
          <cell r="C11792" t="str">
            <v/>
          </cell>
          <cell r="D11792" t="str">
            <v>20010101</v>
          </cell>
          <cell r="E11792" t="str">
            <v>010-4594-8365</v>
          </cell>
          <cell r="F11792" t="str">
            <v/>
          </cell>
          <cell r="G11792" t="str">
            <v>지족점</v>
          </cell>
          <cell r="H11792" t="str">
            <v>조합원</v>
          </cell>
          <cell r="I11792" t="str">
            <v>지족점</v>
          </cell>
          <cell r="J11792" t="str">
            <v/>
          </cell>
          <cell r="K11792" t="str">
            <v xml:space="preserve">대전 유성구 관평동 테크노밸리 78 운암네오미아 604-1604 </v>
          </cell>
          <cell r="L11792" t="str">
            <v/>
          </cell>
          <cell r="M11792" t="str">
            <v>Y</v>
          </cell>
        </row>
        <row r="11793">
          <cell r="A11793" t="str">
            <v>8447</v>
          </cell>
          <cell r="B11793" t="str">
            <v>김금순</v>
          </cell>
          <cell r="C11793" t="str">
            <v/>
          </cell>
          <cell r="D11793" t="str">
            <v>19740209</v>
          </cell>
          <cell r="E11793" t="str">
            <v>010-5145-3769</v>
          </cell>
          <cell r="F11793" t="str">
            <v>@</v>
          </cell>
          <cell r="G11793" t="str">
            <v>지족점</v>
          </cell>
          <cell r="H11793" t="str">
            <v>조합원</v>
          </cell>
          <cell r="I11793" t="str">
            <v>지족점</v>
          </cell>
          <cell r="J11793" t="str">
            <v/>
          </cell>
          <cell r="K11793" t="str">
            <v xml:space="preserve">대전 유성구 관평동 신동아아파트 507-501 </v>
          </cell>
          <cell r="L11793" t="str">
            <v/>
          </cell>
          <cell r="M11793" t="str">
            <v>Y</v>
          </cell>
        </row>
        <row r="11794">
          <cell r="A11794" t="str">
            <v>8446</v>
          </cell>
          <cell r="B11794" t="str">
            <v>김소연</v>
          </cell>
          <cell r="C11794" t="str">
            <v/>
          </cell>
          <cell r="D11794" t="str">
            <v>19710225</v>
          </cell>
          <cell r="E11794" t="str">
            <v>010-2216-0606</v>
          </cell>
          <cell r="F11794" t="str">
            <v>@</v>
          </cell>
          <cell r="G11794" t="str">
            <v>지족점</v>
          </cell>
          <cell r="H11794" t="str">
            <v>조합원</v>
          </cell>
          <cell r="I11794" t="str">
            <v>지족점</v>
          </cell>
          <cell r="J11794" t="str">
            <v/>
          </cell>
          <cell r="K11794" t="str">
            <v xml:space="preserve">대전 유성구 관평동 한화 1016-1202 </v>
          </cell>
          <cell r="L11794" t="str">
            <v/>
          </cell>
          <cell r="M11794" t="str">
            <v>N</v>
          </cell>
        </row>
        <row r="11795">
          <cell r="A11795" t="str">
            <v>8445</v>
          </cell>
          <cell r="B11795" t="str">
            <v>김혜경</v>
          </cell>
          <cell r="C11795" t="str">
            <v/>
          </cell>
          <cell r="D11795" t="str">
            <v>20010101</v>
          </cell>
          <cell r="E11795" t="str">
            <v>010-3221-4452</v>
          </cell>
          <cell r="F11795" t="str">
            <v/>
          </cell>
          <cell r="G11795" t="str">
            <v>지족점</v>
          </cell>
          <cell r="H11795" t="str">
            <v>조합원</v>
          </cell>
          <cell r="I11795" t="str">
            <v>지족점</v>
          </cell>
          <cell r="J11795" t="str">
            <v/>
          </cell>
          <cell r="K11795" t="str">
            <v xml:space="preserve">대전 유성구 관평동 배울1로 35 </v>
          </cell>
          <cell r="L11795" t="str">
            <v/>
          </cell>
          <cell r="M11795" t="str">
            <v>Y</v>
          </cell>
        </row>
        <row r="11796">
          <cell r="A11796" t="str">
            <v>8444</v>
          </cell>
          <cell r="B11796" t="str">
            <v>강혜임</v>
          </cell>
          <cell r="C11796" t="str">
            <v/>
          </cell>
          <cell r="D11796" t="str">
            <v>19851215</v>
          </cell>
          <cell r="E11796" t="str">
            <v>010-6600-6950</v>
          </cell>
          <cell r="F11796" t="str">
            <v>@</v>
          </cell>
          <cell r="G11796" t="str">
            <v>도안점</v>
          </cell>
          <cell r="H11796" t="str">
            <v>조합원</v>
          </cell>
          <cell r="I11796" t="str">
            <v>지족점</v>
          </cell>
          <cell r="J11796" t="str">
            <v/>
          </cell>
          <cell r="K11796" t="str">
            <v xml:space="preserve">대전 유성구 도안동로 446 양우내안애 1908-901 </v>
          </cell>
          <cell r="L11796" t="str">
            <v/>
          </cell>
          <cell r="M11796" t="str">
            <v>Y</v>
          </cell>
        </row>
        <row r="11797">
          <cell r="A11797" t="str">
            <v>8443</v>
          </cell>
          <cell r="B11797" t="str">
            <v>조용찬</v>
          </cell>
          <cell r="C11797" t="str">
            <v/>
          </cell>
          <cell r="D11797" t="str">
            <v>20010101</v>
          </cell>
          <cell r="E11797" t="str">
            <v>010-4575-6331</v>
          </cell>
          <cell r="F11797" t="str">
            <v/>
          </cell>
          <cell r="G11797" t="str">
            <v>도안점</v>
          </cell>
          <cell r="H11797" t="str">
            <v>조합원</v>
          </cell>
          <cell r="I11797" t="str">
            <v>지족점</v>
          </cell>
          <cell r="J11797" t="str">
            <v/>
          </cell>
          <cell r="K11797" t="str">
            <v xml:space="preserve">대전 유성구 봉명로 93 센트럴시티 609-1302 </v>
          </cell>
          <cell r="L11797" t="str">
            <v/>
          </cell>
          <cell r="M11797" t="str">
            <v>N</v>
          </cell>
        </row>
        <row r="11798">
          <cell r="A11798" t="str">
            <v>8442</v>
          </cell>
          <cell r="B11798" t="str">
            <v>박지강</v>
          </cell>
          <cell r="C11798" t="str">
            <v/>
          </cell>
          <cell r="D11798" t="str">
            <v>20010101</v>
          </cell>
          <cell r="E11798" t="str">
            <v>010-8822-6018</v>
          </cell>
          <cell r="F11798" t="str">
            <v/>
          </cell>
          <cell r="G11798" t="str">
            <v>지족점</v>
          </cell>
          <cell r="H11798" t="str">
            <v>조합원</v>
          </cell>
          <cell r="I11798" t="str">
            <v>지족점</v>
          </cell>
          <cell r="J11798" t="str">
            <v/>
          </cell>
          <cell r="K11798" t="str">
            <v xml:space="preserve">대전 유성구 지족북로 60 </v>
          </cell>
          <cell r="L11798" t="str">
            <v/>
          </cell>
          <cell r="M11798" t="str">
            <v>Y</v>
          </cell>
        </row>
        <row r="11799">
          <cell r="A11799" t="str">
            <v>8441</v>
          </cell>
          <cell r="B11799" t="str">
            <v>조향숙</v>
          </cell>
          <cell r="C11799" t="str">
            <v/>
          </cell>
          <cell r="D11799" t="str">
            <v>20010101</v>
          </cell>
          <cell r="E11799" t="str">
            <v>010-3396-7100</v>
          </cell>
          <cell r="F11799" t="str">
            <v/>
          </cell>
          <cell r="G11799" t="str">
            <v>지족점</v>
          </cell>
          <cell r="H11799" t="str">
            <v>조합원</v>
          </cell>
          <cell r="I11799" t="str">
            <v>지족점</v>
          </cell>
          <cell r="J11799" t="str">
            <v/>
          </cell>
          <cell r="K11799" t="str">
            <v xml:space="preserve">대전 유성구 송강동 한솔아파트 204-1101 </v>
          </cell>
          <cell r="L11799" t="str">
            <v/>
          </cell>
          <cell r="M11799" t="str">
            <v>Y</v>
          </cell>
        </row>
        <row r="11800">
          <cell r="A11800" t="str">
            <v>8440</v>
          </cell>
          <cell r="B11800" t="str">
            <v>박병선</v>
          </cell>
          <cell r="C11800" t="str">
            <v/>
          </cell>
          <cell r="D11800" t="str">
            <v>20010101</v>
          </cell>
          <cell r="E11800" t="str">
            <v>010-3074-8050</v>
          </cell>
          <cell r="F11800" t="str">
            <v/>
          </cell>
          <cell r="G11800" t="str">
            <v>지족점</v>
          </cell>
          <cell r="H11800" t="str">
            <v>조합원</v>
          </cell>
          <cell r="I11800" t="str">
            <v>지족점</v>
          </cell>
          <cell r="J11800" t="str">
            <v/>
          </cell>
          <cell r="K11800" t="str">
            <v xml:space="preserve">대전 유성구 관평동 테크노밸리 515-1502 </v>
          </cell>
          <cell r="L11800" t="str">
            <v/>
          </cell>
          <cell r="M11800" t="str">
            <v>Y</v>
          </cell>
        </row>
        <row r="11801">
          <cell r="A11801" t="str">
            <v>8439</v>
          </cell>
          <cell r="B11801" t="str">
            <v>박은경</v>
          </cell>
          <cell r="C11801" t="str">
            <v/>
          </cell>
          <cell r="D11801" t="str">
            <v>19700211</v>
          </cell>
          <cell r="E11801" t="str">
            <v>010-4176-7761</v>
          </cell>
          <cell r="F11801" t="str">
            <v>@</v>
          </cell>
          <cell r="G11801" t="str">
            <v>지족점</v>
          </cell>
          <cell r="H11801" t="str">
            <v>조합원</v>
          </cell>
          <cell r="I11801" t="str">
            <v>지족점</v>
          </cell>
          <cell r="J11801" t="str">
            <v/>
          </cell>
          <cell r="K11801" t="str">
            <v xml:space="preserve">대전 유성구 관평동 대우푸르지오 208-102 </v>
          </cell>
          <cell r="L11801" t="str">
            <v/>
          </cell>
          <cell r="M11801" t="str">
            <v>N</v>
          </cell>
        </row>
        <row r="11802">
          <cell r="A11802" t="str">
            <v>8438</v>
          </cell>
          <cell r="B11802" t="str">
            <v>김국희</v>
          </cell>
          <cell r="C11802" t="str">
            <v/>
          </cell>
          <cell r="D11802" t="str">
            <v>19780419</v>
          </cell>
          <cell r="E11802" t="str">
            <v>010-2709-0714</v>
          </cell>
          <cell r="F11802" t="str">
            <v>@</v>
          </cell>
          <cell r="G11802" t="str">
            <v>지족점</v>
          </cell>
          <cell r="H11802" t="str">
            <v>조합원</v>
          </cell>
          <cell r="I11802" t="str">
            <v>지족점</v>
          </cell>
          <cell r="J11802" t="str">
            <v/>
          </cell>
          <cell r="K11802" t="str">
            <v xml:space="preserve">대전 유성구 관평1로 12 708-205 </v>
          </cell>
          <cell r="L11802" t="str">
            <v/>
          </cell>
          <cell r="M11802" t="str">
            <v>Y</v>
          </cell>
        </row>
        <row r="11803">
          <cell r="A11803" t="str">
            <v>8437</v>
          </cell>
          <cell r="B11803" t="str">
            <v>김현옥</v>
          </cell>
          <cell r="C11803" t="str">
            <v/>
          </cell>
          <cell r="D11803" t="str">
            <v>20010101</v>
          </cell>
          <cell r="E11803" t="str">
            <v>010-4504-5522</v>
          </cell>
          <cell r="F11803" t="str">
            <v/>
          </cell>
          <cell r="G11803" t="str">
            <v>지족점</v>
          </cell>
          <cell r="H11803" t="str">
            <v>조합원</v>
          </cell>
          <cell r="I11803" t="str">
            <v>지족점</v>
          </cell>
          <cell r="J11803" t="str">
            <v/>
          </cell>
          <cell r="K11803" t="str">
            <v xml:space="preserve">대전 유성구 용산동 대우 풀지오하임 201-604 </v>
          </cell>
          <cell r="L11803" t="str">
            <v/>
          </cell>
          <cell r="M11803" t="str">
            <v>Y</v>
          </cell>
        </row>
        <row r="11804">
          <cell r="A11804" t="str">
            <v>8436</v>
          </cell>
          <cell r="B11804" t="str">
            <v>김지혜</v>
          </cell>
          <cell r="C11804" t="str">
            <v/>
          </cell>
          <cell r="D11804" t="str">
            <v>19820117</v>
          </cell>
          <cell r="E11804" t="str">
            <v>010-7373-3313</v>
          </cell>
          <cell r="F11804" t="str">
            <v>@</v>
          </cell>
          <cell r="G11804" t="str">
            <v>도안점</v>
          </cell>
          <cell r="H11804" t="str">
            <v>조합원</v>
          </cell>
          <cell r="I11804" t="str">
            <v>지족점</v>
          </cell>
          <cell r="J11804" t="str">
            <v>35350</v>
          </cell>
          <cell r="K11804" t="str">
            <v>대전광역시 서구 도안북로 125 금성백조예미지 105-1103</v>
          </cell>
          <cell r="L11804" t="str">
            <v/>
          </cell>
          <cell r="M11804" t="str">
            <v>Y</v>
          </cell>
        </row>
        <row r="11805">
          <cell r="A11805" t="str">
            <v>8435</v>
          </cell>
          <cell r="B11805" t="str">
            <v>변선영</v>
          </cell>
          <cell r="C11805" t="str">
            <v/>
          </cell>
          <cell r="D11805" t="str">
            <v>20010101</v>
          </cell>
          <cell r="E11805" t="str">
            <v>010-3421-7480</v>
          </cell>
          <cell r="F11805" t="str">
            <v/>
          </cell>
          <cell r="G11805" t="str">
            <v>도안점</v>
          </cell>
          <cell r="H11805" t="str">
            <v>조합원</v>
          </cell>
          <cell r="I11805" t="str">
            <v>지족점</v>
          </cell>
          <cell r="J11805" t="str">
            <v/>
          </cell>
          <cell r="K11805" t="str">
            <v xml:space="preserve">대전 유성구 봉명동  베르디움 206-903 </v>
          </cell>
          <cell r="L11805" t="str">
            <v/>
          </cell>
          <cell r="M11805" t="str">
            <v>Y</v>
          </cell>
        </row>
        <row r="11806">
          <cell r="A11806" t="str">
            <v>8434</v>
          </cell>
          <cell r="B11806" t="str">
            <v>조경희</v>
          </cell>
          <cell r="C11806" t="str">
            <v/>
          </cell>
          <cell r="D11806" t="str">
            <v>20010101</v>
          </cell>
          <cell r="E11806" t="str">
            <v>010-5434-0975</v>
          </cell>
          <cell r="F11806" t="str">
            <v>@</v>
          </cell>
          <cell r="G11806" t="str">
            <v>도안점</v>
          </cell>
          <cell r="H11806" t="str">
            <v>조합원</v>
          </cell>
          <cell r="I11806" t="str">
            <v>지족점</v>
          </cell>
          <cell r="J11806" t="str">
            <v/>
          </cell>
          <cell r="K11806" t="str">
            <v>대전광역시 유성구 상대동 252 한라비발디 302동1003호</v>
          </cell>
          <cell r="L11806" t="str">
            <v/>
          </cell>
          <cell r="M11806" t="str">
            <v>Y</v>
          </cell>
        </row>
        <row r="11807">
          <cell r="A11807" t="str">
            <v>8433</v>
          </cell>
          <cell r="B11807" t="str">
            <v>정진석</v>
          </cell>
          <cell r="C11807" t="str">
            <v/>
          </cell>
          <cell r="D11807" t="str">
            <v>20010101</v>
          </cell>
          <cell r="E11807" t="str">
            <v>010-5453-3301</v>
          </cell>
          <cell r="F11807" t="str">
            <v/>
          </cell>
          <cell r="G11807" t="str">
            <v>도안점</v>
          </cell>
          <cell r="H11807" t="str">
            <v>조합원</v>
          </cell>
          <cell r="I11807" t="str">
            <v>지족점</v>
          </cell>
          <cell r="J11807" t="str">
            <v/>
          </cell>
          <cell r="K11807" t="str">
            <v xml:space="preserve">대전 유성구 상대남로 26 트리풀시티 915-1203 </v>
          </cell>
          <cell r="L11807" t="str">
            <v/>
          </cell>
          <cell r="M11807" t="str">
            <v>Y</v>
          </cell>
        </row>
        <row r="11808">
          <cell r="A11808" t="str">
            <v>8432</v>
          </cell>
          <cell r="B11808" t="str">
            <v>강희정</v>
          </cell>
          <cell r="C11808" t="str">
            <v/>
          </cell>
          <cell r="D11808" t="str">
            <v>19871209</v>
          </cell>
          <cell r="E11808" t="str">
            <v>010-4002-9878</v>
          </cell>
          <cell r="F11808" t="str">
            <v>@</v>
          </cell>
          <cell r="G11808" t="str">
            <v>도안점</v>
          </cell>
          <cell r="H11808" t="str">
            <v>조합원</v>
          </cell>
          <cell r="I11808" t="str">
            <v>지족점</v>
          </cell>
          <cell r="J11808" t="str">
            <v/>
          </cell>
          <cell r="K11808" t="str">
            <v xml:space="preserve">대전 유성구 유성자이 102-701 </v>
          </cell>
          <cell r="L11808" t="str">
            <v/>
          </cell>
          <cell r="M11808" t="str">
            <v>Y</v>
          </cell>
        </row>
        <row r="11809">
          <cell r="A11809" t="str">
            <v>8431</v>
          </cell>
          <cell r="B11809" t="str">
            <v>김희선</v>
          </cell>
          <cell r="C11809" t="str">
            <v/>
          </cell>
          <cell r="D11809" t="str">
            <v>20010101</v>
          </cell>
          <cell r="E11809" t="str">
            <v>010-2856-0123</v>
          </cell>
          <cell r="F11809" t="str">
            <v/>
          </cell>
          <cell r="G11809" t="str">
            <v>도안점</v>
          </cell>
          <cell r="H11809" t="str">
            <v>조합원</v>
          </cell>
          <cell r="I11809" t="str">
            <v>지족점</v>
          </cell>
          <cell r="J11809" t="str">
            <v/>
          </cell>
          <cell r="K11809" t="str">
            <v xml:space="preserve">대전 유성구 원신흥동 휴먼시아 1008-1502 </v>
          </cell>
          <cell r="L11809" t="str">
            <v/>
          </cell>
          <cell r="M11809" t="str">
            <v>Y</v>
          </cell>
        </row>
        <row r="11810">
          <cell r="A11810" t="str">
            <v>8430</v>
          </cell>
          <cell r="B11810" t="str">
            <v>김윤수</v>
          </cell>
          <cell r="C11810" t="str">
            <v/>
          </cell>
          <cell r="D11810" t="str">
            <v>20010101</v>
          </cell>
          <cell r="E11810" t="str">
            <v>010-5405-9689</v>
          </cell>
          <cell r="F11810" t="str">
            <v/>
          </cell>
          <cell r="G11810" t="str">
            <v>지족점</v>
          </cell>
          <cell r="H11810" t="str">
            <v>조합원</v>
          </cell>
          <cell r="I11810" t="str">
            <v>지족점</v>
          </cell>
          <cell r="J11810" t="str">
            <v/>
          </cell>
          <cell r="K11810" t="str">
            <v xml:space="preserve">대전 서구월평동 티모아아파트 105- </v>
          </cell>
          <cell r="L11810" t="str">
            <v/>
          </cell>
          <cell r="M11810" t="str">
            <v>Y</v>
          </cell>
        </row>
        <row r="11811">
          <cell r="A11811" t="str">
            <v>8429</v>
          </cell>
          <cell r="B11811" t="str">
            <v>이성노</v>
          </cell>
          <cell r="C11811" t="str">
            <v/>
          </cell>
          <cell r="D11811" t="str">
            <v>20010101</v>
          </cell>
          <cell r="E11811" t="str">
            <v>010-3440-5976</v>
          </cell>
          <cell r="F11811" t="str">
            <v/>
          </cell>
          <cell r="G11811" t="str">
            <v>지족점</v>
          </cell>
          <cell r="H11811" t="str">
            <v>조합원</v>
          </cell>
          <cell r="I11811" t="str">
            <v>지족점</v>
          </cell>
          <cell r="J11811" t="str">
            <v/>
          </cell>
          <cell r="K11811" t="str">
            <v xml:space="preserve">대전 유성구 장대동 479 푸르지오 102-702 </v>
          </cell>
          <cell r="L11811" t="str">
            <v/>
          </cell>
          <cell r="M11811" t="str">
            <v>Y</v>
          </cell>
        </row>
        <row r="11812">
          <cell r="A11812" t="str">
            <v>8428</v>
          </cell>
          <cell r="B11812" t="str">
            <v>임지희</v>
          </cell>
          <cell r="C11812" t="str">
            <v/>
          </cell>
          <cell r="D11812" t="str">
            <v>20010101</v>
          </cell>
          <cell r="E11812" t="str">
            <v>010-4572-0760</v>
          </cell>
          <cell r="F11812" t="str">
            <v/>
          </cell>
          <cell r="G11812" t="str">
            <v>지족점</v>
          </cell>
          <cell r="H11812" t="str">
            <v>조합원</v>
          </cell>
          <cell r="I11812" t="str">
            <v>지족점</v>
          </cell>
          <cell r="J11812" t="str">
            <v/>
          </cell>
          <cell r="K11812" t="str">
            <v xml:space="preserve">대전 유성구 노은동로 233번지 </v>
          </cell>
          <cell r="L11812" t="str">
            <v/>
          </cell>
          <cell r="M11812" t="str">
            <v>Y</v>
          </cell>
        </row>
        <row r="11813">
          <cell r="A11813" t="str">
            <v>8427</v>
          </cell>
          <cell r="B11813" t="str">
            <v>김충식</v>
          </cell>
          <cell r="C11813" t="str">
            <v/>
          </cell>
          <cell r="D11813" t="str">
            <v>20010101</v>
          </cell>
          <cell r="E11813" t="str">
            <v>010-3405-9667</v>
          </cell>
          <cell r="F11813" t="str">
            <v/>
          </cell>
          <cell r="G11813" t="str">
            <v>지족점</v>
          </cell>
          <cell r="H11813" t="str">
            <v>조합원</v>
          </cell>
          <cell r="I11813" t="str">
            <v>지족점</v>
          </cell>
          <cell r="J11813" t="str">
            <v/>
          </cell>
          <cell r="K11813" t="str">
            <v xml:space="preserve">대전 유성구 은구비남로 13 sk허브 </v>
          </cell>
          <cell r="L11813" t="str">
            <v/>
          </cell>
          <cell r="M11813" t="str">
            <v>Y</v>
          </cell>
        </row>
        <row r="11814">
          <cell r="A11814" t="str">
            <v>8426</v>
          </cell>
          <cell r="B11814" t="str">
            <v>이한웅</v>
          </cell>
          <cell r="C11814" t="str">
            <v/>
          </cell>
          <cell r="D11814" t="str">
            <v>20010101</v>
          </cell>
          <cell r="E11814" t="str">
            <v>010-8538-7056</v>
          </cell>
          <cell r="F11814" t="str">
            <v/>
          </cell>
          <cell r="G11814" t="str">
            <v>지족점</v>
          </cell>
          <cell r="H11814" t="str">
            <v>조합원</v>
          </cell>
          <cell r="I11814" t="str">
            <v>지족점</v>
          </cell>
          <cell r="J11814" t="str">
            <v/>
          </cell>
          <cell r="K11814" t="str">
            <v xml:space="preserve">대전 유성구 카운티스 101동 </v>
          </cell>
          <cell r="L11814" t="str">
            <v/>
          </cell>
          <cell r="M11814" t="str">
            <v>Y</v>
          </cell>
        </row>
        <row r="11815">
          <cell r="A11815" t="str">
            <v>8425</v>
          </cell>
          <cell r="B11815" t="str">
            <v>조혜경</v>
          </cell>
          <cell r="C11815" t="str">
            <v/>
          </cell>
          <cell r="D11815" t="str">
            <v>20010101</v>
          </cell>
          <cell r="E11815" t="str">
            <v>010-3452-0977</v>
          </cell>
          <cell r="F11815" t="str">
            <v/>
          </cell>
          <cell r="G11815" t="str">
            <v>지족점</v>
          </cell>
          <cell r="H11815" t="str">
            <v>조합원</v>
          </cell>
          <cell r="I11815" t="str">
            <v>지족점</v>
          </cell>
          <cell r="J11815" t="str">
            <v/>
          </cell>
          <cell r="K11815" t="str">
            <v xml:space="preserve">대전 유성구 노은동 열매마을8단지 </v>
          </cell>
          <cell r="L11815" t="str">
            <v/>
          </cell>
          <cell r="M11815" t="str">
            <v>Y</v>
          </cell>
        </row>
        <row r="11816">
          <cell r="A11816" t="str">
            <v>8424</v>
          </cell>
          <cell r="B11816" t="str">
            <v>이희정</v>
          </cell>
          <cell r="C11816" t="str">
            <v/>
          </cell>
          <cell r="D11816" t="str">
            <v>20010101</v>
          </cell>
          <cell r="E11816" t="str">
            <v>010-9503-7004</v>
          </cell>
          <cell r="F11816" t="str">
            <v/>
          </cell>
          <cell r="G11816" t="str">
            <v>지족점</v>
          </cell>
          <cell r="H11816" t="str">
            <v>조합원</v>
          </cell>
          <cell r="I11816" t="str">
            <v>지족점</v>
          </cell>
          <cell r="J11816" t="str">
            <v/>
          </cell>
          <cell r="K11816" t="str">
            <v xml:space="preserve">대전 유성구 관평동 대덕테크노밸리 212-1502 </v>
          </cell>
          <cell r="L11816" t="str">
            <v/>
          </cell>
          <cell r="M11816" t="str">
            <v>Y</v>
          </cell>
        </row>
        <row r="11817">
          <cell r="A11817" t="str">
            <v>8423</v>
          </cell>
          <cell r="B11817" t="str">
            <v>김희정</v>
          </cell>
          <cell r="C11817" t="str">
            <v/>
          </cell>
          <cell r="D11817" t="str">
            <v>20010101</v>
          </cell>
          <cell r="E11817" t="str">
            <v>010-4205-2480</v>
          </cell>
          <cell r="F11817" t="str">
            <v/>
          </cell>
          <cell r="G11817" t="str">
            <v>지족점</v>
          </cell>
          <cell r="H11817" t="str">
            <v>조합원</v>
          </cell>
          <cell r="I11817" t="str">
            <v>지족점</v>
          </cell>
          <cell r="J11817" t="str">
            <v/>
          </cell>
          <cell r="K11817" t="str">
            <v xml:space="preserve">대전 유성구 배울2로 133 205-605 </v>
          </cell>
          <cell r="L11817" t="str">
            <v/>
          </cell>
          <cell r="M11817" t="str">
            <v>N</v>
          </cell>
        </row>
        <row r="11818">
          <cell r="A11818" t="str">
            <v>8422</v>
          </cell>
          <cell r="B11818" t="str">
            <v>변동수</v>
          </cell>
          <cell r="C11818" t="str">
            <v/>
          </cell>
          <cell r="D11818" t="str">
            <v>20010101</v>
          </cell>
          <cell r="E11818" t="str">
            <v>010-2225-1592</v>
          </cell>
          <cell r="F11818" t="str">
            <v/>
          </cell>
          <cell r="G11818" t="str">
            <v>도안점</v>
          </cell>
          <cell r="H11818" t="str">
            <v>조합원</v>
          </cell>
          <cell r="I11818" t="str">
            <v>지족점</v>
          </cell>
          <cell r="J11818" t="str">
            <v/>
          </cell>
          <cell r="K11818" t="str">
            <v xml:space="preserve">대전 유성구 원신흥동 도안10블럭 1006-605 </v>
          </cell>
          <cell r="L11818" t="str">
            <v/>
          </cell>
          <cell r="M11818" t="str">
            <v>Y</v>
          </cell>
        </row>
        <row r="11819">
          <cell r="A11819" t="str">
            <v>8421</v>
          </cell>
          <cell r="B11819" t="str">
            <v>성경희</v>
          </cell>
          <cell r="C11819" t="str">
            <v/>
          </cell>
          <cell r="D11819" t="str">
            <v>20010101</v>
          </cell>
          <cell r="E11819" t="str">
            <v>010-4919-3656</v>
          </cell>
          <cell r="F11819" t="str">
            <v/>
          </cell>
          <cell r="G11819" t="str">
            <v>도안점</v>
          </cell>
          <cell r="H11819" t="str">
            <v>조합원</v>
          </cell>
          <cell r="I11819" t="str">
            <v>지족점</v>
          </cell>
          <cell r="J11819" t="str">
            <v/>
          </cell>
          <cell r="K11819" t="str">
            <v xml:space="preserve">대전 유성구 원신흥동 양우내안애 1909-1001 </v>
          </cell>
          <cell r="L11819" t="str">
            <v/>
          </cell>
          <cell r="M11819" t="str">
            <v>Y</v>
          </cell>
        </row>
        <row r="11820">
          <cell r="A11820" t="str">
            <v>8420</v>
          </cell>
          <cell r="B11820" t="str">
            <v>황선영</v>
          </cell>
          <cell r="C11820" t="str">
            <v/>
          </cell>
          <cell r="D11820" t="str">
            <v>20010101</v>
          </cell>
          <cell r="E11820" t="str">
            <v>010-6389-5261</v>
          </cell>
          <cell r="F11820" t="str">
            <v/>
          </cell>
          <cell r="G11820" t="str">
            <v>도안점</v>
          </cell>
          <cell r="H11820" t="str">
            <v>조합원</v>
          </cell>
          <cell r="I11820" t="str">
            <v>지족점</v>
          </cell>
          <cell r="J11820" t="str">
            <v/>
          </cell>
          <cell r="K11820" t="str">
            <v xml:space="preserve">대전 유성구 봉명동 1053-5번지 202호 </v>
          </cell>
          <cell r="L11820" t="str">
            <v/>
          </cell>
          <cell r="M11820" t="str">
            <v>Y</v>
          </cell>
        </row>
        <row r="11821">
          <cell r="A11821" t="str">
            <v>8419</v>
          </cell>
          <cell r="B11821" t="str">
            <v>김철환</v>
          </cell>
          <cell r="C11821" t="str">
            <v/>
          </cell>
          <cell r="D11821" t="str">
            <v>20010101</v>
          </cell>
          <cell r="E11821" t="str">
            <v>010-6891-1238</v>
          </cell>
          <cell r="F11821" t="str">
            <v/>
          </cell>
          <cell r="G11821" t="str">
            <v>지족점</v>
          </cell>
          <cell r="H11821" t="str">
            <v>조합원</v>
          </cell>
          <cell r="I11821" t="str">
            <v>지족점</v>
          </cell>
          <cell r="J11821" t="str">
            <v/>
          </cell>
          <cell r="K11821" t="str">
            <v xml:space="preserve">대전 유성구 반석로 반석마을 802-905 </v>
          </cell>
          <cell r="L11821" t="str">
            <v/>
          </cell>
          <cell r="M11821" t="str">
            <v>N</v>
          </cell>
        </row>
        <row r="11822">
          <cell r="A11822" t="str">
            <v>8418</v>
          </cell>
          <cell r="B11822" t="str">
            <v>이자열</v>
          </cell>
          <cell r="C11822" t="str">
            <v/>
          </cell>
          <cell r="D11822" t="str">
            <v>20010101</v>
          </cell>
          <cell r="E11822" t="str">
            <v>010-3437-7552</v>
          </cell>
          <cell r="F11822" t="str">
            <v/>
          </cell>
          <cell r="G11822" t="str">
            <v>지족점</v>
          </cell>
          <cell r="H11822" t="str">
            <v>조합원</v>
          </cell>
          <cell r="I11822" t="str">
            <v>지족점</v>
          </cell>
          <cell r="J11822" t="str">
            <v/>
          </cell>
          <cell r="K11822" t="str">
            <v xml:space="preserve">대전 유성구 하기동 송림마을5단지 501-704 </v>
          </cell>
          <cell r="L11822" t="str">
            <v/>
          </cell>
          <cell r="M11822" t="str">
            <v>Y</v>
          </cell>
        </row>
        <row r="11823">
          <cell r="A11823" t="str">
            <v>8417</v>
          </cell>
          <cell r="B11823" t="str">
            <v>이은주</v>
          </cell>
          <cell r="C11823" t="str">
            <v/>
          </cell>
          <cell r="D11823" t="str">
            <v>20010101</v>
          </cell>
          <cell r="E11823" t="str">
            <v>010-6473-1700</v>
          </cell>
          <cell r="F11823" t="str">
            <v/>
          </cell>
          <cell r="G11823" t="str">
            <v>지족점</v>
          </cell>
          <cell r="H11823" t="str">
            <v>조합원</v>
          </cell>
          <cell r="I11823" t="str">
            <v>지족점</v>
          </cell>
          <cell r="J11823" t="str">
            <v/>
          </cell>
          <cell r="K11823" t="str">
            <v xml:space="preserve">대전 유성구 덕명로 26 운암네오미아아파트 103-902 </v>
          </cell>
          <cell r="L11823" t="str">
            <v/>
          </cell>
          <cell r="M11823" t="str">
            <v>Y</v>
          </cell>
        </row>
        <row r="11824">
          <cell r="A11824" t="str">
            <v>8416</v>
          </cell>
          <cell r="B11824" t="str">
            <v>정선주</v>
          </cell>
          <cell r="C11824" t="str">
            <v/>
          </cell>
          <cell r="D11824" t="str">
            <v>20010101</v>
          </cell>
          <cell r="E11824" t="str">
            <v>010-9557-0613</v>
          </cell>
          <cell r="F11824" t="str">
            <v/>
          </cell>
          <cell r="G11824" t="str">
            <v>지족점</v>
          </cell>
          <cell r="H11824" t="str">
            <v>조합원</v>
          </cell>
          <cell r="I11824" t="str">
            <v>지족점</v>
          </cell>
          <cell r="J11824" t="str">
            <v/>
          </cell>
          <cell r="K11824" t="str">
            <v xml:space="preserve">대전 유성구 지족동로 123 </v>
          </cell>
          <cell r="L11824" t="str">
            <v/>
          </cell>
          <cell r="M11824" t="str">
            <v>Y</v>
          </cell>
        </row>
        <row r="11825">
          <cell r="A11825" t="str">
            <v>8415</v>
          </cell>
          <cell r="B11825" t="str">
            <v>신희정</v>
          </cell>
          <cell r="C11825" t="str">
            <v/>
          </cell>
          <cell r="D11825" t="str">
            <v>20010101</v>
          </cell>
          <cell r="E11825" t="str">
            <v>010-8625-7465</v>
          </cell>
          <cell r="F11825" t="str">
            <v/>
          </cell>
          <cell r="G11825" t="str">
            <v>지족점</v>
          </cell>
          <cell r="H11825" t="str">
            <v>조합원</v>
          </cell>
          <cell r="I11825" t="str">
            <v>지족점</v>
          </cell>
          <cell r="J11825" t="str">
            <v/>
          </cell>
          <cell r="K11825" t="str">
            <v xml:space="preserve">대전 유성구 어은로 57 한빛아파트 103-1102 </v>
          </cell>
          <cell r="L11825" t="str">
            <v/>
          </cell>
          <cell r="M11825" t="str">
            <v>Y</v>
          </cell>
        </row>
        <row r="11826">
          <cell r="A11826" t="str">
            <v>8414</v>
          </cell>
          <cell r="B11826" t="str">
            <v>이분호</v>
          </cell>
          <cell r="C11826" t="str">
            <v/>
          </cell>
          <cell r="D11826" t="str">
            <v>20010101</v>
          </cell>
          <cell r="E11826" t="str">
            <v>010-4420-8829</v>
          </cell>
          <cell r="F11826" t="str">
            <v>@</v>
          </cell>
          <cell r="G11826" t="str">
            <v>지족점</v>
          </cell>
          <cell r="H11826" t="str">
            <v>조합원</v>
          </cell>
          <cell r="I11826" t="str">
            <v>지족점</v>
          </cell>
          <cell r="J11826" t="str">
            <v/>
          </cell>
          <cell r="K11826" t="str">
            <v xml:space="preserve">대전 대덕구 계족로 577-1 </v>
          </cell>
          <cell r="L11826" t="str">
            <v/>
          </cell>
          <cell r="M11826" t="str">
            <v>N</v>
          </cell>
        </row>
        <row r="11827">
          <cell r="A11827" t="str">
            <v>8413</v>
          </cell>
          <cell r="B11827" t="str">
            <v>박성희</v>
          </cell>
          <cell r="C11827" t="str">
            <v/>
          </cell>
          <cell r="D11827" t="str">
            <v>20010101</v>
          </cell>
          <cell r="E11827" t="str">
            <v>010-3014-6558</v>
          </cell>
          <cell r="F11827" t="str">
            <v/>
          </cell>
          <cell r="G11827" t="str">
            <v>지족점</v>
          </cell>
          <cell r="H11827" t="str">
            <v>조합원</v>
          </cell>
          <cell r="I11827" t="str">
            <v>지족점</v>
          </cell>
          <cell r="J11827" t="str">
            <v/>
          </cell>
          <cell r="K11827" t="str">
            <v xml:space="preserve">대전 유성구 죽동로 298-31 401호 </v>
          </cell>
          <cell r="L11827" t="str">
            <v/>
          </cell>
          <cell r="M11827" t="str">
            <v>Y</v>
          </cell>
        </row>
        <row r="11828">
          <cell r="A11828" t="str">
            <v>8412</v>
          </cell>
          <cell r="B11828" t="str">
            <v>임희선</v>
          </cell>
          <cell r="C11828" t="str">
            <v/>
          </cell>
          <cell r="D11828" t="str">
            <v>20010101</v>
          </cell>
          <cell r="E11828" t="str">
            <v>010-6755-9376</v>
          </cell>
          <cell r="F11828" t="str">
            <v/>
          </cell>
          <cell r="G11828" t="str">
            <v>지족점</v>
          </cell>
          <cell r="H11828" t="str">
            <v>조합원</v>
          </cell>
          <cell r="I11828" t="str">
            <v>지족점</v>
          </cell>
          <cell r="J11828" t="str">
            <v/>
          </cell>
          <cell r="K11828" t="str">
            <v xml:space="preserve">대전 유성구 노은서로 129 206호 </v>
          </cell>
          <cell r="L11828" t="str">
            <v/>
          </cell>
          <cell r="M11828" t="str">
            <v>Y</v>
          </cell>
        </row>
        <row r="11829">
          <cell r="A11829" t="str">
            <v>8411</v>
          </cell>
          <cell r="B11829" t="str">
            <v>김미란</v>
          </cell>
          <cell r="C11829" t="str">
            <v/>
          </cell>
          <cell r="D11829" t="str">
            <v>19550706</v>
          </cell>
          <cell r="E11829" t="str">
            <v>010-3557-9402</v>
          </cell>
          <cell r="F11829" t="str">
            <v>@</v>
          </cell>
          <cell r="G11829" t="str">
            <v>지족점</v>
          </cell>
          <cell r="H11829" t="str">
            <v>조합원</v>
          </cell>
          <cell r="I11829" t="str">
            <v>지족점</v>
          </cell>
          <cell r="J11829" t="str">
            <v/>
          </cell>
          <cell r="K11829" t="str">
            <v xml:space="preserve">대전 유성구 계산동 학의뜰아파트 103-301 </v>
          </cell>
          <cell r="L11829" t="str">
            <v/>
          </cell>
          <cell r="M11829" t="str">
            <v>Y</v>
          </cell>
        </row>
        <row r="11830">
          <cell r="A11830" t="str">
            <v>8410</v>
          </cell>
          <cell r="B11830" t="str">
            <v>박문경</v>
          </cell>
          <cell r="C11830" t="str">
            <v/>
          </cell>
          <cell r="D11830" t="str">
            <v>20010101</v>
          </cell>
          <cell r="E11830" t="str">
            <v>010-4046-7099</v>
          </cell>
          <cell r="F11830" t="str">
            <v/>
          </cell>
          <cell r="G11830" t="str">
            <v>지족점</v>
          </cell>
          <cell r="H11830" t="str">
            <v>조합원</v>
          </cell>
          <cell r="I11830" t="str">
            <v>지족점</v>
          </cell>
          <cell r="J11830" t="str">
            <v/>
          </cell>
          <cell r="K11830" t="str">
            <v xml:space="preserve">대전 유성구 계산동 학의뜰아파트 108-702 </v>
          </cell>
          <cell r="L11830" t="str">
            <v/>
          </cell>
          <cell r="M11830" t="str">
            <v>Y</v>
          </cell>
        </row>
        <row r="11831">
          <cell r="A11831" t="str">
            <v>8409</v>
          </cell>
          <cell r="B11831" t="str">
            <v>정순금</v>
          </cell>
          <cell r="C11831" t="str">
            <v/>
          </cell>
          <cell r="D11831" t="str">
            <v>20010101</v>
          </cell>
          <cell r="E11831" t="str">
            <v>010-5088-3742</v>
          </cell>
          <cell r="F11831" t="str">
            <v/>
          </cell>
          <cell r="G11831" t="str">
            <v>지족점</v>
          </cell>
          <cell r="H11831" t="str">
            <v>조합원</v>
          </cell>
          <cell r="I11831" t="str">
            <v>지족점</v>
          </cell>
          <cell r="J11831" t="str">
            <v/>
          </cell>
          <cell r="K11831" t="str">
            <v xml:space="preserve">충남계룡시 금암동 우림아파트 112-1203 </v>
          </cell>
          <cell r="L11831" t="str">
            <v/>
          </cell>
          <cell r="M11831" t="str">
            <v>Y</v>
          </cell>
        </row>
        <row r="11832">
          <cell r="A11832" t="str">
            <v>8408</v>
          </cell>
          <cell r="B11832" t="str">
            <v>전미옥</v>
          </cell>
          <cell r="C11832" t="str">
            <v/>
          </cell>
          <cell r="D11832" t="str">
            <v>20010101</v>
          </cell>
          <cell r="E11832" t="str">
            <v>010-4142-0776</v>
          </cell>
          <cell r="F11832" t="str">
            <v/>
          </cell>
          <cell r="G11832" t="str">
            <v>지족점</v>
          </cell>
          <cell r="H11832" t="str">
            <v>조합원</v>
          </cell>
          <cell r="I11832" t="str">
            <v>지족점</v>
          </cell>
          <cell r="J11832" t="str">
            <v/>
          </cell>
          <cell r="K11832" t="str">
            <v xml:space="preserve">계룡시 두마면 사계로 101 계룡더&amp;#49406; 107-704 </v>
          </cell>
          <cell r="L11832" t="str">
            <v/>
          </cell>
          <cell r="M11832" t="str">
            <v>Y</v>
          </cell>
        </row>
        <row r="11833">
          <cell r="A11833" t="str">
            <v>8407</v>
          </cell>
          <cell r="B11833" t="str">
            <v>홍기향</v>
          </cell>
          <cell r="C11833" t="str">
            <v/>
          </cell>
          <cell r="D11833" t="str">
            <v>20010101</v>
          </cell>
          <cell r="E11833" t="str">
            <v>010-7150-9729</v>
          </cell>
          <cell r="F11833" t="str">
            <v/>
          </cell>
          <cell r="G11833" t="str">
            <v>지족점</v>
          </cell>
          <cell r="H11833" t="str">
            <v>조합원</v>
          </cell>
          <cell r="I11833" t="str">
            <v>지족점</v>
          </cell>
          <cell r="J11833" t="str">
            <v/>
          </cell>
          <cell r="K11833" t="str">
            <v xml:space="preserve">세종시 첫마을아파트 506-701 </v>
          </cell>
          <cell r="L11833" t="str">
            <v/>
          </cell>
          <cell r="M11833" t="str">
            <v>Y</v>
          </cell>
        </row>
        <row r="11834">
          <cell r="A11834" t="str">
            <v>8406</v>
          </cell>
          <cell r="B11834" t="str">
            <v>김조영</v>
          </cell>
          <cell r="C11834" t="str">
            <v/>
          </cell>
          <cell r="D11834" t="str">
            <v>20010101</v>
          </cell>
          <cell r="E11834" t="str">
            <v>010-2417-1288</v>
          </cell>
          <cell r="F11834" t="str">
            <v/>
          </cell>
          <cell r="G11834" t="str">
            <v>지족점</v>
          </cell>
          <cell r="H11834" t="str">
            <v>조합원</v>
          </cell>
          <cell r="I11834" t="str">
            <v>지족점</v>
          </cell>
          <cell r="J11834" t="str">
            <v/>
          </cell>
          <cell r="K11834" t="str">
            <v xml:space="preserve">대전 유성구 지족동 911-15 </v>
          </cell>
          <cell r="L11834" t="str">
            <v/>
          </cell>
          <cell r="M11834" t="str">
            <v>Y</v>
          </cell>
        </row>
        <row r="11835">
          <cell r="A11835" t="str">
            <v>8405</v>
          </cell>
          <cell r="B11835" t="str">
            <v>장성교</v>
          </cell>
          <cell r="C11835" t="str">
            <v/>
          </cell>
          <cell r="D11835" t="str">
            <v>20010101</v>
          </cell>
          <cell r="E11835" t="str">
            <v>010-6477-3662</v>
          </cell>
          <cell r="F11835" t="str">
            <v/>
          </cell>
          <cell r="G11835" t="str">
            <v>지족점</v>
          </cell>
          <cell r="H11835" t="str">
            <v>조합원</v>
          </cell>
          <cell r="I11835" t="str">
            <v>지족점</v>
          </cell>
          <cell r="J11835" t="str">
            <v/>
          </cell>
          <cell r="K11835" t="str">
            <v xml:space="preserve">대전 유성구 지족동 열매마을 301동 </v>
          </cell>
          <cell r="L11835" t="str">
            <v/>
          </cell>
          <cell r="M11835" t="str">
            <v>Y</v>
          </cell>
        </row>
        <row r="11836">
          <cell r="A11836" t="str">
            <v>8404</v>
          </cell>
          <cell r="B11836" t="str">
            <v>임선환</v>
          </cell>
          <cell r="C11836" t="str">
            <v/>
          </cell>
          <cell r="D11836" t="str">
            <v>20010101</v>
          </cell>
          <cell r="E11836" t="str">
            <v>010-4641-3237</v>
          </cell>
          <cell r="F11836" t="str">
            <v/>
          </cell>
          <cell r="G11836" t="str">
            <v>지족점</v>
          </cell>
          <cell r="H11836" t="str">
            <v>조합원</v>
          </cell>
          <cell r="I11836" t="str">
            <v>지족점</v>
          </cell>
          <cell r="J11836" t="str">
            <v/>
          </cell>
          <cell r="K11836" t="str">
            <v xml:space="preserve">대전 유성구 노은동 열매마을 814-802 </v>
          </cell>
          <cell r="L11836" t="str">
            <v/>
          </cell>
          <cell r="M11836" t="str">
            <v>Y</v>
          </cell>
        </row>
        <row r="11837">
          <cell r="A11837" t="str">
            <v>8403</v>
          </cell>
          <cell r="B11837" t="str">
            <v>금소영</v>
          </cell>
          <cell r="C11837" t="str">
            <v/>
          </cell>
          <cell r="D11837" t="str">
            <v>19681017</v>
          </cell>
          <cell r="E11837" t="str">
            <v>010-9555-5585</v>
          </cell>
          <cell r="F11837" t="str">
            <v>@</v>
          </cell>
          <cell r="G11837" t="str">
            <v>지족점</v>
          </cell>
          <cell r="H11837" t="str">
            <v>조합원</v>
          </cell>
          <cell r="I11837" t="str">
            <v>지족점</v>
          </cell>
          <cell r="J11837" t="str">
            <v/>
          </cell>
          <cell r="K11837" t="str">
            <v xml:space="preserve">대전 유성구 노은동 열매마을 412-1505 </v>
          </cell>
          <cell r="L11837" t="str">
            <v/>
          </cell>
          <cell r="M11837" t="str">
            <v>Y</v>
          </cell>
        </row>
        <row r="11838">
          <cell r="A11838" t="str">
            <v>8402</v>
          </cell>
          <cell r="B11838" t="str">
            <v>유복영</v>
          </cell>
          <cell r="C11838" t="str">
            <v/>
          </cell>
          <cell r="D11838" t="str">
            <v>20010101</v>
          </cell>
          <cell r="E11838" t="str">
            <v>010-3388-6457</v>
          </cell>
          <cell r="F11838" t="str">
            <v/>
          </cell>
          <cell r="G11838" t="str">
            <v>지족점</v>
          </cell>
          <cell r="H11838" t="str">
            <v>조합원</v>
          </cell>
          <cell r="I11838" t="str">
            <v>지족점</v>
          </cell>
          <cell r="J11838" t="str">
            <v/>
          </cell>
          <cell r="K11838" t="str">
            <v xml:space="preserve">대전 유성구 노은동 열매마을 301-904 </v>
          </cell>
          <cell r="L11838" t="str">
            <v/>
          </cell>
          <cell r="M11838" t="str">
            <v>Y</v>
          </cell>
        </row>
        <row r="11839">
          <cell r="A11839" t="str">
            <v>8401</v>
          </cell>
          <cell r="B11839" t="str">
            <v>김효선</v>
          </cell>
          <cell r="C11839" t="str">
            <v/>
          </cell>
          <cell r="D11839" t="str">
            <v>20010101</v>
          </cell>
          <cell r="E11839" t="str">
            <v>010-5635-9242</v>
          </cell>
          <cell r="F11839" t="str">
            <v/>
          </cell>
          <cell r="G11839" t="str">
            <v>지족점</v>
          </cell>
          <cell r="H11839" t="str">
            <v>조합원</v>
          </cell>
          <cell r="I11839" t="str">
            <v>지족점</v>
          </cell>
          <cell r="J11839" t="str">
            <v/>
          </cell>
          <cell r="K11839" t="str">
            <v xml:space="preserve">대전 유성구 노은동 열매마을 903-705 </v>
          </cell>
          <cell r="L11839" t="str">
            <v/>
          </cell>
          <cell r="M11839" t="str">
            <v>Y</v>
          </cell>
        </row>
        <row r="11840">
          <cell r="A11840" t="str">
            <v>8400</v>
          </cell>
          <cell r="B11840" t="str">
            <v>이순복</v>
          </cell>
          <cell r="C11840" t="str">
            <v/>
          </cell>
          <cell r="D11840" t="str">
            <v>20010101</v>
          </cell>
          <cell r="E11840" t="str">
            <v>010-9403-3846</v>
          </cell>
          <cell r="F11840" t="str">
            <v/>
          </cell>
          <cell r="G11840" t="str">
            <v>지족점</v>
          </cell>
          <cell r="H11840" t="str">
            <v>조합원</v>
          </cell>
          <cell r="I11840" t="str">
            <v>지족점</v>
          </cell>
          <cell r="J11840" t="str">
            <v/>
          </cell>
          <cell r="K11840" t="str">
            <v xml:space="preserve">대전 유성구 하기동 송림아파트 306-901 </v>
          </cell>
          <cell r="L11840" t="str">
            <v/>
          </cell>
          <cell r="M11840" t="str">
            <v>Y</v>
          </cell>
        </row>
        <row r="11841">
          <cell r="A11841" t="str">
            <v>8399</v>
          </cell>
          <cell r="B11841" t="str">
            <v>이은주</v>
          </cell>
          <cell r="C11841" t="str">
            <v/>
          </cell>
          <cell r="D11841" t="str">
            <v>20010101</v>
          </cell>
          <cell r="E11841" t="str">
            <v>010-4538-0747</v>
          </cell>
          <cell r="F11841" t="str">
            <v/>
          </cell>
          <cell r="G11841" t="str">
            <v>지족점</v>
          </cell>
          <cell r="H11841" t="str">
            <v>조합원</v>
          </cell>
          <cell r="I11841" t="str">
            <v>지족점</v>
          </cell>
          <cell r="J11841" t="str">
            <v/>
          </cell>
          <cell r="K11841" t="str">
            <v xml:space="preserve">대전 유성구 열매마을 1103-601호 </v>
          </cell>
          <cell r="L11841" t="str">
            <v/>
          </cell>
          <cell r="M11841" t="str">
            <v>Y</v>
          </cell>
        </row>
        <row r="11842">
          <cell r="A11842" t="str">
            <v>8398</v>
          </cell>
          <cell r="B11842" t="str">
            <v>이성심</v>
          </cell>
          <cell r="C11842" t="str">
            <v/>
          </cell>
          <cell r="D11842" t="str">
            <v>20010101</v>
          </cell>
          <cell r="E11842" t="str">
            <v>010-8725-8105</v>
          </cell>
          <cell r="F11842" t="str">
            <v/>
          </cell>
          <cell r="G11842" t="str">
            <v>지족점</v>
          </cell>
          <cell r="H11842" t="str">
            <v>조합원</v>
          </cell>
          <cell r="I11842" t="str">
            <v>지족점</v>
          </cell>
          <cell r="J11842" t="str">
            <v/>
          </cell>
          <cell r="K11842" t="str">
            <v xml:space="preserve">대전 유성구 송림마을 105-302호 </v>
          </cell>
          <cell r="L11842" t="str">
            <v/>
          </cell>
          <cell r="M11842" t="str">
            <v>Y</v>
          </cell>
        </row>
        <row r="11843">
          <cell r="A11843" t="str">
            <v>8397</v>
          </cell>
          <cell r="B11843" t="str">
            <v>이효숙</v>
          </cell>
          <cell r="C11843" t="str">
            <v/>
          </cell>
          <cell r="D11843" t="str">
            <v>20010101</v>
          </cell>
          <cell r="E11843" t="str">
            <v>010-8651-2903</v>
          </cell>
          <cell r="F11843" t="str">
            <v/>
          </cell>
          <cell r="G11843" t="str">
            <v>지족점</v>
          </cell>
          <cell r="H11843" t="str">
            <v>조합원</v>
          </cell>
          <cell r="I11843" t="str">
            <v>지족점</v>
          </cell>
          <cell r="J11843" t="str">
            <v/>
          </cell>
          <cell r="K11843" t="str">
            <v xml:space="preserve">대전 서구 가장로 107 삼성래미안 206-1802호 </v>
          </cell>
          <cell r="L11843" t="str">
            <v/>
          </cell>
          <cell r="M11843" t="str">
            <v>Y</v>
          </cell>
        </row>
        <row r="11844">
          <cell r="A11844" t="str">
            <v>8396</v>
          </cell>
          <cell r="B11844" t="str">
            <v>김숙영</v>
          </cell>
          <cell r="C11844" t="str">
            <v/>
          </cell>
          <cell r="D11844" t="str">
            <v>19590204</v>
          </cell>
          <cell r="E11844" t="str">
            <v>010-4562-3325</v>
          </cell>
          <cell r="F11844" t="str">
            <v>@</v>
          </cell>
          <cell r="G11844" t="str">
            <v>지족점</v>
          </cell>
          <cell r="H11844" t="str">
            <v>조합원</v>
          </cell>
          <cell r="I11844" t="str">
            <v>지족점</v>
          </cell>
          <cell r="J11844" t="str">
            <v/>
          </cell>
          <cell r="K11844" t="str">
            <v xml:space="preserve">세종시 전동면 중노장 106-24 </v>
          </cell>
          <cell r="L11844" t="str">
            <v/>
          </cell>
          <cell r="M11844" t="str">
            <v>Y</v>
          </cell>
        </row>
        <row r="11845">
          <cell r="A11845" t="str">
            <v>8395</v>
          </cell>
          <cell r="B11845" t="str">
            <v>이미숙</v>
          </cell>
          <cell r="C11845" t="str">
            <v/>
          </cell>
          <cell r="D11845" t="str">
            <v>20010101</v>
          </cell>
          <cell r="E11845" t="str">
            <v>010-6678-9027</v>
          </cell>
          <cell r="F11845" t="str">
            <v/>
          </cell>
          <cell r="G11845" t="str">
            <v>지족점</v>
          </cell>
          <cell r="H11845" t="str">
            <v>조합원</v>
          </cell>
          <cell r="I11845" t="str">
            <v>지족점</v>
          </cell>
          <cell r="J11845" t="str">
            <v/>
          </cell>
          <cell r="K11845" t="str">
            <v xml:space="preserve">세종특별자치 한솔동 1로 15 310-2102호 </v>
          </cell>
          <cell r="L11845" t="str">
            <v/>
          </cell>
          <cell r="M11845" t="str">
            <v>Y</v>
          </cell>
        </row>
        <row r="11846">
          <cell r="A11846" t="str">
            <v>8394</v>
          </cell>
          <cell r="B11846" t="str">
            <v>이지연</v>
          </cell>
          <cell r="C11846" t="str">
            <v/>
          </cell>
          <cell r="D11846" t="str">
            <v>20010101</v>
          </cell>
          <cell r="E11846" t="str">
            <v>010-2888-1488</v>
          </cell>
          <cell r="F11846" t="str">
            <v/>
          </cell>
          <cell r="G11846" t="str">
            <v>지족점</v>
          </cell>
          <cell r="H11846" t="str">
            <v>조합원</v>
          </cell>
          <cell r="I11846" t="str">
            <v>지족점</v>
          </cell>
          <cell r="J11846" t="str">
            <v/>
          </cell>
          <cell r="K11846" t="str">
            <v xml:space="preserve">대전 유성구 하기동 송림마을 104-604 </v>
          </cell>
          <cell r="L11846" t="str">
            <v/>
          </cell>
          <cell r="M11846" t="str">
            <v>Y</v>
          </cell>
        </row>
        <row r="11847">
          <cell r="A11847" t="str">
            <v>8393</v>
          </cell>
          <cell r="B11847" t="str">
            <v>김숙희</v>
          </cell>
          <cell r="C11847" t="str">
            <v/>
          </cell>
          <cell r="D11847" t="str">
            <v>19671121</v>
          </cell>
          <cell r="E11847" t="str">
            <v>010-4849-8183</v>
          </cell>
          <cell r="F11847" t="str">
            <v>@</v>
          </cell>
          <cell r="G11847" t="str">
            <v>도안점</v>
          </cell>
          <cell r="H11847" t="str">
            <v>조합원</v>
          </cell>
          <cell r="I11847" t="str">
            <v>지족점</v>
          </cell>
          <cell r="J11847" t="str">
            <v/>
          </cell>
          <cell r="K11847" t="str">
            <v xml:space="preserve">대전 유성구 신안인스빌 805-2702호 </v>
          </cell>
          <cell r="L11847" t="str">
            <v/>
          </cell>
          <cell r="M11847" t="str">
            <v>Y</v>
          </cell>
        </row>
        <row r="11848">
          <cell r="A11848" t="str">
            <v>8392</v>
          </cell>
          <cell r="B11848" t="str">
            <v>이환주</v>
          </cell>
          <cell r="C11848" t="str">
            <v/>
          </cell>
          <cell r="D11848" t="str">
            <v>19690720</v>
          </cell>
          <cell r="E11848" t="str">
            <v>010-7435-4108</v>
          </cell>
          <cell r="F11848" t="str">
            <v>@</v>
          </cell>
          <cell r="G11848" t="str">
            <v>도안점</v>
          </cell>
          <cell r="H11848" t="str">
            <v>조합원</v>
          </cell>
          <cell r="I11848" t="str">
            <v>지족점</v>
          </cell>
          <cell r="J11848" t="str">
            <v/>
          </cell>
          <cell r="K11848" t="str">
            <v xml:space="preserve">대전 유성구 봉명로 16 천년나무 1107-1707 </v>
          </cell>
          <cell r="L11848" t="str">
            <v/>
          </cell>
          <cell r="M11848" t="str">
            <v>N</v>
          </cell>
        </row>
        <row r="11849">
          <cell r="A11849" t="str">
            <v>8391</v>
          </cell>
          <cell r="B11849" t="str">
            <v>이윤숙</v>
          </cell>
          <cell r="C11849" t="str">
            <v/>
          </cell>
          <cell r="D11849" t="str">
            <v>20010101</v>
          </cell>
          <cell r="E11849" t="str">
            <v>010-6428-5010</v>
          </cell>
          <cell r="F11849" t="str">
            <v/>
          </cell>
          <cell r="G11849" t="str">
            <v>도안점</v>
          </cell>
          <cell r="H11849" t="str">
            <v>조합원</v>
          </cell>
          <cell r="I11849" t="str">
            <v>지족점</v>
          </cell>
          <cell r="J11849" t="str">
            <v/>
          </cell>
          <cell r="K11849" t="str">
            <v xml:space="preserve">대전 유성구 봉명동 1046-14번지 PS빌 302호 </v>
          </cell>
          <cell r="L11849" t="str">
            <v/>
          </cell>
          <cell r="M11849" t="str">
            <v>Y</v>
          </cell>
        </row>
        <row r="11850">
          <cell r="A11850" t="str">
            <v>8390</v>
          </cell>
          <cell r="B11850" t="str">
            <v>한청고</v>
          </cell>
          <cell r="C11850" t="str">
            <v/>
          </cell>
          <cell r="D11850" t="str">
            <v>20010101</v>
          </cell>
          <cell r="E11850" t="str">
            <v>010-6415-4314</v>
          </cell>
          <cell r="F11850" t="str">
            <v/>
          </cell>
          <cell r="G11850" t="str">
            <v>도안점</v>
          </cell>
          <cell r="H11850" t="str">
            <v>조합원</v>
          </cell>
          <cell r="I11850" t="str">
            <v>지족점</v>
          </cell>
          <cell r="J11850" t="str">
            <v/>
          </cell>
          <cell r="K11850" t="str">
            <v xml:space="preserve">대전 유성구 봉명로 16 천년나무 1101-1301 </v>
          </cell>
          <cell r="L11850" t="str">
            <v/>
          </cell>
          <cell r="M11850" t="str">
            <v>Y</v>
          </cell>
        </row>
        <row r="11851">
          <cell r="A11851" t="str">
            <v>8389</v>
          </cell>
          <cell r="B11851" t="str">
            <v>유용선</v>
          </cell>
          <cell r="C11851" t="str">
            <v/>
          </cell>
          <cell r="D11851" t="str">
            <v>20010101</v>
          </cell>
          <cell r="E11851" t="str">
            <v>010-4398-5718</v>
          </cell>
          <cell r="F11851" t="str">
            <v/>
          </cell>
          <cell r="G11851" t="str">
            <v>도안점</v>
          </cell>
          <cell r="H11851" t="str">
            <v>조합원</v>
          </cell>
          <cell r="I11851" t="str">
            <v>지족점</v>
          </cell>
          <cell r="J11851" t="str">
            <v/>
          </cell>
          <cell r="K11851" t="str">
            <v xml:space="preserve">대전 유성구 도안동 예미지 701-1502 </v>
          </cell>
          <cell r="L11851" t="str">
            <v/>
          </cell>
          <cell r="M11851" t="str">
            <v>Y</v>
          </cell>
        </row>
        <row r="11852">
          <cell r="A11852" t="str">
            <v>8388</v>
          </cell>
          <cell r="B11852" t="str">
            <v>이용자</v>
          </cell>
          <cell r="C11852" t="str">
            <v/>
          </cell>
          <cell r="D11852" t="str">
            <v>20010101</v>
          </cell>
          <cell r="E11852" t="str">
            <v>010-8463-7310</v>
          </cell>
          <cell r="F11852" t="str">
            <v/>
          </cell>
          <cell r="G11852" t="str">
            <v>도안점</v>
          </cell>
          <cell r="H11852" t="str">
            <v>조합원</v>
          </cell>
          <cell r="I11852" t="str">
            <v>지족점</v>
          </cell>
          <cell r="J11852" t="str">
            <v/>
          </cell>
          <cell r="K11852" t="str">
            <v xml:space="preserve">대전 유성구 봉명로 94 701-801호 </v>
          </cell>
          <cell r="L11852" t="str">
            <v/>
          </cell>
          <cell r="M11852" t="str">
            <v>Y</v>
          </cell>
        </row>
        <row r="11853">
          <cell r="A11853" t="str">
            <v>8387</v>
          </cell>
          <cell r="B11853" t="str">
            <v>안영름</v>
          </cell>
          <cell r="C11853" t="str">
            <v/>
          </cell>
          <cell r="D11853" t="str">
            <v>20010101</v>
          </cell>
          <cell r="E11853" t="str">
            <v>010-7668-0924</v>
          </cell>
          <cell r="F11853" t="str">
            <v/>
          </cell>
          <cell r="G11853" t="str">
            <v>도안점</v>
          </cell>
          <cell r="H11853" t="str">
            <v>조합원</v>
          </cell>
          <cell r="I11853" t="str">
            <v>지족점</v>
          </cell>
          <cell r="J11853" t="str">
            <v/>
          </cell>
          <cell r="K11853" t="str">
            <v xml:space="preserve">대전 유성구 상대동 40 403-407호 </v>
          </cell>
          <cell r="L11853" t="str">
            <v/>
          </cell>
          <cell r="M11853" t="str">
            <v>Y</v>
          </cell>
        </row>
        <row r="11854">
          <cell r="A11854" t="str">
            <v>8386</v>
          </cell>
          <cell r="B11854" t="str">
            <v>손경희</v>
          </cell>
          <cell r="C11854" t="str">
            <v/>
          </cell>
          <cell r="D11854" t="str">
            <v>20010101</v>
          </cell>
          <cell r="E11854" t="str">
            <v>010-3308-2977</v>
          </cell>
          <cell r="F11854" t="str">
            <v/>
          </cell>
          <cell r="G11854" t="str">
            <v>도안점</v>
          </cell>
          <cell r="H11854" t="str">
            <v>조합원</v>
          </cell>
          <cell r="I11854" t="str">
            <v>지족점</v>
          </cell>
          <cell r="J11854" t="str">
            <v/>
          </cell>
          <cell r="K11854" t="str">
            <v xml:space="preserve">대전 유성구 원신흥동 511번지 천년나무 1110-1302 </v>
          </cell>
          <cell r="L11854" t="str">
            <v/>
          </cell>
          <cell r="M11854" t="str">
            <v>Y</v>
          </cell>
        </row>
        <row r="11855">
          <cell r="A11855" t="str">
            <v>8385</v>
          </cell>
          <cell r="B11855" t="str">
            <v>강희옥</v>
          </cell>
          <cell r="C11855" t="str">
            <v/>
          </cell>
          <cell r="D11855" t="str">
            <v>19600111</v>
          </cell>
          <cell r="E11855" t="str">
            <v>010-3430-2233</v>
          </cell>
          <cell r="F11855" t="str">
            <v>@</v>
          </cell>
          <cell r="G11855" t="str">
            <v>도안점</v>
          </cell>
          <cell r="H11855" t="str">
            <v>조합원</v>
          </cell>
          <cell r="I11855" t="str">
            <v>지족점</v>
          </cell>
          <cell r="J11855" t="str">
            <v/>
          </cell>
          <cell r="K11855" t="str">
            <v xml:space="preserve">대전 유성구 봉명로 48번길 802-1502 </v>
          </cell>
          <cell r="L11855" t="str">
            <v/>
          </cell>
          <cell r="M11855" t="str">
            <v>Y</v>
          </cell>
        </row>
        <row r="11856">
          <cell r="A11856" t="str">
            <v>8384</v>
          </cell>
          <cell r="B11856" t="str">
            <v>박보현</v>
          </cell>
          <cell r="C11856" t="str">
            <v/>
          </cell>
          <cell r="D11856" t="str">
            <v>20010101</v>
          </cell>
          <cell r="E11856" t="str">
            <v>010-5134-2063</v>
          </cell>
          <cell r="F11856" t="str">
            <v/>
          </cell>
          <cell r="G11856" t="str">
            <v>도안점</v>
          </cell>
          <cell r="H11856" t="str">
            <v>조합원</v>
          </cell>
          <cell r="I11856" t="str">
            <v>지족점</v>
          </cell>
          <cell r="J11856" t="str">
            <v/>
          </cell>
          <cell r="K11856" t="str">
            <v xml:space="preserve">대전 유성구 봉명로 16 천년나무아파트 1110-1502 </v>
          </cell>
          <cell r="L11856" t="str">
            <v/>
          </cell>
          <cell r="M11856" t="str">
            <v>Y</v>
          </cell>
        </row>
        <row r="11857">
          <cell r="A11857" t="str">
            <v>8383</v>
          </cell>
          <cell r="B11857" t="str">
            <v>오승자</v>
          </cell>
          <cell r="C11857" t="str">
            <v/>
          </cell>
          <cell r="D11857" t="str">
            <v>20010101</v>
          </cell>
          <cell r="E11857" t="str">
            <v>010-6243-3683</v>
          </cell>
          <cell r="F11857" t="str">
            <v/>
          </cell>
          <cell r="G11857" t="str">
            <v>도안점</v>
          </cell>
          <cell r="H11857" t="str">
            <v>조합원</v>
          </cell>
          <cell r="I11857" t="str">
            <v>지족점</v>
          </cell>
          <cell r="J11857" t="str">
            <v/>
          </cell>
          <cell r="K11857" t="str">
            <v xml:space="preserve">대전 유성구 신트럴시티 602-402 </v>
          </cell>
          <cell r="L11857" t="str">
            <v/>
          </cell>
          <cell r="M11857" t="str">
            <v>Y</v>
          </cell>
        </row>
        <row r="11858">
          <cell r="A11858" t="str">
            <v>8382</v>
          </cell>
          <cell r="B11858" t="str">
            <v>정미숙</v>
          </cell>
          <cell r="C11858" t="str">
            <v/>
          </cell>
          <cell r="D11858" t="str">
            <v>20010101</v>
          </cell>
          <cell r="E11858" t="str">
            <v>010-6605-0405</v>
          </cell>
          <cell r="F11858" t="str">
            <v/>
          </cell>
          <cell r="G11858" t="str">
            <v>도안점</v>
          </cell>
          <cell r="H11858" t="str">
            <v>조합원</v>
          </cell>
          <cell r="I11858" t="str">
            <v>지족점</v>
          </cell>
          <cell r="J11858" t="str">
            <v/>
          </cell>
          <cell r="K11858" t="str">
            <v xml:space="preserve">대전 유성구 신안인스빌 805-2803 </v>
          </cell>
          <cell r="L11858" t="str">
            <v/>
          </cell>
          <cell r="M11858" t="str">
            <v>Y</v>
          </cell>
        </row>
        <row r="11859">
          <cell r="A11859" t="str">
            <v>8381</v>
          </cell>
          <cell r="B11859" t="str">
            <v>박남은</v>
          </cell>
          <cell r="C11859" t="str">
            <v/>
          </cell>
          <cell r="D11859" t="str">
            <v>20010101</v>
          </cell>
          <cell r="E11859" t="str">
            <v>010-2605-9326</v>
          </cell>
          <cell r="F11859" t="str">
            <v/>
          </cell>
          <cell r="G11859" t="str">
            <v>도안점</v>
          </cell>
          <cell r="H11859" t="str">
            <v>조합원</v>
          </cell>
          <cell r="I11859" t="str">
            <v>지족점</v>
          </cell>
          <cell r="J11859" t="str">
            <v/>
          </cell>
          <cell r="K11859" t="str">
            <v xml:space="preserve">대전 유성구 원신흥동 어울림하트 1206-1903 </v>
          </cell>
          <cell r="L11859" t="str">
            <v/>
          </cell>
          <cell r="M11859" t="str">
            <v>Y</v>
          </cell>
        </row>
        <row r="11860">
          <cell r="A11860" t="str">
            <v>8380</v>
          </cell>
          <cell r="B11860" t="str">
            <v>김경윤</v>
          </cell>
          <cell r="C11860" t="str">
            <v/>
          </cell>
          <cell r="D11860" t="str">
            <v>19640306</v>
          </cell>
          <cell r="E11860" t="str">
            <v>010-4412-4287</v>
          </cell>
          <cell r="F11860" t="str">
            <v>@</v>
          </cell>
          <cell r="G11860" t="str">
            <v>도안점</v>
          </cell>
          <cell r="H11860" t="str">
            <v>조합원</v>
          </cell>
          <cell r="I11860" t="str">
            <v>지족점</v>
          </cell>
          <cell r="J11860" t="str">
            <v/>
          </cell>
          <cell r="K11860" t="str">
            <v xml:space="preserve">대전 유성구 봉명로 16번지 천년나무 1102-1006호 </v>
          </cell>
          <cell r="L11860" t="str">
            <v/>
          </cell>
          <cell r="M11860" t="str">
            <v>Y</v>
          </cell>
        </row>
        <row r="11861">
          <cell r="A11861" t="str">
            <v>8379</v>
          </cell>
          <cell r="B11861" t="str">
            <v>김해룡</v>
          </cell>
          <cell r="C11861" t="str">
            <v/>
          </cell>
          <cell r="D11861" t="str">
            <v>20010101</v>
          </cell>
          <cell r="E11861" t="str">
            <v>010-3460-9111</v>
          </cell>
          <cell r="F11861" t="str">
            <v/>
          </cell>
          <cell r="G11861" t="str">
            <v>도안점</v>
          </cell>
          <cell r="H11861" t="str">
            <v>조합원</v>
          </cell>
          <cell r="I11861" t="str">
            <v>지족점</v>
          </cell>
          <cell r="J11861" t="str">
            <v/>
          </cell>
          <cell r="K11861" t="str">
            <v xml:space="preserve">평택시 서탄면 금각1길 9 </v>
          </cell>
          <cell r="L11861" t="str">
            <v/>
          </cell>
          <cell r="M11861" t="str">
            <v>Y</v>
          </cell>
        </row>
        <row r="11862">
          <cell r="A11862" t="str">
            <v>8378</v>
          </cell>
          <cell r="B11862" t="str">
            <v>정순임</v>
          </cell>
          <cell r="C11862" t="str">
            <v/>
          </cell>
          <cell r="D11862" t="str">
            <v>20010101</v>
          </cell>
          <cell r="E11862" t="str">
            <v>010-5133-8723</v>
          </cell>
          <cell r="F11862" t="str">
            <v/>
          </cell>
          <cell r="G11862" t="str">
            <v>도안점</v>
          </cell>
          <cell r="H11862" t="str">
            <v>조합원</v>
          </cell>
          <cell r="I11862" t="str">
            <v>지족점</v>
          </cell>
          <cell r="J11862" t="str">
            <v/>
          </cell>
          <cell r="K11862" t="str">
            <v xml:space="preserve">대전 유성구 상대남로 26 </v>
          </cell>
          <cell r="L11862" t="str">
            <v/>
          </cell>
          <cell r="M11862" t="str">
            <v>N</v>
          </cell>
        </row>
        <row r="11863">
          <cell r="A11863" t="str">
            <v>8377</v>
          </cell>
          <cell r="B11863" t="str">
            <v>황혜경</v>
          </cell>
          <cell r="C11863" t="str">
            <v/>
          </cell>
          <cell r="D11863" t="str">
            <v>20010101</v>
          </cell>
          <cell r="E11863" t="str">
            <v>010-5294-2484</v>
          </cell>
          <cell r="F11863" t="str">
            <v/>
          </cell>
          <cell r="G11863" t="str">
            <v>도안점</v>
          </cell>
          <cell r="H11863" t="str">
            <v>조합원</v>
          </cell>
          <cell r="I11863" t="str">
            <v>지족점</v>
          </cell>
          <cell r="J11863" t="str">
            <v/>
          </cell>
          <cell r="K11863" t="str">
            <v xml:space="preserve">대전 서구 도안동 136 한라비발디 101-1002호 </v>
          </cell>
          <cell r="L11863" t="str">
            <v/>
          </cell>
          <cell r="M11863" t="str">
            <v>Y</v>
          </cell>
        </row>
        <row r="11864">
          <cell r="A11864" t="str">
            <v>8376</v>
          </cell>
          <cell r="B11864" t="str">
            <v>박근하</v>
          </cell>
          <cell r="C11864" t="str">
            <v/>
          </cell>
          <cell r="D11864" t="str">
            <v>20010101</v>
          </cell>
          <cell r="E11864" t="str">
            <v>010-4052-7447</v>
          </cell>
          <cell r="F11864" t="str">
            <v/>
          </cell>
          <cell r="G11864" t="str">
            <v>도안점</v>
          </cell>
          <cell r="H11864" t="str">
            <v>조합원</v>
          </cell>
          <cell r="I11864" t="str">
            <v>지족점</v>
          </cell>
          <cell r="J11864" t="str">
            <v/>
          </cell>
          <cell r="K11864" t="str">
            <v xml:space="preserve">대전 유성구 봉명로 48 805-1703호(신안인스빌아파트) </v>
          </cell>
          <cell r="L11864" t="str">
            <v/>
          </cell>
          <cell r="M11864" t="str">
            <v>Y</v>
          </cell>
        </row>
        <row r="11865">
          <cell r="A11865" t="str">
            <v>8375</v>
          </cell>
          <cell r="B11865" t="str">
            <v>유정희</v>
          </cell>
          <cell r="C11865" t="str">
            <v/>
          </cell>
          <cell r="D11865" t="str">
            <v>20010101</v>
          </cell>
          <cell r="E11865" t="str">
            <v>010-9502-0073</v>
          </cell>
          <cell r="F11865" t="str">
            <v>@</v>
          </cell>
          <cell r="G11865" t="str">
            <v>도안점</v>
          </cell>
          <cell r="H11865" t="str">
            <v>조합원</v>
          </cell>
          <cell r="I11865" t="str">
            <v>지족점</v>
          </cell>
          <cell r="J11865" t="str">
            <v/>
          </cell>
          <cell r="K11865" t="str">
            <v xml:space="preserve"> </v>
          </cell>
          <cell r="L11865" t="str">
            <v/>
          </cell>
          <cell r="M11865" t="str">
            <v>Y</v>
          </cell>
        </row>
        <row r="11866">
          <cell r="A11866" t="str">
            <v>8374</v>
          </cell>
          <cell r="B11866" t="str">
            <v>이승언</v>
          </cell>
          <cell r="C11866" t="str">
            <v/>
          </cell>
          <cell r="D11866" t="str">
            <v>20010101</v>
          </cell>
          <cell r="E11866" t="str">
            <v>010-8814-5430</v>
          </cell>
          <cell r="F11866" t="str">
            <v/>
          </cell>
          <cell r="G11866" t="str">
            <v>도안점</v>
          </cell>
          <cell r="H11866" t="str">
            <v>조합원</v>
          </cell>
          <cell r="I11866" t="str">
            <v>지족점</v>
          </cell>
          <cell r="J11866" t="str">
            <v/>
          </cell>
          <cell r="K11866" t="str">
            <v xml:space="preserve">대전 유성구 상대로 16 트리플시티 501-1805 </v>
          </cell>
          <cell r="L11866" t="str">
            <v/>
          </cell>
          <cell r="M11866" t="str">
            <v>Y</v>
          </cell>
        </row>
        <row r="11867">
          <cell r="A11867" t="str">
            <v>8373</v>
          </cell>
          <cell r="B11867" t="str">
            <v>맹미애</v>
          </cell>
          <cell r="C11867" t="str">
            <v/>
          </cell>
          <cell r="D11867" t="str">
            <v>20010101</v>
          </cell>
          <cell r="E11867" t="str">
            <v>010-3688-8872</v>
          </cell>
          <cell r="F11867" t="str">
            <v/>
          </cell>
          <cell r="G11867" t="str">
            <v>도안점</v>
          </cell>
          <cell r="H11867" t="str">
            <v>조합원</v>
          </cell>
          <cell r="I11867" t="str">
            <v>지족점</v>
          </cell>
          <cell r="J11867" t="str">
            <v/>
          </cell>
          <cell r="K11867" t="str">
            <v xml:space="preserve">대전 유성구 원신흥동 566-4 302호 </v>
          </cell>
          <cell r="L11867" t="str">
            <v/>
          </cell>
          <cell r="M11867" t="str">
            <v>Y</v>
          </cell>
        </row>
        <row r="11868">
          <cell r="A11868" t="str">
            <v>8372</v>
          </cell>
          <cell r="B11868" t="str">
            <v>권봉준</v>
          </cell>
          <cell r="C11868" t="str">
            <v/>
          </cell>
          <cell r="D11868" t="str">
            <v>19710328</v>
          </cell>
          <cell r="E11868" t="str">
            <v>010-8670-9065</v>
          </cell>
          <cell r="F11868" t="str">
            <v>@</v>
          </cell>
          <cell r="G11868" t="str">
            <v>지족점</v>
          </cell>
          <cell r="H11868" t="str">
            <v>조합원</v>
          </cell>
          <cell r="I11868" t="str">
            <v>지족점</v>
          </cell>
          <cell r="J11868" t="str">
            <v/>
          </cell>
          <cell r="K11868" t="str">
            <v xml:space="preserve">대전 유성구 테크노3로 65 511호 </v>
          </cell>
          <cell r="L11868" t="str">
            <v/>
          </cell>
          <cell r="M11868" t="str">
            <v>Y</v>
          </cell>
        </row>
        <row r="11869">
          <cell r="A11869" t="str">
            <v>8371</v>
          </cell>
          <cell r="B11869" t="str">
            <v>허은지</v>
          </cell>
          <cell r="C11869" t="str">
            <v/>
          </cell>
          <cell r="D11869" t="str">
            <v>20010101</v>
          </cell>
          <cell r="E11869" t="str">
            <v>010-4562-8142</v>
          </cell>
          <cell r="F11869" t="str">
            <v/>
          </cell>
          <cell r="G11869" t="str">
            <v>지족점</v>
          </cell>
          <cell r="H11869" t="str">
            <v>조합원</v>
          </cell>
          <cell r="I11869" t="str">
            <v>지족점</v>
          </cell>
          <cell r="J11869" t="str">
            <v/>
          </cell>
          <cell r="K11869" t="str">
            <v xml:space="preserve">세종시 도움1로 55 908-2601 </v>
          </cell>
          <cell r="L11869" t="str">
            <v/>
          </cell>
          <cell r="M11869" t="str">
            <v>Y</v>
          </cell>
        </row>
        <row r="11870">
          <cell r="A11870" t="str">
            <v>8370</v>
          </cell>
          <cell r="B11870" t="str">
            <v>김인순</v>
          </cell>
          <cell r="C11870" t="str">
            <v/>
          </cell>
          <cell r="D11870" t="str">
            <v>19620410</v>
          </cell>
          <cell r="E11870" t="str">
            <v>010-3666-3324</v>
          </cell>
          <cell r="F11870" t="str">
            <v>@</v>
          </cell>
          <cell r="G11870" t="str">
            <v>지족점</v>
          </cell>
          <cell r="H11870" t="str">
            <v>조합원</v>
          </cell>
          <cell r="I11870" t="str">
            <v>지족점</v>
          </cell>
          <cell r="J11870" t="str">
            <v/>
          </cell>
          <cell r="K11870" t="str">
            <v xml:space="preserve">대전 유성구 전민동 청구아파트 </v>
          </cell>
          <cell r="L11870" t="str">
            <v/>
          </cell>
          <cell r="M11870" t="str">
            <v>Y</v>
          </cell>
        </row>
        <row r="11871">
          <cell r="A11871" t="str">
            <v>8369</v>
          </cell>
          <cell r="B11871" t="str">
            <v>서은정</v>
          </cell>
          <cell r="C11871" t="str">
            <v/>
          </cell>
          <cell r="D11871" t="str">
            <v>20010101</v>
          </cell>
          <cell r="E11871" t="str">
            <v>010-2432-3140</v>
          </cell>
          <cell r="F11871" t="str">
            <v>@</v>
          </cell>
          <cell r="G11871" t="str">
            <v>지족점</v>
          </cell>
          <cell r="H11871" t="str">
            <v>조합원</v>
          </cell>
          <cell r="I11871" t="str">
            <v>지족점</v>
          </cell>
          <cell r="J11871" t="str">
            <v/>
          </cell>
          <cell r="K11871" t="str">
            <v xml:space="preserve">대전 유성구 경남아너스빌 106-303 </v>
          </cell>
          <cell r="L11871" t="str">
            <v/>
          </cell>
          <cell r="M11871" t="str">
            <v>N</v>
          </cell>
        </row>
        <row r="11872">
          <cell r="A11872" t="str">
            <v>8368</v>
          </cell>
          <cell r="B11872" t="str">
            <v>정진희</v>
          </cell>
          <cell r="C11872" t="str">
            <v/>
          </cell>
          <cell r="D11872" t="str">
            <v>20010101</v>
          </cell>
          <cell r="E11872" t="str">
            <v>010-6214-6021</v>
          </cell>
          <cell r="F11872" t="str">
            <v/>
          </cell>
          <cell r="G11872" t="str">
            <v>지족점</v>
          </cell>
          <cell r="H11872" t="str">
            <v>조합원</v>
          </cell>
          <cell r="I11872" t="str">
            <v>지족점</v>
          </cell>
          <cell r="J11872" t="str">
            <v/>
          </cell>
          <cell r="K11872" t="str">
            <v xml:space="preserve">대전 유성구 관평동 한화꿈에그린 107-1304 </v>
          </cell>
          <cell r="L11872" t="str">
            <v/>
          </cell>
          <cell r="M11872" t="str">
            <v>Y</v>
          </cell>
        </row>
        <row r="11873">
          <cell r="A11873" t="str">
            <v>8367</v>
          </cell>
          <cell r="B11873" t="str">
            <v>임옥경</v>
          </cell>
          <cell r="C11873" t="str">
            <v/>
          </cell>
          <cell r="D11873" t="str">
            <v>20010101</v>
          </cell>
          <cell r="E11873" t="str">
            <v>010-4058-5806</v>
          </cell>
          <cell r="F11873" t="str">
            <v/>
          </cell>
          <cell r="G11873" t="str">
            <v>지족점</v>
          </cell>
          <cell r="H11873" t="str">
            <v>조합원</v>
          </cell>
          <cell r="I11873" t="str">
            <v>지족점</v>
          </cell>
          <cell r="J11873" t="str">
            <v/>
          </cell>
          <cell r="K11873" t="str">
            <v xml:space="preserve">대전 유성구 지족동 1020-1 </v>
          </cell>
          <cell r="L11873" t="str">
            <v/>
          </cell>
          <cell r="M11873" t="str">
            <v>Y</v>
          </cell>
        </row>
        <row r="11874">
          <cell r="A11874" t="str">
            <v>8366</v>
          </cell>
          <cell r="B11874" t="str">
            <v>이우자</v>
          </cell>
          <cell r="C11874" t="str">
            <v/>
          </cell>
          <cell r="D11874" t="str">
            <v>20010101</v>
          </cell>
          <cell r="E11874" t="str">
            <v>010-4104-3461</v>
          </cell>
          <cell r="F11874" t="str">
            <v/>
          </cell>
          <cell r="G11874" t="str">
            <v>지족점</v>
          </cell>
          <cell r="H11874" t="str">
            <v>조합원</v>
          </cell>
          <cell r="I11874" t="str">
            <v>지족점</v>
          </cell>
          <cell r="J11874" t="str">
            <v/>
          </cell>
          <cell r="K11874" t="str">
            <v xml:space="preserve">대전 유성구 송림아파트 203-1305 </v>
          </cell>
          <cell r="L11874" t="str">
            <v/>
          </cell>
          <cell r="M11874" t="str">
            <v>Y</v>
          </cell>
        </row>
        <row r="11875">
          <cell r="A11875" t="str">
            <v>8365</v>
          </cell>
          <cell r="B11875" t="str">
            <v>홍선영</v>
          </cell>
          <cell r="C11875" t="str">
            <v/>
          </cell>
          <cell r="D11875" t="str">
            <v>20010101</v>
          </cell>
          <cell r="E11875" t="str">
            <v>010-9079-9288</v>
          </cell>
          <cell r="F11875" t="str">
            <v/>
          </cell>
          <cell r="G11875" t="str">
            <v>지족점</v>
          </cell>
          <cell r="H11875" t="str">
            <v>조합원</v>
          </cell>
          <cell r="I11875" t="str">
            <v>지족점</v>
          </cell>
          <cell r="J11875" t="str">
            <v/>
          </cell>
          <cell r="K11875" t="str">
            <v xml:space="preserve">대전 유성구 지족동 834 인앤인 103-1501 </v>
          </cell>
          <cell r="L11875" t="str">
            <v/>
          </cell>
          <cell r="M11875" t="str">
            <v>Y</v>
          </cell>
        </row>
        <row r="11876">
          <cell r="A11876" t="str">
            <v>8364</v>
          </cell>
          <cell r="B11876" t="str">
            <v>지혜림</v>
          </cell>
          <cell r="C11876" t="str">
            <v/>
          </cell>
          <cell r="D11876" t="str">
            <v>20010101</v>
          </cell>
          <cell r="E11876" t="str">
            <v>010-2659-8573</v>
          </cell>
          <cell r="F11876" t="str">
            <v/>
          </cell>
          <cell r="G11876" t="str">
            <v>지족점</v>
          </cell>
          <cell r="H11876" t="str">
            <v>조합원</v>
          </cell>
          <cell r="I11876" t="str">
            <v>지족점</v>
          </cell>
          <cell r="J11876" t="str">
            <v/>
          </cell>
          <cell r="K11876" t="str">
            <v xml:space="preserve">대전 유성구 지족로 343 반석마을 204-1502 </v>
          </cell>
          <cell r="L11876" t="str">
            <v/>
          </cell>
          <cell r="M11876" t="str">
            <v>Y</v>
          </cell>
        </row>
        <row r="11877">
          <cell r="A11877" t="str">
            <v>8363</v>
          </cell>
          <cell r="B11877" t="str">
            <v>이연호</v>
          </cell>
          <cell r="C11877" t="str">
            <v/>
          </cell>
          <cell r="D11877" t="str">
            <v>20010101</v>
          </cell>
          <cell r="E11877" t="str">
            <v>010-5123-7605</v>
          </cell>
          <cell r="F11877" t="str">
            <v/>
          </cell>
          <cell r="G11877" t="str">
            <v>지족점</v>
          </cell>
          <cell r="H11877" t="str">
            <v>조합원</v>
          </cell>
          <cell r="I11877" t="str">
            <v>지족점</v>
          </cell>
          <cell r="J11877" t="str">
            <v/>
          </cell>
          <cell r="K11877" t="str">
            <v xml:space="preserve">대전 유성구 반석동 반석마을 502-1701 </v>
          </cell>
          <cell r="L11877" t="str">
            <v/>
          </cell>
          <cell r="M11877" t="str">
            <v>Y</v>
          </cell>
        </row>
        <row r="11878">
          <cell r="A11878" t="str">
            <v>8362</v>
          </cell>
          <cell r="B11878" t="str">
            <v>강혜자</v>
          </cell>
          <cell r="C11878" t="str">
            <v/>
          </cell>
          <cell r="D11878" t="str">
            <v>19680316</v>
          </cell>
          <cell r="E11878" t="str">
            <v>010-8030-0507</v>
          </cell>
          <cell r="F11878" t="str">
            <v>@</v>
          </cell>
          <cell r="G11878" t="str">
            <v>지족점</v>
          </cell>
          <cell r="H11878" t="str">
            <v>조합원</v>
          </cell>
          <cell r="I11878" t="str">
            <v>지족점</v>
          </cell>
          <cell r="J11878" t="str">
            <v/>
          </cell>
          <cell r="K11878" t="str">
            <v xml:space="preserve">대전 유성구 지족동 경남아너스빌 1차 509호 </v>
          </cell>
          <cell r="L11878" t="str">
            <v/>
          </cell>
          <cell r="M11878" t="str">
            <v>Y</v>
          </cell>
        </row>
        <row r="11879">
          <cell r="A11879" t="str">
            <v>8361</v>
          </cell>
          <cell r="B11879" t="str">
            <v>이금주</v>
          </cell>
          <cell r="C11879" t="str">
            <v/>
          </cell>
          <cell r="D11879" t="str">
            <v>19560621</v>
          </cell>
          <cell r="E11879" t="str">
            <v>010-8965-5621</v>
          </cell>
          <cell r="F11879" t="str">
            <v>@</v>
          </cell>
          <cell r="G11879" t="str">
            <v>지족점</v>
          </cell>
          <cell r="H11879" t="str">
            <v>조합원</v>
          </cell>
          <cell r="I11879" t="str">
            <v>지족점</v>
          </cell>
          <cell r="J11879" t="str">
            <v/>
          </cell>
          <cell r="K11879" t="str">
            <v xml:space="preserve">대전 유성구 유성대로 190 세계선교훈련원 </v>
          </cell>
          <cell r="L11879" t="str">
            <v/>
          </cell>
          <cell r="M11879" t="str">
            <v>Y</v>
          </cell>
        </row>
        <row r="11880">
          <cell r="A11880" t="str">
            <v>8360</v>
          </cell>
          <cell r="B11880" t="str">
            <v>장기연</v>
          </cell>
          <cell r="C11880" t="str">
            <v/>
          </cell>
          <cell r="D11880" t="str">
            <v>20010101</v>
          </cell>
          <cell r="E11880" t="str">
            <v>010-8800-0268</v>
          </cell>
          <cell r="F11880" t="str">
            <v/>
          </cell>
          <cell r="G11880" t="str">
            <v>지족점</v>
          </cell>
          <cell r="H11880" t="str">
            <v>조합원</v>
          </cell>
          <cell r="I11880" t="str">
            <v>지족점</v>
          </cell>
          <cell r="J11880" t="str">
            <v/>
          </cell>
          <cell r="K11880" t="str">
            <v xml:space="preserve">대전 유성구 반석동 반석마을 708-1504 </v>
          </cell>
          <cell r="L11880" t="str">
            <v/>
          </cell>
          <cell r="M11880" t="str">
            <v>Y</v>
          </cell>
        </row>
        <row r="11881">
          <cell r="A11881" t="str">
            <v>8359</v>
          </cell>
          <cell r="B11881" t="str">
            <v>배선배</v>
          </cell>
          <cell r="C11881" t="str">
            <v/>
          </cell>
          <cell r="D11881" t="str">
            <v>20010101</v>
          </cell>
          <cell r="E11881" t="str">
            <v>010-8925-1910</v>
          </cell>
          <cell r="F11881" t="str">
            <v/>
          </cell>
          <cell r="G11881" t="str">
            <v>지족점</v>
          </cell>
          <cell r="H11881" t="str">
            <v>조합원</v>
          </cell>
          <cell r="I11881" t="str">
            <v>지족점</v>
          </cell>
          <cell r="J11881" t="str">
            <v/>
          </cell>
          <cell r="K11881" t="str">
            <v xml:space="preserve">대전 유성구 반석마을 3단지 </v>
          </cell>
          <cell r="L11881" t="str">
            <v/>
          </cell>
          <cell r="M11881" t="str">
            <v>Y</v>
          </cell>
        </row>
        <row r="11882">
          <cell r="A11882" t="str">
            <v>8358</v>
          </cell>
          <cell r="B11882" t="str">
            <v>박정실</v>
          </cell>
          <cell r="C11882" t="str">
            <v/>
          </cell>
          <cell r="D11882" t="str">
            <v>20010101</v>
          </cell>
          <cell r="E11882" t="str">
            <v>010-7622-5564</v>
          </cell>
          <cell r="F11882" t="str">
            <v/>
          </cell>
          <cell r="G11882" t="str">
            <v>지족점</v>
          </cell>
          <cell r="H11882" t="str">
            <v>조합원</v>
          </cell>
          <cell r="I11882" t="str">
            <v>지족점</v>
          </cell>
          <cell r="J11882" t="str">
            <v/>
          </cell>
          <cell r="K11882" t="str">
            <v xml:space="preserve">세종시 조치원읍 죽림리 자이아파트 112-905 </v>
          </cell>
          <cell r="L11882" t="str">
            <v/>
          </cell>
          <cell r="M11882" t="str">
            <v>Y</v>
          </cell>
        </row>
        <row r="11883">
          <cell r="A11883" t="str">
            <v>8357</v>
          </cell>
          <cell r="B11883" t="str">
            <v>차은영</v>
          </cell>
          <cell r="C11883" t="str">
            <v/>
          </cell>
          <cell r="D11883" t="str">
            <v>20010101</v>
          </cell>
          <cell r="E11883" t="str">
            <v>010-6277-4968</v>
          </cell>
          <cell r="F11883" t="str">
            <v/>
          </cell>
          <cell r="G11883" t="str">
            <v>지족점</v>
          </cell>
          <cell r="H11883" t="str">
            <v>조합원</v>
          </cell>
          <cell r="I11883" t="str">
            <v>지족점</v>
          </cell>
          <cell r="J11883" t="str">
            <v/>
          </cell>
          <cell r="K11883" t="str">
            <v xml:space="preserve">대전 유성구 도룡동 스마트시티 201-3002 </v>
          </cell>
          <cell r="L11883" t="str">
            <v/>
          </cell>
          <cell r="M11883" t="str">
            <v>Y</v>
          </cell>
        </row>
        <row r="11884">
          <cell r="A11884" t="str">
            <v>8356</v>
          </cell>
          <cell r="B11884" t="str">
            <v>백정숙</v>
          </cell>
          <cell r="C11884" t="str">
            <v/>
          </cell>
          <cell r="D11884" t="str">
            <v>20010101</v>
          </cell>
          <cell r="E11884" t="str">
            <v>010-3462-6032</v>
          </cell>
          <cell r="F11884" t="str">
            <v>@</v>
          </cell>
          <cell r="G11884" t="str">
            <v>지족점</v>
          </cell>
          <cell r="H11884" t="str">
            <v>조합원</v>
          </cell>
          <cell r="I11884" t="str">
            <v>지족점</v>
          </cell>
          <cell r="J11884" t="str">
            <v/>
          </cell>
          <cell r="K11884" t="str">
            <v xml:space="preserve">대전 유성구 교촌동 미매이드아파트 206-303 </v>
          </cell>
          <cell r="L11884" t="str">
            <v/>
          </cell>
          <cell r="M11884" t="str">
            <v>N</v>
          </cell>
        </row>
        <row r="11885">
          <cell r="A11885" t="str">
            <v>8355</v>
          </cell>
          <cell r="B11885" t="str">
            <v>임영미</v>
          </cell>
          <cell r="C11885" t="str">
            <v/>
          </cell>
          <cell r="D11885" t="str">
            <v>20010101</v>
          </cell>
          <cell r="E11885" t="str">
            <v>010-3326-6733</v>
          </cell>
          <cell r="F11885" t="str">
            <v/>
          </cell>
          <cell r="G11885" t="str">
            <v>지족점</v>
          </cell>
          <cell r="H11885" t="str">
            <v>조합원</v>
          </cell>
          <cell r="I11885" t="str">
            <v>지족점</v>
          </cell>
          <cell r="J11885" t="str">
            <v/>
          </cell>
          <cell r="K11885" t="str">
            <v xml:space="preserve">대전 유성구 노은동 </v>
          </cell>
          <cell r="L11885" t="str">
            <v/>
          </cell>
          <cell r="M11885" t="str">
            <v>Y</v>
          </cell>
        </row>
        <row r="11886">
          <cell r="A11886" t="str">
            <v>8354</v>
          </cell>
          <cell r="B11886" t="str">
            <v>박정림</v>
          </cell>
          <cell r="C11886" t="str">
            <v/>
          </cell>
          <cell r="D11886" t="str">
            <v>20010101</v>
          </cell>
          <cell r="E11886" t="str">
            <v>010-9428-4545</v>
          </cell>
          <cell r="F11886" t="str">
            <v/>
          </cell>
          <cell r="G11886" t="str">
            <v>지족점</v>
          </cell>
          <cell r="H11886" t="str">
            <v>조합원</v>
          </cell>
          <cell r="I11886" t="str">
            <v>지족점</v>
          </cell>
          <cell r="J11886" t="str">
            <v/>
          </cell>
          <cell r="K11886" t="str">
            <v xml:space="preserve">대전 서구 둔산동 수정타운아파트 14-606 </v>
          </cell>
          <cell r="L11886" t="str">
            <v/>
          </cell>
          <cell r="M11886" t="str">
            <v>Y</v>
          </cell>
        </row>
        <row r="11887">
          <cell r="A11887" t="str">
            <v>8353</v>
          </cell>
          <cell r="B11887" t="str">
            <v>엄민숙</v>
          </cell>
          <cell r="C11887" t="str">
            <v/>
          </cell>
          <cell r="D11887" t="str">
            <v>20010101</v>
          </cell>
          <cell r="E11887" t="str">
            <v>010-6421-4656</v>
          </cell>
          <cell r="F11887" t="str">
            <v/>
          </cell>
          <cell r="G11887" t="str">
            <v>지족점</v>
          </cell>
          <cell r="H11887" t="str">
            <v>조합원</v>
          </cell>
          <cell r="I11887" t="str">
            <v>지족점</v>
          </cell>
          <cell r="J11887" t="str">
            <v/>
          </cell>
          <cell r="K11887" t="str">
            <v xml:space="preserve">대전 대덕구 법2동 한마음아파트 105-112 </v>
          </cell>
          <cell r="L11887" t="str">
            <v/>
          </cell>
          <cell r="M11887" t="str">
            <v>Y</v>
          </cell>
        </row>
        <row r="11888">
          <cell r="A11888" t="str">
            <v>8352</v>
          </cell>
          <cell r="B11888" t="str">
            <v>임경미</v>
          </cell>
          <cell r="C11888" t="str">
            <v/>
          </cell>
          <cell r="D11888" t="str">
            <v>20010101</v>
          </cell>
          <cell r="E11888" t="str">
            <v>010-3940-4905</v>
          </cell>
          <cell r="F11888" t="str">
            <v>@</v>
          </cell>
          <cell r="G11888" t="str">
            <v>지족점</v>
          </cell>
          <cell r="H11888" t="str">
            <v>조합원</v>
          </cell>
          <cell r="I11888" t="str">
            <v>지족점</v>
          </cell>
          <cell r="J11888" t="str">
            <v/>
          </cell>
          <cell r="K11888" t="str">
            <v xml:space="preserve">대전 대덕구 계족로 663 30번길 9-107 </v>
          </cell>
          <cell r="L11888" t="str">
            <v/>
          </cell>
          <cell r="M11888" t="str">
            <v>N</v>
          </cell>
        </row>
        <row r="11889">
          <cell r="A11889" t="str">
            <v>8351</v>
          </cell>
          <cell r="B11889" t="str">
            <v>허미경</v>
          </cell>
          <cell r="C11889" t="str">
            <v/>
          </cell>
          <cell r="D11889" t="str">
            <v>20010101</v>
          </cell>
          <cell r="E11889" t="str">
            <v>010-4312-0999</v>
          </cell>
          <cell r="F11889" t="str">
            <v>@</v>
          </cell>
          <cell r="G11889" t="str">
            <v>지족점</v>
          </cell>
          <cell r="H11889" t="str">
            <v>조합원</v>
          </cell>
          <cell r="I11889" t="str">
            <v>지족점</v>
          </cell>
          <cell r="J11889" t="str">
            <v/>
          </cell>
          <cell r="K11889" t="str">
            <v xml:space="preserve">대전 유성구 송강동 그린아파트 313-505 </v>
          </cell>
          <cell r="L11889" t="str">
            <v/>
          </cell>
          <cell r="M11889" t="str">
            <v>N</v>
          </cell>
        </row>
        <row r="11890">
          <cell r="A11890" t="str">
            <v>8350</v>
          </cell>
          <cell r="B11890" t="str">
            <v>노미란</v>
          </cell>
          <cell r="C11890" t="str">
            <v/>
          </cell>
          <cell r="D11890" t="str">
            <v>20010101</v>
          </cell>
          <cell r="E11890" t="str">
            <v>010-9230-3098</v>
          </cell>
          <cell r="F11890" t="str">
            <v>@</v>
          </cell>
          <cell r="G11890" t="str">
            <v>지족점</v>
          </cell>
          <cell r="H11890" t="str">
            <v>조합원</v>
          </cell>
          <cell r="I11890" t="str">
            <v>지족점</v>
          </cell>
          <cell r="J11890" t="str">
            <v/>
          </cell>
          <cell r="K11890" t="str">
            <v xml:space="preserve">대전 유성구 배울2로 6 대덕테크노밸리 106-1402 </v>
          </cell>
          <cell r="L11890" t="str">
            <v/>
          </cell>
          <cell r="M11890" t="str">
            <v>N</v>
          </cell>
        </row>
        <row r="11891">
          <cell r="A11891" t="str">
            <v>8349</v>
          </cell>
          <cell r="B11891" t="str">
            <v>심춘옥</v>
          </cell>
          <cell r="C11891" t="str">
            <v/>
          </cell>
          <cell r="D11891" t="str">
            <v>20010101</v>
          </cell>
          <cell r="E11891" t="str">
            <v>010-2593-3540</v>
          </cell>
          <cell r="F11891" t="str">
            <v/>
          </cell>
          <cell r="G11891" t="str">
            <v>지족점</v>
          </cell>
          <cell r="H11891" t="str">
            <v>조합원</v>
          </cell>
          <cell r="I11891" t="str">
            <v>지족점</v>
          </cell>
          <cell r="J11891" t="str">
            <v/>
          </cell>
          <cell r="K11891" t="str">
            <v xml:space="preserve">대전 유성구 하기동 송림마을 602-1504 </v>
          </cell>
          <cell r="L11891" t="str">
            <v/>
          </cell>
          <cell r="M11891" t="str">
            <v>Y</v>
          </cell>
        </row>
        <row r="11892">
          <cell r="A11892" t="str">
            <v>8348</v>
          </cell>
          <cell r="B11892" t="str">
            <v>민수민</v>
          </cell>
          <cell r="C11892" t="str">
            <v/>
          </cell>
          <cell r="D11892" t="str">
            <v>20010101</v>
          </cell>
          <cell r="E11892" t="str">
            <v>010-2482-0684</v>
          </cell>
          <cell r="F11892" t="str">
            <v>@</v>
          </cell>
          <cell r="G11892" t="str">
            <v>지족점</v>
          </cell>
          <cell r="H11892" t="str">
            <v>조합원</v>
          </cell>
          <cell r="I11892" t="str">
            <v>지족점</v>
          </cell>
          <cell r="J11892" t="str">
            <v/>
          </cell>
          <cell r="K11892" t="str">
            <v xml:space="preserve">대전 유성구 관평동 신동아 503-2202 </v>
          </cell>
          <cell r="L11892" t="str">
            <v/>
          </cell>
          <cell r="M11892" t="str">
            <v>N</v>
          </cell>
        </row>
        <row r="11893">
          <cell r="A11893" t="str">
            <v>8347</v>
          </cell>
          <cell r="B11893" t="str">
            <v>이금준</v>
          </cell>
          <cell r="C11893" t="str">
            <v/>
          </cell>
          <cell r="D11893" t="str">
            <v>20010101</v>
          </cell>
          <cell r="E11893" t="str">
            <v>010-9577-5438</v>
          </cell>
          <cell r="F11893" t="str">
            <v/>
          </cell>
          <cell r="G11893" t="str">
            <v>지족점</v>
          </cell>
          <cell r="H11893" t="str">
            <v>조합원</v>
          </cell>
          <cell r="I11893" t="str">
            <v>지족점</v>
          </cell>
          <cell r="J11893" t="str">
            <v/>
          </cell>
          <cell r="K11893" t="str">
            <v xml:space="preserve">대전 유성구 관평동 1359 한신에스메카 416호 </v>
          </cell>
          <cell r="L11893" t="str">
            <v/>
          </cell>
          <cell r="M11893" t="str">
            <v>Y</v>
          </cell>
        </row>
        <row r="11894">
          <cell r="A11894" t="str">
            <v>8346</v>
          </cell>
          <cell r="B11894" t="str">
            <v>김규희</v>
          </cell>
          <cell r="C11894" t="str">
            <v/>
          </cell>
          <cell r="D11894" t="str">
            <v>20010101</v>
          </cell>
          <cell r="E11894" t="str">
            <v>010-3470-0507</v>
          </cell>
          <cell r="F11894" t="str">
            <v/>
          </cell>
          <cell r="G11894" t="str">
            <v>지족점</v>
          </cell>
          <cell r="H11894" t="str">
            <v>조합원</v>
          </cell>
          <cell r="I11894" t="str">
            <v>지족점</v>
          </cell>
          <cell r="J11894" t="str">
            <v/>
          </cell>
          <cell r="K11894" t="str">
            <v xml:space="preserve">대전 유성구 봉산동 하늘바람휴먼시아 108-1303 </v>
          </cell>
          <cell r="L11894" t="str">
            <v/>
          </cell>
          <cell r="M11894" t="str">
            <v>Y</v>
          </cell>
        </row>
        <row r="11895">
          <cell r="A11895" t="str">
            <v>8345</v>
          </cell>
          <cell r="B11895" t="str">
            <v>이미경</v>
          </cell>
          <cell r="C11895" t="str">
            <v/>
          </cell>
          <cell r="D11895" t="str">
            <v>20010101</v>
          </cell>
          <cell r="E11895" t="str">
            <v>010-2775-5209</v>
          </cell>
          <cell r="F11895" t="str">
            <v/>
          </cell>
          <cell r="G11895" t="str">
            <v>지족점</v>
          </cell>
          <cell r="H11895" t="str">
            <v>조합원</v>
          </cell>
          <cell r="I11895" t="str">
            <v>지족점</v>
          </cell>
          <cell r="J11895" t="str">
            <v/>
          </cell>
          <cell r="K11895" t="str">
            <v xml:space="preserve">대전 유성구 관평동 테크노밸리 905-104호 </v>
          </cell>
          <cell r="L11895" t="str">
            <v/>
          </cell>
          <cell r="M11895" t="str">
            <v>Y</v>
          </cell>
        </row>
        <row r="11896">
          <cell r="A11896" t="str">
            <v>8344</v>
          </cell>
          <cell r="B11896" t="str">
            <v>강광용</v>
          </cell>
          <cell r="C11896" t="str">
            <v/>
          </cell>
          <cell r="D11896" t="str">
            <v>19511003</v>
          </cell>
          <cell r="E11896" t="str">
            <v>010-2804-5103</v>
          </cell>
          <cell r="F11896" t="str">
            <v>@</v>
          </cell>
          <cell r="G11896" t="str">
            <v>지족점</v>
          </cell>
          <cell r="H11896" t="str">
            <v>조합원</v>
          </cell>
          <cell r="I11896" t="str">
            <v>지족점</v>
          </cell>
          <cell r="J11896" t="str">
            <v/>
          </cell>
          <cell r="K11896" t="str">
            <v xml:space="preserve">대전 유성구 죽동 푸르지오 303-1704 </v>
          </cell>
          <cell r="L11896" t="str">
            <v/>
          </cell>
          <cell r="M11896" t="str">
            <v>Y</v>
          </cell>
        </row>
        <row r="11897">
          <cell r="A11897" t="str">
            <v>8343</v>
          </cell>
          <cell r="B11897" t="str">
            <v>박미정</v>
          </cell>
          <cell r="C11897" t="str">
            <v/>
          </cell>
          <cell r="D11897" t="str">
            <v>20010101</v>
          </cell>
          <cell r="E11897" t="str">
            <v>010-8532-7515</v>
          </cell>
          <cell r="F11897" t="str">
            <v/>
          </cell>
          <cell r="G11897" t="str">
            <v>지족점</v>
          </cell>
          <cell r="H11897" t="str">
            <v>조합원</v>
          </cell>
          <cell r="I11897" t="str">
            <v>지족점</v>
          </cell>
          <cell r="J11897" t="str">
            <v/>
          </cell>
          <cell r="K11897" t="str">
            <v xml:space="preserve">대전 유성구 신동아파밀리에 505-1105 </v>
          </cell>
          <cell r="L11897" t="str">
            <v/>
          </cell>
          <cell r="M11897" t="str">
            <v>Y</v>
          </cell>
        </row>
        <row r="11898">
          <cell r="A11898" t="str">
            <v>8342</v>
          </cell>
          <cell r="B11898" t="str">
            <v>황선희</v>
          </cell>
          <cell r="C11898" t="str">
            <v/>
          </cell>
          <cell r="D11898" t="str">
            <v>20010101</v>
          </cell>
          <cell r="E11898" t="str">
            <v>010-6421-8930</v>
          </cell>
          <cell r="F11898" t="str">
            <v/>
          </cell>
          <cell r="G11898" t="str">
            <v>지족점</v>
          </cell>
          <cell r="H11898" t="str">
            <v>조합원</v>
          </cell>
          <cell r="I11898" t="str">
            <v>지족점</v>
          </cell>
          <cell r="J11898" t="str">
            <v/>
          </cell>
          <cell r="K11898" t="str">
            <v xml:space="preserve">대전 유성구 관평동 배울2로 6 112-601 </v>
          </cell>
          <cell r="L11898" t="str">
            <v/>
          </cell>
          <cell r="M11898" t="str">
            <v>Y</v>
          </cell>
        </row>
        <row r="11899">
          <cell r="A11899" t="str">
            <v>8341</v>
          </cell>
          <cell r="B11899" t="str">
            <v>김경옥</v>
          </cell>
          <cell r="C11899" t="str">
            <v/>
          </cell>
          <cell r="D11899" t="str">
            <v>19590717</v>
          </cell>
          <cell r="E11899" t="str">
            <v>010-6618-4905</v>
          </cell>
          <cell r="F11899" t="str">
            <v>@</v>
          </cell>
          <cell r="G11899" t="str">
            <v>지족점</v>
          </cell>
          <cell r="H11899" t="str">
            <v>조합원</v>
          </cell>
          <cell r="I11899" t="str">
            <v>지족점</v>
          </cell>
          <cell r="J11899" t="str">
            <v/>
          </cell>
          <cell r="K11899" t="str">
            <v xml:space="preserve">대전 </v>
          </cell>
          <cell r="L11899" t="str">
            <v/>
          </cell>
          <cell r="M11899" t="str">
            <v>Y</v>
          </cell>
        </row>
        <row r="11900">
          <cell r="A11900" t="str">
            <v>8340</v>
          </cell>
          <cell r="B11900" t="str">
            <v>이혜영</v>
          </cell>
          <cell r="C11900" t="str">
            <v/>
          </cell>
          <cell r="D11900" t="str">
            <v>20010101</v>
          </cell>
          <cell r="E11900" t="str">
            <v>010-9523-1229</v>
          </cell>
          <cell r="F11900" t="str">
            <v/>
          </cell>
          <cell r="G11900" t="str">
            <v>지족점</v>
          </cell>
          <cell r="H11900" t="str">
            <v>조합원</v>
          </cell>
          <cell r="I11900" t="str">
            <v>지족점</v>
          </cell>
          <cell r="J11900" t="str">
            <v/>
          </cell>
          <cell r="K11900" t="str">
            <v xml:space="preserve">대전 유성구 송강동 송강마을 205-407 </v>
          </cell>
          <cell r="L11900" t="str">
            <v/>
          </cell>
          <cell r="M11900" t="str">
            <v>Y</v>
          </cell>
        </row>
        <row r="11901">
          <cell r="A11901" t="str">
            <v>8339</v>
          </cell>
          <cell r="B11901" t="str">
            <v>최영숙</v>
          </cell>
          <cell r="C11901" t="str">
            <v/>
          </cell>
          <cell r="D11901" t="str">
            <v>20010101</v>
          </cell>
          <cell r="E11901" t="str">
            <v>010-7138-5205</v>
          </cell>
          <cell r="F11901" t="str">
            <v/>
          </cell>
          <cell r="G11901" t="str">
            <v>지족점</v>
          </cell>
          <cell r="H11901" t="str">
            <v>조합원</v>
          </cell>
          <cell r="I11901" t="str">
            <v>지족점</v>
          </cell>
          <cell r="J11901" t="str">
            <v/>
          </cell>
          <cell r="K11901" t="str">
            <v xml:space="preserve">대전 유성구 용산동 배울2로 133 203-202 </v>
          </cell>
          <cell r="L11901" t="str">
            <v/>
          </cell>
          <cell r="M11901" t="str">
            <v>Y</v>
          </cell>
        </row>
        <row r="11902">
          <cell r="A11902" t="str">
            <v>8338</v>
          </cell>
          <cell r="B11902" t="str">
            <v>박현주</v>
          </cell>
          <cell r="C11902" t="str">
            <v/>
          </cell>
          <cell r="D11902" t="str">
            <v>20010101</v>
          </cell>
          <cell r="E11902" t="str">
            <v>010-5466-8942</v>
          </cell>
          <cell r="F11902" t="str">
            <v>@</v>
          </cell>
          <cell r="G11902" t="str">
            <v>지족점</v>
          </cell>
          <cell r="H11902" t="str">
            <v>조합원</v>
          </cell>
          <cell r="I11902" t="str">
            <v>지족점</v>
          </cell>
          <cell r="J11902" t="str">
            <v/>
          </cell>
          <cell r="K11902" t="str">
            <v xml:space="preserve">대전 유성구 송강동 청솔아파트 309-211호 </v>
          </cell>
          <cell r="L11902" t="str">
            <v/>
          </cell>
          <cell r="M11902" t="str">
            <v>N</v>
          </cell>
        </row>
        <row r="11903">
          <cell r="A11903" t="str">
            <v>8337</v>
          </cell>
          <cell r="B11903" t="str">
            <v>윤명희</v>
          </cell>
          <cell r="C11903" t="str">
            <v/>
          </cell>
          <cell r="D11903" t="str">
            <v>20010101</v>
          </cell>
          <cell r="E11903" t="str">
            <v>010-9402-9646</v>
          </cell>
          <cell r="F11903" t="str">
            <v/>
          </cell>
          <cell r="G11903" t="str">
            <v>지족점</v>
          </cell>
          <cell r="H11903" t="str">
            <v>조합원</v>
          </cell>
          <cell r="I11903" t="str">
            <v>지족점</v>
          </cell>
          <cell r="J11903" t="str">
            <v/>
          </cell>
          <cell r="K11903" t="str">
            <v xml:space="preserve">대전 유성구 용산동 푸르지오하임 105-601 </v>
          </cell>
          <cell r="L11903" t="str">
            <v/>
          </cell>
          <cell r="M11903" t="str">
            <v>Y</v>
          </cell>
        </row>
        <row r="11904">
          <cell r="A11904" t="str">
            <v>8336</v>
          </cell>
          <cell r="B11904" t="str">
            <v>박선정</v>
          </cell>
          <cell r="C11904" t="str">
            <v/>
          </cell>
          <cell r="D11904" t="str">
            <v>20010101</v>
          </cell>
          <cell r="E11904" t="str">
            <v>010-6316-2910</v>
          </cell>
          <cell r="F11904" t="str">
            <v/>
          </cell>
          <cell r="G11904" t="str">
            <v>지족점</v>
          </cell>
          <cell r="H11904" t="str">
            <v>조합원</v>
          </cell>
          <cell r="I11904" t="str">
            <v>지족점</v>
          </cell>
          <cell r="J11904" t="str">
            <v/>
          </cell>
          <cell r="K11904" t="str">
            <v xml:space="preserve">대전 유성구 봉산동 하늘바람휴먼시아 112-904 </v>
          </cell>
          <cell r="L11904" t="str">
            <v/>
          </cell>
          <cell r="M11904" t="str">
            <v>Y</v>
          </cell>
        </row>
        <row r="11905">
          <cell r="A11905" t="str">
            <v>8335</v>
          </cell>
          <cell r="B11905" t="str">
            <v>홍혜선</v>
          </cell>
          <cell r="C11905" t="str">
            <v/>
          </cell>
          <cell r="D11905" t="str">
            <v>20010101</v>
          </cell>
          <cell r="E11905" t="str">
            <v>010-3422-2681</v>
          </cell>
          <cell r="F11905" t="str">
            <v/>
          </cell>
          <cell r="G11905" t="str">
            <v>도안점</v>
          </cell>
          <cell r="H11905" t="str">
            <v>조합원</v>
          </cell>
          <cell r="I11905" t="str">
            <v>지족점</v>
          </cell>
          <cell r="J11905" t="str">
            <v/>
          </cell>
          <cell r="K11905" t="str">
            <v xml:space="preserve">대전 유성구 봉명서로 20번길 25-7 301호 </v>
          </cell>
          <cell r="L11905" t="str">
            <v/>
          </cell>
          <cell r="M11905" t="str">
            <v>Y</v>
          </cell>
        </row>
        <row r="11906">
          <cell r="A11906" t="str">
            <v>8334</v>
          </cell>
          <cell r="B11906" t="str">
            <v>이주영</v>
          </cell>
          <cell r="C11906" t="str">
            <v/>
          </cell>
          <cell r="D11906" t="str">
            <v>20010101</v>
          </cell>
          <cell r="E11906" t="str">
            <v>010-2675-2904</v>
          </cell>
          <cell r="F11906" t="str">
            <v/>
          </cell>
          <cell r="G11906" t="str">
            <v>도안점</v>
          </cell>
          <cell r="H11906" t="str">
            <v>조합원</v>
          </cell>
          <cell r="I11906" t="str">
            <v>지족점</v>
          </cell>
          <cell r="J11906" t="str">
            <v/>
          </cell>
          <cell r="K11906" t="str">
            <v xml:space="preserve">대전 유성구 봉명로 16 천년나무 </v>
          </cell>
          <cell r="L11906" t="str">
            <v/>
          </cell>
          <cell r="M11906" t="str">
            <v>Y</v>
          </cell>
        </row>
        <row r="11907">
          <cell r="A11907" t="str">
            <v>8333</v>
          </cell>
          <cell r="B11907" t="str">
            <v>김정숙</v>
          </cell>
          <cell r="C11907" t="str">
            <v/>
          </cell>
          <cell r="D11907" t="str">
            <v>19650325</v>
          </cell>
          <cell r="E11907" t="str">
            <v>010-6428-8544</v>
          </cell>
          <cell r="F11907" t="str">
            <v>@</v>
          </cell>
          <cell r="G11907" t="str">
            <v>도안점</v>
          </cell>
          <cell r="H11907" t="str">
            <v>조합원</v>
          </cell>
          <cell r="I11907" t="str">
            <v>지족점</v>
          </cell>
          <cell r="J11907" t="str">
            <v/>
          </cell>
          <cell r="K11907" t="str">
            <v xml:space="preserve">대전 유성구 동서대로725 어울림하트 1205-1304 </v>
          </cell>
          <cell r="L11907" t="str">
            <v/>
          </cell>
          <cell r="M11907" t="str">
            <v>Y</v>
          </cell>
        </row>
        <row r="11908">
          <cell r="A11908" t="str">
            <v>8332</v>
          </cell>
          <cell r="B11908" t="str">
            <v>윤은정</v>
          </cell>
          <cell r="C11908" t="str">
            <v/>
          </cell>
          <cell r="D11908" t="str">
            <v>20010101</v>
          </cell>
          <cell r="E11908" t="str">
            <v>010-4112-3658</v>
          </cell>
          <cell r="F11908" t="str">
            <v/>
          </cell>
          <cell r="G11908" t="str">
            <v>도안점</v>
          </cell>
          <cell r="H11908" t="str">
            <v>조합원</v>
          </cell>
          <cell r="I11908" t="str">
            <v>지족점</v>
          </cell>
          <cell r="J11908" t="str">
            <v/>
          </cell>
          <cell r="K11908" t="str">
            <v xml:space="preserve">대전 유성구 도안리슈빌 1705-1603 </v>
          </cell>
          <cell r="L11908" t="str">
            <v/>
          </cell>
          <cell r="M11908" t="str">
            <v>Y</v>
          </cell>
        </row>
        <row r="11909">
          <cell r="A11909" t="str">
            <v>8331</v>
          </cell>
          <cell r="B11909" t="str">
            <v>채현주</v>
          </cell>
          <cell r="C11909" t="str">
            <v/>
          </cell>
          <cell r="D11909" t="str">
            <v>20010101</v>
          </cell>
          <cell r="E11909" t="str">
            <v>010-3003-6914</v>
          </cell>
          <cell r="F11909" t="str">
            <v/>
          </cell>
          <cell r="G11909" t="str">
            <v>도안점</v>
          </cell>
          <cell r="H11909" t="str">
            <v>조합원</v>
          </cell>
          <cell r="I11909" t="str">
            <v>지족점</v>
          </cell>
          <cell r="J11909" t="str">
            <v/>
          </cell>
          <cell r="K11909" t="str">
            <v xml:space="preserve">대전 유성구 봉명로 94 예미지 703-201 </v>
          </cell>
          <cell r="L11909" t="str">
            <v/>
          </cell>
          <cell r="M11909" t="str">
            <v>Y</v>
          </cell>
        </row>
        <row r="11910">
          <cell r="A11910" t="str">
            <v>8330</v>
          </cell>
          <cell r="B11910" t="str">
            <v>김보영</v>
          </cell>
          <cell r="C11910" t="str">
            <v/>
          </cell>
          <cell r="D11910" t="str">
            <v>19050610</v>
          </cell>
          <cell r="E11910" t="str">
            <v>010-4191-0948</v>
          </cell>
          <cell r="F11910" t="str">
            <v>@</v>
          </cell>
          <cell r="G11910" t="str">
            <v>도안점</v>
          </cell>
          <cell r="H11910" t="str">
            <v>조합원</v>
          </cell>
          <cell r="I11910" t="str">
            <v>지족점</v>
          </cell>
          <cell r="J11910" t="str">
            <v/>
          </cell>
          <cell r="K11910" t="str">
            <v xml:space="preserve">대전 유성구 배울2로 61 (관평동, 대덕테크노밸리10단지아파트) 1008동 1201호 </v>
          </cell>
          <cell r="L11910" t="str">
            <v/>
          </cell>
          <cell r="M11910" t="str">
            <v>Y</v>
          </cell>
        </row>
        <row r="11911">
          <cell r="A11911" t="str">
            <v>8329</v>
          </cell>
          <cell r="B11911" t="str">
            <v>유영실</v>
          </cell>
          <cell r="C11911" t="str">
            <v/>
          </cell>
          <cell r="D11911" t="str">
            <v>20010101</v>
          </cell>
          <cell r="E11911" t="str">
            <v>010-5458-3779</v>
          </cell>
          <cell r="F11911" t="str">
            <v/>
          </cell>
          <cell r="G11911" t="str">
            <v>도안점</v>
          </cell>
          <cell r="H11911" t="str">
            <v>조합원</v>
          </cell>
          <cell r="I11911" t="str">
            <v>지족점</v>
          </cell>
          <cell r="J11911" t="str">
            <v/>
          </cell>
          <cell r="K11911" t="str">
            <v xml:space="preserve">대전 유성구 봉명로 94 금성백조예미지 711-1701 </v>
          </cell>
          <cell r="L11911" t="str">
            <v/>
          </cell>
          <cell r="M11911" t="str">
            <v>Y</v>
          </cell>
        </row>
        <row r="11912">
          <cell r="A11912" t="str">
            <v>8328</v>
          </cell>
          <cell r="B11912" t="str">
            <v>유해철</v>
          </cell>
          <cell r="C11912" t="str">
            <v/>
          </cell>
          <cell r="D11912" t="str">
            <v>20010101</v>
          </cell>
          <cell r="E11912" t="str">
            <v>010-6402-8100</v>
          </cell>
          <cell r="F11912" t="str">
            <v/>
          </cell>
          <cell r="G11912" t="str">
            <v>도안점</v>
          </cell>
          <cell r="H11912" t="str">
            <v>조합원</v>
          </cell>
          <cell r="I11912" t="str">
            <v>지족점</v>
          </cell>
          <cell r="J11912" t="str">
            <v/>
          </cell>
          <cell r="K11912" t="str">
            <v xml:space="preserve">대전 유성구 봉명로 16 천년나무 1107-1908 </v>
          </cell>
          <cell r="L11912" t="str">
            <v/>
          </cell>
          <cell r="M11912" t="str">
            <v>Y</v>
          </cell>
        </row>
        <row r="11913">
          <cell r="A11913" t="str">
            <v>8327</v>
          </cell>
          <cell r="B11913" t="str">
            <v>김희정</v>
          </cell>
          <cell r="C11913" t="str">
            <v/>
          </cell>
          <cell r="D11913" t="str">
            <v>20010101</v>
          </cell>
          <cell r="E11913" t="str">
            <v>010-2279-5079</v>
          </cell>
          <cell r="F11913" t="str">
            <v/>
          </cell>
          <cell r="G11913" t="str">
            <v>도안점</v>
          </cell>
          <cell r="H11913" t="str">
            <v>조합원</v>
          </cell>
          <cell r="I11913" t="str">
            <v>지족점</v>
          </cell>
          <cell r="J11913" t="str">
            <v/>
          </cell>
          <cell r="K11913" t="str">
            <v xml:space="preserve">대전 유성구 봉명동 호반베르디움 216-501 </v>
          </cell>
          <cell r="L11913" t="str">
            <v/>
          </cell>
          <cell r="M11913" t="str">
            <v>Y</v>
          </cell>
        </row>
        <row r="11914">
          <cell r="A11914" t="str">
            <v>8326</v>
          </cell>
          <cell r="B11914" t="str">
            <v>최은영</v>
          </cell>
          <cell r="C11914" t="str">
            <v/>
          </cell>
          <cell r="D11914" t="str">
            <v>20010101</v>
          </cell>
          <cell r="E11914" t="str">
            <v>010-5705-8808</v>
          </cell>
          <cell r="F11914" t="str">
            <v/>
          </cell>
          <cell r="G11914" t="str">
            <v>도안점</v>
          </cell>
          <cell r="H11914" t="str">
            <v>조합원</v>
          </cell>
          <cell r="I11914" t="str">
            <v>지족점</v>
          </cell>
          <cell r="J11914" t="str">
            <v/>
          </cell>
          <cell r="K11914" t="str">
            <v xml:space="preserve">대전 유성구 동서대로 725 어울림하트 1210-202 </v>
          </cell>
          <cell r="L11914" t="str">
            <v/>
          </cell>
          <cell r="M11914" t="str">
            <v>Y</v>
          </cell>
        </row>
        <row r="11915">
          <cell r="A11915" t="str">
            <v>8325</v>
          </cell>
          <cell r="B11915" t="str">
            <v>김설민</v>
          </cell>
          <cell r="C11915" t="str">
            <v/>
          </cell>
          <cell r="D11915" t="str">
            <v>19821011</v>
          </cell>
          <cell r="E11915" t="str">
            <v>010-6395-2208</v>
          </cell>
          <cell r="F11915" t="str">
            <v>@</v>
          </cell>
          <cell r="G11915" t="str">
            <v>도안점</v>
          </cell>
          <cell r="H11915" t="str">
            <v>조합원</v>
          </cell>
          <cell r="I11915" t="str">
            <v>지족점</v>
          </cell>
          <cell r="J11915" t="str">
            <v/>
          </cell>
          <cell r="K11915" t="str">
            <v xml:space="preserve">대전 유성구 봉명로 16 천년나무 1102-1707 </v>
          </cell>
          <cell r="L11915" t="str">
            <v/>
          </cell>
          <cell r="M11915" t="str">
            <v>Y</v>
          </cell>
        </row>
        <row r="11916">
          <cell r="A11916" t="str">
            <v>8324</v>
          </cell>
          <cell r="B11916" t="str">
            <v>박문수</v>
          </cell>
          <cell r="C11916" t="str">
            <v/>
          </cell>
          <cell r="D11916" t="str">
            <v>20010101</v>
          </cell>
          <cell r="E11916" t="str">
            <v>010-2937-9909</v>
          </cell>
          <cell r="F11916" t="str">
            <v/>
          </cell>
          <cell r="G11916" t="str">
            <v>지족점</v>
          </cell>
          <cell r="H11916" t="str">
            <v>조합원</v>
          </cell>
          <cell r="I11916" t="str">
            <v>지족점</v>
          </cell>
          <cell r="J11916" t="str">
            <v/>
          </cell>
          <cell r="K11916" t="str">
            <v xml:space="preserve">대전 유성구 노은동 499-4 201호 </v>
          </cell>
          <cell r="L11916" t="str">
            <v/>
          </cell>
          <cell r="M11916" t="str">
            <v>Y</v>
          </cell>
        </row>
        <row r="11917">
          <cell r="A11917" t="str">
            <v>8323</v>
          </cell>
          <cell r="B11917" t="str">
            <v>심가영</v>
          </cell>
          <cell r="C11917" t="str">
            <v/>
          </cell>
          <cell r="D11917" t="str">
            <v>20010101</v>
          </cell>
          <cell r="E11917" t="str">
            <v>010-3756-5030</v>
          </cell>
          <cell r="F11917" t="str">
            <v/>
          </cell>
          <cell r="G11917" t="str">
            <v>지족점</v>
          </cell>
          <cell r="H11917" t="str">
            <v>조합원</v>
          </cell>
          <cell r="I11917" t="str">
            <v>지족점</v>
          </cell>
          <cell r="J11917" t="str">
            <v/>
          </cell>
          <cell r="K11917" t="str">
            <v xml:space="preserve">대전 유성구 노은동 506-16 201호 </v>
          </cell>
          <cell r="L11917" t="str">
            <v/>
          </cell>
          <cell r="M11917" t="str">
            <v>N</v>
          </cell>
        </row>
        <row r="11918">
          <cell r="A11918" t="str">
            <v>8322</v>
          </cell>
          <cell r="B11918" t="str">
            <v>김덕규</v>
          </cell>
          <cell r="C11918" t="str">
            <v/>
          </cell>
          <cell r="D11918" t="str">
            <v>20010101</v>
          </cell>
          <cell r="E11918" t="str">
            <v>010-3116-4334</v>
          </cell>
          <cell r="F11918" t="str">
            <v/>
          </cell>
          <cell r="G11918" t="str">
            <v>지족점</v>
          </cell>
          <cell r="H11918" t="str">
            <v>조합원</v>
          </cell>
          <cell r="I11918" t="str">
            <v>지족점</v>
          </cell>
          <cell r="J11918" t="str">
            <v/>
          </cell>
          <cell r="K11918" t="str">
            <v xml:space="preserve">대전 유성구 노은동 열매마을 510-502 </v>
          </cell>
          <cell r="L11918" t="str">
            <v/>
          </cell>
          <cell r="M11918" t="str">
            <v>Y</v>
          </cell>
        </row>
        <row r="11919">
          <cell r="A11919" t="str">
            <v>8321</v>
          </cell>
          <cell r="B11919" t="str">
            <v>임경희</v>
          </cell>
          <cell r="C11919" t="str">
            <v/>
          </cell>
          <cell r="D11919" t="str">
            <v>20010101</v>
          </cell>
          <cell r="E11919" t="str">
            <v>010-8743-3999</v>
          </cell>
          <cell r="F11919" t="str">
            <v/>
          </cell>
          <cell r="G11919" t="str">
            <v>지족점</v>
          </cell>
          <cell r="H11919" t="str">
            <v>조합원</v>
          </cell>
          <cell r="I11919" t="str">
            <v>지족점</v>
          </cell>
          <cell r="J11919" t="str">
            <v/>
          </cell>
          <cell r="K11919" t="str">
            <v xml:space="preserve">대전 서구 만년동 해가든 1702호 </v>
          </cell>
          <cell r="L11919" t="str">
            <v/>
          </cell>
          <cell r="M11919" t="str">
            <v>Y</v>
          </cell>
        </row>
        <row r="11920">
          <cell r="A11920" t="str">
            <v>8320</v>
          </cell>
          <cell r="B11920" t="str">
            <v>허서원</v>
          </cell>
          <cell r="C11920" t="str">
            <v/>
          </cell>
          <cell r="D11920" t="str">
            <v>20010101</v>
          </cell>
          <cell r="E11920" t="str">
            <v>010-3324-3519</v>
          </cell>
          <cell r="F11920" t="str">
            <v/>
          </cell>
          <cell r="G11920" t="str">
            <v>지족점</v>
          </cell>
          <cell r="H11920" t="str">
            <v>조합원</v>
          </cell>
          <cell r="I11920" t="str">
            <v>지족점</v>
          </cell>
          <cell r="J11920" t="str">
            <v/>
          </cell>
          <cell r="K11920" t="str">
            <v xml:space="preserve">대전 유성구 덕명동 하우스토리 106-1204 </v>
          </cell>
          <cell r="L11920" t="str">
            <v/>
          </cell>
          <cell r="M11920" t="str">
            <v>Y</v>
          </cell>
        </row>
        <row r="11921">
          <cell r="A11921" t="str">
            <v>8319</v>
          </cell>
          <cell r="B11921" t="str">
            <v>명영호</v>
          </cell>
          <cell r="C11921" t="str">
            <v/>
          </cell>
          <cell r="D11921" t="str">
            <v>20010101</v>
          </cell>
          <cell r="E11921" t="str">
            <v>010-8816-4769</v>
          </cell>
          <cell r="F11921" t="str">
            <v/>
          </cell>
          <cell r="G11921" t="str">
            <v>지족점</v>
          </cell>
          <cell r="H11921" t="str">
            <v>조합원</v>
          </cell>
          <cell r="I11921" t="str">
            <v>지족점</v>
          </cell>
          <cell r="J11921" t="str">
            <v/>
          </cell>
          <cell r="K11921" t="str">
            <v xml:space="preserve">대전 유성구 은구비남로 34 815-701호 </v>
          </cell>
          <cell r="L11921" t="str">
            <v/>
          </cell>
          <cell r="M11921" t="str">
            <v>Y</v>
          </cell>
        </row>
        <row r="11922">
          <cell r="A11922" t="str">
            <v>8318</v>
          </cell>
          <cell r="B11922" t="str">
            <v>황형남</v>
          </cell>
          <cell r="C11922" t="str">
            <v/>
          </cell>
          <cell r="D11922" t="str">
            <v>20010101</v>
          </cell>
          <cell r="E11922" t="str">
            <v>010-8620-0135</v>
          </cell>
          <cell r="F11922" t="str">
            <v/>
          </cell>
          <cell r="G11922" t="str">
            <v>지족점</v>
          </cell>
          <cell r="H11922" t="str">
            <v>조합원</v>
          </cell>
          <cell r="I11922" t="str">
            <v>지족점</v>
          </cell>
          <cell r="J11922" t="str">
            <v/>
          </cell>
          <cell r="K11922" t="str">
            <v xml:space="preserve">대전 유성구 열매마을 306-601 </v>
          </cell>
          <cell r="L11922" t="str">
            <v/>
          </cell>
          <cell r="M11922" t="str">
            <v>Y</v>
          </cell>
        </row>
        <row r="11923">
          <cell r="A11923" t="str">
            <v>8317</v>
          </cell>
          <cell r="B11923" t="str">
            <v>김은영</v>
          </cell>
          <cell r="C11923" t="str">
            <v/>
          </cell>
          <cell r="D11923" t="str">
            <v>20010101</v>
          </cell>
          <cell r="E11923" t="str">
            <v>010-5270-5877</v>
          </cell>
          <cell r="F11923" t="str">
            <v/>
          </cell>
          <cell r="G11923" t="str">
            <v>지족점</v>
          </cell>
          <cell r="H11923" t="str">
            <v>조합원</v>
          </cell>
          <cell r="I11923" t="str">
            <v>지족점</v>
          </cell>
          <cell r="J11923" t="str">
            <v/>
          </cell>
          <cell r="K11923" t="str">
            <v xml:space="preserve">대전 유성구 지족북로 33 꿈에그린 103-1304 </v>
          </cell>
          <cell r="L11923" t="str">
            <v/>
          </cell>
          <cell r="M11923" t="str">
            <v>Y</v>
          </cell>
        </row>
        <row r="11924">
          <cell r="A11924" t="str">
            <v>8316</v>
          </cell>
          <cell r="B11924" t="str">
            <v>황지혜</v>
          </cell>
          <cell r="C11924" t="str">
            <v/>
          </cell>
          <cell r="D11924" t="str">
            <v>20010101</v>
          </cell>
          <cell r="E11924" t="str">
            <v>010-5140-3335</v>
          </cell>
          <cell r="F11924" t="str">
            <v/>
          </cell>
          <cell r="G11924" t="str">
            <v>지족점</v>
          </cell>
          <cell r="H11924" t="str">
            <v>조합원</v>
          </cell>
          <cell r="I11924" t="str">
            <v>지족점</v>
          </cell>
          <cell r="J11924" t="str">
            <v/>
          </cell>
          <cell r="K11924" t="str">
            <v xml:space="preserve">대전 유성구 구암동 674-2 황금빌 202호 </v>
          </cell>
          <cell r="L11924" t="str">
            <v/>
          </cell>
          <cell r="M11924" t="str">
            <v>Y</v>
          </cell>
        </row>
        <row r="11925">
          <cell r="A11925" t="str">
            <v>8315</v>
          </cell>
          <cell r="B11925" t="str">
            <v>이귀옥</v>
          </cell>
          <cell r="C11925" t="str">
            <v/>
          </cell>
          <cell r="D11925" t="str">
            <v>19680325</v>
          </cell>
          <cell r="E11925" t="str">
            <v>010-3349-6079</v>
          </cell>
          <cell r="F11925" t="str">
            <v>@</v>
          </cell>
          <cell r="G11925" t="str">
            <v>지족점</v>
          </cell>
          <cell r="H11925" t="str">
            <v>조합원</v>
          </cell>
          <cell r="I11925" t="str">
            <v>지족점</v>
          </cell>
          <cell r="J11925" t="str">
            <v/>
          </cell>
          <cell r="K11925" t="str">
            <v xml:space="preserve">대전 유성구 지족로 240 해랑숲마을 503-702 </v>
          </cell>
          <cell r="L11925" t="str">
            <v/>
          </cell>
          <cell r="M11925" t="str">
            <v>N</v>
          </cell>
        </row>
        <row r="11926">
          <cell r="A11926" t="str">
            <v>8314</v>
          </cell>
          <cell r="B11926" t="str">
            <v>박현아</v>
          </cell>
          <cell r="C11926" t="str">
            <v/>
          </cell>
          <cell r="D11926" t="str">
            <v>20010101</v>
          </cell>
          <cell r="E11926" t="str">
            <v>010-8745-2409</v>
          </cell>
          <cell r="F11926" t="str">
            <v/>
          </cell>
          <cell r="G11926" t="str">
            <v>지족점</v>
          </cell>
          <cell r="H11926" t="str">
            <v>조합원</v>
          </cell>
          <cell r="I11926" t="str">
            <v>지족점</v>
          </cell>
          <cell r="J11926" t="str">
            <v/>
          </cell>
          <cell r="K11926" t="str">
            <v xml:space="preserve">세종시 조치원읍 군청로 23 106-402 </v>
          </cell>
          <cell r="L11926" t="str">
            <v/>
          </cell>
          <cell r="M11926" t="str">
            <v>Y</v>
          </cell>
        </row>
        <row r="11927">
          <cell r="A11927" t="str">
            <v>8313</v>
          </cell>
          <cell r="B11927" t="str">
            <v>임유선</v>
          </cell>
          <cell r="C11927" t="str">
            <v/>
          </cell>
          <cell r="D11927" t="str">
            <v>20010101</v>
          </cell>
          <cell r="E11927" t="str">
            <v>010-9063-1187</v>
          </cell>
          <cell r="F11927" t="str">
            <v/>
          </cell>
          <cell r="G11927" t="str">
            <v>지족점</v>
          </cell>
          <cell r="H11927" t="str">
            <v>조합원</v>
          </cell>
          <cell r="I11927" t="str">
            <v>지족점</v>
          </cell>
          <cell r="J11927" t="str">
            <v/>
          </cell>
          <cell r="K11927" t="str">
            <v xml:space="preserve">대전 유성구 죽동 603-17번지 </v>
          </cell>
          <cell r="L11927" t="str">
            <v/>
          </cell>
          <cell r="M11927" t="str">
            <v>Y</v>
          </cell>
        </row>
        <row r="11928">
          <cell r="A11928" t="str">
            <v>8312</v>
          </cell>
          <cell r="B11928" t="str">
            <v>정순화</v>
          </cell>
          <cell r="C11928" t="str">
            <v/>
          </cell>
          <cell r="D11928" t="str">
            <v>20010101</v>
          </cell>
          <cell r="E11928" t="str">
            <v>010-5469-7523</v>
          </cell>
          <cell r="F11928" t="str">
            <v/>
          </cell>
          <cell r="G11928" t="str">
            <v>지족점</v>
          </cell>
          <cell r="H11928" t="str">
            <v>조합원</v>
          </cell>
          <cell r="I11928" t="str">
            <v>지족점</v>
          </cell>
          <cell r="J11928" t="str">
            <v/>
          </cell>
          <cell r="K11928" t="str">
            <v xml:space="preserve">대전 유성구 계룡리슈빌 106-2201 </v>
          </cell>
          <cell r="L11928" t="str">
            <v/>
          </cell>
          <cell r="M11928" t="str">
            <v>Y</v>
          </cell>
        </row>
        <row r="11929">
          <cell r="A11929" t="str">
            <v>8311</v>
          </cell>
          <cell r="B11929" t="str">
            <v>박주연</v>
          </cell>
          <cell r="C11929" t="str">
            <v/>
          </cell>
          <cell r="D11929" t="str">
            <v>20010101</v>
          </cell>
          <cell r="E11929" t="str">
            <v>010-6886-6811</v>
          </cell>
          <cell r="F11929" t="str">
            <v/>
          </cell>
          <cell r="G11929" t="str">
            <v>지족점</v>
          </cell>
          <cell r="H11929" t="str">
            <v>조합원</v>
          </cell>
          <cell r="I11929" t="str">
            <v>지족점</v>
          </cell>
          <cell r="J11929" t="str">
            <v/>
          </cell>
          <cell r="K11929" t="str">
            <v xml:space="preserve">대전 유성구 지족동 343 반석마을2단지 205-203 </v>
          </cell>
          <cell r="L11929" t="str">
            <v/>
          </cell>
          <cell r="M11929" t="str">
            <v>Y</v>
          </cell>
        </row>
        <row r="11930">
          <cell r="A11930" t="str">
            <v>8310</v>
          </cell>
          <cell r="B11930" t="str">
            <v>김재환</v>
          </cell>
          <cell r="C11930" t="str">
            <v/>
          </cell>
          <cell r="D11930" t="str">
            <v>20010101</v>
          </cell>
          <cell r="E11930" t="str">
            <v>010-3012-7010</v>
          </cell>
          <cell r="F11930" t="str">
            <v/>
          </cell>
          <cell r="G11930" t="str">
            <v>지족점</v>
          </cell>
          <cell r="H11930" t="str">
            <v>조합원</v>
          </cell>
          <cell r="I11930" t="str">
            <v>지족점</v>
          </cell>
          <cell r="J11930" t="str">
            <v/>
          </cell>
          <cell r="K11930" t="str">
            <v xml:space="preserve">대전 중구 태평로 15 131 </v>
          </cell>
          <cell r="L11930" t="str">
            <v/>
          </cell>
          <cell r="M11930" t="str">
            <v>Y</v>
          </cell>
        </row>
        <row r="11931">
          <cell r="A11931" t="str">
            <v>8309</v>
          </cell>
          <cell r="B11931" t="str">
            <v>이화경</v>
          </cell>
          <cell r="C11931" t="str">
            <v/>
          </cell>
          <cell r="D11931" t="str">
            <v>20010101</v>
          </cell>
          <cell r="E11931" t="str">
            <v>010-2262-4473</v>
          </cell>
          <cell r="F11931" t="str">
            <v/>
          </cell>
          <cell r="G11931" t="str">
            <v>지족점</v>
          </cell>
          <cell r="H11931" t="str">
            <v>조합원</v>
          </cell>
          <cell r="I11931" t="str">
            <v>지족점</v>
          </cell>
          <cell r="J11931" t="str">
            <v/>
          </cell>
          <cell r="K11931" t="str">
            <v xml:space="preserve">대전 유성구 지족동 840-2 경남아너스빌 1차 401호 </v>
          </cell>
          <cell r="L11931" t="str">
            <v/>
          </cell>
          <cell r="M11931" t="str">
            <v>Y</v>
          </cell>
        </row>
        <row r="11932">
          <cell r="A11932" t="str">
            <v>8308</v>
          </cell>
          <cell r="B11932" t="str">
            <v>이윤자</v>
          </cell>
          <cell r="C11932" t="str">
            <v/>
          </cell>
          <cell r="D11932" t="str">
            <v>20010101</v>
          </cell>
          <cell r="E11932" t="str">
            <v>010-3904-5280</v>
          </cell>
          <cell r="F11932" t="str">
            <v/>
          </cell>
          <cell r="G11932" t="str">
            <v>도안점</v>
          </cell>
          <cell r="H11932" t="str">
            <v>조합원</v>
          </cell>
          <cell r="I11932" t="str">
            <v>지족점</v>
          </cell>
          <cell r="J11932" t="str">
            <v/>
          </cell>
          <cell r="K11932" t="str">
            <v xml:space="preserve">대전 유성구 원신흥동 신안인스빌 804-2001 </v>
          </cell>
          <cell r="L11932" t="str">
            <v/>
          </cell>
          <cell r="M11932" t="str">
            <v>Y</v>
          </cell>
        </row>
        <row r="11933">
          <cell r="A11933" t="str">
            <v>8307</v>
          </cell>
          <cell r="B11933" t="str">
            <v>송순영</v>
          </cell>
          <cell r="C11933" t="str">
            <v/>
          </cell>
          <cell r="D11933" t="str">
            <v>20010101</v>
          </cell>
          <cell r="E11933" t="str">
            <v>010-8797-7906</v>
          </cell>
          <cell r="F11933" t="str">
            <v/>
          </cell>
          <cell r="G11933" t="str">
            <v>도안점</v>
          </cell>
          <cell r="H11933" t="str">
            <v>조합원</v>
          </cell>
          <cell r="I11933" t="str">
            <v>지족점</v>
          </cell>
          <cell r="J11933" t="str">
            <v/>
          </cell>
          <cell r="K11933" t="str">
            <v xml:space="preserve"> </v>
          </cell>
          <cell r="L11933" t="str">
            <v/>
          </cell>
          <cell r="M11933" t="str">
            <v>Y</v>
          </cell>
        </row>
        <row r="11934">
          <cell r="A11934" t="str">
            <v>8306</v>
          </cell>
          <cell r="B11934" t="str">
            <v>황성원</v>
          </cell>
          <cell r="C11934" t="str">
            <v/>
          </cell>
          <cell r="D11934" t="str">
            <v>20010101</v>
          </cell>
          <cell r="E11934" t="str">
            <v>010-2420-1729</v>
          </cell>
          <cell r="F11934" t="str">
            <v/>
          </cell>
          <cell r="G11934" t="str">
            <v>도안점</v>
          </cell>
          <cell r="H11934" t="str">
            <v>조합원</v>
          </cell>
          <cell r="I11934" t="str">
            <v>지족점</v>
          </cell>
          <cell r="J11934" t="str">
            <v/>
          </cell>
          <cell r="K11934" t="str">
            <v xml:space="preserve">대전 유성구 상대남로 26 트리풀시티 919-609 </v>
          </cell>
          <cell r="L11934" t="str">
            <v/>
          </cell>
          <cell r="M11934" t="str">
            <v>Y</v>
          </cell>
        </row>
        <row r="11935">
          <cell r="A11935" t="str">
            <v>8305</v>
          </cell>
          <cell r="B11935" t="str">
            <v>이나연</v>
          </cell>
          <cell r="C11935" t="str">
            <v/>
          </cell>
          <cell r="D11935" t="str">
            <v>20010101</v>
          </cell>
          <cell r="E11935" t="str">
            <v>010-7248-3883</v>
          </cell>
          <cell r="F11935" t="str">
            <v/>
          </cell>
          <cell r="G11935" t="str">
            <v>도안점</v>
          </cell>
          <cell r="H11935" t="str">
            <v>조합원</v>
          </cell>
          <cell r="I11935" t="str">
            <v>지족점</v>
          </cell>
          <cell r="J11935" t="str">
            <v/>
          </cell>
          <cell r="K11935" t="str">
            <v xml:space="preserve">대전 유성구 도안대로 560 107-702호 </v>
          </cell>
          <cell r="L11935" t="str">
            <v/>
          </cell>
          <cell r="M11935" t="str">
            <v>Y</v>
          </cell>
        </row>
        <row r="11936">
          <cell r="A11936" t="str">
            <v>8304</v>
          </cell>
          <cell r="B11936" t="str">
            <v>최필례</v>
          </cell>
          <cell r="C11936" t="str">
            <v/>
          </cell>
          <cell r="D11936" t="str">
            <v>20010101</v>
          </cell>
          <cell r="E11936" t="str">
            <v>010-9216-9676</v>
          </cell>
          <cell r="F11936" t="str">
            <v/>
          </cell>
          <cell r="G11936" t="str">
            <v>지족점</v>
          </cell>
          <cell r="H11936" t="str">
            <v>조합원</v>
          </cell>
          <cell r="I11936" t="str">
            <v>지족점</v>
          </cell>
          <cell r="J11936" t="str">
            <v/>
          </cell>
          <cell r="K11936" t="str">
            <v xml:space="preserve">대전 대덕구 법1동 주공아파트 305-605 </v>
          </cell>
          <cell r="L11936" t="str">
            <v/>
          </cell>
          <cell r="M11936" t="str">
            <v>Y</v>
          </cell>
        </row>
        <row r="11937">
          <cell r="A11937" t="str">
            <v>8303</v>
          </cell>
          <cell r="B11937" t="str">
            <v>박은수</v>
          </cell>
          <cell r="C11937" t="str">
            <v/>
          </cell>
          <cell r="D11937" t="str">
            <v>20010101</v>
          </cell>
          <cell r="E11937" t="str">
            <v>010-6423-4119</v>
          </cell>
          <cell r="F11937" t="str">
            <v/>
          </cell>
          <cell r="G11937" t="str">
            <v>지족점</v>
          </cell>
          <cell r="H11937" t="str">
            <v>조합원</v>
          </cell>
          <cell r="I11937" t="str">
            <v>지족점</v>
          </cell>
          <cell r="J11937" t="str">
            <v/>
          </cell>
          <cell r="K11937" t="str">
            <v xml:space="preserve">대전 유성구 배울2로 61 1010-702호 </v>
          </cell>
          <cell r="L11937" t="str">
            <v/>
          </cell>
          <cell r="M11937" t="str">
            <v>Y</v>
          </cell>
        </row>
        <row r="11938">
          <cell r="A11938" t="str">
            <v>8302</v>
          </cell>
          <cell r="B11938" t="str">
            <v>이동은</v>
          </cell>
          <cell r="C11938" t="str">
            <v/>
          </cell>
          <cell r="D11938" t="str">
            <v>20010101</v>
          </cell>
          <cell r="E11938" t="str">
            <v>010-2488-7500</v>
          </cell>
          <cell r="F11938" t="str">
            <v/>
          </cell>
          <cell r="G11938" t="str">
            <v>지족점</v>
          </cell>
          <cell r="H11938" t="str">
            <v>조합원</v>
          </cell>
          <cell r="I11938" t="str">
            <v>지족점</v>
          </cell>
          <cell r="J11938" t="str">
            <v/>
          </cell>
          <cell r="K11938" t="str">
            <v xml:space="preserve">대전 유성구 온천로 53 대양오피스텔 1003호 </v>
          </cell>
          <cell r="L11938" t="str">
            <v/>
          </cell>
          <cell r="M11938" t="str">
            <v>Y</v>
          </cell>
        </row>
        <row r="11939">
          <cell r="A11939" t="str">
            <v>8301</v>
          </cell>
          <cell r="B11939" t="str">
            <v>김정숙</v>
          </cell>
          <cell r="C11939" t="str">
            <v/>
          </cell>
          <cell r="D11939" t="str">
            <v>19630420</v>
          </cell>
          <cell r="E11939" t="str">
            <v>010-4140-8713</v>
          </cell>
          <cell r="F11939" t="str">
            <v>@</v>
          </cell>
          <cell r="G11939" t="str">
            <v>지족점</v>
          </cell>
          <cell r="H11939" t="str">
            <v>조합원</v>
          </cell>
          <cell r="I11939" t="str">
            <v>지족점</v>
          </cell>
          <cell r="J11939" t="str">
            <v/>
          </cell>
          <cell r="K11939" t="str">
            <v xml:space="preserve">대전 유성구 송강동 송강청솔아파트 511-202 </v>
          </cell>
          <cell r="L11939" t="str">
            <v/>
          </cell>
          <cell r="M11939" t="str">
            <v>Y</v>
          </cell>
        </row>
        <row r="11940">
          <cell r="A11940" t="str">
            <v>8300</v>
          </cell>
          <cell r="B11940" t="str">
            <v>김현주</v>
          </cell>
          <cell r="C11940" t="str">
            <v/>
          </cell>
          <cell r="D11940" t="str">
            <v>20010101</v>
          </cell>
          <cell r="E11940" t="str">
            <v>010-6208-4292</v>
          </cell>
          <cell r="F11940" t="str">
            <v/>
          </cell>
          <cell r="G11940" t="str">
            <v>지족점</v>
          </cell>
          <cell r="H11940" t="str">
            <v>조합원</v>
          </cell>
          <cell r="I11940" t="str">
            <v>지족점</v>
          </cell>
          <cell r="J11940" t="str">
            <v/>
          </cell>
          <cell r="K11940" t="str">
            <v xml:space="preserve">대전 대덕구 석봉동 등마루 905호 </v>
          </cell>
          <cell r="L11940" t="str">
            <v/>
          </cell>
          <cell r="M11940" t="str">
            <v>Y</v>
          </cell>
        </row>
        <row r="11941">
          <cell r="A11941" t="str">
            <v>8299</v>
          </cell>
          <cell r="B11941" t="str">
            <v>손옥희</v>
          </cell>
          <cell r="C11941" t="str">
            <v/>
          </cell>
          <cell r="D11941" t="str">
            <v>20010101</v>
          </cell>
          <cell r="E11941" t="str">
            <v>010-3459-7666</v>
          </cell>
          <cell r="F11941" t="str">
            <v/>
          </cell>
          <cell r="G11941" t="str">
            <v>지족점</v>
          </cell>
          <cell r="H11941" t="str">
            <v>조합원</v>
          </cell>
          <cell r="I11941" t="str">
            <v>지족점</v>
          </cell>
          <cell r="J11941" t="str">
            <v/>
          </cell>
          <cell r="K11941" t="str">
            <v xml:space="preserve">대전 대덕구 계족로 511번길 80 </v>
          </cell>
          <cell r="L11941" t="str">
            <v/>
          </cell>
          <cell r="M11941" t="str">
            <v>Y</v>
          </cell>
        </row>
        <row r="11942">
          <cell r="A11942" t="str">
            <v>8298</v>
          </cell>
          <cell r="B11942" t="str">
            <v>계수나무방과</v>
          </cell>
          <cell r="C11942" t="str">
            <v/>
          </cell>
          <cell r="D11942" t="str">
            <v>20010101</v>
          </cell>
          <cell r="E11942" t="str">
            <v>010-8826-5670</v>
          </cell>
          <cell r="F11942" t="str">
            <v/>
          </cell>
          <cell r="G11942" t="str">
            <v>지족점</v>
          </cell>
          <cell r="H11942" t="str">
            <v>조합원</v>
          </cell>
          <cell r="I11942" t="str">
            <v>지족점</v>
          </cell>
          <cell r="J11942" t="str">
            <v/>
          </cell>
          <cell r="K11942" t="str">
            <v xml:space="preserve">대전 유성구 전민동 세종아파트 109-502호 </v>
          </cell>
          <cell r="L11942" t="str">
            <v/>
          </cell>
          <cell r="M11942" t="str">
            <v>Y</v>
          </cell>
        </row>
        <row r="11943">
          <cell r="A11943" t="str">
            <v>8297</v>
          </cell>
          <cell r="B11943" t="str">
            <v>정석환</v>
          </cell>
          <cell r="C11943" t="str">
            <v/>
          </cell>
          <cell r="D11943" t="str">
            <v>20010101</v>
          </cell>
          <cell r="E11943" t="str">
            <v>010-7303-4812</v>
          </cell>
          <cell r="F11943" t="str">
            <v/>
          </cell>
          <cell r="G11943" t="str">
            <v>지족점</v>
          </cell>
          <cell r="H11943" t="str">
            <v>조합원</v>
          </cell>
          <cell r="I11943" t="str">
            <v>지족점</v>
          </cell>
          <cell r="J11943" t="str">
            <v/>
          </cell>
          <cell r="K11943" t="str">
            <v xml:space="preserve">대전 서구 둔산동 현대아이텔 1901호 </v>
          </cell>
          <cell r="L11943" t="str">
            <v/>
          </cell>
          <cell r="M11943" t="str">
            <v>Y</v>
          </cell>
        </row>
        <row r="11944">
          <cell r="A11944" t="str">
            <v>8296</v>
          </cell>
          <cell r="B11944" t="str">
            <v>박성화</v>
          </cell>
          <cell r="C11944" t="str">
            <v/>
          </cell>
          <cell r="D11944" t="str">
            <v>20010101</v>
          </cell>
          <cell r="E11944" t="str">
            <v>010-8751-6722</v>
          </cell>
          <cell r="F11944" t="str">
            <v/>
          </cell>
          <cell r="G11944" t="str">
            <v>지족점</v>
          </cell>
          <cell r="H11944" t="str">
            <v>조합원</v>
          </cell>
          <cell r="I11944" t="str">
            <v>지족점</v>
          </cell>
          <cell r="J11944" t="str">
            <v/>
          </cell>
          <cell r="K11944" t="str">
            <v xml:space="preserve">대전 대덕구 법1동 주공아파트 115-106 </v>
          </cell>
          <cell r="L11944" t="str">
            <v/>
          </cell>
          <cell r="M11944" t="str">
            <v>Y</v>
          </cell>
        </row>
        <row r="11945">
          <cell r="A11945" t="str">
            <v>8295</v>
          </cell>
          <cell r="B11945" t="str">
            <v>김승자</v>
          </cell>
          <cell r="C11945" t="str">
            <v/>
          </cell>
          <cell r="D11945" t="str">
            <v>20010101</v>
          </cell>
          <cell r="E11945" t="str">
            <v>010-6474-7327</v>
          </cell>
          <cell r="F11945" t="str">
            <v>@</v>
          </cell>
          <cell r="G11945" t="str">
            <v>지족점</v>
          </cell>
          <cell r="H11945" t="str">
            <v>조합원</v>
          </cell>
          <cell r="I11945" t="str">
            <v>지족점</v>
          </cell>
          <cell r="J11945" t="str">
            <v/>
          </cell>
          <cell r="K11945" t="str">
            <v xml:space="preserve">대전 유성구 지족동 </v>
          </cell>
          <cell r="L11945" t="str">
            <v/>
          </cell>
          <cell r="M11945" t="str">
            <v>N</v>
          </cell>
        </row>
        <row r="11946">
          <cell r="A11946" t="str">
            <v>8294</v>
          </cell>
          <cell r="B11946" t="str">
            <v>정송이</v>
          </cell>
          <cell r="C11946" t="str">
            <v/>
          </cell>
          <cell r="D11946" t="str">
            <v>20010101</v>
          </cell>
          <cell r="E11946" t="str">
            <v>010-6690-7205</v>
          </cell>
          <cell r="F11946" t="str">
            <v>@</v>
          </cell>
          <cell r="G11946" t="str">
            <v>지족점</v>
          </cell>
          <cell r="H11946" t="str">
            <v>조합원</v>
          </cell>
          <cell r="I11946" t="str">
            <v>지족점</v>
          </cell>
          <cell r="J11946" t="str">
            <v/>
          </cell>
          <cell r="K11946" t="str">
            <v xml:space="preserve">대전 중구 용두동 126-6 </v>
          </cell>
          <cell r="L11946" t="str">
            <v/>
          </cell>
          <cell r="M11946" t="str">
            <v>N</v>
          </cell>
        </row>
        <row r="11947">
          <cell r="A11947" t="str">
            <v>8293</v>
          </cell>
          <cell r="B11947" t="str">
            <v>박미연</v>
          </cell>
          <cell r="C11947" t="str">
            <v/>
          </cell>
          <cell r="D11947" t="str">
            <v>20010101</v>
          </cell>
          <cell r="E11947" t="str">
            <v>010-4275-0916</v>
          </cell>
          <cell r="F11947" t="str">
            <v/>
          </cell>
          <cell r="G11947" t="str">
            <v>지족점</v>
          </cell>
          <cell r="H11947" t="str">
            <v>조합원</v>
          </cell>
          <cell r="I11947" t="str">
            <v>지족점</v>
          </cell>
          <cell r="J11947" t="str">
            <v/>
          </cell>
          <cell r="K11947" t="str">
            <v xml:space="preserve">대전 유성구 지족로 190번길 39 노은에코힐 702-901 </v>
          </cell>
          <cell r="L11947" t="str">
            <v/>
          </cell>
          <cell r="M11947" t="str">
            <v>Y</v>
          </cell>
        </row>
        <row r="11948">
          <cell r="A11948" t="str">
            <v>8292</v>
          </cell>
          <cell r="B11948" t="str">
            <v>오혜경</v>
          </cell>
          <cell r="C11948" t="str">
            <v/>
          </cell>
          <cell r="D11948" t="str">
            <v>20010101</v>
          </cell>
          <cell r="E11948" t="str">
            <v>010-8020-5989</v>
          </cell>
          <cell r="F11948" t="str">
            <v/>
          </cell>
          <cell r="G11948" t="str">
            <v>지족점</v>
          </cell>
          <cell r="H11948" t="str">
            <v>조합원</v>
          </cell>
          <cell r="I11948" t="str">
            <v>지족점</v>
          </cell>
          <cell r="J11948" t="str">
            <v/>
          </cell>
          <cell r="K11948" t="str">
            <v xml:space="preserve">대전 유성구 하기동 524-2 제이엔빌 401호 </v>
          </cell>
          <cell r="L11948" t="str">
            <v/>
          </cell>
          <cell r="M11948" t="str">
            <v>Y</v>
          </cell>
        </row>
        <row r="11949">
          <cell r="A11949" t="str">
            <v>8291</v>
          </cell>
          <cell r="B11949" t="str">
            <v>장재우</v>
          </cell>
          <cell r="C11949" t="str">
            <v/>
          </cell>
          <cell r="D11949" t="str">
            <v>20010101</v>
          </cell>
          <cell r="E11949" t="str">
            <v>010-2664-7294</v>
          </cell>
          <cell r="F11949" t="str">
            <v/>
          </cell>
          <cell r="G11949" t="str">
            <v>지족점</v>
          </cell>
          <cell r="H11949" t="str">
            <v>조합원</v>
          </cell>
          <cell r="I11949" t="str">
            <v>지족점</v>
          </cell>
          <cell r="J11949" t="str">
            <v/>
          </cell>
          <cell r="K11949" t="str">
            <v xml:space="preserve">대전 유성구 지족동 68 </v>
          </cell>
          <cell r="L11949" t="str">
            <v/>
          </cell>
          <cell r="M11949" t="str">
            <v>Y</v>
          </cell>
        </row>
        <row r="11950">
          <cell r="A11950" t="str">
            <v>8290</v>
          </cell>
          <cell r="B11950" t="str">
            <v>이정은</v>
          </cell>
          <cell r="C11950" t="str">
            <v/>
          </cell>
          <cell r="D11950" t="str">
            <v>20010101</v>
          </cell>
          <cell r="E11950" t="str">
            <v>010-3829-4042</v>
          </cell>
          <cell r="F11950" t="str">
            <v/>
          </cell>
          <cell r="G11950" t="str">
            <v>지족점</v>
          </cell>
          <cell r="H11950" t="str">
            <v>조합원</v>
          </cell>
          <cell r="I11950" t="str">
            <v>지족점</v>
          </cell>
          <cell r="J11950" t="str">
            <v/>
          </cell>
          <cell r="K11950" t="str">
            <v xml:space="preserve">대전 유성구 노은동 열매마을 1103-101 </v>
          </cell>
          <cell r="L11950" t="str">
            <v/>
          </cell>
          <cell r="M11950" t="str">
            <v>Y</v>
          </cell>
        </row>
        <row r="11951">
          <cell r="A11951" t="str">
            <v>8289</v>
          </cell>
          <cell r="B11951" t="str">
            <v>박흥무</v>
          </cell>
          <cell r="C11951" t="str">
            <v/>
          </cell>
          <cell r="D11951" t="str">
            <v>20010101</v>
          </cell>
          <cell r="E11951" t="str">
            <v>010-6246-1432</v>
          </cell>
          <cell r="F11951" t="str">
            <v/>
          </cell>
          <cell r="G11951" t="str">
            <v>지족점</v>
          </cell>
          <cell r="H11951" t="str">
            <v>조합원</v>
          </cell>
          <cell r="I11951" t="str">
            <v>지족점</v>
          </cell>
          <cell r="J11951" t="str">
            <v/>
          </cell>
          <cell r="K11951" t="str">
            <v xml:space="preserve">대전 유성구 노은동 열매마을아파트 907-1802 </v>
          </cell>
          <cell r="L11951" t="str">
            <v/>
          </cell>
          <cell r="M11951" t="str">
            <v>Y</v>
          </cell>
        </row>
        <row r="11952">
          <cell r="A11952" t="str">
            <v>8288</v>
          </cell>
          <cell r="B11952" t="str">
            <v>김현빈</v>
          </cell>
          <cell r="C11952" t="str">
            <v/>
          </cell>
          <cell r="D11952" t="str">
            <v>20010101</v>
          </cell>
          <cell r="E11952" t="str">
            <v>010-2671-0944</v>
          </cell>
          <cell r="F11952" t="str">
            <v/>
          </cell>
          <cell r="G11952" t="str">
            <v>지족점</v>
          </cell>
          <cell r="H11952" t="str">
            <v>조합원</v>
          </cell>
          <cell r="I11952" t="str">
            <v>지족점</v>
          </cell>
          <cell r="J11952" t="str">
            <v/>
          </cell>
          <cell r="K11952" t="str">
            <v xml:space="preserve">대전 유성구 노은동로 111 1010-1206 </v>
          </cell>
          <cell r="L11952" t="str">
            <v/>
          </cell>
          <cell r="M11952" t="str">
            <v>Y</v>
          </cell>
        </row>
        <row r="11953">
          <cell r="A11953" t="str">
            <v>8287</v>
          </cell>
          <cell r="B11953" t="str">
            <v>양낙미</v>
          </cell>
          <cell r="C11953" t="str">
            <v/>
          </cell>
          <cell r="D11953" t="str">
            <v>20010101</v>
          </cell>
          <cell r="E11953" t="str">
            <v>010-9374-6086</v>
          </cell>
          <cell r="F11953" t="str">
            <v/>
          </cell>
          <cell r="G11953" t="str">
            <v>지족점</v>
          </cell>
          <cell r="H11953" t="str">
            <v>조합원</v>
          </cell>
          <cell r="I11953" t="str">
            <v>지족점</v>
          </cell>
          <cell r="J11953" t="str">
            <v/>
          </cell>
          <cell r="K11953" t="str">
            <v xml:space="preserve">대전 서구 둔산북로 215 가람아파트 7-203 </v>
          </cell>
          <cell r="L11953" t="str">
            <v/>
          </cell>
          <cell r="M11953" t="str">
            <v>Y</v>
          </cell>
        </row>
        <row r="11954">
          <cell r="A11954" t="str">
            <v>8286</v>
          </cell>
          <cell r="B11954" t="str">
            <v>윤성이</v>
          </cell>
          <cell r="C11954" t="str">
            <v/>
          </cell>
          <cell r="D11954" t="str">
            <v>20010101</v>
          </cell>
          <cell r="E11954" t="str">
            <v>010-3000-2366</v>
          </cell>
          <cell r="F11954" t="str">
            <v/>
          </cell>
          <cell r="G11954" t="str">
            <v>지족점</v>
          </cell>
          <cell r="H11954" t="str">
            <v>조합원</v>
          </cell>
          <cell r="I11954" t="str">
            <v>지족점</v>
          </cell>
          <cell r="J11954" t="str">
            <v/>
          </cell>
          <cell r="K11954" t="str">
            <v xml:space="preserve">대전 유성구 지족동 840-2 경남아너스빌 703호 </v>
          </cell>
          <cell r="L11954" t="str">
            <v/>
          </cell>
          <cell r="M11954" t="str">
            <v>Y</v>
          </cell>
        </row>
        <row r="11955">
          <cell r="A11955" t="str">
            <v>8285</v>
          </cell>
          <cell r="B11955" t="str">
            <v>김제귀</v>
          </cell>
          <cell r="C11955" t="str">
            <v/>
          </cell>
          <cell r="D11955" t="str">
            <v>19481130</v>
          </cell>
          <cell r="E11955" t="str">
            <v>010-8957-3350</v>
          </cell>
          <cell r="F11955" t="str">
            <v>@</v>
          </cell>
          <cell r="G11955" t="str">
            <v>지족점</v>
          </cell>
          <cell r="H11955" t="str">
            <v>조합원</v>
          </cell>
          <cell r="I11955" t="str">
            <v>지족점</v>
          </cell>
          <cell r="J11955" t="str">
            <v/>
          </cell>
          <cell r="K11955" t="str">
            <v xml:space="preserve">대전 유성구 송강그린아파트 307-802 </v>
          </cell>
          <cell r="L11955" t="str">
            <v/>
          </cell>
          <cell r="M11955" t="str">
            <v>Y</v>
          </cell>
        </row>
        <row r="11956">
          <cell r="A11956" t="str">
            <v>8284</v>
          </cell>
          <cell r="B11956" t="str">
            <v>김미혜</v>
          </cell>
          <cell r="C11956" t="str">
            <v/>
          </cell>
          <cell r="D11956" t="str">
            <v>19700814</v>
          </cell>
          <cell r="E11956" t="str">
            <v>010-3116-5862</v>
          </cell>
          <cell r="F11956" t="str">
            <v>@</v>
          </cell>
          <cell r="G11956" t="str">
            <v>지족점</v>
          </cell>
          <cell r="H11956" t="str">
            <v>조합원</v>
          </cell>
          <cell r="I11956" t="str">
            <v>지족점</v>
          </cell>
          <cell r="J11956" t="str">
            <v/>
          </cell>
          <cell r="K11956" t="str">
            <v xml:space="preserve">대전 유성구 관평동 한화아파트 1001-701 </v>
          </cell>
          <cell r="L11956" t="str">
            <v/>
          </cell>
          <cell r="M11956" t="str">
            <v>N</v>
          </cell>
        </row>
        <row r="11957">
          <cell r="A11957" t="str">
            <v>8283</v>
          </cell>
          <cell r="B11957" t="str">
            <v>강정희</v>
          </cell>
          <cell r="C11957" t="str">
            <v/>
          </cell>
          <cell r="D11957" t="str">
            <v>19740504</v>
          </cell>
          <cell r="E11957" t="str">
            <v>010-4535-7315</v>
          </cell>
          <cell r="F11957" t="str">
            <v>@</v>
          </cell>
          <cell r="G11957" t="str">
            <v>지족점</v>
          </cell>
          <cell r="H11957" t="str">
            <v>조합원</v>
          </cell>
          <cell r="I11957" t="str">
            <v>지족점</v>
          </cell>
          <cell r="J11957" t="str">
            <v/>
          </cell>
          <cell r="K11957" t="str">
            <v xml:space="preserve">대전 유성구 배울2로 78 606동 1602호 </v>
          </cell>
          <cell r="L11957" t="str">
            <v/>
          </cell>
          <cell r="M11957" t="str">
            <v>Y</v>
          </cell>
        </row>
        <row r="11958">
          <cell r="A11958" t="str">
            <v>8282</v>
          </cell>
          <cell r="B11958" t="str">
            <v>곽상미</v>
          </cell>
          <cell r="C11958" t="str">
            <v/>
          </cell>
          <cell r="D11958" t="str">
            <v>19710320</v>
          </cell>
          <cell r="E11958" t="str">
            <v>010-6418-7482</v>
          </cell>
          <cell r="F11958" t="str">
            <v>@</v>
          </cell>
          <cell r="G11958" t="str">
            <v>도안점</v>
          </cell>
          <cell r="H11958" t="str">
            <v>조합원</v>
          </cell>
          <cell r="I11958" t="str">
            <v>지족점</v>
          </cell>
          <cell r="J11958" t="str">
            <v/>
          </cell>
          <cell r="K11958" t="str">
            <v xml:space="preserve">세종시 한솔동 </v>
          </cell>
          <cell r="L11958" t="str">
            <v/>
          </cell>
          <cell r="M11958" t="str">
            <v>Y</v>
          </cell>
        </row>
        <row r="11959">
          <cell r="A11959" t="str">
            <v>8281</v>
          </cell>
          <cell r="B11959" t="str">
            <v>이선숙</v>
          </cell>
          <cell r="C11959" t="str">
            <v/>
          </cell>
          <cell r="D11959" t="str">
            <v>20010101</v>
          </cell>
          <cell r="E11959" t="str">
            <v>010-6486-7686</v>
          </cell>
          <cell r="F11959" t="str">
            <v/>
          </cell>
          <cell r="G11959" t="str">
            <v>도안점</v>
          </cell>
          <cell r="H11959" t="str">
            <v>조합원</v>
          </cell>
          <cell r="I11959" t="str">
            <v>지족점</v>
          </cell>
          <cell r="J11959" t="str">
            <v/>
          </cell>
          <cell r="K11959" t="str">
            <v xml:space="preserve">대전 유성구 상대남로 트리풀시티 912-1504 </v>
          </cell>
          <cell r="L11959" t="str">
            <v/>
          </cell>
          <cell r="M11959" t="str">
            <v>Y</v>
          </cell>
        </row>
        <row r="11960">
          <cell r="A11960" t="str">
            <v>8280</v>
          </cell>
          <cell r="B11960" t="str">
            <v>양소현</v>
          </cell>
          <cell r="C11960" t="str">
            <v/>
          </cell>
          <cell r="D11960" t="str">
            <v>20010101</v>
          </cell>
          <cell r="E11960" t="str">
            <v>010-2494-2557</v>
          </cell>
          <cell r="F11960" t="str">
            <v/>
          </cell>
          <cell r="G11960" t="str">
            <v>도안점</v>
          </cell>
          <cell r="H11960" t="str">
            <v>조합원</v>
          </cell>
          <cell r="I11960" t="str">
            <v>지족점</v>
          </cell>
          <cell r="J11960" t="str">
            <v/>
          </cell>
          <cell r="K11960" t="str">
            <v xml:space="preserve">대전 유성구 원신흥동 천년나무 1101-605 </v>
          </cell>
          <cell r="L11960" t="str">
            <v/>
          </cell>
          <cell r="M11960" t="str">
            <v>Y</v>
          </cell>
        </row>
        <row r="11961">
          <cell r="A11961" t="str">
            <v>8279</v>
          </cell>
          <cell r="B11961" t="str">
            <v>김금주</v>
          </cell>
          <cell r="C11961" t="str">
            <v/>
          </cell>
          <cell r="D11961" t="str">
            <v>19661111</v>
          </cell>
          <cell r="E11961" t="str">
            <v>010-6406-0925</v>
          </cell>
          <cell r="F11961" t="str">
            <v>@</v>
          </cell>
          <cell r="G11961" t="str">
            <v>도안점</v>
          </cell>
          <cell r="H11961" t="str">
            <v>조합원</v>
          </cell>
          <cell r="I11961" t="str">
            <v>지족점</v>
          </cell>
          <cell r="J11961" t="str">
            <v/>
          </cell>
          <cell r="K11961" t="str">
            <v xml:space="preserve">대전 유성구 신안인스빌 803-2703 </v>
          </cell>
          <cell r="L11961" t="str">
            <v/>
          </cell>
          <cell r="M11961" t="str">
            <v>Y</v>
          </cell>
        </row>
        <row r="11962">
          <cell r="A11962" t="str">
            <v>8278</v>
          </cell>
          <cell r="B11962" t="str">
            <v>안영숙</v>
          </cell>
          <cell r="C11962" t="str">
            <v/>
          </cell>
          <cell r="D11962" t="str">
            <v>20010101</v>
          </cell>
          <cell r="E11962" t="str">
            <v>010-3567-9886</v>
          </cell>
          <cell r="F11962" t="str">
            <v>@</v>
          </cell>
          <cell r="G11962" t="str">
            <v>도안점</v>
          </cell>
          <cell r="H11962" t="str">
            <v>조합원</v>
          </cell>
          <cell r="I11962" t="str">
            <v>지족점</v>
          </cell>
          <cell r="J11962" t="str">
            <v>34169</v>
          </cell>
          <cell r="K11962" t="str">
            <v>대전광역시 유성구 계룡로 55 103-2404</v>
          </cell>
          <cell r="L11962" t="str">
            <v>유성구</v>
          </cell>
          <cell r="M11962" t="str">
            <v>Y</v>
          </cell>
        </row>
        <row r="11963">
          <cell r="A11963" t="str">
            <v>8277</v>
          </cell>
          <cell r="B11963" t="str">
            <v>김선주</v>
          </cell>
          <cell r="C11963" t="str">
            <v/>
          </cell>
          <cell r="D11963" t="str">
            <v>19580920</v>
          </cell>
          <cell r="E11963" t="str">
            <v>010-4300-8584</v>
          </cell>
          <cell r="F11963" t="str">
            <v>@</v>
          </cell>
          <cell r="G11963" t="str">
            <v>도안점</v>
          </cell>
          <cell r="H11963" t="str">
            <v>조합원</v>
          </cell>
          <cell r="I11963" t="str">
            <v>지족점</v>
          </cell>
          <cell r="J11963" t="str">
            <v/>
          </cell>
          <cell r="K11963" t="str">
            <v xml:space="preserve">대전 유성구 봉명로 93 602-602 </v>
          </cell>
          <cell r="L11963" t="str">
            <v/>
          </cell>
          <cell r="M11963" t="str">
            <v>N</v>
          </cell>
        </row>
        <row r="11964">
          <cell r="A11964" t="str">
            <v>8276</v>
          </cell>
          <cell r="B11964" t="str">
            <v>오태남</v>
          </cell>
          <cell r="C11964" t="str">
            <v/>
          </cell>
          <cell r="D11964" t="str">
            <v>20010101</v>
          </cell>
          <cell r="E11964" t="str">
            <v>010-6475-1829</v>
          </cell>
          <cell r="F11964" t="str">
            <v/>
          </cell>
          <cell r="G11964" t="str">
            <v>지족점</v>
          </cell>
          <cell r="H11964" t="str">
            <v>조합원</v>
          </cell>
          <cell r="I11964" t="str">
            <v>지족점</v>
          </cell>
          <cell r="J11964" t="str">
            <v/>
          </cell>
          <cell r="K11964" t="str">
            <v xml:space="preserve">대전 중구 태평동 삼부아파트 52-63 </v>
          </cell>
          <cell r="L11964" t="str">
            <v/>
          </cell>
          <cell r="M11964" t="str">
            <v>Y</v>
          </cell>
        </row>
        <row r="11965">
          <cell r="A11965" t="str">
            <v>8275</v>
          </cell>
          <cell r="B11965" t="str">
            <v>박인재</v>
          </cell>
          <cell r="C11965" t="str">
            <v/>
          </cell>
          <cell r="D11965" t="str">
            <v>20010101</v>
          </cell>
          <cell r="E11965" t="str">
            <v>010-6807-3000</v>
          </cell>
          <cell r="F11965" t="str">
            <v/>
          </cell>
          <cell r="G11965" t="str">
            <v>지족점</v>
          </cell>
          <cell r="H11965" t="str">
            <v>조합원</v>
          </cell>
          <cell r="I11965" t="str">
            <v>지족점</v>
          </cell>
          <cell r="J11965" t="str">
            <v/>
          </cell>
          <cell r="K11965" t="str">
            <v xml:space="preserve">세종시 한솔동 첫마을아파트 301-710 </v>
          </cell>
          <cell r="L11965" t="str">
            <v/>
          </cell>
          <cell r="M11965" t="str">
            <v>Y</v>
          </cell>
        </row>
        <row r="11966">
          <cell r="A11966" t="str">
            <v>8274</v>
          </cell>
          <cell r="B11966" t="str">
            <v>김서영</v>
          </cell>
          <cell r="C11966" t="str">
            <v/>
          </cell>
          <cell r="D11966" t="str">
            <v>19851025</v>
          </cell>
          <cell r="E11966" t="str">
            <v>010-9454-6931</v>
          </cell>
          <cell r="F11966" t="str">
            <v>@</v>
          </cell>
          <cell r="G11966" t="str">
            <v>지족점</v>
          </cell>
          <cell r="H11966" t="str">
            <v>조합원</v>
          </cell>
          <cell r="I11966" t="str">
            <v>지족점</v>
          </cell>
          <cell r="J11966" t="str">
            <v/>
          </cell>
          <cell r="K11966" t="str">
            <v xml:space="preserve">대전 대덕구 법동 주공아파트 202-708 </v>
          </cell>
          <cell r="L11966" t="str">
            <v/>
          </cell>
          <cell r="M11966" t="str">
            <v>Y</v>
          </cell>
        </row>
        <row r="11967">
          <cell r="A11967" t="str">
            <v>8273</v>
          </cell>
          <cell r="B11967" t="str">
            <v>윤정희</v>
          </cell>
          <cell r="C11967" t="str">
            <v/>
          </cell>
          <cell r="D11967" t="str">
            <v>20010101</v>
          </cell>
          <cell r="E11967" t="str">
            <v>010-7582-3332</v>
          </cell>
          <cell r="F11967" t="str">
            <v/>
          </cell>
          <cell r="G11967" t="str">
            <v>지족점</v>
          </cell>
          <cell r="H11967" t="str">
            <v>조합원</v>
          </cell>
          <cell r="I11967" t="str">
            <v>지족점</v>
          </cell>
          <cell r="J11967" t="str">
            <v/>
          </cell>
          <cell r="K11967" t="str">
            <v xml:space="preserve">대전 동구 삼성동 삼성타운 103-2302 </v>
          </cell>
          <cell r="L11967" t="str">
            <v/>
          </cell>
          <cell r="M11967" t="str">
            <v>Y</v>
          </cell>
        </row>
        <row r="11968">
          <cell r="A11968" t="str">
            <v>8272</v>
          </cell>
          <cell r="B11968" t="str">
            <v>송정희</v>
          </cell>
          <cell r="C11968" t="str">
            <v/>
          </cell>
          <cell r="D11968" t="str">
            <v>20010101</v>
          </cell>
          <cell r="E11968" t="str">
            <v>010-7243-6909</v>
          </cell>
          <cell r="F11968" t="str">
            <v/>
          </cell>
          <cell r="G11968" t="str">
            <v>지족점</v>
          </cell>
          <cell r="H11968" t="str">
            <v>조합원</v>
          </cell>
          <cell r="I11968" t="str">
            <v>지족점</v>
          </cell>
          <cell r="J11968" t="str">
            <v/>
          </cell>
          <cell r="K11968" t="str">
            <v xml:space="preserve">대전 유성구 배울2로 24 305-703 </v>
          </cell>
          <cell r="L11968" t="str">
            <v/>
          </cell>
          <cell r="M11968" t="str">
            <v>Y</v>
          </cell>
        </row>
        <row r="11969">
          <cell r="A11969" t="str">
            <v>8271</v>
          </cell>
          <cell r="B11969" t="str">
            <v>정수정</v>
          </cell>
          <cell r="C11969" t="str">
            <v/>
          </cell>
          <cell r="D11969" t="str">
            <v>19690308</v>
          </cell>
          <cell r="E11969" t="str">
            <v>010-2360-3036</v>
          </cell>
          <cell r="F11969" t="str">
            <v>@</v>
          </cell>
          <cell r="G11969" t="str">
            <v>지족점</v>
          </cell>
          <cell r="H11969" t="str">
            <v>조합원</v>
          </cell>
          <cell r="I11969" t="str">
            <v>지족점</v>
          </cell>
          <cell r="J11969" t="str">
            <v/>
          </cell>
          <cell r="K11969" t="str">
            <v xml:space="preserve">대전 유성구 용산동 경남아너스빌 108-602호 </v>
          </cell>
          <cell r="L11969" t="str">
            <v/>
          </cell>
          <cell r="M11969" t="str">
            <v>N</v>
          </cell>
        </row>
        <row r="11970">
          <cell r="A11970" t="str">
            <v>8270</v>
          </cell>
          <cell r="B11970" t="str">
            <v>서중석</v>
          </cell>
          <cell r="C11970" t="str">
            <v/>
          </cell>
          <cell r="D11970" t="str">
            <v>20010101</v>
          </cell>
          <cell r="E11970" t="str">
            <v>010-3482-2047</v>
          </cell>
          <cell r="F11970" t="str">
            <v>@</v>
          </cell>
          <cell r="G11970" t="str">
            <v>지족점</v>
          </cell>
          <cell r="H11970" t="str">
            <v>조합원</v>
          </cell>
          <cell r="I11970" t="str">
            <v>지족점</v>
          </cell>
          <cell r="J11970" t="str">
            <v/>
          </cell>
          <cell r="K11970" t="str">
            <v xml:space="preserve">대전 유성구 봉산동 휴먼시아 109-1001 </v>
          </cell>
          <cell r="L11970" t="str">
            <v/>
          </cell>
          <cell r="M11970" t="str">
            <v>N</v>
          </cell>
        </row>
        <row r="11971">
          <cell r="A11971" t="str">
            <v>8269</v>
          </cell>
          <cell r="B11971" t="str">
            <v>오원갑</v>
          </cell>
          <cell r="C11971" t="str">
            <v/>
          </cell>
          <cell r="D11971" t="str">
            <v>20010101</v>
          </cell>
          <cell r="E11971" t="str">
            <v>010-4943-7908</v>
          </cell>
          <cell r="F11971" t="str">
            <v/>
          </cell>
          <cell r="G11971" t="str">
            <v>지족점</v>
          </cell>
          <cell r="H11971" t="str">
            <v>조합원</v>
          </cell>
          <cell r="I11971" t="str">
            <v>지족점</v>
          </cell>
          <cell r="J11971" t="str">
            <v/>
          </cell>
          <cell r="K11971" t="str">
            <v xml:space="preserve">대전 유성구 관평동 테크노벨리 1005-304 </v>
          </cell>
          <cell r="L11971" t="str">
            <v/>
          </cell>
          <cell r="M11971" t="str">
            <v>Y</v>
          </cell>
        </row>
        <row r="11972">
          <cell r="A11972" t="str">
            <v>8268</v>
          </cell>
          <cell r="B11972" t="str">
            <v>변은주</v>
          </cell>
          <cell r="C11972" t="str">
            <v/>
          </cell>
          <cell r="D11972" t="str">
            <v>20010101</v>
          </cell>
          <cell r="E11972" t="str">
            <v>010-2885-6950</v>
          </cell>
          <cell r="F11972" t="str">
            <v/>
          </cell>
          <cell r="G11972" t="str">
            <v>지족점</v>
          </cell>
          <cell r="H11972" t="str">
            <v>조합원</v>
          </cell>
          <cell r="I11972" t="str">
            <v>지족점</v>
          </cell>
          <cell r="J11972" t="str">
            <v/>
          </cell>
          <cell r="K11972" t="str">
            <v xml:space="preserve">대전 유성구 송강동 청솔아파트 206-903 </v>
          </cell>
          <cell r="L11972" t="str">
            <v/>
          </cell>
          <cell r="M11972" t="str">
            <v>Y</v>
          </cell>
        </row>
        <row r="11973">
          <cell r="A11973" t="str">
            <v>8267</v>
          </cell>
          <cell r="B11973" t="str">
            <v>유안나</v>
          </cell>
          <cell r="C11973" t="str">
            <v/>
          </cell>
          <cell r="D11973" t="str">
            <v>20010101</v>
          </cell>
          <cell r="E11973" t="str">
            <v>010-8947-5632</v>
          </cell>
          <cell r="F11973" t="str">
            <v/>
          </cell>
          <cell r="G11973" t="str">
            <v>지족점</v>
          </cell>
          <cell r="H11973" t="str">
            <v>조합원</v>
          </cell>
          <cell r="I11973" t="str">
            <v>지족점</v>
          </cell>
          <cell r="J11973" t="str">
            <v/>
          </cell>
          <cell r="K11973" t="str">
            <v xml:space="preserve">대전 유성구 전민동 엑스포아파트 308-702 </v>
          </cell>
          <cell r="L11973" t="str">
            <v/>
          </cell>
          <cell r="M11973" t="str">
            <v>Y</v>
          </cell>
        </row>
        <row r="11974">
          <cell r="A11974" t="str">
            <v>8266</v>
          </cell>
          <cell r="B11974" t="str">
            <v>송미예</v>
          </cell>
          <cell r="C11974" t="str">
            <v/>
          </cell>
          <cell r="D11974" t="str">
            <v>20010101</v>
          </cell>
          <cell r="E11974" t="str">
            <v>010-5454-7296</v>
          </cell>
          <cell r="F11974" t="str">
            <v/>
          </cell>
          <cell r="G11974" t="str">
            <v>지족점</v>
          </cell>
          <cell r="H11974" t="str">
            <v>조합원</v>
          </cell>
          <cell r="I11974" t="str">
            <v>지족점</v>
          </cell>
          <cell r="J11974" t="str">
            <v/>
          </cell>
          <cell r="K11974" t="str">
            <v xml:space="preserve">대전 유성구 구암동 621-9 가천빌 404호 </v>
          </cell>
          <cell r="L11974" t="str">
            <v/>
          </cell>
          <cell r="M11974" t="str">
            <v>Y</v>
          </cell>
        </row>
        <row r="11975">
          <cell r="A11975" t="str">
            <v>8265</v>
          </cell>
          <cell r="B11975" t="str">
            <v>조진선</v>
          </cell>
          <cell r="C11975" t="str">
            <v/>
          </cell>
          <cell r="D11975" t="str">
            <v>20010101</v>
          </cell>
          <cell r="E11975" t="str">
            <v>010-9414-0828</v>
          </cell>
          <cell r="F11975" t="str">
            <v/>
          </cell>
          <cell r="G11975" t="str">
            <v>지족점</v>
          </cell>
          <cell r="H11975" t="str">
            <v>조합원</v>
          </cell>
          <cell r="I11975" t="str">
            <v>지족점</v>
          </cell>
          <cell r="J11975" t="str">
            <v/>
          </cell>
          <cell r="K11975" t="str">
            <v xml:space="preserve">대전 유성구 지족북로60 꿈에그린 206-1001 </v>
          </cell>
          <cell r="L11975" t="str">
            <v/>
          </cell>
          <cell r="M11975" t="str">
            <v>Y</v>
          </cell>
        </row>
        <row r="11976">
          <cell r="A11976" t="str">
            <v>8264</v>
          </cell>
          <cell r="B11976" t="str">
            <v>장종진</v>
          </cell>
          <cell r="C11976" t="str">
            <v/>
          </cell>
          <cell r="D11976" t="str">
            <v>20010101</v>
          </cell>
          <cell r="E11976" t="str">
            <v>010-8734-6303</v>
          </cell>
          <cell r="F11976" t="str">
            <v/>
          </cell>
          <cell r="G11976" t="str">
            <v>지족점</v>
          </cell>
          <cell r="H11976" t="str">
            <v>조합원</v>
          </cell>
          <cell r="I11976" t="str">
            <v>지족점</v>
          </cell>
          <cell r="J11976" t="str">
            <v/>
          </cell>
          <cell r="K11976" t="str">
            <v xml:space="preserve">대전 유성구 지족동 노은리슈빌3 107-2901 </v>
          </cell>
          <cell r="L11976" t="str">
            <v/>
          </cell>
          <cell r="M11976" t="str">
            <v>Y</v>
          </cell>
        </row>
        <row r="11977">
          <cell r="A11977" t="str">
            <v>8263</v>
          </cell>
          <cell r="B11977" t="str">
            <v>표미숙</v>
          </cell>
          <cell r="C11977" t="str">
            <v/>
          </cell>
          <cell r="D11977" t="str">
            <v>20010101</v>
          </cell>
          <cell r="E11977" t="str">
            <v>010-4615-2795</v>
          </cell>
          <cell r="F11977" t="str">
            <v/>
          </cell>
          <cell r="G11977" t="str">
            <v>지족점</v>
          </cell>
          <cell r="H11977" t="str">
            <v>조합원</v>
          </cell>
          <cell r="I11977" t="str">
            <v>지족점</v>
          </cell>
          <cell r="J11977" t="str">
            <v/>
          </cell>
          <cell r="K11977" t="str">
            <v xml:space="preserve">대전 유성구 송강동 한마을아파트 112-406 </v>
          </cell>
          <cell r="L11977" t="str">
            <v/>
          </cell>
          <cell r="M11977" t="str">
            <v>Y</v>
          </cell>
        </row>
        <row r="11978">
          <cell r="A11978" t="str">
            <v>8262</v>
          </cell>
          <cell r="B11978" t="str">
            <v>오미랑</v>
          </cell>
          <cell r="C11978" t="str">
            <v/>
          </cell>
          <cell r="D11978" t="str">
            <v>20010101</v>
          </cell>
          <cell r="E11978" t="str">
            <v>010-7700-4541</v>
          </cell>
          <cell r="F11978" t="str">
            <v>@</v>
          </cell>
          <cell r="G11978" t="str">
            <v>지족점</v>
          </cell>
          <cell r="H11978" t="str">
            <v>조합원</v>
          </cell>
          <cell r="I11978" t="str">
            <v>지족점</v>
          </cell>
          <cell r="J11978" t="str">
            <v/>
          </cell>
          <cell r="K11978" t="str">
            <v xml:space="preserve">대전 유성구 관평동 배울2로 105-701호 </v>
          </cell>
          <cell r="L11978" t="str">
            <v/>
          </cell>
          <cell r="M11978" t="str">
            <v>N</v>
          </cell>
        </row>
        <row r="11979">
          <cell r="A11979" t="str">
            <v>8261</v>
          </cell>
          <cell r="B11979" t="str">
            <v>조영희</v>
          </cell>
          <cell r="C11979" t="str">
            <v/>
          </cell>
          <cell r="D11979" t="str">
            <v>20010101</v>
          </cell>
          <cell r="E11979" t="str">
            <v>010-6600-8104</v>
          </cell>
          <cell r="F11979" t="str">
            <v/>
          </cell>
          <cell r="G11979" t="str">
            <v>지족점</v>
          </cell>
          <cell r="H11979" t="str">
            <v>조합원</v>
          </cell>
          <cell r="I11979" t="str">
            <v>지족점</v>
          </cell>
          <cell r="J11979" t="str">
            <v/>
          </cell>
          <cell r="K11979" t="str">
            <v xml:space="preserve">대전 대덕구 덕암동 6-25 대복하이츠 202 </v>
          </cell>
          <cell r="L11979" t="str">
            <v/>
          </cell>
          <cell r="M11979" t="str">
            <v>Y</v>
          </cell>
        </row>
        <row r="11980">
          <cell r="A11980" t="str">
            <v>8260</v>
          </cell>
          <cell r="B11980" t="str">
            <v>이원숙</v>
          </cell>
          <cell r="C11980" t="str">
            <v/>
          </cell>
          <cell r="D11980" t="str">
            <v>20010101</v>
          </cell>
          <cell r="E11980" t="str">
            <v>010-9412-4435</v>
          </cell>
          <cell r="F11980" t="str">
            <v/>
          </cell>
          <cell r="G11980" t="str">
            <v>지족점</v>
          </cell>
          <cell r="H11980" t="str">
            <v>조합원</v>
          </cell>
          <cell r="I11980" t="str">
            <v>지족점</v>
          </cell>
          <cell r="J11980" t="str">
            <v/>
          </cell>
          <cell r="K11980" t="str">
            <v xml:space="preserve">대전 유성구 노은동 열매마을 1110-1403 </v>
          </cell>
          <cell r="L11980" t="str">
            <v/>
          </cell>
          <cell r="M11980" t="str">
            <v>Y</v>
          </cell>
        </row>
        <row r="11981">
          <cell r="A11981" t="str">
            <v>8259</v>
          </cell>
          <cell r="B11981" t="str">
            <v>강미주</v>
          </cell>
          <cell r="C11981" t="str">
            <v/>
          </cell>
          <cell r="D11981" t="str">
            <v>20010101</v>
          </cell>
          <cell r="E11981" t="str">
            <v>010-4402-4886</v>
          </cell>
          <cell r="F11981" t="str">
            <v/>
          </cell>
          <cell r="G11981" t="str">
            <v>지족점</v>
          </cell>
          <cell r="H11981" t="str">
            <v>조합원</v>
          </cell>
          <cell r="I11981" t="str">
            <v>지족점</v>
          </cell>
          <cell r="J11981" t="str">
            <v/>
          </cell>
          <cell r="K11981" t="str">
            <v xml:space="preserve">대전 유성구 덕명로 26 108-603 </v>
          </cell>
          <cell r="L11981" t="str">
            <v/>
          </cell>
          <cell r="M11981" t="str">
            <v>Y</v>
          </cell>
        </row>
        <row r="11982">
          <cell r="A11982" t="str">
            <v>8258</v>
          </cell>
          <cell r="B11982" t="str">
            <v>김명수</v>
          </cell>
          <cell r="C11982" t="str">
            <v/>
          </cell>
          <cell r="D11982" t="str">
            <v>20010101</v>
          </cell>
          <cell r="E11982" t="str">
            <v>010-5120-5799</v>
          </cell>
          <cell r="F11982" t="str">
            <v/>
          </cell>
          <cell r="G11982" t="str">
            <v>지족점</v>
          </cell>
          <cell r="H11982" t="str">
            <v>조합원</v>
          </cell>
          <cell r="I11982" t="str">
            <v>지족점</v>
          </cell>
          <cell r="J11982" t="str">
            <v/>
          </cell>
          <cell r="K11982" t="str">
            <v xml:space="preserve">대전 유성구 하기동 송림마을 510-1701 </v>
          </cell>
          <cell r="L11982" t="str">
            <v/>
          </cell>
          <cell r="M11982" t="str">
            <v>Y</v>
          </cell>
        </row>
        <row r="11983">
          <cell r="A11983" t="str">
            <v>8257</v>
          </cell>
          <cell r="B11983" t="str">
            <v>신지선</v>
          </cell>
          <cell r="C11983" t="str">
            <v/>
          </cell>
          <cell r="D11983" t="str">
            <v>20010101</v>
          </cell>
          <cell r="E11983" t="str">
            <v>010-9924-5830</v>
          </cell>
          <cell r="F11983" t="str">
            <v/>
          </cell>
          <cell r="G11983" t="str">
            <v>지족점</v>
          </cell>
          <cell r="H11983" t="str">
            <v>조합원</v>
          </cell>
          <cell r="I11983" t="str">
            <v>지족점</v>
          </cell>
          <cell r="J11983" t="str">
            <v/>
          </cell>
          <cell r="K11983" t="str">
            <v xml:space="preserve">충남 논산시 연무읍 연무로 178-17 </v>
          </cell>
          <cell r="L11983" t="str">
            <v/>
          </cell>
          <cell r="M11983" t="str">
            <v>Y</v>
          </cell>
        </row>
        <row r="11984">
          <cell r="A11984" t="str">
            <v>8256</v>
          </cell>
          <cell r="B11984" t="str">
            <v>이희수</v>
          </cell>
          <cell r="C11984" t="str">
            <v/>
          </cell>
          <cell r="D11984" t="str">
            <v>20010101</v>
          </cell>
          <cell r="E11984" t="str">
            <v>010-6384-5240</v>
          </cell>
          <cell r="F11984" t="str">
            <v/>
          </cell>
          <cell r="G11984" t="str">
            <v>도안점</v>
          </cell>
          <cell r="H11984" t="str">
            <v>조합원</v>
          </cell>
          <cell r="I11984" t="str">
            <v>지족점</v>
          </cell>
          <cell r="J11984" t="str">
            <v/>
          </cell>
          <cell r="K11984" t="str">
            <v xml:space="preserve">대전 유성구 한라비발디 101-1704 </v>
          </cell>
          <cell r="L11984" t="str">
            <v/>
          </cell>
          <cell r="M11984" t="str">
            <v>Y</v>
          </cell>
        </row>
        <row r="11985">
          <cell r="A11985" t="str">
            <v>8255</v>
          </cell>
          <cell r="B11985" t="str">
            <v>김희상</v>
          </cell>
          <cell r="C11985" t="str">
            <v/>
          </cell>
          <cell r="D11985" t="str">
            <v>20010101</v>
          </cell>
          <cell r="E11985" t="str">
            <v>010-2582-6587</v>
          </cell>
          <cell r="F11985" t="str">
            <v/>
          </cell>
          <cell r="G11985" t="str">
            <v>지족점</v>
          </cell>
          <cell r="H11985" t="str">
            <v>조합원</v>
          </cell>
          <cell r="I11985" t="str">
            <v>지족점</v>
          </cell>
          <cell r="J11985" t="str">
            <v/>
          </cell>
          <cell r="K11985" t="str">
            <v xml:space="preserve">대전 유성구 원신흥동 37 1008-1408 </v>
          </cell>
          <cell r="L11985" t="str">
            <v/>
          </cell>
          <cell r="M11985" t="str">
            <v>Y</v>
          </cell>
        </row>
        <row r="11986">
          <cell r="A11986" t="str">
            <v>8254</v>
          </cell>
          <cell r="B11986" t="str">
            <v>박차은</v>
          </cell>
          <cell r="C11986" t="str">
            <v/>
          </cell>
          <cell r="D11986" t="str">
            <v>20010101</v>
          </cell>
          <cell r="E11986" t="str">
            <v>010-4430-6368</v>
          </cell>
          <cell r="F11986" t="str">
            <v/>
          </cell>
          <cell r="G11986" t="str">
            <v>지족점</v>
          </cell>
          <cell r="H11986" t="str">
            <v>조합원</v>
          </cell>
          <cell r="I11986" t="str">
            <v>지족점</v>
          </cell>
          <cell r="J11986" t="str">
            <v/>
          </cell>
          <cell r="K11986" t="str">
            <v xml:space="preserve">대전 유성구 원신흥동 </v>
          </cell>
          <cell r="L11986" t="str">
            <v/>
          </cell>
          <cell r="M11986" t="str">
            <v>Y</v>
          </cell>
        </row>
        <row r="11987">
          <cell r="A11987" t="str">
            <v>8253</v>
          </cell>
          <cell r="B11987" t="str">
            <v>조은임</v>
          </cell>
          <cell r="C11987" t="str">
            <v/>
          </cell>
          <cell r="D11987" t="str">
            <v>20010101</v>
          </cell>
          <cell r="E11987" t="str">
            <v>010-7548-4055</v>
          </cell>
          <cell r="F11987" t="str">
            <v>@</v>
          </cell>
          <cell r="G11987" t="str">
            <v>지족점</v>
          </cell>
          <cell r="H11987" t="str">
            <v>조합원</v>
          </cell>
          <cell r="I11987" t="str">
            <v>지족점</v>
          </cell>
          <cell r="J11987" t="str">
            <v/>
          </cell>
          <cell r="K11987" t="str">
            <v xml:space="preserve">대전 유성구 휴먼시아 1008-2108 </v>
          </cell>
          <cell r="L11987" t="str">
            <v/>
          </cell>
          <cell r="M11987" t="str">
            <v>Y</v>
          </cell>
        </row>
        <row r="11988">
          <cell r="A11988" t="str">
            <v>8252</v>
          </cell>
          <cell r="B11988" t="str">
            <v>장희경</v>
          </cell>
          <cell r="C11988" t="str">
            <v/>
          </cell>
          <cell r="D11988" t="str">
            <v>20010101</v>
          </cell>
          <cell r="E11988" t="str">
            <v>010-2647-1190</v>
          </cell>
          <cell r="F11988" t="str">
            <v/>
          </cell>
          <cell r="G11988" t="str">
            <v>지족점</v>
          </cell>
          <cell r="H11988" t="str">
            <v>조합원</v>
          </cell>
          <cell r="I11988" t="str">
            <v>지족점</v>
          </cell>
          <cell r="J11988" t="str">
            <v/>
          </cell>
          <cell r="K11988" t="str">
            <v xml:space="preserve">대전 유성구 상대로 40 도안휴먼시아아파트 402-705 </v>
          </cell>
          <cell r="L11988" t="str">
            <v/>
          </cell>
          <cell r="M11988" t="str">
            <v>Y</v>
          </cell>
        </row>
        <row r="11989">
          <cell r="A11989" t="str">
            <v>8251</v>
          </cell>
          <cell r="B11989" t="str">
            <v>경삼숙</v>
          </cell>
          <cell r="C11989" t="str">
            <v/>
          </cell>
          <cell r="D11989" t="str">
            <v>19680401</v>
          </cell>
          <cell r="E11989" t="str">
            <v>010-7759-0197</v>
          </cell>
          <cell r="F11989" t="str">
            <v>@</v>
          </cell>
          <cell r="G11989" t="str">
            <v>지족점</v>
          </cell>
          <cell r="H11989" t="str">
            <v>조합원</v>
          </cell>
          <cell r="I11989" t="str">
            <v>지족점</v>
          </cell>
          <cell r="J11989" t="str">
            <v/>
          </cell>
          <cell r="K11989" t="str">
            <v xml:space="preserve">대전 유성구 도안대로 560 110-305 </v>
          </cell>
          <cell r="L11989" t="str">
            <v/>
          </cell>
          <cell r="M11989" t="str">
            <v>Y</v>
          </cell>
        </row>
        <row r="11990">
          <cell r="A11990" t="str">
            <v>8250</v>
          </cell>
          <cell r="B11990" t="str">
            <v>서지예</v>
          </cell>
          <cell r="C11990" t="str">
            <v/>
          </cell>
          <cell r="D11990" t="str">
            <v>20010101</v>
          </cell>
          <cell r="E11990" t="str">
            <v>010-3594-2006</v>
          </cell>
          <cell r="F11990" t="str">
            <v/>
          </cell>
          <cell r="G11990" t="str">
            <v>지족점</v>
          </cell>
          <cell r="H11990" t="str">
            <v>조합원</v>
          </cell>
          <cell r="I11990" t="str">
            <v>지족점</v>
          </cell>
          <cell r="J11990" t="str">
            <v/>
          </cell>
          <cell r="K11990" t="str">
            <v xml:space="preserve">대전 유성구 덕명로 26 103-1201 </v>
          </cell>
          <cell r="L11990" t="str">
            <v/>
          </cell>
          <cell r="M11990" t="str">
            <v>Y</v>
          </cell>
        </row>
        <row r="11991">
          <cell r="A11991" t="str">
            <v>8249</v>
          </cell>
          <cell r="B11991" t="str">
            <v>임지현</v>
          </cell>
          <cell r="C11991" t="str">
            <v/>
          </cell>
          <cell r="D11991" t="str">
            <v>20010101</v>
          </cell>
          <cell r="E11991" t="str">
            <v>010-3447-3699</v>
          </cell>
          <cell r="F11991" t="str">
            <v/>
          </cell>
          <cell r="G11991" t="str">
            <v>지족점</v>
          </cell>
          <cell r="H11991" t="str">
            <v>조합원</v>
          </cell>
          <cell r="I11991" t="str">
            <v>지족점</v>
          </cell>
          <cell r="J11991" t="str">
            <v/>
          </cell>
          <cell r="K11991" t="str">
            <v xml:space="preserve">대전 유성구 하기동 송림마을 508-1101 </v>
          </cell>
          <cell r="L11991" t="str">
            <v/>
          </cell>
          <cell r="M11991" t="str">
            <v>Y</v>
          </cell>
        </row>
        <row r="11992">
          <cell r="A11992" t="str">
            <v>8248</v>
          </cell>
          <cell r="B11992" t="str">
            <v>임희진</v>
          </cell>
          <cell r="C11992" t="str">
            <v/>
          </cell>
          <cell r="D11992" t="str">
            <v>20010101</v>
          </cell>
          <cell r="E11992" t="str">
            <v>010-7188-7746</v>
          </cell>
          <cell r="F11992" t="str">
            <v/>
          </cell>
          <cell r="G11992" t="str">
            <v>지족점</v>
          </cell>
          <cell r="H11992" t="str">
            <v>조합원</v>
          </cell>
          <cell r="I11992" t="str">
            <v>지족점</v>
          </cell>
          <cell r="J11992" t="str">
            <v/>
          </cell>
          <cell r="K11992" t="str">
            <v xml:space="preserve">대전 유성구 지족동 인앤인 102-1001 </v>
          </cell>
          <cell r="L11992" t="str">
            <v/>
          </cell>
          <cell r="M11992" t="str">
            <v>Y</v>
          </cell>
        </row>
        <row r="11993">
          <cell r="A11993" t="str">
            <v>8247</v>
          </cell>
          <cell r="B11993" t="str">
            <v>양안나</v>
          </cell>
          <cell r="C11993" t="str">
            <v/>
          </cell>
          <cell r="D11993" t="str">
            <v>20010101</v>
          </cell>
          <cell r="E11993" t="str">
            <v>010-2826-6925</v>
          </cell>
          <cell r="F11993" t="str">
            <v/>
          </cell>
          <cell r="G11993" t="str">
            <v>지족점</v>
          </cell>
          <cell r="H11993" t="str">
            <v>조합원</v>
          </cell>
          <cell r="I11993" t="str">
            <v>지족점</v>
          </cell>
          <cell r="J11993" t="str">
            <v/>
          </cell>
          <cell r="K11993" t="str">
            <v xml:space="preserve">대전 유성구 관평동 배울1로 35 쌍용스윗닷홈 404-701 </v>
          </cell>
          <cell r="L11993" t="str">
            <v/>
          </cell>
          <cell r="M11993" t="str">
            <v>Y</v>
          </cell>
        </row>
        <row r="11994">
          <cell r="A11994" t="str">
            <v>8246</v>
          </cell>
          <cell r="B11994" t="str">
            <v>배윤경</v>
          </cell>
          <cell r="C11994" t="str">
            <v/>
          </cell>
          <cell r="D11994" t="str">
            <v>20010101</v>
          </cell>
          <cell r="E11994" t="str">
            <v>010-4415-2078</v>
          </cell>
          <cell r="F11994" t="str">
            <v/>
          </cell>
          <cell r="G11994" t="str">
            <v>지족점</v>
          </cell>
          <cell r="H11994" t="str">
            <v>조합원</v>
          </cell>
          <cell r="I11994" t="str">
            <v>지족점</v>
          </cell>
          <cell r="J11994" t="str">
            <v/>
          </cell>
          <cell r="K11994" t="str">
            <v xml:space="preserve">대전 유성구 관평동 운안네오미아 607-201 </v>
          </cell>
          <cell r="L11994" t="str">
            <v/>
          </cell>
          <cell r="M11994" t="str">
            <v>Y</v>
          </cell>
        </row>
        <row r="11995">
          <cell r="A11995" t="str">
            <v>8245</v>
          </cell>
          <cell r="B11995" t="str">
            <v>김은</v>
          </cell>
          <cell r="C11995" t="str">
            <v/>
          </cell>
          <cell r="D11995" t="str">
            <v>19800701</v>
          </cell>
          <cell r="E11995" t="str">
            <v>010-7564-2864</v>
          </cell>
          <cell r="F11995" t="str">
            <v>@</v>
          </cell>
          <cell r="G11995" t="str">
            <v>지족점</v>
          </cell>
          <cell r="H11995" t="str">
            <v>조합원</v>
          </cell>
          <cell r="I11995" t="str">
            <v>지족점</v>
          </cell>
          <cell r="J11995" t="str">
            <v/>
          </cell>
          <cell r="K11995" t="str">
            <v xml:space="preserve">대전 유성구 송강동 송강2로 318-201 </v>
          </cell>
          <cell r="L11995" t="str">
            <v/>
          </cell>
          <cell r="M11995" t="str">
            <v>Y</v>
          </cell>
        </row>
        <row r="11996">
          <cell r="A11996" t="str">
            <v>8244</v>
          </cell>
          <cell r="B11996" t="str">
            <v>안영희</v>
          </cell>
          <cell r="C11996" t="str">
            <v/>
          </cell>
          <cell r="D11996" t="str">
            <v>20010101</v>
          </cell>
          <cell r="E11996" t="str">
            <v>010-8593-3385</v>
          </cell>
          <cell r="F11996" t="str">
            <v/>
          </cell>
          <cell r="G11996" t="str">
            <v>도안점</v>
          </cell>
          <cell r="H11996" t="str">
            <v>조합원</v>
          </cell>
          <cell r="I11996" t="str">
            <v>지족점</v>
          </cell>
          <cell r="J11996" t="str">
            <v/>
          </cell>
          <cell r="K11996" t="str">
            <v xml:space="preserve">대전 유성구 봉명로 16 1107-1801 </v>
          </cell>
          <cell r="L11996" t="str">
            <v/>
          </cell>
          <cell r="M11996" t="str">
            <v>Y</v>
          </cell>
        </row>
        <row r="11997">
          <cell r="A11997" t="str">
            <v>8243</v>
          </cell>
          <cell r="B11997" t="str">
            <v>정영희</v>
          </cell>
          <cell r="C11997" t="str">
            <v/>
          </cell>
          <cell r="D11997" t="str">
            <v>20010101</v>
          </cell>
          <cell r="E11997" t="str">
            <v>010-4421-9522</v>
          </cell>
          <cell r="F11997" t="str">
            <v/>
          </cell>
          <cell r="G11997" t="str">
            <v>도안점</v>
          </cell>
          <cell r="H11997" t="str">
            <v>조합원</v>
          </cell>
          <cell r="I11997" t="str">
            <v>지족점</v>
          </cell>
          <cell r="J11997" t="str">
            <v/>
          </cell>
          <cell r="K11997" t="str">
            <v xml:space="preserve">대전 유성구 원신흥동 신안인스빌 805-401 </v>
          </cell>
          <cell r="L11997" t="str">
            <v/>
          </cell>
          <cell r="M11997" t="str">
            <v>Y</v>
          </cell>
        </row>
        <row r="11998">
          <cell r="A11998" t="str">
            <v>8242</v>
          </cell>
          <cell r="B11998" t="str">
            <v>장준일</v>
          </cell>
          <cell r="C11998" t="str">
            <v/>
          </cell>
          <cell r="D11998" t="str">
            <v>20010101</v>
          </cell>
          <cell r="E11998" t="str">
            <v>010-2386-8812</v>
          </cell>
          <cell r="F11998" t="str">
            <v/>
          </cell>
          <cell r="G11998" t="str">
            <v>도안점</v>
          </cell>
          <cell r="H11998" t="str">
            <v>조합원</v>
          </cell>
          <cell r="I11998" t="str">
            <v>지족점</v>
          </cell>
          <cell r="J11998" t="str">
            <v/>
          </cell>
          <cell r="K11998" t="str">
            <v xml:space="preserve">대전 서구 도안동로 183 도안아이파크 1502-2304 </v>
          </cell>
          <cell r="L11998" t="str">
            <v/>
          </cell>
          <cell r="M11998" t="str">
            <v>Y</v>
          </cell>
        </row>
        <row r="11999">
          <cell r="A11999" t="str">
            <v>8241</v>
          </cell>
          <cell r="B11999" t="str">
            <v>김미선</v>
          </cell>
          <cell r="C11999" t="str">
            <v/>
          </cell>
          <cell r="D11999" t="str">
            <v>20010101</v>
          </cell>
          <cell r="E11999" t="str">
            <v>010-7140-4194</v>
          </cell>
          <cell r="F11999" t="str">
            <v/>
          </cell>
          <cell r="G11999" t="str">
            <v>도안점</v>
          </cell>
          <cell r="H11999" t="str">
            <v>조합원</v>
          </cell>
          <cell r="I11999" t="str">
            <v>지족점</v>
          </cell>
          <cell r="J11999" t="str">
            <v/>
          </cell>
          <cell r="K11999" t="str">
            <v xml:space="preserve">대전 유성구 천년나무 1108-601 </v>
          </cell>
          <cell r="L11999" t="str">
            <v/>
          </cell>
          <cell r="M11999" t="str">
            <v>Y</v>
          </cell>
        </row>
        <row r="12000">
          <cell r="A12000" t="str">
            <v>8240</v>
          </cell>
          <cell r="B12000" t="str">
            <v>명미선</v>
          </cell>
          <cell r="C12000" t="str">
            <v/>
          </cell>
          <cell r="D12000" t="str">
            <v>20010101</v>
          </cell>
          <cell r="E12000" t="str">
            <v>010-2188-3866</v>
          </cell>
          <cell r="F12000" t="str">
            <v/>
          </cell>
          <cell r="G12000" t="str">
            <v>도안점</v>
          </cell>
          <cell r="H12000" t="str">
            <v>조합원</v>
          </cell>
          <cell r="I12000" t="str">
            <v>지족점</v>
          </cell>
          <cell r="J12000" t="str">
            <v/>
          </cell>
          <cell r="K12000" t="str">
            <v xml:space="preserve">대전 유서우 봉명동 1045-14 101호 </v>
          </cell>
          <cell r="L12000" t="str">
            <v/>
          </cell>
          <cell r="M12000" t="str">
            <v>Y</v>
          </cell>
        </row>
        <row r="12001">
          <cell r="A12001" t="str">
            <v>8239</v>
          </cell>
          <cell r="B12001" t="str">
            <v>손민희</v>
          </cell>
          <cell r="C12001" t="str">
            <v/>
          </cell>
          <cell r="D12001" t="str">
            <v>20010101</v>
          </cell>
          <cell r="E12001" t="str">
            <v>010-8537-6685</v>
          </cell>
          <cell r="F12001" t="str">
            <v/>
          </cell>
          <cell r="G12001" t="str">
            <v>도안점</v>
          </cell>
          <cell r="H12001" t="str">
            <v>조합원</v>
          </cell>
          <cell r="I12001" t="str">
            <v>지족점</v>
          </cell>
          <cell r="J12001" t="str">
            <v/>
          </cell>
          <cell r="K12001" t="str">
            <v xml:space="preserve">대전 유성구 도안동 트리플시티 920-201 </v>
          </cell>
          <cell r="L12001" t="str">
            <v/>
          </cell>
          <cell r="M12001" t="str">
            <v>Y</v>
          </cell>
        </row>
        <row r="12002">
          <cell r="A12002" t="str">
            <v>8238</v>
          </cell>
          <cell r="B12002" t="str">
            <v>전서완</v>
          </cell>
          <cell r="C12002" t="str">
            <v/>
          </cell>
          <cell r="D12002" t="str">
            <v>20010101</v>
          </cell>
          <cell r="E12002" t="str">
            <v>010-2641-2819</v>
          </cell>
          <cell r="F12002" t="str">
            <v/>
          </cell>
          <cell r="G12002" t="str">
            <v>도안점</v>
          </cell>
          <cell r="H12002" t="str">
            <v>조합원</v>
          </cell>
          <cell r="I12002" t="str">
            <v>지족점</v>
          </cell>
          <cell r="J12002" t="str">
            <v/>
          </cell>
          <cell r="K12002" t="str">
            <v xml:space="preserve">대전 유성구 도안동 양우내안애 1901-403 </v>
          </cell>
          <cell r="L12002" t="str">
            <v/>
          </cell>
          <cell r="M12002" t="str">
            <v>Y</v>
          </cell>
        </row>
        <row r="12003">
          <cell r="A12003" t="str">
            <v>8237</v>
          </cell>
          <cell r="B12003" t="str">
            <v>이시내</v>
          </cell>
          <cell r="C12003" t="str">
            <v/>
          </cell>
          <cell r="D12003" t="str">
            <v>20010101</v>
          </cell>
          <cell r="E12003" t="str">
            <v>010-5711-9024</v>
          </cell>
          <cell r="F12003" t="str">
            <v/>
          </cell>
          <cell r="G12003" t="str">
            <v>도안점</v>
          </cell>
          <cell r="H12003" t="str">
            <v>조합원</v>
          </cell>
          <cell r="I12003" t="str">
            <v>지족점</v>
          </cell>
          <cell r="J12003" t="str">
            <v/>
          </cell>
          <cell r="K12003" t="str">
            <v xml:space="preserve">대전 유성구 인스빌리베라 804-202 </v>
          </cell>
          <cell r="L12003" t="str">
            <v/>
          </cell>
          <cell r="M12003" t="str">
            <v>Y</v>
          </cell>
        </row>
        <row r="12004">
          <cell r="A12004" t="str">
            <v>8236</v>
          </cell>
          <cell r="B12004" t="str">
            <v>신민아</v>
          </cell>
          <cell r="C12004" t="str">
            <v/>
          </cell>
          <cell r="D12004" t="str">
            <v>20010101</v>
          </cell>
          <cell r="E12004" t="str">
            <v>010-8997-5223</v>
          </cell>
          <cell r="F12004" t="str">
            <v/>
          </cell>
          <cell r="G12004" t="str">
            <v>지족점</v>
          </cell>
          <cell r="H12004" t="str">
            <v>조합원</v>
          </cell>
          <cell r="I12004" t="str">
            <v>지족점</v>
          </cell>
          <cell r="J12004" t="str">
            <v/>
          </cell>
          <cell r="K12004" t="str">
            <v xml:space="preserve">대전 유성구 노은동 열매마을 410-2004 </v>
          </cell>
          <cell r="L12004" t="str">
            <v/>
          </cell>
          <cell r="M12004" t="str">
            <v>Y</v>
          </cell>
        </row>
        <row r="12005">
          <cell r="A12005" t="str">
            <v>8235</v>
          </cell>
          <cell r="B12005" t="str">
            <v>김지혜</v>
          </cell>
          <cell r="C12005" t="str">
            <v/>
          </cell>
          <cell r="D12005" t="str">
            <v>20010101</v>
          </cell>
          <cell r="E12005" t="str">
            <v>010-2845-7780</v>
          </cell>
          <cell r="F12005" t="str">
            <v/>
          </cell>
          <cell r="G12005" t="str">
            <v>지족점</v>
          </cell>
          <cell r="H12005" t="str">
            <v>조합원</v>
          </cell>
          <cell r="I12005" t="str">
            <v>지족점</v>
          </cell>
          <cell r="J12005" t="str">
            <v/>
          </cell>
          <cell r="K12005" t="str">
            <v xml:space="preserve">대전 유성구 은구비남로 12 sk허브 813호 </v>
          </cell>
          <cell r="L12005" t="str">
            <v/>
          </cell>
          <cell r="M12005" t="str">
            <v>Y</v>
          </cell>
        </row>
        <row r="12006">
          <cell r="A12006" t="str">
            <v>8234</v>
          </cell>
          <cell r="B12006" t="str">
            <v>박종경</v>
          </cell>
          <cell r="C12006" t="str">
            <v/>
          </cell>
          <cell r="D12006" t="str">
            <v>20010101</v>
          </cell>
          <cell r="E12006" t="str">
            <v>016-478-2881</v>
          </cell>
          <cell r="F12006" t="str">
            <v/>
          </cell>
          <cell r="G12006" t="str">
            <v>지족점</v>
          </cell>
          <cell r="H12006" t="str">
            <v>조합원</v>
          </cell>
          <cell r="I12006" t="str">
            <v>지족점</v>
          </cell>
          <cell r="J12006" t="str">
            <v/>
          </cell>
          <cell r="K12006" t="str">
            <v xml:space="preserve">대전 유성구 구암동 596-7 부전빌라 401 </v>
          </cell>
          <cell r="L12006" t="str">
            <v/>
          </cell>
          <cell r="M12006" t="str">
            <v>Y</v>
          </cell>
        </row>
        <row r="12007">
          <cell r="A12007" t="str">
            <v>8233</v>
          </cell>
          <cell r="B12007" t="str">
            <v>전가은</v>
          </cell>
          <cell r="C12007" t="str">
            <v/>
          </cell>
          <cell r="D12007" t="str">
            <v>20010101</v>
          </cell>
          <cell r="E12007" t="str">
            <v>010-8906-1381</v>
          </cell>
          <cell r="F12007" t="str">
            <v/>
          </cell>
          <cell r="G12007" t="str">
            <v>지족점</v>
          </cell>
          <cell r="H12007" t="str">
            <v>조합원</v>
          </cell>
          <cell r="I12007" t="str">
            <v>지족점</v>
          </cell>
          <cell r="J12007" t="str">
            <v/>
          </cell>
          <cell r="K12007" t="str">
            <v xml:space="preserve">대전 유성구 지족동로 124 노은리슈빌 3 103-1602 </v>
          </cell>
          <cell r="L12007" t="str">
            <v/>
          </cell>
          <cell r="M12007" t="str">
            <v>Y</v>
          </cell>
        </row>
        <row r="12008">
          <cell r="A12008" t="str">
            <v>8232</v>
          </cell>
          <cell r="B12008" t="str">
            <v>황선호</v>
          </cell>
          <cell r="C12008" t="str">
            <v/>
          </cell>
          <cell r="D12008" t="str">
            <v>20010101</v>
          </cell>
          <cell r="E12008" t="str">
            <v>010-9540-6511</v>
          </cell>
          <cell r="F12008" t="str">
            <v/>
          </cell>
          <cell r="G12008" t="str">
            <v>지족점</v>
          </cell>
          <cell r="H12008" t="str">
            <v>조합원</v>
          </cell>
          <cell r="I12008" t="str">
            <v>지족점</v>
          </cell>
          <cell r="J12008" t="str">
            <v/>
          </cell>
          <cell r="K12008" t="str">
            <v xml:space="preserve">충남공주시 반포면 내송길 47-5 </v>
          </cell>
          <cell r="L12008" t="str">
            <v/>
          </cell>
          <cell r="M12008" t="str">
            <v>Y</v>
          </cell>
        </row>
        <row r="12009">
          <cell r="A12009" t="str">
            <v>8231</v>
          </cell>
          <cell r="B12009" t="str">
            <v>김윤경</v>
          </cell>
          <cell r="C12009" t="str">
            <v/>
          </cell>
          <cell r="D12009" t="str">
            <v>20010101</v>
          </cell>
          <cell r="E12009" t="str">
            <v>010-3409-6707</v>
          </cell>
          <cell r="F12009" t="str">
            <v/>
          </cell>
          <cell r="G12009" t="str">
            <v>지족점</v>
          </cell>
          <cell r="H12009" t="str">
            <v>조합원</v>
          </cell>
          <cell r="I12009" t="str">
            <v>지족점</v>
          </cell>
          <cell r="J12009" t="str">
            <v/>
          </cell>
          <cell r="K12009" t="str">
            <v xml:space="preserve">대전 유성구 장대동 푸르지오 103-802 </v>
          </cell>
          <cell r="L12009" t="str">
            <v/>
          </cell>
          <cell r="M12009" t="str">
            <v>Y</v>
          </cell>
        </row>
        <row r="12010">
          <cell r="A12010" t="str">
            <v>8230</v>
          </cell>
          <cell r="B12010" t="str">
            <v>강현기</v>
          </cell>
          <cell r="C12010" t="str">
            <v/>
          </cell>
          <cell r="D12010" t="str">
            <v>19670523</v>
          </cell>
          <cell r="E12010" t="str">
            <v>010-3275-2975</v>
          </cell>
          <cell r="F12010" t="str">
            <v>@</v>
          </cell>
          <cell r="G12010" t="str">
            <v>지족점</v>
          </cell>
          <cell r="H12010" t="str">
            <v>조합원</v>
          </cell>
          <cell r="I12010" t="str">
            <v>지족점</v>
          </cell>
          <cell r="J12010" t="str">
            <v/>
          </cell>
          <cell r="K12010" t="str">
            <v xml:space="preserve">대전 서구 도안동로 177 </v>
          </cell>
          <cell r="L12010" t="str">
            <v/>
          </cell>
          <cell r="M12010" t="str">
            <v>Y</v>
          </cell>
        </row>
        <row r="12011">
          <cell r="A12011" t="str">
            <v>8229</v>
          </cell>
          <cell r="B12011" t="str">
            <v>박예선</v>
          </cell>
          <cell r="C12011" t="str">
            <v/>
          </cell>
          <cell r="D12011" t="str">
            <v>20010101</v>
          </cell>
          <cell r="E12011" t="str">
            <v>010-5159-9888</v>
          </cell>
          <cell r="F12011" t="str">
            <v/>
          </cell>
          <cell r="G12011" t="str">
            <v>지족점</v>
          </cell>
          <cell r="H12011" t="str">
            <v>조합원</v>
          </cell>
          <cell r="I12011" t="str">
            <v>지족점</v>
          </cell>
          <cell r="J12011" t="str">
            <v/>
          </cell>
          <cell r="K12011" t="str">
            <v xml:space="preserve">대전 유성구 지족동 열매마을 509-701 </v>
          </cell>
          <cell r="L12011" t="str">
            <v/>
          </cell>
          <cell r="M12011" t="str">
            <v>Y</v>
          </cell>
        </row>
        <row r="12012">
          <cell r="A12012" t="str">
            <v>8228</v>
          </cell>
          <cell r="B12012" t="str">
            <v>한희선</v>
          </cell>
          <cell r="C12012" t="str">
            <v/>
          </cell>
          <cell r="D12012" t="str">
            <v>20010101</v>
          </cell>
          <cell r="E12012" t="str">
            <v>010-3236-9667</v>
          </cell>
          <cell r="F12012" t="str">
            <v/>
          </cell>
          <cell r="G12012" t="str">
            <v>지족점</v>
          </cell>
          <cell r="H12012" t="str">
            <v>조합원</v>
          </cell>
          <cell r="I12012" t="str">
            <v>지족점</v>
          </cell>
          <cell r="J12012" t="str">
            <v/>
          </cell>
          <cell r="K12012" t="str">
            <v xml:space="preserve">대전 유성구 배울2로 78 604-1003호 </v>
          </cell>
          <cell r="L12012" t="str">
            <v/>
          </cell>
          <cell r="M12012" t="str">
            <v>Y</v>
          </cell>
        </row>
        <row r="12013">
          <cell r="A12013" t="str">
            <v>8227</v>
          </cell>
          <cell r="B12013" t="str">
            <v>김미자</v>
          </cell>
          <cell r="C12013" t="str">
            <v/>
          </cell>
          <cell r="D12013" t="str">
            <v>20010101</v>
          </cell>
          <cell r="E12013" t="str">
            <v>010-4444-1741</v>
          </cell>
          <cell r="F12013" t="str">
            <v>@</v>
          </cell>
          <cell r="G12013" t="str">
            <v>지족점</v>
          </cell>
          <cell r="H12013" t="str">
            <v>조합원</v>
          </cell>
          <cell r="I12013" t="str">
            <v>지족점</v>
          </cell>
          <cell r="J12013" t="str">
            <v/>
          </cell>
          <cell r="K12013" t="str">
            <v xml:space="preserve">대전 유성구 노은동 열매마을 607-704호 </v>
          </cell>
          <cell r="L12013" t="str">
            <v/>
          </cell>
          <cell r="M12013" t="str">
            <v>N</v>
          </cell>
        </row>
        <row r="12014">
          <cell r="A12014" t="str">
            <v>8226</v>
          </cell>
          <cell r="B12014" t="str">
            <v>조병숙</v>
          </cell>
          <cell r="C12014" t="str">
            <v/>
          </cell>
          <cell r="D12014" t="str">
            <v>20010101</v>
          </cell>
          <cell r="E12014" t="str">
            <v>010-2279-8545</v>
          </cell>
          <cell r="F12014" t="str">
            <v/>
          </cell>
          <cell r="G12014" t="str">
            <v>지족점</v>
          </cell>
          <cell r="H12014" t="str">
            <v>조합원</v>
          </cell>
          <cell r="I12014" t="str">
            <v>지족점</v>
          </cell>
          <cell r="J12014" t="str">
            <v/>
          </cell>
          <cell r="K12014" t="str">
            <v xml:space="preserve">대전 유성구 봉명로 94 705-1205(금성백조예미지) </v>
          </cell>
          <cell r="L12014" t="str">
            <v/>
          </cell>
          <cell r="M12014" t="str">
            <v>Y</v>
          </cell>
        </row>
        <row r="12015">
          <cell r="A12015" t="str">
            <v>8225</v>
          </cell>
          <cell r="B12015" t="str">
            <v>최현정</v>
          </cell>
          <cell r="C12015" t="str">
            <v/>
          </cell>
          <cell r="D12015" t="str">
            <v>20010101</v>
          </cell>
          <cell r="E12015" t="str">
            <v>010-9401-0306</v>
          </cell>
          <cell r="F12015" t="str">
            <v/>
          </cell>
          <cell r="G12015" t="str">
            <v>지족점</v>
          </cell>
          <cell r="H12015" t="str">
            <v>조합원</v>
          </cell>
          <cell r="I12015" t="str">
            <v>지족점</v>
          </cell>
          <cell r="J12015" t="str">
            <v/>
          </cell>
          <cell r="K12015" t="str">
            <v xml:space="preserve">대전 유성구 지족동 sk허브 801호 </v>
          </cell>
          <cell r="L12015" t="str">
            <v/>
          </cell>
          <cell r="M12015" t="str">
            <v>Y</v>
          </cell>
        </row>
        <row r="12016">
          <cell r="A12016" t="str">
            <v>8224</v>
          </cell>
          <cell r="B12016" t="str">
            <v>김양순</v>
          </cell>
          <cell r="C12016" t="str">
            <v/>
          </cell>
          <cell r="D12016" t="str">
            <v>19711209</v>
          </cell>
          <cell r="E12016" t="str">
            <v>010-5431-5488</v>
          </cell>
          <cell r="F12016" t="str">
            <v>@</v>
          </cell>
          <cell r="G12016" t="str">
            <v>지족점</v>
          </cell>
          <cell r="H12016" t="str">
            <v>조합원</v>
          </cell>
          <cell r="I12016" t="str">
            <v>지족점</v>
          </cell>
          <cell r="J12016" t="str">
            <v/>
          </cell>
          <cell r="K12016" t="str">
            <v xml:space="preserve">대전 유성구 송림로 20 203-102 </v>
          </cell>
          <cell r="L12016" t="str">
            <v/>
          </cell>
          <cell r="M12016" t="str">
            <v>Y</v>
          </cell>
        </row>
        <row r="12017">
          <cell r="A12017" t="str">
            <v>8223</v>
          </cell>
          <cell r="B12017" t="str">
            <v>최효정</v>
          </cell>
          <cell r="C12017" t="str">
            <v/>
          </cell>
          <cell r="D12017" t="str">
            <v>20010101</v>
          </cell>
          <cell r="E12017" t="str">
            <v>010-8611-6153</v>
          </cell>
          <cell r="F12017" t="str">
            <v/>
          </cell>
          <cell r="G12017" t="str">
            <v>지족점</v>
          </cell>
          <cell r="H12017" t="str">
            <v>조합원</v>
          </cell>
          <cell r="I12017" t="str">
            <v>지족점</v>
          </cell>
          <cell r="J12017" t="str">
            <v/>
          </cell>
          <cell r="K12017" t="str">
            <v xml:space="preserve">대전 유성구 장대동 </v>
          </cell>
          <cell r="L12017" t="str">
            <v/>
          </cell>
          <cell r="M12017" t="str">
            <v>Y</v>
          </cell>
        </row>
        <row r="12018">
          <cell r="A12018" t="str">
            <v>8222</v>
          </cell>
          <cell r="B12018" t="str">
            <v>조현경</v>
          </cell>
          <cell r="C12018" t="str">
            <v/>
          </cell>
          <cell r="D12018" t="str">
            <v>20010101</v>
          </cell>
          <cell r="E12018" t="str">
            <v>010-5451-5879</v>
          </cell>
          <cell r="F12018" t="str">
            <v/>
          </cell>
          <cell r="G12018" t="str">
            <v>지족점</v>
          </cell>
          <cell r="H12018" t="str">
            <v>조합원</v>
          </cell>
          <cell r="I12018" t="str">
            <v>지족점</v>
          </cell>
          <cell r="J12018" t="str">
            <v/>
          </cell>
          <cell r="K12018" t="str">
            <v xml:space="preserve"> </v>
          </cell>
          <cell r="L12018" t="str">
            <v/>
          </cell>
          <cell r="M12018" t="str">
            <v>Y</v>
          </cell>
        </row>
        <row r="12019">
          <cell r="A12019" t="str">
            <v>8221</v>
          </cell>
          <cell r="B12019" t="str">
            <v>유영선</v>
          </cell>
          <cell r="C12019" t="str">
            <v/>
          </cell>
          <cell r="D12019" t="str">
            <v>20010101</v>
          </cell>
          <cell r="E12019" t="str">
            <v>010-4462-0498</v>
          </cell>
          <cell r="F12019" t="str">
            <v/>
          </cell>
          <cell r="G12019" t="str">
            <v>지족점</v>
          </cell>
          <cell r="H12019" t="str">
            <v>조합원</v>
          </cell>
          <cell r="I12019" t="str">
            <v>지족점</v>
          </cell>
          <cell r="J12019" t="str">
            <v/>
          </cell>
          <cell r="K12019" t="str">
            <v xml:space="preserve">대전 유성구 배울1로 13 203-2002호 </v>
          </cell>
          <cell r="L12019" t="str">
            <v/>
          </cell>
          <cell r="M12019" t="str">
            <v>Y</v>
          </cell>
        </row>
        <row r="12020">
          <cell r="A12020" t="str">
            <v>8220</v>
          </cell>
          <cell r="B12020" t="str">
            <v>박금자</v>
          </cell>
          <cell r="C12020" t="str">
            <v/>
          </cell>
          <cell r="D12020" t="str">
            <v>20010101</v>
          </cell>
          <cell r="E12020" t="str">
            <v>010-6859-0102</v>
          </cell>
          <cell r="F12020" t="str">
            <v/>
          </cell>
          <cell r="G12020" t="str">
            <v>지족점</v>
          </cell>
          <cell r="H12020" t="str">
            <v>조합원</v>
          </cell>
          <cell r="I12020" t="str">
            <v>지족점</v>
          </cell>
          <cell r="J12020" t="str">
            <v/>
          </cell>
          <cell r="K12020" t="str">
            <v xml:space="preserve">대전 유성구 관평동 테크노12단지 </v>
          </cell>
          <cell r="L12020" t="str">
            <v/>
          </cell>
          <cell r="M12020" t="str">
            <v>Y</v>
          </cell>
        </row>
        <row r="12021">
          <cell r="A12021" t="str">
            <v>8219</v>
          </cell>
          <cell r="B12021" t="str">
            <v>신경순</v>
          </cell>
          <cell r="C12021" t="str">
            <v/>
          </cell>
          <cell r="D12021" t="str">
            <v>20010101</v>
          </cell>
          <cell r="E12021" t="str">
            <v>010-9124-6675</v>
          </cell>
          <cell r="F12021" t="str">
            <v/>
          </cell>
          <cell r="G12021" t="str">
            <v>지족점</v>
          </cell>
          <cell r="H12021" t="str">
            <v>조합원</v>
          </cell>
          <cell r="I12021" t="str">
            <v>지족점</v>
          </cell>
          <cell r="J12021" t="str">
            <v/>
          </cell>
          <cell r="K12021" t="str">
            <v xml:space="preserve">대전 유성구 송강동 청솔아파트 101-701 </v>
          </cell>
          <cell r="L12021" t="str">
            <v/>
          </cell>
          <cell r="M12021" t="str">
            <v>Y</v>
          </cell>
        </row>
        <row r="12022">
          <cell r="A12022" t="str">
            <v>8218</v>
          </cell>
          <cell r="B12022" t="str">
            <v>한경숙</v>
          </cell>
          <cell r="C12022" t="str">
            <v/>
          </cell>
          <cell r="D12022" t="str">
            <v>20010101</v>
          </cell>
          <cell r="E12022" t="str">
            <v>010-9934-0205</v>
          </cell>
          <cell r="F12022" t="str">
            <v/>
          </cell>
          <cell r="G12022" t="str">
            <v>지족점</v>
          </cell>
          <cell r="H12022" t="str">
            <v>조합원</v>
          </cell>
          <cell r="I12022" t="str">
            <v>지족점</v>
          </cell>
          <cell r="J12022" t="str">
            <v/>
          </cell>
          <cell r="K12022" t="str">
            <v xml:space="preserve">대전 유성구 배울1로 13 209-701 </v>
          </cell>
          <cell r="L12022" t="str">
            <v/>
          </cell>
          <cell r="M12022" t="str">
            <v>Y</v>
          </cell>
        </row>
        <row r="12023">
          <cell r="A12023" t="str">
            <v>8217</v>
          </cell>
          <cell r="B12023" t="str">
            <v>성진희</v>
          </cell>
          <cell r="C12023" t="str">
            <v/>
          </cell>
          <cell r="D12023" t="str">
            <v>20010101</v>
          </cell>
          <cell r="E12023" t="str">
            <v>010-3431-7273</v>
          </cell>
          <cell r="F12023" t="str">
            <v/>
          </cell>
          <cell r="G12023" t="str">
            <v>지족점</v>
          </cell>
          <cell r="H12023" t="str">
            <v>조합원</v>
          </cell>
          <cell r="I12023" t="str">
            <v>지족점</v>
          </cell>
          <cell r="J12023" t="str">
            <v/>
          </cell>
          <cell r="K12023" t="str">
            <v xml:space="preserve">대전 유성구 지족동 새미래숲아파트 205-906 </v>
          </cell>
          <cell r="L12023" t="str">
            <v/>
          </cell>
          <cell r="M12023" t="str">
            <v>Y</v>
          </cell>
        </row>
        <row r="12024">
          <cell r="A12024" t="str">
            <v>8216</v>
          </cell>
          <cell r="B12024" t="str">
            <v>김현숙</v>
          </cell>
          <cell r="C12024" t="str">
            <v/>
          </cell>
          <cell r="D12024" t="str">
            <v>20010101</v>
          </cell>
          <cell r="E12024" t="str">
            <v>010-8802-3367</v>
          </cell>
          <cell r="F12024" t="str">
            <v/>
          </cell>
          <cell r="G12024" t="str">
            <v>지족점</v>
          </cell>
          <cell r="H12024" t="str">
            <v>조합원</v>
          </cell>
          <cell r="I12024" t="str">
            <v>지족점</v>
          </cell>
          <cell r="J12024" t="str">
            <v/>
          </cell>
          <cell r="K12024" t="str">
            <v xml:space="preserve">대전 유성구 새미래아파트 813-901 </v>
          </cell>
          <cell r="L12024" t="str">
            <v/>
          </cell>
          <cell r="M12024" t="str">
            <v>Y</v>
          </cell>
        </row>
        <row r="12025">
          <cell r="A12025" t="str">
            <v>8215</v>
          </cell>
          <cell r="B12025" t="str">
            <v>박지영</v>
          </cell>
          <cell r="C12025" t="str">
            <v/>
          </cell>
          <cell r="D12025" t="str">
            <v>20010101</v>
          </cell>
          <cell r="E12025" t="str">
            <v>010-8753-6705</v>
          </cell>
          <cell r="F12025" t="str">
            <v/>
          </cell>
          <cell r="G12025" t="str">
            <v>지족점</v>
          </cell>
          <cell r="H12025" t="str">
            <v>조합원</v>
          </cell>
          <cell r="I12025" t="str">
            <v>지족점</v>
          </cell>
          <cell r="J12025" t="str">
            <v/>
          </cell>
          <cell r="K12025" t="str">
            <v xml:space="preserve">대전 유성구 노은동 열매아파트 909-102 </v>
          </cell>
          <cell r="L12025" t="str">
            <v/>
          </cell>
          <cell r="M12025" t="str">
            <v>Y</v>
          </cell>
        </row>
        <row r="12026">
          <cell r="A12026" t="str">
            <v>8214</v>
          </cell>
          <cell r="B12026" t="str">
            <v>성영화</v>
          </cell>
          <cell r="C12026" t="str">
            <v/>
          </cell>
          <cell r="D12026" t="str">
            <v>20010101</v>
          </cell>
          <cell r="E12026" t="str">
            <v>010-8548-8657</v>
          </cell>
          <cell r="F12026" t="str">
            <v/>
          </cell>
          <cell r="G12026" t="str">
            <v>지족점</v>
          </cell>
          <cell r="H12026" t="str">
            <v>조합원</v>
          </cell>
          <cell r="I12026" t="str">
            <v>지족점</v>
          </cell>
          <cell r="J12026" t="str">
            <v/>
          </cell>
          <cell r="K12026" t="str">
            <v xml:space="preserve">대전 유성구 지족동로 123 603-501 </v>
          </cell>
          <cell r="L12026" t="str">
            <v/>
          </cell>
          <cell r="M12026" t="str">
            <v>Y</v>
          </cell>
        </row>
        <row r="12027">
          <cell r="A12027" t="str">
            <v>8213</v>
          </cell>
          <cell r="B12027" t="str">
            <v>전영숙</v>
          </cell>
          <cell r="C12027" t="str">
            <v/>
          </cell>
          <cell r="D12027" t="str">
            <v>20010101</v>
          </cell>
          <cell r="E12027" t="str">
            <v>010-3583-1958</v>
          </cell>
          <cell r="F12027" t="str">
            <v/>
          </cell>
          <cell r="G12027" t="str">
            <v>도안점</v>
          </cell>
          <cell r="H12027" t="str">
            <v>조합원</v>
          </cell>
          <cell r="I12027" t="str">
            <v>지족점</v>
          </cell>
          <cell r="J12027" t="str">
            <v/>
          </cell>
          <cell r="K12027" t="str">
            <v xml:space="preserve">대전 유성구 원신흥동 511번지 천년나무 1105-701 </v>
          </cell>
          <cell r="L12027" t="str">
            <v/>
          </cell>
          <cell r="M12027" t="str">
            <v>Y</v>
          </cell>
        </row>
        <row r="12028">
          <cell r="A12028" t="str">
            <v>8212</v>
          </cell>
          <cell r="B12028" t="str">
            <v>유지숙</v>
          </cell>
          <cell r="C12028" t="str">
            <v/>
          </cell>
          <cell r="D12028" t="str">
            <v>20010101</v>
          </cell>
          <cell r="E12028" t="str">
            <v>010-3553-2383</v>
          </cell>
          <cell r="F12028" t="str">
            <v/>
          </cell>
          <cell r="G12028" t="str">
            <v>도안점</v>
          </cell>
          <cell r="H12028" t="str">
            <v>조합원</v>
          </cell>
          <cell r="I12028" t="str">
            <v>지족점</v>
          </cell>
          <cell r="J12028" t="str">
            <v/>
          </cell>
          <cell r="K12028" t="str">
            <v xml:space="preserve">대전 유성구 상대동 한라비발디 308-302 </v>
          </cell>
          <cell r="L12028" t="str">
            <v/>
          </cell>
          <cell r="M12028" t="str">
            <v>Y</v>
          </cell>
        </row>
        <row r="12029">
          <cell r="A12029" t="str">
            <v>8211</v>
          </cell>
          <cell r="B12029" t="str">
            <v>조은희</v>
          </cell>
          <cell r="C12029" t="str">
            <v/>
          </cell>
          <cell r="D12029" t="str">
            <v>20010101</v>
          </cell>
          <cell r="E12029" t="str">
            <v>010-3450-0623</v>
          </cell>
          <cell r="F12029" t="str">
            <v/>
          </cell>
          <cell r="G12029" t="str">
            <v>도안점</v>
          </cell>
          <cell r="H12029" t="str">
            <v>조합원</v>
          </cell>
          <cell r="I12029" t="str">
            <v>지족점</v>
          </cell>
          <cell r="J12029" t="str">
            <v/>
          </cell>
          <cell r="K12029" t="str">
            <v xml:space="preserve">대전 유성구 상대남로 26 트리풀 907-903 </v>
          </cell>
          <cell r="L12029" t="str">
            <v/>
          </cell>
          <cell r="M12029" t="str">
            <v>Y</v>
          </cell>
        </row>
        <row r="12030">
          <cell r="A12030" t="str">
            <v>8210</v>
          </cell>
          <cell r="B12030" t="str">
            <v>손미라</v>
          </cell>
          <cell r="C12030" t="str">
            <v/>
          </cell>
          <cell r="D12030" t="str">
            <v>20010101</v>
          </cell>
          <cell r="E12030" t="str">
            <v>010-8812-0812</v>
          </cell>
          <cell r="F12030" t="str">
            <v>@</v>
          </cell>
          <cell r="G12030" t="str">
            <v>도안점</v>
          </cell>
          <cell r="H12030" t="str">
            <v>조합원</v>
          </cell>
          <cell r="I12030" t="str">
            <v>지족점</v>
          </cell>
          <cell r="J12030" t="str">
            <v/>
          </cell>
          <cell r="K12030" t="str">
            <v xml:space="preserve">대전 유성구 원신흥동 도안휴먼시아 1004-208 </v>
          </cell>
          <cell r="L12030" t="str">
            <v/>
          </cell>
          <cell r="M12030" t="str">
            <v>Y</v>
          </cell>
        </row>
        <row r="12031">
          <cell r="A12031" t="str">
            <v>8209</v>
          </cell>
          <cell r="B12031" t="str">
            <v>우제익</v>
          </cell>
          <cell r="C12031" t="str">
            <v/>
          </cell>
          <cell r="D12031" t="str">
            <v>20010101</v>
          </cell>
          <cell r="E12031" t="str">
            <v>010-7191-0168</v>
          </cell>
          <cell r="F12031" t="str">
            <v/>
          </cell>
          <cell r="G12031" t="str">
            <v>도안점</v>
          </cell>
          <cell r="H12031" t="str">
            <v>조합원</v>
          </cell>
          <cell r="I12031" t="str">
            <v>지족점</v>
          </cell>
          <cell r="J12031" t="str">
            <v/>
          </cell>
          <cell r="K12031" t="str">
            <v xml:space="preserve">대전 유성구 봉명로 16 1105-307(천년나무아파트) </v>
          </cell>
          <cell r="L12031" t="str">
            <v/>
          </cell>
          <cell r="M12031" t="str">
            <v>Y</v>
          </cell>
        </row>
        <row r="12032">
          <cell r="A12032" t="str">
            <v>8208</v>
          </cell>
          <cell r="B12032" t="str">
            <v>김순영</v>
          </cell>
          <cell r="C12032" t="str">
            <v/>
          </cell>
          <cell r="D12032" t="str">
            <v>19700815</v>
          </cell>
          <cell r="E12032" t="str">
            <v>010-8814-2906</v>
          </cell>
          <cell r="F12032" t="str">
            <v>@</v>
          </cell>
          <cell r="G12032" t="str">
            <v>도안점</v>
          </cell>
          <cell r="H12032" t="str">
            <v>조합원</v>
          </cell>
          <cell r="I12032" t="str">
            <v>지족점</v>
          </cell>
          <cell r="J12032" t="str">
            <v/>
          </cell>
          <cell r="K12032" t="str">
            <v xml:space="preserve">대전 유성구 상대남로 26 트리풀시티 911-2403 </v>
          </cell>
          <cell r="L12032" t="str">
            <v/>
          </cell>
          <cell r="M12032" t="str">
            <v>Y</v>
          </cell>
        </row>
        <row r="12033">
          <cell r="A12033" t="str">
            <v>8207</v>
          </cell>
          <cell r="B12033" t="str">
            <v>윤용기</v>
          </cell>
          <cell r="C12033" t="str">
            <v/>
          </cell>
          <cell r="D12033" t="str">
            <v>20010101</v>
          </cell>
          <cell r="E12033" t="str">
            <v>010-3005-4823</v>
          </cell>
          <cell r="F12033" t="str">
            <v/>
          </cell>
          <cell r="G12033" t="str">
            <v>도안점</v>
          </cell>
          <cell r="H12033" t="str">
            <v>조합원</v>
          </cell>
          <cell r="I12033" t="str">
            <v>지족점</v>
          </cell>
          <cell r="J12033" t="str">
            <v/>
          </cell>
          <cell r="K12033" t="str">
            <v xml:space="preserve">대전 유성구 상대로 16 510-2001 </v>
          </cell>
          <cell r="L12033" t="str">
            <v/>
          </cell>
          <cell r="M12033" t="str">
            <v>Y</v>
          </cell>
        </row>
        <row r="12034">
          <cell r="A12034" t="str">
            <v>8206</v>
          </cell>
          <cell r="B12034" t="str">
            <v>길금란</v>
          </cell>
          <cell r="C12034" t="str">
            <v/>
          </cell>
          <cell r="D12034" t="str">
            <v>19660618</v>
          </cell>
          <cell r="E12034" t="str">
            <v>010-2470-7976</v>
          </cell>
          <cell r="F12034" t="str">
            <v>@</v>
          </cell>
          <cell r="G12034" t="str">
            <v>도안점</v>
          </cell>
          <cell r="H12034" t="str">
            <v>조합원</v>
          </cell>
          <cell r="I12034" t="str">
            <v>지족점</v>
          </cell>
          <cell r="J12034" t="str">
            <v/>
          </cell>
          <cell r="K12034" t="str">
            <v xml:space="preserve">대전 유성구 도안동로 523 호반베르디움 207-302 </v>
          </cell>
          <cell r="L12034" t="str">
            <v/>
          </cell>
          <cell r="M12034" t="str">
            <v>Y</v>
          </cell>
        </row>
        <row r="12035">
          <cell r="A12035" t="str">
            <v>8205</v>
          </cell>
          <cell r="B12035" t="str">
            <v>신은주</v>
          </cell>
          <cell r="C12035" t="str">
            <v/>
          </cell>
          <cell r="D12035" t="str">
            <v>20010101</v>
          </cell>
          <cell r="E12035" t="str">
            <v>010-9481-6462</v>
          </cell>
          <cell r="F12035" t="str">
            <v/>
          </cell>
          <cell r="G12035" t="str">
            <v>도안점</v>
          </cell>
          <cell r="H12035" t="str">
            <v>조합원</v>
          </cell>
          <cell r="I12035" t="str">
            <v>지족점</v>
          </cell>
          <cell r="J12035" t="str">
            <v/>
          </cell>
          <cell r="K12035" t="str">
            <v xml:space="preserve">대전 유성구 교촌동 미메이드 202-1602 </v>
          </cell>
          <cell r="L12035" t="str">
            <v/>
          </cell>
          <cell r="M12035" t="str">
            <v>Y</v>
          </cell>
        </row>
        <row r="12036">
          <cell r="A12036" t="str">
            <v>8204</v>
          </cell>
          <cell r="B12036" t="str">
            <v>신윤민</v>
          </cell>
          <cell r="C12036" t="str">
            <v/>
          </cell>
          <cell r="D12036" t="str">
            <v>20010101</v>
          </cell>
          <cell r="E12036" t="str">
            <v>010-9083-9853</v>
          </cell>
          <cell r="F12036" t="str">
            <v/>
          </cell>
          <cell r="G12036" t="str">
            <v>도안점</v>
          </cell>
          <cell r="H12036" t="str">
            <v>조합원</v>
          </cell>
          <cell r="I12036" t="str">
            <v>지족점</v>
          </cell>
          <cell r="J12036" t="str">
            <v/>
          </cell>
          <cell r="K12036" t="str">
            <v xml:space="preserve">대전 유성구 트리풀시티 907-504 </v>
          </cell>
          <cell r="L12036" t="str">
            <v/>
          </cell>
          <cell r="M12036" t="str">
            <v>Y</v>
          </cell>
        </row>
        <row r="12037">
          <cell r="A12037" t="str">
            <v>8203</v>
          </cell>
          <cell r="B12037" t="str">
            <v>고인해</v>
          </cell>
          <cell r="C12037" t="str">
            <v/>
          </cell>
          <cell r="D12037" t="str">
            <v>19610307</v>
          </cell>
          <cell r="E12037" t="str">
            <v>010-7174-7139</v>
          </cell>
          <cell r="F12037" t="str">
            <v>@</v>
          </cell>
          <cell r="G12037" t="str">
            <v>도안점</v>
          </cell>
          <cell r="H12037" t="str">
            <v>조합원</v>
          </cell>
          <cell r="I12037" t="str">
            <v>지족점</v>
          </cell>
          <cell r="J12037" t="str">
            <v/>
          </cell>
          <cell r="K12037" t="str">
            <v xml:space="preserve">대전 유성구 상대남로 26 트리플시티 920-2704 </v>
          </cell>
          <cell r="L12037" t="str">
            <v/>
          </cell>
          <cell r="M12037" t="str">
            <v>Y</v>
          </cell>
        </row>
        <row r="12038">
          <cell r="A12038" t="str">
            <v>8202</v>
          </cell>
          <cell r="B12038" t="str">
            <v>이명자</v>
          </cell>
          <cell r="C12038" t="str">
            <v/>
          </cell>
          <cell r="D12038" t="str">
            <v>20010101</v>
          </cell>
          <cell r="E12038" t="str">
            <v>010-6776-3888</v>
          </cell>
          <cell r="F12038" t="str">
            <v/>
          </cell>
          <cell r="G12038" t="str">
            <v>도안점</v>
          </cell>
          <cell r="H12038" t="str">
            <v>조합원</v>
          </cell>
          <cell r="I12038" t="str">
            <v>지족점</v>
          </cell>
          <cell r="J12038" t="str">
            <v/>
          </cell>
          <cell r="K12038" t="str">
            <v xml:space="preserve">대전 유성구 원신흥동 1103-809 </v>
          </cell>
          <cell r="L12038" t="str">
            <v/>
          </cell>
          <cell r="M12038" t="str">
            <v>Y</v>
          </cell>
        </row>
        <row r="12039">
          <cell r="A12039" t="str">
            <v>8201</v>
          </cell>
          <cell r="B12039" t="str">
            <v>최정민</v>
          </cell>
          <cell r="C12039" t="str">
            <v/>
          </cell>
          <cell r="D12039" t="str">
            <v>20010101</v>
          </cell>
          <cell r="E12039" t="str">
            <v>010-4658-5819</v>
          </cell>
          <cell r="F12039" t="str">
            <v/>
          </cell>
          <cell r="G12039" t="str">
            <v>도안점</v>
          </cell>
          <cell r="H12039" t="str">
            <v>조합원</v>
          </cell>
          <cell r="I12039" t="str">
            <v>지족점</v>
          </cell>
          <cell r="J12039" t="str">
            <v/>
          </cell>
          <cell r="K12039" t="str">
            <v xml:space="preserve">대전 유성구 상대로 17 한라비발디 311-2202호 </v>
          </cell>
          <cell r="L12039" t="str">
            <v/>
          </cell>
          <cell r="M12039" t="str">
            <v>Y</v>
          </cell>
        </row>
        <row r="12040">
          <cell r="A12040" t="str">
            <v>8200</v>
          </cell>
          <cell r="B12040" t="str">
            <v>이현진</v>
          </cell>
          <cell r="C12040" t="str">
            <v/>
          </cell>
          <cell r="D12040" t="str">
            <v>20010101</v>
          </cell>
          <cell r="E12040" t="str">
            <v>010-8288-2796</v>
          </cell>
          <cell r="F12040" t="str">
            <v/>
          </cell>
          <cell r="G12040" t="str">
            <v>도안점</v>
          </cell>
          <cell r="H12040" t="str">
            <v>조합원</v>
          </cell>
          <cell r="I12040" t="str">
            <v>지족점</v>
          </cell>
          <cell r="J12040" t="str">
            <v/>
          </cell>
          <cell r="K12040" t="str">
            <v xml:space="preserve">대전 유성구 원신흥동 천년나무 1110-1606 </v>
          </cell>
          <cell r="L12040" t="str">
            <v/>
          </cell>
          <cell r="M12040" t="str">
            <v>Y</v>
          </cell>
        </row>
        <row r="12041">
          <cell r="A12041" t="str">
            <v>8199</v>
          </cell>
          <cell r="B12041" t="str">
            <v>김세림</v>
          </cell>
          <cell r="C12041" t="str">
            <v/>
          </cell>
          <cell r="D12041" t="str">
            <v>19831125</v>
          </cell>
          <cell r="E12041" t="str">
            <v>010-6679-8399</v>
          </cell>
          <cell r="F12041" t="str">
            <v>@</v>
          </cell>
          <cell r="G12041" t="str">
            <v>도안점</v>
          </cell>
          <cell r="H12041" t="str">
            <v>조합원</v>
          </cell>
          <cell r="I12041" t="str">
            <v>지족점</v>
          </cell>
          <cell r="J12041" t="str">
            <v/>
          </cell>
          <cell r="K12041" t="str">
            <v xml:space="preserve">대전 유성구 상대동 477-1 </v>
          </cell>
          <cell r="L12041" t="str">
            <v/>
          </cell>
          <cell r="M12041" t="str">
            <v>Y</v>
          </cell>
        </row>
        <row r="12042">
          <cell r="A12042" t="str">
            <v>8198</v>
          </cell>
          <cell r="B12042" t="str">
            <v>이상희</v>
          </cell>
          <cell r="C12042" t="str">
            <v/>
          </cell>
          <cell r="D12042" t="str">
            <v>20010101</v>
          </cell>
          <cell r="E12042" t="str">
            <v>010-4319-7081</v>
          </cell>
          <cell r="F12042" t="str">
            <v/>
          </cell>
          <cell r="G12042" t="str">
            <v>도안점</v>
          </cell>
          <cell r="H12042" t="str">
            <v>조합원</v>
          </cell>
          <cell r="I12042" t="str">
            <v>지족점</v>
          </cell>
          <cell r="J12042" t="str">
            <v/>
          </cell>
          <cell r="K12042" t="str">
            <v xml:space="preserve">대전 유성구 원신흥동 48 신안인스빌 805-703 </v>
          </cell>
          <cell r="L12042" t="str">
            <v/>
          </cell>
          <cell r="M12042" t="str">
            <v>Y</v>
          </cell>
        </row>
        <row r="12043">
          <cell r="A12043" t="str">
            <v>8197</v>
          </cell>
          <cell r="B12043" t="str">
            <v>태양숙</v>
          </cell>
          <cell r="C12043" t="str">
            <v/>
          </cell>
          <cell r="D12043" t="str">
            <v>20010101</v>
          </cell>
          <cell r="E12043" t="str">
            <v>010-6777-3247</v>
          </cell>
          <cell r="F12043" t="str">
            <v/>
          </cell>
          <cell r="G12043" t="str">
            <v>지족점</v>
          </cell>
          <cell r="H12043" t="str">
            <v>조합원</v>
          </cell>
          <cell r="I12043" t="str">
            <v>지족점</v>
          </cell>
          <cell r="J12043" t="str">
            <v/>
          </cell>
          <cell r="K12043" t="str">
            <v xml:space="preserve">대전 유성구 배울2로 114 1102-401호 </v>
          </cell>
          <cell r="L12043" t="str">
            <v/>
          </cell>
          <cell r="M12043" t="str">
            <v>Y</v>
          </cell>
        </row>
        <row r="12044">
          <cell r="A12044" t="str">
            <v>8196</v>
          </cell>
          <cell r="B12044" t="str">
            <v>김호진</v>
          </cell>
          <cell r="C12044" t="str">
            <v/>
          </cell>
          <cell r="D12044" t="str">
            <v>19631028</v>
          </cell>
          <cell r="E12044" t="str">
            <v>010-8451-4110</v>
          </cell>
          <cell r="F12044" t="str">
            <v>@</v>
          </cell>
          <cell r="G12044" t="str">
            <v>지족점</v>
          </cell>
          <cell r="H12044" t="str">
            <v>조합원</v>
          </cell>
          <cell r="I12044" t="str">
            <v>지족점</v>
          </cell>
          <cell r="J12044" t="str">
            <v/>
          </cell>
          <cell r="K12044" t="str">
            <v xml:space="preserve">대전 유성구 관평동 배울2로 19가 901-501 </v>
          </cell>
          <cell r="L12044" t="str">
            <v/>
          </cell>
          <cell r="M12044" t="str">
            <v>N</v>
          </cell>
        </row>
        <row r="12045">
          <cell r="A12045" t="str">
            <v>8195</v>
          </cell>
          <cell r="B12045" t="str">
            <v>장윤림</v>
          </cell>
          <cell r="C12045" t="str">
            <v/>
          </cell>
          <cell r="D12045" t="str">
            <v>20010101</v>
          </cell>
          <cell r="E12045" t="str">
            <v>010-9468-6868</v>
          </cell>
          <cell r="F12045" t="str">
            <v/>
          </cell>
          <cell r="G12045" t="str">
            <v>지족점</v>
          </cell>
          <cell r="H12045" t="str">
            <v>조합원</v>
          </cell>
          <cell r="I12045" t="str">
            <v>지족점</v>
          </cell>
          <cell r="J12045" t="str">
            <v/>
          </cell>
          <cell r="K12045" t="str">
            <v xml:space="preserve">대전 유성구 관평동 쌍용스윗닷홈아파트 401-701 </v>
          </cell>
          <cell r="L12045" t="str">
            <v/>
          </cell>
          <cell r="M12045" t="str">
            <v>Y</v>
          </cell>
        </row>
        <row r="12046">
          <cell r="A12046" t="str">
            <v>8194</v>
          </cell>
          <cell r="B12046" t="str">
            <v>김미경</v>
          </cell>
          <cell r="C12046" t="str">
            <v/>
          </cell>
          <cell r="D12046" t="str">
            <v>19800128</v>
          </cell>
          <cell r="E12046" t="str">
            <v>010-3414-5524</v>
          </cell>
          <cell r="F12046" t="str">
            <v>@</v>
          </cell>
          <cell r="G12046" t="str">
            <v>지족점</v>
          </cell>
          <cell r="H12046" t="str">
            <v>조합원</v>
          </cell>
          <cell r="I12046" t="str">
            <v>지족점</v>
          </cell>
          <cell r="J12046" t="str">
            <v/>
          </cell>
          <cell r="K12046" t="str">
            <v xml:space="preserve">대전 유성구 송강동 청솔아파트 513-707 </v>
          </cell>
          <cell r="L12046" t="str">
            <v/>
          </cell>
          <cell r="M12046" t="str">
            <v>Y</v>
          </cell>
        </row>
        <row r="12047">
          <cell r="A12047" t="str">
            <v>8193</v>
          </cell>
          <cell r="B12047" t="str">
            <v>조현주</v>
          </cell>
          <cell r="C12047" t="str">
            <v/>
          </cell>
          <cell r="D12047" t="str">
            <v>19790102</v>
          </cell>
          <cell r="E12047" t="str">
            <v>010-7104-7912</v>
          </cell>
          <cell r="F12047" t="str">
            <v>@</v>
          </cell>
          <cell r="G12047" t="str">
            <v>지족점</v>
          </cell>
          <cell r="H12047" t="str">
            <v>조합원</v>
          </cell>
          <cell r="I12047" t="str">
            <v>지족점</v>
          </cell>
          <cell r="J12047" t="str">
            <v/>
          </cell>
          <cell r="K12047" t="str">
            <v xml:space="preserve">대전 유성구 관평동 1005-1201 </v>
          </cell>
          <cell r="L12047" t="str">
            <v/>
          </cell>
          <cell r="M12047" t="str">
            <v>N</v>
          </cell>
        </row>
        <row r="12048">
          <cell r="A12048" t="str">
            <v>8192</v>
          </cell>
          <cell r="B12048" t="str">
            <v>장정민</v>
          </cell>
          <cell r="C12048" t="str">
            <v/>
          </cell>
          <cell r="D12048" t="str">
            <v>20010101</v>
          </cell>
          <cell r="E12048" t="str">
            <v>010-7181-1951</v>
          </cell>
          <cell r="F12048" t="str">
            <v/>
          </cell>
          <cell r="G12048" t="str">
            <v>지족점</v>
          </cell>
          <cell r="H12048" t="str">
            <v>조합원</v>
          </cell>
          <cell r="I12048" t="str">
            <v>지족점</v>
          </cell>
          <cell r="J12048" t="str">
            <v/>
          </cell>
          <cell r="K12048" t="str">
            <v xml:space="preserve">대전 유성구 관평동 중앙하이츠빌 310-1802 </v>
          </cell>
          <cell r="L12048" t="str">
            <v/>
          </cell>
          <cell r="M12048" t="str">
            <v>Y</v>
          </cell>
        </row>
        <row r="12049">
          <cell r="A12049" t="str">
            <v>8191</v>
          </cell>
          <cell r="B12049" t="str">
            <v>이성화</v>
          </cell>
          <cell r="C12049" t="str">
            <v/>
          </cell>
          <cell r="D12049" t="str">
            <v>20010101</v>
          </cell>
          <cell r="E12049" t="str">
            <v>010-4287-8486</v>
          </cell>
          <cell r="F12049" t="str">
            <v/>
          </cell>
          <cell r="G12049" t="str">
            <v>지족점</v>
          </cell>
          <cell r="H12049" t="str">
            <v>조합원</v>
          </cell>
          <cell r="I12049" t="str">
            <v>지족점</v>
          </cell>
          <cell r="J12049" t="str">
            <v/>
          </cell>
          <cell r="K12049" t="str">
            <v xml:space="preserve">대전 유성구 관평동 745 백년본가 </v>
          </cell>
          <cell r="L12049" t="str">
            <v/>
          </cell>
          <cell r="M12049" t="str">
            <v>Y</v>
          </cell>
        </row>
        <row r="12050">
          <cell r="A12050" t="str">
            <v>8190</v>
          </cell>
          <cell r="B12050" t="str">
            <v>박미라</v>
          </cell>
          <cell r="C12050" t="str">
            <v/>
          </cell>
          <cell r="D12050" t="str">
            <v>20010101</v>
          </cell>
          <cell r="E12050" t="str">
            <v>010-6656-2194</v>
          </cell>
          <cell r="F12050" t="str">
            <v>@</v>
          </cell>
          <cell r="G12050" t="str">
            <v>지족점</v>
          </cell>
          <cell r="H12050" t="str">
            <v>조합원</v>
          </cell>
          <cell r="I12050" t="str">
            <v>지족점</v>
          </cell>
          <cell r="J12050" t="str">
            <v/>
          </cell>
          <cell r="K12050" t="str">
            <v xml:space="preserve">대전 유성구 용산동 경남아너스빌 107-502 </v>
          </cell>
          <cell r="L12050" t="str">
            <v/>
          </cell>
          <cell r="M12050" t="str">
            <v>N</v>
          </cell>
        </row>
        <row r="12051">
          <cell r="A12051" t="str">
            <v>8189</v>
          </cell>
          <cell r="B12051" t="str">
            <v>한유근</v>
          </cell>
          <cell r="C12051" t="str">
            <v/>
          </cell>
          <cell r="D12051" t="str">
            <v>20010101</v>
          </cell>
          <cell r="E12051" t="str">
            <v>010-7513-1422</v>
          </cell>
          <cell r="F12051" t="str">
            <v/>
          </cell>
          <cell r="G12051" t="str">
            <v>지족점</v>
          </cell>
          <cell r="H12051" t="str">
            <v>조합원</v>
          </cell>
          <cell r="I12051" t="str">
            <v>지족점</v>
          </cell>
          <cell r="J12051" t="str">
            <v/>
          </cell>
          <cell r="K12051" t="str">
            <v xml:space="preserve">대전 서구 복수동 초록마을 503-802 </v>
          </cell>
          <cell r="L12051" t="str">
            <v/>
          </cell>
          <cell r="M12051" t="str">
            <v>Y</v>
          </cell>
        </row>
        <row r="12052">
          <cell r="A12052" t="str">
            <v>8188</v>
          </cell>
          <cell r="B12052" t="str">
            <v>박경희</v>
          </cell>
          <cell r="C12052" t="str">
            <v/>
          </cell>
          <cell r="D12052" t="str">
            <v>20010101</v>
          </cell>
          <cell r="E12052" t="str">
            <v>010-9324-6423</v>
          </cell>
          <cell r="F12052" t="str">
            <v/>
          </cell>
          <cell r="G12052" t="str">
            <v>지족점</v>
          </cell>
          <cell r="H12052" t="str">
            <v>조합원</v>
          </cell>
          <cell r="I12052" t="str">
            <v>지족점</v>
          </cell>
          <cell r="J12052" t="str">
            <v/>
          </cell>
          <cell r="K12052" t="str">
            <v xml:space="preserve">대전 유성구 송림로 53번길 71-20 303호 </v>
          </cell>
          <cell r="L12052" t="str">
            <v/>
          </cell>
          <cell r="M12052" t="str">
            <v>Y</v>
          </cell>
        </row>
        <row r="12053">
          <cell r="A12053" t="str">
            <v>8187</v>
          </cell>
          <cell r="B12053" t="str">
            <v>박혜미</v>
          </cell>
          <cell r="C12053" t="str">
            <v/>
          </cell>
          <cell r="D12053" t="str">
            <v>20010101</v>
          </cell>
          <cell r="E12053" t="str">
            <v>010-9247-1353</v>
          </cell>
          <cell r="F12053" t="str">
            <v/>
          </cell>
          <cell r="G12053" t="str">
            <v>지족점</v>
          </cell>
          <cell r="H12053" t="str">
            <v>조합원</v>
          </cell>
          <cell r="I12053" t="str">
            <v>지족점</v>
          </cell>
          <cell r="J12053" t="str">
            <v/>
          </cell>
          <cell r="K12053" t="str">
            <v xml:space="preserve">대전 유성구 지족동 열매마을 304-602호 </v>
          </cell>
          <cell r="L12053" t="str">
            <v/>
          </cell>
          <cell r="M12053" t="str">
            <v>Y</v>
          </cell>
        </row>
        <row r="12054">
          <cell r="A12054" t="str">
            <v>8186</v>
          </cell>
          <cell r="B12054" t="str">
            <v>김춘화</v>
          </cell>
          <cell r="C12054" t="str">
            <v/>
          </cell>
          <cell r="D12054" t="str">
            <v>20010101</v>
          </cell>
          <cell r="E12054" t="str">
            <v>010-3404-3086</v>
          </cell>
          <cell r="F12054" t="str">
            <v/>
          </cell>
          <cell r="G12054" t="str">
            <v>지족점</v>
          </cell>
          <cell r="H12054" t="str">
            <v>조합원</v>
          </cell>
          <cell r="I12054" t="str">
            <v>지족점</v>
          </cell>
          <cell r="J12054" t="str">
            <v/>
          </cell>
          <cell r="K12054" t="str">
            <v xml:space="preserve">대전 유성구 배울2로 78 606-1802호 </v>
          </cell>
          <cell r="L12054" t="str">
            <v/>
          </cell>
          <cell r="M12054" t="str">
            <v>Y</v>
          </cell>
        </row>
        <row r="12055">
          <cell r="A12055" t="str">
            <v>8185</v>
          </cell>
          <cell r="B12055" t="str">
            <v>박은숙</v>
          </cell>
          <cell r="C12055" t="str">
            <v/>
          </cell>
          <cell r="D12055" t="str">
            <v>20010101</v>
          </cell>
          <cell r="E12055" t="str">
            <v>010-3414-0586</v>
          </cell>
          <cell r="F12055" t="str">
            <v/>
          </cell>
          <cell r="G12055" t="str">
            <v>지족점</v>
          </cell>
          <cell r="H12055" t="str">
            <v>조합원</v>
          </cell>
          <cell r="I12055" t="str">
            <v>지족점</v>
          </cell>
          <cell r="J12055" t="str">
            <v/>
          </cell>
          <cell r="K12055" t="str">
            <v xml:space="preserve">대전 유성구 관평동 대덕테크노밸리 708-101호 </v>
          </cell>
          <cell r="L12055" t="str">
            <v/>
          </cell>
          <cell r="M12055" t="str">
            <v>Y</v>
          </cell>
        </row>
        <row r="12056">
          <cell r="A12056" t="str">
            <v>8184</v>
          </cell>
          <cell r="B12056" t="str">
            <v>이명훈</v>
          </cell>
          <cell r="C12056" t="str">
            <v/>
          </cell>
          <cell r="D12056" t="str">
            <v>20010101</v>
          </cell>
          <cell r="E12056" t="str">
            <v>010-3120-1936</v>
          </cell>
          <cell r="F12056" t="str">
            <v/>
          </cell>
          <cell r="G12056" t="str">
            <v>지족점</v>
          </cell>
          <cell r="H12056" t="str">
            <v>조합원</v>
          </cell>
          <cell r="I12056" t="str">
            <v>지족점</v>
          </cell>
          <cell r="J12056" t="str">
            <v/>
          </cell>
          <cell r="K12056" t="str">
            <v xml:space="preserve">대전 유성구 와룡로 136번길 15 103-1901호 </v>
          </cell>
          <cell r="L12056" t="str">
            <v/>
          </cell>
          <cell r="M12056" t="str">
            <v>Y</v>
          </cell>
        </row>
        <row r="12057">
          <cell r="A12057" t="str">
            <v>8183</v>
          </cell>
          <cell r="B12057" t="str">
            <v>이윤희</v>
          </cell>
          <cell r="C12057" t="str">
            <v/>
          </cell>
          <cell r="D12057" t="str">
            <v>20010101</v>
          </cell>
          <cell r="E12057" t="str">
            <v>010-3073-8085</v>
          </cell>
          <cell r="F12057" t="str">
            <v/>
          </cell>
          <cell r="G12057" t="str">
            <v>지족점</v>
          </cell>
          <cell r="H12057" t="str">
            <v>조합원</v>
          </cell>
          <cell r="I12057" t="str">
            <v>지족점</v>
          </cell>
          <cell r="J12057" t="str">
            <v/>
          </cell>
          <cell r="K12057" t="str">
            <v xml:space="preserve">대전 유성구 용산동 푸르지오하임 204-202호 </v>
          </cell>
          <cell r="L12057" t="str">
            <v/>
          </cell>
          <cell r="M12057" t="str">
            <v>Y</v>
          </cell>
        </row>
        <row r="12058">
          <cell r="A12058" t="str">
            <v>8182</v>
          </cell>
          <cell r="B12058" t="str">
            <v>김미혜</v>
          </cell>
          <cell r="C12058" t="str">
            <v/>
          </cell>
          <cell r="D12058" t="str">
            <v>19780708</v>
          </cell>
          <cell r="E12058" t="str">
            <v>010-4456-1598</v>
          </cell>
          <cell r="F12058" t="str">
            <v>@</v>
          </cell>
          <cell r="G12058" t="str">
            <v>지족점</v>
          </cell>
          <cell r="H12058" t="str">
            <v>조합원</v>
          </cell>
          <cell r="I12058" t="str">
            <v>지족점</v>
          </cell>
          <cell r="J12058" t="str">
            <v/>
          </cell>
          <cell r="K12058" t="str">
            <v xml:space="preserve">대전 유성구 관평동 1014번지 301호 </v>
          </cell>
          <cell r="L12058" t="str">
            <v/>
          </cell>
          <cell r="M12058" t="str">
            <v>Y</v>
          </cell>
        </row>
        <row r="12059">
          <cell r="A12059" t="str">
            <v>8181</v>
          </cell>
          <cell r="B12059" t="str">
            <v>현혜선</v>
          </cell>
          <cell r="C12059" t="str">
            <v/>
          </cell>
          <cell r="D12059" t="str">
            <v>20010101</v>
          </cell>
          <cell r="E12059" t="str">
            <v>010-5470-3580</v>
          </cell>
          <cell r="F12059" t="str">
            <v/>
          </cell>
          <cell r="G12059" t="str">
            <v>지족점</v>
          </cell>
          <cell r="H12059" t="str">
            <v>조합원</v>
          </cell>
          <cell r="I12059" t="str">
            <v>지족점</v>
          </cell>
          <cell r="J12059" t="str">
            <v/>
          </cell>
          <cell r="K12059" t="str">
            <v xml:space="preserve">대전 유성구 관평동 1011-1703 </v>
          </cell>
          <cell r="L12059" t="str">
            <v/>
          </cell>
          <cell r="M12059" t="str">
            <v>Y</v>
          </cell>
        </row>
        <row r="12060">
          <cell r="A12060" t="str">
            <v>8180</v>
          </cell>
          <cell r="B12060" t="str">
            <v>김영목</v>
          </cell>
          <cell r="C12060" t="str">
            <v/>
          </cell>
          <cell r="D12060" t="str">
            <v>19780923</v>
          </cell>
          <cell r="E12060" t="str">
            <v>010-8596-0398</v>
          </cell>
          <cell r="F12060" t="str">
            <v>@</v>
          </cell>
          <cell r="G12060" t="str">
            <v>지족점</v>
          </cell>
          <cell r="H12060" t="str">
            <v>조합원</v>
          </cell>
          <cell r="I12060" t="str">
            <v>지족점</v>
          </cell>
          <cell r="J12060" t="str">
            <v/>
          </cell>
          <cell r="K12060" t="str">
            <v xml:space="preserve">서울 강남구 </v>
          </cell>
          <cell r="L12060" t="str">
            <v/>
          </cell>
          <cell r="M12060" t="str">
            <v>Y</v>
          </cell>
        </row>
        <row r="12061">
          <cell r="A12061" t="str">
            <v>8179</v>
          </cell>
          <cell r="B12061" t="str">
            <v>이형진</v>
          </cell>
          <cell r="C12061" t="str">
            <v/>
          </cell>
          <cell r="D12061" t="str">
            <v>20010101</v>
          </cell>
          <cell r="E12061" t="str">
            <v>010-7703-9523</v>
          </cell>
          <cell r="F12061" t="str">
            <v>@</v>
          </cell>
          <cell r="G12061" t="str">
            <v>지족점</v>
          </cell>
          <cell r="H12061" t="str">
            <v>조합원</v>
          </cell>
          <cell r="I12061" t="str">
            <v>지족점</v>
          </cell>
          <cell r="J12061" t="str">
            <v/>
          </cell>
          <cell r="K12061" t="str">
            <v xml:space="preserve">대전 유성구 노은서로 222 103-204 </v>
          </cell>
          <cell r="L12061" t="str">
            <v/>
          </cell>
          <cell r="M12061" t="str">
            <v>N</v>
          </cell>
        </row>
        <row r="12062">
          <cell r="A12062" t="str">
            <v>8178</v>
          </cell>
          <cell r="B12062" t="str">
            <v>박소희</v>
          </cell>
          <cell r="C12062" t="str">
            <v/>
          </cell>
          <cell r="D12062" t="str">
            <v>20010101</v>
          </cell>
          <cell r="E12062" t="str">
            <v>010-3448-4427</v>
          </cell>
          <cell r="F12062" t="str">
            <v>@</v>
          </cell>
          <cell r="G12062" t="str">
            <v>지족점</v>
          </cell>
          <cell r="H12062" t="str">
            <v>조합원</v>
          </cell>
          <cell r="I12062" t="str">
            <v>지족점</v>
          </cell>
          <cell r="J12062" t="str">
            <v/>
          </cell>
          <cell r="K12062" t="str">
            <v xml:space="preserve">대전 유성구 동서대로 5번길 13-4 302호 </v>
          </cell>
          <cell r="L12062" t="str">
            <v/>
          </cell>
          <cell r="M12062" t="str">
            <v>N</v>
          </cell>
        </row>
        <row r="12063">
          <cell r="A12063" t="str">
            <v>8177</v>
          </cell>
          <cell r="B12063" t="str">
            <v>윤은주</v>
          </cell>
          <cell r="C12063" t="str">
            <v/>
          </cell>
          <cell r="D12063" t="str">
            <v>20010101</v>
          </cell>
          <cell r="E12063" t="str">
            <v>010-8808-2973</v>
          </cell>
          <cell r="F12063" t="str">
            <v/>
          </cell>
          <cell r="G12063" t="str">
            <v>지족점</v>
          </cell>
          <cell r="H12063" t="str">
            <v>조합원</v>
          </cell>
          <cell r="I12063" t="str">
            <v>지족점</v>
          </cell>
          <cell r="J12063" t="str">
            <v/>
          </cell>
          <cell r="K12063" t="str">
            <v xml:space="preserve">대전 유성구 노은동 열매마을 815-504 </v>
          </cell>
          <cell r="L12063" t="str">
            <v/>
          </cell>
          <cell r="M12063" t="str">
            <v>Y</v>
          </cell>
        </row>
        <row r="12064">
          <cell r="A12064" t="str">
            <v>8176</v>
          </cell>
          <cell r="B12064" t="str">
            <v>강해경</v>
          </cell>
          <cell r="C12064" t="str">
            <v/>
          </cell>
          <cell r="D12064" t="str">
            <v>19690614</v>
          </cell>
          <cell r="E12064" t="str">
            <v>010-5538-1995</v>
          </cell>
          <cell r="F12064" t="str">
            <v>@</v>
          </cell>
          <cell r="G12064" t="str">
            <v>지족점</v>
          </cell>
          <cell r="H12064" t="str">
            <v>조합원</v>
          </cell>
          <cell r="I12064" t="str">
            <v>지족점</v>
          </cell>
          <cell r="J12064" t="str">
            <v/>
          </cell>
          <cell r="K12064" t="str">
            <v xml:space="preserve">대전 유성구 죽동로 321 102-2401(금성예미지) </v>
          </cell>
          <cell r="L12064" t="str">
            <v/>
          </cell>
          <cell r="M12064" t="str">
            <v>Y</v>
          </cell>
        </row>
        <row r="12065">
          <cell r="A12065" t="str">
            <v>8175</v>
          </cell>
          <cell r="B12065" t="str">
            <v>남현옥</v>
          </cell>
          <cell r="C12065" t="str">
            <v/>
          </cell>
          <cell r="D12065" t="str">
            <v>20010101</v>
          </cell>
          <cell r="E12065" t="str">
            <v>010-9452-7810</v>
          </cell>
          <cell r="F12065" t="str">
            <v/>
          </cell>
          <cell r="G12065" t="str">
            <v>지족점</v>
          </cell>
          <cell r="H12065" t="str">
            <v>조합원</v>
          </cell>
          <cell r="I12065" t="str">
            <v>지족점</v>
          </cell>
          <cell r="J12065" t="str">
            <v/>
          </cell>
          <cell r="K12065" t="str">
            <v xml:space="preserve">대전 유성구 은국비남로 34 802-1301 </v>
          </cell>
          <cell r="L12065" t="str">
            <v/>
          </cell>
          <cell r="M12065" t="str">
            <v>Y</v>
          </cell>
        </row>
        <row r="12066">
          <cell r="A12066" t="str">
            <v>8174</v>
          </cell>
          <cell r="B12066" t="str">
            <v>김순영</v>
          </cell>
          <cell r="C12066" t="str">
            <v/>
          </cell>
          <cell r="D12066" t="str">
            <v>19760618</v>
          </cell>
          <cell r="E12066" t="str">
            <v>010-7258-4559</v>
          </cell>
          <cell r="F12066" t="str">
            <v>@</v>
          </cell>
          <cell r="G12066" t="str">
            <v>지족점</v>
          </cell>
          <cell r="H12066" t="str">
            <v>조합원</v>
          </cell>
          <cell r="I12066" t="str">
            <v>지족점</v>
          </cell>
          <cell r="J12066" t="str">
            <v/>
          </cell>
          <cell r="K12066" t="str">
            <v xml:space="preserve">세종시 달빛로 135 </v>
          </cell>
          <cell r="L12066" t="str">
            <v/>
          </cell>
          <cell r="M12066" t="str">
            <v>Y</v>
          </cell>
        </row>
        <row r="12067">
          <cell r="A12067" t="str">
            <v>8173</v>
          </cell>
          <cell r="B12067" t="str">
            <v>임윤정</v>
          </cell>
          <cell r="C12067" t="str">
            <v/>
          </cell>
          <cell r="D12067" t="str">
            <v>20010101</v>
          </cell>
          <cell r="E12067" t="str">
            <v>010-7405-4067</v>
          </cell>
          <cell r="F12067" t="str">
            <v/>
          </cell>
          <cell r="G12067" t="str">
            <v>지족점</v>
          </cell>
          <cell r="H12067" t="str">
            <v>조합원</v>
          </cell>
          <cell r="I12067" t="str">
            <v>지족점</v>
          </cell>
          <cell r="J12067" t="str">
            <v/>
          </cell>
          <cell r="K12067" t="str">
            <v xml:space="preserve">대전 유성구 노은동 열매마을1009-4067 </v>
          </cell>
          <cell r="L12067" t="str">
            <v/>
          </cell>
          <cell r="M12067" t="str">
            <v>Y</v>
          </cell>
        </row>
        <row r="12068">
          <cell r="A12068" t="str">
            <v>8172</v>
          </cell>
          <cell r="B12068" t="str">
            <v>김선주</v>
          </cell>
          <cell r="C12068" t="str">
            <v/>
          </cell>
          <cell r="D12068" t="str">
            <v>19770906</v>
          </cell>
          <cell r="E12068" t="str">
            <v>010-2285-5349</v>
          </cell>
          <cell r="F12068" t="str">
            <v>@</v>
          </cell>
          <cell r="G12068" t="str">
            <v>지족점</v>
          </cell>
          <cell r="H12068" t="str">
            <v>조합원</v>
          </cell>
          <cell r="I12068" t="str">
            <v>지족점</v>
          </cell>
          <cell r="J12068" t="str">
            <v/>
          </cell>
          <cell r="K12068" t="str">
            <v xml:space="preserve">대전 유성구 노은동 열매마을 801-602호 </v>
          </cell>
          <cell r="L12068" t="str">
            <v/>
          </cell>
          <cell r="M12068" t="str">
            <v>Y</v>
          </cell>
        </row>
        <row r="12069">
          <cell r="A12069" t="str">
            <v>8171</v>
          </cell>
          <cell r="B12069" t="str">
            <v>임영신</v>
          </cell>
          <cell r="C12069" t="str">
            <v/>
          </cell>
          <cell r="D12069" t="str">
            <v>20010101</v>
          </cell>
          <cell r="E12069" t="str">
            <v>010-5098-6836</v>
          </cell>
          <cell r="F12069" t="str">
            <v/>
          </cell>
          <cell r="G12069" t="str">
            <v>지족점</v>
          </cell>
          <cell r="H12069" t="str">
            <v>조합원</v>
          </cell>
          <cell r="I12069" t="str">
            <v>지족점</v>
          </cell>
          <cell r="J12069" t="str">
            <v/>
          </cell>
          <cell r="K12069" t="str">
            <v xml:space="preserve">대전 대덕구 법동 주공아파트 202-1408 </v>
          </cell>
          <cell r="L12069" t="str">
            <v/>
          </cell>
          <cell r="M12069" t="str">
            <v>Y</v>
          </cell>
        </row>
        <row r="12070">
          <cell r="A12070" t="str">
            <v>8170</v>
          </cell>
          <cell r="B12070" t="str">
            <v>정명희</v>
          </cell>
          <cell r="C12070" t="str">
            <v/>
          </cell>
          <cell r="D12070" t="str">
            <v>20010101</v>
          </cell>
          <cell r="E12070" t="str">
            <v>010-2323-4602</v>
          </cell>
          <cell r="F12070" t="str">
            <v>@</v>
          </cell>
          <cell r="G12070" t="str">
            <v>지족점</v>
          </cell>
          <cell r="H12070" t="str">
            <v>조합원</v>
          </cell>
          <cell r="I12070" t="str">
            <v>지족점</v>
          </cell>
          <cell r="J12070" t="str">
            <v/>
          </cell>
          <cell r="K12070" t="str">
            <v xml:space="preserve">대전 대덕구 법1동 삼정하이츠 5-502 </v>
          </cell>
          <cell r="L12070" t="str">
            <v/>
          </cell>
          <cell r="M12070" t="str">
            <v>N</v>
          </cell>
        </row>
        <row r="12071">
          <cell r="A12071" t="str">
            <v>8169</v>
          </cell>
          <cell r="B12071" t="str">
            <v>남필숙</v>
          </cell>
          <cell r="C12071" t="str">
            <v/>
          </cell>
          <cell r="D12071" t="str">
            <v>20010101</v>
          </cell>
          <cell r="E12071" t="str">
            <v>010-3653-2735</v>
          </cell>
          <cell r="F12071" t="str">
            <v/>
          </cell>
          <cell r="G12071" t="str">
            <v>지족점</v>
          </cell>
          <cell r="H12071" t="str">
            <v>조합원</v>
          </cell>
          <cell r="I12071" t="str">
            <v>지족점</v>
          </cell>
          <cell r="J12071" t="str">
            <v/>
          </cell>
          <cell r="K12071" t="str">
            <v xml:space="preserve">대전 유성구 신동아아파트 512-1105 </v>
          </cell>
          <cell r="L12071" t="str">
            <v/>
          </cell>
          <cell r="M12071" t="str">
            <v>Y</v>
          </cell>
        </row>
        <row r="12072">
          <cell r="A12072" t="str">
            <v>8168</v>
          </cell>
          <cell r="B12072" t="str">
            <v>이태영</v>
          </cell>
          <cell r="C12072" t="str">
            <v/>
          </cell>
          <cell r="D12072" t="str">
            <v>20010101</v>
          </cell>
          <cell r="E12072" t="str">
            <v>010-2832-5425</v>
          </cell>
          <cell r="F12072" t="str">
            <v/>
          </cell>
          <cell r="G12072" t="str">
            <v>지족점</v>
          </cell>
          <cell r="H12072" t="str">
            <v>조합원</v>
          </cell>
          <cell r="I12072" t="str">
            <v>지족점</v>
          </cell>
          <cell r="J12072" t="str">
            <v/>
          </cell>
          <cell r="K12072" t="str">
            <v xml:space="preserve">대전 유성구 송강로 15 한솔아파트 104-1402 </v>
          </cell>
          <cell r="L12072" t="str">
            <v/>
          </cell>
          <cell r="M12072" t="str">
            <v>Y</v>
          </cell>
        </row>
        <row r="12073">
          <cell r="A12073" t="str">
            <v>8167</v>
          </cell>
          <cell r="B12073" t="str">
            <v>정선미</v>
          </cell>
          <cell r="C12073" t="str">
            <v/>
          </cell>
          <cell r="D12073" t="str">
            <v>20010101</v>
          </cell>
          <cell r="E12073" t="str">
            <v>010-2440-0569</v>
          </cell>
          <cell r="F12073" t="str">
            <v/>
          </cell>
          <cell r="G12073" t="str">
            <v>지족점</v>
          </cell>
          <cell r="H12073" t="str">
            <v>조합원</v>
          </cell>
          <cell r="I12073" t="str">
            <v>지족점</v>
          </cell>
          <cell r="J12073" t="str">
            <v/>
          </cell>
          <cell r="K12073" t="str">
            <v xml:space="preserve">대전 유성구 관평동 테크노벨리 103-1702 </v>
          </cell>
          <cell r="L12073" t="str">
            <v/>
          </cell>
          <cell r="M12073" t="str">
            <v>Y</v>
          </cell>
        </row>
        <row r="12074">
          <cell r="A12074" t="str">
            <v>8166</v>
          </cell>
          <cell r="B12074" t="str">
            <v>최필수</v>
          </cell>
          <cell r="C12074" t="str">
            <v/>
          </cell>
          <cell r="D12074" t="str">
            <v>20010101</v>
          </cell>
          <cell r="E12074" t="str">
            <v>010-5488-5256</v>
          </cell>
          <cell r="F12074" t="str">
            <v/>
          </cell>
          <cell r="G12074" t="str">
            <v>지족점</v>
          </cell>
          <cell r="H12074" t="str">
            <v>조합원</v>
          </cell>
          <cell r="I12074" t="str">
            <v>지족점</v>
          </cell>
          <cell r="J12074" t="str">
            <v/>
          </cell>
          <cell r="K12074" t="str">
            <v xml:space="preserve">대전 유성구 배울1로 119 1209-1204 </v>
          </cell>
          <cell r="L12074" t="str">
            <v/>
          </cell>
          <cell r="M12074" t="str">
            <v>Y</v>
          </cell>
        </row>
        <row r="12075">
          <cell r="A12075" t="str">
            <v>8165</v>
          </cell>
          <cell r="B12075" t="str">
            <v>김현정</v>
          </cell>
          <cell r="C12075" t="str">
            <v/>
          </cell>
          <cell r="D12075" t="str">
            <v>20010101</v>
          </cell>
          <cell r="E12075" t="str">
            <v>010-2459-8678</v>
          </cell>
          <cell r="F12075" t="str">
            <v/>
          </cell>
          <cell r="G12075" t="str">
            <v>지족점</v>
          </cell>
          <cell r="H12075" t="str">
            <v>조합원</v>
          </cell>
          <cell r="I12075" t="str">
            <v>지족점</v>
          </cell>
          <cell r="J12075" t="str">
            <v/>
          </cell>
          <cell r="K12075" t="str">
            <v xml:space="preserve">대전 유성구 관평동 네오미아 601-502 </v>
          </cell>
          <cell r="L12075" t="str">
            <v/>
          </cell>
          <cell r="M12075" t="str">
            <v>Y</v>
          </cell>
        </row>
        <row r="12076">
          <cell r="A12076" t="str">
            <v>8164</v>
          </cell>
          <cell r="B12076" t="str">
            <v>오선경</v>
          </cell>
          <cell r="C12076" t="str">
            <v/>
          </cell>
          <cell r="D12076" t="str">
            <v>20010101</v>
          </cell>
          <cell r="E12076" t="str">
            <v>010-2056-5437</v>
          </cell>
          <cell r="F12076" t="str">
            <v/>
          </cell>
          <cell r="G12076" t="str">
            <v>지족점</v>
          </cell>
          <cell r="H12076" t="str">
            <v>조합원</v>
          </cell>
          <cell r="I12076" t="str">
            <v>지족점</v>
          </cell>
          <cell r="J12076" t="str">
            <v/>
          </cell>
          <cell r="K12076" t="str">
            <v xml:space="preserve">대전 유성구 배울2로 24 307-1701호 </v>
          </cell>
          <cell r="L12076" t="str">
            <v/>
          </cell>
          <cell r="M12076" t="str">
            <v>Y</v>
          </cell>
        </row>
        <row r="12077">
          <cell r="A12077" t="str">
            <v>8163</v>
          </cell>
          <cell r="B12077" t="str">
            <v>신미혜</v>
          </cell>
          <cell r="C12077" t="str">
            <v/>
          </cell>
          <cell r="D12077" t="str">
            <v>20010101</v>
          </cell>
          <cell r="E12077" t="str">
            <v>010-5435-9795</v>
          </cell>
          <cell r="F12077" t="str">
            <v/>
          </cell>
          <cell r="G12077" t="str">
            <v>지족점</v>
          </cell>
          <cell r="H12077" t="str">
            <v>조합원</v>
          </cell>
          <cell r="I12077" t="str">
            <v>지족점</v>
          </cell>
          <cell r="J12077" t="str">
            <v/>
          </cell>
          <cell r="K12077" t="str">
            <v xml:space="preserve">대전 유성구 용산동 경남아넌스빌 110-201 </v>
          </cell>
          <cell r="L12077" t="str">
            <v/>
          </cell>
          <cell r="M12077" t="str">
            <v>Y</v>
          </cell>
        </row>
        <row r="12078">
          <cell r="A12078" t="str">
            <v>8162</v>
          </cell>
          <cell r="B12078" t="str">
            <v>손문옥</v>
          </cell>
          <cell r="C12078" t="str">
            <v/>
          </cell>
          <cell r="D12078" t="str">
            <v>20010101</v>
          </cell>
          <cell r="E12078" t="str">
            <v>010-7689-4367</v>
          </cell>
          <cell r="F12078" t="str">
            <v>@</v>
          </cell>
          <cell r="G12078" t="str">
            <v>지족점</v>
          </cell>
          <cell r="H12078" t="str">
            <v>조합원</v>
          </cell>
          <cell r="I12078" t="str">
            <v>지족점</v>
          </cell>
          <cell r="J12078" t="str">
            <v/>
          </cell>
          <cell r="K12078" t="str">
            <v xml:space="preserve">대전 유성구 관평동 운암 네오미아 610-1001 </v>
          </cell>
          <cell r="L12078" t="str">
            <v/>
          </cell>
          <cell r="M12078" t="str">
            <v>N</v>
          </cell>
        </row>
        <row r="12079">
          <cell r="A12079" t="str">
            <v>8161</v>
          </cell>
          <cell r="B12079" t="str">
            <v>김혜정</v>
          </cell>
          <cell r="C12079" t="str">
            <v/>
          </cell>
          <cell r="D12079" t="str">
            <v>19770510</v>
          </cell>
          <cell r="E12079" t="str">
            <v>010-9421-9337</v>
          </cell>
          <cell r="F12079" t="str">
            <v>@</v>
          </cell>
          <cell r="G12079" t="str">
            <v>지족점</v>
          </cell>
          <cell r="H12079" t="str">
            <v>조합원</v>
          </cell>
          <cell r="I12079" t="str">
            <v>지족점</v>
          </cell>
          <cell r="J12079" t="str">
            <v/>
          </cell>
          <cell r="K12079" t="str">
            <v xml:space="preserve">대전 유성구 배울2로 61 1010-503호 </v>
          </cell>
          <cell r="L12079" t="str">
            <v/>
          </cell>
          <cell r="M12079" t="str">
            <v>N</v>
          </cell>
        </row>
        <row r="12080">
          <cell r="A12080" t="str">
            <v>8160</v>
          </cell>
          <cell r="B12080" t="str">
            <v>김양희</v>
          </cell>
          <cell r="C12080" t="str">
            <v/>
          </cell>
          <cell r="D12080" t="str">
            <v>19741213</v>
          </cell>
          <cell r="E12080" t="str">
            <v>010-9934-1773</v>
          </cell>
          <cell r="F12080" t="str">
            <v>@</v>
          </cell>
          <cell r="G12080" t="str">
            <v>지족점</v>
          </cell>
          <cell r="H12080" t="str">
            <v>조합원</v>
          </cell>
          <cell r="I12080" t="str">
            <v>지족점</v>
          </cell>
          <cell r="J12080" t="str">
            <v/>
          </cell>
          <cell r="K12080" t="str">
            <v xml:space="preserve">대전 유성구 송강동 송강그린아파트 319-804 </v>
          </cell>
          <cell r="L12080" t="str">
            <v/>
          </cell>
          <cell r="M12080" t="str">
            <v>Y</v>
          </cell>
        </row>
        <row r="12081">
          <cell r="A12081" t="str">
            <v>8159</v>
          </cell>
          <cell r="B12081" t="str">
            <v>이현주</v>
          </cell>
          <cell r="C12081" t="str">
            <v/>
          </cell>
          <cell r="D12081" t="str">
            <v>20010101</v>
          </cell>
          <cell r="E12081" t="str">
            <v>010-3658-8535</v>
          </cell>
          <cell r="F12081" t="str">
            <v/>
          </cell>
          <cell r="G12081" t="str">
            <v>지족점</v>
          </cell>
          <cell r="H12081" t="str">
            <v>조합원</v>
          </cell>
          <cell r="I12081" t="str">
            <v>지족점</v>
          </cell>
          <cell r="J12081" t="str">
            <v/>
          </cell>
          <cell r="K12081" t="str">
            <v xml:space="preserve">대전 유성구 관평1로 12 707-1005 </v>
          </cell>
          <cell r="L12081" t="str">
            <v/>
          </cell>
          <cell r="M12081" t="str">
            <v>Y</v>
          </cell>
        </row>
        <row r="12082">
          <cell r="A12082" t="str">
            <v>8158</v>
          </cell>
          <cell r="B12082" t="str">
            <v>백남흠</v>
          </cell>
          <cell r="C12082" t="str">
            <v/>
          </cell>
          <cell r="D12082" t="str">
            <v>20010101</v>
          </cell>
          <cell r="E12082" t="str">
            <v>010-6470-5679</v>
          </cell>
          <cell r="F12082" t="str">
            <v/>
          </cell>
          <cell r="G12082" t="str">
            <v>도안점</v>
          </cell>
          <cell r="H12082" t="str">
            <v>조합원</v>
          </cell>
          <cell r="I12082" t="str">
            <v>지족점</v>
          </cell>
          <cell r="J12082" t="str">
            <v/>
          </cell>
          <cell r="K12082" t="str">
            <v xml:space="preserve">대전 유성구 신안인스빌리베라 804-2401 </v>
          </cell>
          <cell r="L12082" t="str">
            <v/>
          </cell>
          <cell r="M12082" t="str">
            <v>Y</v>
          </cell>
        </row>
        <row r="12083">
          <cell r="A12083" t="str">
            <v>8157</v>
          </cell>
          <cell r="B12083" t="str">
            <v>박양임</v>
          </cell>
          <cell r="C12083" t="str">
            <v/>
          </cell>
          <cell r="D12083" t="str">
            <v>20010101</v>
          </cell>
          <cell r="E12083" t="str">
            <v>010-6421-0445</v>
          </cell>
          <cell r="F12083" t="str">
            <v/>
          </cell>
          <cell r="G12083" t="str">
            <v>도안점</v>
          </cell>
          <cell r="H12083" t="str">
            <v>조합원</v>
          </cell>
          <cell r="I12083" t="str">
            <v>지족점</v>
          </cell>
          <cell r="J12083" t="str">
            <v/>
          </cell>
          <cell r="K12083" t="str">
            <v xml:space="preserve">대전 유성구 봉명로 48 신안인스빌 806-2301 </v>
          </cell>
          <cell r="L12083" t="str">
            <v/>
          </cell>
          <cell r="M12083" t="str">
            <v>Y</v>
          </cell>
        </row>
        <row r="12084">
          <cell r="A12084" t="str">
            <v>8156</v>
          </cell>
          <cell r="B12084" t="str">
            <v>오희옥</v>
          </cell>
          <cell r="C12084" t="str">
            <v/>
          </cell>
          <cell r="D12084" t="str">
            <v>20010101</v>
          </cell>
          <cell r="E12084" t="str">
            <v>010-7299-3680</v>
          </cell>
          <cell r="F12084" t="str">
            <v/>
          </cell>
          <cell r="G12084" t="str">
            <v>도안점</v>
          </cell>
          <cell r="H12084" t="str">
            <v>조합원</v>
          </cell>
          <cell r="I12084" t="str">
            <v>지족점</v>
          </cell>
          <cell r="J12084" t="str">
            <v/>
          </cell>
          <cell r="K12084" t="str">
            <v xml:space="preserve">대전 유성구 원신흥동 천년나무 1108-102 </v>
          </cell>
          <cell r="L12084" t="str">
            <v/>
          </cell>
          <cell r="M12084" t="str">
            <v>Y</v>
          </cell>
        </row>
        <row r="12085">
          <cell r="A12085" t="str">
            <v>8155</v>
          </cell>
          <cell r="B12085" t="str">
            <v>김준경</v>
          </cell>
          <cell r="C12085" t="str">
            <v/>
          </cell>
          <cell r="D12085" t="str">
            <v>19711028</v>
          </cell>
          <cell r="E12085" t="str">
            <v>010-7352-5525</v>
          </cell>
          <cell r="F12085" t="str">
            <v>@</v>
          </cell>
          <cell r="G12085" t="str">
            <v>도안점</v>
          </cell>
          <cell r="H12085" t="str">
            <v>조합원</v>
          </cell>
          <cell r="I12085" t="str">
            <v>지족점</v>
          </cell>
          <cell r="J12085" t="str">
            <v/>
          </cell>
          <cell r="K12085" t="str">
            <v xml:space="preserve">대전 유성구 상대로 16 트리풀시티 505-1302 </v>
          </cell>
          <cell r="L12085" t="str">
            <v/>
          </cell>
          <cell r="M12085" t="str">
            <v>Y</v>
          </cell>
        </row>
        <row r="12086">
          <cell r="A12086" t="str">
            <v>8154</v>
          </cell>
          <cell r="B12086" t="str">
            <v>서순예</v>
          </cell>
          <cell r="C12086" t="str">
            <v/>
          </cell>
          <cell r="D12086" t="str">
            <v>20010101</v>
          </cell>
          <cell r="E12086" t="str">
            <v>010-9744-7565</v>
          </cell>
          <cell r="F12086" t="str">
            <v/>
          </cell>
          <cell r="G12086" t="str">
            <v>도안점</v>
          </cell>
          <cell r="H12086" t="str">
            <v>조합원</v>
          </cell>
          <cell r="I12086" t="str">
            <v>지족점</v>
          </cell>
          <cell r="J12086" t="str">
            <v/>
          </cell>
          <cell r="K12086" t="str">
            <v xml:space="preserve">대전 유성구 상대동 트리풀시티 910-104 </v>
          </cell>
          <cell r="L12086" t="str">
            <v/>
          </cell>
          <cell r="M12086" t="str">
            <v>Y</v>
          </cell>
        </row>
        <row r="12087">
          <cell r="A12087" t="str">
            <v>8153</v>
          </cell>
          <cell r="B12087" t="str">
            <v>서주영</v>
          </cell>
          <cell r="C12087" t="str">
            <v/>
          </cell>
          <cell r="D12087" t="str">
            <v>20010101</v>
          </cell>
          <cell r="E12087" t="str">
            <v>010-4200-3558</v>
          </cell>
          <cell r="F12087" t="str">
            <v>@</v>
          </cell>
          <cell r="G12087" t="str">
            <v>도안점</v>
          </cell>
          <cell r="H12087" t="str">
            <v>조합원</v>
          </cell>
          <cell r="I12087" t="str">
            <v>지족점</v>
          </cell>
          <cell r="J12087" t="str">
            <v/>
          </cell>
          <cell r="K12087" t="str">
            <v xml:space="preserve">대전 유성구 원신흥동 어울림하트 1202-304 </v>
          </cell>
          <cell r="L12087" t="str">
            <v/>
          </cell>
          <cell r="M12087" t="str">
            <v>N</v>
          </cell>
        </row>
        <row r="12088">
          <cell r="A12088" t="str">
            <v>8152</v>
          </cell>
          <cell r="B12088" t="str">
            <v>엄미경</v>
          </cell>
          <cell r="C12088" t="str">
            <v/>
          </cell>
          <cell r="D12088" t="str">
            <v>20010101</v>
          </cell>
          <cell r="E12088" t="str">
            <v>010-4006-7537</v>
          </cell>
          <cell r="F12088" t="str">
            <v/>
          </cell>
          <cell r="G12088" t="str">
            <v>도안점</v>
          </cell>
          <cell r="H12088" t="str">
            <v>조합원</v>
          </cell>
          <cell r="I12088" t="str">
            <v>지족점</v>
          </cell>
          <cell r="J12088" t="str">
            <v/>
          </cell>
          <cell r="K12088" t="str">
            <v xml:space="preserve">대전 유성구 원신흥동 488 인스빌리베라 802-2101 </v>
          </cell>
          <cell r="L12088" t="str">
            <v/>
          </cell>
          <cell r="M12088" t="str">
            <v>Y</v>
          </cell>
        </row>
        <row r="12089">
          <cell r="A12089" t="str">
            <v>8151</v>
          </cell>
          <cell r="B12089" t="str">
            <v>신혜린</v>
          </cell>
          <cell r="C12089" t="str">
            <v/>
          </cell>
          <cell r="D12089" t="str">
            <v>20010101</v>
          </cell>
          <cell r="E12089" t="str">
            <v>010-9151-1209</v>
          </cell>
          <cell r="F12089" t="str">
            <v/>
          </cell>
          <cell r="G12089" t="str">
            <v>도안점</v>
          </cell>
          <cell r="H12089" t="str">
            <v>조합원</v>
          </cell>
          <cell r="I12089" t="str">
            <v>지족점</v>
          </cell>
          <cell r="J12089" t="str">
            <v/>
          </cell>
          <cell r="K12089" t="str">
            <v xml:space="preserve">대전 유성구 원신흥동 511 천년나무 1108-707 </v>
          </cell>
          <cell r="L12089" t="str">
            <v/>
          </cell>
          <cell r="M12089" t="str">
            <v>Y</v>
          </cell>
        </row>
        <row r="12090">
          <cell r="A12090" t="str">
            <v>8150</v>
          </cell>
          <cell r="B12090" t="str">
            <v>조은숙</v>
          </cell>
          <cell r="C12090" t="str">
            <v/>
          </cell>
          <cell r="D12090" t="str">
            <v>20010101</v>
          </cell>
          <cell r="E12090" t="str">
            <v>010-5183-4592</v>
          </cell>
          <cell r="F12090" t="str">
            <v/>
          </cell>
          <cell r="G12090" t="str">
            <v>도안점</v>
          </cell>
          <cell r="H12090" t="str">
            <v>조합원</v>
          </cell>
          <cell r="I12090" t="str">
            <v>지족점</v>
          </cell>
          <cell r="J12090" t="str">
            <v/>
          </cell>
          <cell r="K12090" t="str">
            <v xml:space="preserve">대전 서구 청사로 70 누리아파트 106-1406 </v>
          </cell>
          <cell r="L12090" t="str">
            <v/>
          </cell>
          <cell r="M12090" t="str">
            <v>N</v>
          </cell>
        </row>
        <row r="12091">
          <cell r="A12091" t="str">
            <v>8149</v>
          </cell>
          <cell r="B12091" t="str">
            <v>곽영숙</v>
          </cell>
          <cell r="C12091" t="str">
            <v/>
          </cell>
          <cell r="D12091" t="str">
            <v>19690706</v>
          </cell>
          <cell r="E12091" t="str">
            <v>010-6757-4767</v>
          </cell>
          <cell r="F12091" t="str">
            <v>@</v>
          </cell>
          <cell r="G12091" t="str">
            <v>도안점</v>
          </cell>
          <cell r="H12091" t="str">
            <v>조합원</v>
          </cell>
          <cell r="I12091" t="str">
            <v>지족점</v>
          </cell>
          <cell r="J12091" t="str">
            <v/>
          </cell>
          <cell r="K12091" t="str">
            <v xml:space="preserve">대전 유성구 상대로 16 트리풀5단지 503-1405 </v>
          </cell>
          <cell r="L12091" t="str">
            <v/>
          </cell>
          <cell r="M12091" t="str">
            <v>Y</v>
          </cell>
        </row>
        <row r="12092">
          <cell r="A12092" t="str">
            <v>8148</v>
          </cell>
          <cell r="B12092" t="str">
            <v>곽정희</v>
          </cell>
          <cell r="C12092" t="str">
            <v/>
          </cell>
          <cell r="D12092" t="str">
            <v>19680312</v>
          </cell>
          <cell r="E12092" t="str">
            <v>010-8945-0161</v>
          </cell>
          <cell r="F12092" t="str">
            <v>@</v>
          </cell>
          <cell r="G12092" t="str">
            <v>도안점</v>
          </cell>
          <cell r="H12092" t="str">
            <v>조합원</v>
          </cell>
          <cell r="I12092" t="str">
            <v>지족점</v>
          </cell>
          <cell r="J12092" t="str">
            <v/>
          </cell>
          <cell r="K12092" t="str">
            <v xml:space="preserve">대전 유성구 상대동 한라비발디 310-1203 </v>
          </cell>
          <cell r="L12092" t="str">
            <v/>
          </cell>
          <cell r="M12092" t="str">
            <v>Y</v>
          </cell>
        </row>
        <row r="12093">
          <cell r="A12093" t="str">
            <v>8147</v>
          </cell>
          <cell r="B12093" t="str">
            <v>최현미</v>
          </cell>
          <cell r="C12093" t="str">
            <v/>
          </cell>
          <cell r="D12093" t="str">
            <v>20010101</v>
          </cell>
          <cell r="E12093" t="str">
            <v>010-8807-2788</v>
          </cell>
          <cell r="F12093" t="str">
            <v/>
          </cell>
          <cell r="G12093" t="str">
            <v>도안점</v>
          </cell>
          <cell r="H12093" t="str">
            <v>조합원</v>
          </cell>
          <cell r="I12093" t="str">
            <v>지족점</v>
          </cell>
          <cell r="J12093" t="str">
            <v/>
          </cell>
          <cell r="K12093" t="str">
            <v xml:space="preserve">대전 유성구 원신흥동 485 양구내안내 1908-602 </v>
          </cell>
          <cell r="L12093" t="str">
            <v/>
          </cell>
          <cell r="M12093" t="str">
            <v>Y</v>
          </cell>
        </row>
        <row r="12094">
          <cell r="A12094" t="str">
            <v>8146</v>
          </cell>
          <cell r="B12094" t="str">
            <v>임순득</v>
          </cell>
          <cell r="C12094" t="str">
            <v/>
          </cell>
          <cell r="D12094" t="str">
            <v>20010101</v>
          </cell>
          <cell r="E12094" t="str">
            <v>010-2582-0851</v>
          </cell>
          <cell r="F12094" t="str">
            <v/>
          </cell>
          <cell r="G12094" t="str">
            <v>도안점</v>
          </cell>
          <cell r="H12094" t="str">
            <v>조합원</v>
          </cell>
          <cell r="I12094" t="str">
            <v>지족점</v>
          </cell>
          <cell r="J12094" t="str">
            <v/>
          </cell>
          <cell r="K12094" t="str">
            <v xml:space="preserve">대전 유성구 봉명로 16 천년나무 1102-105 </v>
          </cell>
          <cell r="L12094" t="str">
            <v/>
          </cell>
          <cell r="M12094" t="str">
            <v>Y</v>
          </cell>
        </row>
        <row r="12095">
          <cell r="A12095" t="str">
            <v>8145</v>
          </cell>
          <cell r="B12095" t="str">
            <v>염명섭</v>
          </cell>
          <cell r="C12095" t="str">
            <v/>
          </cell>
          <cell r="D12095" t="str">
            <v>20010101</v>
          </cell>
          <cell r="E12095" t="str">
            <v>010-3674-2699</v>
          </cell>
          <cell r="F12095" t="str">
            <v/>
          </cell>
          <cell r="G12095" t="str">
            <v>도안점</v>
          </cell>
          <cell r="H12095" t="str">
            <v>조합원</v>
          </cell>
          <cell r="I12095" t="str">
            <v>지족점</v>
          </cell>
          <cell r="J12095" t="str">
            <v/>
          </cell>
          <cell r="K12095" t="str">
            <v xml:space="preserve">대전 유성구 도안마을 106-204 </v>
          </cell>
          <cell r="L12095" t="str">
            <v/>
          </cell>
          <cell r="M12095" t="str">
            <v>Y</v>
          </cell>
        </row>
        <row r="12096">
          <cell r="A12096" t="str">
            <v>8144</v>
          </cell>
          <cell r="B12096" t="str">
            <v>이미란</v>
          </cell>
          <cell r="C12096" t="str">
            <v/>
          </cell>
          <cell r="D12096" t="str">
            <v>20010101</v>
          </cell>
          <cell r="E12096" t="str">
            <v>010-9715-5565</v>
          </cell>
          <cell r="F12096" t="str">
            <v/>
          </cell>
          <cell r="G12096" t="str">
            <v>도안점</v>
          </cell>
          <cell r="H12096" t="str">
            <v>조합원</v>
          </cell>
          <cell r="I12096" t="str">
            <v>지족점</v>
          </cell>
          <cell r="J12096" t="str">
            <v/>
          </cell>
          <cell r="K12096" t="str">
            <v xml:space="preserve">대전 유성구 원신흥동 501-7번지 203호 </v>
          </cell>
          <cell r="L12096" t="str">
            <v/>
          </cell>
          <cell r="M12096" t="str">
            <v>Y</v>
          </cell>
        </row>
        <row r="12097">
          <cell r="A12097" t="str">
            <v>8143</v>
          </cell>
          <cell r="B12097" t="str">
            <v>최미자</v>
          </cell>
          <cell r="C12097" t="str">
            <v/>
          </cell>
          <cell r="D12097" t="str">
            <v>20010101</v>
          </cell>
          <cell r="E12097" t="str">
            <v>010-7308-8451</v>
          </cell>
          <cell r="F12097" t="str">
            <v>@</v>
          </cell>
          <cell r="G12097" t="str">
            <v>도안점</v>
          </cell>
          <cell r="H12097" t="str">
            <v>조합원</v>
          </cell>
          <cell r="I12097" t="str">
            <v>지족점</v>
          </cell>
          <cell r="J12097" t="str">
            <v/>
          </cell>
          <cell r="K12097" t="str">
            <v xml:space="preserve">대전 유성구 노은동 인스빌 803-2201 </v>
          </cell>
          <cell r="L12097" t="str">
            <v/>
          </cell>
          <cell r="M12097" t="str">
            <v>N</v>
          </cell>
        </row>
        <row r="12098">
          <cell r="A12098" t="str">
            <v>8142</v>
          </cell>
          <cell r="B12098" t="str">
            <v>박정화</v>
          </cell>
          <cell r="C12098" t="str">
            <v/>
          </cell>
          <cell r="D12098" t="str">
            <v>20010101</v>
          </cell>
          <cell r="E12098" t="str">
            <v>010-7646-0802</v>
          </cell>
          <cell r="F12098" t="str">
            <v/>
          </cell>
          <cell r="G12098" t="str">
            <v>지족점</v>
          </cell>
          <cell r="H12098" t="str">
            <v>조합원</v>
          </cell>
          <cell r="I12098" t="str">
            <v>지족점</v>
          </cell>
          <cell r="J12098" t="str">
            <v/>
          </cell>
          <cell r="K12098" t="str">
            <v xml:space="preserve">대전 유성구 봉명로 16 천년나무 1108-501 </v>
          </cell>
          <cell r="L12098" t="str">
            <v/>
          </cell>
          <cell r="M12098" t="str">
            <v>Y</v>
          </cell>
        </row>
        <row r="12099">
          <cell r="A12099" t="str">
            <v>8141</v>
          </cell>
          <cell r="B12099" t="str">
            <v>안중겸</v>
          </cell>
          <cell r="C12099" t="str">
            <v/>
          </cell>
          <cell r="D12099" t="str">
            <v>20010101</v>
          </cell>
          <cell r="E12099" t="str">
            <v>010-3819-3805</v>
          </cell>
          <cell r="F12099" t="str">
            <v/>
          </cell>
          <cell r="G12099" t="str">
            <v>지족점</v>
          </cell>
          <cell r="H12099" t="str">
            <v>조합원</v>
          </cell>
          <cell r="I12099" t="str">
            <v>지족점</v>
          </cell>
          <cell r="J12099" t="str">
            <v/>
          </cell>
          <cell r="K12099" t="str">
            <v xml:space="preserve">대전 유성구 노은동 816-1101 </v>
          </cell>
          <cell r="L12099" t="str">
            <v/>
          </cell>
          <cell r="M12099" t="str">
            <v>Y</v>
          </cell>
        </row>
        <row r="12100">
          <cell r="A12100" t="str">
            <v>8140</v>
          </cell>
          <cell r="B12100" t="str">
            <v>이승예</v>
          </cell>
          <cell r="C12100" t="str">
            <v/>
          </cell>
          <cell r="D12100" t="str">
            <v>20010101</v>
          </cell>
          <cell r="E12100" t="str">
            <v>010-9068-7535</v>
          </cell>
          <cell r="F12100" t="str">
            <v/>
          </cell>
          <cell r="G12100" t="str">
            <v>지족점</v>
          </cell>
          <cell r="H12100" t="str">
            <v>조합원</v>
          </cell>
          <cell r="I12100" t="str">
            <v>지족점</v>
          </cell>
          <cell r="J12100" t="str">
            <v/>
          </cell>
          <cell r="K12100" t="str">
            <v xml:space="preserve">대전 유성구 지족동 1041 노은에코힐 702-703 </v>
          </cell>
          <cell r="L12100" t="str">
            <v/>
          </cell>
          <cell r="M12100" t="str">
            <v>Y</v>
          </cell>
        </row>
        <row r="12101">
          <cell r="A12101" t="str">
            <v>8139</v>
          </cell>
          <cell r="B12101" t="str">
            <v>오유미</v>
          </cell>
          <cell r="C12101" t="str">
            <v/>
          </cell>
          <cell r="D12101" t="str">
            <v>20010101</v>
          </cell>
          <cell r="E12101" t="str">
            <v>010-9806-8541</v>
          </cell>
          <cell r="F12101" t="str">
            <v/>
          </cell>
          <cell r="G12101" t="str">
            <v>지족점</v>
          </cell>
          <cell r="H12101" t="str">
            <v>조합원</v>
          </cell>
          <cell r="I12101" t="str">
            <v>지족점</v>
          </cell>
          <cell r="J12101" t="str">
            <v/>
          </cell>
          <cell r="K12101" t="str">
            <v xml:space="preserve">대전 유성구 노은동 556-6 백광빌라 203호 </v>
          </cell>
          <cell r="L12101" t="str">
            <v/>
          </cell>
          <cell r="M12101" t="str">
            <v>Y</v>
          </cell>
        </row>
        <row r="12102">
          <cell r="A12102" t="str">
            <v>8138</v>
          </cell>
          <cell r="B12102" t="str">
            <v>장영주</v>
          </cell>
          <cell r="C12102" t="str">
            <v/>
          </cell>
          <cell r="D12102" t="str">
            <v>20010101</v>
          </cell>
          <cell r="E12102" t="str">
            <v>010-5541-5908</v>
          </cell>
          <cell r="F12102" t="str">
            <v/>
          </cell>
          <cell r="G12102" t="str">
            <v>지족점</v>
          </cell>
          <cell r="H12102" t="str">
            <v>조합원</v>
          </cell>
          <cell r="I12102" t="str">
            <v>지족점</v>
          </cell>
          <cell r="J12102" t="str">
            <v/>
          </cell>
          <cell r="K12102" t="str">
            <v xml:space="preserve">대전 유성구 열매마을 305-1904 </v>
          </cell>
          <cell r="L12102" t="str">
            <v/>
          </cell>
          <cell r="M12102" t="str">
            <v>Y</v>
          </cell>
        </row>
        <row r="12103">
          <cell r="A12103" t="str">
            <v>8137</v>
          </cell>
          <cell r="B12103" t="str">
            <v>이남주</v>
          </cell>
          <cell r="C12103" t="str">
            <v/>
          </cell>
          <cell r="D12103" t="str">
            <v>20010101</v>
          </cell>
          <cell r="E12103" t="str">
            <v>010-3404-8045</v>
          </cell>
          <cell r="F12103" t="str">
            <v/>
          </cell>
          <cell r="G12103" t="str">
            <v>지족점</v>
          </cell>
          <cell r="H12103" t="str">
            <v>조합원</v>
          </cell>
          <cell r="I12103" t="str">
            <v>지족점</v>
          </cell>
          <cell r="J12103" t="str">
            <v/>
          </cell>
          <cell r="K12103" t="str">
            <v xml:space="preserve">대전 유성구 학하남로 10 209동 2501호(오투그란대) </v>
          </cell>
          <cell r="L12103" t="str">
            <v/>
          </cell>
          <cell r="M12103" t="str">
            <v>Y</v>
          </cell>
        </row>
        <row r="12104">
          <cell r="A12104" t="str">
            <v>8136</v>
          </cell>
          <cell r="B12104" t="str">
            <v>정주리</v>
          </cell>
          <cell r="C12104" t="str">
            <v/>
          </cell>
          <cell r="D12104" t="str">
            <v>20010101</v>
          </cell>
          <cell r="E12104" t="str">
            <v>010-2662-8993</v>
          </cell>
          <cell r="F12104" t="str">
            <v/>
          </cell>
          <cell r="G12104" t="str">
            <v>지족점</v>
          </cell>
          <cell r="H12104" t="str">
            <v>조합원</v>
          </cell>
          <cell r="I12104" t="str">
            <v>지족점</v>
          </cell>
          <cell r="J12104" t="str">
            <v/>
          </cell>
          <cell r="K12104" t="str">
            <v xml:space="preserve">대전 유성구 지족동 898-1번지 가나1차 819호 </v>
          </cell>
          <cell r="L12104" t="str">
            <v/>
          </cell>
          <cell r="M12104" t="str">
            <v>Y</v>
          </cell>
        </row>
        <row r="12105">
          <cell r="A12105" t="str">
            <v>8135</v>
          </cell>
          <cell r="B12105" t="str">
            <v>정옥신</v>
          </cell>
          <cell r="C12105" t="str">
            <v/>
          </cell>
          <cell r="D12105" t="str">
            <v>20010101</v>
          </cell>
          <cell r="E12105" t="str">
            <v>010-5812-4912</v>
          </cell>
          <cell r="F12105" t="str">
            <v/>
          </cell>
          <cell r="G12105" t="str">
            <v>지족점</v>
          </cell>
          <cell r="H12105" t="str">
            <v>조합원</v>
          </cell>
          <cell r="I12105" t="str">
            <v>지족점</v>
          </cell>
          <cell r="J12105" t="str">
            <v/>
          </cell>
          <cell r="K12105" t="str">
            <v xml:space="preserve">대전 서구 도마동 46-13 </v>
          </cell>
          <cell r="L12105" t="str">
            <v/>
          </cell>
          <cell r="M12105" t="str">
            <v>Y</v>
          </cell>
        </row>
        <row r="12106">
          <cell r="A12106" t="str">
            <v>8134</v>
          </cell>
          <cell r="B12106" t="str">
            <v>손유미</v>
          </cell>
          <cell r="C12106" t="str">
            <v/>
          </cell>
          <cell r="D12106" t="str">
            <v>20010101</v>
          </cell>
          <cell r="E12106" t="str">
            <v>010-2311-5207</v>
          </cell>
          <cell r="F12106" t="str">
            <v/>
          </cell>
          <cell r="G12106" t="str">
            <v>지족점</v>
          </cell>
          <cell r="H12106" t="str">
            <v>조합원</v>
          </cell>
          <cell r="I12106" t="str">
            <v>지족점</v>
          </cell>
          <cell r="J12106" t="str">
            <v/>
          </cell>
          <cell r="K12106" t="str">
            <v xml:space="preserve">대전 유성구 지족동 반석마을 303-1302 </v>
          </cell>
          <cell r="L12106" t="str">
            <v/>
          </cell>
          <cell r="M12106" t="str">
            <v>Y</v>
          </cell>
        </row>
        <row r="12107">
          <cell r="A12107" t="str">
            <v>8133</v>
          </cell>
          <cell r="B12107" t="str">
            <v>목옥경</v>
          </cell>
          <cell r="C12107" t="str">
            <v/>
          </cell>
          <cell r="D12107" t="str">
            <v>20010101</v>
          </cell>
          <cell r="E12107" t="str">
            <v>010-6270-0106</v>
          </cell>
          <cell r="F12107" t="str">
            <v/>
          </cell>
          <cell r="G12107" t="str">
            <v>지족점</v>
          </cell>
          <cell r="H12107" t="str">
            <v>조합원</v>
          </cell>
          <cell r="I12107" t="str">
            <v>지족점</v>
          </cell>
          <cell r="J12107" t="str">
            <v/>
          </cell>
          <cell r="K12107" t="str">
            <v xml:space="preserve">대전 대덕구 송촌동 선비마을 311-906 </v>
          </cell>
          <cell r="L12107" t="str">
            <v/>
          </cell>
          <cell r="M12107" t="str">
            <v>Y</v>
          </cell>
        </row>
        <row r="12108">
          <cell r="A12108" t="str">
            <v>8132</v>
          </cell>
          <cell r="B12108" t="str">
            <v>이금섭</v>
          </cell>
          <cell r="C12108" t="str">
            <v/>
          </cell>
          <cell r="D12108" t="str">
            <v>20010101</v>
          </cell>
          <cell r="E12108" t="str">
            <v>010-3212-3282</v>
          </cell>
          <cell r="F12108" t="str">
            <v/>
          </cell>
          <cell r="G12108" t="str">
            <v>지족점</v>
          </cell>
          <cell r="H12108" t="str">
            <v>조합원</v>
          </cell>
          <cell r="I12108" t="str">
            <v>지족점</v>
          </cell>
          <cell r="J12108" t="str">
            <v/>
          </cell>
          <cell r="K12108" t="str">
            <v xml:space="preserve">대전 유성구 장대동 성원상떼빌 101-601 </v>
          </cell>
          <cell r="L12108" t="str">
            <v/>
          </cell>
          <cell r="M12108" t="str">
            <v>Y</v>
          </cell>
        </row>
        <row r="12109">
          <cell r="A12109" t="str">
            <v>8131</v>
          </cell>
          <cell r="B12109" t="str">
            <v>송은정</v>
          </cell>
          <cell r="C12109" t="str">
            <v/>
          </cell>
          <cell r="D12109" t="str">
            <v>20010101</v>
          </cell>
          <cell r="E12109" t="str">
            <v>010-2653-0089</v>
          </cell>
          <cell r="F12109" t="str">
            <v/>
          </cell>
          <cell r="G12109" t="str">
            <v>지족점</v>
          </cell>
          <cell r="H12109" t="str">
            <v>조합원</v>
          </cell>
          <cell r="I12109" t="str">
            <v>지족점</v>
          </cell>
          <cell r="J12109" t="str">
            <v/>
          </cell>
          <cell r="K12109" t="str">
            <v xml:space="preserve">대전 유성구 노은동로 233 열매마을 201-501 </v>
          </cell>
          <cell r="L12109" t="str">
            <v/>
          </cell>
          <cell r="M12109" t="str">
            <v>Y</v>
          </cell>
        </row>
        <row r="12110">
          <cell r="A12110" t="str">
            <v>8130</v>
          </cell>
          <cell r="B12110" t="str">
            <v>임윤희</v>
          </cell>
          <cell r="C12110" t="str">
            <v/>
          </cell>
          <cell r="D12110" t="str">
            <v>20010101</v>
          </cell>
          <cell r="E12110" t="str">
            <v>010-8649-7972</v>
          </cell>
          <cell r="F12110" t="str">
            <v/>
          </cell>
          <cell r="G12110" t="str">
            <v>지족점</v>
          </cell>
          <cell r="H12110" t="str">
            <v>조합원</v>
          </cell>
          <cell r="I12110" t="str">
            <v>지족점</v>
          </cell>
          <cell r="J12110" t="str">
            <v/>
          </cell>
          <cell r="K12110" t="str">
            <v xml:space="preserve">대전 유성구 전민동 엑스포아파트 107-1707 </v>
          </cell>
          <cell r="L12110" t="str">
            <v/>
          </cell>
          <cell r="M12110" t="str">
            <v>Y</v>
          </cell>
        </row>
        <row r="12111">
          <cell r="A12111" t="str">
            <v>8129</v>
          </cell>
          <cell r="B12111" t="str">
            <v>김지연</v>
          </cell>
          <cell r="C12111" t="str">
            <v/>
          </cell>
          <cell r="D12111" t="str">
            <v>19830221</v>
          </cell>
          <cell r="E12111" t="str">
            <v>010-6652-0951</v>
          </cell>
          <cell r="F12111" t="str">
            <v>@</v>
          </cell>
          <cell r="G12111" t="str">
            <v>지족점</v>
          </cell>
          <cell r="H12111" t="str">
            <v>조합원</v>
          </cell>
          <cell r="I12111" t="str">
            <v>지족점</v>
          </cell>
          <cell r="J12111" t="str">
            <v/>
          </cell>
          <cell r="K12111" t="str">
            <v xml:space="preserve">대전 유성구 지족북로 33 104-903 </v>
          </cell>
          <cell r="L12111" t="str">
            <v/>
          </cell>
          <cell r="M12111" t="str">
            <v>Y</v>
          </cell>
        </row>
        <row r="12112">
          <cell r="A12112" t="str">
            <v>8128</v>
          </cell>
          <cell r="B12112" t="str">
            <v>조성희</v>
          </cell>
          <cell r="C12112" t="str">
            <v/>
          </cell>
          <cell r="D12112" t="str">
            <v>20010101</v>
          </cell>
          <cell r="E12112" t="str">
            <v>010-2774-1030</v>
          </cell>
          <cell r="F12112" t="str">
            <v/>
          </cell>
          <cell r="G12112" t="str">
            <v>지족점</v>
          </cell>
          <cell r="H12112" t="str">
            <v>조합원</v>
          </cell>
          <cell r="I12112" t="str">
            <v>지족점</v>
          </cell>
          <cell r="J12112" t="str">
            <v/>
          </cell>
          <cell r="K12112" t="str">
            <v xml:space="preserve">대전 유성구 지족로 240 해랑숲 503-604 </v>
          </cell>
          <cell r="L12112" t="str">
            <v/>
          </cell>
          <cell r="M12112" t="str">
            <v>Y</v>
          </cell>
        </row>
        <row r="12113">
          <cell r="A12113" t="str">
            <v>8127</v>
          </cell>
          <cell r="B12113" t="str">
            <v>최민송</v>
          </cell>
          <cell r="C12113" t="str">
            <v/>
          </cell>
          <cell r="D12113" t="str">
            <v>20010101</v>
          </cell>
          <cell r="E12113" t="str">
            <v>010-9558-5579</v>
          </cell>
          <cell r="F12113" t="str">
            <v/>
          </cell>
          <cell r="G12113" t="str">
            <v>지족점</v>
          </cell>
          <cell r="H12113" t="str">
            <v>조합원</v>
          </cell>
          <cell r="I12113" t="str">
            <v>지족점</v>
          </cell>
          <cell r="J12113" t="str">
            <v/>
          </cell>
          <cell r="K12113" t="str">
            <v xml:space="preserve">대전 유성구 노은로 353 송림아파트 305-1901 </v>
          </cell>
          <cell r="L12113" t="str">
            <v/>
          </cell>
          <cell r="M12113" t="str">
            <v>Y</v>
          </cell>
        </row>
        <row r="12114">
          <cell r="A12114" t="str">
            <v>8126</v>
          </cell>
          <cell r="B12114" t="str">
            <v>신순옥</v>
          </cell>
          <cell r="C12114" t="str">
            <v/>
          </cell>
          <cell r="D12114" t="str">
            <v>20010101</v>
          </cell>
          <cell r="E12114" t="str">
            <v>010-2269-3732</v>
          </cell>
          <cell r="F12114" t="str">
            <v/>
          </cell>
          <cell r="G12114" t="str">
            <v>지족점</v>
          </cell>
          <cell r="H12114" t="str">
            <v>조합원</v>
          </cell>
          <cell r="I12114" t="str">
            <v>지족점</v>
          </cell>
          <cell r="J12114" t="str">
            <v/>
          </cell>
          <cell r="K12114" t="str">
            <v xml:space="preserve">대전 유성구 전민동 엑스포아파트 107-403 </v>
          </cell>
          <cell r="L12114" t="str">
            <v/>
          </cell>
          <cell r="M12114" t="str">
            <v>Y</v>
          </cell>
        </row>
        <row r="12115">
          <cell r="A12115" t="str">
            <v>8125</v>
          </cell>
          <cell r="B12115" t="str">
            <v>정란희</v>
          </cell>
          <cell r="C12115" t="str">
            <v/>
          </cell>
          <cell r="D12115" t="str">
            <v>20010101</v>
          </cell>
          <cell r="E12115" t="str">
            <v>010-6488-3241</v>
          </cell>
          <cell r="F12115" t="str">
            <v/>
          </cell>
          <cell r="G12115" t="str">
            <v>지족점</v>
          </cell>
          <cell r="H12115" t="str">
            <v>조합원</v>
          </cell>
          <cell r="I12115" t="str">
            <v>지족점</v>
          </cell>
          <cell r="J12115" t="str">
            <v/>
          </cell>
          <cell r="K12115" t="str">
            <v xml:space="preserve">대전 서구 탄방로 12 903호 </v>
          </cell>
          <cell r="L12115" t="str">
            <v/>
          </cell>
          <cell r="M12115" t="str">
            <v>Y</v>
          </cell>
        </row>
        <row r="12116">
          <cell r="A12116" t="str">
            <v>8124</v>
          </cell>
          <cell r="B12116" t="str">
            <v>남궁숙</v>
          </cell>
          <cell r="C12116" t="str">
            <v/>
          </cell>
          <cell r="D12116" t="str">
            <v>20010101</v>
          </cell>
          <cell r="E12116" t="str">
            <v>010-2108-2300</v>
          </cell>
          <cell r="F12116" t="str">
            <v/>
          </cell>
          <cell r="G12116" t="str">
            <v>지족점</v>
          </cell>
          <cell r="H12116" t="str">
            <v>조합원</v>
          </cell>
          <cell r="I12116" t="str">
            <v>지족점</v>
          </cell>
          <cell r="J12116" t="str">
            <v/>
          </cell>
          <cell r="K12116" t="str">
            <v xml:space="preserve">대전 유성구 노은지구 </v>
          </cell>
          <cell r="L12116" t="str">
            <v/>
          </cell>
          <cell r="M12116" t="str">
            <v>Y</v>
          </cell>
        </row>
        <row r="12117">
          <cell r="A12117" t="str">
            <v>8123</v>
          </cell>
          <cell r="B12117" t="str">
            <v>임수진</v>
          </cell>
          <cell r="C12117" t="str">
            <v/>
          </cell>
          <cell r="D12117" t="str">
            <v>20010101</v>
          </cell>
          <cell r="E12117" t="str">
            <v>010-7206-0749</v>
          </cell>
          <cell r="F12117" t="str">
            <v/>
          </cell>
          <cell r="G12117" t="str">
            <v>지족점</v>
          </cell>
          <cell r="H12117" t="str">
            <v>조합원</v>
          </cell>
          <cell r="I12117" t="str">
            <v>지족점</v>
          </cell>
          <cell r="J12117" t="str">
            <v/>
          </cell>
          <cell r="K12117" t="str">
            <v xml:space="preserve">대전 유성구 반석마을 205-1203 </v>
          </cell>
          <cell r="L12117" t="str">
            <v/>
          </cell>
          <cell r="M12117" t="str">
            <v>Y</v>
          </cell>
        </row>
        <row r="12118">
          <cell r="A12118" t="str">
            <v>8122</v>
          </cell>
          <cell r="B12118" t="str">
            <v>오한주</v>
          </cell>
          <cell r="C12118" t="str">
            <v/>
          </cell>
          <cell r="D12118" t="str">
            <v>20010101</v>
          </cell>
          <cell r="E12118" t="str">
            <v>010-8802-9440</v>
          </cell>
          <cell r="F12118" t="str">
            <v/>
          </cell>
          <cell r="G12118" t="str">
            <v>지족점</v>
          </cell>
          <cell r="H12118" t="str">
            <v>조합원</v>
          </cell>
          <cell r="I12118" t="str">
            <v>지족점</v>
          </cell>
          <cell r="J12118" t="str">
            <v/>
          </cell>
          <cell r="K12118" t="str">
            <v xml:space="preserve">세종시 달빛로 109 408-2303 </v>
          </cell>
          <cell r="L12118" t="str">
            <v/>
          </cell>
          <cell r="M12118" t="str">
            <v>Y</v>
          </cell>
        </row>
        <row r="12119">
          <cell r="A12119" t="str">
            <v>8121</v>
          </cell>
          <cell r="B12119" t="str">
            <v>배진숙</v>
          </cell>
          <cell r="C12119" t="str">
            <v/>
          </cell>
          <cell r="D12119" t="str">
            <v>20010101</v>
          </cell>
          <cell r="E12119" t="str">
            <v>010-2754-2563</v>
          </cell>
          <cell r="F12119" t="str">
            <v/>
          </cell>
          <cell r="G12119" t="str">
            <v>지족점</v>
          </cell>
          <cell r="H12119" t="str">
            <v>조합원</v>
          </cell>
          <cell r="I12119" t="str">
            <v>지족점</v>
          </cell>
          <cell r="J12119" t="str">
            <v/>
          </cell>
          <cell r="K12119" t="str">
            <v xml:space="preserve">대전 유성구 신성동 126-11 </v>
          </cell>
          <cell r="L12119" t="str">
            <v/>
          </cell>
          <cell r="M12119" t="str">
            <v>Y</v>
          </cell>
        </row>
        <row r="12120">
          <cell r="A12120" t="str">
            <v>8120</v>
          </cell>
          <cell r="B12120" t="str">
            <v>곽은희</v>
          </cell>
          <cell r="C12120" t="str">
            <v/>
          </cell>
          <cell r="D12120" t="str">
            <v>20010101</v>
          </cell>
          <cell r="E12120" t="str">
            <v>010-4202-5966</v>
          </cell>
          <cell r="F12120" t="str">
            <v/>
          </cell>
          <cell r="G12120" t="str">
            <v>지족점</v>
          </cell>
          <cell r="H12120" t="str">
            <v>조합원</v>
          </cell>
          <cell r="I12120" t="str">
            <v>지족점</v>
          </cell>
          <cell r="J12120" t="str">
            <v/>
          </cell>
          <cell r="K12120" t="str">
            <v xml:space="preserve">대전 유성구 하기동 553-11 </v>
          </cell>
          <cell r="L12120" t="str">
            <v/>
          </cell>
          <cell r="M12120" t="str">
            <v>Y</v>
          </cell>
        </row>
        <row r="12121">
          <cell r="A12121" t="str">
            <v>8119</v>
          </cell>
          <cell r="B12121" t="str">
            <v>강경희</v>
          </cell>
          <cell r="C12121" t="str">
            <v/>
          </cell>
          <cell r="D12121" t="str">
            <v>19630625</v>
          </cell>
          <cell r="E12121" t="str">
            <v>010-9170-0084</v>
          </cell>
          <cell r="F12121" t="str">
            <v>@</v>
          </cell>
          <cell r="G12121" t="str">
            <v>지족점</v>
          </cell>
          <cell r="H12121" t="str">
            <v>조합원</v>
          </cell>
          <cell r="I12121" t="str">
            <v>지족점</v>
          </cell>
          <cell r="J12121" t="str">
            <v/>
          </cell>
          <cell r="K12121" t="str">
            <v xml:space="preserve">대전 유성구 봉산동 휴머시아 101-1201호 </v>
          </cell>
          <cell r="L12121" t="str">
            <v/>
          </cell>
          <cell r="M12121" t="str">
            <v>Y</v>
          </cell>
        </row>
        <row r="12122">
          <cell r="A12122" t="str">
            <v>8118</v>
          </cell>
          <cell r="B12122" t="str">
            <v>유유정</v>
          </cell>
          <cell r="C12122" t="str">
            <v/>
          </cell>
          <cell r="D12122" t="str">
            <v>20010101</v>
          </cell>
          <cell r="E12122" t="str">
            <v>010-4065-1960</v>
          </cell>
          <cell r="F12122" t="str">
            <v/>
          </cell>
          <cell r="G12122" t="str">
            <v>지족점</v>
          </cell>
          <cell r="H12122" t="str">
            <v>조합원</v>
          </cell>
          <cell r="I12122" t="str">
            <v>지족점</v>
          </cell>
          <cell r="J12122" t="str">
            <v/>
          </cell>
          <cell r="K12122" t="str">
            <v xml:space="preserve">대전 대덕구 대덕대로 1555 금강엑슬루타워 102-1002 </v>
          </cell>
          <cell r="L12122" t="str">
            <v/>
          </cell>
          <cell r="M12122" t="str">
            <v>Y</v>
          </cell>
        </row>
        <row r="12123">
          <cell r="A12123" t="str">
            <v>8117</v>
          </cell>
          <cell r="B12123" t="str">
            <v>허은정</v>
          </cell>
          <cell r="C12123" t="str">
            <v/>
          </cell>
          <cell r="D12123" t="str">
            <v>20010101</v>
          </cell>
          <cell r="E12123" t="str">
            <v>010-4531-8640</v>
          </cell>
          <cell r="F12123" t="str">
            <v/>
          </cell>
          <cell r="G12123" t="str">
            <v>지족점</v>
          </cell>
          <cell r="H12123" t="str">
            <v>조합원</v>
          </cell>
          <cell r="I12123" t="str">
            <v>지족점</v>
          </cell>
          <cell r="J12123" t="str">
            <v/>
          </cell>
          <cell r="K12123" t="str">
            <v xml:space="preserve">대전 대덕구 대덕대로 1555 금강엑슬루타워 102-1001 </v>
          </cell>
          <cell r="L12123" t="str">
            <v/>
          </cell>
          <cell r="M12123" t="str">
            <v>Y</v>
          </cell>
        </row>
        <row r="12124">
          <cell r="A12124" t="str">
            <v>8116</v>
          </cell>
          <cell r="B12124" t="str">
            <v>차계영</v>
          </cell>
          <cell r="C12124" t="str">
            <v/>
          </cell>
          <cell r="D12124" t="str">
            <v>20010101</v>
          </cell>
          <cell r="E12124" t="str">
            <v>010-9395-7168</v>
          </cell>
          <cell r="F12124" t="str">
            <v/>
          </cell>
          <cell r="G12124" t="str">
            <v>지족점</v>
          </cell>
          <cell r="H12124" t="str">
            <v>조합원</v>
          </cell>
          <cell r="I12124" t="str">
            <v>지족점</v>
          </cell>
          <cell r="J12124" t="str">
            <v/>
          </cell>
          <cell r="K12124" t="str">
            <v xml:space="preserve">대전 유성구 송림2단지 201-201 </v>
          </cell>
          <cell r="L12124" t="str">
            <v/>
          </cell>
          <cell r="M12124" t="str">
            <v>Y</v>
          </cell>
        </row>
        <row r="12125">
          <cell r="A12125" t="str">
            <v>8115</v>
          </cell>
          <cell r="B12125" t="str">
            <v>박민정</v>
          </cell>
          <cell r="C12125" t="str">
            <v/>
          </cell>
          <cell r="D12125" t="str">
            <v>20010101</v>
          </cell>
          <cell r="E12125" t="str">
            <v>010-6331-5176</v>
          </cell>
          <cell r="F12125" t="str">
            <v/>
          </cell>
          <cell r="G12125" t="str">
            <v>지족점</v>
          </cell>
          <cell r="H12125" t="str">
            <v>조합원</v>
          </cell>
          <cell r="I12125" t="str">
            <v>지족점</v>
          </cell>
          <cell r="J12125" t="str">
            <v/>
          </cell>
          <cell r="K12125" t="str">
            <v xml:space="preserve">대전 유성구 노은동 열매마을 807-702 </v>
          </cell>
          <cell r="L12125" t="str">
            <v/>
          </cell>
          <cell r="M12125" t="str">
            <v>Y</v>
          </cell>
        </row>
        <row r="12126">
          <cell r="A12126" t="str">
            <v>8114</v>
          </cell>
          <cell r="B12126" t="str">
            <v>김미영</v>
          </cell>
          <cell r="C12126" t="str">
            <v/>
          </cell>
          <cell r="D12126" t="str">
            <v>19781126</v>
          </cell>
          <cell r="E12126" t="str">
            <v>010-4198-2874</v>
          </cell>
          <cell r="F12126" t="str">
            <v>@</v>
          </cell>
          <cell r="G12126" t="str">
            <v>지족점</v>
          </cell>
          <cell r="H12126" t="str">
            <v>조합원</v>
          </cell>
          <cell r="I12126" t="str">
            <v>지족점</v>
          </cell>
          <cell r="J12126" t="str">
            <v/>
          </cell>
          <cell r="K12126" t="str">
            <v xml:space="preserve">대전 유성구 지족동 894-5 125호 </v>
          </cell>
          <cell r="L12126" t="str">
            <v/>
          </cell>
          <cell r="M12126" t="str">
            <v>Y</v>
          </cell>
        </row>
        <row r="12127">
          <cell r="A12127" t="str">
            <v>8113</v>
          </cell>
          <cell r="B12127" t="str">
            <v>정현희</v>
          </cell>
          <cell r="C12127" t="str">
            <v/>
          </cell>
          <cell r="D12127" t="str">
            <v>20010101</v>
          </cell>
          <cell r="E12127" t="str">
            <v>010-3949-5695</v>
          </cell>
          <cell r="F12127" t="str">
            <v>@</v>
          </cell>
          <cell r="G12127" t="str">
            <v>지족점</v>
          </cell>
          <cell r="H12127" t="str">
            <v>조합원</v>
          </cell>
          <cell r="I12127" t="str">
            <v>지족점</v>
          </cell>
          <cell r="J12127" t="str">
            <v/>
          </cell>
          <cell r="K12127" t="str">
            <v xml:space="preserve">대전 유성구 노은동 열매마을 809-801 </v>
          </cell>
          <cell r="L12127" t="str">
            <v/>
          </cell>
          <cell r="M12127" t="str">
            <v>N</v>
          </cell>
        </row>
        <row r="12128">
          <cell r="A12128" t="str">
            <v>8112</v>
          </cell>
          <cell r="B12128" t="str">
            <v>김정자</v>
          </cell>
          <cell r="C12128" t="str">
            <v/>
          </cell>
          <cell r="D12128" t="str">
            <v>20010101</v>
          </cell>
          <cell r="E12128" t="str">
            <v>010-7726-7580</v>
          </cell>
          <cell r="F12128" t="str">
            <v/>
          </cell>
          <cell r="G12128" t="str">
            <v>지족점</v>
          </cell>
          <cell r="H12128" t="str">
            <v>조합원</v>
          </cell>
          <cell r="I12128" t="str">
            <v>지족점</v>
          </cell>
          <cell r="J12128" t="str">
            <v/>
          </cell>
          <cell r="K12128" t="str">
            <v xml:space="preserve">대전 대덕구 법1동 주공아파트 </v>
          </cell>
          <cell r="L12128" t="str">
            <v/>
          </cell>
          <cell r="M12128" t="str">
            <v>Y</v>
          </cell>
        </row>
        <row r="12129">
          <cell r="A12129" t="str">
            <v>8111</v>
          </cell>
          <cell r="B12129" t="str">
            <v>이옥자</v>
          </cell>
          <cell r="C12129" t="str">
            <v/>
          </cell>
          <cell r="D12129" t="str">
            <v>20010101</v>
          </cell>
          <cell r="E12129" t="str">
            <v>010-5702-5332</v>
          </cell>
          <cell r="F12129" t="str">
            <v/>
          </cell>
          <cell r="G12129" t="str">
            <v>지족점</v>
          </cell>
          <cell r="H12129" t="str">
            <v>조합원</v>
          </cell>
          <cell r="I12129" t="str">
            <v>지족점</v>
          </cell>
          <cell r="J12129" t="str">
            <v/>
          </cell>
          <cell r="K12129" t="str">
            <v xml:space="preserve">대전 대덕구 법1동 주동아파트 307-409 </v>
          </cell>
          <cell r="L12129" t="str">
            <v/>
          </cell>
          <cell r="M12129" t="str">
            <v>Y</v>
          </cell>
        </row>
        <row r="12130">
          <cell r="A12130" t="str">
            <v>8110</v>
          </cell>
          <cell r="B12130" t="str">
            <v>이영숙</v>
          </cell>
          <cell r="C12130" t="str">
            <v/>
          </cell>
          <cell r="D12130" t="str">
            <v>20010101</v>
          </cell>
          <cell r="E12130" t="str">
            <v>010-8426-7989</v>
          </cell>
          <cell r="F12130" t="str">
            <v/>
          </cell>
          <cell r="G12130" t="str">
            <v>지족점</v>
          </cell>
          <cell r="H12130" t="str">
            <v>조합원</v>
          </cell>
          <cell r="I12130" t="str">
            <v>지족점</v>
          </cell>
          <cell r="J12130" t="str">
            <v/>
          </cell>
          <cell r="K12130" t="str">
            <v xml:space="preserve">대전 유성구 지족동 인앤인 103-1001호 </v>
          </cell>
          <cell r="L12130" t="str">
            <v/>
          </cell>
          <cell r="M12130" t="str">
            <v>Y</v>
          </cell>
        </row>
        <row r="12131">
          <cell r="A12131" t="str">
            <v>8109</v>
          </cell>
          <cell r="B12131" t="str">
            <v>김인영</v>
          </cell>
          <cell r="C12131" t="str">
            <v/>
          </cell>
          <cell r="D12131" t="str">
            <v>19690105</v>
          </cell>
          <cell r="E12131" t="str">
            <v>010-5052-0597</v>
          </cell>
          <cell r="F12131" t="str">
            <v>@</v>
          </cell>
          <cell r="G12131" t="str">
            <v>지족점</v>
          </cell>
          <cell r="H12131" t="str">
            <v>조합원</v>
          </cell>
          <cell r="I12131" t="str">
            <v>지족점</v>
          </cell>
          <cell r="J12131" t="str">
            <v/>
          </cell>
          <cell r="K12131" t="str">
            <v xml:space="preserve">대전 유성구 전민동 청구나래아파트 109-104 </v>
          </cell>
          <cell r="L12131" t="str">
            <v/>
          </cell>
          <cell r="M12131" t="str">
            <v>Y</v>
          </cell>
        </row>
        <row r="12132">
          <cell r="A12132" t="str">
            <v>8108</v>
          </cell>
          <cell r="B12132" t="str">
            <v>서현정</v>
          </cell>
          <cell r="C12132" t="str">
            <v/>
          </cell>
          <cell r="D12132" t="str">
            <v>20010101</v>
          </cell>
          <cell r="E12132" t="str">
            <v>010-9117-3575</v>
          </cell>
          <cell r="F12132" t="str">
            <v/>
          </cell>
          <cell r="G12132" t="str">
            <v>지족점</v>
          </cell>
          <cell r="H12132" t="str">
            <v>조합원</v>
          </cell>
          <cell r="I12132" t="str">
            <v>지족점</v>
          </cell>
          <cell r="J12132" t="str">
            <v/>
          </cell>
          <cell r="K12132" t="str">
            <v xml:space="preserve">대전 유성구 하기동 554-8 </v>
          </cell>
          <cell r="L12132" t="str">
            <v/>
          </cell>
          <cell r="M12132" t="str">
            <v>Y</v>
          </cell>
        </row>
        <row r="12133">
          <cell r="A12133" t="str">
            <v>8107</v>
          </cell>
          <cell r="B12133" t="str">
            <v>임영숙</v>
          </cell>
          <cell r="C12133" t="str">
            <v/>
          </cell>
          <cell r="D12133" t="str">
            <v>20010101</v>
          </cell>
          <cell r="E12133" t="str">
            <v>010-7791-0797</v>
          </cell>
          <cell r="F12133" t="str">
            <v/>
          </cell>
          <cell r="G12133" t="str">
            <v>지족점</v>
          </cell>
          <cell r="H12133" t="str">
            <v>조합원</v>
          </cell>
          <cell r="I12133" t="str">
            <v>지족점</v>
          </cell>
          <cell r="J12133" t="str">
            <v/>
          </cell>
          <cell r="K12133" t="str">
            <v xml:space="preserve">대전 유성구 네이쳐뷰 308-103 </v>
          </cell>
          <cell r="L12133" t="str">
            <v/>
          </cell>
          <cell r="M12133" t="str">
            <v>Y</v>
          </cell>
        </row>
        <row r="12134">
          <cell r="A12134" t="str">
            <v>8106</v>
          </cell>
          <cell r="B12134" t="str">
            <v>유도반</v>
          </cell>
          <cell r="C12134" t="str">
            <v/>
          </cell>
          <cell r="D12134" t="str">
            <v>20010101</v>
          </cell>
          <cell r="E12134" t="str">
            <v>010-3652-2963</v>
          </cell>
          <cell r="F12134" t="str">
            <v/>
          </cell>
          <cell r="G12134" t="str">
            <v>지족점</v>
          </cell>
          <cell r="H12134" t="str">
            <v>조합원</v>
          </cell>
          <cell r="I12134" t="str">
            <v>지족점</v>
          </cell>
          <cell r="J12134" t="str">
            <v/>
          </cell>
          <cell r="K12134" t="str">
            <v xml:space="preserve">대전 유성구 봉명동 604-2번지 </v>
          </cell>
          <cell r="L12134" t="str">
            <v/>
          </cell>
          <cell r="M12134" t="str">
            <v>Y</v>
          </cell>
        </row>
        <row r="12135">
          <cell r="A12135" t="str">
            <v>8105</v>
          </cell>
          <cell r="B12135" t="str">
            <v>이영애</v>
          </cell>
          <cell r="C12135" t="str">
            <v/>
          </cell>
          <cell r="D12135" t="str">
            <v>20010101</v>
          </cell>
          <cell r="E12135" t="str">
            <v>010-5814-5058</v>
          </cell>
          <cell r="F12135" t="str">
            <v/>
          </cell>
          <cell r="G12135" t="str">
            <v>지족점</v>
          </cell>
          <cell r="H12135" t="str">
            <v>조합원</v>
          </cell>
          <cell r="I12135" t="str">
            <v>지족점</v>
          </cell>
          <cell r="J12135" t="str">
            <v/>
          </cell>
          <cell r="K12135" t="str">
            <v xml:space="preserve">대전 유성구 지족동 열매마을 412-1005 </v>
          </cell>
          <cell r="L12135" t="str">
            <v/>
          </cell>
          <cell r="M12135" t="str">
            <v>Y</v>
          </cell>
        </row>
        <row r="12136">
          <cell r="A12136" t="str">
            <v>8104</v>
          </cell>
          <cell r="B12136" t="str">
            <v>김선우</v>
          </cell>
          <cell r="C12136" t="str">
            <v/>
          </cell>
          <cell r="D12136" t="str">
            <v>19811006</v>
          </cell>
          <cell r="E12136" t="str">
            <v>010-6312-7094</v>
          </cell>
          <cell r="F12136" t="str">
            <v>@</v>
          </cell>
          <cell r="G12136" t="str">
            <v>지족점</v>
          </cell>
          <cell r="H12136" t="str">
            <v>조합원</v>
          </cell>
          <cell r="I12136" t="str">
            <v>지족점</v>
          </cell>
          <cell r="J12136" t="str">
            <v/>
          </cell>
          <cell r="K12136" t="str">
            <v xml:space="preserve">대전 유성구 노은동 열매마을 1002-1502 </v>
          </cell>
          <cell r="L12136" t="str">
            <v/>
          </cell>
          <cell r="M12136" t="str">
            <v>Y</v>
          </cell>
        </row>
        <row r="12137">
          <cell r="A12137" t="str">
            <v>8103</v>
          </cell>
          <cell r="B12137" t="str">
            <v>하은혜</v>
          </cell>
          <cell r="C12137" t="str">
            <v/>
          </cell>
          <cell r="D12137" t="str">
            <v>20010101</v>
          </cell>
          <cell r="E12137" t="str">
            <v>010-7191-0323</v>
          </cell>
          <cell r="F12137" t="str">
            <v/>
          </cell>
          <cell r="G12137" t="str">
            <v>지족점</v>
          </cell>
          <cell r="H12137" t="str">
            <v>조합원</v>
          </cell>
          <cell r="I12137" t="str">
            <v>지족점</v>
          </cell>
          <cell r="J12137" t="str">
            <v/>
          </cell>
          <cell r="K12137" t="str">
            <v xml:space="preserve">대전 유성구 지족동 은구비남로 55 열매마을 704-1404 </v>
          </cell>
          <cell r="L12137" t="str">
            <v/>
          </cell>
          <cell r="M12137" t="str">
            <v>Y</v>
          </cell>
        </row>
        <row r="12138">
          <cell r="A12138" t="str">
            <v>8102</v>
          </cell>
          <cell r="B12138" t="str">
            <v>김미선</v>
          </cell>
          <cell r="C12138" t="str">
            <v/>
          </cell>
          <cell r="D12138" t="str">
            <v>20010101</v>
          </cell>
          <cell r="E12138" t="str">
            <v>010-7269-9122</v>
          </cell>
          <cell r="F12138" t="str">
            <v/>
          </cell>
          <cell r="G12138" t="str">
            <v>지족점</v>
          </cell>
          <cell r="H12138" t="str">
            <v>조합원</v>
          </cell>
          <cell r="I12138" t="str">
            <v>지족점</v>
          </cell>
          <cell r="J12138" t="str">
            <v/>
          </cell>
          <cell r="K12138" t="str">
            <v xml:space="preserve">대전 서구 도안동 금성백조예미지 107-303 </v>
          </cell>
          <cell r="L12138" t="str">
            <v/>
          </cell>
          <cell r="M12138" t="str">
            <v>Y</v>
          </cell>
        </row>
        <row r="12139">
          <cell r="A12139" t="str">
            <v>8101</v>
          </cell>
          <cell r="B12139" t="str">
            <v>박수경</v>
          </cell>
          <cell r="C12139" t="str">
            <v/>
          </cell>
          <cell r="D12139" t="str">
            <v>20010101</v>
          </cell>
          <cell r="E12139" t="str">
            <v>010-5877-6118</v>
          </cell>
          <cell r="F12139" t="str">
            <v/>
          </cell>
          <cell r="G12139" t="str">
            <v>지족점</v>
          </cell>
          <cell r="H12139" t="str">
            <v>조합원</v>
          </cell>
          <cell r="I12139" t="str">
            <v>지족점</v>
          </cell>
          <cell r="J12139" t="str">
            <v/>
          </cell>
          <cell r="K12139" t="str">
            <v xml:space="preserve">대전 서구 관저로 48 701-2201호 </v>
          </cell>
          <cell r="L12139" t="str">
            <v/>
          </cell>
          <cell r="M12139" t="str">
            <v>Y</v>
          </cell>
        </row>
        <row r="12140">
          <cell r="A12140" t="str">
            <v>8100</v>
          </cell>
          <cell r="B12140" t="str">
            <v>김지희</v>
          </cell>
          <cell r="C12140" t="str">
            <v/>
          </cell>
          <cell r="D12140" t="str">
            <v>20010101</v>
          </cell>
          <cell r="E12140" t="str">
            <v>010-2759-9210</v>
          </cell>
          <cell r="F12140" t="str">
            <v/>
          </cell>
          <cell r="G12140" t="str">
            <v>지족점</v>
          </cell>
          <cell r="H12140" t="str">
            <v>조합원</v>
          </cell>
          <cell r="I12140" t="str">
            <v>지족점</v>
          </cell>
          <cell r="J12140" t="str">
            <v/>
          </cell>
          <cell r="K12140" t="str">
            <v xml:space="preserve">대전 유성구 노은동 열매9단지 909-1001 </v>
          </cell>
          <cell r="L12140" t="str">
            <v/>
          </cell>
          <cell r="M12140" t="str">
            <v>Y</v>
          </cell>
        </row>
        <row r="12141">
          <cell r="A12141" t="str">
            <v>8099</v>
          </cell>
          <cell r="B12141" t="str">
            <v>민지선</v>
          </cell>
          <cell r="C12141" t="str">
            <v/>
          </cell>
          <cell r="D12141" t="str">
            <v>20010101</v>
          </cell>
          <cell r="E12141" t="str">
            <v>010-8770-5135</v>
          </cell>
          <cell r="F12141" t="str">
            <v/>
          </cell>
          <cell r="G12141" t="str">
            <v>지족점</v>
          </cell>
          <cell r="H12141" t="str">
            <v>조합원</v>
          </cell>
          <cell r="I12141" t="str">
            <v>지족점</v>
          </cell>
          <cell r="J12141" t="str">
            <v/>
          </cell>
          <cell r="K12141" t="str">
            <v xml:space="preserve">대전 유성구 지족동 은구비남로 13 510호 </v>
          </cell>
          <cell r="L12141" t="str">
            <v/>
          </cell>
          <cell r="M12141" t="str">
            <v>Y</v>
          </cell>
        </row>
        <row r="12142">
          <cell r="A12142" t="str">
            <v>8098</v>
          </cell>
          <cell r="B12142" t="str">
            <v>최민자</v>
          </cell>
          <cell r="C12142" t="str">
            <v/>
          </cell>
          <cell r="D12142" t="str">
            <v>20010101</v>
          </cell>
          <cell r="E12142" t="str">
            <v>010-2359-9773</v>
          </cell>
          <cell r="F12142" t="str">
            <v/>
          </cell>
          <cell r="G12142" t="str">
            <v>지족점</v>
          </cell>
          <cell r="H12142" t="str">
            <v>조합원</v>
          </cell>
          <cell r="I12142" t="str">
            <v>지족점</v>
          </cell>
          <cell r="J12142" t="str">
            <v/>
          </cell>
          <cell r="K12142" t="str">
            <v xml:space="preserve">대전 동구 자양동 223-11 </v>
          </cell>
          <cell r="L12142" t="str">
            <v/>
          </cell>
          <cell r="M12142" t="str">
            <v>Y</v>
          </cell>
        </row>
        <row r="12143">
          <cell r="A12143" t="str">
            <v>8097</v>
          </cell>
          <cell r="B12143" t="str">
            <v>박희숙</v>
          </cell>
          <cell r="C12143" t="str">
            <v/>
          </cell>
          <cell r="D12143" t="str">
            <v>20010101</v>
          </cell>
          <cell r="E12143" t="str">
            <v>010-3869-6993</v>
          </cell>
          <cell r="F12143" t="str">
            <v>@</v>
          </cell>
          <cell r="G12143" t="str">
            <v>지족점</v>
          </cell>
          <cell r="H12143" t="str">
            <v>조합원</v>
          </cell>
          <cell r="I12143" t="str">
            <v>지족점</v>
          </cell>
          <cell r="J12143" t="str">
            <v/>
          </cell>
          <cell r="K12143" t="str">
            <v xml:space="preserve">대전 대덕구 법1동 영진아파트 105-705 </v>
          </cell>
          <cell r="L12143" t="str">
            <v/>
          </cell>
          <cell r="M12143" t="str">
            <v>N</v>
          </cell>
        </row>
        <row r="12144">
          <cell r="A12144" t="str">
            <v>8096</v>
          </cell>
          <cell r="B12144" t="str">
            <v>천혜순</v>
          </cell>
          <cell r="C12144" t="str">
            <v/>
          </cell>
          <cell r="D12144" t="str">
            <v>20010101</v>
          </cell>
          <cell r="E12144" t="str">
            <v>010-5621-1048</v>
          </cell>
          <cell r="F12144" t="str">
            <v>@</v>
          </cell>
          <cell r="G12144" t="str">
            <v>지족점</v>
          </cell>
          <cell r="H12144" t="str">
            <v>조합원</v>
          </cell>
          <cell r="I12144" t="str">
            <v>지족점</v>
          </cell>
          <cell r="J12144" t="str">
            <v/>
          </cell>
          <cell r="K12144" t="str">
            <v xml:space="preserve">대전 대덕구 법동 삼호아파트 3-305 </v>
          </cell>
          <cell r="L12144" t="str">
            <v/>
          </cell>
          <cell r="M12144" t="str">
            <v>N</v>
          </cell>
        </row>
        <row r="12145">
          <cell r="A12145" t="str">
            <v>8095</v>
          </cell>
          <cell r="B12145" t="str">
            <v>조수빈</v>
          </cell>
          <cell r="C12145" t="str">
            <v/>
          </cell>
          <cell r="D12145" t="str">
            <v>20010101</v>
          </cell>
          <cell r="E12145" t="str">
            <v>010-6886-4637</v>
          </cell>
          <cell r="F12145" t="str">
            <v>@</v>
          </cell>
          <cell r="G12145" t="str">
            <v>도안점</v>
          </cell>
          <cell r="H12145" t="str">
            <v>조합원</v>
          </cell>
          <cell r="I12145" t="str">
            <v>지족점</v>
          </cell>
          <cell r="J12145" t="str">
            <v/>
          </cell>
          <cell r="K12145" t="str">
            <v xml:space="preserve">대전 유성구 상대동 트리플시티 916-902 </v>
          </cell>
          <cell r="L12145" t="str">
            <v/>
          </cell>
          <cell r="M12145" t="str">
            <v>Y</v>
          </cell>
        </row>
        <row r="12146">
          <cell r="A12146" t="str">
            <v>8094</v>
          </cell>
          <cell r="B12146" t="str">
            <v>정미미</v>
          </cell>
          <cell r="C12146" t="str">
            <v/>
          </cell>
          <cell r="D12146" t="str">
            <v>20010101</v>
          </cell>
          <cell r="E12146" t="str">
            <v>010-6456-4236</v>
          </cell>
          <cell r="F12146" t="str">
            <v/>
          </cell>
          <cell r="G12146" t="str">
            <v>도안점</v>
          </cell>
          <cell r="H12146" t="str">
            <v>조합원</v>
          </cell>
          <cell r="I12146" t="str">
            <v>지족점</v>
          </cell>
          <cell r="J12146" t="str">
            <v/>
          </cell>
          <cell r="K12146" t="str">
            <v xml:space="preserve">대전 유성구 인스빌리베라 801-1301 </v>
          </cell>
          <cell r="L12146" t="str">
            <v/>
          </cell>
          <cell r="M12146" t="str">
            <v>Y</v>
          </cell>
        </row>
        <row r="12147">
          <cell r="A12147" t="str">
            <v>8093</v>
          </cell>
          <cell r="B12147" t="str">
            <v>조경희</v>
          </cell>
          <cell r="C12147" t="str">
            <v/>
          </cell>
          <cell r="D12147" t="str">
            <v>20010101</v>
          </cell>
          <cell r="E12147" t="str">
            <v>010-2640-7808</v>
          </cell>
          <cell r="F12147" t="str">
            <v/>
          </cell>
          <cell r="G12147" t="str">
            <v>도안점</v>
          </cell>
          <cell r="H12147" t="str">
            <v>조합원</v>
          </cell>
          <cell r="I12147" t="str">
            <v>지족점</v>
          </cell>
          <cell r="J12147" t="str">
            <v/>
          </cell>
          <cell r="K12147" t="str">
            <v xml:space="preserve">대전 유성구 상대동 트리풀시티 908-2503 </v>
          </cell>
          <cell r="L12147" t="str">
            <v/>
          </cell>
          <cell r="M12147" t="str">
            <v>Y</v>
          </cell>
        </row>
        <row r="12148">
          <cell r="A12148" t="str">
            <v>8092</v>
          </cell>
          <cell r="B12148" t="str">
            <v>문설주</v>
          </cell>
          <cell r="C12148" t="str">
            <v/>
          </cell>
          <cell r="D12148" t="str">
            <v>20010101</v>
          </cell>
          <cell r="E12148" t="str">
            <v>010-4608-2975</v>
          </cell>
          <cell r="F12148" t="str">
            <v/>
          </cell>
          <cell r="G12148" t="str">
            <v>도안점</v>
          </cell>
          <cell r="H12148" t="str">
            <v>조합원</v>
          </cell>
          <cell r="I12148" t="str">
            <v>지족점</v>
          </cell>
          <cell r="J12148" t="str">
            <v/>
          </cell>
          <cell r="K12148" t="str">
            <v xml:space="preserve">대전 유성구 도안동로 446 1902-601 </v>
          </cell>
          <cell r="L12148" t="str">
            <v/>
          </cell>
          <cell r="M12148" t="str">
            <v>Y</v>
          </cell>
        </row>
        <row r="12149">
          <cell r="A12149" t="str">
            <v>8091</v>
          </cell>
          <cell r="B12149" t="str">
            <v>박은숙</v>
          </cell>
          <cell r="C12149" t="str">
            <v/>
          </cell>
          <cell r="D12149" t="str">
            <v>20010101</v>
          </cell>
          <cell r="E12149" t="str">
            <v>010-2740-6692</v>
          </cell>
          <cell r="F12149" t="str">
            <v/>
          </cell>
          <cell r="G12149" t="str">
            <v>도안점</v>
          </cell>
          <cell r="H12149" t="str">
            <v>조합원</v>
          </cell>
          <cell r="I12149" t="str">
            <v>지족점</v>
          </cell>
          <cell r="J12149" t="str">
            <v/>
          </cell>
          <cell r="K12149" t="str">
            <v xml:space="preserve">대전 서구 정림동 우성아파트 106-501 </v>
          </cell>
          <cell r="L12149" t="str">
            <v/>
          </cell>
          <cell r="M12149" t="str">
            <v>Y</v>
          </cell>
        </row>
        <row r="12150">
          <cell r="A12150" t="str">
            <v>8090</v>
          </cell>
          <cell r="B12150" t="str">
            <v>김수연</v>
          </cell>
          <cell r="C12150" t="str">
            <v/>
          </cell>
          <cell r="D12150" t="str">
            <v>19840116</v>
          </cell>
          <cell r="E12150" t="str">
            <v>010-2678-5716</v>
          </cell>
          <cell r="F12150" t="str">
            <v>@</v>
          </cell>
          <cell r="G12150" t="str">
            <v>도안점</v>
          </cell>
          <cell r="H12150" t="str">
            <v>조합원</v>
          </cell>
          <cell r="I12150" t="str">
            <v>지족점</v>
          </cell>
          <cell r="J12150" t="str">
            <v/>
          </cell>
          <cell r="K12150" t="str">
            <v xml:space="preserve">대전 서구 도안동 계룡리슈빌 1704-2301 </v>
          </cell>
          <cell r="L12150" t="str">
            <v/>
          </cell>
          <cell r="M12150" t="str">
            <v>Y</v>
          </cell>
        </row>
        <row r="12151">
          <cell r="A12151" t="str">
            <v>8089</v>
          </cell>
          <cell r="B12151" t="str">
            <v>윤숙자</v>
          </cell>
          <cell r="C12151" t="str">
            <v/>
          </cell>
          <cell r="D12151" t="str">
            <v>20010101</v>
          </cell>
          <cell r="E12151" t="str">
            <v>010-7648-8773</v>
          </cell>
          <cell r="F12151" t="str">
            <v/>
          </cell>
          <cell r="G12151" t="str">
            <v>도안점</v>
          </cell>
          <cell r="H12151" t="str">
            <v>조합원</v>
          </cell>
          <cell r="I12151" t="str">
            <v>지족점</v>
          </cell>
          <cell r="J12151" t="str">
            <v/>
          </cell>
          <cell r="K12151" t="str">
            <v xml:space="preserve">대전 서구 도안동로 177 수목토아파트 105-1803 </v>
          </cell>
          <cell r="L12151" t="str">
            <v/>
          </cell>
          <cell r="M12151" t="str">
            <v>Y</v>
          </cell>
        </row>
        <row r="12152">
          <cell r="A12152" t="str">
            <v>8088</v>
          </cell>
          <cell r="B12152" t="str">
            <v>이춘영</v>
          </cell>
          <cell r="C12152" t="str">
            <v/>
          </cell>
          <cell r="D12152" t="str">
            <v>20010101</v>
          </cell>
          <cell r="E12152" t="str">
            <v>010-4178-7888</v>
          </cell>
          <cell r="F12152" t="str">
            <v/>
          </cell>
          <cell r="G12152" t="str">
            <v>도안점</v>
          </cell>
          <cell r="H12152" t="str">
            <v>조합원</v>
          </cell>
          <cell r="I12152" t="str">
            <v>지족점</v>
          </cell>
          <cell r="J12152" t="str">
            <v/>
          </cell>
          <cell r="K12152" t="str">
            <v xml:space="preserve">대전 유성구 봉명동 예미지아파트 708-1902 </v>
          </cell>
          <cell r="L12152" t="str">
            <v/>
          </cell>
          <cell r="M12152" t="str">
            <v>Y</v>
          </cell>
        </row>
        <row r="12153">
          <cell r="A12153" t="str">
            <v>8087</v>
          </cell>
          <cell r="B12153" t="str">
            <v>이은영</v>
          </cell>
          <cell r="C12153" t="str">
            <v/>
          </cell>
          <cell r="D12153" t="str">
            <v>20010101</v>
          </cell>
          <cell r="E12153" t="str">
            <v>010-7411-7605</v>
          </cell>
          <cell r="F12153" t="str">
            <v/>
          </cell>
          <cell r="G12153" t="str">
            <v>도안점</v>
          </cell>
          <cell r="H12153" t="str">
            <v>조합원</v>
          </cell>
          <cell r="I12153" t="str">
            <v>지족점</v>
          </cell>
          <cell r="J12153" t="str">
            <v/>
          </cell>
          <cell r="K12153" t="str">
            <v xml:space="preserve">대전 서구 관저북로 51 24-10 카리스빌 401호 </v>
          </cell>
          <cell r="L12153" t="str">
            <v/>
          </cell>
          <cell r="M12153" t="str">
            <v>Y</v>
          </cell>
        </row>
        <row r="12154">
          <cell r="A12154" t="str">
            <v>8086</v>
          </cell>
          <cell r="B12154" t="str">
            <v>성은경</v>
          </cell>
          <cell r="C12154" t="str">
            <v/>
          </cell>
          <cell r="D12154" t="str">
            <v>20010101</v>
          </cell>
          <cell r="E12154" t="str">
            <v>010-7321-5510</v>
          </cell>
          <cell r="F12154" t="str">
            <v/>
          </cell>
          <cell r="G12154" t="str">
            <v>도안점</v>
          </cell>
          <cell r="H12154" t="str">
            <v>조합원</v>
          </cell>
          <cell r="I12154" t="str">
            <v>지족점</v>
          </cell>
          <cell r="J12154" t="str">
            <v/>
          </cell>
          <cell r="K12154" t="str">
            <v xml:space="preserve">대전 유성구 봉명동 금성백조아파트 712-802 </v>
          </cell>
          <cell r="L12154" t="str">
            <v/>
          </cell>
          <cell r="M12154" t="str">
            <v>Y</v>
          </cell>
        </row>
        <row r="12155">
          <cell r="A12155" t="str">
            <v>8085</v>
          </cell>
          <cell r="B12155" t="str">
            <v>서지영</v>
          </cell>
          <cell r="C12155" t="str">
            <v/>
          </cell>
          <cell r="D12155" t="str">
            <v>20010101</v>
          </cell>
          <cell r="E12155" t="str">
            <v>010-5664-0201</v>
          </cell>
          <cell r="F12155" t="str">
            <v/>
          </cell>
          <cell r="G12155" t="str">
            <v>도안점</v>
          </cell>
          <cell r="H12155" t="str">
            <v>조합원</v>
          </cell>
          <cell r="I12155" t="str">
            <v>지족점</v>
          </cell>
          <cell r="J12155" t="str">
            <v/>
          </cell>
          <cell r="K12155" t="str">
            <v xml:space="preserve">대전 유성구 인스빌 806-603 </v>
          </cell>
          <cell r="L12155" t="str">
            <v/>
          </cell>
          <cell r="M12155" t="str">
            <v>Y</v>
          </cell>
        </row>
        <row r="12156">
          <cell r="A12156" t="str">
            <v>8084</v>
          </cell>
          <cell r="B12156" t="str">
            <v>고은비</v>
          </cell>
          <cell r="C12156" t="str">
            <v/>
          </cell>
          <cell r="D12156" t="str">
            <v>19951105</v>
          </cell>
          <cell r="E12156" t="str">
            <v>010-7755-1548</v>
          </cell>
          <cell r="F12156" t="str">
            <v>@</v>
          </cell>
          <cell r="G12156" t="str">
            <v>도안점</v>
          </cell>
          <cell r="H12156" t="str">
            <v>조합원</v>
          </cell>
          <cell r="I12156" t="str">
            <v>도안점</v>
          </cell>
          <cell r="J12156" t="str">
            <v/>
          </cell>
          <cell r="K12156" t="str">
            <v xml:space="preserve">대전 유성구 원신흥동 488 인스빌리베라 806-2303 </v>
          </cell>
          <cell r="L12156" t="str">
            <v/>
          </cell>
          <cell r="M12156" t="str">
            <v>Y</v>
          </cell>
        </row>
        <row r="12157">
          <cell r="A12157" t="str">
            <v>8083</v>
          </cell>
          <cell r="B12157" t="str">
            <v>강희은</v>
          </cell>
          <cell r="C12157" t="str">
            <v/>
          </cell>
          <cell r="D12157" t="str">
            <v>19760414</v>
          </cell>
          <cell r="E12157" t="str">
            <v>010-3334-4460</v>
          </cell>
          <cell r="F12157" t="str">
            <v>@</v>
          </cell>
          <cell r="G12157" t="str">
            <v>도안점</v>
          </cell>
          <cell r="H12157" t="str">
            <v>조합원</v>
          </cell>
          <cell r="I12157" t="str">
            <v>지족점</v>
          </cell>
          <cell r="J12157" t="str">
            <v/>
          </cell>
          <cell r="K12157" t="str">
            <v xml:space="preserve">대전 유성구 상대로 트리플시티 511-101 </v>
          </cell>
          <cell r="L12157" t="str">
            <v/>
          </cell>
          <cell r="M12157" t="str">
            <v>Y</v>
          </cell>
        </row>
        <row r="12158">
          <cell r="A12158" t="str">
            <v>8082</v>
          </cell>
          <cell r="B12158" t="str">
            <v>여영수</v>
          </cell>
          <cell r="C12158" t="str">
            <v/>
          </cell>
          <cell r="D12158" t="str">
            <v>20010101</v>
          </cell>
          <cell r="E12158" t="str">
            <v>010-5121-4721</v>
          </cell>
          <cell r="F12158" t="str">
            <v/>
          </cell>
          <cell r="G12158" t="str">
            <v>도안점</v>
          </cell>
          <cell r="H12158" t="str">
            <v>조합원</v>
          </cell>
          <cell r="I12158" t="str">
            <v>지족점</v>
          </cell>
          <cell r="J12158" t="str">
            <v/>
          </cell>
          <cell r="K12158" t="str">
            <v xml:space="preserve">대전 유성구 양유내안애 1903-501호 </v>
          </cell>
          <cell r="L12158" t="str">
            <v/>
          </cell>
          <cell r="M12158" t="str">
            <v>Y</v>
          </cell>
        </row>
        <row r="12159">
          <cell r="A12159" t="str">
            <v>8081</v>
          </cell>
          <cell r="B12159" t="str">
            <v>권지연</v>
          </cell>
          <cell r="C12159" t="str">
            <v/>
          </cell>
          <cell r="D12159" t="str">
            <v>19890409</v>
          </cell>
          <cell r="E12159" t="str">
            <v>010-6826-2400</v>
          </cell>
          <cell r="F12159" t="str">
            <v>@</v>
          </cell>
          <cell r="G12159" t="str">
            <v>도안점</v>
          </cell>
          <cell r="H12159" t="str">
            <v>조합원</v>
          </cell>
          <cell r="I12159" t="str">
            <v>지족점</v>
          </cell>
          <cell r="J12159" t="str">
            <v/>
          </cell>
          <cell r="K12159" t="str">
            <v xml:space="preserve">대전 유성구 원신흥동 511번지 천년나무아파트 1102-103 </v>
          </cell>
          <cell r="L12159" t="str">
            <v/>
          </cell>
          <cell r="M12159" t="str">
            <v>Y</v>
          </cell>
        </row>
        <row r="12160">
          <cell r="A12160" t="str">
            <v>8080</v>
          </cell>
          <cell r="B12160" t="str">
            <v>김임선</v>
          </cell>
          <cell r="C12160" t="str">
            <v/>
          </cell>
          <cell r="D12160" t="str">
            <v>19820128</v>
          </cell>
          <cell r="E12160" t="str">
            <v>010-3749-6540</v>
          </cell>
          <cell r="F12160" t="str">
            <v>@</v>
          </cell>
          <cell r="G12160" t="str">
            <v>지족점</v>
          </cell>
          <cell r="H12160" t="str">
            <v>조합원</v>
          </cell>
          <cell r="I12160" t="str">
            <v>지족점</v>
          </cell>
          <cell r="J12160" t="str">
            <v/>
          </cell>
          <cell r="K12160" t="str">
            <v xml:space="preserve">대전 유성구 반석동 401-1303 </v>
          </cell>
          <cell r="L12160" t="str">
            <v/>
          </cell>
          <cell r="M12160" t="str">
            <v>Y</v>
          </cell>
        </row>
        <row r="12161">
          <cell r="A12161" t="str">
            <v>8079</v>
          </cell>
          <cell r="B12161" t="str">
            <v>우상미</v>
          </cell>
          <cell r="C12161" t="str">
            <v/>
          </cell>
          <cell r="D12161" t="str">
            <v>20010101</v>
          </cell>
          <cell r="E12161" t="str">
            <v>010-9838-2291</v>
          </cell>
          <cell r="F12161" t="str">
            <v/>
          </cell>
          <cell r="G12161" t="str">
            <v>지족점</v>
          </cell>
          <cell r="H12161" t="str">
            <v>조합원</v>
          </cell>
          <cell r="I12161" t="str">
            <v>지족점</v>
          </cell>
          <cell r="J12161" t="str">
            <v/>
          </cell>
          <cell r="K12161" t="str">
            <v xml:space="preserve">대전 중구 안영동 68 108-1302(운암스타원아파트) </v>
          </cell>
          <cell r="L12161" t="str">
            <v/>
          </cell>
          <cell r="M12161" t="str">
            <v>Y</v>
          </cell>
        </row>
        <row r="12162">
          <cell r="A12162" t="str">
            <v>8078</v>
          </cell>
          <cell r="B12162" t="str">
            <v>이하림</v>
          </cell>
          <cell r="C12162" t="str">
            <v/>
          </cell>
          <cell r="D12162" t="str">
            <v>20010101</v>
          </cell>
          <cell r="E12162" t="str">
            <v>010-3422-4110</v>
          </cell>
          <cell r="F12162" t="str">
            <v/>
          </cell>
          <cell r="G12162" t="str">
            <v>지족점</v>
          </cell>
          <cell r="H12162" t="str">
            <v>조합원</v>
          </cell>
          <cell r="I12162" t="str">
            <v>지족점</v>
          </cell>
          <cell r="J12162" t="str">
            <v/>
          </cell>
          <cell r="K12162" t="str">
            <v xml:space="preserve">대전 유성구 관평동 푸르지오 206-901 </v>
          </cell>
          <cell r="L12162" t="str">
            <v/>
          </cell>
          <cell r="M12162" t="str">
            <v>Y</v>
          </cell>
        </row>
        <row r="12163">
          <cell r="A12163" t="str">
            <v>8077</v>
          </cell>
          <cell r="B12163" t="str">
            <v>김은경</v>
          </cell>
          <cell r="C12163" t="str">
            <v/>
          </cell>
          <cell r="D12163" t="str">
            <v>19661210</v>
          </cell>
          <cell r="E12163" t="str">
            <v>010-3441-7140</v>
          </cell>
          <cell r="F12163" t="str">
            <v>@</v>
          </cell>
          <cell r="G12163" t="str">
            <v>지족점</v>
          </cell>
          <cell r="H12163" t="str">
            <v>조합원</v>
          </cell>
          <cell r="I12163" t="str">
            <v>지족점</v>
          </cell>
          <cell r="J12163" t="str">
            <v/>
          </cell>
          <cell r="K12163" t="str">
            <v xml:space="preserve">대전 서구 월평동 누리아파트 112-707 </v>
          </cell>
          <cell r="L12163" t="str">
            <v/>
          </cell>
          <cell r="M12163" t="str">
            <v>Y</v>
          </cell>
        </row>
        <row r="12164">
          <cell r="A12164" t="str">
            <v>8076</v>
          </cell>
          <cell r="B12164" t="str">
            <v>양은희</v>
          </cell>
          <cell r="C12164" t="str">
            <v/>
          </cell>
          <cell r="D12164" t="str">
            <v>20010101</v>
          </cell>
          <cell r="E12164" t="str">
            <v>010-2496-9480</v>
          </cell>
          <cell r="F12164" t="str">
            <v/>
          </cell>
          <cell r="G12164" t="str">
            <v>지족점</v>
          </cell>
          <cell r="H12164" t="str">
            <v>조합원</v>
          </cell>
          <cell r="I12164" t="str">
            <v>지족점</v>
          </cell>
          <cell r="J12164" t="str">
            <v/>
          </cell>
          <cell r="K12164" t="str">
            <v xml:space="preserve">대전 유성구 송강동 한솔아파트 203-1208 </v>
          </cell>
          <cell r="L12164" t="str">
            <v/>
          </cell>
          <cell r="M12164" t="str">
            <v>Y</v>
          </cell>
        </row>
        <row r="12165">
          <cell r="A12165" t="str">
            <v>8075</v>
          </cell>
          <cell r="B12165" t="str">
            <v>권순영</v>
          </cell>
          <cell r="C12165" t="str">
            <v/>
          </cell>
          <cell r="D12165" t="str">
            <v>19710410</v>
          </cell>
          <cell r="E12165" t="str">
            <v>010-4305-4030</v>
          </cell>
          <cell r="F12165" t="str">
            <v>@</v>
          </cell>
          <cell r="G12165" t="str">
            <v>지족점</v>
          </cell>
          <cell r="H12165" t="str">
            <v>조합원</v>
          </cell>
          <cell r="I12165" t="str">
            <v>지족점</v>
          </cell>
          <cell r="J12165" t="str">
            <v/>
          </cell>
          <cell r="K12165" t="str">
            <v xml:space="preserve">대전 유성구 전민동 삼성푸른아파트 </v>
          </cell>
          <cell r="L12165" t="str">
            <v/>
          </cell>
          <cell r="M12165" t="str">
            <v>Y</v>
          </cell>
        </row>
        <row r="12166">
          <cell r="A12166" t="str">
            <v>8074</v>
          </cell>
          <cell r="B12166" t="str">
            <v>윤지혜</v>
          </cell>
          <cell r="C12166" t="str">
            <v/>
          </cell>
          <cell r="D12166" t="str">
            <v>20010101</v>
          </cell>
          <cell r="E12166" t="str">
            <v>010-9861-7015</v>
          </cell>
          <cell r="F12166" t="str">
            <v/>
          </cell>
          <cell r="G12166" t="str">
            <v>지족점</v>
          </cell>
          <cell r="H12166" t="str">
            <v>조합원</v>
          </cell>
          <cell r="I12166" t="str">
            <v>지족점</v>
          </cell>
          <cell r="J12166" t="str">
            <v/>
          </cell>
          <cell r="K12166" t="str">
            <v xml:space="preserve">대전 유성구 전민동 엑스포아파트 103-302 </v>
          </cell>
          <cell r="L12166" t="str">
            <v/>
          </cell>
          <cell r="M12166" t="str">
            <v>Y</v>
          </cell>
        </row>
        <row r="12167">
          <cell r="A12167" t="str">
            <v>8073</v>
          </cell>
          <cell r="B12167" t="str">
            <v>염인희</v>
          </cell>
          <cell r="C12167" t="str">
            <v/>
          </cell>
          <cell r="D12167" t="str">
            <v>20010101</v>
          </cell>
          <cell r="E12167" t="str">
            <v>010-8413-6877</v>
          </cell>
          <cell r="F12167" t="str">
            <v/>
          </cell>
          <cell r="G12167" t="str">
            <v>지족점</v>
          </cell>
          <cell r="H12167" t="str">
            <v>조합원</v>
          </cell>
          <cell r="I12167" t="str">
            <v>지족점</v>
          </cell>
          <cell r="J12167" t="str">
            <v/>
          </cell>
          <cell r="K12167" t="str">
            <v xml:space="preserve">대전 대덕구 비래동 121-9 </v>
          </cell>
          <cell r="L12167" t="str">
            <v/>
          </cell>
          <cell r="M12167" t="str">
            <v>Y</v>
          </cell>
        </row>
        <row r="12168">
          <cell r="A12168" t="str">
            <v>8072</v>
          </cell>
          <cell r="B12168" t="str">
            <v>김현화</v>
          </cell>
          <cell r="C12168" t="str">
            <v/>
          </cell>
          <cell r="D12168" t="str">
            <v>20010101</v>
          </cell>
          <cell r="E12168" t="str">
            <v>010-3958-4973</v>
          </cell>
          <cell r="F12168" t="str">
            <v/>
          </cell>
          <cell r="G12168" t="str">
            <v>지족점</v>
          </cell>
          <cell r="H12168" t="str">
            <v>조합원</v>
          </cell>
          <cell r="I12168" t="str">
            <v>지족점</v>
          </cell>
          <cell r="J12168" t="str">
            <v/>
          </cell>
          <cell r="K12168" t="str">
            <v xml:space="preserve">대전 대덕구 법동 선비마을 101-1301 </v>
          </cell>
          <cell r="L12168" t="str">
            <v/>
          </cell>
          <cell r="M12168" t="str">
            <v>Y</v>
          </cell>
        </row>
        <row r="12169">
          <cell r="A12169" t="str">
            <v>8071</v>
          </cell>
          <cell r="B12169" t="str">
            <v>윤석남</v>
          </cell>
          <cell r="C12169" t="str">
            <v/>
          </cell>
          <cell r="D12169" t="str">
            <v>20010101</v>
          </cell>
          <cell r="E12169" t="str">
            <v>010-5651-9930</v>
          </cell>
          <cell r="F12169" t="str">
            <v/>
          </cell>
          <cell r="G12169" t="str">
            <v>지족점</v>
          </cell>
          <cell r="H12169" t="str">
            <v>조합원</v>
          </cell>
          <cell r="I12169" t="str">
            <v>지족점</v>
          </cell>
          <cell r="J12169" t="str">
            <v/>
          </cell>
          <cell r="K12169" t="str">
            <v xml:space="preserve">대전 대덕구 중리동로 72번길 26-9 202호 </v>
          </cell>
          <cell r="L12169" t="str">
            <v/>
          </cell>
          <cell r="M12169" t="str">
            <v>Y</v>
          </cell>
        </row>
        <row r="12170">
          <cell r="A12170" t="str">
            <v>8070</v>
          </cell>
          <cell r="B12170" t="str">
            <v>김양희</v>
          </cell>
          <cell r="C12170" t="str">
            <v/>
          </cell>
          <cell r="D12170" t="str">
            <v>19550808</v>
          </cell>
          <cell r="E12170" t="str">
            <v>010-6395-1376</v>
          </cell>
          <cell r="F12170" t="str">
            <v>@</v>
          </cell>
          <cell r="G12170" t="str">
            <v>도안점</v>
          </cell>
          <cell r="H12170" t="str">
            <v>조합원</v>
          </cell>
          <cell r="I12170" t="str">
            <v>지족점</v>
          </cell>
          <cell r="J12170" t="str">
            <v/>
          </cell>
          <cell r="K12170" t="str">
            <v xml:space="preserve">대전 유성구 상대로 17 303-904 </v>
          </cell>
          <cell r="L12170" t="str">
            <v/>
          </cell>
          <cell r="M12170" t="str">
            <v>Y</v>
          </cell>
        </row>
        <row r="12171">
          <cell r="A12171" t="str">
            <v>8069</v>
          </cell>
          <cell r="B12171" t="str">
            <v>천순이</v>
          </cell>
          <cell r="C12171" t="str">
            <v/>
          </cell>
          <cell r="D12171" t="str">
            <v>20010101</v>
          </cell>
          <cell r="E12171" t="str">
            <v>010-3330-0088</v>
          </cell>
          <cell r="F12171" t="str">
            <v/>
          </cell>
          <cell r="G12171" t="str">
            <v>도안점</v>
          </cell>
          <cell r="H12171" t="str">
            <v>조합원</v>
          </cell>
          <cell r="I12171" t="str">
            <v>지족점</v>
          </cell>
          <cell r="J12171" t="str">
            <v/>
          </cell>
          <cell r="K12171" t="str">
            <v xml:space="preserve">대전 유성구 봉명로 16 천년나무 1103-107 </v>
          </cell>
          <cell r="L12171" t="str">
            <v/>
          </cell>
          <cell r="M12171" t="str">
            <v>Y</v>
          </cell>
        </row>
        <row r="12172">
          <cell r="A12172" t="str">
            <v>8068</v>
          </cell>
          <cell r="B12172" t="str">
            <v>엄현주</v>
          </cell>
          <cell r="C12172" t="str">
            <v/>
          </cell>
          <cell r="D12172" t="str">
            <v>20010101</v>
          </cell>
          <cell r="E12172" t="str">
            <v>010-2401-0001</v>
          </cell>
          <cell r="F12172" t="str">
            <v/>
          </cell>
          <cell r="G12172" t="str">
            <v>도안점</v>
          </cell>
          <cell r="H12172" t="str">
            <v>조합원</v>
          </cell>
          <cell r="I12172" t="str">
            <v>지족점</v>
          </cell>
          <cell r="J12172" t="str">
            <v/>
          </cell>
          <cell r="K12172" t="str">
            <v xml:space="preserve">대전 유성구 봉명동 씨제이 나인파트 101-902 </v>
          </cell>
          <cell r="L12172" t="str">
            <v/>
          </cell>
          <cell r="M12172" t="str">
            <v>Y</v>
          </cell>
        </row>
        <row r="12173">
          <cell r="A12173" t="str">
            <v>8067</v>
          </cell>
          <cell r="B12173" t="str">
            <v>강수기</v>
          </cell>
          <cell r="C12173" t="str">
            <v/>
          </cell>
          <cell r="D12173" t="str">
            <v>20010101</v>
          </cell>
          <cell r="E12173" t="str">
            <v>010-9559-3609</v>
          </cell>
          <cell r="F12173" t="str">
            <v/>
          </cell>
          <cell r="G12173" t="str">
            <v>도안점</v>
          </cell>
          <cell r="H12173" t="str">
            <v>조합원</v>
          </cell>
          <cell r="I12173" t="str">
            <v>지족점</v>
          </cell>
          <cell r="J12173" t="str">
            <v/>
          </cell>
          <cell r="K12173" t="str">
            <v xml:space="preserve">대전 유성구 원신흥동 휴먼시아 191-705 </v>
          </cell>
          <cell r="L12173" t="str">
            <v/>
          </cell>
          <cell r="M12173" t="str">
            <v>Y</v>
          </cell>
        </row>
        <row r="12174">
          <cell r="A12174" t="str">
            <v>8066</v>
          </cell>
          <cell r="B12174" t="str">
            <v>김기문</v>
          </cell>
          <cell r="C12174" t="str">
            <v/>
          </cell>
          <cell r="D12174" t="str">
            <v>19551024</v>
          </cell>
          <cell r="E12174" t="str">
            <v>010-2480-8383</v>
          </cell>
          <cell r="F12174" t="str">
            <v>@</v>
          </cell>
          <cell r="G12174" t="str">
            <v>도안점</v>
          </cell>
          <cell r="H12174" t="str">
            <v>조합원</v>
          </cell>
          <cell r="I12174" t="str">
            <v>지족점</v>
          </cell>
          <cell r="J12174" t="str">
            <v/>
          </cell>
          <cell r="K12174" t="str">
            <v xml:space="preserve">대전 유성구 봉명로 16 1110-1204 </v>
          </cell>
          <cell r="L12174" t="str">
            <v/>
          </cell>
          <cell r="M12174" t="str">
            <v>Y</v>
          </cell>
        </row>
        <row r="12175">
          <cell r="A12175" t="str">
            <v>8065</v>
          </cell>
          <cell r="B12175" t="str">
            <v>윤혜경</v>
          </cell>
          <cell r="C12175" t="str">
            <v/>
          </cell>
          <cell r="D12175" t="str">
            <v>20010101</v>
          </cell>
          <cell r="E12175" t="str">
            <v>010-9477-9135</v>
          </cell>
          <cell r="F12175" t="str">
            <v/>
          </cell>
          <cell r="G12175" t="str">
            <v>도안점</v>
          </cell>
          <cell r="H12175" t="str">
            <v>조합원</v>
          </cell>
          <cell r="I12175" t="str">
            <v>지족점</v>
          </cell>
          <cell r="J12175" t="str">
            <v/>
          </cell>
          <cell r="K12175" t="str">
            <v xml:space="preserve">대전 서구 탄방동 686 </v>
          </cell>
          <cell r="L12175" t="str">
            <v/>
          </cell>
          <cell r="M12175" t="str">
            <v>Y</v>
          </cell>
        </row>
        <row r="12176">
          <cell r="A12176" t="str">
            <v>8064</v>
          </cell>
          <cell r="B12176" t="str">
            <v>김화순</v>
          </cell>
          <cell r="C12176" t="str">
            <v/>
          </cell>
          <cell r="D12176" t="str">
            <v>20010101</v>
          </cell>
          <cell r="E12176" t="str">
            <v>010-9408-0595</v>
          </cell>
          <cell r="F12176" t="str">
            <v/>
          </cell>
          <cell r="G12176" t="str">
            <v>도안점</v>
          </cell>
          <cell r="H12176" t="str">
            <v>조합원</v>
          </cell>
          <cell r="I12176" t="str">
            <v>지족점</v>
          </cell>
          <cell r="J12176" t="str">
            <v/>
          </cell>
          <cell r="K12176" t="str">
            <v xml:space="preserve">대전 유성구 천년나무11단지 1101-1004호 </v>
          </cell>
          <cell r="L12176" t="str">
            <v/>
          </cell>
          <cell r="M12176" t="str">
            <v>Y</v>
          </cell>
        </row>
        <row r="12177">
          <cell r="A12177" t="str">
            <v>8063</v>
          </cell>
          <cell r="B12177" t="str">
            <v>임선주</v>
          </cell>
          <cell r="C12177" t="str">
            <v/>
          </cell>
          <cell r="D12177" t="str">
            <v>20010101</v>
          </cell>
          <cell r="E12177" t="str">
            <v>010-3412-0916</v>
          </cell>
          <cell r="F12177" t="str">
            <v/>
          </cell>
          <cell r="G12177" t="str">
            <v>도안점</v>
          </cell>
          <cell r="H12177" t="str">
            <v>조합원</v>
          </cell>
          <cell r="I12177" t="str">
            <v>지족점</v>
          </cell>
          <cell r="J12177" t="str">
            <v/>
          </cell>
          <cell r="K12177" t="str">
            <v xml:space="preserve">대전 유성구 노은동 498-3 </v>
          </cell>
          <cell r="L12177" t="str">
            <v/>
          </cell>
          <cell r="M12177" t="str">
            <v>Y</v>
          </cell>
        </row>
        <row r="12178">
          <cell r="A12178" t="str">
            <v>8062</v>
          </cell>
          <cell r="B12178" t="str">
            <v>정수자</v>
          </cell>
          <cell r="C12178" t="str">
            <v/>
          </cell>
          <cell r="D12178" t="str">
            <v>20010101</v>
          </cell>
          <cell r="E12178" t="str">
            <v>010-3460-2480</v>
          </cell>
          <cell r="F12178" t="str">
            <v/>
          </cell>
          <cell r="G12178" t="str">
            <v>지족점</v>
          </cell>
          <cell r="H12178" t="str">
            <v>조합원</v>
          </cell>
          <cell r="I12178" t="str">
            <v>지족점</v>
          </cell>
          <cell r="J12178" t="str">
            <v/>
          </cell>
          <cell r="K12178" t="str">
            <v xml:space="preserve">대전 유성구 열매마을 1109-903 </v>
          </cell>
          <cell r="L12178" t="str">
            <v/>
          </cell>
          <cell r="M12178" t="str">
            <v>Y</v>
          </cell>
        </row>
        <row r="12179">
          <cell r="A12179" t="str">
            <v>8061</v>
          </cell>
          <cell r="B12179" t="str">
            <v>여경주</v>
          </cell>
          <cell r="C12179" t="str">
            <v/>
          </cell>
          <cell r="D12179" t="str">
            <v>20010101</v>
          </cell>
          <cell r="E12179" t="str">
            <v>010-3349-0487</v>
          </cell>
          <cell r="F12179" t="str">
            <v/>
          </cell>
          <cell r="G12179" t="str">
            <v>지족점</v>
          </cell>
          <cell r="H12179" t="str">
            <v>조합원</v>
          </cell>
          <cell r="I12179" t="str">
            <v>지족점</v>
          </cell>
          <cell r="J12179" t="str">
            <v/>
          </cell>
          <cell r="K12179" t="str">
            <v xml:space="preserve">대전 유성구 원계산로 196번지 </v>
          </cell>
          <cell r="L12179" t="str">
            <v/>
          </cell>
          <cell r="M12179" t="str">
            <v>Y</v>
          </cell>
        </row>
        <row r="12180">
          <cell r="A12180" t="str">
            <v>8060</v>
          </cell>
          <cell r="B12180" t="str">
            <v>김희자</v>
          </cell>
          <cell r="C12180" t="str">
            <v/>
          </cell>
          <cell r="D12180" t="str">
            <v>20010101</v>
          </cell>
          <cell r="E12180" t="str">
            <v>010-9421-4074</v>
          </cell>
          <cell r="F12180" t="str">
            <v/>
          </cell>
          <cell r="G12180" t="str">
            <v>지족점</v>
          </cell>
          <cell r="H12180" t="str">
            <v>조합원</v>
          </cell>
          <cell r="I12180" t="str">
            <v>지족점</v>
          </cell>
          <cell r="J12180" t="str">
            <v/>
          </cell>
          <cell r="K12180" t="str">
            <v xml:space="preserve">대전 서구 용문동 279-43 </v>
          </cell>
          <cell r="L12180" t="str">
            <v/>
          </cell>
          <cell r="M12180" t="str">
            <v>Y</v>
          </cell>
        </row>
        <row r="12181">
          <cell r="A12181" t="str">
            <v>8059</v>
          </cell>
          <cell r="B12181" t="str">
            <v>민여울</v>
          </cell>
          <cell r="C12181" t="str">
            <v/>
          </cell>
          <cell r="D12181" t="str">
            <v>20010101</v>
          </cell>
          <cell r="E12181" t="str">
            <v>010-5261-1972</v>
          </cell>
          <cell r="F12181" t="str">
            <v/>
          </cell>
          <cell r="G12181" t="str">
            <v>지족점</v>
          </cell>
          <cell r="H12181" t="str">
            <v>조합원</v>
          </cell>
          <cell r="I12181" t="str">
            <v>지족점</v>
          </cell>
          <cell r="J12181" t="str">
            <v/>
          </cell>
          <cell r="K12181" t="str">
            <v xml:space="preserve">대전 유성구 노은동 열매마을 804-501 </v>
          </cell>
          <cell r="L12181" t="str">
            <v/>
          </cell>
          <cell r="M12181" t="str">
            <v>Y</v>
          </cell>
        </row>
        <row r="12182">
          <cell r="A12182" t="str">
            <v>8058</v>
          </cell>
          <cell r="B12182" t="str">
            <v>이은주</v>
          </cell>
          <cell r="C12182" t="str">
            <v/>
          </cell>
          <cell r="D12182" t="str">
            <v>20010101</v>
          </cell>
          <cell r="E12182" t="str">
            <v>010-5032-0973</v>
          </cell>
          <cell r="F12182" t="str">
            <v/>
          </cell>
          <cell r="G12182" t="str">
            <v>지족점</v>
          </cell>
          <cell r="H12182" t="str">
            <v>조합원</v>
          </cell>
          <cell r="I12182" t="str">
            <v>지족점</v>
          </cell>
          <cell r="J12182" t="str">
            <v/>
          </cell>
          <cell r="K12182" t="str">
            <v xml:space="preserve">대전 유성구 하기동 131-9 </v>
          </cell>
          <cell r="L12182" t="str">
            <v/>
          </cell>
          <cell r="M12182" t="str">
            <v>Y</v>
          </cell>
        </row>
        <row r="12183">
          <cell r="A12183" t="str">
            <v>8057</v>
          </cell>
          <cell r="B12183" t="str">
            <v>임숙양</v>
          </cell>
          <cell r="C12183" t="str">
            <v/>
          </cell>
          <cell r="D12183" t="str">
            <v>20010101</v>
          </cell>
          <cell r="E12183" t="str">
            <v>010-6425-8191</v>
          </cell>
          <cell r="F12183" t="str">
            <v/>
          </cell>
          <cell r="G12183" t="str">
            <v>지족점</v>
          </cell>
          <cell r="H12183" t="str">
            <v>조합원</v>
          </cell>
          <cell r="I12183" t="str">
            <v>지족점</v>
          </cell>
          <cell r="J12183" t="str">
            <v/>
          </cell>
          <cell r="K12183" t="str">
            <v xml:space="preserve">대전 중구 중앙로 45 센트럴뷰 103-1901 </v>
          </cell>
          <cell r="L12183" t="str">
            <v/>
          </cell>
          <cell r="M12183" t="str">
            <v>Y</v>
          </cell>
        </row>
        <row r="12184">
          <cell r="A12184" t="str">
            <v>8056</v>
          </cell>
          <cell r="B12184" t="str">
            <v>김선정</v>
          </cell>
          <cell r="C12184" t="str">
            <v/>
          </cell>
          <cell r="D12184" t="str">
            <v>20010101</v>
          </cell>
          <cell r="E12184" t="str">
            <v>010-4133-5115</v>
          </cell>
          <cell r="F12184" t="str">
            <v/>
          </cell>
          <cell r="G12184" t="str">
            <v>지족점</v>
          </cell>
          <cell r="H12184" t="str">
            <v>조합원</v>
          </cell>
          <cell r="I12184" t="str">
            <v>지족점</v>
          </cell>
          <cell r="J12184" t="str">
            <v/>
          </cell>
          <cell r="K12184" t="str">
            <v xml:space="preserve">대전 유성구 반석동 701-2004 </v>
          </cell>
          <cell r="L12184" t="str">
            <v/>
          </cell>
          <cell r="M12184" t="str">
            <v>Y</v>
          </cell>
        </row>
        <row r="12185">
          <cell r="A12185" t="str">
            <v>8055</v>
          </cell>
          <cell r="B12185" t="str">
            <v>함신애</v>
          </cell>
          <cell r="C12185" t="str">
            <v/>
          </cell>
          <cell r="D12185" t="str">
            <v>20010101</v>
          </cell>
          <cell r="E12185" t="str">
            <v>010-9203-5536</v>
          </cell>
          <cell r="F12185" t="str">
            <v>@</v>
          </cell>
          <cell r="G12185" t="str">
            <v>지족점</v>
          </cell>
          <cell r="H12185" t="str">
            <v>조합원</v>
          </cell>
          <cell r="I12185" t="str">
            <v>지족점</v>
          </cell>
          <cell r="J12185" t="str">
            <v/>
          </cell>
          <cell r="K12185" t="str">
            <v xml:space="preserve">대전 유성구 관평동 </v>
          </cell>
          <cell r="L12185" t="str">
            <v/>
          </cell>
          <cell r="M12185" t="str">
            <v>N</v>
          </cell>
        </row>
        <row r="12186">
          <cell r="A12186" t="str">
            <v>8054</v>
          </cell>
          <cell r="B12186" t="str">
            <v>최혜은</v>
          </cell>
          <cell r="C12186" t="str">
            <v/>
          </cell>
          <cell r="D12186" t="str">
            <v>20010101</v>
          </cell>
          <cell r="E12186" t="str">
            <v>010-5656-3274</v>
          </cell>
          <cell r="F12186" t="str">
            <v/>
          </cell>
          <cell r="G12186" t="str">
            <v>지족점</v>
          </cell>
          <cell r="H12186" t="str">
            <v>조합원</v>
          </cell>
          <cell r="I12186" t="str">
            <v>지족점</v>
          </cell>
          <cell r="J12186" t="str">
            <v/>
          </cell>
          <cell r="K12186" t="str">
            <v xml:space="preserve">대전 유성구 배울1로 35 410-804호 </v>
          </cell>
          <cell r="L12186" t="str">
            <v/>
          </cell>
          <cell r="M12186" t="str">
            <v>Y</v>
          </cell>
        </row>
        <row r="12187">
          <cell r="A12187" t="str">
            <v>8053</v>
          </cell>
          <cell r="B12187" t="str">
            <v>이귀숙</v>
          </cell>
          <cell r="C12187" t="str">
            <v/>
          </cell>
          <cell r="D12187" t="str">
            <v>20010101</v>
          </cell>
          <cell r="E12187" t="str">
            <v>010-3342-2019</v>
          </cell>
          <cell r="F12187" t="str">
            <v/>
          </cell>
          <cell r="G12187" t="str">
            <v>지족점</v>
          </cell>
          <cell r="H12187" t="str">
            <v>조합원</v>
          </cell>
          <cell r="I12187" t="str">
            <v>지족점</v>
          </cell>
          <cell r="J12187" t="str">
            <v/>
          </cell>
          <cell r="K12187" t="str">
            <v xml:space="preserve"> </v>
          </cell>
          <cell r="L12187" t="str">
            <v/>
          </cell>
          <cell r="M12187" t="str">
            <v>Y</v>
          </cell>
        </row>
        <row r="12188">
          <cell r="A12188" t="str">
            <v>8052</v>
          </cell>
          <cell r="B12188" t="str">
            <v>윤혜옥</v>
          </cell>
          <cell r="C12188" t="str">
            <v/>
          </cell>
          <cell r="D12188" t="str">
            <v>20010101</v>
          </cell>
          <cell r="E12188" t="str">
            <v>010-3090-8050</v>
          </cell>
          <cell r="F12188" t="str">
            <v/>
          </cell>
          <cell r="G12188" t="str">
            <v>지족점</v>
          </cell>
          <cell r="H12188" t="str">
            <v>조합원</v>
          </cell>
          <cell r="I12188" t="str">
            <v>지족점</v>
          </cell>
          <cell r="J12188" t="str">
            <v/>
          </cell>
          <cell r="K12188" t="str">
            <v xml:space="preserve">대전 유성구 관평동 테크노밸리 604-2001 </v>
          </cell>
          <cell r="L12188" t="str">
            <v/>
          </cell>
          <cell r="M12188" t="str">
            <v>Y</v>
          </cell>
        </row>
        <row r="12189">
          <cell r="A12189" t="str">
            <v>8051</v>
          </cell>
          <cell r="B12189" t="str">
            <v>김은화</v>
          </cell>
          <cell r="C12189" t="str">
            <v/>
          </cell>
          <cell r="D12189" t="str">
            <v>19690108</v>
          </cell>
          <cell r="E12189" t="str">
            <v>010-7527-3018</v>
          </cell>
          <cell r="F12189" t="str">
            <v>@</v>
          </cell>
          <cell r="G12189" t="str">
            <v>지족점</v>
          </cell>
          <cell r="H12189" t="str">
            <v>조합원</v>
          </cell>
          <cell r="I12189" t="str">
            <v>지족점</v>
          </cell>
          <cell r="J12189" t="str">
            <v/>
          </cell>
          <cell r="K12189" t="str">
            <v xml:space="preserve">대전 유성구 배울2로 61 1008-1401 </v>
          </cell>
          <cell r="L12189" t="str">
            <v/>
          </cell>
          <cell r="M12189" t="str">
            <v>N</v>
          </cell>
        </row>
        <row r="12190">
          <cell r="A12190" t="str">
            <v>8050</v>
          </cell>
          <cell r="B12190" t="str">
            <v>한연숙</v>
          </cell>
          <cell r="C12190" t="str">
            <v/>
          </cell>
          <cell r="D12190" t="str">
            <v>20010101</v>
          </cell>
          <cell r="E12190" t="str">
            <v>010-3429-7514</v>
          </cell>
          <cell r="F12190" t="str">
            <v/>
          </cell>
          <cell r="G12190" t="str">
            <v>지족점</v>
          </cell>
          <cell r="H12190" t="str">
            <v>조합원</v>
          </cell>
          <cell r="I12190" t="str">
            <v>지족점</v>
          </cell>
          <cell r="J12190" t="str">
            <v/>
          </cell>
          <cell r="K12190" t="str">
            <v xml:space="preserve">대전 유성구 법동 그린타운 111-1302 </v>
          </cell>
          <cell r="L12190" t="str">
            <v/>
          </cell>
          <cell r="M12190" t="str">
            <v>Y</v>
          </cell>
        </row>
        <row r="12191">
          <cell r="A12191" t="str">
            <v>8049</v>
          </cell>
          <cell r="B12191" t="str">
            <v>서현정</v>
          </cell>
          <cell r="C12191" t="str">
            <v/>
          </cell>
          <cell r="D12191" t="str">
            <v>20010101</v>
          </cell>
          <cell r="E12191" t="str">
            <v>010-5266-7919</v>
          </cell>
          <cell r="F12191" t="str">
            <v/>
          </cell>
          <cell r="G12191" t="str">
            <v>도안점</v>
          </cell>
          <cell r="H12191" t="str">
            <v>조합원</v>
          </cell>
          <cell r="I12191" t="str">
            <v>지족점</v>
          </cell>
          <cell r="J12191" t="str">
            <v/>
          </cell>
          <cell r="K12191" t="str">
            <v xml:space="preserve">대전 유성구 상대동 한라비발디 303-1002호 </v>
          </cell>
          <cell r="L12191" t="str">
            <v/>
          </cell>
          <cell r="M12191" t="str">
            <v>Y</v>
          </cell>
        </row>
        <row r="12192">
          <cell r="A12192" t="str">
            <v>8048</v>
          </cell>
          <cell r="B12192" t="str">
            <v>박성연</v>
          </cell>
          <cell r="C12192" t="str">
            <v/>
          </cell>
          <cell r="D12192" t="str">
            <v>20010101</v>
          </cell>
          <cell r="E12192" t="str">
            <v>010-4733-3080</v>
          </cell>
          <cell r="F12192" t="str">
            <v/>
          </cell>
          <cell r="G12192" t="str">
            <v>도안점</v>
          </cell>
          <cell r="H12192" t="str">
            <v>조합원</v>
          </cell>
          <cell r="I12192" t="str">
            <v>지족점</v>
          </cell>
          <cell r="J12192" t="str">
            <v/>
          </cell>
          <cell r="K12192" t="str">
            <v xml:space="preserve">대전 유성구 인스빌아파트 803-804 </v>
          </cell>
          <cell r="L12192" t="str">
            <v/>
          </cell>
          <cell r="M12192" t="str">
            <v>Y</v>
          </cell>
        </row>
        <row r="12193">
          <cell r="A12193" t="str">
            <v>8047</v>
          </cell>
          <cell r="B12193" t="str">
            <v>황선희</v>
          </cell>
          <cell r="C12193" t="str">
            <v/>
          </cell>
          <cell r="D12193" t="str">
            <v>20010101</v>
          </cell>
          <cell r="E12193" t="str">
            <v>010-8277-3384</v>
          </cell>
          <cell r="F12193" t="str">
            <v/>
          </cell>
          <cell r="G12193" t="str">
            <v>도안점</v>
          </cell>
          <cell r="H12193" t="str">
            <v>조합원</v>
          </cell>
          <cell r="I12193" t="str">
            <v>지족점</v>
          </cell>
          <cell r="J12193" t="str">
            <v/>
          </cell>
          <cell r="K12193" t="str">
            <v xml:space="preserve">대전 서구 도안동 한라비발디 112-1003 </v>
          </cell>
          <cell r="L12193" t="str">
            <v/>
          </cell>
          <cell r="M12193" t="str">
            <v>Y</v>
          </cell>
        </row>
        <row r="12194">
          <cell r="A12194" t="str">
            <v>8046</v>
          </cell>
          <cell r="B12194" t="str">
            <v>김윤옥</v>
          </cell>
          <cell r="C12194" t="str">
            <v/>
          </cell>
          <cell r="D12194" t="str">
            <v>20010101</v>
          </cell>
          <cell r="E12194" t="str">
            <v>010-2264-5960</v>
          </cell>
          <cell r="F12194" t="str">
            <v/>
          </cell>
          <cell r="G12194" t="str">
            <v>도안점</v>
          </cell>
          <cell r="H12194" t="str">
            <v>조합원</v>
          </cell>
          <cell r="I12194" t="str">
            <v>지족점</v>
          </cell>
          <cell r="J12194" t="str">
            <v/>
          </cell>
          <cell r="K12194" t="str">
            <v xml:space="preserve">대전 유성구 원신흥동 천년나무아파트 1108-1304 </v>
          </cell>
          <cell r="L12194" t="str">
            <v/>
          </cell>
          <cell r="M12194" t="str">
            <v>Y</v>
          </cell>
        </row>
        <row r="12195">
          <cell r="A12195" t="str">
            <v>8045</v>
          </cell>
          <cell r="B12195" t="str">
            <v>황의경</v>
          </cell>
          <cell r="C12195" t="str">
            <v/>
          </cell>
          <cell r="D12195" t="str">
            <v>20010101</v>
          </cell>
          <cell r="E12195" t="str">
            <v>010-5428-0943</v>
          </cell>
          <cell r="F12195" t="str">
            <v/>
          </cell>
          <cell r="G12195" t="str">
            <v>도안점</v>
          </cell>
          <cell r="H12195" t="str">
            <v>조합원</v>
          </cell>
          <cell r="I12195" t="str">
            <v>지족점</v>
          </cell>
          <cell r="J12195" t="str">
            <v/>
          </cell>
          <cell r="K12195" t="str">
            <v xml:space="preserve">대전 유성구 상대로 16 트리풀시티 509-1303 </v>
          </cell>
          <cell r="L12195" t="str">
            <v/>
          </cell>
          <cell r="M12195" t="str">
            <v>Y</v>
          </cell>
        </row>
        <row r="12196">
          <cell r="A12196" t="str">
            <v>8044</v>
          </cell>
          <cell r="B12196" t="str">
            <v>이현진</v>
          </cell>
          <cell r="C12196" t="str">
            <v/>
          </cell>
          <cell r="D12196" t="str">
            <v>20010101</v>
          </cell>
          <cell r="E12196" t="str">
            <v>010-6487-2180</v>
          </cell>
          <cell r="F12196" t="str">
            <v/>
          </cell>
          <cell r="G12196" t="str">
            <v>도안점</v>
          </cell>
          <cell r="H12196" t="str">
            <v>조합원</v>
          </cell>
          <cell r="I12196" t="str">
            <v>지족점</v>
          </cell>
          <cell r="J12196" t="str">
            <v/>
          </cell>
          <cell r="K12196" t="str">
            <v xml:space="preserve">대전 유성구 도안동로 523 208-903호 </v>
          </cell>
          <cell r="L12196" t="str">
            <v/>
          </cell>
          <cell r="M12196" t="str">
            <v>Y</v>
          </cell>
        </row>
        <row r="12197">
          <cell r="A12197" t="str">
            <v>8043</v>
          </cell>
          <cell r="B12197" t="str">
            <v>현인숙</v>
          </cell>
          <cell r="C12197" t="str">
            <v/>
          </cell>
          <cell r="D12197" t="str">
            <v>20010101</v>
          </cell>
          <cell r="E12197" t="str">
            <v>010-8589-7507</v>
          </cell>
          <cell r="F12197" t="str">
            <v/>
          </cell>
          <cell r="G12197" t="str">
            <v>도안점</v>
          </cell>
          <cell r="H12197" t="str">
            <v>조합원</v>
          </cell>
          <cell r="I12197" t="str">
            <v>지족점</v>
          </cell>
          <cell r="J12197" t="str">
            <v/>
          </cell>
          <cell r="K12197" t="str">
            <v xml:space="preserve">대전 유성구 인스빌아파트 804-1703 </v>
          </cell>
          <cell r="L12197" t="str">
            <v/>
          </cell>
          <cell r="M12197" t="str">
            <v>Y</v>
          </cell>
        </row>
        <row r="12198">
          <cell r="A12198" t="str">
            <v>8042</v>
          </cell>
          <cell r="B12198" t="str">
            <v>김경애</v>
          </cell>
          <cell r="C12198" t="str">
            <v/>
          </cell>
          <cell r="D12198" t="str">
            <v>19750113</v>
          </cell>
          <cell r="E12198" t="str">
            <v>010-8910-7580</v>
          </cell>
          <cell r="F12198" t="str">
            <v>@</v>
          </cell>
          <cell r="G12198" t="str">
            <v>도안점</v>
          </cell>
          <cell r="H12198" t="str">
            <v>조합원</v>
          </cell>
          <cell r="I12198" t="str">
            <v>지족점</v>
          </cell>
          <cell r="J12198" t="str">
            <v/>
          </cell>
          <cell r="K12198" t="str">
            <v xml:space="preserve">대전 서구 관저2동 리슈빌아파트 105-1501 </v>
          </cell>
          <cell r="L12198" t="str">
            <v/>
          </cell>
          <cell r="M12198" t="str">
            <v>Y</v>
          </cell>
        </row>
        <row r="12199">
          <cell r="A12199" t="str">
            <v>8041</v>
          </cell>
          <cell r="B12199" t="str">
            <v>이종은</v>
          </cell>
          <cell r="C12199" t="str">
            <v/>
          </cell>
          <cell r="D12199" t="str">
            <v>20010101</v>
          </cell>
          <cell r="E12199" t="str">
            <v>010-6249-7197</v>
          </cell>
          <cell r="F12199" t="str">
            <v/>
          </cell>
          <cell r="G12199" t="str">
            <v>지족점</v>
          </cell>
          <cell r="H12199" t="str">
            <v>조합원</v>
          </cell>
          <cell r="I12199" t="str">
            <v>지족점</v>
          </cell>
          <cell r="J12199" t="str">
            <v/>
          </cell>
          <cell r="K12199" t="str">
            <v xml:space="preserve">대전 유성구 원신흥동 497-3 202호 </v>
          </cell>
          <cell r="L12199" t="str">
            <v/>
          </cell>
          <cell r="M12199" t="str">
            <v>Y</v>
          </cell>
        </row>
        <row r="12200">
          <cell r="A12200" t="str">
            <v>8040</v>
          </cell>
          <cell r="B12200" t="str">
            <v>한명자</v>
          </cell>
          <cell r="C12200" t="str">
            <v/>
          </cell>
          <cell r="D12200" t="str">
            <v>20010101</v>
          </cell>
          <cell r="E12200" t="str">
            <v>010-8818-3317</v>
          </cell>
          <cell r="F12200" t="str">
            <v/>
          </cell>
          <cell r="G12200" t="str">
            <v>지족점</v>
          </cell>
          <cell r="H12200" t="str">
            <v>조합원</v>
          </cell>
          <cell r="I12200" t="str">
            <v>지족점</v>
          </cell>
          <cell r="J12200" t="str">
            <v/>
          </cell>
          <cell r="K12200" t="str">
            <v xml:space="preserve">대전 유성구 지족동 열매마을 705-1203 </v>
          </cell>
          <cell r="L12200" t="str">
            <v/>
          </cell>
          <cell r="M12200" t="str">
            <v>Y</v>
          </cell>
        </row>
        <row r="12201">
          <cell r="A12201" t="str">
            <v>8039</v>
          </cell>
          <cell r="B12201" t="str">
            <v>권정선</v>
          </cell>
          <cell r="C12201" t="str">
            <v/>
          </cell>
          <cell r="D12201" t="str">
            <v>19720303</v>
          </cell>
          <cell r="E12201" t="str">
            <v>010-3034-7645</v>
          </cell>
          <cell r="F12201" t="str">
            <v>@</v>
          </cell>
          <cell r="G12201" t="str">
            <v>지족점</v>
          </cell>
          <cell r="H12201" t="str">
            <v>조합원</v>
          </cell>
          <cell r="I12201" t="str">
            <v>지족점</v>
          </cell>
          <cell r="J12201" t="str">
            <v/>
          </cell>
          <cell r="K12201" t="str">
            <v xml:space="preserve">대전 유성구 열매마을 410-304 </v>
          </cell>
          <cell r="L12201" t="str">
            <v/>
          </cell>
          <cell r="M12201" t="str">
            <v>Y</v>
          </cell>
        </row>
        <row r="12202">
          <cell r="A12202" t="str">
            <v>8038</v>
          </cell>
          <cell r="B12202" t="str">
            <v>김주현</v>
          </cell>
          <cell r="C12202" t="str">
            <v/>
          </cell>
          <cell r="D12202" t="str">
            <v>20010101</v>
          </cell>
          <cell r="E12202" t="str">
            <v>010-6331-2845</v>
          </cell>
          <cell r="F12202" t="str">
            <v/>
          </cell>
          <cell r="G12202" t="str">
            <v>지족점</v>
          </cell>
          <cell r="H12202" t="str">
            <v>조합원</v>
          </cell>
          <cell r="I12202" t="str">
            <v>지족점</v>
          </cell>
          <cell r="J12202" t="str">
            <v/>
          </cell>
          <cell r="K12202" t="str">
            <v xml:space="preserve">대전 유성구 도룡동 우성아파트 102-201 </v>
          </cell>
          <cell r="L12202" t="str">
            <v/>
          </cell>
          <cell r="M12202" t="str">
            <v>Y</v>
          </cell>
        </row>
        <row r="12203">
          <cell r="A12203" t="str">
            <v>8037</v>
          </cell>
          <cell r="B12203" t="str">
            <v>최경숙</v>
          </cell>
          <cell r="C12203" t="str">
            <v/>
          </cell>
          <cell r="D12203" t="str">
            <v>20010101</v>
          </cell>
          <cell r="E12203" t="str">
            <v>010-3325-6934</v>
          </cell>
          <cell r="F12203" t="str">
            <v/>
          </cell>
          <cell r="G12203" t="str">
            <v>지족점</v>
          </cell>
          <cell r="H12203" t="str">
            <v>조합원</v>
          </cell>
          <cell r="I12203" t="str">
            <v>지족점</v>
          </cell>
          <cell r="J12203" t="str">
            <v/>
          </cell>
          <cell r="K12203" t="str">
            <v xml:space="preserve">대전 유성구 덕명로 26 105-2301 </v>
          </cell>
          <cell r="L12203" t="str">
            <v/>
          </cell>
          <cell r="M12203" t="str">
            <v>Y</v>
          </cell>
        </row>
        <row r="12204">
          <cell r="A12204" t="str">
            <v>8036</v>
          </cell>
          <cell r="B12204" t="str">
            <v>송영소</v>
          </cell>
          <cell r="C12204" t="str">
            <v/>
          </cell>
          <cell r="D12204" t="str">
            <v>20010101</v>
          </cell>
          <cell r="E12204" t="str">
            <v>010-8238-3580</v>
          </cell>
          <cell r="F12204" t="str">
            <v/>
          </cell>
          <cell r="G12204" t="str">
            <v>지족점</v>
          </cell>
          <cell r="H12204" t="str">
            <v>조합원</v>
          </cell>
          <cell r="I12204" t="str">
            <v>지족점</v>
          </cell>
          <cell r="J12204" t="str">
            <v/>
          </cell>
          <cell r="K12204" t="str">
            <v xml:space="preserve">대전 유성구 SK허브 606호 </v>
          </cell>
          <cell r="L12204" t="str">
            <v/>
          </cell>
          <cell r="M12204" t="str">
            <v>Y</v>
          </cell>
        </row>
        <row r="12205">
          <cell r="A12205" t="str">
            <v>8035</v>
          </cell>
          <cell r="B12205" t="str">
            <v>임진선</v>
          </cell>
          <cell r="C12205" t="str">
            <v/>
          </cell>
          <cell r="D12205" t="str">
            <v>20010101</v>
          </cell>
          <cell r="E12205" t="str">
            <v>010-6367-9482</v>
          </cell>
          <cell r="F12205" t="str">
            <v/>
          </cell>
          <cell r="G12205" t="str">
            <v>지족점</v>
          </cell>
          <cell r="H12205" t="str">
            <v>조합원</v>
          </cell>
          <cell r="I12205" t="str">
            <v>지족점</v>
          </cell>
          <cell r="J12205" t="str">
            <v/>
          </cell>
          <cell r="K12205" t="str">
            <v xml:space="preserve">대전 유성구 노은동 열매아파트 813-601 </v>
          </cell>
          <cell r="L12205" t="str">
            <v/>
          </cell>
          <cell r="M12205" t="str">
            <v>Y</v>
          </cell>
        </row>
        <row r="12206">
          <cell r="A12206" t="str">
            <v>8034</v>
          </cell>
          <cell r="B12206" t="str">
            <v>음정순</v>
          </cell>
          <cell r="C12206" t="str">
            <v/>
          </cell>
          <cell r="D12206" t="str">
            <v>20010101</v>
          </cell>
          <cell r="E12206" t="str">
            <v>010-9891-9222</v>
          </cell>
          <cell r="F12206" t="str">
            <v/>
          </cell>
          <cell r="G12206" t="str">
            <v>지족점</v>
          </cell>
          <cell r="H12206" t="str">
            <v>조합원</v>
          </cell>
          <cell r="I12206" t="str">
            <v>지족점</v>
          </cell>
          <cell r="J12206" t="str">
            <v/>
          </cell>
          <cell r="K12206" t="str">
            <v xml:space="preserve">대전 유성구 노은서로 86번길 32 1층 </v>
          </cell>
          <cell r="L12206" t="str">
            <v/>
          </cell>
          <cell r="M12206" t="str">
            <v>Y</v>
          </cell>
        </row>
        <row r="12207">
          <cell r="A12207" t="str">
            <v>8033</v>
          </cell>
          <cell r="B12207" t="str">
            <v>황지영</v>
          </cell>
          <cell r="C12207" t="str">
            <v/>
          </cell>
          <cell r="D12207" t="str">
            <v>20010101</v>
          </cell>
          <cell r="E12207" t="str">
            <v>010-9285-9568</v>
          </cell>
          <cell r="F12207" t="str">
            <v/>
          </cell>
          <cell r="G12207" t="str">
            <v>지족점</v>
          </cell>
          <cell r="H12207" t="str">
            <v>조합원</v>
          </cell>
          <cell r="I12207" t="str">
            <v>지족점</v>
          </cell>
          <cell r="J12207" t="str">
            <v/>
          </cell>
          <cell r="K12207" t="str">
            <v xml:space="preserve">대전 유성구 봉명동 유성자이 101-2904 </v>
          </cell>
          <cell r="L12207" t="str">
            <v/>
          </cell>
          <cell r="M12207" t="str">
            <v>Y</v>
          </cell>
        </row>
        <row r="12208">
          <cell r="A12208" t="str">
            <v>8032</v>
          </cell>
          <cell r="B12208" t="str">
            <v>윤은희</v>
          </cell>
          <cell r="C12208" t="str">
            <v/>
          </cell>
          <cell r="D12208" t="str">
            <v>20010101</v>
          </cell>
          <cell r="E12208" t="str">
            <v>010-7793-6008</v>
          </cell>
          <cell r="F12208" t="str">
            <v/>
          </cell>
          <cell r="G12208" t="str">
            <v>지족점</v>
          </cell>
          <cell r="H12208" t="str">
            <v>조합원</v>
          </cell>
          <cell r="I12208" t="str">
            <v>지족점</v>
          </cell>
          <cell r="J12208" t="str">
            <v/>
          </cell>
          <cell r="K12208" t="str">
            <v xml:space="preserve">대전 유성구 노은동 </v>
          </cell>
          <cell r="L12208" t="str">
            <v/>
          </cell>
          <cell r="M12208" t="str">
            <v>Y</v>
          </cell>
        </row>
        <row r="12209">
          <cell r="A12209" t="str">
            <v>8031</v>
          </cell>
          <cell r="B12209" t="str">
            <v>김하영</v>
          </cell>
          <cell r="C12209" t="str">
            <v/>
          </cell>
          <cell r="D12209" t="str">
            <v>20010101</v>
          </cell>
          <cell r="E12209" t="str">
            <v>010-2242-9231</v>
          </cell>
          <cell r="F12209" t="str">
            <v/>
          </cell>
          <cell r="G12209" t="str">
            <v>지족점</v>
          </cell>
          <cell r="H12209" t="str">
            <v>조합원</v>
          </cell>
          <cell r="I12209" t="str">
            <v>지족점</v>
          </cell>
          <cell r="J12209" t="str">
            <v/>
          </cell>
          <cell r="K12209" t="str">
            <v xml:space="preserve">대전 서구 둔산동 </v>
          </cell>
          <cell r="L12209" t="str">
            <v/>
          </cell>
          <cell r="M12209" t="str">
            <v>Y</v>
          </cell>
        </row>
        <row r="12210">
          <cell r="A12210" t="str">
            <v>8030</v>
          </cell>
          <cell r="B12210" t="str">
            <v>최원아</v>
          </cell>
          <cell r="C12210" t="str">
            <v/>
          </cell>
          <cell r="D12210" t="str">
            <v>20010101</v>
          </cell>
          <cell r="E12210" t="str">
            <v>010-4551-0654</v>
          </cell>
          <cell r="F12210" t="str">
            <v/>
          </cell>
          <cell r="G12210" t="str">
            <v>지족점</v>
          </cell>
          <cell r="H12210" t="str">
            <v>조합원</v>
          </cell>
          <cell r="I12210" t="str">
            <v>지족점</v>
          </cell>
          <cell r="J12210" t="str">
            <v/>
          </cell>
          <cell r="K12210" t="str">
            <v xml:space="preserve">대전 유성구 노은동 열매마을 806-1701 </v>
          </cell>
          <cell r="L12210" t="str">
            <v/>
          </cell>
          <cell r="M12210" t="str">
            <v>Y</v>
          </cell>
        </row>
        <row r="12211">
          <cell r="A12211" t="str">
            <v>8029</v>
          </cell>
          <cell r="B12211" t="str">
            <v>서숙희</v>
          </cell>
          <cell r="C12211" t="str">
            <v/>
          </cell>
          <cell r="D12211" t="str">
            <v>20010101</v>
          </cell>
          <cell r="E12211" t="str">
            <v>010-3411-2444</v>
          </cell>
          <cell r="F12211" t="str">
            <v/>
          </cell>
          <cell r="G12211" t="str">
            <v>지족점</v>
          </cell>
          <cell r="H12211" t="str">
            <v>조합원</v>
          </cell>
          <cell r="I12211" t="str">
            <v>지족점</v>
          </cell>
          <cell r="J12211" t="str">
            <v/>
          </cell>
          <cell r="K12211" t="str">
            <v xml:space="preserve">대전 유성구 덕명로 26 운암네오미아 104-1504 </v>
          </cell>
          <cell r="L12211" t="str">
            <v/>
          </cell>
          <cell r="M12211" t="str">
            <v>Y</v>
          </cell>
        </row>
        <row r="12212">
          <cell r="A12212" t="str">
            <v>8028</v>
          </cell>
          <cell r="B12212" t="str">
            <v>김정희</v>
          </cell>
          <cell r="C12212" t="str">
            <v/>
          </cell>
          <cell r="D12212" t="str">
            <v>19601106</v>
          </cell>
          <cell r="E12212" t="str">
            <v>010-6404-8316</v>
          </cell>
          <cell r="F12212" t="str">
            <v>@</v>
          </cell>
          <cell r="G12212" t="str">
            <v>지족점</v>
          </cell>
          <cell r="H12212" t="str">
            <v>조합원</v>
          </cell>
          <cell r="I12212" t="str">
            <v>지족점</v>
          </cell>
          <cell r="J12212" t="str">
            <v/>
          </cell>
          <cell r="K12212" t="str">
            <v xml:space="preserve">대전 유성구 은국비남로 13 302호 </v>
          </cell>
          <cell r="L12212" t="str">
            <v/>
          </cell>
          <cell r="M12212" t="str">
            <v>Y</v>
          </cell>
        </row>
        <row r="12213">
          <cell r="A12213" t="str">
            <v>8027</v>
          </cell>
          <cell r="B12213" t="str">
            <v>곽원영</v>
          </cell>
          <cell r="C12213" t="str">
            <v/>
          </cell>
          <cell r="D12213" t="str">
            <v>20010101</v>
          </cell>
          <cell r="E12213" t="str">
            <v>010-4288-6966</v>
          </cell>
          <cell r="F12213" t="str">
            <v/>
          </cell>
          <cell r="G12213" t="str">
            <v>지족점</v>
          </cell>
          <cell r="H12213" t="str">
            <v>조합원</v>
          </cell>
          <cell r="I12213" t="str">
            <v>지족점</v>
          </cell>
          <cell r="J12213" t="str">
            <v/>
          </cell>
          <cell r="K12213" t="str">
            <v xml:space="preserve">대전 유성구 반석동 반석마을8단지 806-103 </v>
          </cell>
          <cell r="L12213" t="str">
            <v/>
          </cell>
          <cell r="M12213" t="str">
            <v>Y</v>
          </cell>
        </row>
        <row r="12214">
          <cell r="A12214" t="str">
            <v>8026</v>
          </cell>
          <cell r="B12214" t="str">
            <v>강혜경</v>
          </cell>
          <cell r="C12214" t="str">
            <v/>
          </cell>
          <cell r="D12214" t="str">
            <v>20010101</v>
          </cell>
          <cell r="E12214" t="str">
            <v>010-3420-3685</v>
          </cell>
          <cell r="F12214" t="str">
            <v/>
          </cell>
          <cell r="G12214" t="str">
            <v>지족점</v>
          </cell>
          <cell r="H12214" t="str">
            <v>조합원</v>
          </cell>
          <cell r="I12214" t="str">
            <v>지족점</v>
          </cell>
          <cell r="J12214" t="str">
            <v/>
          </cell>
          <cell r="K12214" t="str">
            <v xml:space="preserve">대전 유성구 덕명로 26 </v>
          </cell>
          <cell r="L12214" t="str">
            <v/>
          </cell>
          <cell r="M12214" t="str">
            <v>Y</v>
          </cell>
        </row>
        <row r="12215">
          <cell r="A12215" t="str">
            <v>8025</v>
          </cell>
          <cell r="B12215" t="str">
            <v>이영경</v>
          </cell>
          <cell r="C12215" t="str">
            <v/>
          </cell>
          <cell r="D12215" t="str">
            <v>20010101</v>
          </cell>
          <cell r="E12215" t="str">
            <v>010-4751-2550</v>
          </cell>
          <cell r="F12215" t="str">
            <v/>
          </cell>
          <cell r="G12215" t="str">
            <v>지족점</v>
          </cell>
          <cell r="H12215" t="str">
            <v>조합원</v>
          </cell>
          <cell r="I12215" t="str">
            <v>지족점</v>
          </cell>
          <cell r="J12215" t="str">
            <v/>
          </cell>
          <cell r="K12215" t="str">
            <v xml:space="preserve">대전 유성구 반석7단지 706-1502 </v>
          </cell>
          <cell r="L12215" t="str">
            <v/>
          </cell>
          <cell r="M12215" t="str">
            <v>Y</v>
          </cell>
        </row>
        <row r="12216">
          <cell r="A12216" t="str">
            <v>8024</v>
          </cell>
          <cell r="B12216" t="str">
            <v>라미란</v>
          </cell>
          <cell r="C12216" t="str">
            <v/>
          </cell>
          <cell r="D12216" t="str">
            <v>20010101</v>
          </cell>
          <cell r="E12216" t="str">
            <v>010-9497-4870</v>
          </cell>
          <cell r="F12216" t="str">
            <v/>
          </cell>
          <cell r="G12216" t="str">
            <v>지족점</v>
          </cell>
          <cell r="H12216" t="str">
            <v>조합원</v>
          </cell>
          <cell r="I12216" t="str">
            <v>지족점</v>
          </cell>
          <cell r="J12216" t="str">
            <v/>
          </cell>
          <cell r="K12216" t="str">
            <v xml:space="preserve">대전 유성구 지족동로 계룡리슈빌 102-1603 </v>
          </cell>
          <cell r="L12216" t="str">
            <v/>
          </cell>
          <cell r="M12216" t="str">
            <v>Y</v>
          </cell>
        </row>
        <row r="12217">
          <cell r="A12217" t="str">
            <v>8023</v>
          </cell>
          <cell r="B12217" t="str">
            <v>이형란</v>
          </cell>
          <cell r="C12217" t="str">
            <v/>
          </cell>
          <cell r="D12217" t="str">
            <v>20010101</v>
          </cell>
          <cell r="E12217" t="str">
            <v>010-7702-6731</v>
          </cell>
          <cell r="F12217" t="str">
            <v/>
          </cell>
          <cell r="G12217" t="str">
            <v>지족점</v>
          </cell>
          <cell r="H12217" t="str">
            <v>조합원</v>
          </cell>
          <cell r="I12217" t="str">
            <v>지족점</v>
          </cell>
          <cell r="J12217" t="str">
            <v/>
          </cell>
          <cell r="K12217" t="str">
            <v xml:space="preserve">대전 유성구 지족동 한화꿈에 그린 209-903 </v>
          </cell>
          <cell r="L12217" t="str">
            <v/>
          </cell>
          <cell r="M12217" t="str">
            <v>Y</v>
          </cell>
        </row>
        <row r="12218">
          <cell r="A12218" t="str">
            <v>8022</v>
          </cell>
          <cell r="B12218" t="str">
            <v>백승환</v>
          </cell>
          <cell r="C12218" t="str">
            <v/>
          </cell>
          <cell r="D12218" t="str">
            <v>20010101</v>
          </cell>
          <cell r="E12218" t="str">
            <v>010-9437-6879</v>
          </cell>
          <cell r="F12218" t="str">
            <v/>
          </cell>
          <cell r="G12218" t="str">
            <v>지족점</v>
          </cell>
          <cell r="H12218" t="str">
            <v>조합원</v>
          </cell>
          <cell r="I12218" t="str">
            <v>지족점</v>
          </cell>
          <cell r="J12218" t="str">
            <v/>
          </cell>
          <cell r="K12218" t="str">
            <v xml:space="preserve">대전시 유성구 가정로 299 엘지화학연구원사택 104동 501호 </v>
          </cell>
          <cell r="L12218" t="str">
            <v/>
          </cell>
          <cell r="M12218" t="str">
            <v>Y</v>
          </cell>
        </row>
        <row r="12219">
          <cell r="A12219" t="str">
            <v>8021</v>
          </cell>
          <cell r="B12219" t="str">
            <v>김은주</v>
          </cell>
          <cell r="C12219" t="str">
            <v/>
          </cell>
          <cell r="D12219" t="str">
            <v>20010101</v>
          </cell>
          <cell r="E12219" t="str">
            <v>010-5429-7601</v>
          </cell>
          <cell r="F12219" t="str">
            <v/>
          </cell>
          <cell r="G12219" t="str">
            <v>지족점</v>
          </cell>
          <cell r="H12219" t="str">
            <v>조합원</v>
          </cell>
          <cell r="I12219" t="str">
            <v>지족점</v>
          </cell>
          <cell r="J12219" t="str">
            <v/>
          </cell>
          <cell r="K12219" t="str">
            <v xml:space="preserve">대전 유성구 전민동 세종아파트 103-204 </v>
          </cell>
          <cell r="L12219" t="str">
            <v/>
          </cell>
          <cell r="M12219" t="str">
            <v>Y</v>
          </cell>
        </row>
        <row r="12220">
          <cell r="A12220" t="str">
            <v>8020</v>
          </cell>
          <cell r="B12220" t="str">
            <v>김현숙</v>
          </cell>
          <cell r="C12220" t="str">
            <v/>
          </cell>
          <cell r="D12220" t="str">
            <v>20010101</v>
          </cell>
          <cell r="E12220" t="str">
            <v>010-3441-6714</v>
          </cell>
          <cell r="F12220" t="str">
            <v/>
          </cell>
          <cell r="G12220" t="str">
            <v>지족점</v>
          </cell>
          <cell r="H12220" t="str">
            <v>조합원</v>
          </cell>
          <cell r="I12220" t="str">
            <v>지족점</v>
          </cell>
          <cell r="J12220" t="str">
            <v/>
          </cell>
          <cell r="K12220" t="str">
            <v xml:space="preserve">대전 유성구 배울2로 3 802-1701호 </v>
          </cell>
          <cell r="L12220" t="str">
            <v/>
          </cell>
          <cell r="M12220" t="str">
            <v>Y</v>
          </cell>
        </row>
        <row r="12221">
          <cell r="A12221" t="str">
            <v>8019</v>
          </cell>
          <cell r="B12221" t="str">
            <v>조성자</v>
          </cell>
          <cell r="C12221" t="str">
            <v/>
          </cell>
          <cell r="D12221" t="str">
            <v>20010101</v>
          </cell>
          <cell r="E12221" t="str">
            <v>010-3939-1165</v>
          </cell>
          <cell r="F12221" t="str">
            <v/>
          </cell>
          <cell r="G12221" t="str">
            <v>지족점</v>
          </cell>
          <cell r="H12221" t="str">
            <v>조합원</v>
          </cell>
          <cell r="I12221" t="str">
            <v>지족점</v>
          </cell>
          <cell r="J12221" t="str">
            <v/>
          </cell>
          <cell r="K12221" t="str">
            <v xml:space="preserve">대전 유성구 용산동 배울1로 147 206-103 </v>
          </cell>
          <cell r="L12221" t="str">
            <v/>
          </cell>
          <cell r="M12221" t="str">
            <v>Y</v>
          </cell>
        </row>
        <row r="12222">
          <cell r="A12222" t="str">
            <v>8018</v>
          </cell>
          <cell r="B12222" t="str">
            <v>윤석원</v>
          </cell>
          <cell r="C12222" t="str">
            <v/>
          </cell>
          <cell r="D12222" t="str">
            <v>20010101</v>
          </cell>
          <cell r="E12222" t="str">
            <v>010-6733-1834</v>
          </cell>
          <cell r="F12222" t="str">
            <v/>
          </cell>
          <cell r="G12222" t="str">
            <v>지족점</v>
          </cell>
          <cell r="H12222" t="str">
            <v>조합원</v>
          </cell>
          <cell r="I12222" t="str">
            <v>지족점</v>
          </cell>
          <cell r="J12222" t="str">
            <v/>
          </cell>
          <cell r="K12222" t="str">
            <v xml:space="preserve">대전 유성구 왕가봉로 23 1105-903 </v>
          </cell>
          <cell r="L12222" t="str">
            <v/>
          </cell>
          <cell r="M12222" t="str">
            <v>Y</v>
          </cell>
        </row>
        <row r="12223">
          <cell r="A12223" t="str">
            <v>8017</v>
          </cell>
          <cell r="B12223" t="str">
            <v>유인숙</v>
          </cell>
          <cell r="C12223" t="str">
            <v/>
          </cell>
          <cell r="D12223" t="str">
            <v>20010101</v>
          </cell>
          <cell r="E12223" t="str">
            <v>010-2431-8093</v>
          </cell>
          <cell r="F12223" t="str">
            <v/>
          </cell>
          <cell r="G12223" t="str">
            <v>지족점</v>
          </cell>
          <cell r="H12223" t="str">
            <v>조합원</v>
          </cell>
          <cell r="I12223" t="str">
            <v>지족점</v>
          </cell>
          <cell r="J12223" t="str">
            <v/>
          </cell>
          <cell r="K12223" t="str">
            <v xml:space="preserve">대전 유성구 신성동 153 럭키하나 103-702 </v>
          </cell>
          <cell r="L12223" t="str">
            <v/>
          </cell>
          <cell r="M12223" t="str">
            <v>N</v>
          </cell>
        </row>
        <row r="12224">
          <cell r="A12224" t="str">
            <v>8016</v>
          </cell>
          <cell r="B12224" t="str">
            <v>아이미소</v>
          </cell>
          <cell r="C12224" t="str">
            <v/>
          </cell>
          <cell r="D12224" t="str">
            <v>20010101</v>
          </cell>
          <cell r="E12224" t="str">
            <v>010-5491-6594</v>
          </cell>
          <cell r="F12224" t="str">
            <v/>
          </cell>
          <cell r="G12224" t="str">
            <v>지족점</v>
          </cell>
          <cell r="H12224" t="str">
            <v>조합원</v>
          </cell>
          <cell r="I12224" t="str">
            <v>지족점</v>
          </cell>
          <cell r="J12224" t="str">
            <v/>
          </cell>
          <cell r="K12224" t="str">
            <v xml:space="preserve">대전 유성구 배울2로 테크노 1012-103 </v>
          </cell>
          <cell r="L12224" t="str">
            <v/>
          </cell>
          <cell r="M12224" t="str">
            <v>Y</v>
          </cell>
        </row>
        <row r="12225">
          <cell r="A12225" t="str">
            <v>8015</v>
          </cell>
          <cell r="B12225" t="str">
            <v>김진혜</v>
          </cell>
          <cell r="C12225" t="str">
            <v/>
          </cell>
          <cell r="D12225" t="str">
            <v>20010101</v>
          </cell>
          <cell r="E12225" t="str">
            <v>010-2290-8735</v>
          </cell>
          <cell r="F12225" t="str">
            <v>@</v>
          </cell>
          <cell r="G12225" t="str">
            <v>지족점</v>
          </cell>
          <cell r="H12225" t="str">
            <v>조합원</v>
          </cell>
          <cell r="I12225" t="str">
            <v>지족점</v>
          </cell>
          <cell r="J12225" t="str">
            <v/>
          </cell>
          <cell r="K12225" t="str">
            <v xml:space="preserve">대전 유성구 대덕테크노밸리 1108-303 </v>
          </cell>
          <cell r="L12225" t="str">
            <v/>
          </cell>
          <cell r="M12225" t="str">
            <v>N</v>
          </cell>
        </row>
        <row r="12226">
          <cell r="A12226" t="str">
            <v>8014</v>
          </cell>
          <cell r="B12226" t="str">
            <v>이부용</v>
          </cell>
          <cell r="C12226" t="str">
            <v/>
          </cell>
          <cell r="D12226" t="str">
            <v>20010101</v>
          </cell>
          <cell r="E12226" t="str">
            <v>010-5258-7689</v>
          </cell>
          <cell r="F12226" t="str">
            <v/>
          </cell>
          <cell r="G12226" t="str">
            <v>지족점</v>
          </cell>
          <cell r="H12226" t="str">
            <v>조합원</v>
          </cell>
          <cell r="I12226" t="str">
            <v>지족점</v>
          </cell>
          <cell r="J12226" t="str">
            <v/>
          </cell>
          <cell r="K12226" t="str">
            <v xml:space="preserve">대전 유성구 관평동 테크노밸리 806-302 </v>
          </cell>
          <cell r="L12226" t="str">
            <v/>
          </cell>
          <cell r="M12226" t="str">
            <v>Y</v>
          </cell>
        </row>
        <row r="12227">
          <cell r="A12227" t="str">
            <v>8013</v>
          </cell>
          <cell r="B12227" t="str">
            <v>조정선</v>
          </cell>
          <cell r="C12227" t="str">
            <v/>
          </cell>
          <cell r="D12227" t="str">
            <v>19880226</v>
          </cell>
          <cell r="E12227" t="str">
            <v>010-8956-0239</v>
          </cell>
          <cell r="F12227" t="str">
            <v>@</v>
          </cell>
          <cell r="G12227" t="str">
            <v>지족점</v>
          </cell>
          <cell r="H12227" t="str">
            <v>조합원</v>
          </cell>
          <cell r="I12227" t="str">
            <v>지족점</v>
          </cell>
          <cell r="J12227" t="str">
            <v/>
          </cell>
          <cell r="K12227" t="str">
            <v xml:space="preserve">대전 유성구 관평동 1070번지 301 </v>
          </cell>
          <cell r="L12227" t="str">
            <v/>
          </cell>
          <cell r="M12227" t="str">
            <v>N</v>
          </cell>
        </row>
        <row r="12228">
          <cell r="A12228" t="str">
            <v>8012</v>
          </cell>
          <cell r="B12228" t="str">
            <v>유미영</v>
          </cell>
          <cell r="C12228" t="str">
            <v/>
          </cell>
          <cell r="D12228" t="str">
            <v>20010101</v>
          </cell>
          <cell r="E12228" t="str">
            <v>010-4632-9370</v>
          </cell>
          <cell r="F12228" t="str">
            <v/>
          </cell>
          <cell r="G12228" t="str">
            <v>지족점</v>
          </cell>
          <cell r="H12228" t="str">
            <v>조합원</v>
          </cell>
          <cell r="I12228" t="str">
            <v>지족점</v>
          </cell>
          <cell r="J12228" t="str">
            <v/>
          </cell>
          <cell r="K12228" t="str">
            <v xml:space="preserve">대전 유성구 전민동 세종아파트 103-204 </v>
          </cell>
          <cell r="L12228" t="str">
            <v/>
          </cell>
          <cell r="M12228" t="str">
            <v>Y</v>
          </cell>
        </row>
        <row r="12229">
          <cell r="A12229" t="str">
            <v>8011</v>
          </cell>
          <cell r="B12229" t="str">
            <v>이미영</v>
          </cell>
          <cell r="C12229" t="str">
            <v/>
          </cell>
          <cell r="D12229" t="str">
            <v>20010101</v>
          </cell>
          <cell r="E12229" t="str">
            <v>010-3022-2091</v>
          </cell>
          <cell r="F12229" t="str">
            <v/>
          </cell>
          <cell r="G12229" t="str">
            <v>도안점</v>
          </cell>
          <cell r="H12229" t="str">
            <v>조합원</v>
          </cell>
          <cell r="I12229" t="str">
            <v>지족점</v>
          </cell>
          <cell r="J12229" t="str">
            <v/>
          </cell>
          <cell r="K12229" t="str">
            <v xml:space="preserve">대전 유성구 상대동 한라비발디 302-2202 </v>
          </cell>
          <cell r="L12229" t="str">
            <v/>
          </cell>
          <cell r="M12229" t="str">
            <v>Y</v>
          </cell>
        </row>
        <row r="12230">
          <cell r="A12230" t="str">
            <v>8010</v>
          </cell>
          <cell r="B12230" t="str">
            <v>김은경</v>
          </cell>
          <cell r="C12230" t="str">
            <v/>
          </cell>
          <cell r="D12230" t="str">
            <v>19750406</v>
          </cell>
          <cell r="E12230" t="str">
            <v>010-6863-1572</v>
          </cell>
          <cell r="F12230" t="str">
            <v>@</v>
          </cell>
          <cell r="G12230" t="str">
            <v>도안점</v>
          </cell>
          <cell r="H12230" t="str">
            <v>조합원</v>
          </cell>
          <cell r="I12230" t="str">
            <v>지족점</v>
          </cell>
          <cell r="J12230" t="str">
            <v/>
          </cell>
          <cell r="K12230" t="str">
            <v xml:space="preserve">대전 유성구 센트럴시티 605-2204 </v>
          </cell>
          <cell r="L12230" t="str">
            <v/>
          </cell>
          <cell r="M12230" t="str">
            <v>Y</v>
          </cell>
        </row>
        <row r="12231">
          <cell r="A12231" t="str">
            <v>8009</v>
          </cell>
          <cell r="B12231" t="str">
            <v>이환구</v>
          </cell>
          <cell r="C12231" t="str">
            <v/>
          </cell>
          <cell r="D12231" t="str">
            <v>20010101</v>
          </cell>
          <cell r="E12231" t="str">
            <v>010-7754-8626</v>
          </cell>
          <cell r="F12231" t="str">
            <v/>
          </cell>
          <cell r="G12231" t="str">
            <v>도안점</v>
          </cell>
          <cell r="H12231" t="str">
            <v>조합원</v>
          </cell>
          <cell r="I12231" t="str">
            <v>지족점</v>
          </cell>
          <cell r="J12231" t="str">
            <v/>
          </cell>
          <cell r="K12231" t="str">
            <v xml:space="preserve">대전 유성구 구암동 594-25 </v>
          </cell>
          <cell r="L12231" t="str">
            <v/>
          </cell>
          <cell r="M12231" t="str">
            <v>Y</v>
          </cell>
        </row>
        <row r="12232">
          <cell r="A12232" t="str">
            <v>8008</v>
          </cell>
          <cell r="B12232" t="str">
            <v>조순옥</v>
          </cell>
          <cell r="C12232" t="str">
            <v/>
          </cell>
          <cell r="D12232" t="str">
            <v>20010101</v>
          </cell>
          <cell r="E12232" t="str">
            <v>010-3409-0238</v>
          </cell>
          <cell r="F12232" t="str">
            <v/>
          </cell>
          <cell r="G12232" t="str">
            <v>도안점</v>
          </cell>
          <cell r="H12232" t="str">
            <v>조합원</v>
          </cell>
          <cell r="I12232" t="str">
            <v>지족점</v>
          </cell>
          <cell r="J12232" t="str">
            <v/>
          </cell>
          <cell r="K12232" t="str">
            <v xml:space="preserve">대전 유성구 도안동로 523 호반베르디움 211-802 </v>
          </cell>
          <cell r="L12232" t="str">
            <v/>
          </cell>
          <cell r="M12232" t="str">
            <v>Y</v>
          </cell>
        </row>
        <row r="12233">
          <cell r="A12233" t="str">
            <v>8007</v>
          </cell>
          <cell r="B12233" t="str">
            <v>민경선</v>
          </cell>
          <cell r="C12233" t="str">
            <v/>
          </cell>
          <cell r="D12233" t="str">
            <v>20010101</v>
          </cell>
          <cell r="E12233" t="str">
            <v>010-5167-9856</v>
          </cell>
          <cell r="F12233" t="str">
            <v/>
          </cell>
          <cell r="G12233" t="str">
            <v>도안점</v>
          </cell>
          <cell r="H12233" t="str">
            <v>조합원</v>
          </cell>
          <cell r="I12233" t="str">
            <v>지족점</v>
          </cell>
          <cell r="J12233" t="str">
            <v/>
          </cell>
          <cell r="K12233" t="str">
            <v xml:space="preserve">대전 유성구 도룡동 첨단상가 나열 102호 </v>
          </cell>
          <cell r="L12233" t="str">
            <v/>
          </cell>
          <cell r="M12233" t="str">
            <v>Y</v>
          </cell>
        </row>
        <row r="12234">
          <cell r="A12234" t="str">
            <v>8006</v>
          </cell>
          <cell r="B12234" t="str">
            <v>이미월</v>
          </cell>
          <cell r="C12234" t="str">
            <v/>
          </cell>
          <cell r="D12234" t="str">
            <v>20010101</v>
          </cell>
          <cell r="E12234" t="str">
            <v>010-4310-2283</v>
          </cell>
          <cell r="F12234" t="str">
            <v/>
          </cell>
          <cell r="G12234" t="str">
            <v>도안점</v>
          </cell>
          <cell r="H12234" t="str">
            <v>조합원</v>
          </cell>
          <cell r="I12234" t="str">
            <v>지족점</v>
          </cell>
          <cell r="J12234" t="str">
            <v/>
          </cell>
          <cell r="K12234" t="str">
            <v xml:space="preserve">대전 유성구 봉명로 93 센트럴시티 605-1502 </v>
          </cell>
          <cell r="L12234" t="str">
            <v/>
          </cell>
          <cell r="M12234" t="str">
            <v>Y</v>
          </cell>
        </row>
        <row r="12235">
          <cell r="A12235" t="str">
            <v>8005</v>
          </cell>
          <cell r="B12235" t="str">
            <v>홍기화</v>
          </cell>
          <cell r="C12235" t="str">
            <v/>
          </cell>
          <cell r="D12235" t="str">
            <v>20010101</v>
          </cell>
          <cell r="E12235" t="str">
            <v>010-6408-3734</v>
          </cell>
          <cell r="F12235" t="str">
            <v>@</v>
          </cell>
          <cell r="G12235" t="str">
            <v>도안점</v>
          </cell>
          <cell r="H12235" t="str">
            <v>조합원</v>
          </cell>
          <cell r="I12235" t="str">
            <v>지족점</v>
          </cell>
          <cell r="J12235" t="str">
            <v>34199</v>
          </cell>
          <cell r="K12235" t="str">
            <v xml:space="preserve">대전광역시 유성구 상대동로2번길 2 301호 </v>
          </cell>
          <cell r="L12235" t="str">
            <v/>
          </cell>
          <cell r="M12235" t="str">
            <v>Y</v>
          </cell>
        </row>
        <row r="12236">
          <cell r="A12236" t="str">
            <v>8004</v>
          </cell>
          <cell r="B12236" t="str">
            <v>조성숙</v>
          </cell>
          <cell r="C12236" t="str">
            <v/>
          </cell>
          <cell r="D12236" t="str">
            <v>19550122</v>
          </cell>
          <cell r="E12236" t="str">
            <v>010-5684-3741</v>
          </cell>
          <cell r="F12236" t="str">
            <v>@</v>
          </cell>
          <cell r="G12236" t="str">
            <v>도안점</v>
          </cell>
          <cell r="H12236" t="str">
            <v>조합원</v>
          </cell>
          <cell r="I12236" t="str">
            <v>지족점</v>
          </cell>
          <cell r="J12236" t="str">
            <v/>
          </cell>
          <cell r="K12236" t="str">
            <v xml:space="preserve">대전 유성구 천년나무 1103-1007 </v>
          </cell>
          <cell r="L12236" t="str">
            <v/>
          </cell>
          <cell r="M12236" t="str">
            <v>Y</v>
          </cell>
        </row>
        <row r="12237">
          <cell r="A12237" t="str">
            <v>8003</v>
          </cell>
          <cell r="B12237" t="str">
            <v>손성순</v>
          </cell>
          <cell r="C12237" t="str">
            <v/>
          </cell>
          <cell r="D12237" t="str">
            <v>20010101</v>
          </cell>
          <cell r="E12237" t="str">
            <v>010-2310-2200</v>
          </cell>
          <cell r="F12237" t="str">
            <v/>
          </cell>
          <cell r="G12237" t="str">
            <v>도안점</v>
          </cell>
          <cell r="H12237" t="str">
            <v>조합원</v>
          </cell>
          <cell r="I12237" t="str">
            <v>지족점</v>
          </cell>
          <cell r="J12237" t="str">
            <v/>
          </cell>
          <cell r="K12237" t="str">
            <v xml:space="preserve">대전 유성구 도안동 양우내안애 1905-301 </v>
          </cell>
          <cell r="L12237" t="str">
            <v/>
          </cell>
          <cell r="M12237" t="str">
            <v>Y</v>
          </cell>
        </row>
        <row r="12238">
          <cell r="A12238" t="str">
            <v>8002</v>
          </cell>
          <cell r="B12238" t="str">
            <v>김옥환</v>
          </cell>
          <cell r="C12238" t="str">
            <v/>
          </cell>
          <cell r="D12238" t="str">
            <v>19860328</v>
          </cell>
          <cell r="E12238" t="str">
            <v>010-6571-1377</v>
          </cell>
          <cell r="F12238" t="str">
            <v>@</v>
          </cell>
          <cell r="G12238" t="str">
            <v>도안점</v>
          </cell>
          <cell r="H12238" t="str">
            <v>조합원</v>
          </cell>
          <cell r="I12238" t="str">
            <v>지족점</v>
          </cell>
          <cell r="J12238" t="str">
            <v/>
          </cell>
          <cell r="K12238" t="str">
            <v xml:space="preserve">대전 유성구 봉명동 호반베르디움 208-1001 </v>
          </cell>
          <cell r="L12238" t="str">
            <v/>
          </cell>
          <cell r="M12238" t="str">
            <v>Y</v>
          </cell>
        </row>
        <row r="12239">
          <cell r="A12239" t="str">
            <v>8001</v>
          </cell>
          <cell r="B12239" t="str">
            <v>권정</v>
          </cell>
          <cell r="C12239" t="str">
            <v/>
          </cell>
          <cell r="D12239" t="str">
            <v>19761111</v>
          </cell>
          <cell r="E12239" t="str">
            <v>010-4122-7546</v>
          </cell>
          <cell r="F12239" t="str">
            <v>@</v>
          </cell>
          <cell r="G12239" t="str">
            <v>도안점</v>
          </cell>
          <cell r="H12239" t="str">
            <v>조합원</v>
          </cell>
          <cell r="I12239" t="str">
            <v>지족점</v>
          </cell>
          <cell r="J12239" t="str">
            <v/>
          </cell>
          <cell r="K12239" t="str">
            <v xml:space="preserve">대전 서구 월평동 33번길 22 3층 </v>
          </cell>
          <cell r="L12239" t="str">
            <v/>
          </cell>
          <cell r="M12239" t="str">
            <v>Y</v>
          </cell>
        </row>
        <row r="12240">
          <cell r="A12240" t="str">
            <v>8000</v>
          </cell>
          <cell r="B12240" t="str">
            <v>조철희</v>
          </cell>
          <cell r="C12240" t="str">
            <v/>
          </cell>
          <cell r="D12240" t="str">
            <v>20010101</v>
          </cell>
          <cell r="E12240" t="str">
            <v>010-6408-2565</v>
          </cell>
          <cell r="F12240" t="str">
            <v/>
          </cell>
          <cell r="G12240" t="str">
            <v>도안점</v>
          </cell>
          <cell r="H12240" t="str">
            <v>조합원</v>
          </cell>
          <cell r="I12240" t="str">
            <v>지족점</v>
          </cell>
          <cell r="J12240" t="str">
            <v/>
          </cell>
          <cell r="K12240" t="str">
            <v xml:space="preserve">대전 유성구 트리풀시티 903-2103 </v>
          </cell>
          <cell r="L12240" t="str">
            <v/>
          </cell>
          <cell r="M12240" t="str">
            <v>Y</v>
          </cell>
        </row>
        <row r="12241">
          <cell r="A12241" t="str">
            <v>7999</v>
          </cell>
          <cell r="B12241" t="str">
            <v>민경희</v>
          </cell>
          <cell r="C12241" t="str">
            <v/>
          </cell>
          <cell r="D12241" t="str">
            <v>20010101</v>
          </cell>
          <cell r="E12241" t="str">
            <v>010-8273-1229</v>
          </cell>
          <cell r="F12241" t="str">
            <v/>
          </cell>
          <cell r="G12241" t="str">
            <v>지족점</v>
          </cell>
          <cell r="H12241" t="str">
            <v>조합원</v>
          </cell>
          <cell r="I12241" t="str">
            <v>지족점</v>
          </cell>
          <cell r="J12241" t="str">
            <v/>
          </cell>
          <cell r="K12241" t="str">
            <v xml:space="preserve">대전 유성구 죽동 628-7 202호 </v>
          </cell>
          <cell r="L12241" t="str">
            <v/>
          </cell>
          <cell r="M12241" t="str">
            <v>Y</v>
          </cell>
        </row>
        <row r="12242">
          <cell r="A12242" t="str">
            <v>7998</v>
          </cell>
          <cell r="B12242" t="str">
            <v>이윤자</v>
          </cell>
          <cell r="C12242" t="str">
            <v/>
          </cell>
          <cell r="D12242" t="str">
            <v>20010101</v>
          </cell>
          <cell r="E12242" t="str">
            <v>010-5489-3694</v>
          </cell>
          <cell r="F12242" t="str">
            <v/>
          </cell>
          <cell r="G12242" t="str">
            <v>지족점</v>
          </cell>
          <cell r="H12242" t="str">
            <v>조합원</v>
          </cell>
          <cell r="I12242" t="str">
            <v>지족점</v>
          </cell>
          <cell r="J12242" t="str">
            <v/>
          </cell>
          <cell r="K12242" t="str">
            <v xml:space="preserve">대전 유성구 지족동 열매마을 404-1303 </v>
          </cell>
          <cell r="L12242" t="str">
            <v/>
          </cell>
          <cell r="M12242" t="str">
            <v>Y</v>
          </cell>
        </row>
        <row r="12243">
          <cell r="A12243" t="str">
            <v>7997</v>
          </cell>
          <cell r="B12243" t="str">
            <v>유인숙</v>
          </cell>
          <cell r="C12243" t="str">
            <v/>
          </cell>
          <cell r="D12243" t="str">
            <v>20010101</v>
          </cell>
          <cell r="E12243" t="str">
            <v>010-5429-5471</v>
          </cell>
          <cell r="F12243" t="str">
            <v/>
          </cell>
          <cell r="G12243" t="str">
            <v>지족점</v>
          </cell>
          <cell r="H12243" t="str">
            <v>조합원</v>
          </cell>
          <cell r="I12243" t="str">
            <v>지족점</v>
          </cell>
          <cell r="J12243" t="str">
            <v/>
          </cell>
          <cell r="K12243" t="str">
            <v xml:space="preserve">대전 유성구 경남아너스빌2차 701호 </v>
          </cell>
          <cell r="L12243" t="str">
            <v/>
          </cell>
          <cell r="M12243" t="str">
            <v>Y</v>
          </cell>
        </row>
        <row r="12244">
          <cell r="A12244" t="str">
            <v>7996</v>
          </cell>
          <cell r="B12244" t="str">
            <v>장온정</v>
          </cell>
          <cell r="C12244" t="str">
            <v/>
          </cell>
          <cell r="D12244" t="str">
            <v>20010101</v>
          </cell>
          <cell r="E12244" t="str">
            <v>010-8804-0500</v>
          </cell>
          <cell r="F12244" t="str">
            <v/>
          </cell>
          <cell r="G12244" t="str">
            <v>지족점</v>
          </cell>
          <cell r="H12244" t="str">
            <v>조합원</v>
          </cell>
          <cell r="I12244" t="str">
            <v>지족점</v>
          </cell>
          <cell r="J12244" t="str">
            <v/>
          </cell>
          <cell r="K12244" t="str">
            <v xml:space="preserve">대전 노은동 열매마을 805 </v>
          </cell>
          <cell r="L12244" t="str">
            <v/>
          </cell>
          <cell r="M12244" t="str">
            <v>Y</v>
          </cell>
        </row>
        <row r="12245">
          <cell r="A12245" t="str">
            <v>7995</v>
          </cell>
          <cell r="B12245" t="str">
            <v>이덕근</v>
          </cell>
          <cell r="C12245" t="str">
            <v/>
          </cell>
          <cell r="D12245" t="str">
            <v>20010101</v>
          </cell>
          <cell r="E12245" t="str">
            <v>010-3471-7718</v>
          </cell>
          <cell r="F12245" t="str">
            <v/>
          </cell>
          <cell r="G12245" t="str">
            <v>지족점</v>
          </cell>
          <cell r="H12245" t="str">
            <v>조합원</v>
          </cell>
          <cell r="I12245" t="str">
            <v>지족점</v>
          </cell>
          <cell r="J12245" t="str">
            <v/>
          </cell>
          <cell r="K12245" t="str">
            <v xml:space="preserve">대전 유성구 은구비로 55 </v>
          </cell>
          <cell r="L12245" t="str">
            <v/>
          </cell>
          <cell r="M12245" t="str">
            <v>Y</v>
          </cell>
        </row>
        <row r="12246">
          <cell r="A12246" t="str">
            <v>7994</v>
          </cell>
          <cell r="B12246" t="str">
            <v>권순희</v>
          </cell>
          <cell r="C12246" t="str">
            <v/>
          </cell>
          <cell r="D12246" t="str">
            <v>20010101</v>
          </cell>
          <cell r="E12246" t="str">
            <v>010-5721-5704</v>
          </cell>
          <cell r="F12246" t="str">
            <v/>
          </cell>
          <cell r="G12246" t="str">
            <v>지족점</v>
          </cell>
          <cell r="H12246" t="str">
            <v>조합원</v>
          </cell>
          <cell r="I12246" t="str">
            <v>지족점</v>
          </cell>
          <cell r="J12246" t="str">
            <v/>
          </cell>
          <cell r="K12246" t="str">
            <v xml:space="preserve">대전 유성구 노은동 510-4 </v>
          </cell>
          <cell r="L12246" t="str">
            <v/>
          </cell>
          <cell r="M12246" t="str">
            <v>Y</v>
          </cell>
        </row>
        <row r="12247">
          <cell r="A12247" t="str">
            <v>7993</v>
          </cell>
          <cell r="B12247" t="str">
            <v>배나영</v>
          </cell>
          <cell r="C12247" t="str">
            <v/>
          </cell>
          <cell r="D12247" t="str">
            <v>20010101</v>
          </cell>
          <cell r="E12247" t="str">
            <v>010-5586-5065</v>
          </cell>
          <cell r="F12247" t="str">
            <v/>
          </cell>
          <cell r="G12247" t="str">
            <v>지족점</v>
          </cell>
          <cell r="H12247" t="str">
            <v>조합원</v>
          </cell>
          <cell r="I12247" t="str">
            <v>지족점</v>
          </cell>
          <cell r="J12247" t="str">
            <v/>
          </cell>
          <cell r="K12247" t="str">
            <v xml:space="preserve">세종시 아름동 푸르지오 810-701 </v>
          </cell>
          <cell r="L12247" t="str">
            <v/>
          </cell>
          <cell r="M12247" t="str">
            <v>Y</v>
          </cell>
        </row>
        <row r="12248">
          <cell r="A12248" t="str">
            <v>7992</v>
          </cell>
          <cell r="B12248" t="str">
            <v>최영미</v>
          </cell>
          <cell r="C12248" t="str">
            <v/>
          </cell>
          <cell r="D12248" t="str">
            <v>20010101</v>
          </cell>
          <cell r="E12248" t="str">
            <v>010-2384-0708</v>
          </cell>
          <cell r="F12248" t="str">
            <v/>
          </cell>
          <cell r="G12248" t="str">
            <v>지족점</v>
          </cell>
          <cell r="H12248" t="str">
            <v>조합원</v>
          </cell>
          <cell r="I12248" t="str">
            <v>지족점</v>
          </cell>
          <cell r="J12248" t="str">
            <v/>
          </cell>
          <cell r="K12248" t="str">
            <v xml:space="preserve">세종시 만남로 190 2002-2001 </v>
          </cell>
          <cell r="L12248" t="str">
            <v/>
          </cell>
          <cell r="M12248" t="str">
            <v>Y</v>
          </cell>
        </row>
        <row r="12249">
          <cell r="A12249" t="str">
            <v>7991</v>
          </cell>
          <cell r="B12249" t="str">
            <v>김지민</v>
          </cell>
          <cell r="C12249" t="str">
            <v/>
          </cell>
          <cell r="D12249" t="str">
            <v>19811018</v>
          </cell>
          <cell r="E12249" t="str">
            <v>010-3472-9872</v>
          </cell>
          <cell r="F12249" t="str">
            <v>@</v>
          </cell>
          <cell r="G12249" t="str">
            <v>지족점</v>
          </cell>
          <cell r="H12249" t="str">
            <v>조합원</v>
          </cell>
          <cell r="I12249" t="str">
            <v>지족점</v>
          </cell>
          <cell r="J12249" t="str">
            <v/>
          </cell>
          <cell r="K12249" t="str">
            <v xml:space="preserve">세종시 달빛로 211 범지기마을 10단지 1005-501 </v>
          </cell>
          <cell r="L12249" t="str">
            <v/>
          </cell>
          <cell r="M12249" t="str">
            <v>Y</v>
          </cell>
        </row>
        <row r="12250">
          <cell r="A12250" t="str">
            <v>7990</v>
          </cell>
          <cell r="B12250" t="str">
            <v>이정은</v>
          </cell>
          <cell r="C12250" t="str">
            <v/>
          </cell>
          <cell r="D12250" t="str">
            <v>20010101</v>
          </cell>
          <cell r="E12250" t="str">
            <v>010-2014-9568</v>
          </cell>
          <cell r="F12250" t="str">
            <v/>
          </cell>
          <cell r="G12250" t="str">
            <v>지족점</v>
          </cell>
          <cell r="H12250" t="str">
            <v>조합원</v>
          </cell>
          <cell r="I12250" t="str">
            <v>지족점</v>
          </cell>
          <cell r="J12250" t="str">
            <v/>
          </cell>
          <cell r="K12250" t="str">
            <v xml:space="preserve">세종시 남세종로 384 903-303 </v>
          </cell>
          <cell r="L12250" t="str">
            <v/>
          </cell>
          <cell r="M12250" t="str">
            <v>Y</v>
          </cell>
        </row>
        <row r="12251">
          <cell r="A12251" t="str">
            <v>7989</v>
          </cell>
          <cell r="B12251" t="str">
            <v>유순봉</v>
          </cell>
          <cell r="C12251" t="str">
            <v/>
          </cell>
          <cell r="D12251" t="str">
            <v>20010101</v>
          </cell>
          <cell r="E12251" t="str">
            <v>010-4699-3696</v>
          </cell>
          <cell r="F12251" t="str">
            <v/>
          </cell>
          <cell r="G12251" t="str">
            <v>지족점</v>
          </cell>
          <cell r="H12251" t="str">
            <v>조합원</v>
          </cell>
          <cell r="I12251" t="str">
            <v>지족점</v>
          </cell>
          <cell r="J12251" t="str">
            <v/>
          </cell>
          <cell r="K12251" t="str">
            <v xml:space="preserve">대전 유성구 노은3동 </v>
          </cell>
          <cell r="L12251" t="str">
            <v/>
          </cell>
          <cell r="M12251" t="str">
            <v>Y</v>
          </cell>
        </row>
        <row r="12252">
          <cell r="A12252" t="str">
            <v>7988</v>
          </cell>
          <cell r="B12252" t="str">
            <v>최정희</v>
          </cell>
          <cell r="C12252" t="str">
            <v/>
          </cell>
          <cell r="D12252" t="str">
            <v>20010101</v>
          </cell>
          <cell r="E12252" t="str">
            <v>010-8803-9925</v>
          </cell>
          <cell r="F12252" t="str">
            <v/>
          </cell>
          <cell r="G12252" t="str">
            <v>지족점</v>
          </cell>
          <cell r="H12252" t="str">
            <v>조합원</v>
          </cell>
          <cell r="I12252" t="str">
            <v>지족점</v>
          </cell>
          <cell r="J12252" t="str">
            <v/>
          </cell>
          <cell r="K12252" t="str">
            <v xml:space="preserve">대전 유성구 노은로 426번길 15 604-701 </v>
          </cell>
          <cell r="L12252" t="str">
            <v/>
          </cell>
          <cell r="M12252" t="str">
            <v>Y</v>
          </cell>
        </row>
        <row r="12253">
          <cell r="A12253" t="str">
            <v>7987</v>
          </cell>
          <cell r="B12253" t="str">
            <v>박나영</v>
          </cell>
          <cell r="C12253" t="str">
            <v/>
          </cell>
          <cell r="D12253" t="str">
            <v>20010101</v>
          </cell>
          <cell r="E12253" t="str">
            <v>010-6405-7537</v>
          </cell>
          <cell r="F12253" t="str">
            <v/>
          </cell>
          <cell r="G12253" t="str">
            <v>지족점</v>
          </cell>
          <cell r="H12253" t="str">
            <v>조합원</v>
          </cell>
          <cell r="I12253" t="str">
            <v>지족점</v>
          </cell>
          <cell r="J12253" t="str">
            <v/>
          </cell>
          <cell r="K12253" t="str">
            <v xml:space="preserve">세종시 한솔동 첫마을아파트 302-302 </v>
          </cell>
          <cell r="L12253" t="str">
            <v/>
          </cell>
          <cell r="M12253" t="str">
            <v>Y</v>
          </cell>
        </row>
        <row r="12254">
          <cell r="A12254" t="str">
            <v>7986</v>
          </cell>
          <cell r="B12254" t="str">
            <v>하순호</v>
          </cell>
          <cell r="C12254" t="str">
            <v/>
          </cell>
          <cell r="D12254" t="str">
            <v>20010101</v>
          </cell>
          <cell r="E12254" t="str">
            <v>010-9375-7737</v>
          </cell>
          <cell r="F12254" t="str">
            <v/>
          </cell>
          <cell r="G12254" t="str">
            <v>지족점</v>
          </cell>
          <cell r="H12254" t="str">
            <v>조합원</v>
          </cell>
          <cell r="I12254" t="str">
            <v>지족점</v>
          </cell>
          <cell r="J12254" t="str">
            <v/>
          </cell>
          <cell r="K12254" t="str">
            <v xml:space="preserve">대전 유성구 노은동 열매마을 502-1302 </v>
          </cell>
          <cell r="L12254" t="str">
            <v/>
          </cell>
          <cell r="M12254" t="str">
            <v>Y</v>
          </cell>
        </row>
        <row r="12255">
          <cell r="A12255" t="str">
            <v>7985</v>
          </cell>
          <cell r="B12255" t="str">
            <v>서유진</v>
          </cell>
          <cell r="C12255" t="str">
            <v/>
          </cell>
          <cell r="D12255" t="str">
            <v>20010101</v>
          </cell>
          <cell r="E12255" t="str">
            <v>010-2427-7183</v>
          </cell>
          <cell r="F12255" t="str">
            <v/>
          </cell>
          <cell r="G12255" t="str">
            <v>지족점</v>
          </cell>
          <cell r="H12255" t="str">
            <v>조합원</v>
          </cell>
          <cell r="I12255" t="str">
            <v>지족점</v>
          </cell>
          <cell r="J12255" t="str">
            <v/>
          </cell>
          <cell r="K12255" t="str">
            <v xml:space="preserve">대전 유성구 지족동 노은에코힐 701-1004 </v>
          </cell>
          <cell r="L12255" t="str">
            <v/>
          </cell>
          <cell r="M12255" t="str">
            <v>Y</v>
          </cell>
        </row>
        <row r="12256">
          <cell r="A12256" t="str">
            <v>7984</v>
          </cell>
          <cell r="B12256" t="str">
            <v>박승자</v>
          </cell>
          <cell r="C12256" t="str">
            <v/>
          </cell>
          <cell r="D12256" t="str">
            <v>20010101</v>
          </cell>
          <cell r="E12256" t="str">
            <v>010-4456-1816</v>
          </cell>
          <cell r="F12256" t="str">
            <v>@</v>
          </cell>
          <cell r="G12256" t="str">
            <v>지족점</v>
          </cell>
          <cell r="H12256" t="str">
            <v>조합원</v>
          </cell>
          <cell r="I12256" t="str">
            <v>지족점</v>
          </cell>
          <cell r="J12256" t="str">
            <v/>
          </cell>
          <cell r="K12256" t="str">
            <v xml:space="preserve">대전 대덕구 법동 주공3단지 303-1518 </v>
          </cell>
          <cell r="L12256" t="str">
            <v/>
          </cell>
          <cell r="M12256" t="str">
            <v>N</v>
          </cell>
        </row>
        <row r="12257">
          <cell r="A12257" t="str">
            <v>7983</v>
          </cell>
          <cell r="B12257" t="str">
            <v>최명화</v>
          </cell>
          <cell r="C12257" t="str">
            <v/>
          </cell>
          <cell r="D12257" t="str">
            <v>20010101</v>
          </cell>
          <cell r="E12257" t="str">
            <v>010-4408-3155</v>
          </cell>
          <cell r="F12257" t="str">
            <v/>
          </cell>
          <cell r="G12257" t="str">
            <v>지족점</v>
          </cell>
          <cell r="H12257" t="str">
            <v>조합원</v>
          </cell>
          <cell r="I12257" t="str">
            <v>지족점</v>
          </cell>
          <cell r="J12257" t="str">
            <v/>
          </cell>
          <cell r="K12257" t="str">
            <v xml:space="preserve">대전 대덕구 법동 유원아파트 4-101호 </v>
          </cell>
          <cell r="L12257" t="str">
            <v/>
          </cell>
          <cell r="M12257" t="str">
            <v>Y</v>
          </cell>
        </row>
        <row r="12258">
          <cell r="A12258" t="str">
            <v>7982</v>
          </cell>
          <cell r="B12258" t="str">
            <v>이대희</v>
          </cell>
          <cell r="C12258" t="str">
            <v/>
          </cell>
          <cell r="D12258" t="str">
            <v>20010101</v>
          </cell>
          <cell r="E12258" t="str">
            <v>010-8959-9331</v>
          </cell>
          <cell r="F12258" t="str">
            <v/>
          </cell>
          <cell r="G12258" t="str">
            <v>지족점</v>
          </cell>
          <cell r="H12258" t="str">
            <v>조합원</v>
          </cell>
          <cell r="I12258" t="str">
            <v>지족점</v>
          </cell>
          <cell r="J12258" t="str">
            <v/>
          </cell>
          <cell r="K12258" t="str">
            <v xml:space="preserve">대전 대덕구 읍내동 계족로 761번길 24 현대아파트 115-810 </v>
          </cell>
          <cell r="L12258" t="str">
            <v/>
          </cell>
          <cell r="M12258" t="str">
            <v>Y</v>
          </cell>
        </row>
        <row r="12259">
          <cell r="A12259" t="str">
            <v>7981</v>
          </cell>
          <cell r="B12259" t="str">
            <v>구남우</v>
          </cell>
          <cell r="C12259" t="str">
            <v/>
          </cell>
          <cell r="D12259" t="str">
            <v>19700804</v>
          </cell>
          <cell r="E12259" t="str">
            <v>010-8836-7340</v>
          </cell>
          <cell r="F12259" t="str">
            <v>@</v>
          </cell>
          <cell r="G12259" t="str">
            <v>지족점</v>
          </cell>
          <cell r="H12259" t="str">
            <v>조합원</v>
          </cell>
          <cell r="I12259" t="str">
            <v>지족점</v>
          </cell>
          <cell r="J12259" t="str">
            <v/>
          </cell>
          <cell r="K12259" t="str">
            <v xml:space="preserve">대전 대덕구 중리동 영진아파트 107-206 </v>
          </cell>
          <cell r="L12259" t="str">
            <v/>
          </cell>
          <cell r="M12259" t="str">
            <v>Y</v>
          </cell>
        </row>
        <row r="12260">
          <cell r="A12260" t="str">
            <v>7980</v>
          </cell>
          <cell r="B12260" t="str">
            <v>강수현</v>
          </cell>
          <cell r="C12260" t="str">
            <v/>
          </cell>
          <cell r="D12260" t="str">
            <v>20010101</v>
          </cell>
          <cell r="E12260" t="str">
            <v>010-8990-7432</v>
          </cell>
          <cell r="F12260" t="str">
            <v>@</v>
          </cell>
          <cell r="G12260" t="str">
            <v>지족점</v>
          </cell>
          <cell r="H12260" t="str">
            <v>조합원</v>
          </cell>
          <cell r="I12260" t="str">
            <v>지족점</v>
          </cell>
          <cell r="J12260" t="str">
            <v/>
          </cell>
          <cell r="K12260" t="str">
            <v xml:space="preserve">대전 유성구 배울1로 119 1207-901 </v>
          </cell>
          <cell r="L12260" t="str">
            <v/>
          </cell>
          <cell r="M12260" t="str">
            <v>N</v>
          </cell>
        </row>
        <row r="12261">
          <cell r="A12261" t="str">
            <v>7979</v>
          </cell>
          <cell r="B12261" t="str">
            <v>이광순</v>
          </cell>
          <cell r="C12261" t="str">
            <v/>
          </cell>
          <cell r="D12261" t="str">
            <v>20010101</v>
          </cell>
          <cell r="E12261" t="str">
            <v>010-5262-7733</v>
          </cell>
          <cell r="F12261" t="str">
            <v/>
          </cell>
          <cell r="G12261" t="str">
            <v>지족점</v>
          </cell>
          <cell r="H12261" t="str">
            <v>조합원</v>
          </cell>
          <cell r="I12261" t="str">
            <v>지족점</v>
          </cell>
          <cell r="J12261" t="str">
            <v/>
          </cell>
          <cell r="K12261" t="str">
            <v xml:space="preserve">대전 대덕구 목상동 다사랑아파트 104-809 </v>
          </cell>
          <cell r="L12261" t="str">
            <v/>
          </cell>
          <cell r="M12261" t="str">
            <v>Y</v>
          </cell>
        </row>
        <row r="12262">
          <cell r="A12262" t="str">
            <v>7978</v>
          </cell>
          <cell r="B12262" t="str">
            <v>윤수진</v>
          </cell>
          <cell r="C12262" t="str">
            <v/>
          </cell>
          <cell r="D12262" t="str">
            <v>20010101</v>
          </cell>
          <cell r="E12262" t="str">
            <v>010-7768-4009</v>
          </cell>
          <cell r="F12262" t="str">
            <v/>
          </cell>
          <cell r="G12262" t="str">
            <v>지족점</v>
          </cell>
          <cell r="H12262" t="str">
            <v>조합원</v>
          </cell>
          <cell r="I12262" t="str">
            <v>지족점</v>
          </cell>
          <cell r="J12262" t="str">
            <v/>
          </cell>
          <cell r="K12262" t="str">
            <v xml:space="preserve">대전 유성구 관평동 신동아파밀리에 509-1003 </v>
          </cell>
          <cell r="L12262" t="str">
            <v/>
          </cell>
          <cell r="M12262" t="str">
            <v>Y</v>
          </cell>
        </row>
        <row r="12263">
          <cell r="A12263" t="str">
            <v>7977</v>
          </cell>
          <cell r="B12263" t="str">
            <v>서보은</v>
          </cell>
          <cell r="C12263" t="str">
            <v/>
          </cell>
          <cell r="D12263" t="str">
            <v>20010101</v>
          </cell>
          <cell r="E12263" t="str">
            <v>010-6267-9155</v>
          </cell>
          <cell r="F12263" t="str">
            <v>@</v>
          </cell>
          <cell r="G12263" t="str">
            <v>지족점</v>
          </cell>
          <cell r="H12263" t="str">
            <v>조합원</v>
          </cell>
          <cell r="I12263" t="str">
            <v>지족점</v>
          </cell>
          <cell r="J12263" t="str">
            <v/>
          </cell>
          <cell r="K12263" t="str">
            <v xml:space="preserve">대전 유성구 하기동 송림마을 305-703 </v>
          </cell>
          <cell r="L12263" t="str">
            <v/>
          </cell>
          <cell r="M12263" t="str">
            <v>Y</v>
          </cell>
        </row>
        <row r="12264">
          <cell r="A12264" t="str">
            <v>7976</v>
          </cell>
          <cell r="B12264" t="str">
            <v>김경연</v>
          </cell>
          <cell r="C12264" t="str">
            <v/>
          </cell>
          <cell r="D12264" t="str">
            <v>19530907</v>
          </cell>
          <cell r="E12264" t="str">
            <v>010-4410-8150</v>
          </cell>
          <cell r="F12264" t="str">
            <v>@</v>
          </cell>
          <cell r="G12264" t="str">
            <v>지족점</v>
          </cell>
          <cell r="H12264" t="str">
            <v>조합원</v>
          </cell>
          <cell r="I12264" t="str">
            <v>지족점</v>
          </cell>
          <cell r="J12264" t="str">
            <v/>
          </cell>
          <cell r="K12264" t="str">
            <v xml:space="preserve">대전 유성구 지족동 849-3번지 301 </v>
          </cell>
          <cell r="L12264" t="str">
            <v/>
          </cell>
          <cell r="M12264" t="str">
            <v>Y</v>
          </cell>
        </row>
        <row r="12265">
          <cell r="A12265" t="str">
            <v>7975</v>
          </cell>
          <cell r="B12265" t="str">
            <v>김가영</v>
          </cell>
          <cell r="C12265" t="str">
            <v/>
          </cell>
          <cell r="D12265" t="str">
            <v>19790119</v>
          </cell>
          <cell r="E12265" t="str">
            <v>010-6431-0665</v>
          </cell>
          <cell r="F12265" t="str">
            <v>@</v>
          </cell>
          <cell r="G12265" t="str">
            <v>지족점</v>
          </cell>
          <cell r="H12265" t="str">
            <v>조합원</v>
          </cell>
          <cell r="I12265" t="str">
            <v>지족점</v>
          </cell>
          <cell r="J12265" t="str">
            <v/>
          </cell>
          <cell r="K12265" t="str">
            <v xml:space="preserve">대전 유성구 용산동 우림필유 1209-1004 </v>
          </cell>
          <cell r="L12265" t="str">
            <v/>
          </cell>
          <cell r="M12265" t="str">
            <v>Y</v>
          </cell>
        </row>
        <row r="12266">
          <cell r="A12266" t="str">
            <v>7974</v>
          </cell>
          <cell r="B12266" t="str">
            <v>최보미</v>
          </cell>
          <cell r="C12266" t="str">
            <v/>
          </cell>
          <cell r="D12266" t="str">
            <v>20010101</v>
          </cell>
          <cell r="E12266" t="str">
            <v>010-6478-7623</v>
          </cell>
          <cell r="F12266" t="str">
            <v>@</v>
          </cell>
          <cell r="G12266" t="str">
            <v>지족점</v>
          </cell>
          <cell r="H12266" t="str">
            <v>조합원</v>
          </cell>
          <cell r="I12266" t="str">
            <v>지족점</v>
          </cell>
          <cell r="J12266" t="str">
            <v/>
          </cell>
          <cell r="K12266" t="str">
            <v xml:space="preserve">대전 유성구 관평동 운암네오미 604-1101 </v>
          </cell>
          <cell r="L12266" t="str">
            <v/>
          </cell>
          <cell r="M12266" t="str">
            <v>N</v>
          </cell>
        </row>
        <row r="12267">
          <cell r="A12267" t="str">
            <v>7973</v>
          </cell>
          <cell r="B12267" t="str">
            <v>허서윤</v>
          </cell>
          <cell r="C12267" t="str">
            <v/>
          </cell>
          <cell r="D12267" t="str">
            <v>20010101</v>
          </cell>
          <cell r="E12267" t="str">
            <v>010-7766-3204</v>
          </cell>
          <cell r="F12267" t="str">
            <v/>
          </cell>
          <cell r="G12267" t="str">
            <v>지족점</v>
          </cell>
          <cell r="H12267" t="str">
            <v>조합원</v>
          </cell>
          <cell r="I12267" t="str">
            <v>지족점</v>
          </cell>
          <cell r="J12267" t="str">
            <v/>
          </cell>
          <cell r="K12267" t="str">
            <v xml:space="preserve">대전 유성구 관평동 1280 테크노밸리 1003-301 </v>
          </cell>
          <cell r="L12267" t="str">
            <v/>
          </cell>
          <cell r="M12267" t="str">
            <v>Y</v>
          </cell>
        </row>
        <row r="12268">
          <cell r="A12268" t="str">
            <v>7972</v>
          </cell>
          <cell r="B12268" t="str">
            <v>김은숙</v>
          </cell>
          <cell r="C12268" t="str">
            <v/>
          </cell>
          <cell r="D12268" t="str">
            <v>19600112</v>
          </cell>
          <cell r="E12268" t="str">
            <v>010-2887-3511</v>
          </cell>
          <cell r="F12268" t="str">
            <v>@</v>
          </cell>
          <cell r="G12268" t="str">
            <v>지족점</v>
          </cell>
          <cell r="H12268" t="str">
            <v>조합원</v>
          </cell>
          <cell r="I12268" t="str">
            <v>지족점</v>
          </cell>
          <cell r="J12268" t="str">
            <v/>
          </cell>
          <cell r="K12268" t="str">
            <v xml:space="preserve">대전 유성구 관평동 </v>
          </cell>
          <cell r="L12268" t="str">
            <v/>
          </cell>
          <cell r="M12268" t="str">
            <v>Y</v>
          </cell>
        </row>
        <row r="12269">
          <cell r="A12269" t="str">
            <v>7971</v>
          </cell>
          <cell r="B12269" t="str">
            <v>손원희</v>
          </cell>
          <cell r="C12269" t="str">
            <v/>
          </cell>
          <cell r="D12269" t="str">
            <v>20010101</v>
          </cell>
          <cell r="E12269" t="str">
            <v>010-8634-7608</v>
          </cell>
          <cell r="F12269" t="str">
            <v/>
          </cell>
          <cell r="G12269" t="str">
            <v>지족점</v>
          </cell>
          <cell r="H12269" t="str">
            <v>조합원</v>
          </cell>
          <cell r="I12269" t="str">
            <v>지족점</v>
          </cell>
          <cell r="J12269" t="str">
            <v/>
          </cell>
          <cell r="K12269" t="str">
            <v xml:space="preserve">대전 서구 둔산3동 국화아파트 205-103 </v>
          </cell>
          <cell r="L12269" t="str">
            <v/>
          </cell>
          <cell r="M12269" t="str">
            <v>Y</v>
          </cell>
        </row>
        <row r="12270">
          <cell r="A12270" t="str">
            <v>7970</v>
          </cell>
          <cell r="B12270" t="str">
            <v>안보영</v>
          </cell>
          <cell r="C12270" t="str">
            <v/>
          </cell>
          <cell r="D12270" t="str">
            <v>20010101</v>
          </cell>
          <cell r="E12270" t="str">
            <v>010-6401-0865</v>
          </cell>
          <cell r="F12270" t="str">
            <v/>
          </cell>
          <cell r="G12270" t="str">
            <v>지족점</v>
          </cell>
          <cell r="H12270" t="str">
            <v>조합원</v>
          </cell>
          <cell r="I12270" t="str">
            <v>지족점</v>
          </cell>
          <cell r="J12270" t="str">
            <v/>
          </cell>
          <cell r="K12270" t="str">
            <v xml:space="preserve">대전 유성구 지족동로 </v>
          </cell>
          <cell r="L12270" t="str">
            <v/>
          </cell>
          <cell r="M12270" t="str">
            <v>Y</v>
          </cell>
        </row>
        <row r="12271">
          <cell r="A12271" t="str">
            <v>7969</v>
          </cell>
          <cell r="B12271" t="str">
            <v>김명자</v>
          </cell>
          <cell r="C12271" t="str">
            <v/>
          </cell>
          <cell r="D12271" t="str">
            <v>20010101</v>
          </cell>
          <cell r="E12271" t="str">
            <v>010-3087-7381</v>
          </cell>
          <cell r="F12271" t="str">
            <v/>
          </cell>
          <cell r="G12271" t="str">
            <v>지족점</v>
          </cell>
          <cell r="H12271" t="str">
            <v>조합원</v>
          </cell>
          <cell r="I12271" t="str">
            <v>지족점</v>
          </cell>
          <cell r="J12271" t="str">
            <v/>
          </cell>
          <cell r="K12271" t="str">
            <v xml:space="preserve">대전 유성구 하기동 송림마을 408-1502 </v>
          </cell>
          <cell r="L12271" t="str">
            <v/>
          </cell>
          <cell r="M12271" t="str">
            <v>Y</v>
          </cell>
        </row>
        <row r="12272">
          <cell r="A12272" t="str">
            <v>7968</v>
          </cell>
          <cell r="B12272" t="str">
            <v>신효린</v>
          </cell>
          <cell r="C12272" t="str">
            <v/>
          </cell>
          <cell r="D12272" t="str">
            <v>20010101</v>
          </cell>
          <cell r="E12272" t="str">
            <v>010-4632-7138</v>
          </cell>
          <cell r="F12272" t="str">
            <v/>
          </cell>
          <cell r="G12272" t="str">
            <v>지족점</v>
          </cell>
          <cell r="H12272" t="str">
            <v>조합원</v>
          </cell>
          <cell r="I12272" t="str">
            <v>지족점</v>
          </cell>
          <cell r="J12272" t="str">
            <v/>
          </cell>
          <cell r="K12272" t="str">
            <v xml:space="preserve">대전 유성구 노은동 열매마을 902-701 </v>
          </cell>
          <cell r="L12272" t="str">
            <v/>
          </cell>
          <cell r="M12272" t="str">
            <v>Y</v>
          </cell>
        </row>
        <row r="12273">
          <cell r="A12273" t="str">
            <v>7967</v>
          </cell>
          <cell r="B12273" t="str">
            <v>차수정</v>
          </cell>
          <cell r="C12273" t="str">
            <v/>
          </cell>
          <cell r="D12273" t="str">
            <v>20010101</v>
          </cell>
          <cell r="E12273" t="str">
            <v>010-4028-9697</v>
          </cell>
          <cell r="F12273" t="str">
            <v/>
          </cell>
          <cell r="G12273" t="str">
            <v>지족점</v>
          </cell>
          <cell r="H12273" t="str">
            <v>조합원</v>
          </cell>
          <cell r="I12273" t="str">
            <v>지족점</v>
          </cell>
          <cell r="J12273" t="str">
            <v/>
          </cell>
          <cell r="K12273" t="str">
            <v xml:space="preserve">대전 유성구 하기동 송림마을 503-1102 </v>
          </cell>
          <cell r="L12273" t="str">
            <v/>
          </cell>
          <cell r="M12273" t="str">
            <v>N</v>
          </cell>
        </row>
        <row r="12274">
          <cell r="A12274" t="str">
            <v>7966</v>
          </cell>
          <cell r="B12274" t="str">
            <v>신추철</v>
          </cell>
          <cell r="C12274" t="str">
            <v/>
          </cell>
          <cell r="D12274" t="str">
            <v>20010101</v>
          </cell>
          <cell r="E12274" t="str">
            <v>010-3903-1871</v>
          </cell>
          <cell r="F12274" t="str">
            <v/>
          </cell>
          <cell r="G12274" t="str">
            <v>지족점</v>
          </cell>
          <cell r="H12274" t="str">
            <v>조합원</v>
          </cell>
          <cell r="I12274" t="str">
            <v>지족점</v>
          </cell>
          <cell r="J12274" t="str">
            <v/>
          </cell>
          <cell r="K12274" t="str">
            <v xml:space="preserve">대전 동구 자양동 </v>
          </cell>
          <cell r="L12274" t="str">
            <v/>
          </cell>
          <cell r="M12274" t="str">
            <v>Y</v>
          </cell>
        </row>
        <row r="12275">
          <cell r="A12275" t="str">
            <v>7965</v>
          </cell>
          <cell r="B12275" t="str">
            <v>고수영</v>
          </cell>
          <cell r="C12275" t="str">
            <v/>
          </cell>
          <cell r="D12275" t="str">
            <v>19621007</v>
          </cell>
          <cell r="E12275" t="str">
            <v>010-7466-0385</v>
          </cell>
          <cell r="F12275" t="str">
            <v>@</v>
          </cell>
          <cell r="G12275" t="str">
            <v>지족점</v>
          </cell>
          <cell r="H12275" t="str">
            <v>조합원</v>
          </cell>
          <cell r="I12275" t="str">
            <v>지족점</v>
          </cell>
          <cell r="J12275" t="str">
            <v/>
          </cell>
          <cell r="K12275" t="str">
            <v xml:space="preserve">대전 유성구 은구비로 31 501-702 </v>
          </cell>
          <cell r="L12275" t="str">
            <v/>
          </cell>
          <cell r="M12275" t="str">
            <v>Y</v>
          </cell>
        </row>
        <row r="12276">
          <cell r="A12276" t="str">
            <v>7964</v>
          </cell>
          <cell r="B12276" t="str">
            <v>한기민</v>
          </cell>
          <cell r="C12276" t="str">
            <v/>
          </cell>
          <cell r="D12276" t="str">
            <v>20010101</v>
          </cell>
          <cell r="E12276" t="str">
            <v>010-4029-6008</v>
          </cell>
          <cell r="F12276" t="str">
            <v/>
          </cell>
          <cell r="G12276" t="str">
            <v>지족점</v>
          </cell>
          <cell r="H12276" t="str">
            <v>조합원</v>
          </cell>
          <cell r="I12276" t="str">
            <v>지족점</v>
          </cell>
          <cell r="J12276" t="str">
            <v/>
          </cell>
          <cell r="K12276" t="str">
            <v xml:space="preserve">대전 유성구 열매마을 1105-1401 </v>
          </cell>
          <cell r="L12276" t="str">
            <v/>
          </cell>
          <cell r="M12276" t="str">
            <v>Y</v>
          </cell>
        </row>
        <row r="12277">
          <cell r="A12277" t="str">
            <v>7963</v>
          </cell>
          <cell r="B12277" t="str">
            <v>김정원</v>
          </cell>
          <cell r="C12277" t="str">
            <v/>
          </cell>
          <cell r="D12277" t="str">
            <v>19700625</v>
          </cell>
          <cell r="E12277" t="str">
            <v>010-8428-9150</v>
          </cell>
          <cell r="F12277" t="str">
            <v>@</v>
          </cell>
          <cell r="G12277" t="str">
            <v>도안점</v>
          </cell>
          <cell r="H12277" t="str">
            <v>조합원</v>
          </cell>
          <cell r="I12277" t="str">
            <v>지족점</v>
          </cell>
          <cell r="J12277" t="str">
            <v/>
          </cell>
          <cell r="K12277" t="str">
            <v xml:space="preserve">대전 유성구 상대동 목련아파트 102-1003 </v>
          </cell>
          <cell r="L12277" t="str">
            <v/>
          </cell>
          <cell r="M12277" t="str">
            <v>Y</v>
          </cell>
        </row>
        <row r="12278">
          <cell r="A12278" t="str">
            <v>7962</v>
          </cell>
          <cell r="B12278" t="str">
            <v>정수미</v>
          </cell>
          <cell r="C12278" t="str">
            <v/>
          </cell>
          <cell r="D12278" t="str">
            <v>20010101</v>
          </cell>
          <cell r="E12278" t="str">
            <v>010-4140-0315</v>
          </cell>
          <cell r="F12278" t="str">
            <v/>
          </cell>
          <cell r="G12278" t="str">
            <v>도안점</v>
          </cell>
          <cell r="H12278" t="str">
            <v>조합원</v>
          </cell>
          <cell r="I12278" t="str">
            <v>지족점</v>
          </cell>
          <cell r="J12278" t="str">
            <v/>
          </cell>
          <cell r="K12278" t="str">
            <v xml:space="preserve">대전 유성구 봉명동 유성자이 102-1204 </v>
          </cell>
          <cell r="L12278" t="str">
            <v/>
          </cell>
          <cell r="M12278" t="str">
            <v>Y</v>
          </cell>
        </row>
        <row r="12279">
          <cell r="A12279" t="str">
            <v>7961</v>
          </cell>
          <cell r="B12279" t="str">
            <v>김혜선</v>
          </cell>
          <cell r="C12279" t="str">
            <v/>
          </cell>
          <cell r="D12279" t="str">
            <v>20010101</v>
          </cell>
          <cell r="E12279" t="str">
            <v>010-8230-1726</v>
          </cell>
          <cell r="F12279" t="str">
            <v>@</v>
          </cell>
          <cell r="G12279" t="str">
            <v>도안점</v>
          </cell>
          <cell r="H12279" t="str">
            <v>조합원</v>
          </cell>
          <cell r="I12279" t="str">
            <v>지족점</v>
          </cell>
          <cell r="J12279" t="str">
            <v/>
          </cell>
          <cell r="K12279" t="str">
            <v xml:space="preserve">대전 유성구 상대남로 26 트리플시티 915-1701 </v>
          </cell>
          <cell r="L12279" t="str">
            <v/>
          </cell>
          <cell r="M12279" t="str">
            <v>N</v>
          </cell>
        </row>
        <row r="12280">
          <cell r="A12280" t="str">
            <v>7960</v>
          </cell>
          <cell r="B12280" t="str">
            <v>김현숙</v>
          </cell>
          <cell r="C12280" t="str">
            <v/>
          </cell>
          <cell r="D12280" t="str">
            <v>20010101</v>
          </cell>
          <cell r="E12280" t="str">
            <v>010-5178-5509</v>
          </cell>
          <cell r="F12280" t="str">
            <v/>
          </cell>
          <cell r="G12280" t="str">
            <v>도안점</v>
          </cell>
          <cell r="H12280" t="str">
            <v>조합원</v>
          </cell>
          <cell r="I12280" t="str">
            <v>지족점</v>
          </cell>
          <cell r="J12280" t="str">
            <v/>
          </cell>
          <cell r="K12280" t="str">
            <v xml:space="preserve">대전 유성구 트린플시티 907-1002 </v>
          </cell>
          <cell r="L12280" t="str">
            <v/>
          </cell>
          <cell r="M12280" t="str">
            <v>Y</v>
          </cell>
        </row>
        <row r="12281">
          <cell r="A12281" t="str">
            <v>7959</v>
          </cell>
          <cell r="B12281" t="str">
            <v>남슬기</v>
          </cell>
          <cell r="C12281" t="str">
            <v/>
          </cell>
          <cell r="D12281" t="str">
            <v>20010101</v>
          </cell>
          <cell r="E12281" t="str">
            <v>010-4119-2119</v>
          </cell>
          <cell r="F12281" t="str">
            <v/>
          </cell>
          <cell r="G12281" t="str">
            <v>도안점</v>
          </cell>
          <cell r="H12281" t="str">
            <v>조합원</v>
          </cell>
          <cell r="I12281" t="str">
            <v>지족점</v>
          </cell>
          <cell r="J12281" t="str">
            <v/>
          </cell>
          <cell r="K12281" t="str">
            <v xml:space="preserve">대전 유성구 봉명로 94 702-1603 </v>
          </cell>
          <cell r="L12281" t="str">
            <v/>
          </cell>
          <cell r="M12281" t="str">
            <v>Y</v>
          </cell>
        </row>
        <row r="12282">
          <cell r="A12282" t="str">
            <v>7958</v>
          </cell>
          <cell r="B12282" t="str">
            <v>임현옥</v>
          </cell>
          <cell r="C12282" t="str">
            <v/>
          </cell>
          <cell r="D12282" t="str">
            <v>20010101</v>
          </cell>
          <cell r="E12282" t="str">
            <v>010-3996-9394</v>
          </cell>
          <cell r="F12282" t="str">
            <v/>
          </cell>
          <cell r="G12282" t="str">
            <v>도안점</v>
          </cell>
          <cell r="H12282" t="str">
            <v>조합원</v>
          </cell>
          <cell r="I12282" t="str">
            <v>지족점</v>
          </cell>
          <cell r="J12282" t="str">
            <v/>
          </cell>
          <cell r="K12282" t="str">
            <v xml:space="preserve">대전 유성구 원신흥동 인스빌리베라 804-1003 </v>
          </cell>
          <cell r="L12282" t="str">
            <v/>
          </cell>
          <cell r="M12282" t="str">
            <v>Y</v>
          </cell>
        </row>
        <row r="12283">
          <cell r="A12283" t="str">
            <v>7957</v>
          </cell>
          <cell r="B12283" t="str">
            <v>안기수</v>
          </cell>
          <cell r="C12283" t="str">
            <v/>
          </cell>
          <cell r="D12283" t="str">
            <v>20010101</v>
          </cell>
          <cell r="E12283" t="str">
            <v>010-2300-6492</v>
          </cell>
          <cell r="F12283" t="str">
            <v/>
          </cell>
          <cell r="G12283" t="str">
            <v>도안점</v>
          </cell>
          <cell r="H12283" t="str">
            <v>조합원</v>
          </cell>
          <cell r="I12283" t="str">
            <v>지족점</v>
          </cell>
          <cell r="J12283" t="str">
            <v/>
          </cell>
          <cell r="K12283" t="str">
            <v xml:space="preserve">대전 유성구 휴먼시아 401-603 </v>
          </cell>
          <cell r="L12283" t="str">
            <v/>
          </cell>
          <cell r="M12283" t="str">
            <v>Y</v>
          </cell>
        </row>
        <row r="12284">
          <cell r="A12284" t="str">
            <v>7956</v>
          </cell>
          <cell r="B12284" t="str">
            <v>조정예</v>
          </cell>
          <cell r="C12284" t="str">
            <v/>
          </cell>
          <cell r="D12284" t="str">
            <v>20010101</v>
          </cell>
          <cell r="E12284" t="str">
            <v>010-8820-9843</v>
          </cell>
          <cell r="F12284" t="str">
            <v/>
          </cell>
          <cell r="G12284" t="str">
            <v>도안점</v>
          </cell>
          <cell r="H12284" t="str">
            <v>조합원</v>
          </cell>
          <cell r="I12284" t="str">
            <v>지족점</v>
          </cell>
          <cell r="J12284" t="str">
            <v/>
          </cell>
          <cell r="K12284" t="str">
            <v xml:space="preserve">대전 유성구 원신흥동 인스빌리베라 803-902 </v>
          </cell>
          <cell r="L12284" t="str">
            <v/>
          </cell>
          <cell r="M12284" t="str">
            <v>Y</v>
          </cell>
        </row>
        <row r="12285">
          <cell r="A12285" t="str">
            <v>7955</v>
          </cell>
          <cell r="B12285" t="str">
            <v>김미애</v>
          </cell>
          <cell r="C12285" t="str">
            <v/>
          </cell>
          <cell r="D12285" t="str">
            <v>19701016</v>
          </cell>
          <cell r="E12285" t="str">
            <v>010-5567-3142</v>
          </cell>
          <cell r="F12285" t="str">
            <v>@</v>
          </cell>
          <cell r="G12285" t="str">
            <v>도안점</v>
          </cell>
          <cell r="H12285" t="str">
            <v>조합원</v>
          </cell>
          <cell r="I12285" t="str">
            <v>지족점</v>
          </cell>
          <cell r="J12285" t="str">
            <v/>
          </cell>
          <cell r="K12285" t="str">
            <v xml:space="preserve">대전 유성구 원신흥동 대전도안11단지 1103-506 </v>
          </cell>
          <cell r="L12285" t="str">
            <v/>
          </cell>
          <cell r="M12285" t="str">
            <v>Y</v>
          </cell>
        </row>
        <row r="12286">
          <cell r="A12286" t="str">
            <v>7954</v>
          </cell>
          <cell r="B12286" t="str">
            <v>민경리</v>
          </cell>
          <cell r="C12286" t="str">
            <v/>
          </cell>
          <cell r="D12286" t="str">
            <v>20010101</v>
          </cell>
          <cell r="E12286" t="str">
            <v>010-8815-5910</v>
          </cell>
          <cell r="F12286" t="str">
            <v/>
          </cell>
          <cell r="G12286" t="str">
            <v>도안점</v>
          </cell>
          <cell r="H12286" t="str">
            <v>조합원</v>
          </cell>
          <cell r="I12286" t="str">
            <v>지족점</v>
          </cell>
          <cell r="J12286" t="str">
            <v/>
          </cell>
          <cell r="K12286" t="str">
            <v xml:space="preserve">대전 유성구 도룡동 </v>
          </cell>
          <cell r="L12286" t="str">
            <v/>
          </cell>
          <cell r="M12286" t="str">
            <v>Y</v>
          </cell>
        </row>
        <row r="12287">
          <cell r="A12287" t="str">
            <v>7953</v>
          </cell>
          <cell r="B12287" t="str">
            <v>한민경</v>
          </cell>
          <cell r="C12287" t="str">
            <v/>
          </cell>
          <cell r="D12287" t="str">
            <v>20010101</v>
          </cell>
          <cell r="E12287" t="str">
            <v>010-4411-2552</v>
          </cell>
          <cell r="F12287" t="str">
            <v/>
          </cell>
          <cell r="G12287" t="str">
            <v>도안점</v>
          </cell>
          <cell r="H12287" t="str">
            <v>조합원</v>
          </cell>
          <cell r="I12287" t="str">
            <v>지족점</v>
          </cell>
          <cell r="J12287" t="str">
            <v/>
          </cell>
          <cell r="K12287" t="str">
            <v xml:space="preserve">대전 유성구 계산동 오투그란데 206-501 </v>
          </cell>
          <cell r="L12287" t="str">
            <v/>
          </cell>
          <cell r="M12287" t="str">
            <v>Y</v>
          </cell>
        </row>
        <row r="12288">
          <cell r="A12288" t="str">
            <v>7952</v>
          </cell>
          <cell r="B12288" t="str">
            <v>정세영</v>
          </cell>
          <cell r="C12288" t="str">
            <v/>
          </cell>
          <cell r="D12288" t="str">
            <v>20010101</v>
          </cell>
          <cell r="E12288" t="str">
            <v>010-9343-4915</v>
          </cell>
          <cell r="F12288" t="str">
            <v>@</v>
          </cell>
          <cell r="G12288" t="str">
            <v>도안점</v>
          </cell>
          <cell r="H12288" t="str">
            <v>조합원</v>
          </cell>
          <cell r="I12288" t="str">
            <v>지족점</v>
          </cell>
          <cell r="J12288" t="str">
            <v/>
          </cell>
          <cell r="K12288" t="str">
            <v xml:space="preserve">대전 유성구 원신흥동 485 내안애 1905-1302 </v>
          </cell>
          <cell r="L12288" t="str">
            <v/>
          </cell>
          <cell r="M12288" t="str">
            <v>Y</v>
          </cell>
        </row>
        <row r="12289">
          <cell r="A12289" t="str">
            <v>7951</v>
          </cell>
          <cell r="B12289" t="str">
            <v>이호연</v>
          </cell>
          <cell r="C12289" t="str">
            <v/>
          </cell>
          <cell r="D12289" t="str">
            <v>20010101</v>
          </cell>
          <cell r="E12289" t="str">
            <v>010-8965-0774</v>
          </cell>
          <cell r="F12289" t="str">
            <v/>
          </cell>
          <cell r="G12289" t="str">
            <v>도안점</v>
          </cell>
          <cell r="H12289" t="str">
            <v>조합원</v>
          </cell>
          <cell r="I12289" t="str">
            <v>지족점</v>
          </cell>
          <cell r="J12289" t="str">
            <v/>
          </cell>
          <cell r="K12289" t="str">
            <v xml:space="preserve">대전 유성구 상대동로 16 트리풀시티 919-2502 </v>
          </cell>
          <cell r="L12289" t="str">
            <v/>
          </cell>
          <cell r="M12289" t="str">
            <v>Y</v>
          </cell>
        </row>
        <row r="12290">
          <cell r="A12290" t="str">
            <v>7950</v>
          </cell>
          <cell r="B12290" t="str">
            <v>김정민</v>
          </cell>
          <cell r="C12290" t="str">
            <v/>
          </cell>
          <cell r="D12290" t="str">
            <v>19811112</v>
          </cell>
          <cell r="E12290" t="str">
            <v>010-5104-5650</v>
          </cell>
          <cell r="F12290" t="str">
            <v>@</v>
          </cell>
          <cell r="G12290" t="str">
            <v>도안점</v>
          </cell>
          <cell r="H12290" t="str">
            <v>조합원</v>
          </cell>
          <cell r="I12290" t="str">
            <v>지족점</v>
          </cell>
          <cell r="J12290" t="str">
            <v/>
          </cell>
          <cell r="K12290" t="str">
            <v xml:space="preserve">대전 유성구 상대동로 16 트리풀시티 506-903 </v>
          </cell>
          <cell r="L12290" t="str">
            <v/>
          </cell>
          <cell r="M12290" t="str">
            <v>N</v>
          </cell>
        </row>
        <row r="12291">
          <cell r="A12291" t="str">
            <v>7949</v>
          </cell>
          <cell r="B12291" t="str">
            <v>김미향</v>
          </cell>
          <cell r="C12291" t="str">
            <v/>
          </cell>
          <cell r="D12291" t="str">
            <v>19620901</v>
          </cell>
          <cell r="E12291" t="str">
            <v>010-4415-0889</v>
          </cell>
          <cell r="F12291" t="str">
            <v>@</v>
          </cell>
          <cell r="G12291" t="str">
            <v>도안점</v>
          </cell>
          <cell r="H12291" t="str">
            <v>조합원</v>
          </cell>
          <cell r="I12291" t="str">
            <v>지족점</v>
          </cell>
          <cell r="J12291" t="str">
            <v/>
          </cell>
          <cell r="K12291" t="str">
            <v xml:space="preserve">대전 관저동 느리울 1302-1203 </v>
          </cell>
          <cell r="L12291" t="str">
            <v/>
          </cell>
          <cell r="M12291" t="str">
            <v>Y</v>
          </cell>
        </row>
        <row r="12292">
          <cell r="A12292" t="str">
            <v>7948</v>
          </cell>
          <cell r="B12292" t="str">
            <v>성경민</v>
          </cell>
          <cell r="C12292" t="str">
            <v/>
          </cell>
          <cell r="D12292" t="str">
            <v>20010101</v>
          </cell>
          <cell r="E12292" t="str">
            <v>010-5161-5615</v>
          </cell>
          <cell r="F12292" t="str">
            <v/>
          </cell>
          <cell r="G12292" t="str">
            <v>도안점</v>
          </cell>
          <cell r="H12292" t="str">
            <v>조합원</v>
          </cell>
          <cell r="I12292" t="str">
            <v>지족점</v>
          </cell>
          <cell r="J12292" t="str">
            <v/>
          </cell>
          <cell r="K12292" t="str">
            <v xml:space="preserve">대전 유성구 상대동 477-6 </v>
          </cell>
          <cell r="L12292" t="str">
            <v/>
          </cell>
          <cell r="M12292" t="str">
            <v>Y</v>
          </cell>
        </row>
        <row r="12293">
          <cell r="A12293" t="str">
            <v>7947</v>
          </cell>
          <cell r="B12293" t="str">
            <v>김난엽</v>
          </cell>
          <cell r="C12293" t="str">
            <v/>
          </cell>
          <cell r="D12293" t="str">
            <v>20010101</v>
          </cell>
          <cell r="E12293" t="str">
            <v>010-5428-4276</v>
          </cell>
          <cell r="F12293" t="str">
            <v/>
          </cell>
          <cell r="G12293" t="str">
            <v>도안점</v>
          </cell>
          <cell r="H12293" t="str">
            <v>조합원</v>
          </cell>
          <cell r="I12293" t="str">
            <v>지족점</v>
          </cell>
          <cell r="J12293" t="str">
            <v/>
          </cell>
          <cell r="K12293" t="str">
            <v xml:space="preserve">대전 유성구 원신흥동 신안인스빌 리베라 804-1503 </v>
          </cell>
          <cell r="L12293" t="str">
            <v/>
          </cell>
          <cell r="M12293" t="str">
            <v>Y</v>
          </cell>
        </row>
        <row r="12294">
          <cell r="A12294" t="str">
            <v>7946</v>
          </cell>
          <cell r="B12294" t="str">
            <v>이혜경</v>
          </cell>
          <cell r="C12294" t="str">
            <v/>
          </cell>
          <cell r="D12294" t="str">
            <v>20010101</v>
          </cell>
          <cell r="E12294" t="str">
            <v>010-8684-2810</v>
          </cell>
          <cell r="F12294" t="str">
            <v/>
          </cell>
          <cell r="G12294" t="str">
            <v>도안점</v>
          </cell>
          <cell r="H12294" t="str">
            <v>조합원</v>
          </cell>
          <cell r="I12294" t="str">
            <v>지족점</v>
          </cell>
          <cell r="J12294" t="str">
            <v/>
          </cell>
          <cell r="K12294" t="str">
            <v xml:space="preserve">대전 서구 관저동 구봉마을 512-704 </v>
          </cell>
          <cell r="L12294" t="str">
            <v/>
          </cell>
          <cell r="M12294" t="str">
            <v>Y</v>
          </cell>
        </row>
        <row r="12295">
          <cell r="A12295" t="str">
            <v>7945</v>
          </cell>
          <cell r="B12295" t="str">
            <v>박지우</v>
          </cell>
          <cell r="C12295" t="str">
            <v/>
          </cell>
          <cell r="D12295" t="str">
            <v>20010101</v>
          </cell>
          <cell r="E12295" t="str">
            <v>010-6305-0529</v>
          </cell>
          <cell r="F12295" t="str">
            <v/>
          </cell>
          <cell r="G12295" t="str">
            <v>도안점</v>
          </cell>
          <cell r="H12295" t="str">
            <v>조합원</v>
          </cell>
          <cell r="I12295" t="str">
            <v>지족점</v>
          </cell>
          <cell r="J12295" t="str">
            <v/>
          </cell>
          <cell r="K12295" t="str">
            <v xml:space="preserve">대전 서구 도안동 아이파크 511-701 </v>
          </cell>
          <cell r="L12295" t="str">
            <v/>
          </cell>
          <cell r="M12295" t="str">
            <v>Y</v>
          </cell>
        </row>
        <row r="12296">
          <cell r="A12296" t="str">
            <v>7944</v>
          </cell>
          <cell r="B12296" t="str">
            <v>김민정</v>
          </cell>
          <cell r="C12296" t="str">
            <v/>
          </cell>
          <cell r="D12296" t="str">
            <v>19680823</v>
          </cell>
          <cell r="E12296" t="str">
            <v>010-2314-7363</v>
          </cell>
          <cell r="F12296" t="str">
            <v>@</v>
          </cell>
          <cell r="G12296" t="str">
            <v>지족점</v>
          </cell>
          <cell r="H12296" t="str">
            <v>조합원</v>
          </cell>
          <cell r="I12296" t="str">
            <v>지족점</v>
          </cell>
          <cell r="J12296" t="str">
            <v/>
          </cell>
          <cell r="K12296" t="str">
            <v xml:space="preserve">대전 대덕구 법동 주공아파트 104-305 </v>
          </cell>
          <cell r="L12296" t="str">
            <v/>
          </cell>
          <cell r="M12296" t="str">
            <v>Y</v>
          </cell>
        </row>
        <row r="12297">
          <cell r="A12297" t="str">
            <v>7943</v>
          </cell>
          <cell r="B12297" t="str">
            <v>곽태희</v>
          </cell>
          <cell r="C12297" t="str">
            <v/>
          </cell>
          <cell r="D12297" t="str">
            <v>20010101</v>
          </cell>
          <cell r="E12297" t="str">
            <v>010-2744-8504</v>
          </cell>
          <cell r="F12297" t="str">
            <v/>
          </cell>
          <cell r="G12297" t="str">
            <v>지족점</v>
          </cell>
          <cell r="H12297" t="str">
            <v>조합원</v>
          </cell>
          <cell r="I12297" t="str">
            <v>지족점</v>
          </cell>
          <cell r="J12297" t="str">
            <v/>
          </cell>
          <cell r="K12297" t="str">
            <v xml:space="preserve">대전 대덕구 법1동 유원아파트상가 1층 온누리 태전약국 </v>
          </cell>
          <cell r="L12297" t="str">
            <v/>
          </cell>
          <cell r="M12297" t="str">
            <v>Y</v>
          </cell>
        </row>
        <row r="12298">
          <cell r="A12298" t="str">
            <v>7942</v>
          </cell>
          <cell r="B12298" t="str">
            <v>남기은</v>
          </cell>
          <cell r="C12298" t="str">
            <v/>
          </cell>
          <cell r="D12298" t="str">
            <v>20010101</v>
          </cell>
          <cell r="E12298" t="str">
            <v>010-4172-2775</v>
          </cell>
          <cell r="F12298" t="str">
            <v/>
          </cell>
          <cell r="G12298" t="str">
            <v>도안점</v>
          </cell>
          <cell r="H12298" t="str">
            <v>조합원</v>
          </cell>
          <cell r="I12298" t="str">
            <v>지족점</v>
          </cell>
          <cell r="J12298" t="str">
            <v/>
          </cell>
          <cell r="K12298" t="str">
            <v xml:space="preserve">대전 유성구 하기동 552-5 에코빌리지 1호 하루 </v>
          </cell>
          <cell r="L12298" t="str">
            <v/>
          </cell>
          <cell r="M12298" t="str">
            <v>Y</v>
          </cell>
        </row>
        <row r="12299">
          <cell r="A12299" t="str">
            <v>7941</v>
          </cell>
          <cell r="B12299" t="str">
            <v>이지윤</v>
          </cell>
          <cell r="C12299" t="str">
            <v/>
          </cell>
          <cell r="D12299" t="str">
            <v>20010101</v>
          </cell>
          <cell r="E12299" t="str">
            <v>010-8464-5877</v>
          </cell>
          <cell r="F12299" t="str">
            <v/>
          </cell>
          <cell r="G12299" t="str">
            <v>지족점</v>
          </cell>
          <cell r="H12299" t="str">
            <v>조합원</v>
          </cell>
          <cell r="I12299" t="str">
            <v>지족점</v>
          </cell>
          <cell r="J12299" t="str">
            <v/>
          </cell>
          <cell r="K12299" t="str">
            <v xml:space="preserve">대전 유성구 용산동 푸르지오하임 106-102 </v>
          </cell>
          <cell r="L12299" t="str">
            <v/>
          </cell>
          <cell r="M12299" t="str">
            <v>Y</v>
          </cell>
        </row>
        <row r="12300">
          <cell r="A12300" t="str">
            <v>7940</v>
          </cell>
          <cell r="B12300" t="str">
            <v>김진성</v>
          </cell>
          <cell r="C12300" t="str">
            <v/>
          </cell>
          <cell r="D12300" t="str">
            <v>20010101</v>
          </cell>
          <cell r="E12300" t="str">
            <v>010-9761-4535</v>
          </cell>
          <cell r="F12300" t="str">
            <v/>
          </cell>
          <cell r="G12300" t="str">
            <v>지족점</v>
          </cell>
          <cell r="H12300" t="str">
            <v>조합원</v>
          </cell>
          <cell r="I12300" t="str">
            <v>지족점</v>
          </cell>
          <cell r="J12300" t="str">
            <v/>
          </cell>
          <cell r="K12300" t="str">
            <v xml:space="preserve">대전 유성구 관평동 디티비안 W 631호 </v>
          </cell>
          <cell r="L12300" t="str">
            <v/>
          </cell>
          <cell r="M12300" t="str">
            <v>Y</v>
          </cell>
        </row>
        <row r="12301">
          <cell r="A12301" t="str">
            <v>7939</v>
          </cell>
          <cell r="B12301" t="str">
            <v>전부선</v>
          </cell>
          <cell r="C12301" t="str">
            <v/>
          </cell>
          <cell r="D12301" t="str">
            <v>20010101</v>
          </cell>
          <cell r="E12301" t="str">
            <v>010-6417-8577</v>
          </cell>
          <cell r="F12301" t="str">
            <v>@</v>
          </cell>
          <cell r="G12301" t="str">
            <v>지족점</v>
          </cell>
          <cell r="H12301" t="str">
            <v>조합원</v>
          </cell>
          <cell r="I12301" t="str">
            <v>지족점</v>
          </cell>
          <cell r="J12301" t="str">
            <v/>
          </cell>
          <cell r="K12301" t="str">
            <v xml:space="preserve">대전 유성구 관평동 109-803호 </v>
          </cell>
          <cell r="L12301" t="str">
            <v/>
          </cell>
          <cell r="M12301" t="str">
            <v>N</v>
          </cell>
        </row>
        <row r="12302">
          <cell r="A12302" t="str">
            <v>7938</v>
          </cell>
          <cell r="B12302" t="str">
            <v>김은선</v>
          </cell>
          <cell r="C12302" t="str">
            <v/>
          </cell>
          <cell r="D12302" t="str">
            <v>19760615</v>
          </cell>
          <cell r="E12302" t="str">
            <v>010-6295-2113</v>
          </cell>
          <cell r="F12302" t="str">
            <v>@</v>
          </cell>
          <cell r="G12302" t="str">
            <v>지족점</v>
          </cell>
          <cell r="H12302" t="str">
            <v>조합원</v>
          </cell>
          <cell r="I12302" t="str">
            <v>지족점</v>
          </cell>
          <cell r="J12302" t="str">
            <v/>
          </cell>
          <cell r="K12302" t="str">
            <v xml:space="preserve">대전 유성구 관평동 1202번지 202호 </v>
          </cell>
          <cell r="L12302" t="str">
            <v/>
          </cell>
          <cell r="M12302" t="str">
            <v>Y</v>
          </cell>
        </row>
        <row r="12303">
          <cell r="A12303" t="str">
            <v>7937</v>
          </cell>
          <cell r="B12303" t="str">
            <v>이선영</v>
          </cell>
          <cell r="C12303" t="str">
            <v/>
          </cell>
          <cell r="D12303" t="str">
            <v>20010101</v>
          </cell>
          <cell r="E12303" t="str">
            <v>010-2518-1126</v>
          </cell>
          <cell r="F12303" t="str">
            <v>@</v>
          </cell>
          <cell r="G12303" t="str">
            <v>지족점</v>
          </cell>
          <cell r="H12303" t="str">
            <v>조합원</v>
          </cell>
          <cell r="I12303" t="str">
            <v>지족점</v>
          </cell>
          <cell r="J12303" t="str">
            <v/>
          </cell>
          <cell r="K12303" t="str">
            <v xml:space="preserve">대전 유성구 관평동 테크노 1003-101 </v>
          </cell>
          <cell r="L12303" t="str">
            <v/>
          </cell>
          <cell r="M12303" t="str">
            <v>N</v>
          </cell>
        </row>
        <row r="12304">
          <cell r="A12304" t="str">
            <v>7936</v>
          </cell>
          <cell r="B12304" t="str">
            <v>현지혜</v>
          </cell>
          <cell r="C12304" t="str">
            <v/>
          </cell>
          <cell r="D12304" t="str">
            <v>20010101</v>
          </cell>
          <cell r="E12304" t="str">
            <v>010-2081-9897</v>
          </cell>
          <cell r="F12304" t="str">
            <v/>
          </cell>
          <cell r="G12304" t="str">
            <v>지족점</v>
          </cell>
          <cell r="H12304" t="str">
            <v>조합원</v>
          </cell>
          <cell r="I12304" t="str">
            <v>지족점</v>
          </cell>
          <cell r="J12304" t="str">
            <v/>
          </cell>
          <cell r="K12304" t="str">
            <v xml:space="preserve">대전 유성구 전민동 </v>
          </cell>
          <cell r="L12304" t="str">
            <v/>
          </cell>
          <cell r="M12304" t="str">
            <v>Y</v>
          </cell>
        </row>
        <row r="12305">
          <cell r="A12305" t="str">
            <v>7935</v>
          </cell>
          <cell r="B12305" t="str">
            <v>오정화</v>
          </cell>
          <cell r="C12305" t="str">
            <v/>
          </cell>
          <cell r="D12305" t="str">
            <v>20010101</v>
          </cell>
          <cell r="E12305" t="str">
            <v>010-9031-1371</v>
          </cell>
          <cell r="F12305" t="str">
            <v/>
          </cell>
          <cell r="G12305" t="str">
            <v>지족점</v>
          </cell>
          <cell r="H12305" t="str">
            <v>조합원</v>
          </cell>
          <cell r="I12305" t="str">
            <v>지족점</v>
          </cell>
          <cell r="J12305" t="str">
            <v/>
          </cell>
          <cell r="K12305" t="str">
            <v xml:space="preserve">대전 유성구 반석동 반석마을 507-905 </v>
          </cell>
          <cell r="L12305" t="str">
            <v/>
          </cell>
          <cell r="M12305" t="str">
            <v>N</v>
          </cell>
        </row>
        <row r="12306">
          <cell r="A12306" t="str">
            <v>7934</v>
          </cell>
          <cell r="B12306" t="str">
            <v>김선영</v>
          </cell>
          <cell r="C12306" t="str">
            <v/>
          </cell>
          <cell r="D12306" t="str">
            <v>19760714</v>
          </cell>
          <cell r="E12306" t="str">
            <v>010-9410-9199</v>
          </cell>
          <cell r="F12306" t="str">
            <v>@</v>
          </cell>
          <cell r="G12306" t="str">
            <v>지족점</v>
          </cell>
          <cell r="H12306" t="str">
            <v>조합원</v>
          </cell>
          <cell r="I12306" t="str">
            <v>지족점</v>
          </cell>
          <cell r="J12306" t="str">
            <v/>
          </cell>
          <cell r="K12306" t="str">
            <v xml:space="preserve">대전 유성구 관평동 테크노 1009-1304 </v>
          </cell>
          <cell r="L12306" t="str">
            <v/>
          </cell>
          <cell r="M12306" t="str">
            <v>Y</v>
          </cell>
        </row>
        <row r="12307">
          <cell r="A12307" t="str">
            <v>7933</v>
          </cell>
          <cell r="B12307" t="str">
            <v>신보경</v>
          </cell>
          <cell r="C12307" t="str">
            <v/>
          </cell>
          <cell r="D12307" t="str">
            <v>20010101</v>
          </cell>
          <cell r="E12307" t="str">
            <v>010-6656-3672</v>
          </cell>
          <cell r="F12307" t="str">
            <v/>
          </cell>
          <cell r="G12307" t="str">
            <v>지족점</v>
          </cell>
          <cell r="H12307" t="str">
            <v>조합원</v>
          </cell>
          <cell r="I12307" t="str">
            <v>지족점</v>
          </cell>
          <cell r="J12307" t="str">
            <v/>
          </cell>
          <cell r="K12307" t="str">
            <v xml:space="preserve">대전 유성구 노은동 열매마을 603-302 </v>
          </cell>
          <cell r="L12307" t="str">
            <v/>
          </cell>
          <cell r="M12307" t="str">
            <v>Y</v>
          </cell>
        </row>
        <row r="12308">
          <cell r="A12308" t="str">
            <v>7932</v>
          </cell>
          <cell r="B12308" t="str">
            <v>송명심</v>
          </cell>
          <cell r="C12308" t="str">
            <v/>
          </cell>
          <cell r="D12308" t="str">
            <v>20010101</v>
          </cell>
          <cell r="E12308" t="str">
            <v>010-6616-0639</v>
          </cell>
          <cell r="F12308" t="str">
            <v>@</v>
          </cell>
          <cell r="G12308" t="str">
            <v>지족점</v>
          </cell>
          <cell r="H12308" t="str">
            <v>조합원</v>
          </cell>
          <cell r="I12308" t="str">
            <v>지족점</v>
          </cell>
          <cell r="J12308" t="str">
            <v/>
          </cell>
          <cell r="K12308" t="str">
            <v xml:space="preserve">대전 유성구 계산동 오투그란데 미학 212-1702 </v>
          </cell>
          <cell r="L12308" t="str">
            <v/>
          </cell>
          <cell r="M12308" t="str">
            <v>N</v>
          </cell>
        </row>
        <row r="12309">
          <cell r="A12309" t="str">
            <v>7931</v>
          </cell>
          <cell r="B12309" t="str">
            <v>김지혜</v>
          </cell>
          <cell r="C12309" t="str">
            <v/>
          </cell>
          <cell r="D12309" t="str">
            <v>20010101</v>
          </cell>
          <cell r="E12309" t="str">
            <v>010-7665-2934</v>
          </cell>
          <cell r="F12309" t="str">
            <v/>
          </cell>
          <cell r="G12309" t="str">
            <v>지족점</v>
          </cell>
          <cell r="H12309" t="str">
            <v>조합원</v>
          </cell>
          <cell r="I12309" t="str">
            <v>지족점</v>
          </cell>
          <cell r="J12309" t="str">
            <v/>
          </cell>
          <cell r="K12309" t="str">
            <v xml:space="preserve">대전 유성구 배울2로 61 1002-404 </v>
          </cell>
          <cell r="L12309" t="str">
            <v/>
          </cell>
          <cell r="M12309" t="str">
            <v>Y</v>
          </cell>
        </row>
        <row r="12310">
          <cell r="A12310" t="str">
            <v>7930</v>
          </cell>
          <cell r="B12310" t="str">
            <v>민원자</v>
          </cell>
          <cell r="C12310" t="str">
            <v/>
          </cell>
          <cell r="D12310" t="str">
            <v>20010101</v>
          </cell>
          <cell r="E12310" t="str">
            <v>010-8577-0239</v>
          </cell>
          <cell r="F12310" t="str">
            <v>@</v>
          </cell>
          <cell r="G12310" t="str">
            <v>지족점</v>
          </cell>
          <cell r="H12310" t="str">
            <v>조합원</v>
          </cell>
          <cell r="I12310" t="str">
            <v>지족점</v>
          </cell>
          <cell r="J12310" t="str">
            <v/>
          </cell>
          <cell r="K12310" t="str">
            <v xml:space="preserve">대전 유성구 관평동 테크노밸리 1002-203 </v>
          </cell>
          <cell r="L12310" t="str">
            <v/>
          </cell>
          <cell r="M12310" t="str">
            <v>N</v>
          </cell>
        </row>
        <row r="12311">
          <cell r="A12311" t="str">
            <v>7929</v>
          </cell>
          <cell r="B12311" t="str">
            <v>김경주</v>
          </cell>
          <cell r="C12311" t="str">
            <v/>
          </cell>
          <cell r="D12311" t="str">
            <v>20010101</v>
          </cell>
          <cell r="E12311" t="str">
            <v>010-5434-5416</v>
          </cell>
          <cell r="F12311" t="str">
            <v/>
          </cell>
          <cell r="G12311" t="str">
            <v>지족점</v>
          </cell>
          <cell r="H12311" t="str">
            <v>조합원</v>
          </cell>
          <cell r="I12311" t="str">
            <v>지족점</v>
          </cell>
          <cell r="J12311" t="str">
            <v/>
          </cell>
          <cell r="K12311" t="str">
            <v xml:space="preserve"> </v>
          </cell>
          <cell r="L12311" t="str">
            <v/>
          </cell>
          <cell r="M12311" t="str">
            <v>Y</v>
          </cell>
        </row>
        <row r="12312">
          <cell r="A12312" t="str">
            <v>7928</v>
          </cell>
          <cell r="B12312" t="str">
            <v>전현숙</v>
          </cell>
          <cell r="C12312" t="str">
            <v/>
          </cell>
          <cell r="D12312" t="str">
            <v>20010101</v>
          </cell>
          <cell r="E12312" t="str">
            <v>010-6236-3147</v>
          </cell>
          <cell r="F12312" t="str">
            <v/>
          </cell>
          <cell r="G12312" t="str">
            <v>지족점</v>
          </cell>
          <cell r="H12312" t="str">
            <v>조합원</v>
          </cell>
          <cell r="I12312" t="str">
            <v>지족점</v>
          </cell>
          <cell r="J12312" t="str">
            <v/>
          </cell>
          <cell r="K12312" t="str">
            <v xml:space="preserve">대전 대덕구 와동 현대아파트 103-1401 </v>
          </cell>
          <cell r="L12312" t="str">
            <v/>
          </cell>
          <cell r="M12312" t="str">
            <v>Y</v>
          </cell>
        </row>
        <row r="12313">
          <cell r="A12313" t="str">
            <v>7927</v>
          </cell>
          <cell r="B12313" t="str">
            <v>김정희</v>
          </cell>
          <cell r="C12313" t="str">
            <v/>
          </cell>
          <cell r="D12313" t="str">
            <v>19700310</v>
          </cell>
          <cell r="E12313" t="str">
            <v>010-7735-1117</v>
          </cell>
          <cell r="F12313" t="str">
            <v>@</v>
          </cell>
          <cell r="G12313" t="str">
            <v>지족점</v>
          </cell>
          <cell r="H12313" t="str">
            <v>조합원</v>
          </cell>
          <cell r="I12313" t="str">
            <v>지족점</v>
          </cell>
          <cell r="J12313" t="str">
            <v/>
          </cell>
          <cell r="K12313" t="str">
            <v xml:space="preserve">대전 대덕구 평촌동 </v>
          </cell>
          <cell r="L12313" t="str">
            <v/>
          </cell>
          <cell r="M12313" t="str">
            <v>Y</v>
          </cell>
        </row>
        <row r="12314">
          <cell r="A12314" t="str">
            <v>7926</v>
          </cell>
          <cell r="B12314" t="str">
            <v>박순애</v>
          </cell>
          <cell r="C12314" t="str">
            <v/>
          </cell>
          <cell r="D12314" t="str">
            <v>20010101</v>
          </cell>
          <cell r="E12314" t="str">
            <v>010-5541-9356</v>
          </cell>
          <cell r="F12314" t="str">
            <v/>
          </cell>
          <cell r="G12314" t="str">
            <v>지족점</v>
          </cell>
          <cell r="H12314" t="str">
            <v>조합원</v>
          </cell>
          <cell r="I12314" t="str">
            <v>지족점</v>
          </cell>
          <cell r="J12314" t="str">
            <v/>
          </cell>
          <cell r="K12314" t="str">
            <v xml:space="preserve">대전 유성구 관평동 한화 1013-2103 </v>
          </cell>
          <cell r="L12314" t="str">
            <v/>
          </cell>
          <cell r="M12314" t="str">
            <v>Y</v>
          </cell>
        </row>
        <row r="12315">
          <cell r="A12315" t="str">
            <v>7925</v>
          </cell>
          <cell r="B12315" t="str">
            <v>강이식</v>
          </cell>
          <cell r="C12315" t="str">
            <v/>
          </cell>
          <cell r="D12315" t="str">
            <v>19580913</v>
          </cell>
          <cell r="E12315" t="str">
            <v>010-6631-5912</v>
          </cell>
          <cell r="F12315" t="str">
            <v>@</v>
          </cell>
          <cell r="G12315" t="str">
            <v>지족점</v>
          </cell>
          <cell r="H12315" t="str">
            <v>조합원</v>
          </cell>
          <cell r="I12315" t="str">
            <v>지족점</v>
          </cell>
          <cell r="J12315" t="str">
            <v/>
          </cell>
          <cell r="K12315" t="str">
            <v xml:space="preserve"> </v>
          </cell>
          <cell r="L12315" t="str">
            <v/>
          </cell>
          <cell r="M12315" t="str">
            <v>Y</v>
          </cell>
        </row>
        <row r="12316">
          <cell r="A12316" t="str">
            <v>7924</v>
          </cell>
          <cell r="B12316" t="str">
            <v>김인경</v>
          </cell>
          <cell r="C12316" t="str">
            <v/>
          </cell>
          <cell r="D12316" t="str">
            <v>20010101</v>
          </cell>
          <cell r="E12316" t="str">
            <v>010-5437-0090</v>
          </cell>
          <cell r="F12316" t="str">
            <v/>
          </cell>
          <cell r="G12316" t="str">
            <v>지족점</v>
          </cell>
          <cell r="H12316" t="str">
            <v>조합원</v>
          </cell>
          <cell r="I12316" t="str">
            <v>지족점</v>
          </cell>
          <cell r="J12316" t="str">
            <v/>
          </cell>
          <cell r="K12316" t="str">
            <v xml:space="preserve">대전 유성구 지족동 </v>
          </cell>
          <cell r="L12316" t="str">
            <v/>
          </cell>
          <cell r="M12316" t="str">
            <v>Y</v>
          </cell>
        </row>
        <row r="12317">
          <cell r="A12317" t="str">
            <v>7923</v>
          </cell>
          <cell r="B12317" t="str">
            <v>백지영</v>
          </cell>
          <cell r="C12317" t="str">
            <v/>
          </cell>
          <cell r="D12317" t="str">
            <v>20010101</v>
          </cell>
          <cell r="E12317" t="str">
            <v>010-5166-7200</v>
          </cell>
          <cell r="F12317" t="str">
            <v/>
          </cell>
          <cell r="G12317" t="str">
            <v>지족점</v>
          </cell>
          <cell r="H12317" t="str">
            <v>조합원</v>
          </cell>
          <cell r="I12317" t="str">
            <v>지족점</v>
          </cell>
          <cell r="J12317" t="str">
            <v/>
          </cell>
          <cell r="K12317" t="str">
            <v xml:space="preserve">대전 유성구 노은동 열매마을 903-902 </v>
          </cell>
          <cell r="L12317" t="str">
            <v/>
          </cell>
          <cell r="M12317" t="str">
            <v>Y</v>
          </cell>
        </row>
        <row r="12318">
          <cell r="A12318" t="str">
            <v>7922</v>
          </cell>
          <cell r="B12318" t="str">
            <v>정용민</v>
          </cell>
          <cell r="C12318" t="str">
            <v/>
          </cell>
          <cell r="D12318" t="str">
            <v>20010101</v>
          </cell>
          <cell r="E12318" t="str">
            <v>010-3298-9305</v>
          </cell>
          <cell r="F12318" t="str">
            <v/>
          </cell>
          <cell r="G12318" t="str">
            <v>지족점</v>
          </cell>
          <cell r="H12318" t="str">
            <v>조합원</v>
          </cell>
          <cell r="I12318" t="str">
            <v>지족점</v>
          </cell>
          <cell r="J12318" t="str">
            <v/>
          </cell>
          <cell r="K12318" t="str">
            <v xml:space="preserve">대전 유성구 신성동 117-1 신성타운 403 </v>
          </cell>
          <cell r="L12318" t="str">
            <v/>
          </cell>
          <cell r="M12318" t="str">
            <v>Y</v>
          </cell>
        </row>
        <row r="12319">
          <cell r="A12319" t="str">
            <v>7921</v>
          </cell>
          <cell r="B12319" t="str">
            <v>김영미</v>
          </cell>
          <cell r="C12319" t="str">
            <v/>
          </cell>
          <cell r="D12319" t="str">
            <v>19711004</v>
          </cell>
          <cell r="E12319" t="str">
            <v>010-3384-2421</v>
          </cell>
          <cell r="F12319" t="str">
            <v>@</v>
          </cell>
          <cell r="G12319" t="str">
            <v>지족점</v>
          </cell>
          <cell r="H12319" t="str">
            <v>조합원</v>
          </cell>
          <cell r="I12319" t="str">
            <v>지족점</v>
          </cell>
          <cell r="J12319" t="str">
            <v/>
          </cell>
          <cell r="K12319" t="str">
            <v xml:space="preserve">대전 유성구 은구비남로 34 열매8단지 807동 </v>
          </cell>
          <cell r="L12319" t="str">
            <v/>
          </cell>
          <cell r="M12319" t="str">
            <v>Y</v>
          </cell>
        </row>
        <row r="12320">
          <cell r="A12320" t="str">
            <v>7920</v>
          </cell>
          <cell r="B12320" t="str">
            <v>정은희</v>
          </cell>
          <cell r="C12320" t="str">
            <v/>
          </cell>
          <cell r="D12320" t="str">
            <v>20010101</v>
          </cell>
          <cell r="E12320" t="str">
            <v>010-9402-7514</v>
          </cell>
          <cell r="F12320" t="str">
            <v/>
          </cell>
          <cell r="G12320" t="str">
            <v>지족점</v>
          </cell>
          <cell r="H12320" t="str">
            <v>조합원</v>
          </cell>
          <cell r="I12320" t="str">
            <v>지족점</v>
          </cell>
          <cell r="J12320" t="str">
            <v/>
          </cell>
          <cell r="K12320" t="str">
            <v xml:space="preserve">대전 서구 탄방동 한양아파트 8-401 </v>
          </cell>
          <cell r="L12320" t="str">
            <v/>
          </cell>
          <cell r="M12320" t="str">
            <v>Y</v>
          </cell>
        </row>
        <row r="12321">
          <cell r="A12321" t="str">
            <v>7919</v>
          </cell>
          <cell r="B12321" t="str">
            <v>정경옥</v>
          </cell>
          <cell r="C12321" t="str">
            <v/>
          </cell>
          <cell r="D12321" t="str">
            <v>20010101</v>
          </cell>
          <cell r="E12321" t="str">
            <v>010-8550-0189</v>
          </cell>
          <cell r="F12321" t="str">
            <v/>
          </cell>
          <cell r="G12321" t="str">
            <v>지족점</v>
          </cell>
          <cell r="H12321" t="str">
            <v>조합원</v>
          </cell>
          <cell r="I12321" t="str">
            <v>지족점</v>
          </cell>
          <cell r="J12321" t="str">
            <v/>
          </cell>
          <cell r="K12321" t="str">
            <v xml:space="preserve">세종시 장군면 송학리 444-1 </v>
          </cell>
          <cell r="L12321" t="str">
            <v/>
          </cell>
          <cell r="M12321" t="str">
            <v>Y</v>
          </cell>
        </row>
        <row r="12322">
          <cell r="A12322" t="str">
            <v>7918</v>
          </cell>
          <cell r="B12322" t="str">
            <v>서병조</v>
          </cell>
          <cell r="C12322" t="str">
            <v/>
          </cell>
          <cell r="D12322" t="str">
            <v>20010101</v>
          </cell>
          <cell r="E12322" t="str">
            <v>010-3718-1610</v>
          </cell>
          <cell r="F12322" t="str">
            <v/>
          </cell>
          <cell r="G12322" t="str">
            <v>지족점</v>
          </cell>
          <cell r="H12322" t="str">
            <v>조합원</v>
          </cell>
          <cell r="I12322" t="str">
            <v>지족점</v>
          </cell>
          <cell r="J12322" t="str">
            <v/>
          </cell>
          <cell r="K12322" t="str">
            <v xml:space="preserve">대전 유성구 지족동 981-3 </v>
          </cell>
          <cell r="L12322" t="str">
            <v/>
          </cell>
          <cell r="M12322" t="str">
            <v>Y</v>
          </cell>
        </row>
        <row r="12323">
          <cell r="A12323" t="str">
            <v>7917</v>
          </cell>
          <cell r="B12323" t="str">
            <v>이진윤</v>
          </cell>
          <cell r="C12323" t="str">
            <v/>
          </cell>
          <cell r="D12323" t="str">
            <v>20010101</v>
          </cell>
          <cell r="E12323" t="str">
            <v>010-4910-9009</v>
          </cell>
          <cell r="F12323" t="str">
            <v/>
          </cell>
          <cell r="G12323" t="str">
            <v>지족점</v>
          </cell>
          <cell r="H12323" t="str">
            <v>조합원</v>
          </cell>
          <cell r="I12323" t="str">
            <v>지족점</v>
          </cell>
          <cell r="J12323" t="str">
            <v/>
          </cell>
          <cell r="K12323" t="str">
            <v xml:space="preserve">대전 유성구 반서서도 98 610-1402 </v>
          </cell>
          <cell r="L12323" t="str">
            <v/>
          </cell>
          <cell r="M12323" t="str">
            <v>Y</v>
          </cell>
        </row>
        <row r="12324">
          <cell r="A12324" t="str">
            <v>7916</v>
          </cell>
          <cell r="B12324" t="str">
            <v>이세형</v>
          </cell>
          <cell r="C12324" t="str">
            <v/>
          </cell>
          <cell r="D12324" t="str">
            <v>20010101</v>
          </cell>
          <cell r="E12324" t="str">
            <v>010-9163-9183</v>
          </cell>
          <cell r="F12324" t="str">
            <v/>
          </cell>
          <cell r="G12324" t="str">
            <v>지족점</v>
          </cell>
          <cell r="H12324" t="str">
            <v>조합원</v>
          </cell>
          <cell r="I12324" t="str">
            <v>지족점</v>
          </cell>
          <cell r="J12324" t="str">
            <v/>
          </cell>
          <cell r="K12324" t="str">
            <v xml:space="preserve">대전 유성구 장대동 월드컵패밀리타운 106-803 </v>
          </cell>
          <cell r="L12324" t="str">
            <v/>
          </cell>
          <cell r="M12324" t="str">
            <v>Y</v>
          </cell>
        </row>
        <row r="12325">
          <cell r="A12325" t="str">
            <v>7915</v>
          </cell>
          <cell r="B12325" t="str">
            <v>이수범</v>
          </cell>
          <cell r="C12325" t="str">
            <v/>
          </cell>
          <cell r="D12325" t="str">
            <v>20010101</v>
          </cell>
          <cell r="E12325" t="str">
            <v>010-2290-6340</v>
          </cell>
          <cell r="F12325" t="str">
            <v/>
          </cell>
          <cell r="G12325" t="str">
            <v>지족점</v>
          </cell>
          <cell r="H12325" t="str">
            <v>조합원</v>
          </cell>
          <cell r="I12325" t="str">
            <v>지족점</v>
          </cell>
          <cell r="J12325" t="str">
            <v/>
          </cell>
          <cell r="K12325" t="str">
            <v xml:space="preserve">대전 대덕구  송촌북로 4번길 9 1층 102호 </v>
          </cell>
          <cell r="L12325" t="str">
            <v/>
          </cell>
          <cell r="M12325" t="str">
            <v>Y</v>
          </cell>
        </row>
        <row r="12326">
          <cell r="A12326" t="str">
            <v>7914</v>
          </cell>
          <cell r="B12326" t="str">
            <v>장은희</v>
          </cell>
          <cell r="C12326" t="str">
            <v/>
          </cell>
          <cell r="D12326" t="str">
            <v>20010101</v>
          </cell>
          <cell r="E12326" t="str">
            <v>010-8592-2159</v>
          </cell>
          <cell r="F12326" t="str">
            <v/>
          </cell>
          <cell r="G12326" t="str">
            <v>지족점</v>
          </cell>
          <cell r="H12326" t="str">
            <v>조합원</v>
          </cell>
          <cell r="I12326" t="str">
            <v>지족점</v>
          </cell>
          <cell r="J12326" t="str">
            <v/>
          </cell>
          <cell r="K12326" t="str">
            <v xml:space="preserve">대전 유성구 노은동 536-18 2층 </v>
          </cell>
          <cell r="L12326" t="str">
            <v/>
          </cell>
          <cell r="M12326" t="str">
            <v>Y</v>
          </cell>
        </row>
        <row r="12327">
          <cell r="A12327" t="str">
            <v>7913</v>
          </cell>
          <cell r="B12327" t="str">
            <v>박성순</v>
          </cell>
          <cell r="C12327" t="str">
            <v/>
          </cell>
          <cell r="D12327" t="str">
            <v>20010101</v>
          </cell>
          <cell r="E12327" t="str">
            <v>010-8999-6145</v>
          </cell>
          <cell r="F12327" t="str">
            <v/>
          </cell>
          <cell r="G12327" t="str">
            <v>지족점</v>
          </cell>
          <cell r="H12327" t="str">
            <v>조합원</v>
          </cell>
          <cell r="I12327" t="str">
            <v>지족점</v>
          </cell>
          <cell r="J12327" t="str">
            <v/>
          </cell>
          <cell r="K12327" t="str">
            <v xml:space="preserve">대전 유성구 노은동 </v>
          </cell>
          <cell r="L12327" t="str">
            <v/>
          </cell>
          <cell r="M12327" t="str">
            <v>Y</v>
          </cell>
        </row>
        <row r="12328">
          <cell r="A12328" t="str">
            <v>7912</v>
          </cell>
          <cell r="B12328" t="str">
            <v>강정자</v>
          </cell>
          <cell r="C12328" t="str">
            <v/>
          </cell>
          <cell r="D12328" t="str">
            <v>19450405</v>
          </cell>
          <cell r="E12328" t="str">
            <v>010-5064-7639</v>
          </cell>
          <cell r="F12328" t="str">
            <v>@</v>
          </cell>
          <cell r="G12328" t="str">
            <v>지족점</v>
          </cell>
          <cell r="H12328" t="str">
            <v>조합원</v>
          </cell>
          <cell r="I12328" t="str">
            <v>지족점</v>
          </cell>
          <cell r="J12328" t="str">
            <v/>
          </cell>
          <cell r="K12328" t="str">
            <v xml:space="preserve">대전 유성구 노은 은구비 남로 56 908-905 </v>
          </cell>
          <cell r="L12328" t="str">
            <v/>
          </cell>
          <cell r="M12328" t="str">
            <v>Y</v>
          </cell>
        </row>
        <row r="12329">
          <cell r="A12329" t="str">
            <v>7911</v>
          </cell>
          <cell r="B12329" t="str">
            <v>이정선</v>
          </cell>
          <cell r="C12329" t="str">
            <v/>
          </cell>
          <cell r="D12329" t="str">
            <v>20010101</v>
          </cell>
          <cell r="E12329" t="str">
            <v>010-9049-0425</v>
          </cell>
          <cell r="F12329" t="str">
            <v/>
          </cell>
          <cell r="G12329" t="str">
            <v>지족점</v>
          </cell>
          <cell r="H12329" t="str">
            <v>조합원</v>
          </cell>
          <cell r="I12329" t="str">
            <v>지족점</v>
          </cell>
          <cell r="J12329" t="str">
            <v/>
          </cell>
          <cell r="K12329" t="str">
            <v xml:space="preserve">대전 유성구 덕명동 하우스토리 103-2303 </v>
          </cell>
          <cell r="L12329" t="str">
            <v/>
          </cell>
          <cell r="M12329" t="str">
            <v>Y</v>
          </cell>
        </row>
        <row r="12330">
          <cell r="A12330" t="str">
            <v>7910</v>
          </cell>
          <cell r="B12330" t="str">
            <v>문희정</v>
          </cell>
          <cell r="C12330" t="str">
            <v/>
          </cell>
          <cell r="D12330" t="str">
            <v>20010101</v>
          </cell>
          <cell r="E12330" t="str">
            <v>010-9204-3780</v>
          </cell>
          <cell r="F12330" t="str">
            <v/>
          </cell>
          <cell r="G12330" t="str">
            <v>지족점</v>
          </cell>
          <cell r="H12330" t="str">
            <v>조합원</v>
          </cell>
          <cell r="I12330" t="str">
            <v>지족점</v>
          </cell>
          <cell r="J12330" t="str">
            <v/>
          </cell>
          <cell r="K12330" t="str">
            <v xml:space="preserve">대전 유성구 지족동 꿈에그린아파트 208-2102 </v>
          </cell>
          <cell r="L12330" t="str">
            <v/>
          </cell>
          <cell r="M12330" t="str">
            <v>Y</v>
          </cell>
        </row>
        <row r="12331">
          <cell r="A12331" t="str">
            <v>7909</v>
          </cell>
          <cell r="B12331" t="str">
            <v>류정인</v>
          </cell>
          <cell r="C12331" t="str">
            <v/>
          </cell>
          <cell r="D12331" t="str">
            <v>20010101</v>
          </cell>
          <cell r="E12331" t="str">
            <v>010-7925-2886</v>
          </cell>
          <cell r="F12331" t="str">
            <v/>
          </cell>
          <cell r="G12331" t="str">
            <v>지족점</v>
          </cell>
          <cell r="H12331" t="str">
            <v>조합원</v>
          </cell>
          <cell r="I12331" t="str">
            <v>지족점</v>
          </cell>
          <cell r="J12331" t="str">
            <v/>
          </cell>
          <cell r="K12331" t="str">
            <v xml:space="preserve">세종시 보등2로 42 도램마을 1402-2003 </v>
          </cell>
          <cell r="L12331" t="str">
            <v/>
          </cell>
          <cell r="M12331" t="str">
            <v>Y</v>
          </cell>
        </row>
        <row r="12332">
          <cell r="A12332" t="str">
            <v>7908</v>
          </cell>
          <cell r="B12332" t="str">
            <v>신현희</v>
          </cell>
          <cell r="C12332" t="str">
            <v/>
          </cell>
          <cell r="D12332" t="str">
            <v>20010101</v>
          </cell>
          <cell r="E12332" t="str">
            <v>010-2664-1492</v>
          </cell>
          <cell r="F12332" t="str">
            <v/>
          </cell>
          <cell r="G12332" t="str">
            <v>지족점</v>
          </cell>
          <cell r="H12332" t="str">
            <v>조합원</v>
          </cell>
          <cell r="I12332" t="str">
            <v>지족점</v>
          </cell>
          <cell r="J12332" t="str">
            <v/>
          </cell>
          <cell r="K12332" t="str">
            <v xml:space="preserve">대전 유성구 송강동 송강청솔아파트 205-804 </v>
          </cell>
          <cell r="L12332" t="str">
            <v/>
          </cell>
          <cell r="M12332" t="str">
            <v>Y</v>
          </cell>
        </row>
        <row r="12333">
          <cell r="A12333" t="str">
            <v>7907</v>
          </cell>
          <cell r="B12333" t="str">
            <v>임이훈</v>
          </cell>
          <cell r="C12333" t="str">
            <v/>
          </cell>
          <cell r="D12333" t="str">
            <v>20010101</v>
          </cell>
          <cell r="E12333" t="str">
            <v>010-6327-9343</v>
          </cell>
          <cell r="F12333" t="str">
            <v/>
          </cell>
          <cell r="G12333" t="str">
            <v>지족점</v>
          </cell>
          <cell r="H12333" t="str">
            <v>조합원</v>
          </cell>
          <cell r="I12333" t="str">
            <v>지족점</v>
          </cell>
          <cell r="J12333" t="str">
            <v/>
          </cell>
          <cell r="K12333" t="str">
            <v xml:space="preserve">대전 유성구 관평동 배울2로 61 한화 1012-704 </v>
          </cell>
          <cell r="L12333" t="str">
            <v/>
          </cell>
          <cell r="M12333" t="str">
            <v>Y</v>
          </cell>
        </row>
        <row r="12334">
          <cell r="A12334" t="str">
            <v>7906</v>
          </cell>
          <cell r="B12334" t="str">
            <v>진미정</v>
          </cell>
          <cell r="C12334" t="str">
            <v/>
          </cell>
          <cell r="D12334" t="str">
            <v>20010101</v>
          </cell>
          <cell r="E12334" t="str">
            <v>010-8771-4053</v>
          </cell>
          <cell r="F12334" t="str">
            <v/>
          </cell>
          <cell r="G12334" t="str">
            <v>지족점</v>
          </cell>
          <cell r="H12334" t="str">
            <v>조합원</v>
          </cell>
          <cell r="I12334" t="str">
            <v>지족점</v>
          </cell>
          <cell r="J12334" t="str">
            <v/>
          </cell>
          <cell r="K12334" t="str">
            <v xml:space="preserve">대전 유성구 관평동 신동아 508-101호 </v>
          </cell>
          <cell r="L12334" t="str">
            <v/>
          </cell>
          <cell r="M12334" t="str">
            <v>Y</v>
          </cell>
        </row>
        <row r="12335">
          <cell r="A12335" t="str">
            <v>7905</v>
          </cell>
          <cell r="B12335" t="str">
            <v>최지은</v>
          </cell>
          <cell r="C12335" t="str">
            <v/>
          </cell>
          <cell r="D12335" t="str">
            <v>20010101</v>
          </cell>
          <cell r="E12335" t="str">
            <v>010-7495-1400</v>
          </cell>
          <cell r="F12335" t="str">
            <v/>
          </cell>
          <cell r="G12335" t="str">
            <v>도안점</v>
          </cell>
          <cell r="H12335" t="str">
            <v>조합원</v>
          </cell>
          <cell r="I12335" t="str">
            <v>지족점</v>
          </cell>
          <cell r="J12335" t="str">
            <v/>
          </cell>
          <cell r="K12335" t="str">
            <v xml:space="preserve">대전 유성구 봉명동 도안1단지 110-607 </v>
          </cell>
          <cell r="L12335" t="str">
            <v/>
          </cell>
          <cell r="M12335" t="str">
            <v>Y</v>
          </cell>
        </row>
        <row r="12336">
          <cell r="A12336" t="str">
            <v>7904</v>
          </cell>
          <cell r="B12336" t="str">
            <v>김경희</v>
          </cell>
          <cell r="C12336" t="str">
            <v/>
          </cell>
          <cell r="D12336" t="str">
            <v>19681203</v>
          </cell>
          <cell r="E12336" t="str">
            <v>010-2718-5124</v>
          </cell>
          <cell r="F12336" t="str">
            <v>@</v>
          </cell>
          <cell r="G12336" t="str">
            <v>도안점</v>
          </cell>
          <cell r="H12336" t="str">
            <v>조합원</v>
          </cell>
          <cell r="I12336" t="str">
            <v>지족점</v>
          </cell>
          <cell r="J12336" t="str">
            <v/>
          </cell>
          <cell r="K12336" t="str">
            <v xml:space="preserve">대전 유성구 봉명동 549-1 </v>
          </cell>
          <cell r="L12336" t="str">
            <v/>
          </cell>
          <cell r="M12336" t="str">
            <v>Y</v>
          </cell>
        </row>
        <row r="12337">
          <cell r="A12337" t="str">
            <v>7903</v>
          </cell>
          <cell r="B12337" t="str">
            <v>강희정</v>
          </cell>
          <cell r="C12337" t="str">
            <v/>
          </cell>
          <cell r="D12337" t="str">
            <v>19741010</v>
          </cell>
          <cell r="E12337" t="str">
            <v>010-5093-1311</v>
          </cell>
          <cell r="F12337" t="str">
            <v>@</v>
          </cell>
          <cell r="G12337" t="str">
            <v>도안점</v>
          </cell>
          <cell r="H12337" t="str">
            <v>조합원</v>
          </cell>
          <cell r="I12337" t="str">
            <v>지족점</v>
          </cell>
          <cell r="J12337" t="str">
            <v/>
          </cell>
          <cell r="K12337" t="str">
            <v xml:space="preserve">대전 유성구 봉명로 94 금성백조예미지 714-105 </v>
          </cell>
          <cell r="L12337" t="str">
            <v/>
          </cell>
          <cell r="M12337" t="str">
            <v>Y</v>
          </cell>
        </row>
        <row r="12338">
          <cell r="A12338" t="str">
            <v>7902</v>
          </cell>
          <cell r="B12338" t="str">
            <v>민수진</v>
          </cell>
          <cell r="C12338" t="str">
            <v/>
          </cell>
          <cell r="D12338" t="str">
            <v>20010101</v>
          </cell>
          <cell r="E12338" t="str">
            <v>010-4809-8444</v>
          </cell>
          <cell r="F12338" t="str">
            <v/>
          </cell>
          <cell r="G12338" t="str">
            <v>도안점</v>
          </cell>
          <cell r="H12338" t="str">
            <v>조합원</v>
          </cell>
          <cell r="I12338" t="str">
            <v>지족점</v>
          </cell>
          <cell r="J12338" t="str">
            <v/>
          </cell>
          <cell r="K12338" t="str">
            <v xml:space="preserve">대전 유성구 원신흥동 휴먼시아 1010-1504 </v>
          </cell>
          <cell r="L12338" t="str">
            <v/>
          </cell>
          <cell r="M12338" t="str">
            <v>Y</v>
          </cell>
        </row>
        <row r="12339">
          <cell r="A12339" t="str">
            <v>7901</v>
          </cell>
          <cell r="B12339" t="str">
            <v>조수연</v>
          </cell>
          <cell r="C12339" t="str">
            <v/>
          </cell>
          <cell r="D12339" t="str">
            <v>20010101</v>
          </cell>
          <cell r="E12339" t="str">
            <v>010-5238-7417</v>
          </cell>
          <cell r="F12339" t="str">
            <v/>
          </cell>
          <cell r="G12339" t="str">
            <v>지족점</v>
          </cell>
          <cell r="H12339" t="str">
            <v>조합원</v>
          </cell>
          <cell r="I12339" t="str">
            <v>지족점</v>
          </cell>
          <cell r="J12339" t="str">
            <v/>
          </cell>
          <cell r="K12339" t="str">
            <v xml:space="preserve">대전 유성구 지족동 열매마을 409-1502 </v>
          </cell>
          <cell r="L12339" t="str">
            <v/>
          </cell>
          <cell r="M12339" t="str">
            <v>Y</v>
          </cell>
        </row>
        <row r="12340">
          <cell r="A12340" t="str">
            <v>7900</v>
          </cell>
          <cell r="B12340" t="str">
            <v>성상진</v>
          </cell>
          <cell r="C12340" t="str">
            <v/>
          </cell>
          <cell r="D12340" t="str">
            <v>20010101</v>
          </cell>
          <cell r="E12340" t="str">
            <v>010-6312-0631</v>
          </cell>
          <cell r="F12340" t="str">
            <v/>
          </cell>
          <cell r="G12340" t="str">
            <v>지족점</v>
          </cell>
          <cell r="H12340" t="str">
            <v>조합원</v>
          </cell>
          <cell r="I12340" t="str">
            <v>지족점</v>
          </cell>
          <cell r="J12340" t="str">
            <v/>
          </cell>
          <cell r="K12340" t="str">
            <v xml:space="preserve">세종시 아름동 범지기 302-2002 </v>
          </cell>
          <cell r="L12340" t="str">
            <v/>
          </cell>
          <cell r="M12340" t="str">
            <v>Y</v>
          </cell>
        </row>
        <row r="12341">
          <cell r="A12341" t="str">
            <v>7899</v>
          </cell>
          <cell r="B12341" t="str">
            <v>조영란</v>
          </cell>
          <cell r="C12341" t="str">
            <v/>
          </cell>
          <cell r="D12341" t="str">
            <v>20010101</v>
          </cell>
          <cell r="E12341" t="str">
            <v>010-3161-5741</v>
          </cell>
          <cell r="F12341" t="str">
            <v>@</v>
          </cell>
          <cell r="G12341" t="str">
            <v>지족점</v>
          </cell>
          <cell r="H12341" t="str">
            <v>조합원</v>
          </cell>
          <cell r="I12341" t="str">
            <v>지족점</v>
          </cell>
          <cell r="J12341" t="str">
            <v/>
          </cell>
          <cell r="K12341" t="str">
            <v xml:space="preserve">대전 대덕구 법1동 영진아파트 101-1006 </v>
          </cell>
          <cell r="L12341" t="str">
            <v/>
          </cell>
          <cell r="M12341" t="str">
            <v>N</v>
          </cell>
        </row>
        <row r="12342">
          <cell r="A12342" t="str">
            <v>7898</v>
          </cell>
          <cell r="B12342" t="str">
            <v>조은미</v>
          </cell>
          <cell r="C12342" t="str">
            <v/>
          </cell>
          <cell r="D12342" t="str">
            <v>20010101</v>
          </cell>
          <cell r="E12342" t="str">
            <v>010-3554-8126</v>
          </cell>
          <cell r="F12342" t="str">
            <v/>
          </cell>
          <cell r="G12342" t="str">
            <v>지족점</v>
          </cell>
          <cell r="H12342" t="str">
            <v>조합원</v>
          </cell>
          <cell r="I12342" t="str">
            <v>지족점</v>
          </cell>
          <cell r="J12342" t="str">
            <v/>
          </cell>
          <cell r="K12342" t="str">
            <v xml:space="preserve">계룡 신도안3길 55 해미르 119-803 </v>
          </cell>
          <cell r="L12342" t="str">
            <v/>
          </cell>
          <cell r="M12342" t="str">
            <v>Y</v>
          </cell>
        </row>
        <row r="12343">
          <cell r="A12343" t="str">
            <v>7897</v>
          </cell>
          <cell r="B12343" t="str">
            <v>조은실</v>
          </cell>
          <cell r="C12343" t="str">
            <v/>
          </cell>
          <cell r="D12343" t="str">
            <v>20010101</v>
          </cell>
          <cell r="E12343" t="str">
            <v>010-3422-8074</v>
          </cell>
          <cell r="F12343" t="str">
            <v/>
          </cell>
          <cell r="G12343" t="str">
            <v>지족점</v>
          </cell>
          <cell r="H12343" t="str">
            <v>조합원</v>
          </cell>
          <cell r="I12343" t="str">
            <v>지족점</v>
          </cell>
          <cell r="J12343" t="str">
            <v/>
          </cell>
          <cell r="K12343" t="str">
            <v xml:space="preserve">대전 유성구 학하남로 10 202-1003 </v>
          </cell>
          <cell r="L12343" t="str">
            <v/>
          </cell>
          <cell r="M12343" t="str">
            <v>Y</v>
          </cell>
        </row>
        <row r="12344">
          <cell r="A12344" t="str">
            <v>7896</v>
          </cell>
          <cell r="B12344" t="str">
            <v>양혜림</v>
          </cell>
          <cell r="C12344" t="str">
            <v/>
          </cell>
          <cell r="D12344" t="str">
            <v>20010101</v>
          </cell>
          <cell r="E12344" t="str">
            <v>010-8857-3588</v>
          </cell>
          <cell r="F12344" t="str">
            <v/>
          </cell>
          <cell r="G12344" t="str">
            <v>지족점</v>
          </cell>
          <cell r="H12344" t="str">
            <v>조합원</v>
          </cell>
          <cell r="I12344" t="str">
            <v>지족점</v>
          </cell>
          <cell r="J12344" t="str">
            <v/>
          </cell>
          <cell r="K12344" t="str">
            <v xml:space="preserve">대전 서구 둔산동 목련아파트 204-1407 </v>
          </cell>
          <cell r="L12344" t="str">
            <v/>
          </cell>
          <cell r="M12344" t="str">
            <v>Y</v>
          </cell>
        </row>
        <row r="12345">
          <cell r="A12345" t="str">
            <v>7895</v>
          </cell>
          <cell r="B12345" t="str">
            <v>양선애</v>
          </cell>
          <cell r="C12345" t="str">
            <v/>
          </cell>
          <cell r="D12345" t="str">
            <v>20010101</v>
          </cell>
          <cell r="E12345" t="str">
            <v>010-4288-0223</v>
          </cell>
          <cell r="F12345" t="str">
            <v/>
          </cell>
          <cell r="G12345" t="str">
            <v>지족점</v>
          </cell>
          <cell r="H12345" t="str">
            <v>조합원</v>
          </cell>
          <cell r="I12345" t="str">
            <v>지족점</v>
          </cell>
          <cell r="J12345" t="str">
            <v/>
          </cell>
          <cell r="K12345" t="str">
            <v xml:space="preserve">서울시 노원구 공릉2동 </v>
          </cell>
          <cell r="L12345" t="str">
            <v/>
          </cell>
          <cell r="M12345" t="str">
            <v>Y</v>
          </cell>
        </row>
        <row r="12346">
          <cell r="A12346" t="str">
            <v>7894</v>
          </cell>
          <cell r="B12346" t="str">
            <v>정진이</v>
          </cell>
          <cell r="C12346" t="str">
            <v/>
          </cell>
          <cell r="D12346" t="str">
            <v>20010101</v>
          </cell>
          <cell r="E12346" t="str">
            <v>010-8470-4879</v>
          </cell>
          <cell r="F12346" t="str">
            <v/>
          </cell>
          <cell r="G12346" t="str">
            <v>지족점</v>
          </cell>
          <cell r="H12346" t="str">
            <v>조합원</v>
          </cell>
          <cell r="I12346" t="str">
            <v>지족점</v>
          </cell>
          <cell r="J12346" t="str">
            <v/>
          </cell>
          <cell r="K12346" t="str">
            <v xml:space="preserve">대전 유성구 노은동 494-2 </v>
          </cell>
          <cell r="L12346" t="str">
            <v/>
          </cell>
          <cell r="M12346" t="str">
            <v>Y</v>
          </cell>
        </row>
        <row r="12347">
          <cell r="A12347" t="str">
            <v>7893</v>
          </cell>
          <cell r="B12347" t="str">
            <v>이창이</v>
          </cell>
          <cell r="C12347" t="str">
            <v/>
          </cell>
          <cell r="D12347" t="str">
            <v>20010101</v>
          </cell>
          <cell r="E12347" t="str">
            <v>010-7282-2317</v>
          </cell>
          <cell r="F12347" t="str">
            <v/>
          </cell>
          <cell r="G12347" t="str">
            <v>지족점</v>
          </cell>
          <cell r="H12347" t="str">
            <v>조합원</v>
          </cell>
          <cell r="I12347" t="str">
            <v>지족점</v>
          </cell>
          <cell r="J12347" t="str">
            <v/>
          </cell>
          <cell r="K12347" t="str">
            <v xml:space="preserve">서울 강남구 도산대로 23길 51 </v>
          </cell>
          <cell r="L12347" t="str">
            <v/>
          </cell>
          <cell r="M12347" t="str">
            <v>Y</v>
          </cell>
        </row>
        <row r="12348">
          <cell r="A12348" t="str">
            <v>7892</v>
          </cell>
          <cell r="B12348" t="str">
            <v>정현주</v>
          </cell>
          <cell r="C12348" t="str">
            <v/>
          </cell>
          <cell r="D12348" t="str">
            <v>20010101</v>
          </cell>
          <cell r="E12348" t="str">
            <v>010-2250-5738</v>
          </cell>
          <cell r="F12348" t="str">
            <v/>
          </cell>
          <cell r="G12348" t="str">
            <v>지족점</v>
          </cell>
          <cell r="H12348" t="str">
            <v>조합원</v>
          </cell>
          <cell r="I12348" t="str">
            <v>지족점</v>
          </cell>
          <cell r="J12348" t="str">
            <v/>
          </cell>
          <cell r="K12348" t="str">
            <v xml:space="preserve">대전 유성구 송강동 청솔아파트 207-1407 </v>
          </cell>
          <cell r="L12348" t="str">
            <v/>
          </cell>
          <cell r="M12348" t="str">
            <v>Y</v>
          </cell>
        </row>
        <row r="12349">
          <cell r="A12349" t="str">
            <v>7891</v>
          </cell>
          <cell r="B12349" t="str">
            <v>이예숙</v>
          </cell>
          <cell r="C12349" t="str">
            <v/>
          </cell>
          <cell r="D12349" t="str">
            <v>20010101</v>
          </cell>
          <cell r="E12349" t="str">
            <v>010-5170-8755</v>
          </cell>
          <cell r="F12349" t="str">
            <v/>
          </cell>
          <cell r="G12349" t="str">
            <v>지족점</v>
          </cell>
          <cell r="H12349" t="str">
            <v>조합원</v>
          </cell>
          <cell r="I12349" t="str">
            <v>지족점</v>
          </cell>
          <cell r="J12349" t="str">
            <v/>
          </cell>
          <cell r="K12349" t="str">
            <v xml:space="preserve">대전 중구 문화동 234-1 </v>
          </cell>
          <cell r="L12349" t="str">
            <v/>
          </cell>
          <cell r="M12349" t="str">
            <v>Y</v>
          </cell>
        </row>
        <row r="12350">
          <cell r="A12350" t="str">
            <v>7890</v>
          </cell>
          <cell r="B12350" t="str">
            <v>김동숙</v>
          </cell>
          <cell r="C12350" t="str">
            <v/>
          </cell>
          <cell r="D12350" t="str">
            <v>19740214</v>
          </cell>
          <cell r="E12350" t="str">
            <v>010-6365-8185</v>
          </cell>
          <cell r="F12350" t="str">
            <v>@</v>
          </cell>
          <cell r="G12350" t="str">
            <v>지족점</v>
          </cell>
          <cell r="H12350" t="str">
            <v>조합원</v>
          </cell>
          <cell r="I12350" t="str">
            <v>지족점</v>
          </cell>
          <cell r="J12350" t="str">
            <v/>
          </cell>
          <cell r="K12350" t="str">
            <v xml:space="preserve">대전 유성구 구즉로 28 성언유치원 </v>
          </cell>
          <cell r="L12350" t="str">
            <v/>
          </cell>
          <cell r="M12350" t="str">
            <v>Y</v>
          </cell>
        </row>
        <row r="12351">
          <cell r="A12351" t="str">
            <v>7889</v>
          </cell>
          <cell r="B12351" t="str">
            <v>김명화</v>
          </cell>
          <cell r="C12351" t="str">
            <v/>
          </cell>
          <cell r="D12351" t="str">
            <v>19610220</v>
          </cell>
          <cell r="E12351" t="str">
            <v>010-4719-9359</v>
          </cell>
          <cell r="F12351" t="str">
            <v>@</v>
          </cell>
          <cell r="G12351" t="str">
            <v>지족점</v>
          </cell>
          <cell r="H12351" t="str">
            <v>조합원</v>
          </cell>
          <cell r="I12351" t="str">
            <v>지족점</v>
          </cell>
          <cell r="J12351" t="str">
            <v/>
          </cell>
          <cell r="K12351" t="str">
            <v xml:space="preserve">대전 유성구 송강동 청솔아파트 103-1204 </v>
          </cell>
          <cell r="L12351" t="str">
            <v/>
          </cell>
          <cell r="M12351" t="str">
            <v>Y</v>
          </cell>
        </row>
        <row r="12352">
          <cell r="A12352" t="str">
            <v>7888</v>
          </cell>
          <cell r="B12352" t="str">
            <v>권인아</v>
          </cell>
          <cell r="C12352" t="str">
            <v/>
          </cell>
          <cell r="D12352" t="str">
            <v>19900531</v>
          </cell>
          <cell r="E12352" t="str">
            <v>010-8295-9791</v>
          </cell>
          <cell r="F12352" t="str">
            <v>@</v>
          </cell>
          <cell r="G12352" t="str">
            <v>지족점</v>
          </cell>
          <cell r="H12352" t="str">
            <v>조합원</v>
          </cell>
          <cell r="I12352" t="str">
            <v>지족점</v>
          </cell>
          <cell r="J12352" t="str">
            <v/>
          </cell>
          <cell r="K12352" t="str">
            <v xml:space="preserve">대전 서구 정림동 늘푸른아파트 104-208 </v>
          </cell>
          <cell r="L12352" t="str">
            <v/>
          </cell>
          <cell r="M12352" t="str">
            <v>Y</v>
          </cell>
        </row>
        <row r="12353">
          <cell r="A12353" t="str">
            <v>7887</v>
          </cell>
          <cell r="B12353" t="str">
            <v>윤선숙</v>
          </cell>
          <cell r="C12353" t="str">
            <v/>
          </cell>
          <cell r="D12353" t="str">
            <v>20010101</v>
          </cell>
          <cell r="E12353" t="str">
            <v>010-8242-3799</v>
          </cell>
          <cell r="F12353" t="str">
            <v/>
          </cell>
          <cell r="G12353" t="str">
            <v>지족점</v>
          </cell>
          <cell r="H12353" t="str">
            <v>조합원</v>
          </cell>
          <cell r="I12353" t="str">
            <v>지족점</v>
          </cell>
          <cell r="J12353" t="str">
            <v/>
          </cell>
          <cell r="K12353" t="str">
            <v xml:space="preserve">대전 대덕구 선비마을아파트 103-1402 </v>
          </cell>
          <cell r="L12353" t="str">
            <v/>
          </cell>
          <cell r="M12353" t="str">
            <v>Y</v>
          </cell>
        </row>
        <row r="12354">
          <cell r="A12354" t="str">
            <v>7886</v>
          </cell>
          <cell r="B12354" t="str">
            <v>윤한영</v>
          </cell>
          <cell r="C12354" t="str">
            <v/>
          </cell>
          <cell r="D12354" t="str">
            <v>20010101</v>
          </cell>
          <cell r="E12354" t="str">
            <v>010-8453-7798</v>
          </cell>
          <cell r="F12354" t="str">
            <v/>
          </cell>
          <cell r="G12354" t="str">
            <v>도안점</v>
          </cell>
          <cell r="H12354" t="str">
            <v>조합원</v>
          </cell>
          <cell r="I12354" t="str">
            <v>지족점</v>
          </cell>
          <cell r="J12354" t="str">
            <v/>
          </cell>
          <cell r="K12354" t="str">
            <v xml:space="preserve">대전 유성구 봉명로 94 예미지 707-1503 </v>
          </cell>
          <cell r="L12354" t="str">
            <v/>
          </cell>
          <cell r="M12354" t="str">
            <v>Y</v>
          </cell>
        </row>
        <row r="12355">
          <cell r="A12355" t="str">
            <v>7885</v>
          </cell>
          <cell r="B12355" t="str">
            <v>장은아</v>
          </cell>
          <cell r="C12355" t="str">
            <v/>
          </cell>
          <cell r="D12355" t="str">
            <v>20010101</v>
          </cell>
          <cell r="E12355" t="str">
            <v>010-6480-7142</v>
          </cell>
          <cell r="F12355" t="str">
            <v/>
          </cell>
          <cell r="G12355" t="str">
            <v>도안점</v>
          </cell>
          <cell r="H12355" t="str">
            <v>조합원</v>
          </cell>
          <cell r="I12355" t="str">
            <v>지족점</v>
          </cell>
          <cell r="J12355" t="str">
            <v/>
          </cell>
          <cell r="K12355" t="str">
            <v xml:space="preserve">대전 유성구 상대동 </v>
          </cell>
          <cell r="L12355" t="str">
            <v/>
          </cell>
          <cell r="M12355" t="str">
            <v>Y</v>
          </cell>
        </row>
        <row r="12356">
          <cell r="A12356" t="str">
            <v>7884</v>
          </cell>
          <cell r="B12356" t="str">
            <v>이대협</v>
          </cell>
          <cell r="C12356" t="str">
            <v/>
          </cell>
          <cell r="D12356" t="str">
            <v>20010101</v>
          </cell>
          <cell r="E12356" t="str">
            <v>010-9910-2623</v>
          </cell>
          <cell r="F12356" t="str">
            <v/>
          </cell>
          <cell r="G12356" t="str">
            <v>도안점</v>
          </cell>
          <cell r="H12356" t="str">
            <v>조합원</v>
          </cell>
          <cell r="I12356" t="str">
            <v>지족점</v>
          </cell>
          <cell r="J12356" t="str">
            <v/>
          </cell>
          <cell r="K12356" t="str">
            <v xml:space="preserve">대전 유성구 도룡동 연구원 현대아파트 101-803 </v>
          </cell>
          <cell r="L12356" t="str">
            <v/>
          </cell>
          <cell r="M12356" t="str">
            <v>Y</v>
          </cell>
        </row>
        <row r="12357">
          <cell r="A12357" t="str">
            <v>7883</v>
          </cell>
          <cell r="B12357" t="str">
            <v>정은희</v>
          </cell>
          <cell r="C12357" t="str">
            <v/>
          </cell>
          <cell r="D12357" t="str">
            <v>20010101</v>
          </cell>
          <cell r="E12357" t="str">
            <v>010-8863-7663</v>
          </cell>
          <cell r="F12357" t="str">
            <v/>
          </cell>
          <cell r="G12357" t="str">
            <v>도안점</v>
          </cell>
          <cell r="H12357" t="str">
            <v>조합원</v>
          </cell>
          <cell r="I12357" t="str">
            <v>지족점</v>
          </cell>
          <cell r="J12357" t="str">
            <v/>
          </cell>
          <cell r="K12357" t="str">
            <v xml:space="preserve">대전 유성구 휴먼시아1001-705 </v>
          </cell>
          <cell r="L12357" t="str">
            <v/>
          </cell>
          <cell r="M12357" t="str">
            <v>Y</v>
          </cell>
        </row>
        <row r="12358">
          <cell r="A12358" t="str">
            <v>7882</v>
          </cell>
          <cell r="B12358" t="str">
            <v>추숙현</v>
          </cell>
          <cell r="C12358" t="str">
            <v/>
          </cell>
          <cell r="D12358" t="str">
            <v>20010101</v>
          </cell>
          <cell r="E12358" t="str">
            <v>010-8808-9390</v>
          </cell>
          <cell r="F12358" t="str">
            <v/>
          </cell>
          <cell r="G12358" t="str">
            <v>도안점</v>
          </cell>
          <cell r="H12358" t="str">
            <v>조합원</v>
          </cell>
          <cell r="I12358" t="str">
            <v>지족점</v>
          </cell>
          <cell r="J12358" t="str">
            <v/>
          </cell>
          <cell r="K12358" t="str">
            <v xml:space="preserve"> </v>
          </cell>
          <cell r="L12358" t="str">
            <v/>
          </cell>
          <cell r="M12358" t="str">
            <v>Y</v>
          </cell>
        </row>
        <row r="12359">
          <cell r="A12359" t="str">
            <v>7881</v>
          </cell>
          <cell r="B12359" t="str">
            <v>배정화</v>
          </cell>
          <cell r="C12359" t="str">
            <v/>
          </cell>
          <cell r="D12359" t="str">
            <v>20010101</v>
          </cell>
          <cell r="E12359" t="str">
            <v>010-8612-5355</v>
          </cell>
          <cell r="F12359" t="str">
            <v/>
          </cell>
          <cell r="G12359" t="str">
            <v>도안점</v>
          </cell>
          <cell r="H12359" t="str">
            <v>조합원</v>
          </cell>
          <cell r="I12359" t="str">
            <v>지족점</v>
          </cell>
          <cell r="J12359" t="str">
            <v/>
          </cell>
          <cell r="K12359" t="str">
            <v xml:space="preserve">대전 유성구 노은동로 111열매마을 10단지 </v>
          </cell>
          <cell r="L12359" t="str">
            <v/>
          </cell>
          <cell r="M12359" t="str">
            <v>Y</v>
          </cell>
        </row>
        <row r="12360">
          <cell r="A12360" t="str">
            <v>7880</v>
          </cell>
          <cell r="B12360" t="str">
            <v>박이선</v>
          </cell>
          <cell r="C12360" t="str">
            <v/>
          </cell>
          <cell r="D12360" t="str">
            <v>20010101</v>
          </cell>
          <cell r="E12360" t="str">
            <v>010-3409-0551</v>
          </cell>
          <cell r="F12360" t="str">
            <v/>
          </cell>
          <cell r="G12360" t="str">
            <v>도안점</v>
          </cell>
          <cell r="H12360" t="str">
            <v>조합원</v>
          </cell>
          <cell r="I12360" t="str">
            <v>지족점</v>
          </cell>
          <cell r="J12360" t="str">
            <v/>
          </cell>
          <cell r="K12360" t="str">
            <v xml:space="preserve">대전 유성구 상대남로 26 트리풀시티 904-2302 </v>
          </cell>
          <cell r="L12360" t="str">
            <v/>
          </cell>
          <cell r="M12360" t="str">
            <v>Y</v>
          </cell>
        </row>
        <row r="12361">
          <cell r="A12361" t="str">
            <v>7879</v>
          </cell>
          <cell r="B12361" t="str">
            <v>박성희</v>
          </cell>
          <cell r="C12361" t="str">
            <v/>
          </cell>
          <cell r="D12361" t="str">
            <v>20010101</v>
          </cell>
          <cell r="E12361" t="str">
            <v>010-9318-5055</v>
          </cell>
          <cell r="F12361" t="str">
            <v/>
          </cell>
          <cell r="G12361" t="str">
            <v>도안점</v>
          </cell>
          <cell r="H12361" t="str">
            <v>조합원</v>
          </cell>
          <cell r="I12361" t="str">
            <v>지족점</v>
          </cell>
          <cell r="J12361" t="str">
            <v/>
          </cell>
          <cell r="K12361" t="str">
            <v xml:space="preserve">대전 유성구 봉명동 1046-16 302호 </v>
          </cell>
          <cell r="L12361" t="str">
            <v/>
          </cell>
          <cell r="M12361" t="str">
            <v>Y</v>
          </cell>
        </row>
        <row r="12362">
          <cell r="A12362" t="str">
            <v>7878</v>
          </cell>
          <cell r="B12362" t="str">
            <v>방금여</v>
          </cell>
          <cell r="C12362" t="str">
            <v/>
          </cell>
          <cell r="D12362" t="str">
            <v>20010101</v>
          </cell>
          <cell r="E12362" t="str">
            <v>010-3812-0312</v>
          </cell>
          <cell r="F12362" t="str">
            <v/>
          </cell>
          <cell r="G12362" t="str">
            <v>지족점</v>
          </cell>
          <cell r="H12362" t="str">
            <v>조합원</v>
          </cell>
          <cell r="I12362" t="str">
            <v>지족점</v>
          </cell>
          <cell r="J12362" t="str">
            <v/>
          </cell>
          <cell r="K12362" t="str">
            <v xml:space="preserve">대전 유성구 송강동 한마을아파트 </v>
          </cell>
          <cell r="L12362" t="str">
            <v/>
          </cell>
          <cell r="M12362" t="str">
            <v>Y</v>
          </cell>
        </row>
        <row r="12363">
          <cell r="A12363" t="str">
            <v>7877</v>
          </cell>
          <cell r="B12363" t="str">
            <v>이민영</v>
          </cell>
          <cell r="C12363" t="str">
            <v/>
          </cell>
          <cell r="D12363" t="str">
            <v>20010101</v>
          </cell>
          <cell r="E12363" t="str">
            <v>010-3959-5901</v>
          </cell>
          <cell r="F12363" t="str">
            <v/>
          </cell>
          <cell r="G12363" t="str">
            <v>지족점</v>
          </cell>
          <cell r="H12363" t="str">
            <v>조합원</v>
          </cell>
          <cell r="I12363" t="str">
            <v>지족점</v>
          </cell>
          <cell r="J12363" t="str">
            <v/>
          </cell>
          <cell r="K12363" t="str">
            <v xml:space="preserve">대전 유성구 배울1로 119 대덕테크노밸리 1204-903 </v>
          </cell>
          <cell r="L12363" t="str">
            <v/>
          </cell>
          <cell r="M12363" t="str">
            <v>Y</v>
          </cell>
        </row>
        <row r="12364">
          <cell r="A12364" t="str">
            <v>7876</v>
          </cell>
          <cell r="B12364" t="str">
            <v>김윤경</v>
          </cell>
          <cell r="C12364" t="str">
            <v/>
          </cell>
          <cell r="D12364" t="str">
            <v>19710814</v>
          </cell>
          <cell r="E12364" t="str">
            <v>010-6303-2207</v>
          </cell>
          <cell r="F12364" t="str">
            <v>@</v>
          </cell>
          <cell r="G12364" t="str">
            <v>지족점</v>
          </cell>
          <cell r="H12364" t="str">
            <v>조합원</v>
          </cell>
          <cell r="I12364" t="str">
            <v>지족점</v>
          </cell>
          <cell r="J12364" t="str">
            <v/>
          </cell>
          <cell r="K12364" t="str">
            <v xml:space="preserve">대전 유성구 배울1로 119 1211동 802호 </v>
          </cell>
          <cell r="L12364" t="str">
            <v/>
          </cell>
          <cell r="M12364" t="str">
            <v>Y</v>
          </cell>
        </row>
        <row r="12365">
          <cell r="A12365" t="str">
            <v>7875</v>
          </cell>
          <cell r="B12365" t="str">
            <v>황정</v>
          </cell>
          <cell r="C12365" t="str">
            <v/>
          </cell>
          <cell r="D12365" t="str">
            <v>20010101</v>
          </cell>
          <cell r="E12365" t="str">
            <v>010-2225-5647</v>
          </cell>
          <cell r="F12365" t="str">
            <v/>
          </cell>
          <cell r="G12365" t="str">
            <v>지족점</v>
          </cell>
          <cell r="H12365" t="str">
            <v>조합원</v>
          </cell>
          <cell r="I12365" t="str">
            <v>지족점</v>
          </cell>
          <cell r="J12365" t="str">
            <v/>
          </cell>
          <cell r="K12365" t="str">
            <v xml:space="preserve">공주시 계룡면 양화리 66-5 </v>
          </cell>
          <cell r="L12365" t="str">
            <v/>
          </cell>
          <cell r="M12365" t="str">
            <v>Y</v>
          </cell>
        </row>
        <row r="12366">
          <cell r="A12366" t="str">
            <v>7874</v>
          </cell>
          <cell r="B12366" t="str">
            <v>안영옥</v>
          </cell>
          <cell r="C12366" t="str">
            <v/>
          </cell>
          <cell r="D12366" t="str">
            <v>20010101</v>
          </cell>
          <cell r="E12366" t="str">
            <v>010-5299-0718</v>
          </cell>
          <cell r="F12366" t="str">
            <v/>
          </cell>
          <cell r="G12366" t="str">
            <v>지족점</v>
          </cell>
          <cell r="H12366" t="str">
            <v>조합원</v>
          </cell>
          <cell r="I12366" t="str">
            <v>지족점</v>
          </cell>
          <cell r="J12366" t="str">
            <v/>
          </cell>
          <cell r="K12366" t="str">
            <v xml:space="preserve">대전 서구 도마동 105-42 </v>
          </cell>
          <cell r="L12366" t="str">
            <v/>
          </cell>
          <cell r="M12366" t="str">
            <v>Y</v>
          </cell>
        </row>
        <row r="12367">
          <cell r="A12367" t="str">
            <v>7873</v>
          </cell>
          <cell r="B12367" t="str">
            <v>김옥규</v>
          </cell>
          <cell r="C12367" t="str">
            <v/>
          </cell>
          <cell r="D12367" t="str">
            <v>19701005</v>
          </cell>
          <cell r="E12367" t="str">
            <v>010-7212-0949</v>
          </cell>
          <cell r="F12367" t="str">
            <v>@</v>
          </cell>
          <cell r="G12367" t="str">
            <v>지족점</v>
          </cell>
          <cell r="H12367" t="str">
            <v>조합원</v>
          </cell>
          <cell r="I12367" t="str">
            <v>지족점</v>
          </cell>
          <cell r="J12367" t="str">
            <v/>
          </cell>
          <cell r="K12367" t="str">
            <v xml:space="preserve">대전 유성구 노은동 열매마을아파트 707-1401 </v>
          </cell>
          <cell r="L12367" t="str">
            <v/>
          </cell>
          <cell r="M12367" t="str">
            <v>Y</v>
          </cell>
        </row>
        <row r="12368">
          <cell r="A12368" t="str">
            <v>7872</v>
          </cell>
          <cell r="B12368" t="str">
            <v>이지영</v>
          </cell>
          <cell r="C12368" t="str">
            <v/>
          </cell>
          <cell r="D12368" t="str">
            <v>20010101</v>
          </cell>
          <cell r="E12368" t="str">
            <v>010-8080-7764</v>
          </cell>
          <cell r="F12368" t="str">
            <v/>
          </cell>
          <cell r="G12368" t="str">
            <v>지족점</v>
          </cell>
          <cell r="H12368" t="str">
            <v>조합원</v>
          </cell>
          <cell r="I12368" t="str">
            <v>지족점</v>
          </cell>
          <cell r="J12368" t="str">
            <v/>
          </cell>
          <cell r="K12368" t="str">
            <v xml:space="preserve">대전 유성구 지족동 반석마을 303-1904 </v>
          </cell>
          <cell r="L12368" t="str">
            <v/>
          </cell>
          <cell r="M12368" t="str">
            <v>Y</v>
          </cell>
        </row>
        <row r="12369">
          <cell r="A12369" t="str">
            <v>7871</v>
          </cell>
          <cell r="B12369" t="str">
            <v>전지은</v>
          </cell>
          <cell r="C12369" t="str">
            <v/>
          </cell>
          <cell r="D12369" t="str">
            <v>20010101</v>
          </cell>
          <cell r="E12369" t="str">
            <v>010-3355-2640</v>
          </cell>
          <cell r="F12369" t="str">
            <v/>
          </cell>
          <cell r="G12369" t="str">
            <v>지족점</v>
          </cell>
          <cell r="H12369" t="str">
            <v>조합원</v>
          </cell>
          <cell r="I12369" t="str">
            <v>지족점</v>
          </cell>
          <cell r="J12369" t="str">
            <v/>
          </cell>
          <cell r="K12369" t="str">
            <v xml:space="preserve">대전 유성구 노은동 한화꿈에그린 102-1202 </v>
          </cell>
          <cell r="L12369" t="str">
            <v/>
          </cell>
          <cell r="M12369" t="str">
            <v>Y</v>
          </cell>
        </row>
        <row r="12370">
          <cell r="A12370" t="str">
            <v>7870</v>
          </cell>
          <cell r="B12370" t="str">
            <v>장지희</v>
          </cell>
          <cell r="C12370" t="str">
            <v/>
          </cell>
          <cell r="D12370" t="str">
            <v>20010101</v>
          </cell>
          <cell r="E12370" t="str">
            <v>010-8869-0869</v>
          </cell>
          <cell r="F12370" t="str">
            <v/>
          </cell>
          <cell r="G12370" t="str">
            <v>지족점</v>
          </cell>
          <cell r="H12370" t="str">
            <v>조합원</v>
          </cell>
          <cell r="I12370" t="str">
            <v>지족점</v>
          </cell>
          <cell r="J12370" t="str">
            <v/>
          </cell>
          <cell r="K12370" t="str">
            <v xml:space="preserve">대전 유성구 배울2로 61 1013-1204 </v>
          </cell>
          <cell r="L12370" t="str">
            <v/>
          </cell>
          <cell r="M12370" t="str">
            <v>Y</v>
          </cell>
        </row>
        <row r="12371">
          <cell r="A12371" t="str">
            <v>7869</v>
          </cell>
          <cell r="B12371" t="str">
            <v>전영선</v>
          </cell>
          <cell r="C12371" t="str">
            <v/>
          </cell>
          <cell r="D12371" t="str">
            <v>20010101</v>
          </cell>
          <cell r="E12371" t="str">
            <v>010-9835-5256</v>
          </cell>
          <cell r="F12371" t="str">
            <v>@</v>
          </cell>
          <cell r="G12371" t="str">
            <v>지족점</v>
          </cell>
          <cell r="H12371" t="str">
            <v>조합원</v>
          </cell>
          <cell r="I12371" t="str">
            <v>지족점</v>
          </cell>
          <cell r="J12371" t="str">
            <v/>
          </cell>
          <cell r="K12371" t="str">
            <v xml:space="preserve">대전 유성구 지족동 네이쳐뷰 304-1002 </v>
          </cell>
          <cell r="L12371" t="str">
            <v/>
          </cell>
          <cell r="M12371" t="str">
            <v>Y</v>
          </cell>
        </row>
        <row r="12372">
          <cell r="A12372" t="str">
            <v>7868</v>
          </cell>
          <cell r="B12372" t="str">
            <v>유민정</v>
          </cell>
          <cell r="C12372" t="str">
            <v/>
          </cell>
          <cell r="D12372" t="str">
            <v>20010101</v>
          </cell>
          <cell r="E12372" t="str">
            <v>010-9739-6400</v>
          </cell>
          <cell r="F12372" t="str">
            <v/>
          </cell>
          <cell r="G12372" t="str">
            <v>지족점</v>
          </cell>
          <cell r="H12372" t="str">
            <v>조합원</v>
          </cell>
          <cell r="I12372" t="str">
            <v>지족점</v>
          </cell>
          <cell r="J12372" t="str">
            <v/>
          </cell>
          <cell r="K12372" t="str">
            <v xml:space="preserve">대전 유성구 하기동 송림아파트 307-201 </v>
          </cell>
          <cell r="L12372" t="str">
            <v/>
          </cell>
          <cell r="M12372" t="str">
            <v>Y</v>
          </cell>
        </row>
        <row r="12373">
          <cell r="A12373" t="str">
            <v>7867</v>
          </cell>
          <cell r="B12373" t="str">
            <v>김숙희</v>
          </cell>
          <cell r="C12373" t="str">
            <v/>
          </cell>
          <cell r="D12373" t="str">
            <v>20010101</v>
          </cell>
          <cell r="E12373" t="str">
            <v>010-9286-2293</v>
          </cell>
          <cell r="F12373" t="str">
            <v/>
          </cell>
          <cell r="G12373" t="str">
            <v>지족점</v>
          </cell>
          <cell r="H12373" t="str">
            <v>조합원</v>
          </cell>
          <cell r="I12373" t="str">
            <v>지족점</v>
          </cell>
          <cell r="J12373" t="str">
            <v/>
          </cell>
          <cell r="K12373" t="str">
            <v xml:space="preserve">대전 대덕구 비래동 117-5 </v>
          </cell>
          <cell r="L12373" t="str">
            <v/>
          </cell>
          <cell r="M12373" t="str">
            <v>Y</v>
          </cell>
        </row>
        <row r="12374">
          <cell r="A12374" t="str">
            <v>7866</v>
          </cell>
          <cell r="B12374" t="str">
            <v>이춘화</v>
          </cell>
          <cell r="C12374" t="str">
            <v/>
          </cell>
          <cell r="D12374" t="str">
            <v>20010101</v>
          </cell>
          <cell r="E12374" t="str">
            <v>010-4014-5408</v>
          </cell>
          <cell r="F12374" t="str">
            <v>@</v>
          </cell>
          <cell r="G12374" t="str">
            <v>지족점</v>
          </cell>
          <cell r="H12374" t="str">
            <v>조합원</v>
          </cell>
          <cell r="I12374" t="str">
            <v>지족점</v>
          </cell>
          <cell r="J12374" t="str">
            <v/>
          </cell>
          <cell r="K12374" t="str">
            <v xml:space="preserve">대전 대덕구 평촌동 225-84 </v>
          </cell>
          <cell r="L12374" t="str">
            <v/>
          </cell>
          <cell r="M12374" t="str">
            <v>N</v>
          </cell>
        </row>
        <row r="12375">
          <cell r="A12375" t="str">
            <v>7865</v>
          </cell>
          <cell r="B12375" t="str">
            <v>유희진</v>
          </cell>
          <cell r="C12375" t="str">
            <v/>
          </cell>
          <cell r="D12375" t="str">
            <v>20010101</v>
          </cell>
          <cell r="E12375" t="str">
            <v>010-7763-8119</v>
          </cell>
          <cell r="F12375" t="str">
            <v/>
          </cell>
          <cell r="G12375" t="str">
            <v>지족점</v>
          </cell>
          <cell r="H12375" t="str">
            <v>조합원</v>
          </cell>
          <cell r="I12375" t="str">
            <v>지족점</v>
          </cell>
          <cell r="J12375" t="str">
            <v/>
          </cell>
          <cell r="K12375" t="str">
            <v xml:space="preserve">대전 유성구 네이처뷰 309-1602 </v>
          </cell>
          <cell r="L12375" t="str">
            <v/>
          </cell>
          <cell r="M12375" t="str">
            <v>Y</v>
          </cell>
        </row>
        <row r="12376">
          <cell r="A12376" t="str">
            <v>7864</v>
          </cell>
          <cell r="B12376" t="str">
            <v>여수자</v>
          </cell>
          <cell r="C12376" t="str">
            <v/>
          </cell>
          <cell r="D12376" t="str">
            <v>20010101</v>
          </cell>
          <cell r="E12376" t="str">
            <v>010-5434-1982</v>
          </cell>
          <cell r="F12376" t="str">
            <v/>
          </cell>
          <cell r="G12376" t="str">
            <v>지족점</v>
          </cell>
          <cell r="H12376" t="str">
            <v>조합원</v>
          </cell>
          <cell r="I12376" t="str">
            <v>지족점</v>
          </cell>
          <cell r="J12376" t="str">
            <v/>
          </cell>
          <cell r="K12376" t="str">
            <v xml:space="preserve">대전 유성구 열매마을 811-901 </v>
          </cell>
          <cell r="L12376" t="str">
            <v/>
          </cell>
          <cell r="M12376" t="str">
            <v>Y</v>
          </cell>
        </row>
        <row r="12377">
          <cell r="A12377" t="str">
            <v>7863</v>
          </cell>
          <cell r="B12377" t="str">
            <v>김정은</v>
          </cell>
          <cell r="C12377" t="str">
            <v/>
          </cell>
          <cell r="D12377" t="str">
            <v>19840722</v>
          </cell>
          <cell r="E12377" t="str">
            <v>010-8696-1524</v>
          </cell>
          <cell r="F12377" t="str">
            <v>@</v>
          </cell>
          <cell r="G12377" t="str">
            <v>지족점</v>
          </cell>
          <cell r="H12377" t="str">
            <v>조합원</v>
          </cell>
          <cell r="I12377" t="str">
            <v>지족점</v>
          </cell>
          <cell r="J12377" t="str">
            <v/>
          </cell>
          <cell r="K12377" t="str">
            <v xml:space="preserve">대전 유성구 지족로 190번길 16 노은새미래숲아파트 206-805 </v>
          </cell>
          <cell r="L12377" t="str">
            <v/>
          </cell>
          <cell r="M12377" t="str">
            <v>Y</v>
          </cell>
        </row>
        <row r="12378">
          <cell r="A12378" t="str">
            <v>7862</v>
          </cell>
          <cell r="B12378" t="str">
            <v>심남희</v>
          </cell>
          <cell r="C12378" t="str">
            <v/>
          </cell>
          <cell r="D12378" t="str">
            <v>20010101</v>
          </cell>
          <cell r="E12378" t="str">
            <v>010-8619-5455</v>
          </cell>
          <cell r="F12378" t="str">
            <v/>
          </cell>
          <cell r="G12378" t="str">
            <v>지족점</v>
          </cell>
          <cell r="H12378" t="str">
            <v>조합원</v>
          </cell>
          <cell r="I12378" t="str">
            <v>지족점</v>
          </cell>
          <cell r="J12378" t="str">
            <v/>
          </cell>
          <cell r="K12378" t="str">
            <v xml:space="preserve">대전 유성구 지족로 190번길 39 704-601 </v>
          </cell>
          <cell r="L12378" t="str">
            <v/>
          </cell>
          <cell r="M12378" t="str">
            <v>Y</v>
          </cell>
        </row>
        <row r="12379">
          <cell r="A12379" t="str">
            <v>7861</v>
          </cell>
          <cell r="B12379" t="str">
            <v>박향미</v>
          </cell>
          <cell r="C12379" t="str">
            <v/>
          </cell>
          <cell r="D12379" t="str">
            <v>20010101</v>
          </cell>
          <cell r="E12379" t="str">
            <v>010-3831-8599</v>
          </cell>
          <cell r="F12379" t="str">
            <v/>
          </cell>
          <cell r="G12379" t="str">
            <v>지족점</v>
          </cell>
          <cell r="H12379" t="str">
            <v>조합원</v>
          </cell>
          <cell r="I12379" t="str">
            <v>지족점</v>
          </cell>
          <cell r="J12379" t="str">
            <v/>
          </cell>
          <cell r="K12379" t="str">
            <v xml:space="preserve">대전 유성구 지족동 1032번지 </v>
          </cell>
          <cell r="L12379" t="str">
            <v/>
          </cell>
          <cell r="M12379" t="str">
            <v>Y</v>
          </cell>
        </row>
        <row r="12380">
          <cell r="A12380" t="str">
            <v>7860</v>
          </cell>
          <cell r="B12380" t="str">
            <v>윤상운</v>
          </cell>
          <cell r="C12380" t="str">
            <v/>
          </cell>
          <cell r="D12380" t="str">
            <v>20010101</v>
          </cell>
          <cell r="E12380" t="str">
            <v>010-7763-9133</v>
          </cell>
          <cell r="F12380" t="str">
            <v/>
          </cell>
          <cell r="G12380" t="str">
            <v>지족점</v>
          </cell>
          <cell r="H12380" t="str">
            <v>조합원</v>
          </cell>
          <cell r="I12380" t="str">
            <v>지족점</v>
          </cell>
          <cell r="J12380" t="str">
            <v/>
          </cell>
          <cell r="K12380" t="str">
            <v xml:space="preserve">대전 유성구 하기동 송림마을2단지 201-1901 </v>
          </cell>
          <cell r="L12380" t="str">
            <v/>
          </cell>
          <cell r="M12380" t="str">
            <v>Y</v>
          </cell>
        </row>
        <row r="12381">
          <cell r="A12381" t="str">
            <v>7859</v>
          </cell>
          <cell r="B12381" t="str">
            <v>하아람</v>
          </cell>
          <cell r="C12381" t="str">
            <v/>
          </cell>
          <cell r="D12381" t="str">
            <v>20010101</v>
          </cell>
          <cell r="E12381" t="str">
            <v>010-5620-8117</v>
          </cell>
          <cell r="F12381" t="str">
            <v>@</v>
          </cell>
          <cell r="G12381" t="str">
            <v>도안점</v>
          </cell>
          <cell r="H12381" t="str">
            <v>조합원</v>
          </cell>
          <cell r="I12381" t="str">
            <v>지족점</v>
          </cell>
          <cell r="J12381" t="str">
            <v/>
          </cell>
          <cell r="K12381" t="str">
            <v xml:space="preserve">대전 유성구 봉명동 호반베르디움아파트 201-502 </v>
          </cell>
          <cell r="L12381" t="str">
            <v/>
          </cell>
          <cell r="M12381" t="str">
            <v>Y</v>
          </cell>
        </row>
        <row r="12382">
          <cell r="A12382" t="str">
            <v>7858</v>
          </cell>
          <cell r="B12382" t="str">
            <v>윤미향</v>
          </cell>
          <cell r="C12382" t="str">
            <v/>
          </cell>
          <cell r="D12382" t="str">
            <v>20010101</v>
          </cell>
          <cell r="E12382" t="str">
            <v>010-4415-4694</v>
          </cell>
          <cell r="F12382" t="str">
            <v/>
          </cell>
          <cell r="G12382" t="str">
            <v>도안점</v>
          </cell>
          <cell r="H12382" t="str">
            <v>조합원</v>
          </cell>
          <cell r="I12382" t="str">
            <v>지족점</v>
          </cell>
          <cell r="J12382" t="str">
            <v/>
          </cell>
          <cell r="K12382" t="str">
            <v xml:space="preserve">대전 유성구 봉명동 예미지아파트 713-102 </v>
          </cell>
          <cell r="L12382" t="str">
            <v/>
          </cell>
          <cell r="M12382" t="str">
            <v>Y</v>
          </cell>
        </row>
        <row r="12383">
          <cell r="A12383" t="str">
            <v>7857</v>
          </cell>
          <cell r="B12383" t="str">
            <v>양현애</v>
          </cell>
          <cell r="C12383" t="str">
            <v/>
          </cell>
          <cell r="D12383" t="str">
            <v>20010101</v>
          </cell>
          <cell r="E12383" t="str">
            <v>010-9383-7710</v>
          </cell>
          <cell r="F12383" t="str">
            <v/>
          </cell>
          <cell r="G12383" t="str">
            <v>도안점</v>
          </cell>
          <cell r="H12383" t="str">
            <v>조합원</v>
          </cell>
          <cell r="I12383" t="str">
            <v>지족점</v>
          </cell>
          <cell r="J12383" t="str">
            <v/>
          </cell>
          <cell r="K12383" t="str">
            <v xml:space="preserve">대전 서구 도안동 아이파트 1506-1501 </v>
          </cell>
          <cell r="L12383" t="str">
            <v/>
          </cell>
          <cell r="M12383" t="str">
            <v>Y</v>
          </cell>
        </row>
        <row r="12384">
          <cell r="A12384" t="str">
            <v>7856</v>
          </cell>
          <cell r="B12384" t="str">
            <v>안재은</v>
          </cell>
          <cell r="C12384" t="str">
            <v/>
          </cell>
          <cell r="D12384" t="str">
            <v>20010101</v>
          </cell>
          <cell r="E12384" t="str">
            <v>010-3936-8843</v>
          </cell>
          <cell r="F12384" t="str">
            <v/>
          </cell>
          <cell r="G12384" t="str">
            <v>도안점</v>
          </cell>
          <cell r="H12384" t="str">
            <v>조합원</v>
          </cell>
          <cell r="I12384" t="str">
            <v>지족점</v>
          </cell>
          <cell r="J12384" t="str">
            <v/>
          </cell>
          <cell r="K12384" t="str">
            <v xml:space="preserve">대전 유성구 원신흥동 인스빌리베라 803-1001 </v>
          </cell>
          <cell r="L12384" t="str">
            <v/>
          </cell>
          <cell r="M12384" t="str">
            <v>Y</v>
          </cell>
        </row>
        <row r="12385">
          <cell r="A12385" t="str">
            <v>7855</v>
          </cell>
          <cell r="B12385" t="str">
            <v>김인숙</v>
          </cell>
          <cell r="C12385" t="str">
            <v/>
          </cell>
          <cell r="D12385" t="str">
            <v>20010101</v>
          </cell>
          <cell r="E12385" t="str">
            <v>010-9995-9275</v>
          </cell>
          <cell r="F12385" t="str">
            <v/>
          </cell>
          <cell r="G12385" t="str">
            <v>도안점</v>
          </cell>
          <cell r="H12385" t="str">
            <v>조합원</v>
          </cell>
          <cell r="I12385" t="str">
            <v>지족점</v>
          </cell>
          <cell r="J12385" t="str">
            <v/>
          </cell>
          <cell r="K12385" t="str">
            <v xml:space="preserve">대전 유성구 봉명로 94 예미지아파트 714-1602 </v>
          </cell>
          <cell r="L12385" t="str">
            <v/>
          </cell>
          <cell r="M12385" t="str">
            <v>Y</v>
          </cell>
        </row>
        <row r="12386">
          <cell r="A12386" t="str">
            <v>7854</v>
          </cell>
          <cell r="B12386" t="str">
            <v>이승이</v>
          </cell>
          <cell r="C12386" t="str">
            <v/>
          </cell>
          <cell r="D12386" t="str">
            <v>20010101</v>
          </cell>
          <cell r="E12386" t="str">
            <v>010-6402-3386</v>
          </cell>
          <cell r="F12386" t="str">
            <v/>
          </cell>
          <cell r="G12386" t="str">
            <v>도안점</v>
          </cell>
          <cell r="H12386" t="str">
            <v>조합원</v>
          </cell>
          <cell r="I12386" t="str">
            <v>지족점</v>
          </cell>
          <cell r="J12386" t="str">
            <v/>
          </cell>
          <cell r="K12386" t="str">
            <v xml:space="preserve">대전 서구 관저동 원앙마을 404-1805 </v>
          </cell>
          <cell r="L12386" t="str">
            <v/>
          </cell>
          <cell r="M12386" t="str">
            <v>Y</v>
          </cell>
        </row>
        <row r="12387">
          <cell r="A12387" t="str">
            <v>7853</v>
          </cell>
          <cell r="B12387" t="str">
            <v>길정해</v>
          </cell>
          <cell r="C12387" t="str">
            <v/>
          </cell>
          <cell r="D12387" t="str">
            <v>19470616</v>
          </cell>
          <cell r="E12387" t="str">
            <v>010-3257-6288</v>
          </cell>
          <cell r="F12387" t="str">
            <v>@</v>
          </cell>
          <cell r="G12387" t="str">
            <v>도안점</v>
          </cell>
          <cell r="H12387" t="str">
            <v>조합원</v>
          </cell>
          <cell r="I12387" t="str">
            <v>지족점</v>
          </cell>
          <cell r="J12387" t="str">
            <v/>
          </cell>
          <cell r="K12387" t="str">
            <v xml:space="preserve">대전 유성구 봉명로 93 610-1501 </v>
          </cell>
          <cell r="L12387" t="str">
            <v/>
          </cell>
          <cell r="M12387" t="str">
            <v>Y</v>
          </cell>
        </row>
        <row r="12388">
          <cell r="A12388" t="str">
            <v>7852</v>
          </cell>
          <cell r="B12388" t="str">
            <v>차재옥</v>
          </cell>
          <cell r="C12388" t="str">
            <v/>
          </cell>
          <cell r="D12388" t="str">
            <v>20010101</v>
          </cell>
          <cell r="E12388" t="str">
            <v>010-8846-4632</v>
          </cell>
          <cell r="F12388" t="str">
            <v>@</v>
          </cell>
          <cell r="G12388" t="str">
            <v>도안점</v>
          </cell>
          <cell r="H12388" t="str">
            <v>조합원</v>
          </cell>
          <cell r="I12388" t="str">
            <v>지족점</v>
          </cell>
          <cell r="J12388" t="str">
            <v/>
          </cell>
          <cell r="K12388" t="str">
            <v xml:space="preserve">대전 유성구 상대동 트리풀시티 909-1703 </v>
          </cell>
          <cell r="L12388" t="str">
            <v/>
          </cell>
          <cell r="M12388" t="str">
            <v>Y</v>
          </cell>
        </row>
        <row r="12389">
          <cell r="A12389" t="str">
            <v>7851</v>
          </cell>
          <cell r="B12389" t="str">
            <v>고영선</v>
          </cell>
          <cell r="C12389" t="str">
            <v/>
          </cell>
          <cell r="D12389" t="str">
            <v>19730211</v>
          </cell>
          <cell r="E12389" t="str">
            <v>010-9822-7085</v>
          </cell>
          <cell r="F12389" t="str">
            <v>@</v>
          </cell>
          <cell r="G12389" t="str">
            <v>지족점</v>
          </cell>
          <cell r="H12389" t="str">
            <v>조합원</v>
          </cell>
          <cell r="I12389" t="str">
            <v>지족점</v>
          </cell>
          <cell r="J12389" t="str">
            <v/>
          </cell>
          <cell r="K12389" t="str">
            <v xml:space="preserve">대전 유성구 덕명동 하우스토리 103-201 </v>
          </cell>
          <cell r="L12389" t="str">
            <v/>
          </cell>
          <cell r="M12389" t="str">
            <v>Y</v>
          </cell>
        </row>
        <row r="12390">
          <cell r="A12390" t="str">
            <v>7850</v>
          </cell>
          <cell r="B12390" t="str">
            <v>박윤영</v>
          </cell>
          <cell r="C12390" t="str">
            <v/>
          </cell>
          <cell r="D12390" t="str">
            <v>20010101</v>
          </cell>
          <cell r="E12390" t="str">
            <v>010-9288-9323</v>
          </cell>
          <cell r="F12390" t="str">
            <v/>
          </cell>
          <cell r="G12390" t="str">
            <v>지족점</v>
          </cell>
          <cell r="H12390" t="str">
            <v>조합원</v>
          </cell>
          <cell r="I12390" t="str">
            <v>지족점</v>
          </cell>
          <cell r="J12390" t="str">
            <v/>
          </cell>
          <cell r="K12390" t="str">
            <v xml:space="preserve">대전 서구 갈마동 294-11 502호 </v>
          </cell>
          <cell r="L12390" t="str">
            <v/>
          </cell>
          <cell r="M12390" t="str">
            <v>Y</v>
          </cell>
        </row>
        <row r="12391">
          <cell r="A12391" t="str">
            <v>7849</v>
          </cell>
          <cell r="B12391" t="str">
            <v>김성완</v>
          </cell>
          <cell r="C12391" t="str">
            <v/>
          </cell>
          <cell r="D12391" t="str">
            <v>20010101</v>
          </cell>
          <cell r="E12391" t="str">
            <v>010-6370-6398</v>
          </cell>
          <cell r="F12391" t="str">
            <v/>
          </cell>
          <cell r="G12391" t="str">
            <v>지족점</v>
          </cell>
          <cell r="H12391" t="str">
            <v>조합원</v>
          </cell>
          <cell r="I12391" t="str">
            <v>지족점</v>
          </cell>
          <cell r="J12391" t="str">
            <v/>
          </cell>
          <cell r="K12391" t="str">
            <v xml:space="preserve">대전 유성구 노은서로 222 열매마을 104-904 </v>
          </cell>
          <cell r="L12391" t="str">
            <v/>
          </cell>
          <cell r="M12391" t="str">
            <v>Y</v>
          </cell>
        </row>
        <row r="12392">
          <cell r="A12392" t="str">
            <v>7848</v>
          </cell>
          <cell r="B12392" t="str">
            <v>곽나은</v>
          </cell>
          <cell r="C12392" t="str">
            <v/>
          </cell>
          <cell r="D12392" t="str">
            <v>20010101</v>
          </cell>
          <cell r="E12392" t="str">
            <v>010-6376-2711</v>
          </cell>
          <cell r="F12392" t="str">
            <v/>
          </cell>
          <cell r="G12392" t="str">
            <v>지족점</v>
          </cell>
          <cell r="H12392" t="str">
            <v>조합원</v>
          </cell>
          <cell r="I12392" t="str">
            <v>지족점</v>
          </cell>
          <cell r="J12392" t="str">
            <v/>
          </cell>
          <cell r="K12392" t="str">
            <v xml:space="preserve">대전 유성구 하기동 송림마을 301-903 </v>
          </cell>
          <cell r="L12392" t="str">
            <v/>
          </cell>
          <cell r="M12392" t="str">
            <v>Y</v>
          </cell>
        </row>
        <row r="12393">
          <cell r="A12393" t="str">
            <v>7847</v>
          </cell>
          <cell r="B12393" t="str">
            <v>이지원</v>
          </cell>
          <cell r="C12393" t="str">
            <v/>
          </cell>
          <cell r="D12393" t="str">
            <v>20010101</v>
          </cell>
          <cell r="E12393" t="str">
            <v>010-8278-1038</v>
          </cell>
          <cell r="F12393" t="str">
            <v/>
          </cell>
          <cell r="G12393" t="str">
            <v>지족점</v>
          </cell>
          <cell r="H12393" t="str">
            <v>조합원</v>
          </cell>
          <cell r="I12393" t="str">
            <v>지족점</v>
          </cell>
          <cell r="J12393" t="str">
            <v/>
          </cell>
          <cell r="K12393" t="str">
            <v xml:space="preserve">세종시 첫마을 퍼스트프라임 301-104 </v>
          </cell>
          <cell r="L12393" t="str">
            <v/>
          </cell>
          <cell r="M12393" t="str">
            <v>Y</v>
          </cell>
        </row>
        <row r="12394">
          <cell r="A12394" t="str">
            <v>7846</v>
          </cell>
          <cell r="B12394" t="str">
            <v>김연지</v>
          </cell>
          <cell r="C12394" t="str">
            <v/>
          </cell>
          <cell r="D12394" t="str">
            <v>20010101</v>
          </cell>
          <cell r="E12394" t="str">
            <v>010-4489-8134</v>
          </cell>
          <cell r="F12394" t="str">
            <v/>
          </cell>
          <cell r="G12394" t="str">
            <v>지족점</v>
          </cell>
          <cell r="H12394" t="str">
            <v>조합원</v>
          </cell>
          <cell r="I12394" t="str">
            <v>지족점</v>
          </cell>
          <cell r="J12394" t="str">
            <v/>
          </cell>
          <cell r="K12394" t="str">
            <v xml:space="preserve">대전 유성구 하기동 송림마을 503-603 </v>
          </cell>
          <cell r="L12394" t="str">
            <v/>
          </cell>
          <cell r="M12394" t="str">
            <v>Y</v>
          </cell>
        </row>
        <row r="12395">
          <cell r="A12395" t="str">
            <v>7845</v>
          </cell>
          <cell r="B12395" t="str">
            <v>유서진</v>
          </cell>
          <cell r="C12395" t="str">
            <v/>
          </cell>
          <cell r="D12395" t="str">
            <v>20010101</v>
          </cell>
          <cell r="E12395" t="str">
            <v>010-9309-1828</v>
          </cell>
          <cell r="F12395" t="str">
            <v/>
          </cell>
          <cell r="G12395" t="str">
            <v>지족점</v>
          </cell>
          <cell r="H12395" t="str">
            <v>조합원</v>
          </cell>
          <cell r="I12395" t="str">
            <v>지족점</v>
          </cell>
          <cell r="J12395" t="str">
            <v/>
          </cell>
          <cell r="K12395" t="str">
            <v xml:space="preserve">대전 유성구 노은서로 172번길 47 101호 </v>
          </cell>
          <cell r="L12395" t="str">
            <v/>
          </cell>
          <cell r="M12395" t="str">
            <v>Y</v>
          </cell>
        </row>
        <row r="12396">
          <cell r="A12396" t="str">
            <v>7844</v>
          </cell>
          <cell r="B12396" t="str">
            <v>문승욱</v>
          </cell>
          <cell r="C12396" t="str">
            <v/>
          </cell>
          <cell r="D12396" t="str">
            <v>20010101</v>
          </cell>
          <cell r="E12396" t="str">
            <v>010-2815-4380</v>
          </cell>
          <cell r="F12396" t="str">
            <v/>
          </cell>
          <cell r="G12396" t="str">
            <v>지족점</v>
          </cell>
          <cell r="H12396" t="str">
            <v>조합원</v>
          </cell>
          <cell r="I12396" t="str">
            <v>지족점</v>
          </cell>
          <cell r="J12396" t="str">
            <v/>
          </cell>
          <cell r="K12396" t="str">
            <v xml:space="preserve">대전 대덕구 법동 한마음아파트 102-1215 </v>
          </cell>
          <cell r="L12396" t="str">
            <v/>
          </cell>
          <cell r="M12396" t="str">
            <v>Y</v>
          </cell>
        </row>
        <row r="12397">
          <cell r="A12397" t="str">
            <v>7843</v>
          </cell>
          <cell r="B12397" t="str">
            <v>배현희</v>
          </cell>
          <cell r="C12397" t="str">
            <v/>
          </cell>
          <cell r="D12397" t="str">
            <v>20010101</v>
          </cell>
          <cell r="E12397" t="str">
            <v>010-2258-9357</v>
          </cell>
          <cell r="F12397" t="str">
            <v/>
          </cell>
          <cell r="G12397" t="str">
            <v>지족점</v>
          </cell>
          <cell r="H12397" t="str">
            <v>조합원</v>
          </cell>
          <cell r="I12397" t="str">
            <v>지족점</v>
          </cell>
          <cell r="J12397" t="str">
            <v/>
          </cell>
          <cell r="K12397" t="str">
            <v xml:space="preserve">대전 유성구 관평동 테크노밸리 908-302 </v>
          </cell>
          <cell r="L12397" t="str">
            <v/>
          </cell>
          <cell r="M12397" t="str">
            <v>Y</v>
          </cell>
        </row>
        <row r="12398">
          <cell r="A12398" t="str">
            <v>7842</v>
          </cell>
          <cell r="B12398" t="str">
            <v>김영희</v>
          </cell>
          <cell r="C12398" t="str">
            <v/>
          </cell>
          <cell r="D12398" t="str">
            <v>19711108</v>
          </cell>
          <cell r="E12398" t="str">
            <v>010-4028-3334</v>
          </cell>
          <cell r="F12398" t="str">
            <v>@</v>
          </cell>
          <cell r="G12398" t="str">
            <v>지족점</v>
          </cell>
          <cell r="H12398" t="str">
            <v>조합원</v>
          </cell>
          <cell r="I12398" t="str">
            <v>지족점</v>
          </cell>
          <cell r="J12398" t="str">
            <v/>
          </cell>
          <cell r="K12398" t="str">
            <v xml:space="preserve">대전 유성구 관평동 테크노밸리 1005-102 </v>
          </cell>
          <cell r="L12398" t="str">
            <v/>
          </cell>
          <cell r="M12398" t="str">
            <v>Y</v>
          </cell>
        </row>
        <row r="12399">
          <cell r="A12399" t="str">
            <v>7841</v>
          </cell>
          <cell r="B12399" t="str">
            <v>서화영</v>
          </cell>
          <cell r="C12399" t="str">
            <v/>
          </cell>
          <cell r="D12399" t="str">
            <v>20010101</v>
          </cell>
          <cell r="E12399" t="str">
            <v>010-9412-7428</v>
          </cell>
          <cell r="F12399" t="str">
            <v/>
          </cell>
          <cell r="G12399" t="str">
            <v>지족점</v>
          </cell>
          <cell r="H12399" t="str">
            <v>조합원</v>
          </cell>
          <cell r="I12399" t="str">
            <v>지족점</v>
          </cell>
          <cell r="J12399" t="str">
            <v/>
          </cell>
          <cell r="K12399" t="str">
            <v xml:space="preserve">대전 유성구 관평동 1단지 107-901호 </v>
          </cell>
          <cell r="L12399" t="str">
            <v/>
          </cell>
          <cell r="M12399" t="str">
            <v>Y</v>
          </cell>
        </row>
        <row r="12400">
          <cell r="A12400" t="str">
            <v>7840</v>
          </cell>
          <cell r="B12400" t="str">
            <v>손은준</v>
          </cell>
          <cell r="C12400" t="str">
            <v/>
          </cell>
          <cell r="D12400" t="str">
            <v>20010101</v>
          </cell>
          <cell r="E12400" t="str">
            <v>010-9580-3142</v>
          </cell>
          <cell r="F12400" t="str">
            <v/>
          </cell>
          <cell r="G12400" t="str">
            <v>지족점</v>
          </cell>
          <cell r="H12400" t="str">
            <v>조합원</v>
          </cell>
          <cell r="I12400" t="str">
            <v>지족점</v>
          </cell>
          <cell r="J12400" t="str">
            <v/>
          </cell>
          <cell r="K12400" t="str">
            <v xml:space="preserve">대전 유성구 배울2로 42 테크노벨리 502-806 </v>
          </cell>
          <cell r="L12400" t="str">
            <v/>
          </cell>
          <cell r="M12400" t="str">
            <v>Y</v>
          </cell>
        </row>
        <row r="12401">
          <cell r="A12401" t="str">
            <v>7839</v>
          </cell>
          <cell r="B12401" t="str">
            <v>박미자</v>
          </cell>
          <cell r="C12401" t="str">
            <v/>
          </cell>
          <cell r="D12401" t="str">
            <v>20010101</v>
          </cell>
          <cell r="E12401" t="str">
            <v>010-3422-1240</v>
          </cell>
          <cell r="F12401" t="str">
            <v>@</v>
          </cell>
          <cell r="G12401" t="str">
            <v>지족점</v>
          </cell>
          <cell r="H12401" t="str">
            <v>조합원</v>
          </cell>
          <cell r="I12401" t="str">
            <v>지족점</v>
          </cell>
          <cell r="J12401" t="str">
            <v/>
          </cell>
          <cell r="K12401" t="str">
            <v xml:space="preserve">대전 대덕구 법1동 주공아파트 302-606 </v>
          </cell>
          <cell r="L12401" t="str">
            <v/>
          </cell>
          <cell r="M12401" t="str">
            <v>N</v>
          </cell>
        </row>
        <row r="12402">
          <cell r="A12402" t="str">
            <v>7838</v>
          </cell>
          <cell r="B12402" t="str">
            <v>심화섭</v>
          </cell>
          <cell r="C12402" t="str">
            <v/>
          </cell>
          <cell r="D12402" t="str">
            <v>20010101</v>
          </cell>
          <cell r="E12402" t="str">
            <v>010-6404-3415</v>
          </cell>
          <cell r="F12402" t="str">
            <v/>
          </cell>
          <cell r="G12402" t="str">
            <v>지족점</v>
          </cell>
          <cell r="H12402" t="str">
            <v>조합원</v>
          </cell>
          <cell r="I12402" t="str">
            <v>지족점</v>
          </cell>
          <cell r="J12402" t="str">
            <v/>
          </cell>
          <cell r="K12402" t="str">
            <v xml:space="preserve">대전 유성구 하기동 노은로 416 </v>
          </cell>
          <cell r="L12402" t="str">
            <v/>
          </cell>
          <cell r="M12402" t="str">
            <v>Y</v>
          </cell>
        </row>
        <row r="12403">
          <cell r="A12403" t="str">
            <v>7837</v>
          </cell>
          <cell r="B12403" t="str">
            <v>최희정</v>
          </cell>
          <cell r="C12403" t="str">
            <v/>
          </cell>
          <cell r="D12403" t="str">
            <v>20010101</v>
          </cell>
          <cell r="E12403" t="str">
            <v>010-9538-9533</v>
          </cell>
          <cell r="F12403" t="str">
            <v/>
          </cell>
          <cell r="G12403" t="str">
            <v>지족점</v>
          </cell>
          <cell r="H12403" t="str">
            <v>조합원</v>
          </cell>
          <cell r="I12403" t="str">
            <v>지족점</v>
          </cell>
          <cell r="J12403" t="str">
            <v/>
          </cell>
          <cell r="K12403" t="str">
            <v xml:space="preserve">대전 대덕구 한마음아파트 105-614 </v>
          </cell>
          <cell r="L12403" t="str">
            <v/>
          </cell>
          <cell r="M12403" t="str">
            <v>Y</v>
          </cell>
        </row>
        <row r="12404">
          <cell r="A12404" t="str">
            <v>7836</v>
          </cell>
          <cell r="B12404" t="str">
            <v>송소윤</v>
          </cell>
          <cell r="C12404" t="str">
            <v/>
          </cell>
          <cell r="D12404" t="str">
            <v>20010101</v>
          </cell>
          <cell r="E12404" t="str">
            <v>010-5430-9294</v>
          </cell>
          <cell r="F12404" t="str">
            <v>@</v>
          </cell>
          <cell r="G12404" t="str">
            <v>지족점</v>
          </cell>
          <cell r="H12404" t="str">
            <v>조합원</v>
          </cell>
          <cell r="I12404" t="str">
            <v>지족점</v>
          </cell>
          <cell r="J12404" t="str">
            <v/>
          </cell>
          <cell r="K12404" t="str">
            <v xml:space="preserve">대전 유성구 관평동 994 </v>
          </cell>
          <cell r="L12404" t="str">
            <v/>
          </cell>
          <cell r="M12404" t="str">
            <v>N</v>
          </cell>
        </row>
        <row r="12405">
          <cell r="A12405" t="str">
            <v>7835</v>
          </cell>
          <cell r="B12405" t="str">
            <v>이혜영</v>
          </cell>
          <cell r="C12405" t="str">
            <v/>
          </cell>
          <cell r="D12405" t="str">
            <v>19750123</v>
          </cell>
          <cell r="E12405" t="str">
            <v>010-5578-7712</v>
          </cell>
          <cell r="F12405" t="str">
            <v>@</v>
          </cell>
          <cell r="G12405" t="str">
            <v>지족점</v>
          </cell>
          <cell r="H12405" t="str">
            <v>조합원</v>
          </cell>
          <cell r="I12405" t="str">
            <v>지족점</v>
          </cell>
          <cell r="J12405" t="str">
            <v/>
          </cell>
          <cell r="K12405" t="str">
            <v xml:space="preserve">대전 유성구 송강로 한솔아파트 203-107 </v>
          </cell>
          <cell r="L12405" t="str">
            <v/>
          </cell>
          <cell r="M12405" t="str">
            <v>Y</v>
          </cell>
        </row>
        <row r="12406">
          <cell r="A12406" t="str">
            <v>7834</v>
          </cell>
          <cell r="B12406" t="str">
            <v>장성수</v>
          </cell>
          <cell r="C12406" t="str">
            <v/>
          </cell>
          <cell r="D12406" t="str">
            <v>20010101</v>
          </cell>
          <cell r="E12406" t="str">
            <v>010-4645-2535</v>
          </cell>
          <cell r="F12406" t="str">
            <v/>
          </cell>
          <cell r="G12406" t="str">
            <v>지족점</v>
          </cell>
          <cell r="H12406" t="str">
            <v>조합원</v>
          </cell>
          <cell r="I12406" t="str">
            <v>지족점</v>
          </cell>
          <cell r="J12406" t="str">
            <v/>
          </cell>
          <cell r="K12406" t="str">
            <v xml:space="preserve">대전 유성구 관평동 </v>
          </cell>
          <cell r="L12406" t="str">
            <v/>
          </cell>
          <cell r="M12406" t="str">
            <v>Y</v>
          </cell>
        </row>
        <row r="12407">
          <cell r="A12407" t="str">
            <v>7833</v>
          </cell>
          <cell r="B12407" t="str">
            <v>김정록</v>
          </cell>
          <cell r="C12407" t="str">
            <v/>
          </cell>
          <cell r="D12407" t="str">
            <v>20010101</v>
          </cell>
          <cell r="E12407" t="str">
            <v>010-6408-2314</v>
          </cell>
          <cell r="F12407" t="str">
            <v/>
          </cell>
          <cell r="G12407" t="str">
            <v>지족점</v>
          </cell>
          <cell r="H12407" t="str">
            <v>조합원</v>
          </cell>
          <cell r="I12407" t="str">
            <v>지족점</v>
          </cell>
          <cell r="J12407" t="str">
            <v/>
          </cell>
          <cell r="K12407" t="str">
            <v xml:space="preserve">대전 유성구 구암동 </v>
          </cell>
          <cell r="L12407" t="str">
            <v/>
          </cell>
          <cell r="M12407" t="str">
            <v>Y</v>
          </cell>
        </row>
        <row r="12408">
          <cell r="A12408" t="str">
            <v>7832</v>
          </cell>
          <cell r="B12408" t="str">
            <v>송건남</v>
          </cell>
          <cell r="C12408" t="str">
            <v/>
          </cell>
          <cell r="D12408" t="str">
            <v>20010101</v>
          </cell>
          <cell r="E12408" t="str">
            <v>010-8801-1532</v>
          </cell>
          <cell r="F12408" t="str">
            <v/>
          </cell>
          <cell r="G12408" t="str">
            <v>도안점</v>
          </cell>
          <cell r="H12408" t="str">
            <v>조합원</v>
          </cell>
          <cell r="I12408" t="str">
            <v>지족점</v>
          </cell>
          <cell r="J12408" t="str">
            <v/>
          </cell>
          <cell r="K12408" t="str">
            <v xml:space="preserve">대전 유성구 원신흥동 어울림하트 1206-602 </v>
          </cell>
          <cell r="L12408" t="str">
            <v/>
          </cell>
          <cell r="M12408" t="str">
            <v>Y</v>
          </cell>
        </row>
        <row r="12409">
          <cell r="A12409" t="str">
            <v>7831</v>
          </cell>
          <cell r="B12409" t="str">
            <v>김효진</v>
          </cell>
          <cell r="C12409" t="str">
            <v/>
          </cell>
          <cell r="D12409" t="str">
            <v>20010101</v>
          </cell>
          <cell r="E12409" t="str">
            <v>010-8997-8532</v>
          </cell>
          <cell r="F12409" t="str">
            <v/>
          </cell>
          <cell r="G12409" t="str">
            <v>도안점</v>
          </cell>
          <cell r="H12409" t="str">
            <v>조합원</v>
          </cell>
          <cell r="I12409" t="str">
            <v>지족점</v>
          </cell>
          <cell r="J12409" t="str">
            <v/>
          </cell>
          <cell r="K12409" t="str">
            <v xml:space="preserve">대전 유성구 원신흥동 양우내안애 1910-702 </v>
          </cell>
          <cell r="L12409" t="str">
            <v/>
          </cell>
          <cell r="M12409" t="str">
            <v>Y</v>
          </cell>
        </row>
        <row r="12410">
          <cell r="A12410" t="str">
            <v>7830</v>
          </cell>
          <cell r="B12410" t="str">
            <v>김효경</v>
          </cell>
          <cell r="C12410" t="str">
            <v/>
          </cell>
          <cell r="D12410" t="str">
            <v>20010101</v>
          </cell>
          <cell r="E12410" t="str">
            <v>010-6428-2885</v>
          </cell>
          <cell r="F12410" t="str">
            <v/>
          </cell>
          <cell r="G12410" t="str">
            <v>도안점</v>
          </cell>
          <cell r="H12410" t="str">
            <v>조합원</v>
          </cell>
          <cell r="I12410" t="str">
            <v>지족점</v>
          </cell>
          <cell r="J12410" t="str">
            <v/>
          </cell>
          <cell r="K12410" t="str">
            <v xml:space="preserve">대전 유성구 도안동로 523 207-1504 </v>
          </cell>
          <cell r="L12410" t="str">
            <v/>
          </cell>
          <cell r="M12410" t="str">
            <v>Y</v>
          </cell>
        </row>
        <row r="12411">
          <cell r="A12411" t="str">
            <v>7829</v>
          </cell>
          <cell r="B12411" t="str">
            <v>신지애</v>
          </cell>
          <cell r="C12411" t="str">
            <v/>
          </cell>
          <cell r="D12411" t="str">
            <v>20010101</v>
          </cell>
          <cell r="E12411" t="str">
            <v>010-8664-4364</v>
          </cell>
          <cell r="F12411" t="str">
            <v/>
          </cell>
          <cell r="G12411" t="str">
            <v>도안점</v>
          </cell>
          <cell r="H12411" t="str">
            <v>조합원</v>
          </cell>
          <cell r="I12411" t="str">
            <v>지족점</v>
          </cell>
          <cell r="J12411" t="str">
            <v/>
          </cell>
          <cell r="K12411" t="str">
            <v xml:space="preserve">대전 유성구 봉명로 금성백조예미지 703-1501 </v>
          </cell>
          <cell r="L12411" t="str">
            <v/>
          </cell>
          <cell r="M12411" t="str">
            <v>Y</v>
          </cell>
        </row>
        <row r="12412">
          <cell r="A12412" t="str">
            <v>7828</v>
          </cell>
          <cell r="B12412" t="str">
            <v>김순녀</v>
          </cell>
          <cell r="C12412" t="str">
            <v/>
          </cell>
          <cell r="D12412" t="str">
            <v>19561129</v>
          </cell>
          <cell r="E12412" t="str">
            <v>010-2876-2673</v>
          </cell>
          <cell r="F12412" t="str">
            <v>@</v>
          </cell>
          <cell r="G12412" t="str">
            <v>도안점</v>
          </cell>
          <cell r="H12412" t="str">
            <v>조합원</v>
          </cell>
          <cell r="I12412" t="str">
            <v>지족점</v>
          </cell>
          <cell r="J12412" t="str">
            <v/>
          </cell>
          <cell r="K12412" t="str">
            <v xml:space="preserve">대전 유성구 봉명동 백조의호수  712-2202 </v>
          </cell>
          <cell r="L12412" t="str">
            <v/>
          </cell>
          <cell r="M12412" t="str">
            <v>Y</v>
          </cell>
        </row>
        <row r="12413">
          <cell r="A12413" t="str">
            <v>7827</v>
          </cell>
          <cell r="B12413" t="str">
            <v>김덕희</v>
          </cell>
          <cell r="C12413" t="str">
            <v/>
          </cell>
          <cell r="D12413" t="str">
            <v>19790820</v>
          </cell>
          <cell r="E12413" t="str">
            <v>010-2634-8654</v>
          </cell>
          <cell r="F12413" t="str">
            <v>@</v>
          </cell>
          <cell r="G12413" t="str">
            <v>도안점</v>
          </cell>
          <cell r="H12413" t="str">
            <v>조합원</v>
          </cell>
          <cell r="I12413" t="str">
            <v>지족점</v>
          </cell>
          <cell r="J12413" t="str">
            <v/>
          </cell>
          <cell r="K12413" t="str">
            <v xml:space="preserve">대전 유성구 도안 베르디움 108-702 </v>
          </cell>
          <cell r="L12413" t="str">
            <v/>
          </cell>
          <cell r="M12413" t="str">
            <v>Y</v>
          </cell>
        </row>
        <row r="12414">
          <cell r="A12414" t="str">
            <v>7826</v>
          </cell>
          <cell r="B12414" t="str">
            <v>정민숙</v>
          </cell>
          <cell r="C12414" t="str">
            <v/>
          </cell>
          <cell r="D12414" t="str">
            <v>20010101</v>
          </cell>
          <cell r="E12414" t="str">
            <v>010-3457-6217</v>
          </cell>
          <cell r="F12414" t="str">
            <v/>
          </cell>
          <cell r="G12414" t="str">
            <v>도안점</v>
          </cell>
          <cell r="H12414" t="str">
            <v>조합원</v>
          </cell>
          <cell r="I12414" t="str">
            <v>지족점</v>
          </cell>
          <cell r="J12414" t="str">
            <v/>
          </cell>
          <cell r="K12414" t="str">
            <v xml:space="preserve">대전 유성구 봉명로 93 센트럴시티 605-1804 </v>
          </cell>
          <cell r="L12414" t="str">
            <v/>
          </cell>
          <cell r="M12414" t="str">
            <v>Y</v>
          </cell>
        </row>
        <row r="12415">
          <cell r="A12415" t="str">
            <v>7825</v>
          </cell>
          <cell r="B12415" t="str">
            <v>남정은</v>
          </cell>
          <cell r="C12415" t="str">
            <v/>
          </cell>
          <cell r="D12415" t="str">
            <v>20010101</v>
          </cell>
          <cell r="E12415" t="str">
            <v>010-9714-1004</v>
          </cell>
          <cell r="F12415" t="str">
            <v/>
          </cell>
          <cell r="G12415" t="str">
            <v>도안점</v>
          </cell>
          <cell r="H12415" t="str">
            <v>조합원</v>
          </cell>
          <cell r="I12415" t="str">
            <v>지족점</v>
          </cell>
          <cell r="J12415" t="str">
            <v/>
          </cell>
          <cell r="K12415" t="str">
            <v xml:space="preserve">대전 유성구 도안동로 446 양우내안애 1907-601 </v>
          </cell>
          <cell r="L12415" t="str">
            <v/>
          </cell>
          <cell r="M12415" t="str">
            <v>Y</v>
          </cell>
        </row>
        <row r="12416">
          <cell r="A12416" t="str">
            <v>7824</v>
          </cell>
          <cell r="B12416" t="str">
            <v>김남옥</v>
          </cell>
          <cell r="C12416" t="str">
            <v/>
          </cell>
          <cell r="D12416" t="str">
            <v>19651110</v>
          </cell>
          <cell r="E12416" t="str">
            <v>010-6424-7595</v>
          </cell>
          <cell r="F12416" t="str">
            <v>@</v>
          </cell>
          <cell r="G12416" t="str">
            <v>도안점</v>
          </cell>
          <cell r="H12416" t="str">
            <v>조합원</v>
          </cell>
          <cell r="I12416" t="str">
            <v>지족점</v>
          </cell>
          <cell r="J12416" t="str">
            <v/>
          </cell>
          <cell r="K12416" t="str">
            <v xml:space="preserve">대전 유성구 한라비발디 302-1201 </v>
          </cell>
          <cell r="L12416" t="str">
            <v/>
          </cell>
          <cell r="M12416" t="str">
            <v>Y</v>
          </cell>
        </row>
        <row r="12417">
          <cell r="A12417" t="str">
            <v>7823</v>
          </cell>
          <cell r="B12417" t="str">
            <v>유경남</v>
          </cell>
          <cell r="C12417" t="str">
            <v/>
          </cell>
          <cell r="D12417" t="str">
            <v>20010101</v>
          </cell>
          <cell r="E12417" t="str">
            <v>010-6297-8873</v>
          </cell>
          <cell r="F12417" t="str">
            <v/>
          </cell>
          <cell r="G12417" t="str">
            <v>도안점</v>
          </cell>
          <cell r="H12417" t="str">
            <v>조합원</v>
          </cell>
          <cell r="I12417" t="str">
            <v>지족점</v>
          </cell>
          <cell r="J12417" t="str">
            <v/>
          </cell>
          <cell r="K12417" t="str">
            <v xml:space="preserve">대전 유성구 트리풀시티 917-304 </v>
          </cell>
          <cell r="L12417" t="str">
            <v/>
          </cell>
          <cell r="M12417" t="str">
            <v>Y</v>
          </cell>
        </row>
        <row r="12418">
          <cell r="A12418" t="str">
            <v>7822</v>
          </cell>
          <cell r="B12418" t="str">
            <v>이을규</v>
          </cell>
          <cell r="C12418" t="str">
            <v/>
          </cell>
          <cell r="D12418" t="str">
            <v>20010101</v>
          </cell>
          <cell r="E12418" t="str">
            <v>010-7569-7669</v>
          </cell>
          <cell r="F12418" t="str">
            <v/>
          </cell>
          <cell r="G12418" t="str">
            <v>도안점</v>
          </cell>
          <cell r="H12418" t="str">
            <v>조합원</v>
          </cell>
          <cell r="I12418" t="str">
            <v>지족점</v>
          </cell>
          <cell r="J12418" t="str">
            <v/>
          </cell>
          <cell r="K12418" t="str">
            <v xml:space="preserve">대전 유성구 예미지아파트 715-1101 </v>
          </cell>
          <cell r="L12418" t="str">
            <v/>
          </cell>
          <cell r="M12418" t="str">
            <v>Y</v>
          </cell>
        </row>
        <row r="12419">
          <cell r="A12419" t="str">
            <v>7821</v>
          </cell>
          <cell r="B12419" t="str">
            <v>송은혜</v>
          </cell>
          <cell r="C12419" t="str">
            <v/>
          </cell>
          <cell r="D12419" t="str">
            <v>20010101</v>
          </cell>
          <cell r="E12419" t="str">
            <v>010-2967-6725</v>
          </cell>
          <cell r="F12419" t="str">
            <v/>
          </cell>
          <cell r="G12419" t="str">
            <v>도안점</v>
          </cell>
          <cell r="H12419" t="str">
            <v>조합원</v>
          </cell>
          <cell r="I12419" t="str">
            <v>지족점</v>
          </cell>
          <cell r="J12419" t="str">
            <v/>
          </cell>
          <cell r="K12419" t="str">
            <v xml:space="preserve">대전 유성구 상대남로 26 903-1903 </v>
          </cell>
          <cell r="L12419" t="str">
            <v/>
          </cell>
          <cell r="M12419" t="str">
            <v>Y</v>
          </cell>
        </row>
        <row r="12420">
          <cell r="A12420" t="str">
            <v>7820</v>
          </cell>
          <cell r="B12420" t="str">
            <v>한미옥</v>
          </cell>
          <cell r="C12420" t="str">
            <v/>
          </cell>
          <cell r="D12420" t="str">
            <v>20010101</v>
          </cell>
          <cell r="E12420" t="str">
            <v>010-4547-8564</v>
          </cell>
          <cell r="F12420" t="str">
            <v/>
          </cell>
          <cell r="G12420" t="str">
            <v>도안점</v>
          </cell>
          <cell r="H12420" t="str">
            <v>조합원</v>
          </cell>
          <cell r="I12420" t="str">
            <v>지족점</v>
          </cell>
          <cell r="J12420" t="str">
            <v/>
          </cell>
          <cell r="K12420" t="str">
            <v xml:space="preserve">대전 유성구 상대동 451-5 201호 </v>
          </cell>
          <cell r="L12420" t="str">
            <v/>
          </cell>
          <cell r="M12420" t="str">
            <v>Y</v>
          </cell>
        </row>
        <row r="12421">
          <cell r="A12421" t="str">
            <v>7819</v>
          </cell>
          <cell r="B12421" t="str">
            <v>이현지</v>
          </cell>
          <cell r="C12421" t="str">
            <v/>
          </cell>
          <cell r="D12421" t="str">
            <v>20010101</v>
          </cell>
          <cell r="E12421" t="str">
            <v>010-7766-0016</v>
          </cell>
          <cell r="F12421" t="str">
            <v/>
          </cell>
          <cell r="G12421" t="str">
            <v>도안점</v>
          </cell>
          <cell r="H12421" t="str">
            <v>조합원</v>
          </cell>
          <cell r="I12421" t="str">
            <v>지족점</v>
          </cell>
          <cell r="J12421" t="str">
            <v/>
          </cell>
          <cell r="K12421" t="str">
            <v xml:space="preserve">대전 유성구 금성백조예미지 703-401 </v>
          </cell>
          <cell r="L12421" t="str">
            <v/>
          </cell>
          <cell r="M12421" t="str">
            <v>N</v>
          </cell>
        </row>
        <row r="12422">
          <cell r="A12422" t="str">
            <v>7818</v>
          </cell>
          <cell r="B12422" t="str">
            <v>최유진</v>
          </cell>
          <cell r="C12422" t="str">
            <v/>
          </cell>
          <cell r="D12422" t="str">
            <v>20010101</v>
          </cell>
          <cell r="E12422" t="str">
            <v>010-8912-8016</v>
          </cell>
          <cell r="F12422" t="str">
            <v/>
          </cell>
          <cell r="G12422" t="str">
            <v>도안점</v>
          </cell>
          <cell r="H12422" t="str">
            <v>조합원</v>
          </cell>
          <cell r="I12422" t="str">
            <v>지족점</v>
          </cell>
          <cell r="J12422" t="str">
            <v/>
          </cell>
          <cell r="K12422" t="str">
            <v xml:space="preserve">대전 유성구 양내안애 1906-1301 </v>
          </cell>
          <cell r="L12422" t="str">
            <v/>
          </cell>
          <cell r="M12422" t="str">
            <v>Y</v>
          </cell>
        </row>
        <row r="12423">
          <cell r="A12423" t="str">
            <v>7817</v>
          </cell>
          <cell r="B12423" t="str">
            <v>윤구현</v>
          </cell>
          <cell r="C12423" t="str">
            <v/>
          </cell>
          <cell r="D12423" t="str">
            <v>20010101</v>
          </cell>
          <cell r="E12423" t="str">
            <v>010-5404-6064</v>
          </cell>
          <cell r="F12423" t="str">
            <v/>
          </cell>
          <cell r="G12423" t="str">
            <v>도안점</v>
          </cell>
          <cell r="H12423" t="str">
            <v>조합원</v>
          </cell>
          <cell r="I12423" t="str">
            <v>지족점</v>
          </cell>
          <cell r="J12423" t="str">
            <v/>
          </cell>
          <cell r="K12423" t="str">
            <v xml:space="preserve">대전 유성구 상대남로 26 906-102 </v>
          </cell>
          <cell r="L12423" t="str">
            <v/>
          </cell>
          <cell r="M12423" t="str">
            <v>Y</v>
          </cell>
        </row>
        <row r="12424">
          <cell r="A12424" t="str">
            <v>7816</v>
          </cell>
          <cell r="B12424" t="str">
            <v>박진</v>
          </cell>
          <cell r="C12424" t="str">
            <v/>
          </cell>
          <cell r="D12424" t="str">
            <v>20010101</v>
          </cell>
          <cell r="E12424" t="str">
            <v>010-3077-3290</v>
          </cell>
          <cell r="F12424" t="str">
            <v/>
          </cell>
          <cell r="G12424" t="str">
            <v>지족점</v>
          </cell>
          <cell r="H12424" t="str">
            <v>조합원</v>
          </cell>
          <cell r="I12424" t="str">
            <v>지족점</v>
          </cell>
          <cell r="J12424" t="str">
            <v/>
          </cell>
          <cell r="K12424" t="str">
            <v xml:space="preserve">대전 유성구 봉산로 45 104-1108 </v>
          </cell>
          <cell r="L12424" t="str">
            <v/>
          </cell>
          <cell r="M12424" t="str">
            <v>Y</v>
          </cell>
        </row>
        <row r="12425">
          <cell r="A12425" t="str">
            <v>7815</v>
          </cell>
          <cell r="B12425" t="str">
            <v>이지연</v>
          </cell>
          <cell r="C12425" t="str">
            <v/>
          </cell>
          <cell r="D12425" t="str">
            <v>20010101</v>
          </cell>
          <cell r="E12425" t="str">
            <v>010-3246-1105</v>
          </cell>
          <cell r="F12425" t="str">
            <v/>
          </cell>
          <cell r="G12425" t="str">
            <v>지족점</v>
          </cell>
          <cell r="H12425" t="str">
            <v>조합원</v>
          </cell>
          <cell r="I12425" t="str">
            <v>지족점</v>
          </cell>
          <cell r="J12425" t="str">
            <v/>
          </cell>
          <cell r="K12425" t="str">
            <v xml:space="preserve"> </v>
          </cell>
          <cell r="L12425" t="str">
            <v/>
          </cell>
          <cell r="M12425" t="str">
            <v>Y</v>
          </cell>
        </row>
        <row r="12426">
          <cell r="A12426" t="str">
            <v>7814</v>
          </cell>
          <cell r="B12426" t="str">
            <v>윤현정</v>
          </cell>
          <cell r="C12426" t="str">
            <v/>
          </cell>
          <cell r="D12426" t="str">
            <v>20010101</v>
          </cell>
          <cell r="E12426" t="str">
            <v>010-7320-2277</v>
          </cell>
          <cell r="F12426" t="str">
            <v/>
          </cell>
          <cell r="G12426" t="str">
            <v>지족점</v>
          </cell>
          <cell r="H12426" t="str">
            <v>조합원</v>
          </cell>
          <cell r="I12426" t="str">
            <v>지족점</v>
          </cell>
          <cell r="J12426" t="str">
            <v/>
          </cell>
          <cell r="K12426" t="str">
            <v xml:space="preserve">대전 유성구 지족북로 66번길 10 401호 </v>
          </cell>
          <cell r="L12426" t="str">
            <v/>
          </cell>
          <cell r="M12426" t="str">
            <v>Y</v>
          </cell>
        </row>
        <row r="12427">
          <cell r="A12427" t="str">
            <v>7813</v>
          </cell>
          <cell r="B12427" t="str">
            <v>강치효</v>
          </cell>
          <cell r="C12427" t="str">
            <v/>
          </cell>
          <cell r="D12427" t="str">
            <v>20010101</v>
          </cell>
          <cell r="E12427" t="str">
            <v>010-2040-5150</v>
          </cell>
          <cell r="F12427" t="str">
            <v/>
          </cell>
          <cell r="G12427" t="str">
            <v>지족점</v>
          </cell>
          <cell r="H12427" t="str">
            <v>조합원</v>
          </cell>
          <cell r="I12427" t="str">
            <v>지족점</v>
          </cell>
          <cell r="J12427" t="str">
            <v/>
          </cell>
          <cell r="K12427" t="str">
            <v xml:space="preserve">대전 유성구 신성동 럭키하나아파트 107-507 </v>
          </cell>
          <cell r="L12427" t="str">
            <v/>
          </cell>
          <cell r="M12427" t="str">
            <v>Y</v>
          </cell>
        </row>
        <row r="12428">
          <cell r="A12428" t="str">
            <v>7812</v>
          </cell>
          <cell r="B12428" t="str">
            <v>김은자</v>
          </cell>
          <cell r="C12428" t="str">
            <v/>
          </cell>
          <cell r="D12428" t="str">
            <v>19701003</v>
          </cell>
          <cell r="E12428" t="str">
            <v>010-5088-8998</v>
          </cell>
          <cell r="F12428" t="str">
            <v>@</v>
          </cell>
          <cell r="G12428" t="str">
            <v>지족점</v>
          </cell>
          <cell r="H12428" t="str">
            <v>조합원</v>
          </cell>
          <cell r="I12428" t="str">
            <v>지족점</v>
          </cell>
          <cell r="J12428" t="str">
            <v/>
          </cell>
          <cell r="K12428" t="str">
            <v xml:space="preserve">대전 유성구 지족동 경남아너스빌 1차 801호 </v>
          </cell>
          <cell r="L12428" t="str">
            <v/>
          </cell>
          <cell r="M12428" t="str">
            <v>Y</v>
          </cell>
        </row>
        <row r="12429">
          <cell r="A12429" t="str">
            <v>7811</v>
          </cell>
          <cell r="B12429" t="str">
            <v>김용란</v>
          </cell>
          <cell r="C12429" t="str">
            <v/>
          </cell>
          <cell r="D12429" t="str">
            <v>20010101</v>
          </cell>
          <cell r="E12429" t="str">
            <v>010-4314-7708</v>
          </cell>
          <cell r="F12429" t="str">
            <v>@</v>
          </cell>
          <cell r="G12429" t="str">
            <v>지족점</v>
          </cell>
          <cell r="H12429" t="str">
            <v>조합원</v>
          </cell>
          <cell r="I12429" t="str">
            <v>지족점</v>
          </cell>
          <cell r="J12429" t="str">
            <v/>
          </cell>
          <cell r="K12429" t="str">
            <v xml:space="preserve">세종시 첫마을 308-418 </v>
          </cell>
          <cell r="L12429" t="str">
            <v/>
          </cell>
          <cell r="M12429" t="str">
            <v>N</v>
          </cell>
        </row>
        <row r="12430">
          <cell r="A12430" t="str">
            <v>7810</v>
          </cell>
          <cell r="B12430" t="str">
            <v>박정미</v>
          </cell>
          <cell r="C12430" t="str">
            <v/>
          </cell>
          <cell r="D12430" t="str">
            <v>20010101</v>
          </cell>
          <cell r="E12430" t="str">
            <v>010-7697-0037</v>
          </cell>
          <cell r="F12430" t="str">
            <v/>
          </cell>
          <cell r="G12430" t="str">
            <v>지족점</v>
          </cell>
          <cell r="H12430" t="str">
            <v>조합원</v>
          </cell>
          <cell r="I12430" t="str">
            <v>지족점</v>
          </cell>
          <cell r="J12430" t="str">
            <v/>
          </cell>
          <cell r="K12430" t="str">
            <v xml:space="preserve">대전 유성구 반석동 반석동로 33 504-502 </v>
          </cell>
          <cell r="L12430" t="str">
            <v/>
          </cell>
          <cell r="M12430" t="str">
            <v>Y</v>
          </cell>
        </row>
        <row r="12431">
          <cell r="A12431" t="str">
            <v>7809</v>
          </cell>
          <cell r="B12431" t="str">
            <v>김창원</v>
          </cell>
          <cell r="C12431" t="str">
            <v/>
          </cell>
          <cell r="D12431" t="str">
            <v>20010101</v>
          </cell>
          <cell r="E12431" t="str">
            <v>010-2324-3874</v>
          </cell>
          <cell r="F12431" t="str">
            <v>@</v>
          </cell>
          <cell r="G12431" t="str">
            <v>지족점</v>
          </cell>
          <cell r="H12431" t="str">
            <v>조합원</v>
          </cell>
          <cell r="I12431" t="str">
            <v>지족점</v>
          </cell>
          <cell r="J12431" t="str">
            <v/>
          </cell>
          <cell r="K12431" t="str">
            <v xml:space="preserve">대전 대덕구 법1동 305 14 10 </v>
          </cell>
          <cell r="L12431" t="str">
            <v/>
          </cell>
          <cell r="M12431" t="str">
            <v>N</v>
          </cell>
        </row>
        <row r="12432">
          <cell r="A12432" t="str">
            <v>7808</v>
          </cell>
          <cell r="B12432" t="str">
            <v>윤문희</v>
          </cell>
          <cell r="C12432" t="str">
            <v/>
          </cell>
          <cell r="D12432" t="str">
            <v>20010101</v>
          </cell>
          <cell r="E12432" t="str">
            <v>010-5630-9014</v>
          </cell>
          <cell r="F12432" t="str">
            <v/>
          </cell>
          <cell r="G12432" t="str">
            <v>지족점</v>
          </cell>
          <cell r="H12432" t="str">
            <v>조합원</v>
          </cell>
          <cell r="I12432" t="str">
            <v>지족점</v>
          </cell>
          <cell r="J12432" t="str">
            <v/>
          </cell>
          <cell r="K12432" t="str">
            <v xml:space="preserve">대전 유성구 열매마을 901-203 </v>
          </cell>
          <cell r="L12432" t="str">
            <v/>
          </cell>
          <cell r="M12432" t="str">
            <v>Y</v>
          </cell>
        </row>
        <row r="12433">
          <cell r="A12433" t="str">
            <v>7807</v>
          </cell>
          <cell r="B12433" t="str">
            <v>조인규</v>
          </cell>
          <cell r="C12433" t="str">
            <v/>
          </cell>
          <cell r="D12433" t="str">
            <v>20010101</v>
          </cell>
          <cell r="E12433" t="str">
            <v>010-6410-6346</v>
          </cell>
          <cell r="F12433" t="str">
            <v/>
          </cell>
          <cell r="G12433" t="str">
            <v>지족점</v>
          </cell>
          <cell r="H12433" t="str">
            <v>조합원</v>
          </cell>
          <cell r="I12433" t="str">
            <v>지족점</v>
          </cell>
          <cell r="J12433" t="str">
            <v/>
          </cell>
          <cell r="K12433" t="str">
            <v xml:space="preserve">대전 유성구 은구비남로 56 901-605 </v>
          </cell>
          <cell r="L12433" t="str">
            <v/>
          </cell>
          <cell r="M12433" t="str">
            <v>Y</v>
          </cell>
        </row>
        <row r="12434">
          <cell r="A12434" t="str">
            <v>7806</v>
          </cell>
          <cell r="B12434" t="str">
            <v>김문경</v>
          </cell>
          <cell r="C12434" t="str">
            <v/>
          </cell>
          <cell r="D12434" t="str">
            <v>19671209</v>
          </cell>
          <cell r="E12434" t="str">
            <v>010-8208-2009</v>
          </cell>
          <cell r="F12434" t="str">
            <v>@</v>
          </cell>
          <cell r="G12434" t="str">
            <v>지족점</v>
          </cell>
          <cell r="H12434" t="str">
            <v>조합원</v>
          </cell>
          <cell r="I12434" t="str">
            <v>지족점</v>
          </cell>
          <cell r="J12434" t="str">
            <v/>
          </cell>
          <cell r="K12434" t="str">
            <v xml:space="preserve">대전 유성구 하기동 537-2 채운빌 302 </v>
          </cell>
          <cell r="L12434" t="str">
            <v/>
          </cell>
          <cell r="M12434" t="str">
            <v>Y</v>
          </cell>
        </row>
        <row r="12435">
          <cell r="A12435" t="str">
            <v>7805</v>
          </cell>
          <cell r="B12435" t="str">
            <v>전은혜</v>
          </cell>
          <cell r="C12435" t="str">
            <v/>
          </cell>
          <cell r="D12435" t="str">
            <v>20010101</v>
          </cell>
          <cell r="E12435" t="str">
            <v>010-3331-7204</v>
          </cell>
          <cell r="F12435" t="str">
            <v/>
          </cell>
          <cell r="G12435" t="str">
            <v>지족점</v>
          </cell>
          <cell r="H12435" t="str">
            <v>조합원</v>
          </cell>
          <cell r="I12435" t="str">
            <v>지족점</v>
          </cell>
          <cell r="J12435" t="str">
            <v/>
          </cell>
          <cell r="K12435" t="str">
            <v xml:space="preserve">대전 유성구 하기동 송림마을 106-1403 </v>
          </cell>
          <cell r="L12435" t="str">
            <v/>
          </cell>
          <cell r="M12435" t="str">
            <v>Y</v>
          </cell>
        </row>
        <row r="12436">
          <cell r="A12436" t="str">
            <v>7804</v>
          </cell>
          <cell r="B12436" t="str">
            <v>유새미</v>
          </cell>
          <cell r="C12436" t="str">
            <v/>
          </cell>
          <cell r="D12436" t="str">
            <v>20010101</v>
          </cell>
          <cell r="E12436" t="str">
            <v>010-6322-7471</v>
          </cell>
          <cell r="F12436" t="str">
            <v/>
          </cell>
          <cell r="G12436" t="str">
            <v>지족점</v>
          </cell>
          <cell r="H12436" t="str">
            <v>조합원</v>
          </cell>
          <cell r="I12436" t="str">
            <v>지족점</v>
          </cell>
          <cell r="J12436" t="str">
            <v/>
          </cell>
          <cell r="K12436" t="str">
            <v xml:space="preserve"> </v>
          </cell>
          <cell r="L12436" t="str">
            <v/>
          </cell>
          <cell r="M12436" t="str">
            <v>Y</v>
          </cell>
        </row>
        <row r="12437">
          <cell r="A12437" t="str">
            <v>7803</v>
          </cell>
          <cell r="B12437" t="str">
            <v>그린캐슬</v>
          </cell>
          <cell r="C12437" t="str">
            <v/>
          </cell>
          <cell r="D12437" t="str">
            <v>20010101</v>
          </cell>
          <cell r="E12437" t="str">
            <v>010-4220-1746</v>
          </cell>
          <cell r="F12437" t="str">
            <v/>
          </cell>
          <cell r="G12437" t="str">
            <v>지족점</v>
          </cell>
          <cell r="H12437" t="str">
            <v>조합원</v>
          </cell>
          <cell r="I12437" t="str">
            <v>지족점</v>
          </cell>
          <cell r="J12437" t="str">
            <v/>
          </cell>
          <cell r="K12437" t="str">
            <v xml:space="preserve">대전 유성구 관평동 한화 1004-103 </v>
          </cell>
          <cell r="L12437" t="str">
            <v/>
          </cell>
          <cell r="M12437" t="str">
            <v>Y</v>
          </cell>
        </row>
        <row r="12438">
          <cell r="A12438" t="str">
            <v>7802</v>
          </cell>
          <cell r="B12438" t="str">
            <v>박금순</v>
          </cell>
          <cell r="C12438" t="str">
            <v/>
          </cell>
          <cell r="D12438" t="str">
            <v>20010101</v>
          </cell>
          <cell r="E12438" t="str">
            <v>010-5599-3581</v>
          </cell>
          <cell r="F12438" t="str">
            <v>@</v>
          </cell>
          <cell r="G12438" t="str">
            <v>지족점</v>
          </cell>
          <cell r="H12438" t="str">
            <v>조합원</v>
          </cell>
          <cell r="I12438" t="str">
            <v>지족점</v>
          </cell>
          <cell r="J12438" t="str">
            <v/>
          </cell>
          <cell r="K12438" t="str">
            <v xml:space="preserve">대전 대덕구 법1동 주공 302-710 </v>
          </cell>
          <cell r="L12438" t="str">
            <v/>
          </cell>
          <cell r="M12438" t="str">
            <v>N</v>
          </cell>
        </row>
        <row r="12439">
          <cell r="A12439" t="str">
            <v>7801</v>
          </cell>
          <cell r="B12439" t="str">
            <v>홍정숙</v>
          </cell>
          <cell r="C12439" t="str">
            <v/>
          </cell>
          <cell r="D12439" t="str">
            <v>20010101</v>
          </cell>
          <cell r="E12439" t="str">
            <v>010-3098-7282</v>
          </cell>
          <cell r="F12439" t="str">
            <v/>
          </cell>
          <cell r="G12439" t="str">
            <v>지족점</v>
          </cell>
          <cell r="H12439" t="str">
            <v>조합원</v>
          </cell>
          <cell r="I12439" t="str">
            <v>지족점</v>
          </cell>
          <cell r="J12439" t="str">
            <v/>
          </cell>
          <cell r="K12439" t="str">
            <v xml:space="preserve">대전 동구 용전동 182번지 76 이리스빌 201 </v>
          </cell>
          <cell r="L12439" t="str">
            <v/>
          </cell>
          <cell r="M12439" t="str">
            <v>Y</v>
          </cell>
        </row>
        <row r="12440">
          <cell r="A12440" t="str">
            <v>7800</v>
          </cell>
          <cell r="B12440" t="str">
            <v>이채윤</v>
          </cell>
          <cell r="C12440" t="str">
            <v/>
          </cell>
          <cell r="D12440" t="str">
            <v>20010101</v>
          </cell>
          <cell r="E12440" t="str">
            <v>010-8871-9546</v>
          </cell>
          <cell r="F12440" t="str">
            <v/>
          </cell>
          <cell r="G12440" t="str">
            <v>도안점</v>
          </cell>
          <cell r="H12440" t="str">
            <v>조합원</v>
          </cell>
          <cell r="I12440" t="str">
            <v>지족점</v>
          </cell>
          <cell r="J12440" t="str">
            <v/>
          </cell>
          <cell r="K12440" t="str">
            <v xml:space="preserve">대전 유성구 상대동 트리풀시티 908-804 </v>
          </cell>
          <cell r="L12440" t="str">
            <v/>
          </cell>
          <cell r="M12440" t="str">
            <v>Y</v>
          </cell>
        </row>
        <row r="12441">
          <cell r="A12441" t="str">
            <v>7799</v>
          </cell>
          <cell r="B12441" t="str">
            <v>김상순</v>
          </cell>
          <cell r="C12441" t="str">
            <v/>
          </cell>
          <cell r="D12441" t="str">
            <v>19650930</v>
          </cell>
          <cell r="E12441" t="str">
            <v>010-9208-3064</v>
          </cell>
          <cell r="F12441" t="str">
            <v>@</v>
          </cell>
          <cell r="G12441" t="str">
            <v>지족점</v>
          </cell>
          <cell r="H12441" t="str">
            <v>조합원</v>
          </cell>
          <cell r="I12441" t="str">
            <v>지족점</v>
          </cell>
          <cell r="J12441" t="str">
            <v/>
          </cell>
          <cell r="K12441" t="str">
            <v xml:space="preserve">대전 유성구 노은동 열매마을 1105-803 </v>
          </cell>
          <cell r="L12441" t="str">
            <v/>
          </cell>
          <cell r="M12441" t="str">
            <v>Y</v>
          </cell>
        </row>
        <row r="12442">
          <cell r="A12442" t="str">
            <v>7798</v>
          </cell>
          <cell r="B12442" t="str">
            <v>김상희</v>
          </cell>
          <cell r="C12442" t="str">
            <v/>
          </cell>
          <cell r="D12442" t="str">
            <v>19710705</v>
          </cell>
          <cell r="E12442" t="str">
            <v>010-4280-0280</v>
          </cell>
          <cell r="F12442" t="str">
            <v>@</v>
          </cell>
          <cell r="G12442" t="str">
            <v>지족점</v>
          </cell>
          <cell r="H12442" t="str">
            <v>조합원</v>
          </cell>
          <cell r="I12442" t="str">
            <v>지족점</v>
          </cell>
          <cell r="J12442" t="str">
            <v/>
          </cell>
          <cell r="K12442" t="str">
            <v xml:space="preserve">대전 유성구 하기동 송림마을 202-502 </v>
          </cell>
          <cell r="L12442" t="str">
            <v/>
          </cell>
          <cell r="M12442" t="str">
            <v>Y</v>
          </cell>
        </row>
        <row r="12443">
          <cell r="A12443" t="str">
            <v>7797</v>
          </cell>
          <cell r="B12443" t="str">
            <v>정순영</v>
          </cell>
          <cell r="C12443" t="str">
            <v/>
          </cell>
          <cell r="D12443" t="str">
            <v>20010101</v>
          </cell>
          <cell r="E12443" t="str">
            <v>010-4488-9730</v>
          </cell>
          <cell r="F12443" t="str">
            <v/>
          </cell>
          <cell r="G12443" t="str">
            <v>지족점</v>
          </cell>
          <cell r="H12443" t="str">
            <v>조합원</v>
          </cell>
          <cell r="I12443" t="str">
            <v>지족점</v>
          </cell>
          <cell r="J12443" t="str">
            <v/>
          </cell>
          <cell r="K12443" t="str">
            <v xml:space="preserve">대전 서구 월평동 진달래아파트 106-1401 </v>
          </cell>
          <cell r="L12443" t="str">
            <v/>
          </cell>
          <cell r="M12443" t="str">
            <v>Y</v>
          </cell>
        </row>
        <row r="12444">
          <cell r="A12444" t="str">
            <v>7796</v>
          </cell>
          <cell r="B12444" t="str">
            <v>김규형</v>
          </cell>
          <cell r="C12444" t="str">
            <v/>
          </cell>
          <cell r="D12444" t="str">
            <v>19810119</v>
          </cell>
          <cell r="E12444" t="str">
            <v>010-2367-5525</v>
          </cell>
          <cell r="F12444" t="str">
            <v>@</v>
          </cell>
          <cell r="G12444" t="str">
            <v>지족점</v>
          </cell>
          <cell r="H12444" t="str">
            <v>조합원</v>
          </cell>
          <cell r="I12444" t="str">
            <v>지족점</v>
          </cell>
          <cell r="J12444" t="str">
            <v/>
          </cell>
          <cell r="K12444" t="str">
            <v xml:space="preserve">대전 유성구 하기동 537-11 302호 </v>
          </cell>
          <cell r="L12444" t="str">
            <v/>
          </cell>
          <cell r="M12444" t="str">
            <v>Y</v>
          </cell>
        </row>
        <row r="12445">
          <cell r="A12445" t="str">
            <v>7795</v>
          </cell>
          <cell r="B12445" t="str">
            <v>박경숙</v>
          </cell>
          <cell r="C12445" t="str">
            <v/>
          </cell>
          <cell r="D12445" t="str">
            <v>20010101</v>
          </cell>
          <cell r="E12445" t="str">
            <v>010-3069-9565</v>
          </cell>
          <cell r="F12445" t="str">
            <v>@</v>
          </cell>
          <cell r="G12445" t="str">
            <v>지족점</v>
          </cell>
          <cell r="H12445" t="str">
            <v>조합원</v>
          </cell>
          <cell r="I12445" t="str">
            <v>지족점</v>
          </cell>
          <cell r="J12445" t="str">
            <v/>
          </cell>
          <cell r="K12445" t="str">
            <v xml:space="preserve">대전 유성구 지족동 인앤인 102-702 </v>
          </cell>
          <cell r="L12445" t="str">
            <v/>
          </cell>
          <cell r="M12445" t="str">
            <v>Y</v>
          </cell>
        </row>
        <row r="12446">
          <cell r="A12446" t="str">
            <v>7794</v>
          </cell>
          <cell r="B12446" t="str">
            <v>안현숙</v>
          </cell>
          <cell r="C12446" t="str">
            <v/>
          </cell>
          <cell r="D12446" t="str">
            <v>20010101</v>
          </cell>
          <cell r="E12446" t="str">
            <v>010-3790-3441</v>
          </cell>
          <cell r="F12446" t="str">
            <v/>
          </cell>
          <cell r="G12446" t="str">
            <v>지족점</v>
          </cell>
          <cell r="H12446" t="str">
            <v>조합원</v>
          </cell>
          <cell r="I12446" t="str">
            <v>지족점</v>
          </cell>
          <cell r="J12446" t="str">
            <v/>
          </cell>
          <cell r="K12446" t="str">
            <v xml:space="preserve">대전 유성구 지족동 운암네오미아아파트 106-401 </v>
          </cell>
          <cell r="L12446" t="str">
            <v/>
          </cell>
          <cell r="M12446" t="str">
            <v>Y</v>
          </cell>
        </row>
        <row r="12447">
          <cell r="A12447" t="str">
            <v>7793</v>
          </cell>
          <cell r="B12447" t="str">
            <v>김미자</v>
          </cell>
          <cell r="C12447" t="str">
            <v/>
          </cell>
          <cell r="D12447" t="str">
            <v>19690303</v>
          </cell>
          <cell r="E12447" t="str">
            <v>010-6423-9107</v>
          </cell>
          <cell r="F12447" t="str">
            <v>@</v>
          </cell>
          <cell r="G12447" t="str">
            <v>지족점</v>
          </cell>
          <cell r="H12447" t="str">
            <v>조합원</v>
          </cell>
          <cell r="I12447" t="str">
            <v>지족점</v>
          </cell>
          <cell r="J12447" t="str">
            <v/>
          </cell>
          <cell r="K12447" t="str">
            <v xml:space="preserve">대전 유성구 지족로 362 반석마을아파트 306-401 </v>
          </cell>
          <cell r="L12447" t="str">
            <v/>
          </cell>
          <cell r="M12447" t="str">
            <v>Y</v>
          </cell>
        </row>
        <row r="12448">
          <cell r="A12448" t="str">
            <v>7792</v>
          </cell>
          <cell r="B12448" t="str">
            <v>우기정</v>
          </cell>
          <cell r="C12448" t="str">
            <v/>
          </cell>
          <cell r="D12448" t="str">
            <v>20010101</v>
          </cell>
          <cell r="E12448" t="str">
            <v>010-6264-2623</v>
          </cell>
          <cell r="F12448" t="str">
            <v/>
          </cell>
          <cell r="G12448" t="str">
            <v>지족점</v>
          </cell>
          <cell r="H12448" t="str">
            <v>조합원</v>
          </cell>
          <cell r="I12448" t="str">
            <v>지족점</v>
          </cell>
          <cell r="J12448" t="str">
            <v/>
          </cell>
          <cell r="K12448" t="str">
            <v xml:space="preserve">대전 유성구 유성대로 510 </v>
          </cell>
          <cell r="L12448" t="str">
            <v/>
          </cell>
          <cell r="M12448" t="str">
            <v>Y</v>
          </cell>
        </row>
        <row r="12449">
          <cell r="A12449" t="str">
            <v>7791</v>
          </cell>
          <cell r="B12449" t="str">
            <v>조영수</v>
          </cell>
          <cell r="C12449" t="str">
            <v/>
          </cell>
          <cell r="D12449" t="str">
            <v>20010101</v>
          </cell>
          <cell r="E12449" t="str">
            <v>010-4728-3859</v>
          </cell>
          <cell r="F12449" t="str">
            <v/>
          </cell>
          <cell r="G12449" t="str">
            <v>지족점</v>
          </cell>
          <cell r="H12449" t="str">
            <v>조합원</v>
          </cell>
          <cell r="I12449" t="str">
            <v>지족점</v>
          </cell>
          <cell r="J12449" t="str">
            <v/>
          </cell>
          <cell r="K12449" t="str">
            <v xml:space="preserve">대전 유성구 지족동 </v>
          </cell>
          <cell r="L12449" t="str">
            <v/>
          </cell>
          <cell r="M12449" t="str">
            <v>Y</v>
          </cell>
        </row>
        <row r="12450">
          <cell r="A12450" t="str">
            <v>7790</v>
          </cell>
          <cell r="B12450" t="str">
            <v>김영주</v>
          </cell>
          <cell r="C12450" t="str">
            <v/>
          </cell>
          <cell r="D12450" t="str">
            <v>19770228</v>
          </cell>
          <cell r="E12450" t="str">
            <v>010-8200-0924</v>
          </cell>
          <cell r="F12450" t="str">
            <v>@</v>
          </cell>
          <cell r="G12450" t="str">
            <v>지족점</v>
          </cell>
          <cell r="H12450" t="str">
            <v>조합원</v>
          </cell>
          <cell r="I12450" t="str">
            <v>지족점</v>
          </cell>
          <cell r="J12450" t="str">
            <v/>
          </cell>
          <cell r="K12450" t="str">
            <v xml:space="preserve">세종시 도울1로55 종촌동 가재마을 9단지 911-1403 </v>
          </cell>
          <cell r="L12450" t="str">
            <v/>
          </cell>
          <cell r="M12450" t="str">
            <v>Y</v>
          </cell>
        </row>
        <row r="12451">
          <cell r="A12451" t="str">
            <v>7789</v>
          </cell>
          <cell r="B12451" t="str">
            <v>박은혜</v>
          </cell>
          <cell r="C12451" t="str">
            <v/>
          </cell>
          <cell r="D12451" t="str">
            <v>20010101</v>
          </cell>
          <cell r="E12451" t="str">
            <v>010-7151-2163</v>
          </cell>
          <cell r="F12451" t="str">
            <v/>
          </cell>
          <cell r="G12451" t="str">
            <v>지족점</v>
          </cell>
          <cell r="H12451" t="str">
            <v>조합원</v>
          </cell>
          <cell r="I12451" t="str">
            <v>지족점</v>
          </cell>
          <cell r="J12451" t="str">
            <v/>
          </cell>
          <cell r="K12451" t="str">
            <v xml:space="preserve">대전 유성구 노은동 </v>
          </cell>
          <cell r="L12451" t="str">
            <v/>
          </cell>
          <cell r="M12451" t="str">
            <v>Y</v>
          </cell>
        </row>
        <row r="12452">
          <cell r="A12452" t="str">
            <v>7788</v>
          </cell>
          <cell r="B12452" t="str">
            <v>강혜자</v>
          </cell>
          <cell r="C12452" t="str">
            <v/>
          </cell>
          <cell r="D12452" t="str">
            <v>19680623</v>
          </cell>
          <cell r="E12452" t="str">
            <v>010-7112-3419</v>
          </cell>
          <cell r="F12452" t="str">
            <v>@</v>
          </cell>
          <cell r="G12452" t="str">
            <v>지족점</v>
          </cell>
          <cell r="H12452" t="str">
            <v>조합원</v>
          </cell>
          <cell r="I12452" t="str">
            <v>지족점</v>
          </cell>
          <cell r="J12452" t="str">
            <v/>
          </cell>
          <cell r="K12452" t="str">
            <v xml:space="preserve">대전 유성구 송강동 송강그린아파트 301-602 </v>
          </cell>
          <cell r="L12452" t="str">
            <v/>
          </cell>
          <cell r="M12452" t="str">
            <v>N</v>
          </cell>
        </row>
        <row r="12453">
          <cell r="A12453" t="str">
            <v>7787</v>
          </cell>
          <cell r="B12453" t="str">
            <v>김창순</v>
          </cell>
          <cell r="C12453" t="str">
            <v/>
          </cell>
          <cell r="D12453" t="str">
            <v>20010101</v>
          </cell>
          <cell r="E12453" t="str">
            <v>010-2948-8544</v>
          </cell>
          <cell r="F12453" t="str">
            <v>@</v>
          </cell>
          <cell r="G12453" t="str">
            <v>지족점</v>
          </cell>
          <cell r="H12453" t="str">
            <v>조합원</v>
          </cell>
          <cell r="I12453" t="str">
            <v>지족점</v>
          </cell>
          <cell r="J12453" t="str">
            <v/>
          </cell>
          <cell r="K12453" t="str">
            <v xml:space="preserve">대전 대덕구 법1동 주공아파트 301-1512 </v>
          </cell>
          <cell r="L12453" t="str">
            <v/>
          </cell>
          <cell r="M12453" t="str">
            <v>N</v>
          </cell>
        </row>
        <row r="12454">
          <cell r="A12454" t="str">
            <v>7786</v>
          </cell>
          <cell r="B12454" t="str">
            <v>김정희</v>
          </cell>
          <cell r="C12454" t="str">
            <v/>
          </cell>
          <cell r="D12454" t="str">
            <v>19610713</v>
          </cell>
          <cell r="E12454" t="str">
            <v>010-4715-8413</v>
          </cell>
          <cell r="F12454" t="str">
            <v>@</v>
          </cell>
          <cell r="G12454" t="str">
            <v>지족점</v>
          </cell>
          <cell r="H12454" t="str">
            <v>조합원</v>
          </cell>
          <cell r="I12454" t="str">
            <v>지족점</v>
          </cell>
          <cell r="J12454" t="str">
            <v/>
          </cell>
          <cell r="K12454" t="str">
            <v xml:space="preserve">대전 대덕구 법동 주공아파트 302-1316 </v>
          </cell>
          <cell r="L12454" t="str">
            <v/>
          </cell>
          <cell r="M12454" t="str">
            <v>N</v>
          </cell>
        </row>
        <row r="12455">
          <cell r="A12455" t="str">
            <v>7785</v>
          </cell>
          <cell r="B12455" t="str">
            <v>황장미</v>
          </cell>
          <cell r="C12455" t="str">
            <v/>
          </cell>
          <cell r="D12455" t="str">
            <v>20010101</v>
          </cell>
          <cell r="E12455" t="str">
            <v>010-2371-8962</v>
          </cell>
          <cell r="F12455" t="str">
            <v/>
          </cell>
          <cell r="G12455" t="str">
            <v>지족점</v>
          </cell>
          <cell r="H12455" t="str">
            <v>조합원</v>
          </cell>
          <cell r="I12455" t="str">
            <v>지족점</v>
          </cell>
          <cell r="J12455" t="str">
            <v/>
          </cell>
          <cell r="K12455" t="str">
            <v xml:space="preserve">대전 유성구 관평동 금성백조 701-602 </v>
          </cell>
          <cell r="L12455" t="str">
            <v/>
          </cell>
          <cell r="M12455" t="str">
            <v>Y</v>
          </cell>
        </row>
        <row r="12456">
          <cell r="A12456" t="str">
            <v>7784</v>
          </cell>
          <cell r="B12456" t="str">
            <v>이남정</v>
          </cell>
          <cell r="C12456" t="str">
            <v/>
          </cell>
          <cell r="D12456" t="str">
            <v>20010101</v>
          </cell>
          <cell r="E12456" t="str">
            <v>010-8486-6223</v>
          </cell>
          <cell r="F12456" t="str">
            <v/>
          </cell>
          <cell r="G12456" t="str">
            <v>지족점</v>
          </cell>
          <cell r="H12456" t="str">
            <v>조합원</v>
          </cell>
          <cell r="I12456" t="str">
            <v>지족점</v>
          </cell>
          <cell r="J12456" t="str">
            <v/>
          </cell>
          <cell r="K12456" t="str">
            <v xml:space="preserve">대전 유성구 원신흥로 37 도안휴먼시아 10단지 1002-1010호 </v>
          </cell>
          <cell r="L12456" t="str">
            <v/>
          </cell>
          <cell r="M12456" t="str">
            <v>Y</v>
          </cell>
        </row>
        <row r="12457">
          <cell r="A12457" t="str">
            <v>7783</v>
          </cell>
          <cell r="B12457" t="str">
            <v>유광균</v>
          </cell>
          <cell r="C12457" t="str">
            <v/>
          </cell>
          <cell r="D12457" t="str">
            <v>20010101</v>
          </cell>
          <cell r="E12457" t="str">
            <v>010-9111-8101</v>
          </cell>
          <cell r="F12457" t="str">
            <v/>
          </cell>
          <cell r="G12457" t="str">
            <v>지족점</v>
          </cell>
          <cell r="H12457" t="str">
            <v>조합원</v>
          </cell>
          <cell r="I12457" t="str">
            <v>지족점</v>
          </cell>
          <cell r="J12457" t="str">
            <v/>
          </cell>
          <cell r="K12457" t="str">
            <v xml:space="preserve">대전 유성구 반석서로 98 605-904 </v>
          </cell>
          <cell r="L12457" t="str">
            <v/>
          </cell>
          <cell r="M12457" t="str">
            <v>Y</v>
          </cell>
        </row>
        <row r="12458">
          <cell r="A12458" t="str">
            <v>7782</v>
          </cell>
          <cell r="B12458" t="str">
            <v>박우현</v>
          </cell>
          <cell r="C12458" t="str">
            <v/>
          </cell>
          <cell r="D12458" t="str">
            <v>20010101</v>
          </cell>
          <cell r="E12458" t="str">
            <v>010-5523-4179</v>
          </cell>
          <cell r="F12458" t="str">
            <v/>
          </cell>
          <cell r="G12458" t="str">
            <v>지족점</v>
          </cell>
          <cell r="H12458" t="str">
            <v>조합원</v>
          </cell>
          <cell r="I12458" t="str">
            <v>지족점</v>
          </cell>
          <cell r="J12458" t="str">
            <v/>
          </cell>
          <cell r="K12458" t="str">
            <v xml:space="preserve">대전 유성구 송림아파트 102-502 </v>
          </cell>
          <cell r="L12458" t="str">
            <v/>
          </cell>
          <cell r="M12458" t="str">
            <v>Y</v>
          </cell>
        </row>
        <row r="12459">
          <cell r="A12459" t="str">
            <v>7781</v>
          </cell>
          <cell r="B12459" t="str">
            <v>이윤희</v>
          </cell>
          <cell r="C12459" t="str">
            <v/>
          </cell>
          <cell r="D12459" t="str">
            <v>20010101</v>
          </cell>
          <cell r="E12459" t="str">
            <v>010-4482-1300</v>
          </cell>
          <cell r="F12459" t="str">
            <v/>
          </cell>
          <cell r="G12459" t="str">
            <v>지족점</v>
          </cell>
          <cell r="H12459" t="str">
            <v>조합원</v>
          </cell>
          <cell r="I12459" t="str">
            <v>지족점</v>
          </cell>
          <cell r="J12459" t="str">
            <v/>
          </cell>
          <cell r="K12459" t="str">
            <v xml:space="preserve">대전 동구 용전동 신동아아파트 11-601 </v>
          </cell>
          <cell r="L12459" t="str">
            <v/>
          </cell>
          <cell r="M12459" t="str">
            <v>Y</v>
          </cell>
        </row>
        <row r="12460">
          <cell r="A12460" t="str">
            <v>7780</v>
          </cell>
          <cell r="B12460" t="str">
            <v>김수진</v>
          </cell>
          <cell r="C12460" t="str">
            <v/>
          </cell>
          <cell r="D12460" t="str">
            <v>19791104</v>
          </cell>
          <cell r="E12460" t="str">
            <v>010-3495-2344</v>
          </cell>
          <cell r="F12460" t="str">
            <v>@</v>
          </cell>
          <cell r="G12460" t="str">
            <v>도안점</v>
          </cell>
          <cell r="H12460" t="str">
            <v>조합원</v>
          </cell>
          <cell r="I12460" t="str">
            <v>지족점</v>
          </cell>
          <cell r="J12460" t="str">
            <v/>
          </cell>
          <cell r="K12460" t="str">
            <v xml:space="preserve">대전 서구 원도안로 100 106-1703 </v>
          </cell>
          <cell r="L12460" t="str">
            <v/>
          </cell>
          <cell r="M12460" t="str">
            <v>Y</v>
          </cell>
        </row>
        <row r="12461">
          <cell r="A12461" t="str">
            <v>7779</v>
          </cell>
          <cell r="B12461" t="str">
            <v>고은미</v>
          </cell>
          <cell r="C12461" t="str">
            <v/>
          </cell>
          <cell r="D12461" t="str">
            <v>19800908</v>
          </cell>
          <cell r="E12461" t="str">
            <v>010-4151-0908</v>
          </cell>
          <cell r="F12461" t="str">
            <v>@</v>
          </cell>
          <cell r="G12461" t="str">
            <v>도안점</v>
          </cell>
          <cell r="H12461" t="str">
            <v>조합원</v>
          </cell>
          <cell r="I12461" t="str">
            <v>지족점</v>
          </cell>
          <cell r="J12461" t="str">
            <v/>
          </cell>
          <cell r="K12461" t="str">
            <v xml:space="preserve">대전 유성구 상대동 한라비발디 304-404 </v>
          </cell>
          <cell r="L12461" t="str">
            <v/>
          </cell>
          <cell r="M12461" t="str">
            <v>Y</v>
          </cell>
        </row>
        <row r="12462">
          <cell r="A12462" t="str">
            <v>7778</v>
          </cell>
          <cell r="B12462" t="str">
            <v>김란희</v>
          </cell>
          <cell r="C12462" t="str">
            <v/>
          </cell>
          <cell r="D12462" t="str">
            <v>19820115</v>
          </cell>
          <cell r="E12462" t="str">
            <v>010-4033-3651</v>
          </cell>
          <cell r="F12462" t="str">
            <v>@</v>
          </cell>
          <cell r="G12462" t="str">
            <v>도안점</v>
          </cell>
          <cell r="H12462" t="str">
            <v>조합원</v>
          </cell>
          <cell r="I12462" t="str">
            <v>지족점</v>
          </cell>
          <cell r="J12462" t="str">
            <v/>
          </cell>
          <cell r="K12462" t="str">
            <v xml:space="preserve">대전 유성구 원신흥동 어울림하트 1203-2103 </v>
          </cell>
          <cell r="L12462" t="str">
            <v/>
          </cell>
          <cell r="M12462" t="str">
            <v>Y</v>
          </cell>
        </row>
        <row r="12463">
          <cell r="A12463" t="str">
            <v>7777</v>
          </cell>
          <cell r="B12463" t="str">
            <v>오지연</v>
          </cell>
          <cell r="C12463" t="str">
            <v/>
          </cell>
          <cell r="D12463" t="str">
            <v>20010101</v>
          </cell>
          <cell r="E12463" t="str">
            <v>010-4929-2401</v>
          </cell>
          <cell r="F12463" t="str">
            <v/>
          </cell>
          <cell r="G12463" t="str">
            <v>도안점</v>
          </cell>
          <cell r="H12463" t="str">
            <v>조합원</v>
          </cell>
          <cell r="I12463" t="str">
            <v>지족점</v>
          </cell>
          <cell r="J12463" t="str">
            <v/>
          </cell>
          <cell r="K12463" t="str">
            <v xml:space="preserve">대전 유성구 신안인스빌리베라 806-1802 </v>
          </cell>
          <cell r="L12463" t="str">
            <v/>
          </cell>
          <cell r="M12463" t="str">
            <v>Y</v>
          </cell>
        </row>
        <row r="12464">
          <cell r="A12464" t="str">
            <v>7776</v>
          </cell>
          <cell r="B12464" t="str">
            <v>박진영</v>
          </cell>
          <cell r="C12464" t="str">
            <v/>
          </cell>
          <cell r="D12464" t="str">
            <v>20010101</v>
          </cell>
          <cell r="E12464" t="str">
            <v>010-5066-2239</v>
          </cell>
          <cell r="F12464" t="str">
            <v/>
          </cell>
          <cell r="G12464" t="str">
            <v>지족점</v>
          </cell>
          <cell r="H12464" t="str">
            <v>조합원</v>
          </cell>
          <cell r="I12464" t="str">
            <v>지족점</v>
          </cell>
          <cell r="J12464" t="str">
            <v/>
          </cell>
          <cell r="K12464" t="str">
            <v xml:space="preserve">대전 유성구 와룡로 136번길 15 113-2202 </v>
          </cell>
          <cell r="L12464" t="str">
            <v/>
          </cell>
          <cell r="M12464" t="str">
            <v>Y</v>
          </cell>
        </row>
        <row r="12465">
          <cell r="A12465" t="str">
            <v>7775</v>
          </cell>
          <cell r="B12465" t="str">
            <v>최재심</v>
          </cell>
          <cell r="C12465" t="str">
            <v/>
          </cell>
          <cell r="D12465" t="str">
            <v>20010101</v>
          </cell>
          <cell r="E12465" t="str">
            <v>010-3936-4638</v>
          </cell>
          <cell r="F12465" t="str">
            <v>@</v>
          </cell>
          <cell r="G12465" t="str">
            <v>지족점</v>
          </cell>
          <cell r="H12465" t="str">
            <v>조합원</v>
          </cell>
          <cell r="I12465" t="str">
            <v>지족점</v>
          </cell>
          <cell r="J12465" t="str">
            <v/>
          </cell>
          <cell r="K12465" t="str">
            <v xml:space="preserve">대전 유성구 관평1로 12 703-1802 </v>
          </cell>
          <cell r="L12465" t="str">
            <v/>
          </cell>
          <cell r="M12465" t="str">
            <v>N</v>
          </cell>
        </row>
        <row r="12466">
          <cell r="A12466" t="str">
            <v>7774</v>
          </cell>
          <cell r="B12466" t="str">
            <v>임재옥</v>
          </cell>
          <cell r="C12466" t="str">
            <v/>
          </cell>
          <cell r="D12466" t="str">
            <v>20010101</v>
          </cell>
          <cell r="E12466" t="str">
            <v>010-2411-2506</v>
          </cell>
          <cell r="F12466" t="str">
            <v/>
          </cell>
          <cell r="G12466" t="str">
            <v>지족점</v>
          </cell>
          <cell r="H12466" t="str">
            <v>조합원</v>
          </cell>
          <cell r="I12466" t="str">
            <v>지족점</v>
          </cell>
          <cell r="J12466" t="str">
            <v/>
          </cell>
          <cell r="K12466" t="str">
            <v xml:space="preserve">대전 유성구 관평1로 7단지 706-203 </v>
          </cell>
          <cell r="L12466" t="str">
            <v/>
          </cell>
          <cell r="M12466" t="str">
            <v>Y</v>
          </cell>
        </row>
        <row r="12467">
          <cell r="A12467" t="str">
            <v>7773</v>
          </cell>
          <cell r="B12467" t="str">
            <v>김홍숙</v>
          </cell>
          <cell r="C12467" t="str">
            <v/>
          </cell>
          <cell r="D12467" t="str">
            <v>20010101</v>
          </cell>
          <cell r="E12467" t="str">
            <v>010-4083-8394</v>
          </cell>
          <cell r="F12467" t="str">
            <v/>
          </cell>
          <cell r="G12467" t="str">
            <v>지족점</v>
          </cell>
          <cell r="H12467" t="str">
            <v>조합원</v>
          </cell>
          <cell r="I12467" t="str">
            <v>지족점</v>
          </cell>
          <cell r="J12467" t="str">
            <v/>
          </cell>
          <cell r="K12467" t="str">
            <v xml:space="preserve">대전 대덕구 석봉동 엑슬루타워 102-504 </v>
          </cell>
          <cell r="L12467" t="str">
            <v/>
          </cell>
          <cell r="M12467" t="str">
            <v>Y</v>
          </cell>
        </row>
        <row r="12468">
          <cell r="A12468" t="str">
            <v>7772</v>
          </cell>
          <cell r="B12468" t="str">
            <v>유영희</v>
          </cell>
          <cell r="C12468" t="str">
            <v/>
          </cell>
          <cell r="D12468" t="str">
            <v>20010101</v>
          </cell>
          <cell r="E12468" t="str">
            <v>010-3400-2725</v>
          </cell>
          <cell r="F12468" t="str">
            <v/>
          </cell>
          <cell r="G12468" t="str">
            <v>도안점</v>
          </cell>
          <cell r="H12468" t="str">
            <v>조합원</v>
          </cell>
          <cell r="I12468" t="str">
            <v>지족점</v>
          </cell>
          <cell r="J12468" t="str">
            <v/>
          </cell>
          <cell r="K12468" t="str">
            <v xml:space="preserve">대전 유성구 봉명로 94 금성백조 706-1302 </v>
          </cell>
          <cell r="L12468" t="str">
            <v/>
          </cell>
          <cell r="M12468" t="str">
            <v>Y</v>
          </cell>
        </row>
        <row r="12469">
          <cell r="A12469" t="str">
            <v>7771</v>
          </cell>
          <cell r="B12469" t="str">
            <v>양미은</v>
          </cell>
          <cell r="C12469" t="str">
            <v/>
          </cell>
          <cell r="D12469" t="str">
            <v>20010101</v>
          </cell>
          <cell r="E12469" t="str">
            <v>010-3386-3529</v>
          </cell>
          <cell r="F12469" t="str">
            <v/>
          </cell>
          <cell r="G12469" t="str">
            <v>도안점</v>
          </cell>
          <cell r="H12469" t="str">
            <v>조합원</v>
          </cell>
          <cell r="I12469" t="str">
            <v>지족점</v>
          </cell>
          <cell r="J12469" t="str">
            <v/>
          </cell>
          <cell r="K12469" t="str">
            <v xml:space="preserve">대전 유성구 봉명로 94 금성백조 예미지 712-1903 </v>
          </cell>
          <cell r="L12469" t="str">
            <v/>
          </cell>
          <cell r="M12469" t="str">
            <v>Y</v>
          </cell>
        </row>
        <row r="12470">
          <cell r="A12470" t="str">
            <v>7770</v>
          </cell>
          <cell r="B12470" t="str">
            <v>정필선</v>
          </cell>
          <cell r="C12470" t="str">
            <v/>
          </cell>
          <cell r="D12470" t="str">
            <v>20010101</v>
          </cell>
          <cell r="E12470" t="str">
            <v>010-4056-9630</v>
          </cell>
          <cell r="F12470" t="str">
            <v>@</v>
          </cell>
          <cell r="G12470" t="str">
            <v>도안점</v>
          </cell>
          <cell r="H12470" t="str">
            <v>조합원</v>
          </cell>
          <cell r="I12470" t="str">
            <v>지족점</v>
          </cell>
          <cell r="J12470" t="str">
            <v/>
          </cell>
          <cell r="K12470" t="str">
            <v xml:space="preserve">대전 유성구 상대동로 36번길 </v>
          </cell>
          <cell r="L12470" t="str">
            <v/>
          </cell>
          <cell r="M12470" t="str">
            <v>Y</v>
          </cell>
        </row>
        <row r="12471">
          <cell r="A12471" t="str">
            <v>7769</v>
          </cell>
          <cell r="B12471" t="str">
            <v>박순주</v>
          </cell>
          <cell r="C12471" t="str">
            <v/>
          </cell>
          <cell r="D12471" t="str">
            <v>20010101</v>
          </cell>
          <cell r="E12471" t="str">
            <v>010-6724-6536</v>
          </cell>
          <cell r="F12471" t="str">
            <v/>
          </cell>
          <cell r="G12471" t="str">
            <v>도안점</v>
          </cell>
          <cell r="H12471" t="str">
            <v>조합원</v>
          </cell>
          <cell r="I12471" t="str">
            <v>지족점</v>
          </cell>
          <cell r="J12471" t="str">
            <v/>
          </cell>
          <cell r="K12471" t="str">
            <v xml:space="preserve">대전 유성구 원신흥동 567-2번지 다온드리 402호 </v>
          </cell>
          <cell r="L12471" t="str">
            <v/>
          </cell>
          <cell r="M12471" t="str">
            <v>Y</v>
          </cell>
        </row>
        <row r="12472">
          <cell r="A12472" t="str">
            <v>7768</v>
          </cell>
          <cell r="B12472" t="str">
            <v>김선미</v>
          </cell>
          <cell r="C12472" t="str">
            <v/>
          </cell>
          <cell r="D12472" t="str">
            <v>19590828</v>
          </cell>
          <cell r="E12472" t="str">
            <v>010-2401-9807</v>
          </cell>
          <cell r="F12472" t="str">
            <v>@</v>
          </cell>
          <cell r="G12472" t="str">
            <v>도안점</v>
          </cell>
          <cell r="H12472" t="str">
            <v>조합원</v>
          </cell>
          <cell r="I12472" t="str">
            <v>지족점</v>
          </cell>
          <cell r="J12472" t="str">
            <v/>
          </cell>
          <cell r="K12472" t="str">
            <v xml:space="preserve">대전 유성구 신안인스빌 802-1301 </v>
          </cell>
          <cell r="L12472" t="str">
            <v/>
          </cell>
          <cell r="M12472" t="str">
            <v>Y</v>
          </cell>
        </row>
        <row r="12473">
          <cell r="A12473" t="str">
            <v>7767</v>
          </cell>
          <cell r="B12473" t="str">
            <v>조현주</v>
          </cell>
          <cell r="C12473" t="str">
            <v/>
          </cell>
          <cell r="D12473" t="str">
            <v>20010101</v>
          </cell>
          <cell r="E12473" t="str">
            <v>010-7152-8250</v>
          </cell>
          <cell r="F12473" t="str">
            <v/>
          </cell>
          <cell r="G12473" t="str">
            <v>도안점</v>
          </cell>
          <cell r="H12473" t="str">
            <v>조합원</v>
          </cell>
          <cell r="I12473" t="str">
            <v>지족점</v>
          </cell>
          <cell r="J12473" t="str">
            <v/>
          </cell>
          <cell r="K12473" t="str">
            <v xml:space="preserve">대전 유성구 원신흥동 양우내안애 1909-904 </v>
          </cell>
          <cell r="L12473" t="str">
            <v/>
          </cell>
          <cell r="M12473" t="str">
            <v>Y</v>
          </cell>
        </row>
        <row r="12474">
          <cell r="A12474" t="str">
            <v>7766</v>
          </cell>
          <cell r="B12474" t="str">
            <v>오영숙</v>
          </cell>
          <cell r="C12474" t="str">
            <v/>
          </cell>
          <cell r="D12474" t="str">
            <v>20010101</v>
          </cell>
          <cell r="E12474" t="str">
            <v>010-3420-4210</v>
          </cell>
          <cell r="F12474" t="str">
            <v/>
          </cell>
          <cell r="G12474" t="str">
            <v>도안점</v>
          </cell>
          <cell r="H12474" t="str">
            <v>조합원</v>
          </cell>
          <cell r="I12474" t="str">
            <v>지족점</v>
          </cell>
          <cell r="J12474" t="str">
            <v/>
          </cell>
          <cell r="K12474" t="str">
            <v xml:space="preserve">대전 유성구 원신흥동 신안인스빌 805-801 </v>
          </cell>
          <cell r="L12474" t="str">
            <v/>
          </cell>
          <cell r="M12474" t="str">
            <v>Y</v>
          </cell>
        </row>
        <row r="12475">
          <cell r="A12475" t="str">
            <v>7765</v>
          </cell>
          <cell r="B12475" t="str">
            <v>김시내</v>
          </cell>
          <cell r="C12475" t="str">
            <v/>
          </cell>
          <cell r="D12475" t="str">
            <v>19830618</v>
          </cell>
          <cell r="E12475" t="str">
            <v>010-3017-4604</v>
          </cell>
          <cell r="F12475" t="str">
            <v>@</v>
          </cell>
          <cell r="G12475" t="str">
            <v>도안점</v>
          </cell>
          <cell r="H12475" t="str">
            <v>조합원</v>
          </cell>
          <cell r="I12475" t="str">
            <v>지족점</v>
          </cell>
          <cell r="J12475" t="str">
            <v/>
          </cell>
          <cell r="K12475" t="str">
            <v xml:space="preserve">대전 유성구 신안인스빌 806-102 </v>
          </cell>
          <cell r="L12475" t="str">
            <v/>
          </cell>
          <cell r="M12475" t="str">
            <v>Y</v>
          </cell>
        </row>
        <row r="12476">
          <cell r="A12476" t="str">
            <v>7764</v>
          </cell>
          <cell r="B12476" t="str">
            <v>박민정</v>
          </cell>
          <cell r="C12476" t="str">
            <v>여성</v>
          </cell>
          <cell r="D12476" t="str">
            <v>20010101</v>
          </cell>
          <cell r="E12476" t="str">
            <v>010-3833-7859</v>
          </cell>
          <cell r="F12476" t="str">
            <v>@</v>
          </cell>
          <cell r="G12476" t="str">
            <v>도안점</v>
          </cell>
          <cell r="H12476" t="str">
            <v>조합원</v>
          </cell>
          <cell r="I12476" t="str">
            <v>지족점</v>
          </cell>
          <cell r="J12476" t="str">
            <v>34200</v>
          </cell>
          <cell r="K12476" t="str">
            <v>대전광역시 유성구 상대남로 26 9단지 916동 1504호</v>
          </cell>
          <cell r="L12476" t="str">
            <v>유성구</v>
          </cell>
          <cell r="M12476" t="str">
            <v>Y</v>
          </cell>
        </row>
        <row r="12477">
          <cell r="A12477" t="str">
            <v>7763</v>
          </cell>
          <cell r="B12477" t="str">
            <v>이현주</v>
          </cell>
          <cell r="C12477" t="str">
            <v/>
          </cell>
          <cell r="D12477" t="str">
            <v>20010101</v>
          </cell>
          <cell r="E12477" t="str">
            <v>010-4036-2351</v>
          </cell>
          <cell r="F12477" t="str">
            <v/>
          </cell>
          <cell r="G12477" t="str">
            <v>도안점</v>
          </cell>
          <cell r="H12477" t="str">
            <v>조합원</v>
          </cell>
          <cell r="I12477" t="str">
            <v>지족점</v>
          </cell>
          <cell r="J12477" t="str">
            <v/>
          </cell>
          <cell r="K12477" t="str">
            <v xml:space="preserve">대전 유성구 봉명로 94 예미지 701-101 </v>
          </cell>
          <cell r="L12477" t="str">
            <v/>
          </cell>
          <cell r="M12477" t="str">
            <v>Y</v>
          </cell>
        </row>
        <row r="12478">
          <cell r="A12478" t="str">
            <v>7762</v>
          </cell>
          <cell r="B12478" t="str">
            <v>김홍자</v>
          </cell>
          <cell r="C12478" t="str">
            <v/>
          </cell>
          <cell r="D12478" t="str">
            <v>20010101</v>
          </cell>
          <cell r="E12478" t="str">
            <v>010-2344-3375</v>
          </cell>
          <cell r="F12478" t="str">
            <v/>
          </cell>
          <cell r="G12478" t="str">
            <v>도안점</v>
          </cell>
          <cell r="H12478" t="str">
            <v>조합원</v>
          </cell>
          <cell r="I12478" t="str">
            <v>지족점</v>
          </cell>
          <cell r="J12478" t="str">
            <v/>
          </cell>
          <cell r="K12478" t="str">
            <v xml:space="preserve">대전 유성구 상대동 477-6 </v>
          </cell>
          <cell r="L12478" t="str">
            <v/>
          </cell>
          <cell r="M12478" t="str">
            <v>Y</v>
          </cell>
        </row>
        <row r="12479">
          <cell r="A12479" t="str">
            <v>7761</v>
          </cell>
          <cell r="B12479" t="str">
            <v>김미진</v>
          </cell>
          <cell r="C12479" t="str">
            <v/>
          </cell>
          <cell r="D12479" t="str">
            <v>19860126</v>
          </cell>
          <cell r="E12479" t="str">
            <v>010-5249-8548</v>
          </cell>
          <cell r="F12479" t="str">
            <v>@</v>
          </cell>
          <cell r="G12479" t="str">
            <v>지족점</v>
          </cell>
          <cell r="H12479" t="str">
            <v>조합원</v>
          </cell>
          <cell r="I12479" t="str">
            <v>지족점</v>
          </cell>
          <cell r="J12479" t="str">
            <v/>
          </cell>
          <cell r="K12479" t="str">
            <v xml:space="preserve">대전 유성구 노은동 491-3 나리빌 201호 </v>
          </cell>
          <cell r="L12479" t="str">
            <v/>
          </cell>
          <cell r="M12479" t="str">
            <v>Y</v>
          </cell>
        </row>
        <row r="12480">
          <cell r="A12480" t="str">
            <v>7760</v>
          </cell>
          <cell r="B12480" t="str">
            <v>최연주</v>
          </cell>
          <cell r="C12480" t="str">
            <v/>
          </cell>
          <cell r="D12480" t="str">
            <v>20010101</v>
          </cell>
          <cell r="E12480" t="str">
            <v>010-8254-5578</v>
          </cell>
          <cell r="F12480" t="str">
            <v/>
          </cell>
          <cell r="G12480" t="str">
            <v>지족점</v>
          </cell>
          <cell r="H12480" t="str">
            <v>조합원</v>
          </cell>
          <cell r="I12480" t="str">
            <v>지족점</v>
          </cell>
          <cell r="J12480" t="str">
            <v/>
          </cell>
          <cell r="K12480" t="str">
            <v xml:space="preserve">대전 유성구 안산동 40-2 </v>
          </cell>
          <cell r="L12480" t="str">
            <v/>
          </cell>
          <cell r="M12480" t="str">
            <v>Y</v>
          </cell>
        </row>
        <row r="12481">
          <cell r="A12481" t="str">
            <v>7759</v>
          </cell>
          <cell r="B12481" t="str">
            <v>신순희</v>
          </cell>
          <cell r="C12481" t="str">
            <v/>
          </cell>
          <cell r="D12481" t="str">
            <v>20010101</v>
          </cell>
          <cell r="E12481" t="str">
            <v>010-9495-1922</v>
          </cell>
          <cell r="F12481" t="str">
            <v/>
          </cell>
          <cell r="G12481" t="str">
            <v>지족점</v>
          </cell>
          <cell r="H12481" t="str">
            <v>조합원</v>
          </cell>
          <cell r="I12481" t="str">
            <v>지족점</v>
          </cell>
          <cell r="J12481" t="str">
            <v/>
          </cell>
          <cell r="K12481" t="str">
            <v xml:space="preserve">대전 유성구 노은3지구 계룡리슈빌 101-1202 </v>
          </cell>
          <cell r="L12481" t="str">
            <v/>
          </cell>
          <cell r="M12481" t="str">
            <v>Y</v>
          </cell>
        </row>
        <row r="12482">
          <cell r="A12482" t="str">
            <v>7758</v>
          </cell>
          <cell r="B12482" t="str">
            <v>황유경</v>
          </cell>
          <cell r="C12482" t="str">
            <v/>
          </cell>
          <cell r="D12482" t="str">
            <v>20010101</v>
          </cell>
          <cell r="E12482" t="str">
            <v>010-8299-8714</v>
          </cell>
          <cell r="F12482" t="str">
            <v/>
          </cell>
          <cell r="G12482" t="str">
            <v>지족점</v>
          </cell>
          <cell r="H12482" t="str">
            <v>조합원</v>
          </cell>
          <cell r="I12482" t="str">
            <v>지족점</v>
          </cell>
          <cell r="J12482" t="str">
            <v/>
          </cell>
          <cell r="K12482" t="str">
            <v xml:space="preserve">대전 유성구 지족동 인앤인 207호 </v>
          </cell>
          <cell r="L12482" t="str">
            <v/>
          </cell>
          <cell r="M12482" t="str">
            <v>Y</v>
          </cell>
        </row>
        <row r="12483">
          <cell r="A12483" t="str">
            <v>7757</v>
          </cell>
          <cell r="B12483" t="str">
            <v>유호진</v>
          </cell>
          <cell r="C12483" t="str">
            <v/>
          </cell>
          <cell r="D12483" t="str">
            <v>20010101</v>
          </cell>
          <cell r="E12483" t="str">
            <v>010-2016-0209</v>
          </cell>
          <cell r="F12483" t="str">
            <v/>
          </cell>
          <cell r="G12483" t="str">
            <v>지족점</v>
          </cell>
          <cell r="H12483" t="str">
            <v>조합원</v>
          </cell>
          <cell r="I12483" t="str">
            <v>지족점</v>
          </cell>
          <cell r="J12483" t="str">
            <v/>
          </cell>
          <cell r="K12483" t="str">
            <v xml:space="preserve">대전 대덕구 법동 주공아파트 304-803호 </v>
          </cell>
          <cell r="L12483" t="str">
            <v/>
          </cell>
          <cell r="M12483" t="str">
            <v>Y</v>
          </cell>
        </row>
        <row r="12484">
          <cell r="A12484" t="str">
            <v>7756</v>
          </cell>
          <cell r="B12484" t="str">
            <v>박성열</v>
          </cell>
          <cell r="C12484" t="str">
            <v/>
          </cell>
          <cell r="D12484" t="str">
            <v>20010101</v>
          </cell>
          <cell r="E12484" t="str">
            <v>010-6818-6828</v>
          </cell>
          <cell r="F12484" t="str">
            <v/>
          </cell>
          <cell r="G12484" t="str">
            <v>지족점</v>
          </cell>
          <cell r="H12484" t="str">
            <v>조합원</v>
          </cell>
          <cell r="I12484" t="str">
            <v>지족점</v>
          </cell>
          <cell r="J12484" t="str">
            <v/>
          </cell>
          <cell r="K12484" t="str">
            <v xml:space="preserve">대전 유성구 전민동 엑스포아파트 404-906 </v>
          </cell>
          <cell r="L12484" t="str">
            <v/>
          </cell>
          <cell r="M12484" t="str">
            <v>Y</v>
          </cell>
        </row>
        <row r="12485">
          <cell r="A12485" t="str">
            <v>7755</v>
          </cell>
          <cell r="B12485" t="str">
            <v>오혜린</v>
          </cell>
          <cell r="C12485" t="str">
            <v/>
          </cell>
          <cell r="D12485" t="str">
            <v>20010101</v>
          </cell>
          <cell r="E12485" t="str">
            <v>010-8617-0556</v>
          </cell>
          <cell r="F12485" t="str">
            <v/>
          </cell>
          <cell r="G12485" t="str">
            <v>지족점</v>
          </cell>
          <cell r="H12485" t="str">
            <v>조합원</v>
          </cell>
          <cell r="I12485" t="str">
            <v>지족점</v>
          </cell>
          <cell r="J12485" t="str">
            <v/>
          </cell>
          <cell r="K12485" t="str">
            <v xml:space="preserve">대전 유성구 전민동 세종아파트 108-1005 </v>
          </cell>
          <cell r="L12485" t="str">
            <v/>
          </cell>
          <cell r="M12485" t="str">
            <v>Y</v>
          </cell>
        </row>
        <row r="12486">
          <cell r="A12486" t="str">
            <v>7754</v>
          </cell>
          <cell r="B12486" t="str">
            <v>권지혜</v>
          </cell>
          <cell r="C12486" t="str">
            <v/>
          </cell>
          <cell r="D12486" t="str">
            <v>20010101</v>
          </cell>
          <cell r="E12486" t="str">
            <v>010-5231-4510</v>
          </cell>
          <cell r="F12486" t="str">
            <v>@</v>
          </cell>
          <cell r="G12486" t="str">
            <v>지족점</v>
          </cell>
          <cell r="H12486" t="str">
            <v>조합원</v>
          </cell>
          <cell r="I12486" t="str">
            <v>지족점</v>
          </cell>
          <cell r="J12486" t="str">
            <v/>
          </cell>
          <cell r="K12486" t="str">
            <v xml:space="preserve">대전 유성구 송강동 한마을아파트 114-1107 </v>
          </cell>
          <cell r="L12486" t="str">
            <v/>
          </cell>
          <cell r="M12486" t="str">
            <v>N</v>
          </cell>
        </row>
        <row r="12487">
          <cell r="A12487" t="str">
            <v>7753</v>
          </cell>
          <cell r="B12487" t="str">
            <v>서미실</v>
          </cell>
          <cell r="C12487" t="str">
            <v/>
          </cell>
          <cell r="D12487" t="str">
            <v>20010101</v>
          </cell>
          <cell r="E12487" t="str">
            <v>010-4936-6516</v>
          </cell>
          <cell r="F12487" t="str">
            <v/>
          </cell>
          <cell r="G12487" t="str">
            <v>지족점</v>
          </cell>
          <cell r="H12487" t="str">
            <v>조합원</v>
          </cell>
          <cell r="I12487" t="str">
            <v>지족점</v>
          </cell>
          <cell r="J12487" t="str">
            <v/>
          </cell>
          <cell r="K12487" t="str">
            <v xml:space="preserve">대전 유성구 지족동 </v>
          </cell>
          <cell r="L12487" t="str">
            <v/>
          </cell>
          <cell r="M12487" t="str">
            <v>Y</v>
          </cell>
        </row>
        <row r="12488">
          <cell r="A12488" t="str">
            <v>7752</v>
          </cell>
          <cell r="B12488" t="str">
            <v>남경미</v>
          </cell>
          <cell r="C12488" t="str">
            <v/>
          </cell>
          <cell r="D12488" t="str">
            <v>20010101</v>
          </cell>
          <cell r="E12488" t="str">
            <v>010-2797-2333</v>
          </cell>
          <cell r="F12488" t="str">
            <v/>
          </cell>
          <cell r="G12488" t="str">
            <v>지족점</v>
          </cell>
          <cell r="H12488" t="str">
            <v>조합원</v>
          </cell>
          <cell r="I12488" t="str">
            <v>지족점</v>
          </cell>
          <cell r="J12488" t="str">
            <v/>
          </cell>
          <cell r="K12488" t="str">
            <v xml:space="preserve">대전 유성구 지족동로 124 노은리슈빌 3차 102-1103 </v>
          </cell>
          <cell r="L12488" t="str">
            <v/>
          </cell>
          <cell r="M12488" t="str">
            <v>Y</v>
          </cell>
        </row>
        <row r="12489">
          <cell r="A12489" t="str">
            <v>7751</v>
          </cell>
          <cell r="B12489" t="str">
            <v>이혜숙</v>
          </cell>
          <cell r="C12489" t="str">
            <v/>
          </cell>
          <cell r="D12489" t="str">
            <v>20010101</v>
          </cell>
          <cell r="E12489" t="str">
            <v>010-9520-2875</v>
          </cell>
          <cell r="F12489" t="str">
            <v/>
          </cell>
          <cell r="G12489" t="str">
            <v>지족점</v>
          </cell>
          <cell r="H12489" t="str">
            <v>조합원</v>
          </cell>
          <cell r="I12489" t="str">
            <v>지족점</v>
          </cell>
          <cell r="J12489" t="str">
            <v/>
          </cell>
          <cell r="K12489" t="str">
            <v xml:space="preserve">대전 유성구 스마트시티 501-1703 </v>
          </cell>
          <cell r="L12489" t="str">
            <v/>
          </cell>
          <cell r="M12489" t="str">
            <v>Y</v>
          </cell>
        </row>
        <row r="12490">
          <cell r="A12490" t="str">
            <v>7750</v>
          </cell>
          <cell r="B12490" t="str">
            <v>이미란</v>
          </cell>
          <cell r="C12490" t="str">
            <v/>
          </cell>
          <cell r="D12490" t="str">
            <v>20010101</v>
          </cell>
          <cell r="E12490" t="str">
            <v>010-2324-8083</v>
          </cell>
          <cell r="F12490" t="str">
            <v/>
          </cell>
          <cell r="G12490" t="str">
            <v>지족점</v>
          </cell>
          <cell r="H12490" t="str">
            <v>조합원</v>
          </cell>
          <cell r="I12490" t="str">
            <v>지족점</v>
          </cell>
          <cell r="J12490" t="str">
            <v/>
          </cell>
          <cell r="K12490" t="str">
            <v xml:space="preserve">대전 유성구 지족북로 33 꿈에그린아파트 102-203 </v>
          </cell>
          <cell r="L12490" t="str">
            <v/>
          </cell>
          <cell r="M12490" t="str">
            <v>Y</v>
          </cell>
        </row>
        <row r="12491">
          <cell r="A12491" t="str">
            <v>7749</v>
          </cell>
          <cell r="B12491" t="str">
            <v>강내은</v>
          </cell>
          <cell r="C12491" t="str">
            <v/>
          </cell>
          <cell r="D12491" t="str">
            <v>19621126</v>
          </cell>
          <cell r="E12491" t="str">
            <v>010-9031-7098</v>
          </cell>
          <cell r="F12491" t="str">
            <v>@</v>
          </cell>
          <cell r="G12491" t="str">
            <v>지족점</v>
          </cell>
          <cell r="H12491" t="str">
            <v>조합원</v>
          </cell>
          <cell r="I12491" t="str">
            <v>지족점</v>
          </cell>
          <cell r="J12491" t="str">
            <v/>
          </cell>
          <cell r="K12491" t="str">
            <v xml:space="preserve">대전 유성구 반석동 657-2번지 301호 </v>
          </cell>
          <cell r="L12491" t="str">
            <v/>
          </cell>
          <cell r="M12491" t="str">
            <v>Y</v>
          </cell>
        </row>
        <row r="12492">
          <cell r="A12492" t="str">
            <v>7748</v>
          </cell>
          <cell r="B12492" t="str">
            <v>이희경</v>
          </cell>
          <cell r="C12492" t="str">
            <v/>
          </cell>
          <cell r="D12492" t="str">
            <v>20010101</v>
          </cell>
          <cell r="E12492" t="str">
            <v>010-8812-7293</v>
          </cell>
          <cell r="F12492" t="str">
            <v/>
          </cell>
          <cell r="G12492" t="str">
            <v>지족점</v>
          </cell>
          <cell r="H12492" t="str">
            <v>조합원</v>
          </cell>
          <cell r="I12492" t="str">
            <v>지족점</v>
          </cell>
          <cell r="J12492" t="str">
            <v/>
          </cell>
          <cell r="K12492" t="str">
            <v xml:space="preserve">세종시 조치원읍 새내로 165 101-601 </v>
          </cell>
          <cell r="L12492" t="str">
            <v/>
          </cell>
          <cell r="M12492" t="str">
            <v>Y</v>
          </cell>
        </row>
        <row r="12493">
          <cell r="A12493" t="str">
            <v>7747</v>
          </cell>
          <cell r="B12493" t="str">
            <v>박성일</v>
          </cell>
          <cell r="C12493" t="str">
            <v/>
          </cell>
          <cell r="D12493" t="str">
            <v>20010101</v>
          </cell>
          <cell r="E12493" t="str">
            <v>010-2430-3569</v>
          </cell>
          <cell r="F12493" t="str">
            <v/>
          </cell>
          <cell r="G12493" t="str">
            <v>지족점</v>
          </cell>
          <cell r="H12493" t="str">
            <v>조합원</v>
          </cell>
          <cell r="I12493" t="str">
            <v>지족점</v>
          </cell>
          <cell r="J12493" t="str">
            <v/>
          </cell>
          <cell r="K12493" t="str">
            <v xml:space="preserve">부여 규암면 호수로 32 105-902 </v>
          </cell>
          <cell r="L12493" t="str">
            <v/>
          </cell>
          <cell r="M12493" t="str">
            <v>Y</v>
          </cell>
        </row>
        <row r="12494">
          <cell r="A12494" t="str">
            <v>7746</v>
          </cell>
          <cell r="B12494" t="str">
            <v>윤미조</v>
          </cell>
          <cell r="C12494" t="str">
            <v/>
          </cell>
          <cell r="D12494" t="str">
            <v>20010101</v>
          </cell>
          <cell r="E12494" t="str">
            <v>010-4046-7488</v>
          </cell>
          <cell r="F12494" t="str">
            <v/>
          </cell>
          <cell r="G12494" t="str">
            <v>지족점</v>
          </cell>
          <cell r="H12494" t="str">
            <v>조합원</v>
          </cell>
          <cell r="I12494" t="str">
            <v>지족점</v>
          </cell>
          <cell r="J12494" t="str">
            <v/>
          </cell>
          <cell r="K12494" t="str">
            <v xml:space="preserve">대전 유성구 노은동 반석마을 709-403 </v>
          </cell>
          <cell r="L12494" t="str">
            <v/>
          </cell>
          <cell r="M12494" t="str">
            <v>Y</v>
          </cell>
        </row>
        <row r="12495">
          <cell r="A12495" t="str">
            <v>7745</v>
          </cell>
          <cell r="B12495" t="str">
            <v>김종희</v>
          </cell>
          <cell r="C12495" t="str">
            <v/>
          </cell>
          <cell r="D12495" t="str">
            <v>19601007</v>
          </cell>
          <cell r="E12495" t="str">
            <v>010-3785-7240</v>
          </cell>
          <cell r="F12495" t="str">
            <v>@</v>
          </cell>
          <cell r="G12495" t="str">
            <v>지족점</v>
          </cell>
          <cell r="H12495" t="str">
            <v>조합원</v>
          </cell>
          <cell r="I12495" t="str">
            <v>지족점</v>
          </cell>
          <cell r="J12495" t="str">
            <v/>
          </cell>
          <cell r="K12495" t="str">
            <v xml:space="preserve">대전 서구 가장동 삼성래미안 201-804 </v>
          </cell>
          <cell r="L12495" t="str">
            <v/>
          </cell>
          <cell r="M12495" t="str">
            <v>Y</v>
          </cell>
        </row>
        <row r="12496">
          <cell r="A12496" t="str">
            <v>7744</v>
          </cell>
          <cell r="B12496" t="str">
            <v>김영숙</v>
          </cell>
          <cell r="C12496" t="str">
            <v/>
          </cell>
          <cell r="D12496" t="str">
            <v>19570525</v>
          </cell>
          <cell r="E12496" t="str">
            <v>010-2920-2326</v>
          </cell>
          <cell r="F12496" t="str">
            <v>@</v>
          </cell>
          <cell r="G12496" t="str">
            <v>지족점</v>
          </cell>
          <cell r="H12496" t="str">
            <v>조합원</v>
          </cell>
          <cell r="I12496" t="str">
            <v>지족점</v>
          </cell>
          <cell r="J12496" t="str">
            <v/>
          </cell>
          <cell r="K12496" t="str">
            <v xml:space="preserve">대전 유성구 지족동 에코힐 702-1503 </v>
          </cell>
          <cell r="L12496" t="str">
            <v/>
          </cell>
          <cell r="M12496" t="str">
            <v>Y</v>
          </cell>
        </row>
        <row r="12497">
          <cell r="A12497" t="str">
            <v>7743</v>
          </cell>
          <cell r="B12497" t="str">
            <v>윤현숙</v>
          </cell>
          <cell r="C12497" t="str">
            <v/>
          </cell>
          <cell r="D12497" t="str">
            <v>20010101</v>
          </cell>
          <cell r="E12497" t="str">
            <v>010-5800-4517</v>
          </cell>
          <cell r="F12497" t="str">
            <v/>
          </cell>
          <cell r="G12497" t="str">
            <v>지족점</v>
          </cell>
          <cell r="H12497" t="str">
            <v>조합원</v>
          </cell>
          <cell r="I12497" t="str">
            <v>지족점</v>
          </cell>
          <cell r="J12497" t="str">
            <v/>
          </cell>
          <cell r="K12497" t="str">
            <v xml:space="preserve">대전 대덕구 법동 주공아파트 129-102 </v>
          </cell>
          <cell r="L12497" t="str">
            <v/>
          </cell>
          <cell r="M12497" t="str">
            <v>Y</v>
          </cell>
        </row>
        <row r="12498">
          <cell r="A12498" t="str">
            <v>7742</v>
          </cell>
          <cell r="B12498" t="str">
            <v>김도선</v>
          </cell>
          <cell r="C12498" t="str">
            <v/>
          </cell>
          <cell r="D12498" t="str">
            <v>19680120</v>
          </cell>
          <cell r="E12498" t="str">
            <v>010-3156-6803</v>
          </cell>
          <cell r="F12498" t="str">
            <v>@</v>
          </cell>
          <cell r="G12498" t="str">
            <v>도안점</v>
          </cell>
          <cell r="H12498" t="str">
            <v>조합원</v>
          </cell>
          <cell r="I12498" t="str">
            <v>지족점</v>
          </cell>
          <cell r="J12498" t="str">
            <v/>
          </cell>
          <cell r="K12498" t="str">
            <v xml:space="preserve">대전 유성구 상대동 한라비발디 308-1203 </v>
          </cell>
          <cell r="L12498" t="str">
            <v/>
          </cell>
          <cell r="M12498" t="str">
            <v>Y</v>
          </cell>
        </row>
        <row r="12499">
          <cell r="A12499" t="str">
            <v>7741</v>
          </cell>
          <cell r="B12499" t="str">
            <v>전세진</v>
          </cell>
          <cell r="C12499" t="str">
            <v/>
          </cell>
          <cell r="D12499" t="str">
            <v>20010101</v>
          </cell>
          <cell r="E12499" t="str">
            <v>010-5024-0117</v>
          </cell>
          <cell r="F12499" t="str">
            <v/>
          </cell>
          <cell r="G12499" t="str">
            <v>도안점</v>
          </cell>
          <cell r="H12499" t="str">
            <v>조합원</v>
          </cell>
          <cell r="I12499" t="str">
            <v>지족점</v>
          </cell>
          <cell r="J12499" t="str">
            <v/>
          </cell>
          <cell r="K12499" t="str">
            <v xml:space="preserve">대전 유성구 신안인스빌 804-1102 </v>
          </cell>
          <cell r="L12499" t="str">
            <v/>
          </cell>
          <cell r="M12499" t="str">
            <v>Y</v>
          </cell>
        </row>
        <row r="12500">
          <cell r="A12500" t="str">
            <v>7740</v>
          </cell>
          <cell r="B12500" t="str">
            <v>임순수</v>
          </cell>
          <cell r="C12500" t="str">
            <v/>
          </cell>
          <cell r="D12500" t="str">
            <v>20010101</v>
          </cell>
          <cell r="E12500" t="str">
            <v>010-4494-7939</v>
          </cell>
          <cell r="F12500" t="str">
            <v>@</v>
          </cell>
          <cell r="G12500" t="str">
            <v>도안점</v>
          </cell>
          <cell r="H12500" t="str">
            <v>조합원</v>
          </cell>
          <cell r="I12500" t="str">
            <v>도안점</v>
          </cell>
          <cell r="J12500" t="str">
            <v/>
          </cell>
          <cell r="K12500" t="str">
            <v xml:space="preserve">대전 유성구 봉명로 93 센트럴시티 606동 2001호 </v>
          </cell>
          <cell r="L12500" t="str">
            <v/>
          </cell>
          <cell r="M12500" t="str">
            <v>Y</v>
          </cell>
        </row>
        <row r="12501">
          <cell r="A12501" t="str">
            <v>7739</v>
          </cell>
          <cell r="B12501" t="str">
            <v>전영옥</v>
          </cell>
          <cell r="C12501" t="str">
            <v/>
          </cell>
          <cell r="D12501" t="str">
            <v>20010101</v>
          </cell>
          <cell r="E12501" t="str">
            <v>010-7507-1606</v>
          </cell>
          <cell r="F12501" t="str">
            <v/>
          </cell>
          <cell r="G12501" t="str">
            <v>도안점</v>
          </cell>
          <cell r="H12501" t="str">
            <v>조합원</v>
          </cell>
          <cell r="I12501" t="str">
            <v>지족점</v>
          </cell>
          <cell r="J12501" t="str">
            <v/>
          </cell>
          <cell r="K12501" t="str">
            <v xml:space="preserve">대전 유성구 트리풀시티 914-1304 </v>
          </cell>
          <cell r="L12501" t="str">
            <v/>
          </cell>
          <cell r="M12501" t="str">
            <v>Y</v>
          </cell>
        </row>
        <row r="12502">
          <cell r="A12502" t="str">
            <v>7738</v>
          </cell>
          <cell r="B12502" t="str">
            <v>신유미</v>
          </cell>
          <cell r="C12502" t="str">
            <v/>
          </cell>
          <cell r="D12502" t="str">
            <v>20010101</v>
          </cell>
          <cell r="E12502" t="str">
            <v>010-7406-0724</v>
          </cell>
          <cell r="F12502" t="str">
            <v/>
          </cell>
          <cell r="G12502" t="str">
            <v>도안점</v>
          </cell>
          <cell r="H12502" t="str">
            <v>조합원</v>
          </cell>
          <cell r="I12502" t="str">
            <v>지족점</v>
          </cell>
          <cell r="J12502" t="str">
            <v/>
          </cell>
          <cell r="K12502" t="str">
            <v xml:space="preserve">대전 서구 도안동 수목토아파트 115-802 </v>
          </cell>
          <cell r="L12502" t="str">
            <v/>
          </cell>
          <cell r="M12502" t="str">
            <v>Y</v>
          </cell>
        </row>
        <row r="12503">
          <cell r="A12503" t="str">
            <v>7737</v>
          </cell>
          <cell r="B12503" t="str">
            <v>윤옥순</v>
          </cell>
          <cell r="C12503" t="str">
            <v/>
          </cell>
          <cell r="D12503" t="str">
            <v>20010101</v>
          </cell>
          <cell r="E12503" t="str">
            <v>010-5886-5994</v>
          </cell>
          <cell r="F12503" t="str">
            <v/>
          </cell>
          <cell r="G12503" t="str">
            <v>도안점</v>
          </cell>
          <cell r="H12503" t="str">
            <v>조합원</v>
          </cell>
          <cell r="I12503" t="str">
            <v>지족점</v>
          </cell>
          <cell r="J12503" t="str">
            <v/>
          </cell>
          <cell r="K12503" t="str">
            <v xml:space="preserve">대전 유성구 봉명서로 20번길 17-27 302호 </v>
          </cell>
          <cell r="L12503" t="str">
            <v/>
          </cell>
          <cell r="M12503" t="str">
            <v>Y</v>
          </cell>
        </row>
        <row r="12504">
          <cell r="A12504" t="str">
            <v>7736</v>
          </cell>
          <cell r="B12504" t="str">
            <v>김희연</v>
          </cell>
          <cell r="C12504" t="str">
            <v/>
          </cell>
          <cell r="D12504" t="str">
            <v>20010101</v>
          </cell>
          <cell r="E12504" t="str">
            <v>010-3457-9345</v>
          </cell>
          <cell r="F12504" t="str">
            <v/>
          </cell>
          <cell r="G12504" t="str">
            <v>도안점</v>
          </cell>
          <cell r="H12504" t="str">
            <v>조합원</v>
          </cell>
          <cell r="I12504" t="str">
            <v>지족점</v>
          </cell>
          <cell r="J12504" t="str">
            <v/>
          </cell>
          <cell r="K12504" t="str">
            <v xml:space="preserve">대전 유성구 원신흥동 488 인스빌비레라 504-703 </v>
          </cell>
          <cell r="L12504" t="str">
            <v/>
          </cell>
          <cell r="M12504" t="str">
            <v>Y</v>
          </cell>
        </row>
        <row r="12505">
          <cell r="A12505" t="str">
            <v>7735</v>
          </cell>
          <cell r="B12505" t="str">
            <v>안설연</v>
          </cell>
          <cell r="C12505" t="str">
            <v/>
          </cell>
          <cell r="D12505" t="str">
            <v>20010101</v>
          </cell>
          <cell r="E12505" t="str">
            <v>010-3776-6816</v>
          </cell>
          <cell r="F12505" t="str">
            <v/>
          </cell>
          <cell r="G12505" t="str">
            <v>도안점</v>
          </cell>
          <cell r="H12505" t="str">
            <v>조합원</v>
          </cell>
          <cell r="I12505" t="str">
            <v>지족점</v>
          </cell>
          <cell r="J12505" t="str">
            <v/>
          </cell>
          <cell r="K12505" t="str">
            <v xml:space="preserve">대전 유성구 도안동 한라비발디 104-704 </v>
          </cell>
          <cell r="L12505" t="str">
            <v/>
          </cell>
          <cell r="M12505" t="str">
            <v>Y</v>
          </cell>
        </row>
        <row r="12506">
          <cell r="A12506" t="str">
            <v>7734</v>
          </cell>
          <cell r="B12506" t="str">
            <v>이선현</v>
          </cell>
          <cell r="C12506" t="str">
            <v/>
          </cell>
          <cell r="D12506" t="str">
            <v>20010101</v>
          </cell>
          <cell r="E12506" t="str">
            <v>010-3603-8870</v>
          </cell>
          <cell r="F12506" t="str">
            <v/>
          </cell>
          <cell r="G12506" t="str">
            <v>도안점</v>
          </cell>
          <cell r="H12506" t="str">
            <v>조합원</v>
          </cell>
          <cell r="I12506" t="str">
            <v>지족점</v>
          </cell>
          <cell r="J12506" t="str">
            <v/>
          </cell>
          <cell r="K12506" t="str">
            <v xml:space="preserve">대전 유성구 상대동 트리풀시티 910-401 </v>
          </cell>
          <cell r="L12506" t="str">
            <v/>
          </cell>
          <cell r="M12506" t="str">
            <v>Y</v>
          </cell>
        </row>
        <row r="12507">
          <cell r="A12507" t="str">
            <v>7733</v>
          </cell>
          <cell r="B12507" t="str">
            <v>이지연</v>
          </cell>
          <cell r="C12507" t="str">
            <v/>
          </cell>
          <cell r="D12507" t="str">
            <v>20010101</v>
          </cell>
          <cell r="E12507" t="str">
            <v>010-7118-2725</v>
          </cell>
          <cell r="F12507" t="str">
            <v/>
          </cell>
          <cell r="G12507" t="str">
            <v>도안점</v>
          </cell>
          <cell r="H12507" t="str">
            <v>조합원</v>
          </cell>
          <cell r="I12507" t="str">
            <v>지족점</v>
          </cell>
          <cell r="J12507" t="str">
            <v/>
          </cell>
          <cell r="K12507" t="str">
            <v xml:space="preserve">대전 유성구 도안동 한라비발디 108-403 </v>
          </cell>
          <cell r="L12507" t="str">
            <v/>
          </cell>
          <cell r="M12507" t="str">
            <v>Y</v>
          </cell>
        </row>
        <row r="12508">
          <cell r="A12508" t="str">
            <v>7732</v>
          </cell>
          <cell r="B12508" t="str">
            <v>양세원</v>
          </cell>
          <cell r="C12508" t="str">
            <v/>
          </cell>
          <cell r="D12508" t="str">
            <v>20010101</v>
          </cell>
          <cell r="E12508" t="str">
            <v>010-8923-9238</v>
          </cell>
          <cell r="F12508" t="str">
            <v/>
          </cell>
          <cell r="G12508" t="str">
            <v>지족점</v>
          </cell>
          <cell r="H12508" t="str">
            <v>조합원</v>
          </cell>
          <cell r="I12508" t="str">
            <v>지족점</v>
          </cell>
          <cell r="J12508" t="str">
            <v/>
          </cell>
          <cell r="K12508" t="str">
            <v xml:space="preserve">대전 유성구 노은동 열매마을 705-102 </v>
          </cell>
          <cell r="L12508" t="str">
            <v/>
          </cell>
          <cell r="M12508" t="str">
            <v>Y</v>
          </cell>
        </row>
        <row r="12509">
          <cell r="A12509" t="str">
            <v>7731</v>
          </cell>
          <cell r="B12509" t="str">
            <v>윤형주</v>
          </cell>
          <cell r="C12509" t="str">
            <v/>
          </cell>
          <cell r="D12509" t="str">
            <v>20010101</v>
          </cell>
          <cell r="E12509" t="str">
            <v>010-6294-4536</v>
          </cell>
          <cell r="F12509" t="str">
            <v/>
          </cell>
          <cell r="G12509" t="str">
            <v>지족점</v>
          </cell>
          <cell r="H12509" t="str">
            <v>조합원</v>
          </cell>
          <cell r="I12509" t="str">
            <v>지족점</v>
          </cell>
          <cell r="J12509" t="str">
            <v/>
          </cell>
          <cell r="K12509" t="str">
            <v xml:space="preserve">충남 계룡시 엄사면 번영2길 21-25 </v>
          </cell>
          <cell r="L12509" t="str">
            <v/>
          </cell>
          <cell r="M12509" t="str">
            <v>Y</v>
          </cell>
        </row>
        <row r="12510">
          <cell r="A12510" t="str">
            <v>7730</v>
          </cell>
          <cell r="B12510" t="str">
            <v>양지연</v>
          </cell>
          <cell r="C12510" t="str">
            <v/>
          </cell>
          <cell r="D12510" t="str">
            <v>20010101</v>
          </cell>
          <cell r="E12510" t="str">
            <v>010-9114-8910</v>
          </cell>
          <cell r="F12510" t="str">
            <v/>
          </cell>
          <cell r="G12510" t="str">
            <v>지족점</v>
          </cell>
          <cell r="H12510" t="str">
            <v>조합원</v>
          </cell>
          <cell r="I12510" t="str">
            <v>지족점</v>
          </cell>
          <cell r="J12510" t="str">
            <v/>
          </cell>
          <cell r="K12510" t="str">
            <v xml:space="preserve">대전 유성구 노은동 열매마을 1111-402 </v>
          </cell>
          <cell r="L12510" t="str">
            <v/>
          </cell>
          <cell r="M12510" t="str">
            <v>Y</v>
          </cell>
        </row>
        <row r="12511">
          <cell r="A12511" t="str">
            <v>7729</v>
          </cell>
          <cell r="B12511" t="str">
            <v>김미령</v>
          </cell>
          <cell r="C12511" t="str">
            <v/>
          </cell>
          <cell r="D12511" t="str">
            <v>19751128</v>
          </cell>
          <cell r="E12511" t="str">
            <v>010-8765-0575</v>
          </cell>
          <cell r="F12511" t="str">
            <v>@</v>
          </cell>
          <cell r="G12511" t="str">
            <v>지족점</v>
          </cell>
          <cell r="H12511" t="str">
            <v>조합원</v>
          </cell>
          <cell r="I12511" t="str">
            <v>지족점</v>
          </cell>
          <cell r="J12511" t="str">
            <v/>
          </cell>
          <cell r="K12511" t="str">
            <v xml:space="preserve">대전 유성구 봉명동 도안6단지 603-1404 </v>
          </cell>
          <cell r="L12511" t="str">
            <v/>
          </cell>
          <cell r="M12511" t="str">
            <v>Y</v>
          </cell>
        </row>
        <row r="12512">
          <cell r="A12512" t="str">
            <v>7728</v>
          </cell>
          <cell r="B12512" t="str">
            <v>김국향</v>
          </cell>
          <cell r="C12512" t="str">
            <v/>
          </cell>
          <cell r="D12512" t="str">
            <v>19550305</v>
          </cell>
          <cell r="E12512" t="str">
            <v>010-5506-8977</v>
          </cell>
          <cell r="F12512" t="str">
            <v>@</v>
          </cell>
          <cell r="G12512" t="str">
            <v>지족점</v>
          </cell>
          <cell r="H12512" t="str">
            <v>조합원</v>
          </cell>
          <cell r="I12512" t="str">
            <v>지족점</v>
          </cell>
          <cell r="J12512" t="str">
            <v/>
          </cell>
          <cell r="K12512" t="str">
            <v xml:space="preserve">대전 유성구 노은3지구 103-303 </v>
          </cell>
          <cell r="L12512" t="str">
            <v/>
          </cell>
          <cell r="M12512" t="str">
            <v>Y</v>
          </cell>
        </row>
        <row r="12513">
          <cell r="A12513" t="str">
            <v>7727</v>
          </cell>
          <cell r="B12513" t="str">
            <v>심연희</v>
          </cell>
          <cell r="C12513" t="str">
            <v/>
          </cell>
          <cell r="D12513" t="str">
            <v>20010101</v>
          </cell>
          <cell r="E12513" t="str">
            <v>010-3794-9370</v>
          </cell>
          <cell r="F12513" t="str">
            <v/>
          </cell>
          <cell r="G12513" t="str">
            <v>지족점</v>
          </cell>
          <cell r="H12513" t="str">
            <v>조합원</v>
          </cell>
          <cell r="I12513" t="str">
            <v>지족점</v>
          </cell>
          <cell r="J12513" t="str">
            <v/>
          </cell>
          <cell r="K12513" t="str">
            <v xml:space="preserve">대전 유성구 반석동 반석마을 709-101 </v>
          </cell>
          <cell r="L12513" t="str">
            <v/>
          </cell>
          <cell r="M12513" t="str">
            <v>Y</v>
          </cell>
        </row>
        <row r="12514">
          <cell r="A12514" t="str">
            <v>7726</v>
          </cell>
          <cell r="B12514" t="str">
            <v>이연화</v>
          </cell>
          <cell r="C12514" t="str">
            <v/>
          </cell>
          <cell r="D12514" t="str">
            <v>20010101</v>
          </cell>
          <cell r="E12514" t="str">
            <v>010-4593-7850</v>
          </cell>
          <cell r="F12514" t="str">
            <v/>
          </cell>
          <cell r="G12514" t="str">
            <v>도안점</v>
          </cell>
          <cell r="H12514" t="str">
            <v>조합원</v>
          </cell>
          <cell r="I12514" t="str">
            <v>지족점</v>
          </cell>
          <cell r="J12514" t="str">
            <v/>
          </cell>
          <cell r="K12514" t="str">
            <v xml:space="preserve">대전 유성구 봉명로 94 예미지 709-2303 </v>
          </cell>
          <cell r="L12514" t="str">
            <v/>
          </cell>
          <cell r="M12514" t="str">
            <v>Y</v>
          </cell>
        </row>
        <row r="12515">
          <cell r="A12515" t="str">
            <v>7725</v>
          </cell>
          <cell r="B12515" t="str">
            <v>이윤정</v>
          </cell>
          <cell r="C12515" t="str">
            <v/>
          </cell>
          <cell r="D12515" t="str">
            <v>20010101</v>
          </cell>
          <cell r="E12515" t="str">
            <v>010-8248-5005</v>
          </cell>
          <cell r="F12515" t="str">
            <v/>
          </cell>
          <cell r="G12515" t="str">
            <v>도안점</v>
          </cell>
          <cell r="H12515" t="str">
            <v>조합원</v>
          </cell>
          <cell r="I12515" t="str">
            <v>지족점</v>
          </cell>
          <cell r="J12515" t="str">
            <v/>
          </cell>
          <cell r="K12515" t="str">
            <v xml:space="preserve">대전 유성구 원신흥동 19 양우내안애 1905-401 </v>
          </cell>
          <cell r="L12515" t="str">
            <v/>
          </cell>
          <cell r="M12515" t="str">
            <v>Y</v>
          </cell>
        </row>
        <row r="12516">
          <cell r="A12516" t="str">
            <v>7724</v>
          </cell>
          <cell r="B12516" t="str">
            <v>김아영</v>
          </cell>
          <cell r="C12516" t="str">
            <v/>
          </cell>
          <cell r="D12516" t="str">
            <v>19810810</v>
          </cell>
          <cell r="E12516" t="str">
            <v>010-4101-0810</v>
          </cell>
          <cell r="F12516" t="str">
            <v>@</v>
          </cell>
          <cell r="G12516" t="str">
            <v>도안점</v>
          </cell>
          <cell r="H12516" t="str">
            <v>조합원</v>
          </cell>
          <cell r="I12516" t="str">
            <v>지족점</v>
          </cell>
          <cell r="J12516" t="str">
            <v/>
          </cell>
          <cell r="K12516" t="str">
            <v xml:space="preserve">대전 서구 갈마동 290-16 금성빌라 202호 </v>
          </cell>
          <cell r="L12516" t="str">
            <v/>
          </cell>
          <cell r="M12516" t="str">
            <v>Y</v>
          </cell>
        </row>
        <row r="12517">
          <cell r="A12517" t="str">
            <v>7723</v>
          </cell>
          <cell r="B12517" t="str">
            <v>김지원</v>
          </cell>
          <cell r="C12517" t="str">
            <v/>
          </cell>
          <cell r="D12517" t="str">
            <v>19740407</v>
          </cell>
          <cell r="E12517" t="str">
            <v>010-8850-6973</v>
          </cell>
          <cell r="F12517" t="str">
            <v>@</v>
          </cell>
          <cell r="G12517" t="str">
            <v>도안점</v>
          </cell>
          <cell r="H12517" t="str">
            <v>조합원</v>
          </cell>
          <cell r="I12517" t="str">
            <v>지족점</v>
          </cell>
          <cell r="J12517" t="str">
            <v/>
          </cell>
          <cell r="K12517" t="str">
            <v xml:space="preserve">대전 서구 도안동 수목토아파트 105-1703 </v>
          </cell>
          <cell r="L12517" t="str">
            <v/>
          </cell>
          <cell r="M12517" t="str">
            <v>Y</v>
          </cell>
        </row>
        <row r="12518">
          <cell r="A12518" t="str">
            <v>7722</v>
          </cell>
          <cell r="B12518" t="str">
            <v>손수민</v>
          </cell>
          <cell r="C12518" t="str">
            <v/>
          </cell>
          <cell r="D12518" t="str">
            <v>20010101</v>
          </cell>
          <cell r="E12518" t="str">
            <v>010-2369-5802</v>
          </cell>
          <cell r="F12518" t="str">
            <v/>
          </cell>
          <cell r="G12518" t="str">
            <v>도안점</v>
          </cell>
          <cell r="H12518" t="str">
            <v>조합원</v>
          </cell>
          <cell r="I12518" t="str">
            <v>지족점</v>
          </cell>
          <cell r="J12518" t="str">
            <v/>
          </cell>
          <cell r="K12518" t="str">
            <v xml:space="preserve">대전 유성구 상대동 464 트리풀시티 505-803 </v>
          </cell>
          <cell r="L12518" t="str">
            <v/>
          </cell>
          <cell r="M12518" t="str">
            <v>Y</v>
          </cell>
        </row>
        <row r="12519">
          <cell r="A12519" t="str">
            <v>7721</v>
          </cell>
          <cell r="B12519" t="str">
            <v>이행수</v>
          </cell>
          <cell r="C12519" t="str">
            <v/>
          </cell>
          <cell r="D12519" t="str">
            <v>20010101</v>
          </cell>
          <cell r="E12519" t="str">
            <v>010-2400-7668</v>
          </cell>
          <cell r="F12519" t="str">
            <v>@</v>
          </cell>
          <cell r="G12519" t="str">
            <v>도안점</v>
          </cell>
          <cell r="H12519" t="str">
            <v>조합원</v>
          </cell>
          <cell r="I12519" t="str">
            <v>지족점</v>
          </cell>
          <cell r="J12519" t="str">
            <v/>
          </cell>
          <cell r="K12519" t="str">
            <v xml:space="preserve">대전 유성구 봉명로 48 인스빌 리베라 803-1503 </v>
          </cell>
          <cell r="L12519" t="str">
            <v/>
          </cell>
          <cell r="M12519" t="str">
            <v>Y</v>
          </cell>
        </row>
        <row r="12520">
          <cell r="A12520" t="str">
            <v>7720</v>
          </cell>
          <cell r="B12520" t="str">
            <v>백선경</v>
          </cell>
          <cell r="C12520" t="str">
            <v/>
          </cell>
          <cell r="D12520" t="str">
            <v>20010101</v>
          </cell>
          <cell r="E12520" t="str">
            <v>010-8503-0563</v>
          </cell>
          <cell r="F12520" t="str">
            <v/>
          </cell>
          <cell r="G12520" t="str">
            <v>도안점</v>
          </cell>
          <cell r="H12520" t="str">
            <v>조합원</v>
          </cell>
          <cell r="I12520" t="str">
            <v>지족점</v>
          </cell>
          <cell r="J12520" t="str">
            <v/>
          </cell>
          <cell r="K12520" t="str">
            <v xml:space="preserve">대전 서구 도안동 한라비발디 104-303 </v>
          </cell>
          <cell r="L12520" t="str">
            <v/>
          </cell>
          <cell r="M12520" t="str">
            <v>Y</v>
          </cell>
        </row>
        <row r="12521">
          <cell r="A12521" t="str">
            <v>7719</v>
          </cell>
          <cell r="B12521" t="str">
            <v>송영원</v>
          </cell>
          <cell r="C12521" t="str">
            <v/>
          </cell>
          <cell r="D12521" t="str">
            <v>20010101</v>
          </cell>
          <cell r="E12521" t="str">
            <v>010-2479-0301</v>
          </cell>
          <cell r="F12521" t="str">
            <v/>
          </cell>
          <cell r="G12521" t="str">
            <v>지족점</v>
          </cell>
          <cell r="H12521" t="str">
            <v>조합원</v>
          </cell>
          <cell r="I12521" t="str">
            <v>지족점</v>
          </cell>
          <cell r="J12521" t="str">
            <v/>
          </cell>
          <cell r="K12521" t="str">
            <v xml:space="preserve">대전 유성구 지족동 </v>
          </cell>
          <cell r="L12521" t="str">
            <v/>
          </cell>
          <cell r="M12521" t="str">
            <v>Y</v>
          </cell>
        </row>
        <row r="12522">
          <cell r="A12522" t="str">
            <v>7718</v>
          </cell>
          <cell r="B12522" t="str">
            <v>배세진</v>
          </cell>
          <cell r="C12522" t="str">
            <v/>
          </cell>
          <cell r="D12522" t="str">
            <v>20010101</v>
          </cell>
          <cell r="E12522" t="str">
            <v>010-9420-6338</v>
          </cell>
          <cell r="F12522" t="str">
            <v/>
          </cell>
          <cell r="G12522" t="str">
            <v>지족점</v>
          </cell>
          <cell r="H12522" t="str">
            <v>조합원</v>
          </cell>
          <cell r="I12522" t="str">
            <v>지족점</v>
          </cell>
          <cell r="J12522" t="str">
            <v/>
          </cell>
          <cell r="K12522" t="str">
            <v xml:space="preserve">대전 유성구 노은동 열매아을 815-601 </v>
          </cell>
          <cell r="L12522" t="str">
            <v/>
          </cell>
          <cell r="M12522" t="str">
            <v>Y</v>
          </cell>
        </row>
        <row r="12523">
          <cell r="A12523" t="str">
            <v>7717</v>
          </cell>
          <cell r="B12523" t="str">
            <v>박종숙</v>
          </cell>
          <cell r="C12523" t="str">
            <v/>
          </cell>
          <cell r="D12523" t="str">
            <v>20010101</v>
          </cell>
          <cell r="E12523" t="str">
            <v>010-2724-8592</v>
          </cell>
          <cell r="F12523" t="str">
            <v/>
          </cell>
          <cell r="G12523" t="str">
            <v>지족점</v>
          </cell>
          <cell r="H12523" t="str">
            <v>조합원</v>
          </cell>
          <cell r="I12523" t="str">
            <v>지족점</v>
          </cell>
          <cell r="J12523" t="str">
            <v/>
          </cell>
          <cell r="K12523" t="str">
            <v xml:space="preserve">대전 유성구 학의뜰 107-501 </v>
          </cell>
          <cell r="L12523" t="str">
            <v/>
          </cell>
          <cell r="M12523" t="str">
            <v>Y</v>
          </cell>
        </row>
        <row r="12524">
          <cell r="A12524" t="str">
            <v>7716</v>
          </cell>
          <cell r="B12524" t="str">
            <v>임윤경</v>
          </cell>
          <cell r="C12524" t="str">
            <v/>
          </cell>
          <cell r="D12524" t="str">
            <v>20010101</v>
          </cell>
          <cell r="E12524" t="str">
            <v>010-6208-4204</v>
          </cell>
          <cell r="F12524" t="str">
            <v/>
          </cell>
          <cell r="G12524" t="str">
            <v>지족점</v>
          </cell>
          <cell r="H12524" t="str">
            <v>조합원</v>
          </cell>
          <cell r="I12524" t="str">
            <v>지족점</v>
          </cell>
          <cell r="J12524" t="str">
            <v/>
          </cell>
          <cell r="K12524" t="str">
            <v xml:space="preserve">대전 유성구 노은동 열매마을 104-1103 </v>
          </cell>
          <cell r="L12524" t="str">
            <v/>
          </cell>
          <cell r="M12524" t="str">
            <v>Y</v>
          </cell>
        </row>
        <row r="12525">
          <cell r="A12525" t="str">
            <v>7715</v>
          </cell>
          <cell r="B12525" t="str">
            <v>탁미례</v>
          </cell>
          <cell r="C12525" t="str">
            <v/>
          </cell>
          <cell r="D12525" t="str">
            <v>20010101</v>
          </cell>
          <cell r="E12525" t="str">
            <v>010-4704-6880</v>
          </cell>
          <cell r="F12525" t="str">
            <v/>
          </cell>
          <cell r="G12525" t="str">
            <v>지족점</v>
          </cell>
          <cell r="H12525" t="str">
            <v>조합원</v>
          </cell>
          <cell r="I12525" t="str">
            <v>지족점</v>
          </cell>
          <cell r="J12525" t="str">
            <v/>
          </cell>
          <cell r="K12525" t="str">
            <v xml:space="preserve">대전 유성구 지족동 반석마을 302-204 </v>
          </cell>
          <cell r="L12525" t="str">
            <v/>
          </cell>
          <cell r="M12525" t="str">
            <v>Y</v>
          </cell>
        </row>
        <row r="12526">
          <cell r="A12526" t="str">
            <v>7714</v>
          </cell>
          <cell r="B12526" t="str">
            <v>박혜미</v>
          </cell>
          <cell r="C12526" t="str">
            <v/>
          </cell>
          <cell r="D12526" t="str">
            <v>20010101</v>
          </cell>
          <cell r="E12526" t="str">
            <v>010-5559-0453</v>
          </cell>
          <cell r="F12526" t="str">
            <v/>
          </cell>
          <cell r="G12526" t="str">
            <v>지족점</v>
          </cell>
          <cell r="H12526" t="str">
            <v>조합원</v>
          </cell>
          <cell r="I12526" t="str">
            <v>지족점</v>
          </cell>
          <cell r="J12526" t="str">
            <v/>
          </cell>
          <cell r="K12526" t="str">
            <v xml:space="preserve">대전 유성구 지족동 반석마을3단지 362-1602 </v>
          </cell>
          <cell r="L12526" t="str">
            <v/>
          </cell>
          <cell r="M12526" t="str">
            <v>Y</v>
          </cell>
        </row>
        <row r="12527">
          <cell r="A12527" t="str">
            <v>7713</v>
          </cell>
          <cell r="B12527" t="str">
            <v>유경수</v>
          </cell>
          <cell r="C12527" t="str">
            <v/>
          </cell>
          <cell r="D12527" t="str">
            <v>20010101</v>
          </cell>
          <cell r="E12527" t="str">
            <v>010-7185-5195</v>
          </cell>
          <cell r="F12527" t="str">
            <v/>
          </cell>
          <cell r="G12527" t="str">
            <v>지족점</v>
          </cell>
          <cell r="H12527" t="str">
            <v>조합원</v>
          </cell>
          <cell r="I12527" t="str">
            <v>지족점</v>
          </cell>
          <cell r="J12527" t="str">
            <v/>
          </cell>
          <cell r="K12527" t="str">
            <v xml:space="preserve">대전 유성구 배울2로 42 513-1902 </v>
          </cell>
          <cell r="L12527" t="str">
            <v/>
          </cell>
          <cell r="M12527" t="str">
            <v>Y</v>
          </cell>
        </row>
        <row r="12528">
          <cell r="A12528" t="str">
            <v>7712</v>
          </cell>
          <cell r="B12528" t="str">
            <v>조현민</v>
          </cell>
          <cell r="C12528" t="str">
            <v/>
          </cell>
          <cell r="D12528" t="str">
            <v>20010101</v>
          </cell>
          <cell r="E12528" t="str">
            <v>010-2316-7559</v>
          </cell>
          <cell r="F12528" t="str">
            <v/>
          </cell>
          <cell r="G12528" t="str">
            <v>지족점</v>
          </cell>
          <cell r="H12528" t="str">
            <v>조합원</v>
          </cell>
          <cell r="I12528" t="str">
            <v>지족점</v>
          </cell>
          <cell r="J12528" t="str">
            <v/>
          </cell>
          <cell r="K12528" t="str">
            <v xml:space="preserve">대전 유성구 봉산동 휴먼시아 202호 1402호 </v>
          </cell>
          <cell r="L12528" t="str">
            <v/>
          </cell>
          <cell r="M12528" t="str">
            <v>Y</v>
          </cell>
        </row>
        <row r="12529">
          <cell r="A12529" t="str">
            <v>7711</v>
          </cell>
          <cell r="B12529" t="str">
            <v>한영희</v>
          </cell>
          <cell r="C12529" t="str">
            <v/>
          </cell>
          <cell r="D12529" t="str">
            <v>20010101</v>
          </cell>
          <cell r="E12529" t="str">
            <v>010-5337-8424</v>
          </cell>
          <cell r="F12529" t="str">
            <v/>
          </cell>
          <cell r="G12529" t="str">
            <v>지족점</v>
          </cell>
          <cell r="H12529" t="str">
            <v>조합원</v>
          </cell>
          <cell r="I12529" t="str">
            <v>지족점</v>
          </cell>
          <cell r="J12529" t="str">
            <v/>
          </cell>
          <cell r="K12529" t="str">
            <v xml:space="preserve">대전 동구 운암로 192 아침마을아파트 112-904 </v>
          </cell>
          <cell r="L12529" t="str">
            <v/>
          </cell>
          <cell r="M12529" t="str">
            <v>Y</v>
          </cell>
        </row>
        <row r="12530">
          <cell r="A12530" t="str">
            <v>7710</v>
          </cell>
          <cell r="B12530" t="str">
            <v>유미</v>
          </cell>
          <cell r="C12530" t="str">
            <v/>
          </cell>
          <cell r="D12530" t="str">
            <v>20010101</v>
          </cell>
          <cell r="E12530" t="str">
            <v>010-5429-6267</v>
          </cell>
          <cell r="F12530" t="str">
            <v/>
          </cell>
          <cell r="G12530" t="str">
            <v>지족점</v>
          </cell>
          <cell r="H12530" t="str">
            <v>조합원</v>
          </cell>
          <cell r="I12530" t="str">
            <v>지족점</v>
          </cell>
          <cell r="J12530" t="str">
            <v/>
          </cell>
          <cell r="K12530" t="str">
            <v xml:space="preserve">대전 유성구 송강동 청솔아파트 101-607 </v>
          </cell>
          <cell r="L12530" t="str">
            <v/>
          </cell>
          <cell r="M12530" t="str">
            <v>Y</v>
          </cell>
        </row>
        <row r="12531">
          <cell r="A12531" t="str">
            <v>7709</v>
          </cell>
          <cell r="B12531" t="str">
            <v>김미진</v>
          </cell>
          <cell r="C12531" t="str">
            <v/>
          </cell>
          <cell r="D12531" t="str">
            <v>20010101</v>
          </cell>
          <cell r="E12531" t="str">
            <v>010-8820-2047</v>
          </cell>
          <cell r="F12531" t="str">
            <v/>
          </cell>
          <cell r="G12531" t="str">
            <v>지족점</v>
          </cell>
          <cell r="H12531" t="str">
            <v>조합원</v>
          </cell>
          <cell r="I12531" t="str">
            <v>지족점</v>
          </cell>
          <cell r="J12531" t="str">
            <v/>
          </cell>
          <cell r="K12531" t="str">
            <v xml:space="preserve">대전 유성구 하기동 송림 307-301 </v>
          </cell>
          <cell r="L12531" t="str">
            <v/>
          </cell>
          <cell r="M12531" t="str">
            <v>Y</v>
          </cell>
        </row>
        <row r="12532">
          <cell r="A12532" t="str">
            <v>7708</v>
          </cell>
          <cell r="B12532" t="str">
            <v>김인옥</v>
          </cell>
          <cell r="C12532" t="str">
            <v/>
          </cell>
          <cell r="D12532" t="str">
            <v>20010101</v>
          </cell>
          <cell r="E12532" t="str">
            <v>010-3214-6176</v>
          </cell>
          <cell r="F12532" t="str">
            <v/>
          </cell>
          <cell r="G12532" t="str">
            <v>지족점</v>
          </cell>
          <cell r="H12532" t="str">
            <v>조합원</v>
          </cell>
          <cell r="I12532" t="str">
            <v>지족점</v>
          </cell>
          <cell r="J12532" t="str">
            <v/>
          </cell>
          <cell r="K12532" t="str">
            <v xml:space="preserve">대전 유성구 반석마을아파트 308-503 </v>
          </cell>
          <cell r="L12532" t="str">
            <v/>
          </cell>
          <cell r="M12532" t="str">
            <v>Y</v>
          </cell>
        </row>
        <row r="12533">
          <cell r="A12533" t="str">
            <v>7707</v>
          </cell>
          <cell r="B12533" t="str">
            <v>황인백</v>
          </cell>
          <cell r="C12533" t="str">
            <v/>
          </cell>
          <cell r="D12533" t="str">
            <v>20010101</v>
          </cell>
          <cell r="E12533" t="str">
            <v>010-6484-2235</v>
          </cell>
          <cell r="F12533" t="str">
            <v/>
          </cell>
          <cell r="G12533" t="str">
            <v>지족점</v>
          </cell>
          <cell r="H12533" t="str">
            <v>조합원</v>
          </cell>
          <cell r="I12533" t="str">
            <v>지족점</v>
          </cell>
          <cell r="J12533" t="str">
            <v/>
          </cell>
          <cell r="K12533" t="str">
            <v xml:space="preserve">대전 유성구 배울2로 61 1003-302 </v>
          </cell>
          <cell r="L12533" t="str">
            <v/>
          </cell>
          <cell r="M12533" t="str">
            <v>Y</v>
          </cell>
        </row>
        <row r="12534">
          <cell r="A12534" t="str">
            <v>7706</v>
          </cell>
          <cell r="B12534" t="str">
            <v>정미정</v>
          </cell>
          <cell r="C12534" t="str">
            <v/>
          </cell>
          <cell r="D12534" t="str">
            <v>20010101</v>
          </cell>
          <cell r="E12534" t="str">
            <v>010-4577-0005</v>
          </cell>
          <cell r="F12534" t="str">
            <v>@</v>
          </cell>
          <cell r="G12534" t="str">
            <v>지족점</v>
          </cell>
          <cell r="H12534" t="str">
            <v>조합원</v>
          </cell>
          <cell r="I12534" t="str">
            <v>지족점</v>
          </cell>
          <cell r="J12534" t="str">
            <v/>
          </cell>
          <cell r="K12534" t="str">
            <v xml:space="preserve">대전 유성구 봉산동 하늘바람휴먼시아 108-903 </v>
          </cell>
          <cell r="L12534" t="str">
            <v/>
          </cell>
          <cell r="M12534" t="str">
            <v>N</v>
          </cell>
        </row>
        <row r="12535">
          <cell r="A12535" t="str">
            <v>7705</v>
          </cell>
          <cell r="B12535" t="str">
            <v>김민정</v>
          </cell>
          <cell r="C12535" t="str">
            <v/>
          </cell>
          <cell r="D12535" t="str">
            <v>19800219</v>
          </cell>
          <cell r="E12535" t="str">
            <v>010-9284-8079</v>
          </cell>
          <cell r="F12535" t="str">
            <v>@</v>
          </cell>
          <cell r="G12535" t="str">
            <v>지족점</v>
          </cell>
          <cell r="H12535" t="str">
            <v>조합원</v>
          </cell>
          <cell r="I12535" t="str">
            <v>지족점</v>
          </cell>
          <cell r="J12535" t="str">
            <v/>
          </cell>
          <cell r="K12535" t="str">
            <v xml:space="preserve">대전 유성구 송강동 그린아파트 302-502 </v>
          </cell>
          <cell r="L12535" t="str">
            <v/>
          </cell>
          <cell r="M12535" t="str">
            <v>Y</v>
          </cell>
        </row>
        <row r="12536">
          <cell r="A12536" t="str">
            <v>7704</v>
          </cell>
          <cell r="B12536" t="str">
            <v>박명선</v>
          </cell>
          <cell r="C12536" t="str">
            <v/>
          </cell>
          <cell r="D12536" t="str">
            <v>20010101</v>
          </cell>
          <cell r="E12536" t="str">
            <v>010-3820-1035</v>
          </cell>
          <cell r="F12536" t="str">
            <v/>
          </cell>
          <cell r="G12536" t="str">
            <v>지족점</v>
          </cell>
          <cell r="H12536" t="str">
            <v>조합원</v>
          </cell>
          <cell r="I12536" t="str">
            <v>지족점</v>
          </cell>
          <cell r="J12536" t="str">
            <v/>
          </cell>
          <cell r="K12536" t="str">
            <v xml:space="preserve">대전 대덕구 법동 주공아파트 203-1012 </v>
          </cell>
          <cell r="L12536" t="str">
            <v/>
          </cell>
          <cell r="M12536" t="str">
            <v>Y</v>
          </cell>
        </row>
        <row r="12537">
          <cell r="A12537" t="str">
            <v>7703</v>
          </cell>
          <cell r="B12537" t="str">
            <v>김정순</v>
          </cell>
          <cell r="C12537" t="str">
            <v/>
          </cell>
          <cell r="D12537" t="str">
            <v>19591020</v>
          </cell>
          <cell r="E12537" t="str">
            <v>010-9760-8245</v>
          </cell>
          <cell r="F12537" t="str">
            <v>@</v>
          </cell>
          <cell r="G12537" t="str">
            <v>지족점</v>
          </cell>
          <cell r="H12537" t="str">
            <v>조합원</v>
          </cell>
          <cell r="I12537" t="str">
            <v>지족점</v>
          </cell>
          <cell r="J12537" t="str">
            <v/>
          </cell>
          <cell r="K12537" t="str">
            <v xml:space="preserve">대전 대덕구 읍내동 현대아파트 108-509 </v>
          </cell>
          <cell r="L12537" t="str">
            <v/>
          </cell>
          <cell r="M12537" t="str">
            <v>Y</v>
          </cell>
        </row>
        <row r="12538">
          <cell r="A12538" t="str">
            <v>7702</v>
          </cell>
          <cell r="B12538" t="str">
            <v>김선영</v>
          </cell>
          <cell r="C12538" t="str">
            <v/>
          </cell>
          <cell r="D12538" t="str">
            <v>19770925</v>
          </cell>
          <cell r="E12538" t="str">
            <v>010-3423-7866</v>
          </cell>
          <cell r="F12538" t="str">
            <v>@</v>
          </cell>
          <cell r="G12538" t="str">
            <v>도안점</v>
          </cell>
          <cell r="H12538" t="str">
            <v>조합원</v>
          </cell>
          <cell r="I12538" t="str">
            <v>지족점</v>
          </cell>
          <cell r="J12538" t="str">
            <v/>
          </cell>
          <cell r="K12538" t="str">
            <v xml:space="preserve">대전 유성구 도안동로 183 아이파크 1506-301 </v>
          </cell>
          <cell r="L12538" t="str">
            <v/>
          </cell>
          <cell r="M12538" t="str">
            <v>Y</v>
          </cell>
        </row>
        <row r="12539">
          <cell r="A12539" t="str">
            <v>7701</v>
          </cell>
          <cell r="B12539" t="str">
            <v>김인옥</v>
          </cell>
          <cell r="C12539" t="str">
            <v/>
          </cell>
          <cell r="D12539" t="str">
            <v>19681123</v>
          </cell>
          <cell r="E12539" t="str">
            <v>010-6254-6860</v>
          </cell>
          <cell r="F12539" t="str">
            <v>@</v>
          </cell>
          <cell r="G12539" t="str">
            <v>도안점</v>
          </cell>
          <cell r="H12539" t="str">
            <v>조합원</v>
          </cell>
          <cell r="I12539" t="str">
            <v>지족점</v>
          </cell>
          <cell r="J12539" t="str">
            <v/>
          </cell>
          <cell r="K12539" t="str">
            <v xml:space="preserve">대전 유성구 금성백조 707-1603 </v>
          </cell>
          <cell r="L12539" t="str">
            <v/>
          </cell>
          <cell r="M12539" t="str">
            <v>Y</v>
          </cell>
        </row>
        <row r="12540">
          <cell r="A12540" t="str">
            <v>7700</v>
          </cell>
          <cell r="B12540" t="str">
            <v>민지혜</v>
          </cell>
          <cell r="C12540" t="str">
            <v/>
          </cell>
          <cell r="D12540" t="str">
            <v>20010101</v>
          </cell>
          <cell r="E12540" t="str">
            <v>010-2700-9679</v>
          </cell>
          <cell r="F12540" t="str">
            <v/>
          </cell>
          <cell r="G12540" t="str">
            <v>도안점</v>
          </cell>
          <cell r="H12540" t="str">
            <v>조합원</v>
          </cell>
          <cell r="I12540" t="str">
            <v>지족점</v>
          </cell>
          <cell r="J12540" t="str">
            <v/>
          </cell>
          <cell r="K12540" t="str">
            <v xml:space="preserve">대전 유성구 트리풀 </v>
          </cell>
          <cell r="L12540" t="str">
            <v/>
          </cell>
          <cell r="M12540" t="str">
            <v>N</v>
          </cell>
        </row>
        <row r="12541">
          <cell r="A12541" t="str">
            <v>7699</v>
          </cell>
          <cell r="B12541" t="str">
            <v>고연정</v>
          </cell>
          <cell r="C12541" t="str">
            <v/>
          </cell>
          <cell r="D12541" t="str">
            <v>19751113</v>
          </cell>
          <cell r="E12541" t="str">
            <v>010-3254-5418</v>
          </cell>
          <cell r="F12541" t="str">
            <v>@</v>
          </cell>
          <cell r="G12541" t="str">
            <v>지족점</v>
          </cell>
          <cell r="H12541" t="str">
            <v>조합원</v>
          </cell>
          <cell r="I12541" t="str">
            <v>지족점</v>
          </cell>
          <cell r="J12541" t="str">
            <v/>
          </cell>
          <cell r="K12541" t="str">
            <v xml:space="preserve">대전 유성구 트리플 916-603 </v>
          </cell>
          <cell r="L12541" t="str">
            <v/>
          </cell>
          <cell r="M12541" t="str">
            <v>Y</v>
          </cell>
        </row>
        <row r="12542">
          <cell r="A12542" t="str">
            <v>7698</v>
          </cell>
          <cell r="B12542" t="str">
            <v>이하나</v>
          </cell>
          <cell r="C12542" t="str">
            <v/>
          </cell>
          <cell r="D12542" t="str">
            <v>20010101</v>
          </cell>
          <cell r="E12542" t="str">
            <v>010-8302-8808</v>
          </cell>
          <cell r="F12542" t="str">
            <v/>
          </cell>
          <cell r="G12542" t="str">
            <v>지족점</v>
          </cell>
          <cell r="H12542" t="str">
            <v>조합원</v>
          </cell>
          <cell r="I12542" t="str">
            <v>지족점</v>
          </cell>
          <cell r="J12542" t="str">
            <v/>
          </cell>
          <cell r="K12542" t="str">
            <v xml:space="preserve">대전 유성구 원신흥동 신안이스빌 804-1103 </v>
          </cell>
          <cell r="L12542" t="str">
            <v/>
          </cell>
          <cell r="M12542" t="str">
            <v>Y</v>
          </cell>
        </row>
        <row r="12543">
          <cell r="A12543" t="str">
            <v>7697</v>
          </cell>
          <cell r="B12543" t="str">
            <v>조윤정</v>
          </cell>
          <cell r="C12543" t="str">
            <v/>
          </cell>
          <cell r="D12543" t="str">
            <v>20010101</v>
          </cell>
          <cell r="E12543" t="str">
            <v>010-5026-3415</v>
          </cell>
          <cell r="F12543" t="str">
            <v/>
          </cell>
          <cell r="G12543" t="str">
            <v>지족점</v>
          </cell>
          <cell r="H12543" t="str">
            <v>조합원</v>
          </cell>
          <cell r="I12543" t="str">
            <v>지족점</v>
          </cell>
          <cell r="J12543" t="str">
            <v/>
          </cell>
          <cell r="K12543" t="str">
            <v xml:space="preserve">대전 유성구 은구비남로 7번길 19 5층 </v>
          </cell>
          <cell r="L12543" t="str">
            <v/>
          </cell>
          <cell r="M12543" t="str">
            <v>Y</v>
          </cell>
        </row>
        <row r="12544">
          <cell r="A12544" t="str">
            <v>7696</v>
          </cell>
          <cell r="B12544" t="str">
            <v>박정희</v>
          </cell>
          <cell r="C12544" t="str">
            <v/>
          </cell>
          <cell r="D12544" t="str">
            <v>20010101</v>
          </cell>
          <cell r="E12544" t="str">
            <v>010-9414-5507</v>
          </cell>
          <cell r="F12544" t="str">
            <v/>
          </cell>
          <cell r="G12544" t="str">
            <v>지족점</v>
          </cell>
          <cell r="H12544" t="str">
            <v>조합원</v>
          </cell>
          <cell r="I12544" t="str">
            <v>지족점</v>
          </cell>
          <cell r="J12544" t="str">
            <v/>
          </cell>
          <cell r="K12544" t="str">
            <v xml:space="preserve">충남 공주시 반포면 공암양지말길 10-10 </v>
          </cell>
          <cell r="L12544" t="str">
            <v/>
          </cell>
          <cell r="M12544" t="str">
            <v>Y</v>
          </cell>
        </row>
        <row r="12545">
          <cell r="A12545" t="str">
            <v>7695</v>
          </cell>
          <cell r="B12545" t="str">
            <v>유연옥</v>
          </cell>
          <cell r="C12545" t="str">
            <v/>
          </cell>
          <cell r="D12545" t="str">
            <v>20010101</v>
          </cell>
          <cell r="E12545" t="str">
            <v>010-8247-9067</v>
          </cell>
          <cell r="F12545" t="str">
            <v/>
          </cell>
          <cell r="G12545" t="str">
            <v>지족점</v>
          </cell>
          <cell r="H12545" t="str">
            <v>조합원</v>
          </cell>
          <cell r="I12545" t="str">
            <v>지족점</v>
          </cell>
          <cell r="J12545" t="str">
            <v/>
          </cell>
          <cell r="K12545" t="str">
            <v xml:space="preserve">대전 유성구 반석서로 98 609-1303 </v>
          </cell>
          <cell r="L12545" t="str">
            <v/>
          </cell>
          <cell r="M12545" t="str">
            <v>Y</v>
          </cell>
        </row>
        <row r="12546">
          <cell r="A12546" t="str">
            <v>7694</v>
          </cell>
          <cell r="B12546" t="str">
            <v>설성호</v>
          </cell>
          <cell r="C12546" t="str">
            <v/>
          </cell>
          <cell r="D12546" t="str">
            <v>20010101</v>
          </cell>
          <cell r="E12546" t="str">
            <v>010-9216-6517</v>
          </cell>
          <cell r="F12546" t="str">
            <v/>
          </cell>
          <cell r="G12546" t="str">
            <v>지족점</v>
          </cell>
          <cell r="H12546" t="str">
            <v>조합원</v>
          </cell>
          <cell r="I12546" t="str">
            <v>지족점</v>
          </cell>
          <cell r="J12546" t="str">
            <v/>
          </cell>
          <cell r="K12546" t="str">
            <v xml:space="preserve">대전 유성구 신성동 </v>
          </cell>
          <cell r="L12546" t="str">
            <v/>
          </cell>
          <cell r="M12546" t="str">
            <v>Y</v>
          </cell>
        </row>
        <row r="12547">
          <cell r="A12547" t="str">
            <v>7693</v>
          </cell>
          <cell r="B12547" t="str">
            <v>이강미</v>
          </cell>
          <cell r="C12547" t="str">
            <v/>
          </cell>
          <cell r="D12547" t="str">
            <v>20010101</v>
          </cell>
          <cell r="E12547" t="str">
            <v>010-2853-5022</v>
          </cell>
          <cell r="F12547" t="str">
            <v/>
          </cell>
          <cell r="G12547" t="str">
            <v>지족점</v>
          </cell>
          <cell r="H12547" t="str">
            <v>조합원</v>
          </cell>
          <cell r="I12547" t="str">
            <v>지족점</v>
          </cell>
          <cell r="J12547" t="str">
            <v/>
          </cell>
          <cell r="K12547" t="str">
            <v xml:space="preserve">대전 유성구 노은동 495번지 카운티스 101-202 </v>
          </cell>
          <cell r="L12547" t="str">
            <v/>
          </cell>
          <cell r="M12547" t="str">
            <v>Y</v>
          </cell>
        </row>
        <row r="12548">
          <cell r="A12548" t="str">
            <v>7692</v>
          </cell>
          <cell r="B12548" t="str">
            <v>차금희</v>
          </cell>
          <cell r="C12548" t="str">
            <v/>
          </cell>
          <cell r="D12548" t="str">
            <v>20010101</v>
          </cell>
          <cell r="E12548" t="str">
            <v>010-2769-8708</v>
          </cell>
          <cell r="F12548" t="str">
            <v/>
          </cell>
          <cell r="G12548" t="str">
            <v>지족점</v>
          </cell>
          <cell r="H12548" t="str">
            <v>조합원</v>
          </cell>
          <cell r="I12548" t="str">
            <v>지족점</v>
          </cell>
          <cell r="J12548" t="str">
            <v/>
          </cell>
          <cell r="K12548" t="str">
            <v xml:space="preserve">대전 유성구 노은동 열매8단지 801-701 </v>
          </cell>
          <cell r="L12548" t="str">
            <v/>
          </cell>
          <cell r="M12548" t="str">
            <v>Y</v>
          </cell>
        </row>
        <row r="12549">
          <cell r="A12549" t="str">
            <v>7691</v>
          </cell>
          <cell r="B12549" t="str">
            <v>마송희</v>
          </cell>
          <cell r="C12549" t="str">
            <v/>
          </cell>
          <cell r="D12549" t="str">
            <v>20010101</v>
          </cell>
          <cell r="E12549" t="str">
            <v>010-5431-6704</v>
          </cell>
          <cell r="F12549" t="str">
            <v/>
          </cell>
          <cell r="G12549" t="str">
            <v>지족점</v>
          </cell>
          <cell r="H12549" t="str">
            <v>조합원</v>
          </cell>
          <cell r="I12549" t="str">
            <v>지족점</v>
          </cell>
          <cell r="J12549" t="str">
            <v/>
          </cell>
          <cell r="K12549" t="str">
            <v xml:space="preserve">대전 유성ㅇ구 궁동 392 대동빌리지 F-2 </v>
          </cell>
          <cell r="L12549" t="str">
            <v/>
          </cell>
          <cell r="M12549" t="str">
            <v>Y</v>
          </cell>
        </row>
        <row r="12550">
          <cell r="A12550" t="str">
            <v>7690</v>
          </cell>
          <cell r="B12550" t="str">
            <v>정소윤</v>
          </cell>
          <cell r="C12550" t="str">
            <v/>
          </cell>
          <cell r="D12550" t="str">
            <v>20010101</v>
          </cell>
          <cell r="E12550" t="str">
            <v>010-8363-2371</v>
          </cell>
          <cell r="F12550" t="str">
            <v/>
          </cell>
          <cell r="G12550" t="str">
            <v>지족점</v>
          </cell>
          <cell r="H12550" t="str">
            <v>조합원</v>
          </cell>
          <cell r="I12550" t="str">
            <v>지족점</v>
          </cell>
          <cell r="J12550" t="str">
            <v/>
          </cell>
          <cell r="K12550" t="str">
            <v xml:space="preserve">대전 유성구 지족동 꿈에그린 108-2004 </v>
          </cell>
          <cell r="L12550" t="str">
            <v/>
          </cell>
          <cell r="M12550" t="str">
            <v>Y</v>
          </cell>
        </row>
        <row r="12551">
          <cell r="A12551" t="str">
            <v>7689</v>
          </cell>
          <cell r="B12551" t="str">
            <v>전영심</v>
          </cell>
          <cell r="C12551" t="str">
            <v/>
          </cell>
          <cell r="D12551" t="str">
            <v>20010101</v>
          </cell>
          <cell r="E12551" t="str">
            <v>010-9247-9054</v>
          </cell>
          <cell r="F12551" t="str">
            <v/>
          </cell>
          <cell r="G12551" t="str">
            <v>지족점</v>
          </cell>
          <cell r="H12551" t="str">
            <v>조합원</v>
          </cell>
          <cell r="I12551" t="str">
            <v>지족점</v>
          </cell>
          <cell r="J12551" t="str">
            <v/>
          </cell>
          <cell r="K12551" t="str">
            <v xml:space="preserve"> </v>
          </cell>
          <cell r="L12551" t="str">
            <v/>
          </cell>
          <cell r="M12551" t="str">
            <v>Y</v>
          </cell>
        </row>
        <row r="12552">
          <cell r="A12552" t="str">
            <v>7688</v>
          </cell>
          <cell r="B12552" t="str">
            <v>조옥례</v>
          </cell>
          <cell r="C12552" t="str">
            <v/>
          </cell>
          <cell r="D12552" t="str">
            <v>20010101</v>
          </cell>
          <cell r="E12552" t="str">
            <v>010-3650-3277</v>
          </cell>
          <cell r="F12552" t="str">
            <v/>
          </cell>
          <cell r="G12552" t="str">
            <v>지족점</v>
          </cell>
          <cell r="H12552" t="str">
            <v>조합원</v>
          </cell>
          <cell r="I12552" t="str">
            <v>지족점</v>
          </cell>
          <cell r="J12552" t="str">
            <v/>
          </cell>
          <cell r="K12552" t="str">
            <v xml:space="preserve">대전 서구 둔산동 </v>
          </cell>
          <cell r="L12552" t="str">
            <v/>
          </cell>
          <cell r="M12552" t="str">
            <v>Y</v>
          </cell>
        </row>
        <row r="12553">
          <cell r="A12553" t="str">
            <v>7687</v>
          </cell>
          <cell r="B12553" t="str">
            <v>정화숙</v>
          </cell>
          <cell r="C12553" t="str">
            <v/>
          </cell>
          <cell r="D12553" t="str">
            <v>19000100</v>
          </cell>
          <cell r="E12553" t="str">
            <v>010-2370-2047</v>
          </cell>
          <cell r="F12553" t="str">
            <v/>
          </cell>
          <cell r="G12553" t="str">
            <v>지족점</v>
          </cell>
          <cell r="H12553" t="str">
            <v>조합원</v>
          </cell>
          <cell r="I12553" t="str">
            <v>지족점</v>
          </cell>
          <cell r="J12553" t="str">
            <v/>
          </cell>
          <cell r="K12553" t="str">
            <v xml:space="preserve">대전 유성구 와룡로136번길 75 (봉산동, 봉산휴먼시아2단지아파 109-1001 </v>
          </cell>
          <cell r="L12553" t="str">
            <v/>
          </cell>
          <cell r="M12553" t="str">
            <v>Y</v>
          </cell>
        </row>
        <row r="12554">
          <cell r="A12554" t="str">
            <v>7686</v>
          </cell>
          <cell r="B12554" t="str">
            <v>권정옥</v>
          </cell>
          <cell r="C12554" t="str">
            <v/>
          </cell>
          <cell r="D12554" t="str">
            <v>19710518</v>
          </cell>
          <cell r="E12554" t="str">
            <v>010-7452-7428</v>
          </cell>
          <cell r="F12554" t="str">
            <v>@</v>
          </cell>
          <cell r="G12554" t="str">
            <v>지족점</v>
          </cell>
          <cell r="H12554" t="str">
            <v>조합원</v>
          </cell>
          <cell r="I12554" t="str">
            <v>지족점</v>
          </cell>
          <cell r="J12554" t="str">
            <v/>
          </cell>
          <cell r="K12554" t="str">
            <v xml:space="preserve">충남 공주시 반포면 학봉리 674-3 </v>
          </cell>
          <cell r="L12554" t="str">
            <v/>
          </cell>
          <cell r="M12554" t="str">
            <v>Y</v>
          </cell>
        </row>
        <row r="12555">
          <cell r="A12555" t="str">
            <v>7685</v>
          </cell>
          <cell r="B12555" t="str">
            <v>정선아</v>
          </cell>
          <cell r="C12555" t="str">
            <v/>
          </cell>
          <cell r="D12555" t="str">
            <v>20010101</v>
          </cell>
          <cell r="E12555" t="str">
            <v>010-4356-5868</v>
          </cell>
          <cell r="F12555" t="str">
            <v/>
          </cell>
          <cell r="G12555" t="str">
            <v>지족점</v>
          </cell>
          <cell r="H12555" t="str">
            <v>조합원</v>
          </cell>
          <cell r="I12555" t="str">
            <v>지족점</v>
          </cell>
          <cell r="J12555" t="str">
            <v/>
          </cell>
          <cell r="K12555" t="str">
            <v xml:space="preserve">대전 유성구 지곡동 909-2번지 201 </v>
          </cell>
          <cell r="L12555" t="str">
            <v/>
          </cell>
          <cell r="M12555" t="str">
            <v>Y</v>
          </cell>
        </row>
        <row r="12556">
          <cell r="A12556" t="str">
            <v>7684</v>
          </cell>
          <cell r="B12556" t="str">
            <v>임미숙</v>
          </cell>
          <cell r="C12556" t="str">
            <v/>
          </cell>
          <cell r="D12556" t="str">
            <v>20010101</v>
          </cell>
          <cell r="E12556" t="str">
            <v>010-5555-2062</v>
          </cell>
          <cell r="F12556" t="str">
            <v/>
          </cell>
          <cell r="G12556" t="str">
            <v>지족점</v>
          </cell>
          <cell r="H12556" t="str">
            <v>조합원</v>
          </cell>
          <cell r="I12556" t="str">
            <v>지족점</v>
          </cell>
          <cell r="J12556" t="str">
            <v/>
          </cell>
          <cell r="K12556" t="str">
            <v xml:space="preserve">대전 유성구 덕명동 하우스토리 103-1001 </v>
          </cell>
          <cell r="L12556" t="str">
            <v/>
          </cell>
          <cell r="M12556" t="str">
            <v>Y</v>
          </cell>
        </row>
        <row r="12557">
          <cell r="A12557" t="str">
            <v>7683</v>
          </cell>
          <cell r="B12557" t="str">
            <v>이혜원</v>
          </cell>
          <cell r="C12557" t="str">
            <v/>
          </cell>
          <cell r="D12557" t="str">
            <v>20010101</v>
          </cell>
          <cell r="E12557" t="str">
            <v>010-7407-8792</v>
          </cell>
          <cell r="F12557" t="str">
            <v/>
          </cell>
          <cell r="G12557" t="str">
            <v>지족점</v>
          </cell>
          <cell r="H12557" t="str">
            <v>조합원</v>
          </cell>
          <cell r="I12557" t="str">
            <v>지족점</v>
          </cell>
          <cell r="J12557" t="str">
            <v/>
          </cell>
          <cell r="K12557" t="str">
            <v xml:space="preserve">대전 동구 계족로 382번기 45 </v>
          </cell>
          <cell r="L12557" t="str">
            <v/>
          </cell>
          <cell r="M12557" t="str">
            <v>Y</v>
          </cell>
        </row>
        <row r="12558">
          <cell r="A12558" t="str">
            <v>7682</v>
          </cell>
          <cell r="B12558" t="str">
            <v>이정우</v>
          </cell>
          <cell r="C12558" t="str">
            <v/>
          </cell>
          <cell r="D12558" t="str">
            <v>20010101</v>
          </cell>
          <cell r="E12558" t="str">
            <v>010-9207-0082</v>
          </cell>
          <cell r="F12558" t="str">
            <v/>
          </cell>
          <cell r="G12558" t="str">
            <v>지족점</v>
          </cell>
          <cell r="H12558" t="str">
            <v>조합원</v>
          </cell>
          <cell r="I12558" t="str">
            <v>지족점</v>
          </cell>
          <cell r="J12558" t="str">
            <v/>
          </cell>
          <cell r="K12558" t="str">
            <v xml:space="preserve">대전 유성구 지족북로 33 꿈에그린 105-1102 </v>
          </cell>
          <cell r="L12558" t="str">
            <v/>
          </cell>
          <cell r="M12558" t="str">
            <v>Y</v>
          </cell>
        </row>
        <row r="12559">
          <cell r="A12559" t="str">
            <v>7681</v>
          </cell>
          <cell r="B12559" t="str">
            <v>홍석창</v>
          </cell>
          <cell r="C12559" t="str">
            <v/>
          </cell>
          <cell r="D12559" t="str">
            <v>20010101</v>
          </cell>
          <cell r="E12559" t="str">
            <v>010-5525-6008</v>
          </cell>
          <cell r="F12559" t="str">
            <v/>
          </cell>
          <cell r="G12559" t="str">
            <v>지족점</v>
          </cell>
          <cell r="H12559" t="str">
            <v>조합원</v>
          </cell>
          <cell r="I12559" t="str">
            <v>지족점</v>
          </cell>
          <cell r="J12559" t="str">
            <v/>
          </cell>
          <cell r="K12559" t="str">
            <v xml:space="preserve">대전 유성구 관평동 1300 </v>
          </cell>
          <cell r="L12559" t="str">
            <v/>
          </cell>
          <cell r="M12559" t="str">
            <v>Y</v>
          </cell>
        </row>
        <row r="12560">
          <cell r="A12560" t="str">
            <v>7680</v>
          </cell>
          <cell r="B12560" t="str">
            <v>정미영</v>
          </cell>
          <cell r="C12560" t="str">
            <v/>
          </cell>
          <cell r="D12560" t="str">
            <v>20010101</v>
          </cell>
          <cell r="E12560" t="str">
            <v>010-7711-3525</v>
          </cell>
          <cell r="F12560" t="str">
            <v/>
          </cell>
          <cell r="G12560" t="str">
            <v>지족점</v>
          </cell>
          <cell r="H12560" t="str">
            <v>조합원</v>
          </cell>
          <cell r="I12560" t="str">
            <v>지족점</v>
          </cell>
          <cell r="J12560" t="str">
            <v/>
          </cell>
          <cell r="K12560" t="str">
            <v xml:space="preserve">대전 유성구 봉산동 휴먼시아 201-1303 </v>
          </cell>
          <cell r="L12560" t="str">
            <v/>
          </cell>
          <cell r="M12560" t="str">
            <v>Y</v>
          </cell>
        </row>
        <row r="12561">
          <cell r="A12561" t="str">
            <v>7679</v>
          </cell>
          <cell r="B12561" t="str">
            <v>주미은</v>
          </cell>
          <cell r="C12561" t="str">
            <v/>
          </cell>
          <cell r="D12561" t="str">
            <v>20010101</v>
          </cell>
          <cell r="E12561" t="str">
            <v>010-3493-2278</v>
          </cell>
          <cell r="F12561" t="str">
            <v/>
          </cell>
          <cell r="G12561" t="str">
            <v>지족점</v>
          </cell>
          <cell r="H12561" t="str">
            <v>조합원</v>
          </cell>
          <cell r="I12561" t="str">
            <v>지족점</v>
          </cell>
          <cell r="J12561" t="str">
            <v/>
          </cell>
          <cell r="K12561" t="str">
            <v xml:space="preserve">대전 유성구 관평동 테크노밸리 1016-903 </v>
          </cell>
          <cell r="L12561" t="str">
            <v/>
          </cell>
          <cell r="M12561" t="str">
            <v>Y</v>
          </cell>
        </row>
        <row r="12562">
          <cell r="A12562" t="str">
            <v>7678</v>
          </cell>
          <cell r="B12562" t="str">
            <v>김정숙</v>
          </cell>
          <cell r="C12562" t="str">
            <v/>
          </cell>
          <cell r="D12562" t="str">
            <v>19550908</v>
          </cell>
          <cell r="E12562" t="str">
            <v>010-8838-6190</v>
          </cell>
          <cell r="F12562" t="str">
            <v>@</v>
          </cell>
          <cell r="G12562" t="str">
            <v>지족점</v>
          </cell>
          <cell r="H12562" t="str">
            <v>조합원</v>
          </cell>
          <cell r="I12562" t="str">
            <v>지족점</v>
          </cell>
          <cell r="J12562" t="str">
            <v/>
          </cell>
          <cell r="K12562" t="str">
            <v xml:space="preserve">대전 유성구 관평동 테크노밸리 1203-1504 </v>
          </cell>
          <cell r="L12562" t="str">
            <v/>
          </cell>
          <cell r="M12562" t="str">
            <v>Y</v>
          </cell>
        </row>
        <row r="12563">
          <cell r="A12563" t="str">
            <v>7677</v>
          </cell>
          <cell r="B12563" t="str">
            <v>김미숙</v>
          </cell>
          <cell r="C12563" t="str">
            <v/>
          </cell>
          <cell r="D12563" t="str">
            <v>19730427</v>
          </cell>
          <cell r="E12563" t="str">
            <v>010-9403-4051</v>
          </cell>
          <cell r="F12563" t="str">
            <v>@</v>
          </cell>
          <cell r="G12563" t="str">
            <v>지족점</v>
          </cell>
          <cell r="H12563" t="str">
            <v>조합원</v>
          </cell>
          <cell r="I12563" t="str">
            <v>지족점</v>
          </cell>
          <cell r="J12563" t="str">
            <v/>
          </cell>
          <cell r="K12563" t="str">
            <v xml:space="preserve">세종 도움3로 160 가재마을 413-701 </v>
          </cell>
          <cell r="L12563" t="str">
            <v/>
          </cell>
          <cell r="M12563" t="str">
            <v>Y</v>
          </cell>
        </row>
        <row r="12564">
          <cell r="A12564" t="str">
            <v>7676</v>
          </cell>
          <cell r="B12564" t="str">
            <v>박성미</v>
          </cell>
          <cell r="C12564" t="str">
            <v/>
          </cell>
          <cell r="D12564" t="str">
            <v>20010101</v>
          </cell>
          <cell r="E12564" t="str">
            <v>010-7480-3453</v>
          </cell>
          <cell r="F12564" t="str">
            <v/>
          </cell>
          <cell r="G12564" t="str">
            <v>지족점</v>
          </cell>
          <cell r="H12564" t="str">
            <v>조합원</v>
          </cell>
          <cell r="I12564" t="str">
            <v>지족점</v>
          </cell>
          <cell r="J12564" t="str">
            <v/>
          </cell>
          <cell r="K12564" t="str">
            <v xml:space="preserve">대전 유성구 송강동 송강그린아파트 319-1105 </v>
          </cell>
          <cell r="L12564" t="str">
            <v/>
          </cell>
          <cell r="M12564" t="str">
            <v>Y</v>
          </cell>
        </row>
        <row r="12565">
          <cell r="A12565" t="str">
            <v>7675</v>
          </cell>
          <cell r="B12565" t="str">
            <v>송영희</v>
          </cell>
          <cell r="C12565" t="str">
            <v/>
          </cell>
          <cell r="D12565" t="str">
            <v>20010101</v>
          </cell>
          <cell r="E12565" t="str">
            <v>010-5426-0668</v>
          </cell>
          <cell r="F12565" t="str">
            <v/>
          </cell>
          <cell r="G12565" t="str">
            <v>지족점</v>
          </cell>
          <cell r="H12565" t="str">
            <v>조합원</v>
          </cell>
          <cell r="I12565" t="str">
            <v>지족점</v>
          </cell>
          <cell r="J12565" t="str">
            <v/>
          </cell>
          <cell r="K12565" t="str">
            <v xml:space="preserve">대전 유성구 구즉로 16 101-505 </v>
          </cell>
          <cell r="L12565" t="str">
            <v/>
          </cell>
          <cell r="M12565" t="str">
            <v>Y</v>
          </cell>
        </row>
        <row r="12566">
          <cell r="A12566" t="str">
            <v>7674</v>
          </cell>
          <cell r="B12566" t="str">
            <v>손선문</v>
          </cell>
          <cell r="C12566" t="str">
            <v/>
          </cell>
          <cell r="D12566" t="str">
            <v>20010101</v>
          </cell>
          <cell r="E12566" t="str">
            <v>010-5439-7228</v>
          </cell>
          <cell r="F12566" t="str">
            <v/>
          </cell>
          <cell r="G12566" t="str">
            <v>지족점</v>
          </cell>
          <cell r="H12566" t="str">
            <v>조합원</v>
          </cell>
          <cell r="I12566" t="str">
            <v>지족점</v>
          </cell>
          <cell r="J12566" t="str">
            <v/>
          </cell>
          <cell r="K12566" t="str">
            <v xml:space="preserve">대전 대덕구 선비1단지 107-604 </v>
          </cell>
          <cell r="L12566" t="str">
            <v/>
          </cell>
          <cell r="M12566" t="str">
            <v>Y</v>
          </cell>
        </row>
        <row r="12567">
          <cell r="A12567" t="str">
            <v>7673</v>
          </cell>
          <cell r="B12567" t="str">
            <v>박하나</v>
          </cell>
          <cell r="C12567" t="str">
            <v/>
          </cell>
          <cell r="D12567" t="str">
            <v>20010101</v>
          </cell>
          <cell r="E12567" t="str">
            <v>010-4907-4502</v>
          </cell>
          <cell r="F12567" t="str">
            <v/>
          </cell>
          <cell r="G12567" t="str">
            <v>지족점</v>
          </cell>
          <cell r="H12567" t="str">
            <v>조합원</v>
          </cell>
          <cell r="I12567" t="str">
            <v>지족점</v>
          </cell>
          <cell r="J12567" t="str">
            <v/>
          </cell>
          <cell r="K12567" t="str">
            <v xml:space="preserve">대전 대덕구 중리동 386-5 </v>
          </cell>
          <cell r="L12567" t="str">
            <v/>
          </cell>
          <cell r="M12567" t="str">
            <v>Y</v>
          </cell>
        </row>
        <row r="12568">
          <cell r="A12568" t="str">
            <v>7672</v>
          </cell>
          <cell r="B12568" t="str">
            <v>이락영</v>
          </cell>
          <cell r="C12568" t="str">
            <v/>
          </cell>
          <cell r="D12568" t="str">
            <v>20010101</v>
          </cell>
          <cell r="E12568" t="str">
            <v>010-7979-1643</v>
          </cell>
          <cell r="F12568" t="str">
            <v/>
          </cell>
          <cell r="G12568" t="str">
            <v>지족점</v>
          </cell>
          <cell r="H12568" t="str">
            <v>조합원</v>
          </cell>
          <cell r="I12568" t="str">
            <v>지족점</v>
          </cell>
          <cell r="J12568" t="str">
            <v/>
          </cell>
          <cell r="K12568" t="str">
            <v xml:space="preserve">대전 대덕구 법1동 주공아파트 202-1008 </v>
          </cell>
          <cell r="L12568" t="str">
            <v/>
          </cell>
          <cell r="M12568" t="str">
            <v>Y</v>
          </cell>
        </row>
        <row r="12569">
          <cell r="A12569" t="str">
            <v>7671</v>
          </cell>
          <cell r="B12569" t="str">
            <v>황인숙</v>
          </cell>
          <cell r="C12569" t="str">
            <v/>
          </cell>
          <cell r="D12569" t="str">
            <v>20010101</v>
          </cell>
          <cell r="E12569" t="str">
            <v>010-6772-2484</v>
          </cell>
          <cell r="F12569" t="str">
            <v/>
          </cell>
          <cell r="G12569" t="str">
            <v>지족점</v>
          </cell>
          <cell r="H12569" t="str">
            <v>조합원</v>
          </cell>
          <cell r="I12569" t="str">
            <v>지족점</v>
          </cell>
          <cell r="J12569" t="str">
            <v/>
          </cell>
          <cell r="K12569" t="str">
            <v xml:space="preserve">대전 대덕구 법1동 285-1 유원아파트 상가 1층미용실 </v>
          </cell>
          <cell r="L12569" t="str">
            <v/>
          </cell>
          <cell r="M12569" t="str">
            <v>Y</v>
          </cell>
        </row>
        <row r="12570">
          <cell r="A12570" t="str">
            <v>7670</v>
          </cell>
          <cell r="B12570" t="str">
            <v>윤명희</v>
          </cell>
          <cell r="C12570" t="str">
            <v/>
          </cell>
          <cell r="D12570" t="str">
            <v>20010101</v>
          </cell>
          <cell r="E12570" t="str">
            <v>010-4121-0074</v>
          </cell>
          <cell r="F12570" t="str">
            <v/>
          </cell>
          <cell r="G12570" t="str">
            <v>지족점</v>
          </cell>
          <cell r="H12570" t="str">
            <v>조합원</v>
          </cell>
          <cell r="I12570" t="str">
            <v>지족점</v>
          </cell>
          <cell r="J12570" t="str">
            <v/>
          </cell>
          <cell r="K12570" t="str">
            <v xml:space="preserve">대전 대덕구 오정동 100-34 </v>
          </cell>
          <cell r="L12570" t="str">
            <v/>
          </cell>
          <cell r="M12570" t="str">
            <v>Y</v>
          </cell>
        </row>
        <row r="12571">
          <cell r="A12571" t="str">
            <v>7669</v>
          </cell>
          <cell r="B12571" t="str">
            <v>박범석</v>
          </cell>
          <cell r="C12571" t="str">
            <v/>
          </cell>
          <cell r="D12571" t="str">
            <v>20010101</v>
          </cell>
          <cell r="E12571" t="str">
            <v>010-5871-8700</v>
          </cell>
          <cell r="F12571" t="str">
            <v/>
          </cell>
          <cell r="G12571" t="str">
            <v>지족점</v>
          </cell>
          <cell r="H12571" t="str">
            <v>조합원</v>
          </cell>
          <cell r="I12571" t="str">
            <v>지족점</v>
          </cell>
          <cell r="J12571" t="str">
            <v/>
          </cell>
          <cell r="K12571" t="str">
            <v xml:space="preserve">대전 대덕구 계족로 664번길 27 한마음아파트 105-603 </v>
          </cell>
          <cell r="L12571" t="str">
            <v/>
          </cell>
          <cell r="M12571" t="str">
            <v>Y</v>
          </cell>
        </row>
        <row r="12572">
          <cell r="A12572" t="str">
            <v>7668</v>
          </cell>
          <cell r="B12572" t="str">
            <v>안정민</v>
          </cell>
          <cell r="C12572" t="str">
            <v/>
          </cell>
          <cell r="D12572" t="str">
            <v>20010101</v>
          </cell>
          <cell r="E12572" t="str">
            <v>010-2914-7259</v>
          </cell>
          <cell r="F12572" t="str">
            <v/>
          </cell>
          <cell r="G12572" t="str">
            <v>도안점</v>
          </cell>
          <cell r="H12572" t="str">
            <v>조합원</v>
          </cell>
          <cell r="I12572" t="str">
            <v>지족점</v>
          </cell>
          <cell r="J12572" t="str">
            <v/>
          </cell>
          <cell r="K12572" t="str">
            <v xml:space="preserve">대전 유성구 상대동 트리풀시티 912-402 </v>
          </cell>
          <cell r="L12572" t="str">
            <v/>
          </cell>
          <cell r="M12572" t="str">
            <v>Y</v>
          </cell>
        </row>
        <row r="12573">
          <cell r="A12573" t="str">
            <v>7667</v>
          </cell>
          <cell r="B12573" t="str">
            <v>유동연</v>
          </cell>
          <cell r="C12573" t="str">
            <v/>
          </cell>
          <cell r="D12573" t="str">
            <v>20010101</v>
          </cell>
          <cell r="E12573" t="str">
            <v>010-2510-3315</v>
          </cell>
          <cell r="F12573" t="str">
            <v/>
          </cell>
          <cell r="G12573" t="str">
            <v>도안점</v>
          </cell>
          <cell r="H12573" t="str">
            <v>조합원</v>
          </cell>
          <cell r="I12573" t="str">
            <v>지족점</v>
          </cell>
          <cell r="J12573" t="str">
            <v/>
          </cell>
          <cell r="K12573" t="str">
            <v xml:space="preserve">대전 유성구 금성백조예미지 712-2005 </v>
          </cell>
          <cell r="L12573" t="str">
            <v/>
          </cell>
          <cell r="M12573" t="str">
            <v>Y</v>
          </cell>
        </row>
        <row r="12574">
          <cell r="A12574" t="str">
            <v>7666</v>
          </cell>
          <cell r="B12574" t="str">
            <v>유광복</v>
          </cell>
          <cell r="C12574" t="str">
            <v/>
          </cell>
          <cell r="D12574" t="str">
            <v>20010101</v>
          </cell>
          <cell r="E12574" t="str">
            <v>010-9052-7808</v>
          </cell>
          <cell r="F12574" t="str">
            <v/>
          </cell>
          <cell r="G12574" t="str">
            <v>도안점</v>
          </cell>
          <cell r="H12574" t="str">
            <v>조합원</v>
          </cell>
          <cell r="I12574" t="str">
            <v>지족점</v>
          </cell>
          <cell r="J12574" t="str">
            <v/>
          </cell>
          <cell r="K12574" t="str">
            <v xml:space="preserve">대전 유성구 봉명동 화소당 201호 </v>
          </cell>
          <cell r="L12574" t="str">
            <v/>
          </cell>
          <cell r="M12574" t="str">
            <v>Y</v>
          </cell>
        </row>
        <row r="12575">
          <cell r="A12575" t="str">
            <v>7665</v>
          </cell>
          <cell r="B12575" t="str">
            <v>최윤서</v>
          </cell>
          <cell r="C12575" t="str">
            <v/>
          </cell>
          <cell r="D12575" t="str">
            <v>20010101</v>
          </cell>
          <cell r="E12575" t="str">
            <v>010-7385-0615</v>
          </cell>
          <cell r="F12575" t="str">
            <v/>
          </cell>
          <cell r="G12575" t="str">
            <v>도안점</v>
          </cell>
          <cell r="H12575" t="str">
            <v>조합원</v>
          </cell>
          <cell r="I12575" t="str">
            <v>지족점</v>
          </cell>
          <cell r="J12575" t="str">
            <v/>
          </cell>
          <cell r="K12575" t="str">
            <v xml:space="preserve">대전 유성구 원신흥동 양우내안애 1907-304 </v>
          </cell>
          <cell r="L12575" t="str">
            <v/>
          </cell>
          <cell r="M12575" t="str">
            <v>N</v>
          </cell>
        </row>
        <row r="12576">
          <cell r="A12576" t="str">
            <v>7664</v>
          </cell>
          <cell r="B12576" t="str">
            <v>박희연</v>
          </cell>
          <cell r="C12576" t="str">
            <v/>
          </cell>
          <cell r="D12576" t="str">
            <v>20010101</v>
          </cell>
          <cell r="E12576" t="str">
            <v>010-5084-7290</v>
          </cell>
          <cell r="F12576" t="str">
            <v/>
          </cell>
          <cell r="G12576" t="str">
            <v>도안점</v>
          </cell>
          <cell r="H12576" t="str">
            <v>조합원</v>
          </cell>
          <cell r="I12576" t="str">
            <v>지족점</v>
          </cell>
          <cell r="J12576" t="str">
            <v/>
          </cell>
          <cell r="K12576" t="str">
            <v xml:space="preserve">대전 유성구 온천로 60 사이언스타운주상복합 2206 </v>
          </cell>
          <cell r="L12576" t="str">
            <v/>
          </cell>
          <cell r="M12576" t="str">
            <v>Y</v>
          </cell>
        </row>
        <row r="12577">
          <cell r="A12577" t="str">
            <v>7663</v>
          </cell>
          <cell r="B12577" t="str">
            <v>박영숙</v>
          </cell>
          <cell r="C12577" t="str">
            <v/>
          </cell>
          <cell r="D12577" t="str">
            <v>20010101</v>
          </cell>
          <cell r="E12577" t="str">
            <v>010-7508-7207</v>
          </cell>
          <cell r="F12577" t="str">
            <v/>
          </cell>
          <cell r="G12577" t="str">
            <v>도안점</v>
          </cell>
          <cell r="H12577" t="str">
            <v>조합원</v>
          </cell>
          <cell r="I12577" t="str">
            <v>지족점</v>
          </cell>
          <cell r="J12577" t="str">
            <v/>
          </cell>
          <cell r="K12577" t="str">
            <v xml:space="preserve">대전 유성구 봉명동 도안센트럴시티 604-702 </v>
          </cell>
          <cell r="L12577" t="str">
            <v/>
          </cell>
          <cell r="M12577" t="str">
            <v>Y</v>
          </cell>
        </row>
        <row r="12578">
          <cell r="A12578" t="str">
            <v>7662</v>
          </cell>
          <cell r="B12578" t="str">
            <v>강미자</v>
          </cell>
          <cell r="C12578" t="str">
            <v/>
          </cell>
          <cell r="D12578" t="str">
            <v>19610103</v>
          </cell>
          <cell r="E12578" t="str">
            <v>010-9571-6100</v>
          </cell>
          <cell r="F12578" t="str">
            <v>@</v>
          </cell>
          <cell r="G12578" t="str">
            <v>도안점</v>
          </cell>
          <cell r="H12578" t="str">
            <v>조합원</v>
          </cell>
          <cell r="I12578" t="str">
            <v>지족점</v>
          </cell>
          <cell r="J12578" t="str">
            <v/>
          </cell>
          <cell r="K12578" t="str">
            <v xml:space="preserve">대전 유성구 상대남로 26 트리풀시티 915-2702 </v>
          </cell>
          <cell r="L12578" t="str">
            <v/>
          </cell>
          <cell r="M12578" t="str">
            <v>Y</v>
          </cell>
        </row>
        <row r="12579">
          <cell r="A12579" t="str">
            <v>7661</v>
          </cell>
          <cell r="B12579" t="str">
            <v>김정숙</v>
          </cell>
          <cell r="C12579" t="str">
            <v/>
          </cell>
          <cell r="D12579" t="str">
            <v>19660415</v>
          </cell>
          <cell r="E12579" t="str">
            <v>010-9395-1472</v>
          </cell>
          <cell r="F12579" t="str">
            <v>@</v>
          </cell>
          <cell r="G12579" t="str">
            <v>도안점</v>
          </cell>
          <cell r="H12579" t="str">
            <v>조합원</v>
          </cell>
          <cell r="I12579" t="str">
            <v>지족점</v>
          </cell>
          <cell r="J12579" t="str">
            <v/>
          </cell>
          <cell r="K12579" t="str">
            <v xml:space="preserve">대전 유성구 신안인스빌 806-1202 </v>
          </cell>
          <cell r="L12579" t="str">
            <v/>
          </cell>
          <cell r="M12579" t="str">
            <v>Y</v>
          </cell>
        </row>
        <row r="12580">
          <cell r="A12580" t="str">
            <v>7660</v>
          </cell>
          <cell r="B12580" t="str">
            <v>손은숙</v>
          </cell>
          <cell r="C12580" t="str">
            <v/>
          </cell>
          <cell r="D12580" t="str">
            <v>20010101</v>
          </cell>
          <cell r="E12580" t="str">
            <v>010-4182-0887</v>
          </cell>
          <cell r="F12580" t="str">
            <v/>
          </cell>
          <cell r="G12580" t="str">
            <v>도안점</v>
          </cell>
          <cell r="H12580" t="str">
            <v>조합원</v>
          </cell>
          <cell r="I12580" t="str">
            <v>지족점</v>
          </cell>
          <cell r="J12580" t="str">
            <v/>
          </cell>
          <cell r="K12580" t="str">
            <v xml:space="preserve">대전 유성구 원신흥동 485 양우내안애 1901-404 </v>
          </cell>
          <cell r="L12580" t="str">
            <v/>
          </cell>
          <cell r="M12580" t="str">
            <v>Y</v>
          </cell>
        </row>
        <row r="12581">
          <cell r="A12581" t="str">
            <v>7659</v>
          </cell>
          <cell r="B12581" t="str">
            <v>황점숙</v>
          </cell>
          <cell r="C12581" t="str">
            <v/>
          </cell>
          <cell r="D12581" t="str">
            <v>20010101</v>
          </cell>
          <cell r="E12581" t="str">
            <v>010-5209-3784</v>
          </cell>
          <cell r="F12581" t="str">
            <v/>
          </cell>
          <cell r="G12581" t="str">
            <v>도안점</v>
          </cell>
          <cell r="H12581" t="str">
            <v>조합원</v>
          </cell>
          <cell r="I12581" t="str">
            <v>지족점</v>
          </cell>
          <cell r="J12581" t="str">
            <v/>
          </cell>
          <cell r="K12581" t="str">
            <v xml:space="preserve">대전 유성구 예미지 704-303호 </v>
          </cell>
          <cell r="L12581" t="str">
            <v/>
          </cell>
          <cell r="M12581" t="str">
            <v>Y</v>
          </cell>
        </row>
        <row r="12582">
          <cell r="A12582" t="str">
            <v>7658</v>
          </cell>
          <cell r="B12582" t="str">
            <v>박선정</v>
          </cell>
          <cell r="C12582" t="str">
            <v/>
          </cell>
          <cell r="D12582" t="str">
            <v>20010101</v>
          </cell>
          <cell r="E12582" t="str">
            <v>010-9240-3248</v>
          </cell>
          <cell r="F12582" t="str">
            <v/>
          </cell>
          <cell r="G12582" t="str">
            <v>도안점</v>
          </cell>
          <cell r="H12582" t="str">
            <v>조합원</v>
          </cell>
          <cell r="I12582" t="str">
            <v>지족점</v>
          </cell>
          <cell r="J12582" t="str">
            <v/>
          </cell>
          <cell r="K12582" t="str">
            <v xml:space="preserve">대전 유성구 봉명동 휴먼시아 610-1301 </v>
          </cell>
          <cell r="L12582" t="str">
            <v/>
          </cell>
          <cell r="M12582" t="str">
            <v>Y</v>
          </cell>
        </row>
        <row r="12583">
          <cell r="A12583" t="str">
            <v>7657</v>
          </cell>
          <cell r="B12583" t="str">
            <v>이경선</v>
          </cell>
          <cell r="C12583" t="str">
            <v/>
          </cell>
          <cell r="D12583" t="str">
            <v>20010101</v>
          </cell>
          <cell r="E12583" t="str">
            <v>010-8425-6806</v>
          </cell>
          <cell r="F12583" t="str">
            <v/>
          </cell>
          <cell r="G12583" t="str">
            <v>도안점</v>
          </cell>
          <cell r="H12583" t="str">
            <v>조합원</v>
          </cell>
          <cell r="I12583" t="str">
            <v>지족점</v>
          </cell>
          <cell r="J12583" t="str">
            <v/>
          </cell>
          <cell r="K12583" t="str">
            <v xml:space="preserve">대전 유성구 도안북로 16 비발디아파트 103-1901 </v>
          </cell>
          <cell r="L12583" t="str">
            <v/>
          </cell>
          <cell r="M12583" t="str">
            <v>Y</v>
          </cell>
        </row>
        <row r="12584">
          <cell r="A12584" t="str">
            <v>7656</v>
          </cell>
          <cell r="B12584" t="str">
            <v>김연숙</v>
          </cell>
          <cell r="C12584" t="str">
            <v/>
          </cell>
          <cell r="D12584" t="str">
            <v>19850812</v>
          </cell>
          <cell r="E12584" t="str">
            <v>010-7777-7923</v>
          </cell>
          <cell r="F12584" t="str">
            <v>@</v>
          </cell>
          <cell r="G12584" t="str">
            <v>도안점</v>
          </cell>
          <cell r="H12584" t="str">
            <v>조합원</v>
          </cell>
          <cell r="I12584" t="str">
            <v>지족점</v>
          </cell>
          <cell r="J12584" t="str">
            <v/>
          </cell>
          <cell r="K12584" t="str">
            <v xml:space="preserve">506-604 </v>
          </cell>
          <cell r="L12584" t="str">
            <v/>
          </cell>
          <cell r="M12584" t="str">
            <v>Y</v>
          </cell>
        </row>
        <row r="12585">
          <cell r="A12585" t="str">
            <v>7655</v>
          </cell>
          <cell r="B12585" t="str">
            <v>박진아</v>
          </cell>
          <cell r="C12585" t="str">
            <v/>
          </cell>
          <cell r="D12585" t="str">
            <v>20010101</v>
          </cell>
          <cell r="E12585" t="str">
            <v>010-8806-4368</v>
          </cell>
          <cell r="F12585" t="str">
            <v/>
          </cell>
          <cell r="G12585" t="str">
            <v>도안점</v>
          </cell>
          <cell r="H12585" t="str">
            <v>조합원</v>
          </cell>
          <cell r="I12585" t="str">
            <v>지족점</v>
          </cell>
          <cell r="J12585" t="str">
            <v/>
          </cell>
          <cell r="K12585" t="str">
            <v xml:space="preserve">대전 유성구 상대남로 26 920-701호 </v>
          </cell>
          <cell r="L12585" t="str">
            <v/>
          </cell>
          <cell r="M12585" t="str">
            <v>Y</v>
          </cell>
        </row>
        <row r="12586">
          <cell r="A12586" t="str">
            <v>7654</v>
          </cell>
          <cell r="B12586" t="str">
            <v>문수아</v>
          </cell>
          <cell r="C12586" t="str">
            <v/>
          </cell>
          <cell r="D12586" t="str">
            <v>19780606</v>
          </cell>
          <cell r="E12586" t="str">
            <v>010-2249-5536</v>
          </cell>
          <cell r="F12586" t="str">
            <v>@</v>
          </cell>
          <cell r="G12586" t="str">
            <v>지족점</v>
          </cell>
          <cell r="H12586" t="str">
            <v>조합원</v>
          </cell>
          <cell r="I12586" t="str">
            <v>지족점</v>
          </cell>
          <cell r="J12586" t="str">
            <v/>
          </cell>
          <cell r="K12586" t="str">
            <v xml:space="preserve">대전 동구 용전동 130-2번지 </v>
          </cell>
          <cell r="L12586" t="str">
            <v/>
          </cell>
          <cell r="M12586" t="str">
            <v>Y</v>
          </cell>
        </row>
        <row r="12587">
          <cell r="A12587" t="str">
            <v>7653</v>
          </cell>
          <cell r="B12587" t="str">
            <v>김문수</v>
          </cell>
          <cell r="C12587" t="str">
            <v/>
          </cell>
          <cell r="D12587" t="str">
            <v>19721006</v>
          </cell>
          <cell r="E12587" t="str">
            <v>010-8836-7252</v>
          </cell>
          <cell r="F12587" t="str">
            <v>@</v>
          </cell>
          <cell r="G12587" t="str">
            <v>지족점</v>
          </cell>
          <cell r="H12587" t="str">
            <v>조합원</v>
          </cell>
          <cell r="I12587" t="str">
            <v>지족점</v>
          </cell>
          <cell r="J12587" t="str">
            <v/>
          </cell>
          <cell r="K12587" t="str">
            <v xml:space="preserve">대전 서구 내동 맑은아침아파트 108-1704 </v>
          </cell>
          <cell r="L12587" t="str">
            <v/>
          </cell>
          <cell r="M12587" t="str">
            <v>Y</v>
          </cell>
        </row>
        <row r="12588">
          <cell r="A12588" t="str">
            <v>7652</v>
          </cell>
          <cell r="B12588" t="str">
            <v>안병우</v>
          </cell>
          <cell r="C12588" t="str">
            <v/>
          </cell>
          <cell r="D12588" t="str">
            <v>20010101</v>
          </cell>
          <cell r="E12588" t="str">
            <v>010-2729-2925</v>
          </cell>
          <cell r="F12588" t="str">
            <v/>
          </cell>
          <cell r="G12588" t="str">
            <v>지족점</v>
          </cell>
          <cell r="H12588" t="str">
            <v>조합원</v>
          </cell>
          <cell r="I12588" t="str">
            <v>지족점</v>
          </cell>
          <cell r="J12588" t="str">
            <v/>
          </cell>
          <cell r="K12588" t="str">
            <v xml:space="preserve">계룡시 자운동 21-1 </v>
          </cell>
          <cell r="L12588" t="str">
            <v/>
          </cell>
          <cell r="M12588" t="str">
            <v>Y</v>
          </cell>
        </row>
        <row r="12589">
          <cell r="A12589" t="str">
            <v>7651</v>
          </cell>
          <cell r="B12589" t="str">
            <v>정선화</v>
          </cell>
          <cell r="C12589" t="str">
            <v/>
          </cell>
          <cell r="D12589" t="str">
            <v>20010101</v>
          </cell>
          <cell r="E12589" t="str">
            <v>010-7102-2369</v>
          </cell>
          <cell r="F12589" t="str">
            <v>@</v>
          </cell>
          <cell r="G12589" t="str">
            <v>지족점</v>
          </cell>
          <cell r="H12589" t="str">
            <v>조합원</v>
          </cell>
          <cell r="I12589" t="str">
            <v>지족점</v>
          </cell>
          <cell r="J12589" t="str">
            <v/>
          </cell>
          <cell r="K12589" t="str">
            <v xml:space="preserve">충남 계룡시 신도안면 신도안3길 55 </v>
          </cell>
          <cell r="L12589" t="str">
            <v/>
          </cell>
          <cell r="M12589" t="str">
            <v>N</v>
          </cell>
        </row>
        <row r="12590">
          <cell r="A12590" t="str">
            <v>7650</v>
          </cell>
          <cell r="B12590" t="str">
            <v>임선화</v>
          </cell>
          <cell r="C12590" t="str">
            <v/>
          </cell>
          <cell r="D12590" t="str">
            <v>20010101</v>
          </cell>
          <cell r="E12590" t="str">
            <v>010-3477-8521</v>
          </cell>
          <cell r="F12590" t="str">
            <v/>
          </cell>
          <cell r="G12590" t="str">
            <v>지족점</v>
          </cell>
          <cell r="H12590" t="str">
            <v>조합원</v>
          </cell>
          <cell r="I12590" t="str">
            <v>지족점</v>
          </cell>
          <cell r="J12590" t="str">
            <v/>
          </cell>
          <cell r="K12590" t="str">
            <v xml:space="preserve">대전 유성구 노은동 열매마을 816-1504 </v>
          </cell>
          <cell r="L12590" t="str">
            <v/>
          </cell>
          <cell r="M12590" t="str">
            <v>Y</v>
          </cell>
        </row>
        <row r="12591">
          <cell r="A12591" t="str">
            <v>7649</v>
          </cell>
          <cell r="B12591" t="str">
            <v>오은영</v>
          </cell>
          <cell r="C12591" t="str">
            <v/>
          </cell>
          <cell r="D12591" t="str">
            <v>20010101</v>
          </cell>
          <cell r="E12591" t="str">
            <v>010-7539-8522</v>
          </cell>
          <cell r="F12591" t="str">
            <v/>
          </cell>
          <cell r="G12591" t="str">
            <v>지족점</v>
          </cell>
          <cell r="H12591" t="str">
            <v>조합원</v>
          </cell>
          <cell r="I12591" t="str">
            <v>지족점</v>
          </cell>
          <cell r="J12591" t="str">
            <v/>
          </cell>
          <cell r="K12591" t="str">
            <v xml:space="preserve">대전 유성구 노은동 </v>
          </cell>
          <cell r="L12591" t="str">
            <v/>
          </cell>
          <cell r="M12591" t="str">
            <v>Y</v>
          </cell>
        </row>
        <row r="12592">
          <cell r="A12592" t="str">
            <v>7648</v>
          </cell>
          <cell r="B12592" t="str">
            <v>배은아</v>
          </cell>
          <cell r="C12592" t="str">
            <v/>
          </cell>
          <cell r="D12592" t="str">
            <v>20010101</v>
          </cell>
          <cell r="E12592" t="str">
            <v>010-8621-9333</v>
          </cell>
          <cell r="F12592" t="str">
            <v>@</v>
          </cell>
          <cell r="G12592" t="str">
            <v>지족점</v>
          </cell>
          <cell r="H12592" t="str">
            <v>조합원</v>
          </cell>
          <cell r="I12592" t="str">
            <v>지족점</v>
          </cell>
          <cell r="J12592" t="str">
            <v/>
          </cell>
          <cell r="K12592" t="str">
            <v xml:space="preserve">대전 유성구 열매마을 411-1204호 </v>
          </cell>
          <cell r="L12592" t="str">
            <v/>
          </cell>
          <cell r="M12592" t="str">
            <v>Y</v>
          </cell>
        </row>
        <row r="12593">
          <cell r="A12593" t="str">
            <v>7647</v>
          </cell>
          <cell r="B12593" t="str">
            <v>조한희</v>
          </cell>
          <cell r="C12593" t="str">
            <v/>
          </cell>
          <cell r="D12593" t="str">
            <v>20010101</v>
          </cell>
          <cell r="E12593" t="str">
            <v>010-8811-1274</v>
          </cell>
          <cell r="F12593" t="str">
            <v/>
          </cell>
          <cell r="G12593" t="str">
            <v>지족점</v>
          </cell>
          <cell r="H12593" t="str">
            <v>조합원</v>
          </cell>
          <cell r="I12593" t="str">
            <v>지족점</v>
          </cell>
          <cell r="J12593" t="str">
            <v/>
          </cell>
          <cell r="K12593" t="str">
            <v xml:space="preserve">대전 유성구 노은동 카운티스 </v>
          </cell>
          <cell r="L12593" t="str">
            <v/>
          </cell>
          <cell r="M12593" t="str">
            <v>Y</v>
          </cell>
        </row>
        <row r="12594">
          <cell r="A12594" t="str">
            <v>7646</v>
          </cell>
          <cell r="B12594" t="str">
            <v>김원숙</v>
          </cell>
          <cell r="C12594" t="str">
            <v/>
          </cell>
          <cell r="D12594" t="str">
            <v>19721123</v>
          </cell>
          <cell r="E12594" t="str">
            <v>010-5530-7450</v>
          </cell>
          <cell r="F12594" t="str">
            <v>@</v>
          </cell>
          <cell r="G12594" t="str">
            <v>지족점</v>
          </cell>
          <cell r="H12594" t="str">
            <v>조합원</v>
          </cell>
          <cell r="I12594" t="str">
            <v>지족점</v>
          </cell>
          <cell r="J12594" t="str">
            <v/>
          </cell>
          <cell r="K12594" t="str">
            <v xml:space="preserve">대전 유성구 봉명동 463-13 유진빌라 301호 </v>
          </cell>
          <cell r="L12594" t="str">
            <v/>
          </cell>
          <cell r="M12594" t="str">
            <v>Y</v>
          </cell>
        </row>
        <row r="12595">
          <cell r="A12595" t="str">
            <v>7645</v>
          </cell>
          <cell r="B12595" t="str">
            <v>양지혜</v>
          </cell>
          <cell r="C12595" t="str">
            <v/>
          </cell>
          <cell r="D12595" t="str">
            <v>20010101</v>
          </cell>
          <cell r="E12595" t="str">
            <v>010-5119-1643</v>
          </cell>
          <cell r="F12595" t="str">
            <v/>
          </cell>
          <cell r="G12595" t="str">
            <v>지족점</v>
          </cell>
          <cell r="H12595" t="str">
            <v>조합원</v>
          </cell>
          <cell r="I12595" t="str">
            <v>지족점</v>
          </cell>
          <cell r="J12595" t="str">
            <v/>
          </cell>
          <cell r="K12595" t="str">
            <v xml:space="preserve">대전 유성구 지족동 </v>
          </cell>
          <cell r="L12595" t="str">
            <v/>
          </cell>
          <cell r="M12595" t="str">
            <v>Y</v>
          </cell>
        </row>
        <row r="12596">
          <cell r="A12596" t="str">
            <v>7644</v>
          </cell>
          <cell r="B12596" t="str">
            <v>최동분</v>
          </cell>
          <cell r="C12596" t="str">
            <v/>
          </cell>
          <cell r="D12596" t="str">
            <v>20010101</v>
          </cell>
          <cell r="E12596" t="str">
            <v>010-3463-0293</v>
          </cell>
          <cell r="F12596" t="str">
            <v/>
          </cell>
          <cell r="G12596" t="str">
            <v>지족점</v>
          </cell>
          <cell r="H12596" t="str">
            <v>조합원</v>
          </cell>
          <cell r="I12596" t="str">
            <v>지족점</v>
          </cell>
          <cell r="J12596" t="str">
            <v/>
          </cell>
          <cell r="K12596" t="str">
            <v xml:space="preserve">대전 유성구 지족동 한화꿈에 그린 205-1301 </v>
          </cell>
          <cell r="L12596" t="str">
            <v/>
          </cell>
          <cell r="M12596" t="str">
            <v>Y</v>
          </cell>
        </row>
        <row r="12597">
          <cell r="A12597" t="str">
            <v>7643</v>
          </cell>
          <cell r="B12597" t="str">
            <v>배정원</v>
          </cell>
          <cell r="C12597" t="str">
            <v/>
          </cell>
          <cell r="D12597" t="str">
            <v>19621216</v>
          </cell>
          <cell r="E12597" t="str">
            <v>010-2771-9864</v>
          </cell>
          <cell r="F12597" t="str">
            <v>@</v>
          </cell>
          <cell r="G12597" t="str">
            <v>지족점</v>
          </cell>
          <cell r="H12597" t="str">
            <v>조합원</v>
          </cell>
          <cell r="I12597" t="str">
            <v>지족점</v>
          </cell>
          <cell r="J12597" t="str">
            <v/>
          </cell>
          <cell r="K12597" t="str">
            <v xml:space="preserve">세종시 종촌동 </v>
          </cell>
          <cell r="L12597" t="str">
            <v/>
          </cell>
          <cell r="M12597" t="str">
            <v>Y</v>
          </cell>
        </row>
        <row r="12598">
          <cell r="A12598" t="str">
            <v>7642</v>
          </cell>
          <cell r="B12598" t="str">
            <v>김정란</v>
          </cell>
          <cell r="C12598" t="str">
            <v/>
          </cell>
          <cell r="D12598" t="str">
            <v>19640707</v>
          </cell>
          <cell r="E12598" t="str">
            <v>010-9421-8421</v>
          </cell>
          <cell r="F12598" t="str">
            <v>@</v>
          </cell>
          <cell r="G12598" t="str">
            <v>지족점</v>
          </cell>
          <cell r="H12598" t="str">
            <v>조합원</v>
          </cell>
          <cell r="I12598" t="str">
            <v>지족점</v>
          </cell>
          <cell r="J12598" t="str">
            <v/>
          </cell>
          <cell r="K12598" t="str">
            <v xml:space="preserve">대전 유성구 반석로 142번길 55 </v>
          </cell>
          <cell r="L12598" t="str">
            <v/>
          </cell>
          <cell r="M12598" t="str">
            <v>Y</v>
          </cell>
        </row>
        <row r="12599">
          <cell r="A12599" t="str">
            <v>7641</v>
          </cell>
          <cell r="B12599" t="str">
            <v>임윤교</v>
          </cell>
          <cell r="C12599" t="str">
            <v/>
          </cell>
          <cell r="D12599" t="str">
            <v>20010101</v>
          </cell>
          <cell r="E12599" t="str">
            <v>010-3101-0099</v>
          </cell>
          <cell r="F12599" t="str">
            <v/>
          </cell>
          <cell r="G12599" t="str">
            <v>지족점</v>
          </cell>
          <cell r="H12599" t="str">
            <v>조합원</v>
          </cell>
          <cell r="I12599" t="str">
            <v>지족점</v>
          </cell>
          <cell r="J12599" t="str">
            <v/>
          </cell>
          <cell r="K12599" t="str">
            <v xml:space="preserve">충남 공주시 의당면 월곡안골길 16 </v>
          </cell>
          <cell r="L12599" t="str">
            <v/>
          </cell>
          <cell r="M12599" t="str">
            <v>Y</v>
          </cell>
        </row>
        <row r="12600">
          <cell r="A12600" t="str">
            <v>7640</v>
          </cell>
          <cell r="B12600" t="str">
            <v>임연선</v>
          </cell>
          <cell r="C12600" t="str">
            <v/>
          </cell>
          <cell r="D12600" t="str">
            <v>20010101</v>
          </cell>
          <cell r="E12600" t="str">
            <v>010-4928-0906</v>
          </cell>
          <cell r="F12600" t="str">
            <v/>
          </cell>
          <cell r="G12600" t="str">
            <v>지족점</v>
          </cell>
          <cell r="H12600" t="str">
            <v>조합원</v>
          </cell>
          <cell r="I12600" t="str">
            <v>지족점</v>
          </cell>
          <cell r="J12600" t="str">
            <v/>
          </cell>
          <cell r="K12600" t="str">
            <v xml:space="preserve">세종시 조치원읍 이편한세상 112-902 </v>
          </cell>
          <cell r="L12600" t="str">
            <v/>
          </cell>
          <cell r="M12600" t="str">
            <v>Y</v>
          </cell>
        </row>
        <row r="12601">
          <cell r="A12601" t="str">
            <v>7639</v>
          </cell>
          <cell r="B12601" t="str">
            <v>이경희</v>
          </cell>
          <cell r="C12601" t="str">
            <v/>
          </cell>
          <cell r="D12601" t="str">
            <v>20010101</v>
          </cell>
          <cell r="E12601" t="str">
            <v>010-6471-2129</v>
          </cell>
          <cell r="F12601" t="str">
            <v/>
          </cell>
          <cell r="G12601" t="str">
            <v>지족점</v>
          </cell>
          <cell r="H12601" t="str">
            <v>조합원</v>
          </cell>
          <cell r="I12601" t="str">
            <v>지족점</v>
          </cell>
          <cell r="J12601" t="str">
            <v/>
          </cell>
          <cell r="K12601" t="str">
            <v xml:space="preserve">대전 유성구 죽동 614- 401호 </v>
          </cell>
          <cell r="L12601" t="str">
            <v/>
          </cell>
          <cell r="M12601" t="str">
            <v>Y</v>
          </cell>
        </row>
        <row r="12602">
          <cell r="A12602" t="str">
            <v>7638</v>
          </cell>
          <cell r="B12602" t="str">
            <v>박지현</v>
          </cell>
          <cell r="C12602" t="str">
            <v/>
          </cell>
          <cell r="D12602" t="str">
            <v>20010101</v>
          </cell>
          <cell r="E12602" t="str">
            <v>010-8495-7176</v>
          </cell>
          <cell r="F12602" t="str">
            <v>@</v>
          </cell>
          <cell r="G12602" t="str">
            <v>지족점</v>
          </cell>
          <cell r="H12602" t="str">
            <v>조합원</v>
          </cell>
          <cell r="I12602" t="str">
            <v>지족점</v>
          </cell>
          <cell r="J12602" t="str">
            <v/>
          </cell>
          <cell r="K12602" t="str">
            <v xml:space="preserve">대전 유성구 엑스포로 448 307-503 </v>
          </cell>
          <cell r="L12602" t="str">
            <v/>
          </cell>
          <cell r="M12602" t="str">
            <v>N</v>
          </cell>
        </row>
        <row r="12603">
          <cell r="A12603" t="str">
            <v>7637</v>
          </cell>
          <cell r="B12603" t="str">
            <v>윤상미</v>
          </cell>
          <cell r="C12603" t="str">
            <v/>
          </cell>
          <cell r="D12603" t="str">
            <v>20010101</v>
          </cell>
          <cell r="E12603" t="str">
            <v>010-5512-3583</v>
          </cell>
          <cell r="F12603" t="str">
            <v/>
          </cell>
          <cell r="G12603" t="str">
            <v>지족점</v>
          </cell>
          <cell r="H12603" t="str">
            <v>조합원</v>
          </cell>
          <cell r="I12603" t="str">
            <v>지족점</v>
          </cell>
          <cell r="J12603" t="str">
            <v/>
          </cell>
          <cell r="K12603" t="str">
            <v xml:space="preserve">대전 유성구 지족동 190번길 16 202-801 </v>
          </cell>
          <cell r="L12603" t="str">
            <v/>
          </cell>
          <cell r="M12603" t="str">
            <v>Y</v>
          </cell>
        </row>
        <row r="12604">
          <cell r="A12604" t="str">
            <v>7636</v>
          </cell>
          <cell r="B12604" t="str">
            <v>박미정</v>
          </cell>
          <cell r="C12604" t="str">
            <v/>
          </cell>
          <cell r="D12604" t="str">
            <v>20010101</v>
          </cell>
          <cell r="E12604" t="str">
            <v>010-2981-8535</v>
          </cell>
          <cell r="F12604" t="str">
            <v/>
          </cell>
          <cell r="G12604" t="str">
            <v>지족점</v>
          </cell>
          <cell r="H12604" t="str">
            <v>조합원</v>
          </cell>
          <cell r="I12604" t="str">
            <v>지족점</v>
          </cell>
          <cell r="J12604" t="str">
            <v/>
          </cell>
          <cell r="K12604" t="str">
            <v xml:space="preserve">대전 유성구 반석아파트 205-403 </v>
          </cell>
          <cell r="L12604" t="str">
            <v/>
          </cell>
          <cell r="M12604" t="str">
            <v>Y</v>
          </cell>
        </row>
        <row r="12605">
          <cell r="A12605" t="str">
            <v>7635</v>
          </cell>
          <cell r="B12605" t="str">
            <v>하경숙</v>
          </cell>
          <cell r="C12605" t="str">
            <v/>
          </cell>
          <cell r="D12605" t="str">
            <v>20010101</v>
          </cell>
          <cell r="E12605" t="str">
            <v>010-4151-8676</v>
          </cell>
          <cell r="F12605" t="str">
            <v/>
          </cell>
          <cell r="G12605" t="str">
            <v>지족점</v>
          </cell>
          <cell r="H12605" t="str">
            <v>조합원</v>
          </cell>
          <cell r="I12605" t="str">
            <v>지족점</v>
          </cell>
          <cell r="J12605" t="str">
            <v/>
          </cell>
          <cell r="K12605" t="str">
            <v xml:space="preserve">대전 유성구 지족동 열매마을 302-103 </v>
          </cell>
          <cell r="L12605" t="str">
            <v/>
          </cell>
          <cell r="M12605" t="str">
            <v>Y</v>
          </cell>
        </row>
        <row r="12606">
          <cell r="A12606" t="str">
            <v>7634</v>
          </cell>
          <cell r="B12606" t="str">
            <v>백경은</v>
          </cell>
          <cell r="C12606" t="str">
            <v/>
          </cell>
          <cell r="D12606" t="str">
            <v>20010101</v>
          </cell>
          <cell r="E12606" t="str">
            <v>010-4338-2129</v>
          </cell>
          <cell r="F12606" t="str">
            <v>@</v>
          </cell>
          <cell r="G12606" t="str">
            <v>지족점</v>
          </cell>
          <cell r="H12606" t="str">
            <v>조합원</v>
          </cell>
          <cell r="I12606" t="str">
            <v>지족점</v>
          </cell>
          <cell r="J12606" t="str">
            <v/>
          </cell>
          <cell r="K12606" t="str">
            <v xml:space="preserve">대전 유성구 도룡동 카이스트 교수 아파트 2-305 </v>
          </cell>
          <cell r="L12606" t="str">
            <v/>
          </cell>
          <cell r="M12606" t="str">
            <v>N</v>
          </cell>
        </row>
        <row r="12607">
          <cell r="A12607" t="str">
            <v>7633</v>
          </cell>
          <cell r="B12607" t="str">
            <v>강경섭</v>
          </cell>
          <cell r="C12607" t="str">
            <v/>
          </cell>
          <cell r="D12607" t="str">
            <v>19740128</v>
          </cell>
          <cell r="E12607" t="str">
            <v>010-9174-2679</v>
          </cell>
          <cell r="F12607" t="str">
            <v>@</v>
          </cell>
          <cell r="G12607" t="str">
            <v>지족점</v>
          </cell>
          <cell r="H12607" t="str">
            <v>조합원</v>
          </cell>
          <cell r="I12607" t="str">
            <v>지족점</v>
          </cell>
          <cell r="J12607" t="str">
            <v/>
          </cell>
          <cell r="K12607" t="str">
            <v xml:space="preserve">세종시 금남면 강성리 254-3 </v>
          </cell>
          <cell r="L12607" t="str">
            <v/>
          </cell>
          <cell r="M12607" t="str">
            <v>Y</v>
          </cell>
        </row>
        <row r="12608">
          <cell r="A12608" t="str">
            <v>7632</v>
          </cell>
          <cell r="B12608" t="str">
            <v>송애림</v>
          </cell>
          <cell r="C12608" t="str">
            <v>여성</v>
          </cell>
          <cell r="D12608" t="str">
            <v>20010101</v>
          </cell>
          <cell r="E12608" t="str">
            <v>010-9275-5789</v>
          </cell>
          <cell r="F12608" t="str">
            <v>@</v>
          </cell>
          <cell r="G12608" t="str">
            <v>도안점</v>
          </cell>
          <cell r="H12608" t="str">
            <v>조합원</v>
          </cell>
          <cell r="I12608" t="str">
            <v>지족점</v>
          </cell>
          <cell r="J12608" t="str">
            <v/>
          </cell>
          <cell r="K12608" t="str">
            <v xml:space="preserve">대전 유성구 도안동 센트럴시티 602-104 </v>
          </cell>
          <cell r="L12608" t="str">
            <v/>
          </cell>
          <cell r="M12608" t="str">
            <v>Y</v>
          </cell>
        </row>
        <row r="12609">
          <cell r="A12609" t="str">
            <v>7631</v>
          </cell>
          <cell r="B12609" t="str">
            <v>조운선</v>
          </cell>
          <cell r="C12609" t="str">
            <v/>
          </cell>
          <cell r="D12609" t="str">
            <v>20010101</v>
          </cell>
          <cell r="E12609" t="str">
            <v>010-5422-2359</v>
          </cell>
          <cell r="F12609" t="str">
            <v/>
          </cell>
          <cell r="G12609" t="str">
            <v>지족점</v>
          </cell>
          <cell r="H12609" t="str">
            <v>조합원</v>
          </cell>
          <cell r="I12609" t="str">
            <v>지족점</v>
          </cell>
          <cell r="J12609" t="str">
            <v/>
          </cell>
          <cell r="K12609" t="str">
            <v xml:space="preserve"> </v>
          </cell>
          <cell r="L12609" t="str">
            <v/>
          </cell>
          <cell r="M12609" t="str">
            <v>Y</v>
          </cell>
        </row>
        <row r="12610">
          <cell r="A12610" t="str">
            <v>7630</v>
          </cell>
          <cell r="B12610" t="str">
            <v>이향숙</v>
          </cell>
          <cell r="C12610" t="str">
            <v/>
          </cell>
          <cell r="D12610" t="str">
            <v>20010101</v>
          </cell>
          <cell r="E12610" t="str">
            <v>010-9390-7028</v>
          </cell>
          <cell r="F12610" t="str">
            <v/>
          </cell>
          <cell r="G12610" t="str">
            <v>지족점</v>
          </cell>
          <cell r="H12610" t="str">
            <v>조합원</v>
          </cell>
          <cell r="I12610" t="str">
            <v>지족점</v>
          </cell>
          <cell r="J12610" t="str">
            <v/>
          </cell>
          <cell r="K12610" t="str">
            <v xml:space="preserve">대전 유성구 노은동 열매마을 609-1502 </v>
          </cell>
          <cell r="L12610" t="str">
            <v/>
          </cell>
          <cell r="M12610" t="str">
            <v>Y</v>
          </cell>
        </row>
        <row r="12611">
          <cell r="A12611" t="str">
            <v>7629</v>
          </cell>
          <cell r="B12611" t="str">
            <v>김연희</v>
          </cell>
          <cell r="C12611" t="str">
            <v/>
          </cell>
          <cell r="D12611" t="str">
            <v>19810127</v>
          </cell>
          <cell r="E12611" t="str">
            <v>010-6215-8853</v>
          </cell>
          <cell r="F12611" t="str">
            <v>@</v>
          </cell>
          <cell r="G12611" t="str">
            <v>지족점</v>
          </cell>
          <cell r="H12611" t="str">
            <v>조합원</v>
          </cell>
          <cell r="I12611" t="str">
            <v>지족점</v>
          </cell>
          <cell r="J12611" t="str">
            <v/>
          </cell>
          <cell r="K12611" t="str">
            <v xml:space="preserve">대전 유성구 지족동 1051번지 노은4단지 402-504 </v>
          </cell>
          <cell r="L12611" t="str">
            <v/>
          </cell>
          <cell r="M12611" t="str">
            <v>Y</v>
          </cell>
        </row>
        <row r="12612">
          <cell r="A12612" t="str">
            <v>7628</v>
          </cell>
          <cell r="B12612" t="str">
            <v>최문자</v>
          </cell>
          <cell r="C12612" t="str">
            <v/>
          </cell>
          <cell r="D12612" t="str">
            <v>20010101</v>
          </cell>
          <cell r="E12612" t="str">
            <v>010-5146-0124</v>
          </cell>
          <cell r="F12612" t="str">
            <v/>
          </cell>
          <cell r="G12612" t="str">
            <v>지족점</v>
          </cell>
          <cell r="H12612" t="str">
            <v>조합원</v>
          </cell>
          <cell r="I12612" t="str">
            <v>지족점</v>
          </cell>
          <cell r="J12612" t="str">
            <v/>
          </cell>
          <cell r="K12612" t="str">
            <v xml:space="preserve">대전 유성구 하기동 송림마을 605-1702 </v>
          </cell>
          <cell r="L12612" t="str">
            <v/>
          </cell>
          <cell r="M12612" t="str">
            <v>Y</v>
          </cell>
        </row>
        <row r="12613">
          <cell r="A12613" t="str">
            <v>7627</v>
          </cell>
          <cell r="B12613" t="str">
            <v>송숙영</v>
          </cell>
          <cell r="C12613" t="str">
            <v/>
          </cell>
          <cell r="D12613" t="str">
            <v>20010101</v>
          </cell>
          <cell r="E12613" t="str">
            <v>010-7759-4479</v>
          </cell>
          <cell r="F12613" t="str">
            <v/>
          </cell>
          <cell r="G12613" t="str">
            <v>지족점</v>
          </cell>
          <cell r="H12613" t="str">
            <v>조합원</v>
          </cell>
          <cell r="I12613" t="str">
            <v>지족점</v>
          </cell>
          <cell r="J12613" t="str">
            <v/>
          </cell>
          <cell r="K12613" t="str">
            <v xml:space="preserve">대전 유성구 지족동 반석1단지 106-903 </v>
          </cell>
          <cell r="L12613" t="str">
            <v/>
          </cell>
          <cell r="M12613" t="str">
            <v>Y</v>
          </cell>
        </row>
        <row r="12614">
          <cell r="A12614" t="str">
            <v>7626</v>
          </cell>
          <cell r="B12614" t="str">
            <v>김영주</v>
          </cell>
          <cell r="C12614" t="str">
            <v/>
          </cell>
          <cell r="D12614" t="str">
            <v>19681021</v>
          </cell>
          <cell r="E12614" t="str">
            <v>010-8309-7010</v>
          </cell>
          <cell r="F12614" t="str">
            <v>@</v>
          </cell>
          <cell r="G12614" t="str">
            <v>지족점</v>
          </cell>
          <cell r="H12614" t="str">
            <v>조합원</v>
          </cell>
          <cell r="I12614" t="str">
            <v>지족점</v>
          </cell>
          <cell r="J12614" t="str">
            <v/>
          </cell>
          <cell r="K12614" t="str">
            <v xml:space="preserve">대전 유성구 지족동 489-1 </v>
          </cell>
          <cell r="L12614" t="str">
            <v/>
          </cell>
          <cell r="M12614" t="str">
            <v>Y</v>
          </cell>
        </row>
        <row r="12615">
          <cell r="A12615" t="str">
            <v>7625</v>
          </cell>
          <cell r="B12615" t="str">
            <v>이경숙</v>
          </cell>
          <cell r="C12615" t="str">
            <v/>
          </cell>
          <cell r="D12615" t="str">
            <v>20010101</v>
          </cell>
          <cell r="E12615" t="str">
            <v>010-5438-4760</v>
          </cell>
          <cell r="F12615" t="str">
            <v/>
          </cell>
          <cell r="G12615" t="str">
            <v>지족점</v>
          </cell>
          <cell r="H12615" t="str">
            <v>조합원</v>
          </cell>
          <cell r="I12615" t="str">
            <v>지족점</v>
          </cell>
          <cell r="J12615" t="str">
            <v/>
          </cell>
          <cell r="K12615" t="str">
            <v xml:space="preserve">대전 유성구 노은동로 219 308-102 </v>
          </cell>
          <cell r="L12615" t="str">
            <v/>
          </cell>
          <cell r="M12615" t="str">
            <v>Y</v>
          </cell>
        </row>
        <row r="12616">
          <cell r="A12616" t="str">
            <v>7624</v>
          </cell>
          <cell r="B12616" t="str">
            <v>이혜정</v>
          </cell>
          <cell r="C12616" t="str">
            <v/>
          </cell>
          <cell r="D12616" t="str">
            <v>20010101</v>
          </cell>
          <cell r="E12616" t="str">
            <v>010-6427-6607</v>
          </cell>
          <cell r="F12616" t="str">
            <v/>
          </cell>
          <cell r="G12616" t="str">
            <v>지족점</v>
          </cell>
          <cell r="H12616" t="str">
            <v>조합원</v>
          </cell>
          <cell r="I12616" t="str">
            <v>지족점</v>
          </cell>
          <cell r="J12616" t="str">
            <v/>
          </cell>
          <cell r="K12616" t="str">
            <v xml:space="preserve">대전 유성구 지족동 sk허브 1306 </v>
          </cell>
          <cell r="L12616" t="str">
            <v/>
          </cell>
          <cell r="M12616" t="str">
            <v>Y</v>
          </cell>
        </row>
        <row r="12617">
          <cell r="A12617" t="str">
            <v>7623</v>
          </cell>
          <cell r="B12617" t="str">
            <v>이시연</v>
          </cell>
          <cell r="C12617" t="str">
            <v/>
          </cell>
          <cell r="D12617" t="str">
            <v>20010101</v>
          </cell>
          <cell r="E12617" t="str">
            <v>010-2413-6794</v>
          </cell>
          <cell r="F12617" t="str">
            <v/>
          </cell>
          <cell r="G12617" t="str">
            <v>지족점</v>
          </cell>
          <cell r="H12617" t="str">
            <v>조합원</v>
          </cell>
          <cell r="I12617" t="str">
            <v>지족점</v>
          </cell>
          <cell r="J12617" t="str">
            <v/>
          </cell>
          <cell r="K12617" t="str">
            <v xml:space="preserve">대전 대덕구 법1동 보람아파트 103동 609호 </v>
          </cell>
          <cell r="L12617" t="str">
            <v/>
          </cell>
          <cell r="M12617" t="str">
            <v>Y</v>
          </cell>
        </row>
        <row r="12618">
          <cell r="A12618" t="str">
            <v>7622</v>
          </cell>
          <cell r="B12618" t="str">
            <v>배상숙</v>
          </cell>
          <cell r="C12618" t="str">
            <v/>
          </cell>
          <cell r="D12618" t="str">
            <v>20010101</v>
          </cell>
          <cell r="E12618" t="str">
            <v>010-2266-8164</v>
          </cell>
          <cell r="F12618" t="str">
            <v/>
          </cell>
          <cell r="G12618" t="str">
            <v>도안점</v>
          </cell>
          <cell r="H12618" t="str">
            <v>조합원</v>
          </cell>
          <cell r="I12618" t="str">
            <v>지족점</v>
          </cell>
          <cell r="J12618" t="str">
            <v/>
          </cell>
          <cell r="K12618" t="str">
            <v xml:space="preserve">대전 유성구 도안동로 446 1905-1003 </v>
          </cell>
          <cell r="L12618" t="str">
            <v/>
          </cell>
          <cell r="M12618" t="str">
            <v>Y</v>
          </cell>
        </row>
        <row r="12619">
          <cell r="A12619" t="str">
            <v>7621</v>
          </cell>
          <cell r="B12619" t="str">
            <v>안명자</v>
          </cell>
          <cell r="C12619" t="str">
            <v/>
          </cell>
          <cell r="D12619" t="str">
            <v>20010101</v>
          </cell>
          <cell r="E12619" t="str">
            <v>010-2871-6505</v>
          </cell>
          <cell r="F12619" t="str">
            <v/>
          </cell>
          <cell r="G12619" t="str">
            <v>도안점</v>
          </cell>
          <cell r="H12619" t="str">
            <v>조합원</v>
          </cell>
          <cell r="I12619" t="str">
            <v>지족점</v>
          </cell>
          <cell r="J12619" t="str">
            <v/>
          </cell>
          <cell r="K12619" t="str">
            <v xml:space="preserve">대전 유성구 원신흥동 도안휴먼시아 1003-1910 </v>
          </cell>
          <cell r="L12619" t="str">
            <v/>
          </cell>
          <cell r="M12619" t="str">
            <v>Y</v>
          </cell>
        </row>
        <row r="12620">
          <cell r="A12620" t="str">
            <v>7620</v>
          </cell>
          <cell r="B12620" t="str">
            <v>유항숙</v>
          </cell>
          <cell r="C12620" t="str">
            <v/>
          </cell>
          <cell r="D12620" t="str">
            <v>20010101</v>
          </cell>
          <cell r="E12620" t="str">
            <v>010-5095-1790</v>
          </cell>
          <cell r="F12620" t="str">
            <v/>
          </cell>
          <cell r="G12620" t="str">
            <v>도안점</v>
          </cell>
          <cell r="H12620" t="str">
            <v>조합원</v>
          </cell>
          <cell r="I12620" t="str">
            <v>지족점</v>
          </cell>
          <cell r="J12620" t="str">
            <v/>
          </cell>
          <cell r="K12620" t="str">
            <v xml:space="preserve">대전 유성구 봉명로 48 신안인스빌 804-1101 </v>
          </cell>
          <cell r="L12620" t="str">
            <v/>
          </cell>
          <cell r="M12620" t="str">
            <v>Y</v>
          </cell>
        </row>
        <row r="12621">
          <cell r="A12621" t="str">
            <v>7619</v>
          </cell>
          <cell r="B12621" t="str">
            <v>권선윤</v>
          </cell>
          <cell r="C12621" t="str">
            <v/>
          </cell>
          <cell r="D12621" t="str">
            <v>19550413</v>
          </cell>
          <cell r="E12621" t="str">
            <v>010-2391-6280</v>
          </cell>
          <cell r="F12621" t="str">
            <v>@</v>
          </cell>
          <cell r="G12621" t="str">
            <v>도안점</v>
          </cell>
          <cell r="H12621" t="str">
            <v>조합원</v>
          </cell>
          <cell r="I12621" t="str">
            <v>지족점</v>
          </cell>
          <cell r="J12621" t="str">
            <v/>
          </cell>
          <cell r="K12621" t="str">
            <v xml:space="preserve">대전 유성구 봉명동 호반베르디움 203-2301 </v>
          </cell>
          <cell r="L12621" t="str">
            <v/>
          </cell>
          <cell r="M12621" t="str">
            <v>Y</v>
          </cell>
        </row>
        <row r="12622">
          <cell r="A12622" t="str">
            <v>7618</v>
          </cell>
          <cell r="B12622" t="str">
            <v>정애경</v>
          </cell>
          <cell r="C12622" t="str">
            <v/>
          </cell>
          <cell r="D12622" t="str">
            <v>20010101</v>
          </cell>
          <cell r="E12622" t="str">
            <v>010-6343-6870</v>
          </cell>
          <cell r="F12622" t="str">
            <v/>
          </cell>
          <cell r="G12622" t="str">
            <v>도안점</v>
          </cell>
          <cell r="H12622" t="str">
            <v>조합원</v>
          </cell>
          <cell r="I12622" t="str">
            <v>지족점</v>
          </cell>
          <cell r="J12622" t="str">
            <v/>
          </cell>
          <cell r="K12622" t="str">
            <v xml:space="preserve">대전 유성구 원신흥동 어울림하트 1206-1803 </v>
          </cell>
          <cell r="L12622" t="str">
            <v/>
          </cell>
          <cell r="M12622" t="str">
            <v>Y</v>
          </cell>
        </row>
        <row r="12623">
          <cell r="A12623" t="str">
            <v>7617</v>
          </cell>
          <cell r="B12623" t="str">
            <v>노근희</v>
          </cell>
          <cell r="C12623" t="str">
            <v/>
          </cell>
          <cell r="D12623" t="str">
            <v>20010101</v>
          </cell>
          <cell r="E12623" t="str">
            <v>010-6655-9707</v>
          </cell>
          <cell r="F12623" t="str">
            <v/>
          </cell>
          <cell r="G12623" t="str">
            <v>도안점</v>
          </cell>
          <cell r="H12623" t="str">
            <v>조합원</v>
          </cell>
          <cell r="I12623" t="str">
            <v>지족점</v>
          </cell>
          <cell r="J12623" t="str">
            <v/>
          </cell>
          <cell r="K12623" t="str">
            <v xml:space="preserve">대전 유성구 트리플시티 901-301 </v>
          </cell>
          <cell r="L12623" t="str">
            <v/>
          </cell>
          <cell r="M12623" t="str">
            <v>Y</v>
          </cell>
        </row>
        <row r="12624">
          <cell r="A12624" t="str">
            <v>7616</v>
          </cell>
          <cell r="B12624" t="str">
            <v>김란유</v>
          </cell>
          <cell r="C12624" t="str">
            <v/>
          </cell>
          <cell r="D12624" t="str">
            <v>19891213</v>
          </cell>
          <cell r="E12624" t="str">
            <v>010-2802-6593</v>
          </cell>
          <cell r="F12624" t="str">
            <v>@</v>
          </cell>
          <cell r="G12624" t="str">
            <v>도안점</v>
          </cell>
          <cell r="H12624" t="str">
            <v>조합원</v>
          </cell>
          <cell r="I12624" t="str">
            <v>지족점</v>
          </cell>
          <cell r="J12624" t="str">
            <v/>
          </cell>
          <cell r="K12624" t="str">
            <v xml:space="preserve">대전 유성구 도안북로 136 한라비발디 103-302 </v>
          </cell>
          <cell r="L12624" t="str">
            <v/>
          </cell>
          <cell r="M12624" t="str">
            <v>Y</v>
          </cell>
        </row>
        <row r="12625">
          <cell r="A12625" t="str">
            <v>7615</v>
          </cell>
          <cell r="B12625" t="str">
            <v>신선미</v>
          </cell>
          <cell r="C12625" t="str">
            <v/>
          </cell>
          <cell r="D12625" t="str">
            <v>20010101</v>
          </cell>
          <cell r="E12625" t="str">
            <v>010-3955-0232</v>
          </cell>
          <cell r="F12625" t="str">
            <v/>
          </cell>
          <cell r="G12625" t="str">
            <v>지족점</v>
          </cell>
          <cell r="H12625" t="str">
            <v>조합원</v>
          </cell>
          <cell r="I12625" t="str">
            <v>지족점</v>
          </cell>
          <cell r="J12625" t="str">
            <v/>
          </cell>
          <cell r="K12625" t="str">
            <v xml:space="preserve">대전 유성구 송강동 그린아파트 319-1506 </v>
          </cell>
          <cell r="L12625" t="str">
            <v/>
          </cell>
          <cell r="M12625" t="str">
            <v>Y</v>
          </cell>
        </row>
        <row r="12626">
          <cell r="A12626" t="str">
            <v>7614</v>
          </cell>
          <cell r="B12626" t="str">
            <v>이상우</v>
          </cell>
          <cell r="C12626" t="str">
            <v/>
          </cell>
          <cell r="D12626" t="str">
            <v>20010101</v>
          </cell>
          <cell r="E12626" t="str">
            <v>010-8839-4099</v>
          </cell>
          <cell r="F12626" t="str">
            <v>@</v>
          </cell>
          <cell r="G12626" t="str">
            <v>지족점</v>
          </cell>
          <cell r="H12626" t="str">
            <v>조합원</v>
          </cell>
          <cell r="I12626" t="str">
            <v>지족점</v>
          </cell>
          <cell r="J12626" t="str">
            <v/>
          </cell>
          <cell r="K12626" t="str">
            <v xml:space="preserve">대전 송강동 그린아파트 311-202 </v>
          </cell>
          <cell r="L12626" t="str">
            <v/>
          </cell>
          <cell r="M12626" t="str">
            <v>Y</v>
          </cell>
        </row>
        <row r="12627">
          <cell r="A12627" t="str">
            <v>7613</v>
          </cell>
          <cell r="B12627" t="str">
            <v>한경하</v>
          </cell>
          <cell r="C12627" t="str">
            <v/>
          </cell>
          <cell r="D12627" t="str">
            <v>20010101</v>
          </cell>
          <cell r="E12627" t="str">
            <v>010-8819-2634</v>
          </cell>
          <cell r="F12627" t="str">
            <v>@</v>
          </cell>
          <cell r="G12627" t="str">
            <v>지족점</v>
          </cell>
          <cell r="H12627" t="str">
            <v>조합원</v>
          </cell>
          <cell r="I12627" t="str">
            <v>지족점</v>
          </cell>
          <cell r="J12627" t="str">
            <v/>
          </cell>
          <cell r="K12627" t="str">
            <v xml:space="preserve">대전 유성구 노은동 495 카운티스 106-103 </v>
          </cell>
          <cell r="L12627" t="str">
            <v/>
          </cell>
          <cell r="M12627" t="str">
            <v>Y</v>
          </cell>
        </row>
        <row r="12628">
          <cell r="A12628" t="str">
            <v>7612</v>
          </cell>
          <cell r="B12628" t="str">
            <v>조주영</v>
          </cell>
          <cell r="C12628" t="str">
            <v/>
          </cell>
          <cell r="D12628" t="str">
            <v>20010101</v>
          </cell>
          <cell r="E12628" t="str">
            <v>010-2584-3114</v>
          </cell>
          <cell r="F12628" t="str">
            <v/>
          </cell>
          <cell r="G12628" t="str">
            <v>지족점</v>
          </cell>
          <cell r="H12628" t="str">
            <v>조합원</v>
          </cell>
          <cell r="I12628" t="str">
            <v>지족점</v>
          </cell>
          <cell r="J12628" t="str">
            <v/>
          </cell>
          <cell r="K12628" t="str">
            <v xml:space="preserve">대전 유성구 덕명동 네오미아 </v>
          </cell>
          <cell r="L12628" t="str">
            <v/>
          </cell>
          <cell r="M12628" t="str">
            <v>Y</v>
          </cell>
        </row>
        <row r="12629">
          <cell r="A12629" t="str">
            <v>7611</v>
          </cell>
          <cell r="B12629" t="str">
            <v>유희정</v>
          </cell>
          <cell r="C12629" t="str">
            <v/>
          </cell>
          <cell r="D12629" t="str">
            <v>20010101</v>
          </cell>
          <cell r="E12629" t="str">
            <v>010-9177-9117</v>
          </cell>
          <cell r="F12629" t="str">
            <v/>
          </cell>
          <cell r="G12629" t="str">
            <v>지족점</v>
          </cell>
          <cell r="H12629" t="str">
            <v>조합원</v>
          </cell>
          <cell r="I12629" t="str">
            <v>지족점</v>
          </cell>
          <cell r="J12629" t="str">
            <v/>
          </cell>
          <cell r="K12629" t="str">
            <v xml:space="preserve">대전 유성구 노은동 카운티스 103-301 </v>
          </cell>
          <cell r="L12629" t="str">
            <v/>
          </cell>
          <cell r="M12629" t="str">
            <v>Y</v>
          </cell>
        </row>
        <row r="12630">
          <cell r="A12630" t="str">
            <v>7610</v>
          </cell>
          <cell r="B12630" t="str">
            <v>나규임</v>
          </cell>
          <cell r="C12630" t="str">
            <v/>
          </cell>
          <cell r="D12630" t="str">
            <v>20010101</v>
          </cell>
          <cell r="E12630" t="str">
            <v>010-8244-9545</v>
          </cell>
          <cell r="F12630" t="str">
            <v/>
          </cell>
          <cell r="G12630" t="str">
            <v>지족점</v>
          </cell>
          <cell r="H12630" t="str">
            <v>조합원</v>
          </cell>
          <cell r="I12630" t="str">
            <v>지족점</v>
          </cell>
          <cell r="J12630" t="str">
            <v/>
          </cell>
          <cell r="K12630" t="str">
            <v xml:space="preserve">대전 동구 가양1동 420-47 </v>
          </cell>
          <cell r="L12630" t="str">
            <v/>
          </cell>
          <cell r="M12630" t="str">
            <v>Y</v>
          </cell>
        </row>
        <row r="12631">
          <cell r="A12631" t="str">
            <v>7609</v>
          </cell>
          <cell r="B12631" t="str">
            <v>유소영</v>
          </cell>
          <cell r="C12631" t="str">
            <v/>
          </cell>
          <cell r="D12631" t="str">
            <v>20010101</v>
          </cell>
          <cell r="E12631" t="str">
            <v>010-4014-7108</v>
          </cell>
          <cell r="F12631" t="str">
            <v/>
          </cell>
          <cell r="G12631" t="str">
            <v>지족점</v>
          </cell>
          <cell r="H12631" t="str">
            <v>조합원</v>
          </cell>
          <cell r="I12631" t="str">
            <v>지족점</v>
          </cell>
          <cell r="J12631" t="str">
            <v/>
          </cell>
          <cell r="K12631" t="str">
            <v xml:space="preserve">대전 지족동 123 노은해랑숲 6단지 606-102 </v>
          </cell>
          <cell r="L12631" t="str">
            <v/>
          </cell>
          <cell r="M12631" t="str">
            <v>Y</v>
          </cell>
        </row>
        <row r="12632">
          <cell r="A12632" t="str">
            <v>7608</v>
          </cell>
          <cell r="B12632" t="str">
            <v>장현희</v>
          </cell>
          <cell r="C12632" t="str">
            <v/>
          </cell>
          <cell r="D12632" t="str">
            <v>20010101</v>
          </cell>
          <cell r="E12632" t="str">
            <v>010-7646-7647</v>
          </cell>
          <cell r="F12632" t="str">
            <v/>
          </cell>
          <cell r="G12632" t="str">
            <v>지족점</v>
          </cell>
          <cell r="H12632" t="str">
            <v>조합원</v>
          </cell>
          <cell r="I12632" t="str">
            <v>지족점</v>
          </cell>
          <cell r="J12632" t="str">
            <v/>
          </cell>
          <cell r="K12632" t="str">
            <v xml:space="preserve">대전 유성구 지족동 846-10 </v>
          </cell>
          <cell r="L12632" t="str">
            <v/>
          </cell>
          <cell r="M12632" t="str">
            <v>Y</v>
          </cell>
        </row>
        <row r="12633">
          <cell r="A12633" t="str">
            <v>7607</v>
          </cell>
          <cell r="B12633" t="str">
            <v>박금희</v>
          </cell>
          <cell r="C12633" t="str">
            <v/>
          </cell>
          <cell r="D12633" t="str">
            <v>20010101</v>
          </cell>
          <cell r="E12633" t="str">
            <v>010-2443-8215</v>
          </cell>
          <cell r="F12633" t="str">
            <v/>
          </cell>
          <cell r="G12633" t="str">
            <v>지족점</v>
          </cell>
          <cell r="H12633" t="str">
            <v>조합원</v>
          </cell>
          <cell r="I12633" t="str">
            <v>지족점</v>
          </cell>
          <cell r="J12633" t="str">
            <v/>
          </cell>
          <cell r="K12633" t="str">
            <v xml:space="preserve">대전 대덕구 대덕대로 1555 엑슬루 112-3401 </v>
          </cell>
          <cell r="L12633" t="str">
            <v/>
          </cell>
          <cell r="M12633" t="str">
            <v>Y</v>
          </cell>
        </row>
        <row r="12634">
          <cell r="A12634" t="str">
            <v>7606</v>
          </cell>
          <cell r="B12634" t="str">
            <v>김갑기</v>
          </cell>
          <cell r="C12634" t="str">
            <v/>
          </cell>
          <cell r="D12634" t="str">
            <v>19661224</v>
          </cell>
          <cell r="E12634" t="str">
            <v>010-4432-5406</v>
          </cell>
          <cell r="F12634" t="str">
            <v>@</v>
          </cell>
          <cell r="G12634" t="str">
            <v>지족점</v>
          </cell>
          <cell r="H12634" t="str">
            <v>조합원</v>
          </cell>
          <cell r="I12634" t="str">
            <v>지족점</v>
          </cell>
          <cell r="J12634" t="str">
            <v/>
          </cell>
          <cell r="K12634" t="str">
            <v xml:space="preserve">대전 유성구 관평동 1359번지 한신에스메카 722호 </v>
          </cell>
          <cell r="L12634" t="str">
            <v/>
          </cell>
          <cell r="M12634" t="str">
            <v>Y</v>
          </cell>
        </row>
        <row r="12635">
          <cell r="A12635" t="str">
            <v>7605</v>
          </cell>
          <cell r="B12635" t="str">
            <v>김유라</v>
          </cell>
          <cell r="C12635" t="str">
            <v/>
          </cell>
          <cell r="D12635" t="str">
            <v>19710715</v>
          </cell>
          <cell r="E12635" t="str">
            <v>010-8721-0450</v>
          </cell>
          <cell r="F12635" t="str">
            <v>@</v>
          </cell>
          <cell r="G12635" t="str">
            <v>지족점</v>
          </cell>
          <cell r="H12635" t="str">
            <v>조합원</v>
          </cell>
          <cell r="I12635" t="str">
            <v>지족점</v>
          </cell>
          <cell r="J12635" t="str">
            <v/>
          </cell>
          <cell r="K12635" t="str">
            <v xml:space="preserve"> </v>
          </cell>
          <cell r="L12635" t="str">
            <v/>
          </cell>
          <cell r="M12635" t="str">
            <v>Y</v>
          </cell>
        </row>
        <row r="12636">
          <cell r="A12636" t="str">
            <v>7604</v>
          </cell>
          <cell r="B12636" t="str">
            <v>박진하</v>
          </cell>
          <cell r="C12636" t="str">
            <v/>
          </cell>
          <cell r="D12636" t="str">
            <v>20010101</v>
          </cell>
          <cell r="E12636" t="str">
            <v>010-6801-9338</v>
          </cell>
          <cell r="F12636" t="str">
            <v/>
          </cell>
          <cell r="G12636" t="str">
            <v>지족점</v>
          </cell>
          <cell r="H12636" t="str">
            <v>조합원</v>
          </cell>
          <cell r="I12636" t="str">
            <v>지족점</v>
          </cell>
          <cell r="J12636" t="str">
            <v/>
          </cell>
          <cell r="K12636" t="str">
            <v xml:space="preserve">대전 대덕구 법1동 유원아파트 1-1003 </v>
          </cell>
          <cell r="L12636" t="str">
            <v/>
          </cell>
          <cell r="M12636" t="str">
            <v>Y</v>
          </cell>
        </row>
        <row r="12637">
          <cell r="A12637" t="str">
            <v>7603</v>
          </cell>
          <cell r="B12637" t="str">
            <v>김병순</v>
          </cell>
          <cell r="C12637" t="str">
            <v/>
          </cell>
          <cell r="D12637" t="str">
            <v>19461220</v>
          </cell>
          <cell r="E12637" t="str">
            <v>010-9484-6088</v>
          </cell>
          <cell r="F12637" t="str">
            <v>@</v>
          </cell>
          <cell r="G12637" t="str">
            <v>지족점</v>
          </cell>
          <cell r="H12637" t="str">
            <v>조합원</v>
          </cell>
          <cell r="I12637" t="str">
            <v>지족점</v>
          </cell>
          <cell r="J12637" t="str">
            <v/>
          </cell>
          <cell r="K12637" t="str">
            <v xml:space="preserve">대전 대덕구 법1동 유원아파트 1-702 </v>
          </cell>
          <cell r="L12637" t="str">
            <v/>
          </cell>
          <cell r="M12637" t="str">
            <v>N</v>
          </cell>
        </row>
        <row r="12638">
          <cell r="A12638" t="str">
            <v>7602</v>
          </cell>
          <cell r="B12638" t="str">
            <v>유혜경</v>
          </cell>
          <cell r="C12638" t="str">
            <v/>
          </cell>
          <cell r="D12638" t="str">
            <v>20010101</v>
          </cell>
          <cell r="E12638" t="str">
            <v>010-6417-3804</v>
          </cell>
          <cell r="F12638" t="str">
            <v/>
          </cell>
          <cell r="G12638" t="str">
            <v>지족점</v>
          </cell>
          <cell r="H12638" t="str">
            <v>조합원</v>
          </cell>
          <cell r="I12638" t="str">
            <v>지족점</v>
          </cell>
          <cell r="J12638" t="str">
            <v/>
          </cell>
          <cell r="K12638" t="str">
            <v xml:space="preserve">대전 유성구 송강동 176-5 </v>
          </cell>
          <cell r="L12638" t="str">
            <v/>
          </cell>
          <cell r="M12638" t="str">
            <v>Y</v>
          </cell>
        </row>
        <row r="12639">
          <cell r="A12639" t="str">
            <v>7601</v>
          </cell>
          <cell r="B12639" t="str">
            <v>은윤정</v>
          </cell>
          <cell r="C12639" t="str">
            <v/>
          </cell>
          <cell r="D12639" t="str">
            <v>20010101</v>
          </cell>
          <cell r="E12639" t="str">
            <v>010-7274-2657</v>
          </cell>
          <cell r="F12639" t="str">
            <v/>
          </cell>
          <cell r="G12639" t="str">
            <v>지족점</v>
          </cell>
          <cell r="H12639" t="str">
            <v>조합원</v>
          </cell>
          <cell r="I12639" t="str">
            <v>지족점</v>
          </cell>
          <cell r="J12639" t="str">
            <v/>
          </cell>
          <cell r="K12639" t="str">
            <v xml:space="preserve">대전 유성구 용산동 경남아너스빌 103-503 </v>
          </cell>
          <cell r="L12639" t="str">
            <v/>
          </cell>
          <cell r="M12639" t="str">
            <v>Y</v>
          </cell>
        </row>
        <row r="12640">
          <cell r="A12640" t="str">
            <v>7600</v>
          </cell>
          <cell r="B12640" t="str">
            <v>이정아</v>
          </cell>
          <cell r="C12640" t="str">
            <v/>
          </cell>
          <cell r="D12640" t="str">
            <v>20010101</v>
          </cell>
          <cell r="E12640" t="str">
            <v>010-5711-4745</v>
          </cell>
          <cell r="F12640" t="str">
            <v>@</v>
          </cell>
          <cell r="G12640" t="str">
            <v>지족점</v>
          </cell>
          <cell r="H12640" t="str">
            <v>조합원</v>
          </cell>
          <cell r="I12640" t="str">
            <v>지족점</v>
          </cell>
          <cell r="J12640" t="str">
            <v/>
          </cell>
          <cell r="K12640" t="str">
            <v xml:space="preserve">대전 유성구 관평동 테크노 902-701 </v>
          </cell>
          <cell r="L12640" t="str">
            <v/>
          </cell>
          <cell r="M12640" t="str">
            <v>N</v>
          </cell>
        </row>
        <row r="12641">
          <cell r="A12641" t="str">
            <v>7599</v>
          </cell>
          <cell r="B12641" t="str">
            <v>임진선</v>
          </cell>
          <cell r="C12641" t="str">
            <v/>
          </cell>
          <cell r="D12641" t="str">
            <v>20010101</v>
          </cell>
          <cell r="E12641" t="str">
            <v>010-8740-7875</v>
          </cell>
          <cell r="F12641" t="str">
            <v/>
          </cell>
          <cell r="G12641" t="str">
            <v>지족점</v>
          </cell>
          <cell r="H12641" t="str">
            <v>조합원</v>
          </cell>
          <cell r="I12641" t="str">
            <v>지족점</v>
          </cell>
          <cell r="J12641" t="str">
            <v/>
          </cell>
          <cell r="K12641" t="str">
            <v xml:space="preserve">대전 유성구 관평동 1274번지 </v>
          </cell>
          <cell r="L12641" t="str">
            <v/>
          </cell>
          <cell r="M12641" t="str">
            <v>Y</v>
          </cell>
        </row>
        <row r="12642">
          <cell r="A12642" t="str">
            <v>7598</v>
          </cell>
          <cell r="B12642" t="str">
            <v>정희진</v>
          </cell>
          <cell r="C12642" t="str">
            <v/>
          </cell>
          <cell r="D12642" t="str">
            <v>20010101</v>
          </cell>
          <cell r="E12642" t="str">
            <v>010-2408-7166</v>
          </cell>
          <cell r="F12642" t="str">
            <v/>
          </cell>
          <cell r="G12642" t="str">
            <v>지족점</v>
          </cell>
          <cell r="H12642" t="str">
            <v>조합원</v>
          </cell>
          <cell r="I12642" t="str">
            <v>지족점</v>
          </cell>
          <cell r="J12642" t="str">
            <v/>
          </cell>
          <cell r="K12642" t="str">
            <v xml:space="preserve">대전 대덕구 덕암로154번길 6 601호 </v>
          </cell>
          <cell r="L12642" t="str">
            <v/>
          </cell>
          <cell r="M12642" t="str">
            <v>Y</v>
          </cell>
        </row>
        <row r="12643">
          <cell r="A12643" t="str">
            <v>7597</v>
          </cell>
          <cell r="B12643" t="str">
            <v>황경란</v>
          </cell>
          <cell r="C12643" t="str">
            <v/>
          </cell>
          <cell r="D12643" t="str">
            <v>20010101</v>
          </cell>
          <cell r="E12643" t="str">
            <v>010-6402-5833</v>
          </cell>
          <cell r="F12643" t="str">
            <v/>
          </cell>
          <cell r="G12643" t="str">
            <v>지족점</v>
          </cell>
          <cell r="H12643" t="str">
            <v>조합원</v>
          </cell>
          <cell r="I12643" t="str">
            <v>지족점</v>
          </cell>
          <cell r="J12643" t="str">
            <v/>
          </cell>
          <cell r="K12643" t="str">
            <v xml:space="preserve">대전 대덕구 석봉동 312-14 </v>
          </cell>
          <cell r="L12643" t="str">
            <v/>
          </cell>
          <cell r="M12643" t="str">
            <v>Y</v>
          </cell>
        </row>
        <row r="12644">
          <cell r="A12644" t="str">
            <v>7596</v>
          </cell>
          <cell r="B12644" t="str">
            <v>박혜성</v>
          </cell>
          <cell r="C12644" t="str">
            <v/>
          </cell>
          <cell r="D12644" t="str">
            <v>20010101</v>
          </cell>
          <cell r="E12644" t="str">
            <v>010-4222-7394</v>
          </cell>
          <cell r="F12644" t="str">
            <v/>
          </cell>
          <cell r="G12644" t="str">
            <v>지족점</v>
          </cell>
          <cell r="H12644" t="str">
            <v>조합원</v>
          </cell>
          <cell r="I12644" t="str">
            <v>지족점</v>
          </cell>
          <cell r="J12644" t="str">
            <v/>
          </cell>
          <cell r="K12644" t="str">
            <v xml:space="preserve">대전 유성구 배울2로 114 1101-802 </v>
          </cell>
          <cell r="L12644" t="str">
            <v/>
          </cell>
          <cell r="M12644" t="str">
            <v>Y</v>
          </cell>
        </row>
        <row r="12645">
          <cell r="A12645" t="str">
            <v>7595</v>
          </cell>
          <cell r="B12645" t="str">
            <v>임수정</v>
          </cell>
          <cell r="C12645" t="str">
            <v/>
          </cell>
          <cell r="D12645" t="str">
            <v>20010101</v>
          </cell>
          <cell r="E12645" t="str">
            <v>010-4303-2570</v>
          </cell>
          <cell r="F12645" t="str">
            <v/>
          </cell>
          <cell r="G12645" t="str">
            <v>지족점</v>
          </cell>
          <cell r="H12645" t="str">
            <v>조합원</v>
          </cell>
          <cell r="I12645" t="str">
            <v>지족점</v>
          </cell>
          <cell r="J12645" t="str">
            <v/>
          </cell>
          <cell r="K12645" t="str">
            <v xml:space="preserve">대전 대덕구 석봉동 엑슬루 104-201 </v>
          </cell>
          <cell r="L12645" t="str">
            <v/>
          </cell>
          <cell r="M12645" t="str">
            <v>Y</v>
          </cell>
        </row>
        <row r="12646">
          <cell r="A12646" t="str">
            <v>7594</v>
          </cell>
          <cell r="B12646" t="str">
            <v>박효연</v>
          </cell>
          <cell r="C12646" t="str">
            <v/>
          </cell>
          <cell r="D12646" t="str">
            <v>20010101</v>
          </cell>
          <cell r="E12646" t="str">
            <v>010-4411-2309</v>
          </cell>
          <cell r="F12646" t="str">
            <v/>
          </cell>
          <cell r="G12646" t="str">
            <v>지족점</v>
          </cell>
          <cell r="H12646" t="str">
            <v>조합원</v>
          </cell>
          <cell r="I12646" t="str">
            <v>지족점</v>
          </cell>
          <cell r="J12646" t="str">
            <v/>
          </cell>
          <cell r="K12646" t="str">
            <v xml:space="preserve">대전 유성구 관평동 배울2로 6 104-2301 </v>
          </cell>
          <cell r="L12646" t="str">
            <v/>
          </cell>
          <cell r="M12646" t="str">
            <v>Y</v>
          </cell>
        </row>
        <row r="12647">
          <cell r="A12647" t="str">
            <v>7593</v>
          </cell>
          <cell r="B12647" t="str">
            <v>김현우</v>
          </cell>
          <cell r="C12647" t="str">
            <v/>
          </cell>
          <cell r="D12647" t="str">
            <v>20010101</v>
          </cell>
          <cell r="E12647" t="str">
            <v>010-2306-2607</v>
          </cell>
          <cell r="F12647" t="str">
            <v>@</v>
          </cell>
          <cell r="G12647" t="str">
            <v>지족점</v>
          </cell>
          <cell r="H12647" t="str">
            <v>조합원</v>
          </cell>
          <cell r="I12647" t="str">
            <v>지족점</v>
          </cell>
          <cell r="J12647" t="str">
            <v/>
          </cell>
          <cell r="K12647" t="str">
            <v xml:space="preserve">대전 유성구 배울2로 3 804-702호 </v>
          </cell>
          <cell r="L12647" t="str">
            <v/>
          </cell>
          <cell r="M12647" t="str">
            <v>N</v>
          </cell>
        </row>
        <row r="12648">
          <cell r="A12648" t="str">
            <v>7592</v>
          </cell>
          <cell r="B12648" t="str">
            <v>유애란</v>
          </cell>
          <cell r="C12648" t="str">
            <v/>
          </cell>
          <cell r="D12648" t="str">
            <v>20010101</v>
          </cell>
          <cell r="E12648" t="str">
            <v>010-9903-5168</v>
          </cell>
          <cell r="F12648" t="str">
            <v/>
          </cell>
          <cell r="G12648" t="str">
            <v>지족점</v>
          </cell>
          <cell r="H12648" t="str">
            <v>조합원</v>
          </cell>
          <cell r="I12648" t="str">
            <v>지족점</v>
          </cell>
          <cell r="J12648" t="str">
            <v/>
          </cell>
          <cell r="K12648" t="str">
            <v xml:space="preserve">대전 유성구 관평동 테크노밸리 1011-1604 </v>
          </cell>
          <cell r="L12648" t="str">
            <v/>
          </cell>
          <cell r="M12648" t="str">
            <v>Y</v>
          </cell>
        </row>
        <row r="12649">
          <cell r="A12649" t="str">
            <v>7591</v>
          </cell>
          <cell r="B12649" t="str">
            <v>송경진</v>
          </cell>
          <cell r="C12649" t="str">
            <v/>
          </cell>
          <cell r="D12649" t="str">
            <v>20010101</v>
          </cell>
          <cell r="E12649" t="str">
            <v>010-5413-4255</v>
          </cell>
          <cell r="F12649" t="str">
            <v/>
          </cell>
          <cell r="G12649" t="str">
            <v>지족점</v>
          </cell>
          <cell r="H12649" t="str">
            <v>조합원</v>
          </cell>
          <cell r="I12649" t="str">
            <v>지족점</v>
          </cell>
          <cell r="J12649" t="str">
            <v/>
          </cell>
          <cell r="K12649" t="str">
            <v xml:space="preserve">대전 서구 관저북로80 205-2004 </v>
          </cell>
          <cell r="L12649" t="str">
            <v/>
          </cell>
          <cell r="M12649" t="str">
            <v>Y</v>
          </cell>
        </row>
        <row r="12650">
          <cell r="A12650" t="str">
            <v>7590</v>
          </cell>
          <cell r="B12650" t="str">
            <v>홍수인</v>
          </cell>
          <cell r="C12650" t="str">
            <v/>
          </cell>
          <cell r="D12650" t="str">
            <v>20010101</v>
          </cell>
          <cell r="E12650" t="str">
            <v>010-7361-1451</v>
          </cell>
          <cell r="F12650" t="str">
            <v>@</v>
          </cell>
          <cell r="G12650" t="str">
            <v>지족점</v>
          </cell>
          <cell r="H12650" t="str">
            <v>조합원</v>
          </cell>
          <cell r="I12650" t="str">
            <v>지족점</v>
          </cell>
          <cell r="J12650" t="str">
            <v/>
          </cell>
          <cell r="K12650" t="str">
            <v xml:space="preserve">대전 유성구 관평동 테트노밸리 1005-504 </v>
          </cell>
          <cell r="L12650" t="str">
            <v/>
          </cell>
          <cell r="M12650" t="str">
            <v>N</v>
          </cell>
        </row>
        <row r="12651">
          <cell r="A12651" t="str">
            <v>7589</v>
          </cell>
          <cell r="B12651" t="str">
            <v>최숙정</v>
          </cell>
          <cell r="C12651" t="str">
            <v/>
          </cell>
          <cell r="D12651" t="str">
            <v>20010101</v>
          </cell>
          <cell r="E12651" t="str">
            <v>010-9525-0869</v>
          </cell>
          <cell r="F12651" t="str">
            <v/>
          </cell>
          <cell r="G12651" t="str">
            <v>지족점</v>
          </cell>
          <cell r="H12651" t="str">
            <v>조합원</v>
          </cell>
          <cell r="I12651" t="str">
            <v>지족점</v>
          </cell>
          <cell r="J12651" t="str">
            <v/>
          </cell>
          <cell r="K12651" t="str">
            <v xml:space="preserve">대전 유성구 관평동 테크노밸리 1002-1203 </v>
          </cell>
          <cell r="L12651" t="str">
            <v/>
          </cell>
          <cell r="M12651" t="str">
            <v>Y</v>
          </cell>
        </row>
        <row r="12652">
          <cell r="A12652" t="str">
            <v>7588</v>
          </cell>
          <cell r="B12652" t="str">
            <v>이경숙</v>
          </cell>
          <cell r="C12652" t="str">
            <v/>
          </cell>
          <cell r="D12652" t="str">
            <v>20010101</v>
          </cell>
          <cell r="E12652" t="str">
            <v>010-6610-7714</v>
          </cell>
          <cell r="F12652" t="str">
            <v/>
          </cell>
          <cell r="G12652" t="str">
            <v>지족점</v>
          </cell>
          <cell r="H12652" t="str">
            <v>조합원</v>
          </cell>
          <cell r="I12652" t="str">
            <v>지족점</v>
          </cell>
          <cell r="J12652" t="str">
            <v/>
          </cell>
          <cell r="K12652" t="str">
            <v xml:space="preserve">대전 대덕구 읍내동 현대아파트 110-1307 </v>
          </cell>
          <cell r="L12652" t="str">
            <v/>
          </cell>
          <cell r="M12652" t="str">
            <v>Y</v>
          </cell>
        </row>
        <row r="12653">
          <cell r="A12653" t="str">
            <v>7587</v>
          </cell>
          <cell r="B12653" t="str">
            <v>박미옥</v>
          </cell>
          <cell r="C12653" t="str">
            <v/>
          </cell>
          <cell r="D12653" t="str">
            <v>20010101</v>
          </cell>
          <cell r="E12653" t="str">
            <v>010-9070-0279</v>
          </cell>
          <cell r="F12653" t="str">
            <v/>
          </cell>
          <cell r="G12653" t="str">
            <v>도안점</v>
          </cell>
          <cell r="H12653" t="str">
            <v>조합원</v>
          </cell>
          <cell r="I12653" t="str">
            <v>지족점</v>
          </cell>
          <cell r="J12653" t="str">
            <v/>
          </cell>
          <cell r="K12653" t="str">
            <v xml:space="preserve">대전 유성구 원신흥로 37 휴먼시아 1008-808 </v>
          </cell>
          <cell r="L12653" t="str">
            <v/>
          </cell>
          <cell r="M12653" t="str">
            <v>Y</v>
          </cell>
        </row>
        <row r="12654">
          <cell r="A12654" t="str">
            <v>7586</v>
          </cell>
          <cell r="B12654" t="str">
            <v>허정운</v>
          </cell>
          <cell r="C12654" t="str">
            <v/>
          </cell>
          <cell r="D12654" t="str">
            <v>20010101</v>
          </cell>
          <cell r="E12654" t="str">
            <v>010-2580-5784</v>
          </cell>
          <cell r="F12654" t="str">
            <v/>
          </cell>
          <cell r="G12654" t="str">
            <v>지족점</v>
          </cell>
          <cell r="H12654" t="str">
            <v>조합원</v>
          </cell>
          <cell r="I12654" t="str">
            <v>지족점</v>
          </cell>
          <cell r="J12654" t="str">
            <v/>
          </cell>
          <cell r="K12654" t="str">
            <v xml:space="preserve">대전 유성구 테크노3로 6 디티비안 W 217호 </v>
          </cell>
          <cell r="L12654" t="str">
            <v/>
          </cell>
          <cell r="M12654" t="str">
            <v>Y</v>
          </cell>
        </row>
        <row r="12655">
          <cell r="A12655" t="str">
            <v>7585</v>
          </cell>
          <cell r="B12655" t="str">
            <v>오현미</v>
          </cell>
          <cell r="C12655" t="str">
            <v/>
          </cell>
          <cell r="D12655" t="str">
            <v>20010101</v>
          </cell>
          <cell r="E12655" t="str">
            <v>010-3477-8691</v>
          </cell>
          <cell r="F12655" t="str">
            <v/>
          </cell>
          <cell r="G12655" t="str">
            <v>지족점</v>
          </cell>
          <cell r="H12655" t="str">
            <v>조합원</v>
          </cell>
          <cell r="I12655" t="str">
            <v>지족점</v>
          </cell>
          <cell r="J12655" t="str">
            <v/>
          </cell>
          <cell r="K12655" t="str">
            <v xml:space="preserve">대전 대덕구 덕암로 200 행복한마을 104-501 </v>
          </cell>
          <cell r="L12655" t="str">
            <v/>
          </cell>
          <cell r="M12655" t="str">
            <v>Y</v>
          </cell>
        </row>
        <row r="12656">
          <cell r="A12656" t="str">
            <v>7584</v>
          </cell>
          <cell r="B12656" t="str">
            <v>박숙재</v>
          </cell>
          <cell r="C12656" t="str">
            <v/>
          </cell>
          <cell r="D12656" t="str">
            <v>20010101</v>
          </cell>
          <cell r="E12656" t="str">
            <v>010-7365-8417</v>
          </cell>
          <cell r="F12656" t="str">
            <v/>
          </cell>
          <cell r="G12656" t="str">
            <v>지족점</v>
          </cell>
          <cell r="H12656" t="str">
            <v>조합원</v>
          </cell>
          <cell r="I12656" t="str">
            <v>지족점</v>
          </cell>
          <cell r="J12656" t="str">
            <v/>
          </cell>
          <cell r="K12656" t="str">
            <v xml:space="preserve">대전 유성구 테트노밸리 1016-1402 </v>
          </cell>
          <cell r="L12656" t="str">
            <v/>
          </cell>
          <cell r="M12656" t="str">
            <v>Y</v>
          </cell>
        </row>
        <row r="12657">
          <cell r="A12657" t="str">
            <v>7583</v>
          </cell>
          <cell r="B12657" t="str">
            <v>윤재순</v>
          </cell>
          <cell r="C12657" t="str">
            <v/>
          </cell>
          <cell r="D12657" t="str">
            <v>20010101</v>
          </cell>
          <cell r="E12657" t="str">
            <v>010-6472-5533</v>
          </cell>
          <cell r="F12657" t="str">
            <v/>
          </cell>
          <cell r="G12657" t="str">
            <v>지족점</v>
          </cell>
          <cell r="H12657" t="str">
            <v>조합원</v>
          </cell>
          <cell r="I12657" t="str">
            <v>지족점</v>
          </cell>
          <cell r="J12657" t="str">
            <v/>
          </cell>
          <cell r="K12657" t="str">
            <v xml:space="preserve">대전 유성구 용산동 푸르지오하임 104-103 </v>
          </cell>
          <cell r="L12657" t="str">
            <v/>
          </cell>
          <cell r="M12657" t="str">
            <v>Y</v>
          </cell>
        </row>
        <row r="12658">
          <cell r="A12658" t="str">
            <v>7582</v>
          </cell>
          <cell r="B12658" t="str">
            <v>윤선희</v>
          </cell>
          <cell r="C12658" t="str">
            <v/>
          </cell>
          <cell r="D12658" t="str">
            <v>20010101</v>
          </cell>
          <cell r="E12658" t="str">
            <v>010-2206-4597</v>
          </cell>
          <cell r="F12658" t="str">
            <v/>
          </cell>
          <cell r="G12658" t="str">
            <v>지족점</v>
          </cell>
          <cell r="H12658" t="str">
            <v>조합원</v>
          </cell>
          <cell r="I12658" t="str">
            <v>지족점</v>
          </cell>
          <cell r="J12658" t="str">
            <v/>
          </cell>
          <cell r="K12658" t="str">
            <v xml:space="preserve">대전 유성구 용산동 11단지 1105-902 </v>
          </cell>
          <cell r="L12658" t="str">
            <v/>
          </cell>
          <cell r="M12658" t="str">
            <v>Y</v>
          </cell>
        </row>
        <row r="12659">
          <cell r="A12659" t="str">
            <v>7581</v>
          </cell>
          <cell r="B12659" t="str">
            <v>이슬</v>
          </cell>
          <cell r="C12659" t="str">
            <v/>
          </cell>
          <cell r="D12659" t="str">
            <v>20010101</v>
          </cell>
          <cell r="E12659" t="str">
            <v>010-8507-5987</v>
          </cell>
          <cell r="F12659" t="str">
            <v/>
          </cell>
          <cell r="G12659" t="str">
            <v>지족점</v>
          </cell>
          <cell r="H12659" t="str">
            <v>조합원</v>
          </cell>
          <cell r="I12659" t="str">
            <v>지족점</v>
          </cell>
          <cell r="J12659" t="str">
            <v/>
          </cell>
          <cell r="K12659" t="str">
            <v xml:space="preserve">충북 청주시 서원구 현도면 매봉길 16-130 </v>
          </cell>
          <cell r="L12659" t="str">
            <v/>
          </cell>
          <cell r="M12659" t="str">
            <v>Y</v>
          </cell>
        </row>
        <row r="12660">
          <cell r="A12660" t="str">
            <v>7580</v>
          </cell>
          <cell r="B12660" t="str">
            <v>김종숙</v>
          </cell>
          <cell r="C12660" t="str">
            <v/>
          </cell>
          <cell r="D12660" t="str">
            <v>19631123</v>
          </cell>
          <cell r="E12660" t="str">
            <v>010-4342-9908</v>
          </cell>
          <cell r="F12660" t="str">
            <v>@</v>
          </cell>
          <cell r="G12660" t="str">
            <v>지족점</v>
          </cell>
          <cell r="H12660" t="str">
            <v>조합원</v>
          </cell>
          <cell r="I12660" t="str">
            <v>지족점</v>
          </cell>
          <cell r="J12660" t="str">
            <v/>
          </cell>
          <cell r="K12660" t="str">
            <v xml:space="preserve">대전 유성구 관평동 306-601 </v>
          </cell>
          <cell r="L12660" t="str">
            <v/>
          </cell>
          <cell r="M12660" t="str">
            <v>Y</v>
          </cell>
        </row>
        <row r="12661">
          <cell r="A12661" t="str">
            <v>7579</v>
          </cell>
          <cell r="B12661" t="str">
            <v>박영혜</v>
          </cell>
          <cell r="C12661" t="str">
            <v/>
          </cell>
          <cell r="D12661" t="str">
            <v>20010101</v>
          </cell>
          <cell r="E12661" t="str">
            <v>010-5893-0328</v>
          </cell>
          <cell r="F12661" t="str">
            <v/>
          </cell>
          <cell r="G12661" t="str">
            <v>지족점</v>
          </cell>
          <cell r="H12661" t="str">
            <v>조합원</v>
          </cell>
          <cell r="I12661" t="str">
            <v>지족점</v>
          </cell>
          <cell r="J12661" t="str">
            <v/>
          </cell>
          <cell r="K12661" t="str">
            <v xml:space="preserve">대전 유성구 배울2로 78 604-102 </v>
          </cell>
          <cell r="L12661" t="str">
            <v/>
          </cell>
          <cell r="M12661" t="str">
            <v>Y</v>
          </cell>
        </row>
        <row r="12662">
          <cell r="A12662" t="str">
            <v>7578</v>
          </cell>
          <cell r="B12662" t="str">
            <v>김칠성</v>
          </cell>
          <cell r="C12662" t="str">
            <v/>
          </cell>
          <cell r="D12662" t="str">
            <v>20010101</v>
          </cell>
          <cell r="E12662" t="str">
            <v>010-4799-3962</v>
          </cell>
          <cell r="F12662" t="str">
            <v/>
          </cell>
          <cell r="G12662" t="str">
            <v>지족점</v>
          </cell>
          <cell r="H12662" t="str">
            <v>조합원</v>
          </cell>
          <cell r="I12662" t="str">
            <v>지족점</v>
          </cell>
          <cell r="J12662" t="str">
            <v/>
          </cell>
          <cell r="K12662" t="str">
            <v xml:space="preserve">대전 유성구 관평동 1126 </v>
          </cell>
          <cell r="L12662" t="str">
            <v/>
          </cell>
          <cell r="M12662" t="str">
            <v>Y</v>
          </cell>
        </row>
        <row r="12663">
          <cell r="A12663" t="str">
            <v>7577</v>
          </cell>
          <cell r="B12663" t="str">
            <v>김수연</v>
          </cell>
          <cell r="C12663" t="str">
            <v/>
          </cell>
          <cell r="D12663" t="str">
            <v>19661112</v>
          </cell>
          <cell r="E12663" t="str">
            <v>010-3420-2323</v>
          </cell>
          <cell r="F12663" t="str">
            <v>@</v>
          </cell>
          <cell r="G12663" t="str">
            <v>지족점</v>
          </cell>
          <cell r="H12663" t="str">
            <v>조합원</v>
          </cell>
          <cell r="I12663" t="str">
            <v>지족점</v>
          </cell>
          <cell r="J12663" t="str">
            <v/>
          </cell>
          <cell r="K12663" t="str">
            <v xml:space="preserve">대전 유성구 용산동 푸르지오하임 201-404 </v>
          </cell>
          <cell r="L12663" t="str">
            <v/>
          </cell>
          <cell r="M12663" t="str">
            <v>Y</v>
          </cell>
        </row>
        <row r="12664">
          <cell r="A12664" t="str">
            <v>7576</v>
          </cell>
          <cell r="B12664" t="str">
            <v>송수정</v>
          </cell>
          <cell r="C12664" t="str">
            <v/>
          </cell>
          <cell r="D12664" t="str">
            <v>20010101</v>
          </cell>
          <cell r="E12664" t="str">
            <v>010-8756-7519</v>
          </cell>
          <cell r="F12664" t="str">
            <v/>
          </cell>
          <cell r="G12664" t="str">
            <v>지족점</v>
          </cell>
          <cell r="H12664" t="str">
            <v>조합원</v>
          </cell>
          <cell r="I12664" t="str">
            <v>지족점</v>
          </cell>
          <cell r="J12664" t="str">
            <v/>
          </cell>
          <cell r="K12664" t="str">
            <v xml:space="preserve">대전 유성구 용산동 배울1로 119 1204-902 </v>
          </cell>
          <cell r="L12664" t="str">
            <v/>
          </cell>
          <cell r="M12664" t="str">
            <v>Y</v>
          </cell>
        </row>
        <row r="12665">
          <cell r="A12665" t="str">
            <v>7575</v>
          </cell>
          <cell r="B12665" t="str">
            <v>장경수</v>
          </cell>
          <cell r="C12665" t="str">
            <v/>
          </cell>
          <cell r="D12665" t="str">
            <v>20010101</v>
          </cell>
          <cell r="E12665" t="str">
            <v>010-6750-9223</v>
          </cell>
          <cell r="F12665" t="str">
            <v/>
          </cell>
          <cell r="G12665" t="str">
            <v>지족점</v>
          </cell>
          <cell r="H12665" t="str">
            <v>조합원</v>
          </cell>
          <cell r="I12665" t="str">
            <v>지족점</v>
          </cell>
          <cell r="J12665" t="str">
            <v/>
          </cell>
          <cell r="K12665" t="str">
            <v xml:space="preserve">대전 유성구 구즉로 318-704 </v>
          </cell>
          <cell r="L12665" t="str">
            <v/>
          </cell>
          <cell r="M12665" t="str">
            <v>Y</v>
          </cell>
        </row>
        <row r="12666">
          <cell r="A12666" t="str">
            <v>7574</v>
          </cell>
          <cell r="B12666" t="str">
            <v>김형철</v>
          </cell>
          <cell r="C12666" t="str">
            <v/>
          </cell>
          <cell r="D12666" t="str">
            <v>20010101</v>
          </cell>
          <cell r="E12666" t="str">
            <v>010-4762-1967</v>
          </cell>
          <cell r="F12666" t="str">
            <v/>
          </cell>
          <cell r="G12666" t="str">
            <v>지족점</v>
          </cell>
          <cell r="H12666" t="str">
            <v>조합원</v>
          </cell>
          <cell r="I12666" t="str">
            <v>지족점</v>
          </cell>
          <cell r="J12666" t="str">
            <v/>
          </cell>
          <cell r="K12666" t="str">
            <v xml:space="preserve">대전 유성구 관평동 테크노밸리 1101-1001 </v>
          </cell>
          <cell r="L12666" t="str">
            <v/>
          </cell>
          <cell r="M12666" t="str">
            <v>Y</v>
          </cell>
        </row>
        <row r="12667">
          <cell r="A12667" t="str">
            <v>7573</v>
          </cell>
          <cell r="B12667" t="str">
            <v>남궁애</v>
          </cell>
          <cell r="C12667" t="str">
            <v/>
          </cell>
          <cell r="D12667" t="str">
            <v>20010101</v>
          </cell>
          <cell r="E12667" t="str">
            <v>010-3812-8653</v>
          </cell>
          <cell r="F12667" t="str">
            <v/>
          </cell>
          <cell r="G12667" t="str">
            <v>도안점</v>
          </cell>
          <cell r="H12667" t="str">
            <v>조합원</v>
          </cell>
          <cell r="I12667" t="str">
            <v>지족점</v>
          </cell>
          <cell r="J12667" t="str">
            <v/>
          </cell>
          <cell r="K12667" t="str">
            <v xml:space="preserve">대전 유성구 어은동 57 한빛아파트 110-1004 </v>
          </cell>
          <cell r="L12667" t="str">
            <v/>
          </cell>
          <cell r="M12667" t="str">
            <v>Y</v>
          </cell>
        </row>
        <row r="12668">
          <cell r="A12668" t="str">
            <v>7572</v>
          </cell>
          <cell r="B12668" t="str">
            <v>김정희</v>
          </cell>
          <cell r="C12668" t="str">
            <v/>
          </cell>
          <cell r="D12668" t="str">
            <v>19540709</v>
          </cell>
          <cell r="E12668" t="str">
            <v>010-3434-0347</v>
          </cell>
          <cell r="F12668" t="str">
            <v>@</v>
          </cell>
          <cell r="G12668" t="str">
            <v>도안점</v>
          </cell>
          <cell r="H12668" t="str">
            <v>조합원</v>
          </cell>
          <cell r="I12668" t="str">
            <v>지족점</v>
          </cell>
          <cell r="J12668" t="str">
            <v/>
          </cell>
          <cell r="K12668" t="str">
            <v xml:space="preserve">대전 유성구 봉명로 48 신안인스빌 805-2902 </v>
          </cell>
          <cell r="L12668" t="str">
            <v/>
          </cell>
          <cell r="M12668" t="str">
            <v>Y</v>
          </cell>
        </row>
        <row r="12669">
          <cell r="A12669" t="str">
            <v>7571</v>
          </cell>
          <cell r="B12669" t="str">
            <v>김옥출</v>
          </cell>
          <cell r="C12669" t="str">
            <v/>
          </cell>
          <cell r="D12669" t="str">
            <v>19420808</v>
          </cell>
          <cell r="E12669" t="str">
            <v>010-9428-4710</v>
          </cell>
          <cell r="F12669" t="str">
            <v>@</v>
          </cell>
          <cell r="G12669" t="str">
            <v>도안점</v>
          </cell>
          <cell r="H12669" t="str">
            <v>조합원</v>
          </cell>
          <cell r="I12669" t="str">
            <v>지족점</v>
          </cell>
          <cell r="J12669" t="str">
            <v/>
          </cell>
          <cell r="K12669" t="str">
            <v xml:space="preserve">대전 유성구 원신흥동 신안인스빌 806-503 </v>
          </cell>
          <cell r="L12669" t="str">
            <v/>
          </cell>
          <cell r="M12669" t="str">
            <v>Y</v>
          </cell>
        </row>
        <row r="12670">
          <cell r="A12670" t="str">
            <v>7570</v>
          </cell>
          <cell r="B12670" t="str">
            <v>김하경</v>
          </cell>
          <cell r="C12670" t="str">
            <v/>
          </cell>
          <cell r="D12670" t="str">
            <v>20010101</v>
          </cell>
          <cell r="E12670" t="str">
            <v>010-4841-6037</v>
          </cell>
          <cell r="F12670" t="str">
            <v/>
          </cell>
          <cell r="G12670" t="str">
            <v>도안점</v>
          </cell>
          <cell r="H12670" t="str">
            <v>조합원</v>
          </cell>
          <cell r="I12670" t="str">
            <v>지족점</v>
          </cell>
          <cell r="J12670" t="str">
            <v/>
          </cell>
          <cell r="K12670" t="str">
            <v xml:space="preserve">대전 유성구 봉명동 예미지 702-1005 </v>
          </cell>
          <cell r="L12670" t="str">
            <v/>
          </cell>
          <cell r="M12670" t="str">
            <v>Y</v>
          </cell>
        </row>
        <row r="12671">
          <cell r="A12671" t="str">
            <v>7569</v>
          </cell>
          <cell r="B12671" t="str">
            <v>권정순</v>
          </cell>
          <cell r="C12671" t="str">
            <v/>
          </cell>
          <cell r="D12671" t="str">
            <v>19610301</v>
          </cell>
          <cell r="E12671" t="str">
            <v>010-4411-7890</v>
          </cell>
          <cell r="F12671" t="str">
            <v>@</v>
          </cell>
          <cell r="G12671" t="str">
            <v>도안점</v>
          </cell>
          <cell r="H12671" t="str">
            <v>조합원</v>
          </cell>
          <cell r="I12671" t="str">
            <v>지족점</v>
          </cell>
          <cell r="J12671" t="str">
            <v/>
          </cell>
          <cell r="K12671" t="str">
            <v xml:space="preserve">대전 유성구 봉명로48 신안인스빌 805-2603 </v>
          </cell>
          <cell r="L12671" t="str">
            <v/>
          </cell>
          <cell r="M12671" t="str">
            <v>Y</v>
          </cell>
        </row>
        <row r="12672">
          <cell r="A12672" t="str">
            <v>7568</v>
          </cell>
          <cell r="B12672" t="str">
            <v>조수정</v>
          </cell>
          <cell r="C12672" t="str">
            <v/>
          </cell>
          <cell r="D12672" t="str">
            <v>20010101</v>
          </cell>
          <cell r="E12672" t="str">
            <v>010-3939-5808</v>
          </cell>
          <cell r="F12672" t="str">
            <v/>
          </cell>
          <cell r="G12672" t="str">
            <v>도안점</v>
          </cell>
          <cell r="H12672" t="str">
            <v>조합원</v>
          </cell>
          <cell r="I12672" t="str">
            <v>지족점</v>
          </cell>
          <cell r="J12672" t="str">
            <v/>
          </cell>
          <cell r="K12672" t="str">
            <v xml:space="preserve">대전 유성구 상대동 트리풀시티 914-1202 </v>
          </cell>
          <cell r="L12672" t="str">
            <v/>
          </cell>
          <cell r="M12672" t="str">
            <v>Y</v>
          </cell>
        </row>
        <row r="12673">
          <cell r="A12673" t="str">
            <v>7567</v>
          </cell>
          <cell r="B12673" t="str">
            <v>변혜경</v>
          </cell>
          <cell r="C12673" t="str">
            <v/>
          </cell>
          <cell r="D12673" t="str">
            <v>19580228</v>
          </cell>
          <cell r="E12673" t="str">
            <v>010-2878-1425</v>
          </cell>
          <cell r="F12673" t="str">
            <v>@</v>
          </cell>
          <cell r="G12673" t="str">
            <v>도안점</v>
          </cell>
          <cell r="H12673" t="str">
            <v>조합원</v>
          </cell>
          <cell r="I12673" t="str">
            <v>지족점</v>
          </cell>
          <cell r="J12673" t="str">
            <v/>
          </cell>
          <cell r="K12673" t="str">
            <v xml:space="preserve">대전 유성구 봉명서로 3-10 </v>
          </cell>
          <cell r="L12673" t="str">
            <v/>
          </cell>
          <cell r="M12673" t="str">
            <v>N</v>
          </cell>
        </row>
        <row r="12674">
          <cell r="A12674" t="str">
            <v>7566</v>
          </cell>
          <cell r="B12674" t="str">
            <v>김순희</v>
          </cell>
          <cell r="C12674" t="str">
            <v/>
          </cell>
          <cell r="D12674" t="str">
            <v>19550823</v>
          </cell>
          <cell r="E12674" t="str">
            <v>010-9566-9699</v>
          </cell>
          <cell r="F12674" t="str">
            <v>@</v>
          </cell>
          <cell r="G12674" t="str">
            <v>도안점</v>
          </cell>
          <cell r="H12674" t="str">
            <v>조합원</v>
          </cell>
          <cell r="I12674" t="str">
            <v>지족점</v>
          </cell>
          <cell r="J12674" t="str">
            <v/>
          </cell>
          <cell r="K12674" t="str">
            <v xml:space="preserve">대전 유성구 도안동 센트럴시티 606-1603 </v>
          </cell>
          <cell r="L12674" t="str">
            <v/>
          </cell>
          <cell r="M12674" t="str">
            <v>Y</v>
          </cell>
        </row>
        <row r="12675">
          <cell r="A12675" t="str">
            <v>7565</v>
          </cell>
          <cell r="B12675" t="str">
            <v>이일하</v>
          </cell>
          <cell r="C12675" t="str">
            <v/>
          </cell>
          <cell r="D12675" t="str">
            <v>20010101</v>
          </cell>
          <cell r="E12675" t="str">
            <v>010-9989-2184</v>
          </cell>
          <cell r="F12675" t="str">
            <v/>
          </cell>
          <cell r="G12675" t="str">
            <v>도안점</v>
          </cell>
          <cell r="H12675" t="str">
            <v>조합원</v>
          </cell>
          <cell r="I12675" t="str">
            <v>지족점</v>
          </cell>
          <cell r="J12675" t="str">
            <v/>
          </cell>
          <cell r="K12675" t="str">
            <v xml:space="preserve">대전 서구 도안북로 136 103-1502 </v>
          </cell>
          <cell r="L12675" t="str">
            <v/>
          </cell>
          <cell r="M12675" t="str">
            <v>Y</v>
          </cell>
        </row>
        <row r="12676">
          <cell r="A12676" t="str">
            <v>7564</v>
          </cell>
          <cell r="B12676" t="str">
            <v>한기옥</v>
          </cell>
          <cell r="C12676" t="str">
            <v/>
          </cell>
          <cell r="D12676" t="str">
            <v>20010101</v>
          </cell>
          <cell r="E12676" t="str">
            <v>010-9332-2963</v>
          </cell>
          <cell r="F12676" t="str">
            <v/>
          </cell>
          <cell r="G12676" t="str">
            <v>도안점</v>
          </cell>
          <cell r="H12676" t="str">
            <v>조합원</v>
          </cell>
          <cell r="I12676" t="str">
            <v>지족점</v>
          </cell>
          <cell r="J12676" t="str">
            <v/>
          </cell>
          <cell r="K12676" t="str">
            <v xml:space="preserve">대전 유성구 상대동 트리풀시티 910-1802 </v>
          </cell>
          <cell r="L12676" t="str">
            <v/>
          </cell>
          <cell r="M12676" t="str">
            <v>Y</v>
          </cell>
        </row>
        <row r="12677">
          <cell r="A12677" t="str">
            <v>7563</v>
          </cell>
          <cell r="B12677" t="str">
            <v>송정심</v>
          </cell>
          <cell r="C12677" t="str">
            <v/>
          </cell>
          <cell r="D12677" t="str">
            <v>20010101</v>
          </cell>
          <cell r="E12677" t="str">
            <v>010-6767-0526</v>
          </cell>
          <cell r="F12677" t="str">
            <v/>
          </cell>
          <cell r="G12677" t="str">
            <v>도안점</v>
          </cell>
          <cell r="H12677" t="str">
            <v>조합원</v>
          </cell>
          <cell r="I12677" t="str">
            <v>지족점</v>
          </cell>
          <cell r="J12677" t="str">
            <v/>
          </cell>
          <cell r="K12677" t="str">
            <v xml:space="preserve">대전 유성구 상대로 16 트리플시티 504-104 </v>
          </cell>
          <cell r="L12677" t="str">
            <v/>
          </cell>
          <cell r="M12677" t="str">
            <v>Y</v>
          </cell>
        </row>
        <row r="12678">
          <cell r="A12678" t="str">
            <v>7562</v>
          </cell>
          <cell r="B12678" t="str">
            <v>한송이</v>
          </cell>
          <cell r="C12678" t="str">
            <v/>
          </cell>
          <cell r="D12678" t="str">
            <v>20010101</v>
          </cell>
          <cell r="E12678" t="str">
            <v>010-8858-1275</v>
          </cell>
          <cell r="F12678" t="str">
            <v/>
          </cell>
          <cell r="G12678" t="str">
            <v>도안점</v>
          </cell>
          <cell r="H12678" t="str">
            <v>조합원</v>
          </cell>
          <cell r="I12678" t="str">
            <v>지족점</v>
          </cell>
          <cell r="J12678" t="str">
            <v/>
          </cell>
          <cell r="K12678" t="str">
            <v xml:space="preserve">대전 유성구 봉명로 94 금성백조예미지 708-2105 </v>
          </cell>
          <cell r="L12678" t="str">
            <v/>
          </cell>
          <cell r="M12678" t="str">
            <v>Y</v>
          </cell>
        </row>
        <row r="12679">
          <cell r="A12679" t="str">
            <v>7561</v>
          </cell>
          <cell r="B12679" t="str">
            <v>김명희</v>
          </cell>
          <cell r="C12679" t="str">
            <v/>
          </cell>
          <cell r="D12679" t="str">
            <v>19760504</v>
          </cell>
          <cell r="E12679" t="str">
            <v>010-8446-0733</v>
          </cell>
          <cell r="F12679" t="str">
            <v>@</v>
          </cell>
          <cell r="G12679" t="str">
            <v>도안점</v>
          </cell>
          <cell r="H12679" t="str">
            <v>조합원</v>
          </cell>
          <cell r="I12679" t="str">
            <v>지족점</v>
          </cell>
          <cell r="J12679" t="str">
            <v/>
          </cell>
          <cell r="K12679" t="str">
            <v xml:space="preserve">대전 유성구 도안4단지403동 402호 </v>
          </cell>
          <cell r="L12679" t="str">
            <v/>
          </cell>
          <cell r="M12679" t="str">
            <v>Y</v>
          </cell>
        </row>
        <row r="12680">
          <cell r="A12680" t="str">
            <v>7560</v>
          </cell>
          <cell r="B12680" t="str">
            <v>정지원</v>
          </cell>
          <cell r="C12680" t="str">
            <v/>
          </cell>
          <cell r="D12680" t="str">
            <v>20010101</v>
          </cell>
          <cell r="E12680" t="str">
            <v>010-3892-0200</v>
          </cell>
          <cell r="F12680" t="str">
            <v/>
          </cell>
          <cell r="G12680" t="str">
            <v>도안점</v>
          </cell>
          <cell r="H12680" t="str">
            <v>조합원</v>
          </cell>
          <cell r="I12680" t="str">
            <v>지족점</v>
          </cell>
          <cell r="J12680" t="str">
            <v/>
          </cell>
          <cell r="K12680" t="str">
            <v xml:space="preserve">대전 유성구 어은동 한빛아파트 130-703 </v>
          </cell>
          <cell r="L12680" t="str">
            <v/>
          </cell>
          <cell r="M12680" t="str">
            <v>Y</v>
          </cell>
        </row>
        <row r="12681">
          <cell r="A12681" t="str">
            <v>7559</v>
          </cell>
          <cell r="B12681" t="str">
            <v>김경애</v>
          </cell>
          <cell r="C12681" t="str">
            <v/>
          </cell>
          <cell r="D12681" t="str">
            <v>20010101</v>
          </cell>
          <cell r="E12681" t="str">
            <v>010-6320-0882</v>
          </cell>
          <cell r="F12681" t="str">
            <v>@</v>
          </cell>
          <cell r="G12681" t="str">
            <v>도안점</v>
          </cell>
          <cell r="H12681" t="str">
            <v>조합원</v>
          </cell>
          <cell r="I12681" t="str">
            <v>지족점</v>
          </cell>
          <cell r="J12681" t="str">
            <v/>
          </cell>
          <cell r="K12681" t="str">
            <v xml:space="preserve">대전 유성구 하기동 송림마을 602-801 </v>
          </cell>
          <cell r="L12681" t="str">
            <v/>
          </cell>
          <cell r="M12681" t="str">
            <v>N</v>
          </cell>
        </row>
        <row r="12682">
          <cell r="A12682" t="str">
            <v>7558</v>
          </cell>
          <cell r="B12682" t="str">
            <v>이숙희</v>
          </cell>
          <cell r="C12682" t="str">
            <v/>
          </cell>
          <cell r="D12682" t="str">
            <v>20010101</v>
          </cell>
          <cell r="E12682" t="str">
            <v>010-2987-7250</v>
          </cell>
          <cell r="F12682" t="str">
            <v/>
          </cell>
          <cell r="G12682" t="str">
            <v>도안점</v>
          </cell>
          <cell r="H12682" t="str">
            <v>조합원</v>
          </cell>
          <cell r="I12682" t="str">
            <v>지족점</v>
          </cell>
          <cell r="J12682" t="str">
            <v/>
          </cell>
          <cell r="K12682" t="str">
            <v xml:space="preserve">대전 유성구 상대동 트리풀시티 918-501 </v>
          </cell>
          <cell r="L12682" t="str">
            <v/>
          </cell>
          <cell r="M12682" t="str">
            <v>Y</v>
          </cell>
        </row>
        <row r="12683">
          <cell r="A12683" t="str">
            <v>7557</v>
          </cell>
          <cell r="B12683" t="str">
            <v>오미경</v>
          </cell>
          <cell r="C12683" t="str">
            <v/>
          </cell>
          <cell r="D12683" t="str">
            <v>20010101</v>
          </cell>
          <cell r="E12683" t="str">
            <v>010-7190-3056</v>
          </cell>
          <cell r="F12683" t="str">
            <v/>
          </cell>
          <cell r="G12683" t="str">
            <v>도안점</v>
          </cell>
          <cell r="H12683" t="str">
            <v>조합원</v>
          </cell>
          <cell r="I12683" t="str">
            <v>지족점</v>
          </cell>
          <cell r="J12683" t="str">
            <v/>
          </cell>
          <cell r="K12683" t="str">
            <v xml:space="preserve">대전 유성구 도안동로 446-양우내안애 1902-1401 </v>
          </cell>
          <cell r="L12683" t="str">
            <v/>
          </cell>
          <cell r="M12683" t="str">
            <v>Y</v>
          </cell>
        </row>
        <row r="12684">
          <cell r="A12684" t="str">
            <v>7556</v>
          </cell>
          <cell r="B12684" t="str">
            <v>현재혁</v>
          </cell>
          <cell r="C12684" t="str">
            <v/>
          </cell>
          <cell r="D12684" t="str">
            <v>20010101</v>
          </cell>
          <cell r="E12684" t="str">
            <v>010-2440-0483</v>
          </cell>
          <cell r="F12684" t="str">
            <v>@</v>
          </cell>
          <cell r="G12684" t="str">
            <v>도안점</v>
          </cell>
          <cell r="H12684" t="str">
            <v>조합원</v>
          </cell>
          <cell r="I12684" t="str">
            <v>지족점</v>
          </cell>
          <cell r="J12684" t="str">
            <v/>
          </cell>
          <cell r="K12684" t="str">
            <v xml:space="preserve">일산 서구 주영동 문촌삼익아파트 402-1403 </v>
          </cell>
          <cell r="L12684" t="str">
            <v/>
          </cell>
          <cell r="M12684" t="str">
            <v>N</v>
          </cell>
        </row>
        <row r="12685">
          <cell r="A12685" t="str">
            <v>7555</v>
          </cell>
          <cell r="B12685" t="str">
            <v>김세영</v>
          </cell>
          <cell r="C12685" t="str">
            <v/>
          </cell>
          <cell r="D12685" t="str">
            <v>20010101</v>
          </cell>
          <cell r="E12685" t="str">
            <v>010-3892-8612</v>
          </cell>
          <cell r="F12685" t="str">
            <v>@</v>
          </cell>
          <cell r="G12685" t="str">
            <v>도안점</v>
          </cell>
          <cell r="H12685" t="str">
            <v>조합원</v>
          </cell>
          <cell r="I12685" t="str">
            <v>지족점</v>
          </cell>
          <cell r="J12685" t="str">
            <v/>
          </cell>
          <cell r="K12685" t="str">
            <v xml:space="preserve">대전 유성구 호반 208-601 </v>
          </cell>
          <cell r="L12685" t="str">
            <v/>
          </cell>
          <cell r="M12685" t="str">
            <v>N</v>
          </cell>
        </row>
        <row r="12686">
          <cell r="A12686" t="str">
            <v>7554</v>
          </cell>
          <cell r="B12686" t="str">
            <v>김순환</v>
          </cell>
          <cell r="C12686" t="str">
            <v/>
          </cell>
          <cell r="D12686" t="str">
            <v>20010101</v>
          </cell>
          <cell r="E12686" t="str">
            <v>010-3474-2363</v>
          </cell>
          <cell r="F12686" t="str">
            <v>@</v>
          </cell>
          <cell r="G12686" t="str">
            <v>도안점</v>
          </cell>
          <cell r="H12686" t="str">
            <v>조합원</v>
          </cell>
          <cell r="I12686" t="str">
            <v>지족점</v>
          </cell>
          <cell r="J12686" t="str">
            <v/>
          </cell>
          <cell r="K12686" t="str">
            <v xml:space="preserve">대전 유성구 원신흥동 37 1010-303 </v>
          </cell>
          <cell r="L12686" t="str">
            <v/>
          </cell>
          <cell r="M12686" t="str">
            <v>N</v>
          </cell>
        </row>
        <row r="12687">
          <cell r="A12687" t="str">
            <v>7553</v>
          </cell>
          <cell r="B12687" t="str">
            <v>이영희</v>
          </cell>
          <cell r="C12687" t="str">
            <v/>
          </cell>
          <cell r="D12687" t="str">
            <v>20010101</v>
          </cell>
          <cell r="E12687" t="str">
            <v>010-7226-2185</v>
          </cell>
          <cell r="F12687" t="str">
            <v/>
          </cell>
          <cell r="G12687" t="str">
            <v>도안점</v>
          </cell>
          <cell r="H12687" t="str">
            <v>조합원</v>
          </cell>
          <cell r="I12687" t="str">
            <v>지족점</v>
          </cell>
          <cell r="J12687" t="str">
            <v/>
          </cell>
          <cell r="K12687" t="str">
            <v xml:space="preserve">대전 서구 둔산동 샘머리아파트 102-701 </v>
          </cell>
          <cell r="L12687" t="str">
            <v/>
          </cell>
          <cell r="M12687" t="str">
            <v>Y</v>
          </cell>
        </row>
        <row r="12688">
          <cell r="A12688" t="str">
            <v>7552</v>
          </cell>
          <cell r="B12688" t="str">
            <v>김미경</v>
          </cell>
          <cell r="C12688" t="str">
            <v/>
          </cell>
          <cell r="D12688" t="str">
            <v>19641109</v>
          </cell>
          <cell r="E12688" t="str">
            <v>010-6526-9004</v>
          </cell>
          <cell r="F12688" t="str">
            <v>@</v>
          </cell>
          <cell r="G12688" t="str">
            <v>도안점</v>
          </cell>
          <cell r="H12688" t="str">
            <v>조합원</v>
          </cell>
          <cell r="I12688" t="str">
            <v>지족점</v>
          </cell>
          <cell r="J12688" t="str">
            <v/>
          </cell>
          <cell r="K12688" t="str">
            <v xml:space="preserve">대전 유성구 죽동로 251-푸르지오 307-1804 </v>
          </cell>
          <cell r="L12688" t="str">
            <v/>
          </cell>
          <cell r="M12688" t="str">
            <v>Y</v>
          </cell>
        </row>
        <row r="12689">
          <cell r="A12689" t="str">
            <v>7551</v>
          </cell>
          <cell r="B12689" t="str">
            <v>김영지</v>
          </cell>
          <cell r="C12689" t="str">
            <v/>
          </cell>
          <cell r="D12689" t="str">
            <v>19811126</v>
          </cell>
          <cell r="E12689" t="str">
            <v>010-6528-2115</v>
          </cell>
          <cell r="F12689" t="str">
            <v>@</v>
          </cell>
          <cell r="G12689" t="str">
            <v>도안점</v>
          </cell>
          <cell r="H12689" t="str">
            <v>조합원</v>
          </cell>
          <cell r="I12689" t="str">
            <v>지족점</v>
          </cell>
          <cell r="J12689" t="str">
            <v/>
          </cell>
          <cell r="K12689" t="str">
            <v xml:space="preserve">대전 유성구 상대동 트리풀시티 906-103 </v>
          </cell>
          <cell r="L12689" t="str">
            <v/>
          </cell>
          <cell r="M12689" t="str">
            <v>Y</v>
          </cell>
        </row>
        <row r="12690">
          <cell r="A12690" t="str">
            <v>7550</v>
          </cell>
          <cell r="B12690" t="str">
            <v>김우리</v>
          </cell>
          <cell r="C12690" t="str">
            <v/>
          </cell>
          <cell r="D12690" t="str">
            <v>19850420</v>
          </cell>
          <cell r="E12690" t="str">
            <v>010-8830-0420</v>
          </cell>
          <cell r="F12690" t="str">
            <v>@</v>
          </cell>
          <cell r="G12690" t="str">
            <v>도안점</v>
          </cell>
          <cell r="H12690" t="str">
            <v>조합원</v>
          </cell>
          <cell r="I12690" t="str">
            <v>지족점</v>
          </cell>
          <cell r="J12690" t="str">
            <v/>
          </cell>
          <cell r="K12690" t="str">
            <v xml:space="preserve">대전 유성구 봉명로 94 709-2103 </v>
          </cell>
          <cell r="L12690" t="str">
            <v/>
          </cell>
          <cell r="M12690" t="str">
            <v>Y</v>
          </cell>
        </row>
        <row r="12691">
          <cell r="A12691" t="str">
            <v>7549</v>
          </cell>
          <cell r="B12691" t="str">
            <v>홍선미</v>
          </cell>
          <cell r="C12691" t="str">
            <v/>
          </cell>
          <cell r="D12691" t="str">
            <v>20010101</v>
          </cell>
          <cell r="E12691" t="str">
            <v>010-4707-2261</v>
          </cell>
          <cell r="F12691" t="str">
            <v>@</v>
          </cell>
          <cell r="G12691" t="str">
            <v>도안점</v>
          </cell>
          <cell r="H12691" t="str">
            <v>조합원</v>
          </cell>
          <cell r="I12691" t="str">
            <v>지족점</v>
          </cell>
          <cell r="J12691" t="str">
            <v/>
          </cell>
          <cell r="K12691" t="str">
            <v xml:space="preserve">대전 유성구 상대동 한라비발디 304-1902 </v>
          </cell>
          <cell r="L12691" t="str">
            <v/>
          </cell>
          <cell r="M12691" t="str">
            <v>Y</v>
          </cell>
        </row>
        <row r="12692">
          <cell r="A12692" t="str">
            <v>7548</v>
          </cell>
          <cell r="B12692" t="str">
            <v>김정화</v>
          </cell>
          <cell r="C12692" t="str">
            <v/>
          </cell>
          <cell r="D12692" t="str">
            <v>19680209</v>
          </cell>
          <cell r="E12692" t="str">
            <v>010-4488-5287</v>
          </cell>
          <cell r="F12692" t="str">
            <v>@</v>
          </cell>
          <cell r="G12692" t="str">
            <v>도안점</v>
          </cell>
          <cell r="H12692" t="str">
            <v>조합원</v>
          </cell>
          <cell r="I12692" t="str">
            <v>지족점</v>
          </cell>
          <cell r="J12692" t="str">
            <v/>
          </cell>
          <cell r="K12692" t="str">
            <v xml:space="preserve">대전 유성구 원신흥동 휴먼시아 10단지 1005-310 </v>
          </cell>
          <cell r="L12692" t="str">
            <v/>
          </cell>
          <cell r="M12692" t="str">
            <v>Y</v>
          </cell>
        </row>
        <row r="12693">
          <cell r="A12693" t="str">
            <v>7547</v>
          </cell>
          <cell r="B12693" t="str">
            <v>정혜인</v>
          </cell>
          <cell r="C12693" t="str">
            <v/>
          </cell>
          <cell r="D12693" t="str">
            <v>20010101</v>
          </cell>
          <cell r="E12693" t="str">
            <v>010-8979-4453</v>
          </cell>
          <cell r="F12693" t="str">
            <v/>
          </cell>
          <cell r="G12693" t="str">
            <v>도안점</v>
          </cell>
          <cell r="H12693" t="str">
            <v>조합원</v>
          </cell>
          <cell r="I12693" t="str">
            <v>지족점</v>
          </cell>
          <cell r="J12693" t="str">
            <v/>
          </cell>
          <cell r="K12693" t="str">
            <v xml:space="preserve">대전 유성구 상대동 트리풀시티 905-1402 </v>
          </cell>
          <cell r="L12693" t="str">
            <v/>
          </cell>
          <cell r="M12693" t="str">
            <v>Y</v>
          </cell>
        </row>
        <row r="12694">
          <cell r="A12694" t="str">
            <v>7546</v>
          </cell>
          <cell r="B12694" t="str">
            <v>주순애</v>
          </cell>
          <cell r="C12694" t="str">
            <v/>
          </cell>
          <cell r="D12694" t="str">
            <v>20010101</v>
          </cell>
          <cell r="E12694" t="str">
            <v>010-8230-1434</v>
          </cell>
          <cell r="F12694" t="str">
            <v/>
          </cell>
          <cell r="G12694" t="str">
            <v>도안점</v>
          </cell>
          <cell r="H12694" t="str">
            <v>조합원</v>
          </cell>
          <cell r="I12694" t="str">
            <v>지족점</v>
          </cell>
          <cell r="J12694" t="str">
            <v/>
          </cell>
          <cell r="K12694" t="str">
            <v xml:space="preserve">대전 유성구 원신흥동 어울림하트 1202-1001 </v>
          </cell>
          <cell r="L12694" t="str">
            <v/>
          </cell>
          <cell r="M12694" t="str">
            <v>Y</v>
          </cell>
        </row>
        <row r="12695">
          <cell r="A12695" t="str">
            <v>7545</v>
          </cell>
          <cell r="B12695" t="str">
            <v>이상은</v>
          </cell>
          <cell r="C12695" t="str">
            <v/>
          </cell>
          <cell r="D12695" t="str">
            <v>20010101</v>
          </cell>
          <cell r="E12695" t="str">
            <v>010-6402-9156</v>
          </cell>
          <cell r="F12695" t="str">
            <v/>
          </cell>
          <cell r="G12695" t="str">
            <v>도안점</v>
          </cell>
          <cell r="H12695" t="str">
            <v>조합원</v>
          </cell>
          <cell r="I12695" t="str">
            <v>지족점</v>
          </cell>
          <cell r="J12695" t="str">
            <v/>
          </cell>
          <cell r="K12695" t="str">
            <v xml:space="preserve">대전 유성구 원신흥동 양우내안애 1904-1501 </v>
          </cell>
          <cell r="L12695" t="str">
            <v/>
          </cell>
          <cell r="M12695" t="str">
            <v>Y</v>
          </cell>
        </row>
        <row r="12696">
          <cell r="A12696" t="str">
            <v>7544</v>
          </cell>
          <cell r="B12696" t="str">
            <v>김향순</v>
          </cell>
          <cell r="C12696" t="str">
            <v/>
          </cell>
          <cell r="D12696" t="str">
            <v>20010101</v>
          </cell>
          <cell r="E12696" t="str">
            <v>010-2408-3734</v>
          </cell>
          <cell r="F12696" t="str">
            <v/>
          </cell>
          <cell r="G12696" t="str">
            <v>도안점</v>
          </cell>
          <cell r="H12696" t="str">
            <v>조합원</v>
          </cell>
          <cell r="I12696" t="str">
            <v>지족점</v>
          </cell>
          <cell r="J12696" t="str">
            <v/>
          </cell>
          <cell r="K12696" t="str">
            <v xml:space="preserve">대전 유성구 상대동 트리풀시티 820-2201 </v>
          </cell>
          <cell r="L12696" t="str">
            <v/>
          </cell>
          <cell r="M12696" t="str">
            <v>Y</v>
          </cell>
        </row>
        <row r="12697">
          <cell r="A12697" t="str">
            <v>7543</v>
          </cell>
          <cell r="B12697" t="str">
            <v>정연</v>
          </cell>
          <cell r="C12697" t="str">
            <v/>
          </cell>
          <cell r="D12697" t="str">
            <v>20010101</v>
          </cell>
          <cell r="E12697" t="str">
            <v>010-8625-4247</v>
          </cell>
          <cell r="F12697" t="str">
            <v/>
          </cell>
          <cell r="G12697" t="str">
            <v>도안점</v>
          </cell>
          <cell r="H12697" t="str">
            <v>조합원</v>
          </cell>
          <cell r="I12697" t="str">
            <v>지족점</v>
          </cell>
          <cell r="J12697" t="str">
            <v/>
          </cell>
          <cell r="K12697" t="str">
            <v xml:space="preserve">대전 서구 둔산동 한마루아파트 102-704 </v>
          </cell>
          <cell r="L12697" t="str">
            <v/>
          </cell>
          <cell r="M12697" t="str">
            <v>Y</v>
          </cell>
        </row>
        <row r="12698">
          <cell r="A12698" t="str">
            <v>7542</v>
          </cell>
          <cell r="B12698" t="str">
            <v>윤나래</v>
          </cell>
          <cell r="C12698" t="str">
            <v/>
          </cell>
          <cell r="D12698" t="str">
            <v>20010101</v>
          </cell>
          <cell r="E12698" t="str">
            <v>010-7525-1730</v>
          </cell>
          <cell r="F12698" t="str">
            <v/>
          </cell>
          <cell r="G12698" t="str">
            <v>도안점</v>
          </cell>
          <cell r="H12698" t="str">
            <v>조합원</v>
          </cell>
          <cell r="I12698" t="str">
            <v>지족점</v>
          </cell>
          <cell r="J12698" t="str">
            <v/>
          </cell>
          <cell r="K12698" t="str">
            <v xml:space="preserve">대전 유성구 봉명동 1051-4 403호 </v>
          </cell>
          <cell r="L12698" t="str">
            <v/>
          </cell>
          <cell r="M12698" t="str">
            <v>Y</v>
          </cell>
        </row>
        <row r="12699">
          <cell r="A12699" t="str">
            <v>7541</v>
          </cell>
          <cell r="B12699" t="str">
            <v>조서연</v>
          </cell>
          <cell r="C12699" t="str">
            <v/>
          </cell>
          <cell r="D12699" t="str">
            <v>20010101</v>
          </cell>
          <cell r="E12699" t="str">
            <v>010-4574-3125</v>
          </cell>
          <cell r="F12699" t="str">
            <v/>
          </cell>
          <cell r="G12699" t="str">
            <v>지족점</v>
          </cell>
          <cell r="H12699" t="str">
            <v>조합원</v>
          </cell>
          <cell r="I12699" t="str">
            <v>지족점</v>
          </cell>
          <cell r="J12699" t="str">
            <v/>
          </cell>
          <cell r="K12699" t="str">
            <v xml:space="preserve">대전 유성구 송강동 한마을아파트 109-401 </v>
          </cell>
          <cell r="L12699" t="str">
            <v/>
          </cell>
          <cell r="M12699" t="str">
            <v>Y</v>
          </cell>
        </row>
        <row r="12700">
          <cell r="A12700" t="str">
            <v>7540</v>
          </cell>
          <cell r="B12700" t="str">
            <v>김효정</v>
          </cell>
          <cell r="C12700" t="str">
            <v/>
          </cell>
          <cell r="D12700" t="str">
            <v>20010101</v>
          </cell>
          <cell r="E12700" t="str">
            <v>010-4077-8930</v>
          </cell>
          <cell r="F12700" t="str">
            <v/>
          </cell>
          <cell r="G12700" t="str">
            <v>지족점</v>
          </cell>
          <cell r="H12700" t="str">
            <v>조합원</v>
          </cell>
          <cell r="I12700" t="str">
            <v>지족점</v>
          </cell>
          <cell r="J12700" t="str">
            <v/>
          </cell>
          <cell r="K12700" t="str">
            <v xml:space="preserve">대전 유성구 관평동 테크노 709-1002 </v>
          </cell>
          <cell r="L12700" t="str">
            <v/>
          </cell>
          <cell r="M12700" t="str">
            <v>Y</v>
          </cell>
        </row>
        <row r="12701">
          <cell r="A12701" t="str">
            <v>7539</v>
          </cell>
          <cell r="B12701" t="str">
            <v>이경화</v>
          </cell>
          <cell r="C12701" t="str">
            <v/>
          </cell>
          <cell r="D12701" t="str">
            <v>20010101</v>
          </cell>
          <cell r="E12701" t="str">
            <v>010-8744-8969</v>
          </cell>
          <cell r="F12701" t="str">
            <v/>
          </cell>
          <cell r="G12701" t="str">
            <v>지족점</v>
          </cell>
          <cell r="H12701" t="str">
            <v>조합원</v>
          </cell>
          <cell r="I12701" t="str">
            <v>지족점</v>
          </cell>
          <cell r="J12701" t="str">
            <v/>
          </cell>
          <cell r="K12701" t="str">
            <v xml:space="preserve">대전 유성구 관평동 테크노 907-903 </v>
          </cell>
          <cell r="L12701" t="str">
            <v/>
          </cell>
          <cell r="M12701" t="str">
            <v>Y</v>
          </cell>
        </row>
        <row r="12702">
          <cell r="A12702" t="str">
            <v>7538</v>
          </cell>
          <cell r="B12702" t="str">
            <v>전초이</v>
          </cell>
          <cell r="C12702" t="str">
            <v/>
          </cell>
          <cell r="D12702" t="str">
            <v>20010101</v>
          </cell>
          <cell r="E12702" t="str">
            <v>010-4624-2882</v>
          </cell>
          <cell r="F12702" t="str">
            <v/>
          </cell>
          <cell r="G12702" t="str">
            <v>지족점</v>
          </cell>
          <cell r="H12702" t="str">
            <v>조합원</v>
          </cell>
          <cell r="I12702" t="str">
            <v>지족점</v>
          </cell>
          <cell r="J12702" t="str">
            <v/>
          </cell>
          <cell r="K12702" t="str">
            <v xml:space="preserve">대전 대덕구 석봉동 금강엑슬로타워 102-2302 </v>
          </cell>
          <cell r="L12702" t="str">
            <v/>
          </cell>
          <cell r="M12702" t="str">
            <v>Y</v>
          </cell>
        </row>
        <row r="12703">
          <cell r="A12703" t="str">
            <v>7537</v>
          </cell>
          <cell r="B12703" t="str">
            <v>전병수</v>
          </cell>
          <cell r="C12703" t="str">
            <v/>
          </cell>
          <cell r="D12703" t="str">
            <v>20010101</v>
          </cell>
          <cell r="E12703" t="str">
            <v>010-6403-2999</v>
          </cell>
          <cell r="F12703" t="str">
            <v/>
          </cell>
          <cell r="G12703" t="str">
            <v>지족점</v>
          </cell>
          <cell r="H12703" t="str">
            <v>조합원</v>
          </cell>
          <cell r="I12703" t="str">
            <v>지족점</v>
          </cell>
          <cell r="J12703" t="str">
            <v/>
          </cell>
          <cell r="K12703" t="str">
            <v xml:space="preserve">대전 대덕구 덕암동 6-25 대복하이츠 202 </v>
          </cell>
          <cell r="L12703" t="str">
            <v/>
          </cell>
          <cell r="M12703" t="str">
            <v>Y</v>
          </cell>
        </row>
        <row r="12704">
          <cell r="A12704" t="str">
            <v>7536</v>
          </cell>
          <cell r="B12704" t="str">
            <v>이상섭</v>
          </cell>
          <cell r="C12704" t="str">
            <v/>
          </cell>
          <cell r="D12704" t="str">
            <v>20010101</v>
          </cell>
          <cell r="E12704" t="str">
            <v>010-7365-2822</v>
          </cell>
          <cell r="F12704" t="str">
            <v/>
          </cell>
          <cell r="G12704" t="str">
            <v>도안점</v>
          </cell>
          <cell r="H12704" t="str">
            <v>조합원</v>
          </cell>
          <cell r="I12704" t="str">
            <v>지족점</v>
          </cell>
          <cell r="J12704" t="str">
            <v/>
          </cell>
          <cell r="K12704" t="str">
            <v xml:space="preserve">대전 서구 도안북로 125 (도안동, 금성백조 예미지 아파트) 712-1201호 </v>
          </cell>
          <cell r="L12704" t="str">
            <v/>
          </cell>
          <cell r="M12704" t="str">
            <v>Y</v>
          </cell>
        </row>
        <row r="12705">
          <cell r="A12705" t="str">
            <v>7535</v>
          </cell>
          <cell r="B12705" t="str">
            <v>이경숙</v>
          </cell>
          <cell r="C12705" t="str">
            <v/>
          </cell>
          <cell r="D12705" t="str">
            <v>20010101</v>
          </cell>
          <cell r="E12705" t="str">
            <v>010-8004-0938</v>
          </cell>
          <cell r="F12705" t="str">
            <v>@</v>
          </cell>
          <cell r="G12705" t="str">
            <v>지족점</v>
          </cell>
          <cell r="H12705" t="str">
            <v>조합원</v>
          </cell>
          <cell r="I12705" t="str">
            <v>지족점</v>
          </cell>
          <cell r="J12705" t="str">
            <v/>
          </cell>
          <cell r="K12705" t="str">
            <v xml:space="preserve">대전 유성구 송강동 송강그린아파트 315-1003 </v>
          </cell>
          <cell r="L12705" t="str">
            <v/>
          </cell>
          <cell r="M12705" t="str">
            <v>N</v>
          </cell>
        </row>
        <row r="12706">
          <cell r="A12706" t="str">
            <v>7534</v>
          </cell>
          <cell r="B12706" t="str">
            <v>박순덕</v>
          </cell>
          <cell r="C12706" t="str">
            <v/>
          </cell>
          <cell r="D12706" t="str">
            <v>20010101</v>
          </cell>
          <cell r="E12706" t="str">
            <v>010-2778-1322</v>
          </cell>
          <cell r="F12706" t="str">
            <v/>
          </cell>
          <cell r="G12706" t="str">
            <v>지족점</v>
          </cell>
          <cell r="H12706" t="str">
            <v>조합원</v>
          </cell>
          <cell r="I12706" t="str">
            <v>지족점</v>
          </cell>
          <cell r="J12706" t="str">
            <v/>
          </cell>
          <cell r="K12706" t="str">
            <v xml:space="preserve">대전 유성구 관평동 배울2로 6 110-101 </v>
          </cell>
          <cell r="L12706" t="str">
            <v/>
          </cell>
          <cell r="M12706" t="str">
            <v>Y</v>
          </cell>
        </row>
        <row r="12707">
          <cell r="A12707" t="str">
            <v>7533</v>
          </cell>
          <cell r="B12707" t="str">
            <v>조옥랑</v>
          </cell>
          <cell r="C12707" t="str">
            <v/>
          </cell>
          <cell r="D12707" t="str">
            <v>20010101</v>
          </cell>
          <cell r="E12707" t="str">
            <v>010-9467-9694</v>
          </cell>
          <cell r="F12707" t="str">
            <v/>
          </cell>
          <cell r="G12707" t="str">
            <v>지족점</v>
          </cell>
          <cell r="H12707" t="str">
            <v>조합원</v>
          </cell>
          <cell r="I12707" t="str">
            <v>지족점</v>
          </cell>
          <cell r="J12707" t="str">
            <v/>
          </cell>
          <cell r="K12707" t="str">
            <v xml:space="preserve">대전 유성구 용산동 우림아파트 1201-901 </v>
          </cell>
          <cell r="L12707" t="str">
            <v/>
          </cell>
          <cell r="M12707" t="str">
            <v>Y</v>
          </cell>
        </row>
        <row r="12708">
          <cell r="A12708" t="str">
            <v>7532</v>
          </cell>
          <cell r="B12708" t="str">
            <v>심아람</v>
          </cell>
          <cell r="C12708" t="str">
            <v/>
          </cell>
          <cell r="D12708" t="str">
            <v>20010101</v>
          </cell>
          <cell r="E12708" t="str">
            <v>010-9119-1143</v>
          </cell>
          <cell r="F12708" t="str">
            <v/>
          </cell>
          <cell r="G12708" t="str">
            <v>지족점</v>
          </cell>
          <cell r="H12708" t="str">
            <v>조합원</v>
          </cell>
          <cell r="I12708" t="str">
            <v>지족점</v>
          </cell>
          <cell r="J12708" t="str">
            <v/>
          </cell>
          <cell r="K12708" t="str">
            <v xml:space="preserve">대전 유성구 와룡로 136번길 15 104-2004 </v>
          </cell>
          <cell r="L12708" t="str">
            <v/>
          </cell>
          <cell r="M12708" t="str">
            <v>Y</v>
          </cell>
        </row>
        <row r="12709">
          <cell r="A12709" t="str">
            <v>7531</v>
          </cell>
          <cell r="B12709" t="str">
            <v>김진순</v>
          </cell>
          <cell r="C12709" t="str">
            <v/>
          </cell>
          <cell r="D12709" t="str">
            <v>19770126</v>
          </cell>
          <cell r="E12709" t="str">
            <v>010-3409-6632</v>
          </cell>
          <cell r="F12709" t="str">
            <v>@</v>
          </cell>
          <cell r="G12709" t="str">
            <v>지족점</v>
          </cell>
          <cell r="H12709" t="str">
            <v>조합원</v>
          </cell>
          <cell r="I12709" t="str">
            <v>지족점</v>
          </cell>
          <cell r="J12709" t="str">
            <v/>
          </cell>
          <cell r="K12709" t="str">
            <v xml:space="preserve">대전 대덕구 송촌동 선비마을 314-401 </v>
          </cell>
          <cell r="L12709" t="str">
            <v/>
          </cell>
          <cell r="M12709" t="str">
            <v>Y</v>
          </cell>
        </row>
        <row r="12710">
          <cell r="A12710" t="str">
            <v>7530</v>
          </cell>
          <cell r="B12710" t="str">
            <v>정지현</v>
          </cell>
          <cell r="C12710" t="str">
            <v/>
          </cell>
          <cell r="D12710" t="str">
            <v>20010101</v>
          </cell>
          <cell r="E12710" t="str">
            <v>010-2001-7534</v>
          </cell>
          <cell r="F12710" t="str">
            <v/>
          </cell>
          <cell r="G12710" t="str">
            <v>지족점</v>
          </cell>
          <cell r="H12710" t="str">
            <v>조합원</v>
          </cell>
          <cell r="I12710" t="str">
            <v>지족점</v>
          </cell>
          <cell r="J12710" t="str">
            <v/>
          </cell>
          <cell r="K12710" t="str">
            <v xml:space="preserve">대전 유성구 덕명동 </v>
          </cell>
          <cell r="L12710" t="str">
            <v/>
          </cell>
          <cell r="M12710" t="str">
            <v>Y</v>
          </cell>
        </row>
        <row r="12711">
          <cell r="A12711" t="str">
            <v>7529</v>
          </cell>
          <cell r="B12711" t="str">
            <v>김혜율</v>
          </cell>
          <cell r="C12711" t="str">
            <v/>
          </cell>
          <cell r="D12711" t="str">
            <v>20010101</v>
          </cell>
          <cell r="E12711" t="str">
            <v>010-2593-5616</v>
          </cell>
          <cell r="F12711" t="str">
            <v/>
          </cell>
          <cell r="G12711" t="str">
            <v>지족점</v>
          </cell>
          <cell r="H12711" t="str">
            <v>조합원</v>
          </cell>
          <cell r="I12711" t="str">
            <v>지족점</v>
          </cell>
          <cell r="J12711" t="str">
            <v/>
          </cell>
          <cell r="K12711" t="str">
            <v xml:space="preserve">충남 공주 정안 화봉리 402 </v>
          </cell>
          <cell r="L12711" t="str">
            <v/>
          </cell>
          <cell r="M12711" t="str">
            <v>Y</v>
          </cell>
        </row>
        <row r="12712">
          <cell r="A12712" t="str">
            <v>7528</v>
          </cell>
          <cell r="B12712" t="str">
            <v>정순실</v>
          </cell>
          <cell r="C12712" t="str">
            <v/>
          </cell>
          <cell r="D12712" t="str">
            <v>20010101</v>
          </cell>
          <cell r="E12712" t="str">
            <v>010-9117-3142</v>
          </cell>
          <cell r="F12712" t="str">
            <v/>
          </cell>
          <cell r="G12712" t="str">
            <v>지족점</v>
          </cell>
          <cell r="H12712" t="str">
            <v>조합원</v>
          </cell>
          <cell r="I12712" t="str">
            <v>지족점</v>
          </cell>
          <cell r="J12712" t="str">
            <v/>
          </cell>
          <cell r="K12712" t="str">
            <v xml:space="preserve">대전 유성구 지족동 허브 305 </v>
          </cell>
          <cell r="L12712" t="str">
            <v/>
          </cell>
          <cell r="M12712" t="str">
            <v>Y</v>
          </cell>
        </row>
        <row r="12713">
          <cell r="A12713" t="str">
            <v>7527</v>
          </cell>
          <cell r="B12713" t="str">
            <v>이미남</v>
          </cell>
          <cell r="C12713" t="str">
            <v/>
          </cell>
          <cell r="D12713" t="str">
            <v>20010101</v>
          </cell>
          <cell r="E12713" t="str">
            <v>010-5432-5448</v>
          </cell>
          <cell r="F12713" t="str">
            <v>@</v>
          </cell>
          <cell r="G12713" t="str">
            <v>지족점</v>
          </cell>
          <cell r="H12713" t="str">
            <v>조합원</v>
          </cell>
          <cell r="I12713" t="str">
            <v>지족점</v>
          </cell>
          <cell r="J12713" t="str">
            <v/>
          </cell>
          <cell r="K12713" t="str">
            <v xml:space="preserve">대전 유성구 열매마을 508-2102 </v>
          </cell>
          <cell r="L12713" t="str">
            <v/>
          </cell>
          <cell r="M12713" t="str">
            <v>Y</v>
          </cell>
        </row>
        <row r="12714">
          <cell r="A12714" t="str">
            <v>7526</v>
          </cell>
          <cell r="B12714" t="str">
            <v>김수천</v>
          </cell>
          <cell r="C12714" t="str">
            <v/>
          </cell>
          <cell r="D12714" t="str">
            <v>19560623</v>
          </cell>
          <cell r="E12714" t="str">
            <v>010-5458-5893</v>
          </cell>
          <cell r="F12714" t="str">
            <v>@</v>
          </cell>
          <cell r="G12714" t="str">
            <v>지족점</v>
          </cell>
          <cell r="H12714" t="str">
            <v>조합원</v>
          </cell>
          <cell r="I12714" t="str">
            <v>지족점</v>
          </cell>
          <cell r="J12714" t="str">
            <v/>
          </cell>
          <cell r="K12714" t="str">
            <v xml:space="preserve">대전 유성구 노은동 열매마을 1107-1701 </v>
          </cell>
          <cell r="L12714" t="str">
            <v/>
          </cell>
          <cell r="M12714" t="str">
            <v>Y</v>
          </cell>
        </row>
        <row r="12715">
          <cell r="A12715" t="str">
            <v>7525</v>
          </cell>
          <cell r="B12715" t="str">
            <v>최숙희</v>
          </cell>
          <cell r="C12715" t="str">
            <v/>
          </cell>
          <cell r="D12715" t="str">
            <v>20010101</v>
          </cell>
          <cell r="E12715" t="str">
            <v>010-6750-1009</v>
          </cell>
          <cell r="F12715" t="str">
            <v/>
          </cell>
          <cell r="G12715" t="str">
            <v>지족점</v>
          </cell>
          <cell r="H12715" t="str">
            <v>조합원</v>
          </cell>
          <cell r="I12715" t="str">
            <v>지족점</v>
          </cell>
          <cell r="J12715" t="str">
            <v/>
          </cell>
          <cell r="K12715" t="str">
            <v xml:space="preserve">대전 유성구 노은서로 142번길 36 </v>
          </cell>
          <cell r="L12715" t="str">
            <v/>
          </cell>
          <cell r="M12715" t="str">
            <v>Y</v>
          </cell>
        </row>
        <row r="12716">
          <cell r="A12716" t="str">
            <v>7524</v>
          </cell>
          <cell r="B12716" t="str">
            <v>이영희</v>
          </cell>
          <cell r="C12716" t="str">
            <v/>
          </cell>
          <cell r="D12716" t="str">
            <v>20010101</v>
          </cell>
          <cell r="E12716" t="str">
            <v>010-6374-2987</v>
          </cell>
          <cell r="F12716" t="str">
            <v/>
          </cell>
          <cell r="G12716" t="str">
            <v>지족점</v>
          </cell>
          <cell r="H12716" t="str">
            <v>조합원</v>
          </cell>
          <cell r="I12716" t="str">
            <v>지족점</v>
          </cell>
          <cell r="J12716" t="str">
            <v/>
          </cell>
          <cell r="K12716" t="str">
            <v xml:space="preserve">대전 유성구 노은동 열매마을 107-1201 </v>
          </cell>
          <cell r="L12716" t="str">
            <v/>
          </cell>
          <cell r="M12716" t="str">
            <v>Y</v>
          </cell>
        </row>
        <row r="12717">
          <cell r="A12717" t="str">
            <v>7523</v>
          </cell>
          <cell r="B12717" t="str">
            <v>손민주</v>
          </cell>
          <cell r="C12717" t="str">
            <v/>
          </cell>
          <cell r="D12717" t="str">
            <v>20010101</v>
          </cell>
          <cell r="E12717" t="str">
            <v>010-4087-6677</v>
          </cell>
          <cell r="F12717" t="str">
            <v/>
          </cell>
          <cell r="G12717" t="str">
            <v>지족점</v>
          </cell>
          <cell r="H12717" t="str">
            <v>조합원</v>
          </cell>
          <cell r="I12717" t="str">
            <v>지족점</v>
          </cell>
          <cell r="J12717" t="str">
            <v/>
          </cell>
          <cell r="K12717" t="str">
            <v xml:space="preserve">계룡시 언사면 엄사리 상진아파트 105-1301 </v>
          </cell>
          <cell r="L12717" t="str">
            <v/>
          </cell>
          <cell r="M12717" t="str">
            <v>Y</v>
          </cell>
        </row>
        <row r="12718">
          <cell r="A12718" t="str">
            <v>7522</v>
          </cell>
          <cell r="B12718" t="str">
            <v>박성심</v>
          </cell>
          <cell r="C12718" t="str">
            <v/>
          </cell>
          <cell r="D12718" t="str">
            <v>20010101</v>
          </cell>
          <cell r="E12718" t="str">
            <v>010-3371-3861</v>
          </cell>
          <cell r="F12718" t="str">
            <v/>
          </cell>
          <cell r="G12718" t="str">
            <v>지족점</v>
          </cell>
          <cell r="H12718" t="str">
            <v>조합원</v>
          </cell>
          <cell r="I12718" t="str">
            <v>지족점</v>
          </cell>
          <cell r="J12718" t="str">
            <v/>
          </cell>
          <cell r="K12718" t="str">
            <v xml:space="preserve">대전 유성구 노은서로 124 노은카운티스 105-102 </v>
          </cell>
          <cell r="L12718" t="str">
            <v/>
          </cell>
          <cell r="M12718" t="str">
            <v>Y</v>
          </cell>
        </row>
        <row r="12719">
          <cell r="A12719" t="str">
            <v>7521</v>
          </cell>
          <cell r="B12719" t="str">
            <v>최현지</v>
          </cell>
          <cell r="C12719" t="str">
            <v/>
          </cell>
          <cell r="D12719" t="str">
            <v>20010101</v>
          </cell>
          <cell r="E12719" t="str">
            <v>010-5580-2078</v>
          </cell>
          <cell r="F12719" t="str">
            <v/>
          </cell>
          <cell r="G12719" t="str">
            <v>지족점</v>
          </cell>
          <cell r="H12719" t="str">
            <v>조합원</v>
          </cell>
          <cell r="I12719" t="str">
            <v>지족점</v>
          </cell>
          <cell r="J12719" t="str">
            <v/>
          </cell>
          <cell r="K12719" t="str">
            <v xml:space="preserve">대전 유성구 sk허브 1013 </v>
          </cell>
          <cell r="L12719" t="str">
            <v/>
          </cell>
          <cell r="M12719" t="str">
            <v>Y</v>
          </cell>
        </row>
        <row r="12720">
          <cell r="A12720" t="str">
            <v>7520</v>
          </cell>
          <cell r="B12720" t="str">
            <v>임헌숙</v>
          </cell>
          <cell r="C12720" t="str">
            <v/>
          </cell>
          <cell r="D12720" t="str">
            <v>20010101</v>
          </cell>
          <cell r="E12720" t="str">
            <v>010-3404-2906</v>
          </cell>
          <cell r="F12720" t="str">
            <v/>
          </cell>
          <cell r="G12720" t="str">
            <v>지족점</v>
          </cell>
          <cell r="H12720" t="str">
            <v>조합원</v>
          </cell>
          <cell r="I12720" t="str">
            <v>지족점</v>
          </cell>
          <cell r="J12720" t="str">
            <v/>
          </cell>
          <cell r="K12720" t="str">
            <v xml:space="preserve">대전 유성구 노은동로 87번길 47-14 </v>
          </cell>
          <cell r="L12720" t="str">
            <v/>
          </cell>
          <cell r="M12720" t="str">
            <v>Y</v>
          </cell>
        </row>
        <row r="12721">
          <cell r="A12721" t="str">
            <v>7519</v>
          </cell>
          <cell r="B12721" t="str">
            <v>김용자</v>
          </cell>
          <cell r="C12721" t="str">
            <v/>
          </cell>
          <cell r="D12721" t="str">
            <v>19710915</v>
          </cell>
          <cell r="E12721" t="str">
            <v>010-6295-2705</v>
          </cell>
          <cell r="F12721" t="str">
            <v>@</v>
          </cell>
          <cell r="G12721" t="str">
            <v>지족점</v>
          </cell>
          <cell r="H12721" t="str">
            <v>조합원</v>
          </cell>
          <cell r="I12721" t="str">
            <v>지족점</v>
          </cell>
          <cell r="J12721" t="str">
            <v/>
          </cell>
          <cell r="K12721" t="str">
            <v xml:space="preserve">세종시 조치원읍 </v>
          </cell>
          <cell r="L12721" t="str">
            <v/>
          </cell>
          <cell r="M12721" t="str">
            <v>Y</v>
          </cell>
        </row>
        <row r="12722">
          <cell r="A12722" t="str">
            <v>7518</v>
          </cell>
          <cell r="B12722" t="str">
            <v>정미숙</v>
          </cell>
          <cell r="C12722" t="str">
            <v/>
          </cell>
          <cell r="D12722" t="str">
            <v>20010101</v>
          </cell>
          <cell r="E12722" t="str">
            <v>010-5404-7963</v>
          </cell>
          <cell r="F12722" t="str">
            <v/>
          </cell>
          <cell r="G12722" t="str">
            <v>지족점</v>
          </cell>
          <cell r="H12722" t="str">
            <v>조합원</v>
          </cell>
          <cell r="I12722" t="str">
            <v>지족점</v>
          </cell>
          <cell r="J12722" t="str">
            <v/>
          </cell>
          <cell r="K12722" t="str">
            <v xml:space="preserve">대전 유성구 학하남로 10 212-1504 </v>
          </cell>
          <cell r="L12722" t="str">
            <v/>
          </cell>
          <cell r="M12722" t="str">
            <v>Y</v>
          </cell>
        </row>
        <row r="12723">
          <cell r="A12723" t="str">
            <v>7517</v>
          </cell>
          <cell r="B12723" t="str">
            <v>김은경</v>
          </cell>
          <cell r="C12723" t="str">
            <v/>
          </cell>
          <cell r="D12723" t="str">
            <v>19640212</v>
          </cell>
          <cell r="E12723" t="str">
            <v>010-3096-1152</v>
          </cell>
          <cell r="F12723" t="str">
            <v>@</v>
          </cell>
          <cell r="G12723" t="str">
            <v>지족점</v>
          </cell>
          <cell r="H12723" t="str">
            <v>조합원</v>
          </cell>
          <cell r="I12723" t="str">
            <v>지족점</v>
          </cell>
          <cell r="J12723" t="str">
            <v/>
          </cell>
          <cell r="K12723" t="str">
            <v xml:space="preserve">대전 유성구 지족동 가나파로스빌 2차 504호 </v>
          </cell>
          <cell r="L12723" t="str">
            <v/>
          </cell>
          <cell r="M12723" t="str">
            <v>Y</v>
          </cell>
        </row>
        <row r="12724">
          <cell r="A12724" t="str">
            <v>7516</v>
          </cell>
          <cell r="B12724" t="str">
            <v>주윤</v>
          </cell>
          <cell r="C12724" t="str">
            <v/>
          </cell>
          <cell r="D12724" t="str">
            <v>20010101</v>
          </cell>
          <cell r="E12724" t="str">
            <v>010-7318-2237</v>
          </cell>
          <cell r="F12724" t="str">
            <v/>
          </cell>
          <cell r="G12724" t="str">
            <v>지족점</v>
          </cell>
          <cell r="H12724" t="str">
            <v>조합원</v>
          </cell>
          <cell r="I12724" t="str">
            <v>지족점</v>
          </cell>
          <cell r="J12724" t="str">
            <v/>
          </cell>
          <cell r="K12724" t="str">
            <v xml:space="preserve">대전 유성구 하기동 송림마을 106-1103 </v>
          </cell>
          <cell r="L12724" t="str">
            <v/>
          </cell>
          <cell r="M12724" t="str">
            <v>Y</v>
          </cell>
        </row>
        <row r="12725">
          <cell r="A12725" t="str">
            <v>7515</v>
          </cell>
          <cell r="B12725" t="str">
            <v>이단비</v>
          </cell>
          <cell r="C12725" t="str">
            <v/>
          </cell>
          <cell r="D12725" t="str">
            <v>20010101</v>
          </cell>
          <cell r="E12725" t="str">
            <v>010-8801-3599</v>
          </cell>
          <cell r="F12725" t="str">
            <v/>
          </cell>
          <cell r="G12725" t="str">
            <v>지족점</v>
          </cell>
          <cell r="H12725" t="str">
            <v>조합원</v>
          </cell>
          <cell r="I12725" t="str">
            <v>지족점</v>
          </cell>
          <cell r="J12725" t="str">
            <v/>
          </cell>
          <cell r="K12725" t="str">
            <v xml:space="preserve">대전 유성구 어은동 관빌 101-1102 </v>
          </cell>
          <cell r="L12725" t="str">
            <v/>
          </cell>
          <cell r="M12725" t="str">
            <v>Y</v>
          </cell>
        </row>
        <row r="12726">
          <cell r="A12726" t="str">
            <v>7514</v>
          </cell>
          <cell r="B12726" t="str">
            <v>전현구</v>
          </cell>
          <cell r="C12726" t="str">
            <v/>
          </cell>
          <cell r="D12726" t="str">
            <v>20010101</v>
          </cell>
          <cell r="E12726" t="str">
            <v>010-3935-3274</v>
          </cell>
          <cell r="F12726" t="str">
            <v/>
          </cell>
          <cell r="G12726" t="str">
            <v>지족점</v>
          </cell>
          <cell r="H12726" t="str">
            <v>조합원</v>
          </cell>
          <cell r="I12726" t="str">
            <v>지족점</v>
          </cell>
          <cell r="J12726" t="str">
            <v/>
          </cell>
          <cell r="K12726" t="str">
            <v xml:space="preserve">대전 유성구 지족동 1051 404-506 </v>
          </cell>
          <cell r="L12726" t="str">
            <v/>
          </cell>
          <cell r="M12726" t="str">
            <v>Y</v>
          </cell>
        </row>
        <row r="12727">
          <cell r="A12727" t="str">
            <v>7513</v>
          </cell>
          <cell r="B12727" t="str">
            <v>송기윤</v>
          </cell>
          <cell r="C12727" t="str">
            <v/>
          </cell>
          <cell r="D12727" t="str">
            <v>20010101</v>
          </cell>
          <cell r="E12727" t="str">
            <v>010-5544-9666</v>
          </cell>
          <cell r="F12727" t="str">
            <v/>
          </cell>
          <cell r="G12727" t="str">
            <v>지족점</v>
          </cell>
          <cell r="H12727" t="str">
            <v>조합원</v>
          </cell>
          <cell r="I12727" t="str">
            <v>지족점</v>
          </cell>
          <cell r="J12727" t="str">
            <v/>
          </cell>
          <cell r="K12727" t="str">
            <v xml:space="preserve">대전 유성구 노은서로 222 열매마을 1단지 1011-1304 </v>
          </cell>
          <cell r="L12727" t="str">
            <v/>
          </cell>
          <cell r="M12727" t="str">
            <v>Y</v>
          </cell>
        </row>
        <row r="12728">
          <cell r="A12728" t="str">
            <v>7512</v>
          </cell>
          <cell r="B12728" t="str">
            <v>유정연</v>
          </cell>
          <cell r="C12728" t="str">
            <v/>
          </cell>
          <cell r="D12728" t="str">
            <v>20010101</v>
          </cell>
          <cell r="E12728" t="str">
            <v>010-2084-6532</v>
          </cell>
          <cell r="F12728" t="str">
            <v/>
          </cell>
          <cell r="G12728" t="str">
            <v>지족점</v>
          </cell>
          <cell r="H12728" t="str">
            <v>조합원</v>
          </cell>
          <cell r="I12728" t="str">
            <v>지족점</v>
          </cell>
          <cell r="J12728" t="str">
            <v/>
          </cell>
          <cell r="K12728" t="str">
            <v xml:space="preserve">대전 유성구 노은동로 187 열매마을 608-1803 </v>
          </cell>
          <cell r="L12728" t="str">
            <v/>
          </cell>
          <cell r="M12728" t="str">
            <v>Y</v>
          </cell>
        </row>
        <row r="12729">
          <cell r="A12729" t="str">
            <v>7511</v>
          </cell>
          <cell r="B12729" t="str">
            <v>김길선</v>
          </cell>
          <cell r="C12729" t="str">
            <v/>
          </cell>
          <cell r="D12729" t="str">
            <v>20010101</v>
          </cell>
          <cell r="E12729" t="str">
            <v>010-6631-1076</v>
          </cell>
          <cell r="F12729" t="str">
            <v/>
          </cell>
          <cell r="G12729" t="str">
            <v>지족점</v>
          </cell>
          <cell r="H12729" t="str">
            <v>조합원</v>
          </cell>
          <cell r="I12729" t="str">
            <v>지족점</v>
          </cell>
          <cell r="J12729" t="str">
            <v/>
          </cell>
          <cell r="K12729" t="str">
            <v xml:space="preserve">대전 유성구 송림3단지 302-403 </v>
          </cell>
          <cell r="L12729" t="str">
            <v/>
          </cell>
          <cell r="M12729" t="str">
            <v>Y</v>
          </cell>
        </row>
        <row r="12730">
          <cell r="A12730" t="str">
            <v>7510</v>
          </cell>
          <cell r="B12730" t="str">
            <v>이영옥</v>
          </cell>
          <cell r="C12730" t="str">
            <v/>
          </cell>
          <cell r="D12730" t="str">
            <v>20010101</v>
          </cell>
          <cell r="E12730" t="str">
            <v>010-5456-7758</v>
          </cell>
          <cell r="F12730" t="str">
            <v/>
          </cell>
          <cell r="G12730" t="str">
            <v>지족점</v>
          </cell>
          <cell r="H12730" t="str">
            <v>조합원</v>
          </cell>
          <cell r="I12730" t="str">
            <v>지족점</v>
          </cell>
          <cell r="J12730" t="str">
            <v/>
          </cell>
          <cell r="K12730" t="str">
            <v xml:space="preserve">대전 유성구 지족동 834 인앤인 101-1204 </v>
          </cell>
          <cell r="L12730" t="str">
            <v/>
          </cell>
          <cell r="M12730" t="str">
            <v>Y</v>
          </cell>
        </row>
        <row r="12731">
          <cell r="A12731" t="str">
            <v>7509</v>
          </cell>
          <cell r="B12731" t="str">
            <v>손재명</v>
          </cell>
          <cell r="C12731" t="str">
            <v/>
          </cell>
          <cell r="D12731" t="str">
            <v>20010101</v>
          </cell>
          <cell r="E12731" t="str">
            <v>010-4704-8626</v>
          </cell>
          <cell r="F12731" t="str">
            <v/>
          </cell>
          <cell r="G12731" t="str">
            <v>지족점</v>
          </cell>
          <cell r="H12731" t="str">
            <v>조합원</v>
          </cell>
          <cell r="I12731" t="str">
            <v>지족점</v>
          </cell>
          <cell r="J12731" t="str">
            <v/>
          </cell>
          <cell r="K12731" t="str">
            <v xml:space="preserve">대전 유성구 지족동로 124 계룡리슈빌3차 107-1902 </v>
          </cell>
          <cell r="L12731" t="str">
            <v/>
          </cell>
          <cell r="M12731" t="str">
            <v>Y</v>
          </cell>
        </row>
        <row r="12732">
          <cell r="A12732" t="str">
            <v>7508</v>
          </cell>
          <cell r="B12732" t="str">
            <v>박성민</v>
          </cell>
          <cell r="C12732" t="str">
            <v/>
          </cell>
          <cell r="D12732" t="str">
            <v>20010101</v>
          </cell>
          <cell r="E12732" t="str">
            <v>010-6410-7067</v>
          </cell>
          <cell r="F12732" t="str">
            <v/>
          </cell>
          <cell r="G12732" t="str">
            <v>지족점</v>
          </cell>
          <cell r="H12732" t="str">
            <v>조합원</v>
          </cell>
          <cell r="I12732" t="str">
            <v>지족점</v>
          </cell>
          <cell r="J12732" t="str">
            <v/>
          </cell>
          <cell r="K12732" t="str">
            <v xml:space="preserve">대전 유성구 지족북로 33 노은 한화꿈에그린 102-304 </v>
          </cell>
          <cell r="L12732" t="str">
            <v/>
          </cell>
          <cell r="M12732" t="str">
            <v>Y</v>
          </cell>
        </row>
        <row r="12733">
          <cell r="A12733" t="str">
            <v>7507</v>
          </cell>
          <cell r="B12733" t="str">
            <v>김미서</v>
          </cell>
          <cell r="C12733" t="str">
            <v/>
          </cell>
          <cell r="D12733" t="str">
            <v>19540417</v>
          </cell>
          <cell r="E12733" t="str">
            <v>010-3255-0966</v>
          </cell>
          <cell r="F12733" t="str">
            <v>@</v>
          </cell>
          <cell r="G12733" t="str">
            <v>지족점</v>
          </cell>
          <cell r="H12733" t="str">
            <v>조합원</v>
          </cell>
          <cell r="I12733" t="str">
            <v>지족점</v>
          </cell>
          <cell r="J12733" t="str">
            <v/>
          </cell>
          <cell r="K12733" t="str">
            <v xml:space="preserve">대전 유성구 하기동 송림아파트 406-405 </v>
          </cell>
          <cell r="L12733" t="str">
            <v/>
          </cell>
          <cell r="M12733" t="str">
            <v>Y</v>
          </cell>
        </row>
        <row r="12734">
          <cell r="A12734" t="str">
            <v>7506</v>
          </cell>
          <cell r="B12734" t="str">
            <v>장현근</v>
          </cell>
          <cell r="C12734" t="str">
            <v/>
          </cell>
          <cell r="D12734" t="str">
            <v>20010101</v>
          </cell>
          <cell r="E12734" t="str">
            <v>010-9166-4805</v>
          </cell>
          <cell r="F12734" t="str">
            <v/>
          </cell>
          <cell r="G12734" t="str">
            <v>지족점</v>
          </cell>
          <cell r="H12734" t="str">
            <v>조합원</v>
          </cell>
          <cell r="I12734" t="str">
            <v>지족점</v>
          </cell>
          <cell r="J12734" t="str">
            <v/>
          </cell>
          <cell r="K12734" t="str">
            <v xml:space="preserve">대전 유성구 덕명동 운암네오미아 104-602 </v>
          </cell>
          <cell r="L12734" t="str">
            <v/>
          </cell>
          <cell r="M12734" t="str">
            <v>Y</v>
          </cell>
        </row>
        <row r="12735">
          <cell r="A12735" t="str">
            <v>7505</v>
          </cell>
          <cell r="B12735" t="str">
            <v>최연주</v>
          </cell>
          <cell r="C12735" t="str">
            <v/>
          </cell>
          <cell r="D12735" t="str">
            <v>20010101</v>
          </cell>
          <cell r="E12735" t="str">
            <v>010-3468-8756</v>
          </cell>
          <cell r="F12735" t="str">
            <v/>
          </cell>
          <cell r="G12735" t="str">
            <v>지족점</v>
          </cell>
          <cell r="H12735" t="str">
            <v>조합원</v>
          </cell>
          <cell r="I12735" t="str">
            <v>지족점</v>
          </cell>
          <cell r="J12735" t="str">
            <v/>
          </cell>
          <cell r="K12735" t="str">
            <v xml:space="preserve">대전 유성구 노은동 열매마을3단지 303-1301 </v>
          </cell>
          <cell r="L12735" t="str">
            <v/>
          </cell>
          <cell r="M12735" t="str">
            <v>Y</v>
          </cell>
        </row>
        <row r="12736">
          <cell r="A12736" t="str">
            <v>7504</v>
          </cell>
          <cell r="B12736" t="str">
            <v>전천일</v>
          </cell>
          <cell r="C12736" t="str">
            <v/>
          </cell>
          <cell r="D12736" t="str">
            <v>20010101</v>
          </cell>
          <cell r="E12736" t="str">
            <v>010-8817-1405</v>
          </cell>
          <cell r="F12736" t="str">
            <v/>
          </cell>
          <cell r="G12736" t="str">
            <v>지족점</v>
          </cell>
          <cell r="H12736" t="str">
            <v>조합원</v>
          </cell>
          <cell r="I12736" t="str">
            <v>지족점</v>
          </cell>
          <cell r="J12736" t="str">
            <v/>
          </cell>
          <cell r="K12736" t="str">
            <v xml:space="preserve">대전 동구 대동 </v>
          </cell>
          <cell r="L12736" t="str">
            <v/>
          </cell>
          <cell r="M12736" t="str">
            <v>Y</v>
          </cell>
        </row>
        <row r="12737">
          <cell r="A12737" t="str">
            <v>7503</v>
          </cell>
          <cell r="B12737" t="str">
            <v>우옥자</v>
          </cell>
          <cell r="C12737" t="str">
            <v/>
          </cell>
          <cell r="D12737" t="str">
            <v>20010101</v>
          </cell>
          <cell r="E12737" t="str">
            <v>010-7311-3733</v>
          </cell>
          <cell r="F12737" t="str">
            <v/>
          </cell>
          <cell r="G12737" t="str">
            <v>지족점</v>
          </cell>
          <cell r="H12737" t="str">
            <v>조합원</v>
          </cell>
          <cell r="I12737" t="str">
            <v>지족점</v>
          </cell>
          <cell r="J12737" t="str">
            <v/>
          </cell>
          <cell r="K12737" t="str">
            <v xml:space="preserve">대전 유성구 노은리슈빌 107-501 </v>
          </cell>
          <cell r="L12737" t="str">
            <v/>
          </cell>
          <cell r="M12737" t="str">
            <v>Y</v>
          </cell>
        </row>
        <row r="12738">
          <cell r="A12738" t="str">
            <v>7502</v>
          </cell>
          <cell r="B12738" t="str">
            <v>윤영아</v>
          </cell>
          <cell r="C12738" t="str">
            <v/>
          </cell>
          <cell r="D12738" t="str">
            <v>20010101</v>
          </cell>
          <cell r="E12738" t="str">
            <v>010-9474-8475</v>
          </cell>
          <cell r="F12738" t="str">
            <v/>
          </cell>
          <cell r="G12738" t="str">
            <v>지족점</v>
          </cell>
          <cell r="H12738" t="str">
            <v>조합원</v>
          </cell>
          <cell r="I12738" t="str">
            <v>지족점</v>
          </cell>
          <cell r="J12738" t="str">
            <v/>
          </cell>
          <cell r="K12738" t="str">
            <v xml:space="preserve">대전 서구 둔산동 녹원아파트 111-704 </v>
          </cell>
          <cell r="L12738" t="str">
            <v/>
          </cell>
          <cell r="M12738" t="str">
            <v>Y</v>
          </cell>
        </row>
        <row r="12739">
          <cell r="A12739" t="str">
            <v>7501</v>
          </cell>
          <cell r="B12739" t="str">
            <v>권순미</v>
          </cell>
          <cell r="C12739" t="str">
            <v/>
          </cell>
          <cell r="D12739" t="str">
            <v>19790201</v>
          </cell>
          <cell r="E12739" t="str">
            <v>010-9203-0242</v>
          </cell>
          <cell r="F12739" t="str">
            <v>@</v>
          </cell>
          <cell r="G12739" t="str">
            <v>지족점</v>
          </cell>
          <cell r="H12739" t="str">
            <v>조합원</v>
          </cell>
          <cell r="I12739" t="str">
            <v>지족점</v>
          </cell>
          <cell r="J12739" t="str">
            <v/>
          </cell>
          <cell r="K12739" t="str">
            <v xml:space="preserve">대전 유성구 관평동 테크노밸리 511-203 </v>
          </cell>
          <cell r="L12739" t="str">
            <v/>
          </cell>
          <cell r="M12739" t="str">
            <v>Y</v>
          </cell>
        </row>
        <row r="12740">
          <cell r="A12740" t="str">
            <v>7500</v>
          </cell>
          <cell r="B12740" t="str">
            <v>전선옥</v>
          </cell>
          <cell r="C12740" t="str">
            <v/>
          </cell>
          <cell r="D12740" t="str">
            <v>20010101</v>
          </cell>
          <cell r="E12740" t="str">
            <v>010-9332-2222</v>
          </cell>
          <cell r="F12740" t="str">
            <v/>
          </cell>
          <cell r="G12740" t="str">
            <v>지족점</v>
          </cell>
          <cell r="H12740" t="str">
            <v>조합원</v>
          </cell>
          <cell r="I12740" t="str">
            <v>지족점</v>
          </cell>
          <cell r="J12740" t="str">
            <v/>
          </cell>
          <cell r="K12740" t="str">
            <v xml:space="preserve">대전 서욱 관저동 1552-3 에벤에셀 301호 </v>
          </cell>
          <cell r="L12740" t="str">
            <v/>
          </cell>
          <cell r="M12740" t="str">
            <v>Y</v>
          </cell>
        </row>
        <row r="12741">
          <cell r="A12741" t="str">
            <v>7499</v>
          </cell>
          <cell r="B12741" t="str">
            <v>연수진</v>
          </cell>
          <cell r="C12741" t="str">
            <v/>
          </cell>
          <cell r="D12741" t="str">
            <v>20010101</v>
          </cell>
          <cell r="E12741" t="str">
            <v>010-9872-5431</v>
          </cell>
          <cell r="F12741" t="str">
            <v/>
          </cell>
          <cell r="G12741" t="str">
            <v>지족점</v>
          </cell>
          <cell r="H12741" t="str">
            <v>조합원</v>
          </cell>
          <cell r="I12741" t="str">
            <v>지족점</v>
          </cell>
          <cell r="J12741" t="str">
            <v/>
          </cell>
          <cell r="K12741" t="str">
            <v xml:space="preserve">대전 유성구 지족동 경남아너스빌 1차 808호 </v>
          </cell>
          <cell r="L12741" t="str">
            <v/>
          </cell>
          <cell r="M12741" t="str">
            <v>Y</v>
          </cell>
        </row>
        <row r="12742">
          <cell r="A12742" t="str">
            <v>7498</v>
          </cell>
          <cell r="B12742" t="str">
            <v>최경옥</v>
          </cell>
          <cell r="C12742" t="str">
            <v/>
          </cell>
          <cell r="D12742" t="str">
            <v>20010101</v>
          </cell>
          <cell r="E12742" t="str">
            <v>010-7696-0278</v>
          </cell>
          <cell r="F12742" t="str">
            <v/>
          </cell>
          <cell r="G12742" t="str">
            <v>지족점</v>
          </cell>
          <cell r="H12742" t="str">
            <v>조합원</v>
          </cell>
          <cell r="I12742" t="str">
            <v>지족점</v>
          </cell>
          <cell r="J12742" t="str">
            <v/>
          </cell>
          <cell r="K12742" t="str">
            <v xml:space="preserve">대전 유성구 하기동 송림마을 203-1201 </v>
          </cell>
          <cell r="L12742" t="str">
            <v/>
          </cell>
          <cell r="M12742" t="str">
            <v>Y</v>
          </cell>
        </row>
        <row r="12743">
          <cell r="A12743" t="str">
            <v>7497</v>
          </cell>
          <cell r="B12743" t="str">
            <v>김해정</v>
          </cell>
          <cell r="C12743" t="str">
            <v/>
          </cell>
          <cell r="D12743" t="str">
            <v>20010101</v>
          </cell>
          <cell r="E12743" t="str">
            <v>010-8670-0432</v>
          </cell>
          <cell r="F12743" t="str">
            <v/>
          </cell>
          <cell r="G12743" t="str">
            <v>지족점</v>
          </cell>
          <cell r="H12743" t="str">
            <v>조합원</v>
          </cell>
          <cell r="I12743" t="str">
            <v>지족점</v>
          </cell>
          <cell r="J12743" t="str">
            <v/>
          </cell>
          <cell r="K12743" t="str">
            <v xml:space="preserve">대전 유성구 반석동 반석마을 701-1801 </v>
          </cell>
          <cell r="L12743" t="str">
            <v/>
          </cell>
          <cell r="M12743" t="str">
            <v>Y</v>
          </cell>
        </row>
        <row r="12744">
          <cell r="A12744" t="str">
            <v>7496</v>
          </cell>
          <cell r="B12744" t="str">
            <v>한경희</v>
          </cell>
          <cell r="C12744" t="str">
            <v/>
          </cell>
          <cell r="D12744" t="str">
            <v>20010101</v>
          </cell>
          <cell r="E12744" t="str">
            <v>010-2237-2379</v>
          </cell>
          <cell r="F12744" t="str">
            <v/>
          </cell>
          <cell r="G12744" t="str">
            <v>지족점</v>
          </cell>
          <cell r="H12744" t="str">
            <v>조합원</v>
          </cell>
          <cell r="I12744" t="str">
            <v>지족점</v>
          </cell>
          <cell r="J12744" t="str">
            <v/>
          </cell>
          <cell r="K12744" t="str">
            <v xml:space="preserve">대전 유성구 노은서로 76번길 75-10 203호 </v>
          </cell>
          <cell r="L12744" t="str">
            <v/>
          </cell>
          <cell r="M12744" t="str">
            <v>Y</v>
          </cell>
        </row>
        <row r="12745">
          <cell r="A12745" t="str">
            <v>7495</v>
          </cell>
          <cell r="B12745" t="str">
            <v>한철호</v>
          </cell>
          <cell r="C12745" t="str">
            <v/>
          </cell>
          <cell r="D12745" t="str">
            <v>20010101</v>
          </cell>
          <cell r="E12745" t="str">
            <v>010-2778-0658</v>
          </cell>
          <cell r="F12745" t="str">
            <v/>
          </cell>
          <cell r="G12745" t="str">
            <v>지족점</v>
          </cell>
          <cell r="H12745" t="str">
            <v>조합원</v>
          </cell>
          <cell r="I12745" t="str">
            <v>지족점</v>
          </cell>
          <cell r="J12745" t="str">
            <v/>
          </cell>
          <cell r="K12745" t="str">
            <v xml:space="preserve">대전 유성구 노은동 열매마을 308-802 </v>
          </cell>
          <cell r="L12745" t="str">
            <v/>
          </cell>
          <cell r="M12745" t="str">
            <v>Y</v>
          </cell>
        </row>
        <row r="12746">
          <cell r="A12746" t="str">
            <v>7494</v>
          </cell>
          <cell r="B12746" t="str">
            <v>류선호</v>
          </cell>
          <cell r="C12746" t="str">
            <v/>
          </cell>
          <cell r="D12746" t="str">
            <v>20010101</v>
          </cell>
          <cell r="E12746" t="str">
            <v>010-6222-3957</v>
          </cell>
          <cell r="F12746" t="str">
            <v/>
          </cell>
          <cell r="G12746" t="str">
            <v>지족점</v>
          </cell>
          <cell r="H12746" t="str">
            <v>조합원</v>
          </cell>
          <cell r="I12746" t="str">
            <v>지족점</v>
          </cell>
          <cell r="J12746" t="str">
            <v/>
          </cell>
          <cell r="K12746" t="str">
            <v xml:space="preserve">대전 유성구 노은동 열매 902-901 </v>
          </cell>
          <cell r="L12746" t="str">
            <v/>
          </cell>
          <cell r="M12746" t="str">
            <v>Y</v>
          </cell>
        </row>
        <row r="12747">
          <cell r="A12747" t="str">
            <v>7493</v>
          </cell>
          <cell r="B12747" t="str">
            <v>임정연</v>
          </cell>
          <cell r="C12747" t="str">
            <v/>
          </cell>
          <cell r="D12747" t="str">
            <v>20010101</v>
          </cell>
          <cell r="E12747" t="str">
            <v>010-5424-0517</v>
          </cell>
          <cell r="F12747" t="str">
            <v/>
          </cell>
          <cell r="G12747" t="str">
            <v>지족점</v>
          </cell>
          <cell r="H12747" t="str">
            <v>조합원</v>
          </cell>
          <cell r="I12747" t="str">
            <v>지족점</v>
          </cell>
          <cell r="J12747" t="str">
            <v/>
          </cell>
          <cell r="K12747" t="str">
            <v xml:space="preserve">대전 유성구 노은동 열매 813-1004 </v>
          </cell>
          <cell r="L12747" t="str">
            <v/>
          </cell>
          <cell r="M12747" t="str">
            <v>Y</v>
          </cell>
        </row>
        <row r="12748">
          <cell r="A12748" t="str">
            <v>7492</v>
          </cell>
          <cell r="B12748" t="str">
            <v>서영옥</v>
          </cell>
          <cell r="C12748" t="str">
            <v/>
          </cell>
          <cell r="D12748" t="str">
            <v>20010101</v>
          </cell>
          <cell r="E12748" t="str">
            <v>010-2893-8025</v>
          </cell>
          <cell r="F12748" t="str">
            <v/>
          </cell>
          <cell r="G12748" t="str">
            <v>지족점</v>
          </cell>
          <cell r="H12748" t="str">
            <v>조합원</v>
          </cell>
          <cell r="I12748" t="str">
            <v>지족점</v>
          </cell>
          <cell r="J12748" t="str">
            <v/>
          </cell>
          <cell r="K12748" t="str">
            <v xml:space="preserve">대전 유성구 노은동 814-804 </v>
          </cell>
          <cell r="L12748" t="str">
            <v/>
          </cell>
          <cell r="M12748" t="str">
            <v>Y</v>
          </cell>
        </row>
        <row r="12749">
          <cell r="A12749" t="str">
            <v>7491</v>
          </cell>
          <cell r="B12749" t="str">
            <v>강정태</v>
          </cell>
          <cell r="C12749" t="str">
            <v/>
          </cell>
          <cell r="D12749" t="str">
            <v>19730627</v>
          </cell>
          <cell r="E12749" t="str">
            <v>010-8354-4016</v>
          </cell>
          <cell r="F12749" t="str">
            <v>@</v>
          </cell>
          <cell r="G12749" t="str">
            <v>지족점</v>
          </cell>
          <cell r="H12749" t="str">
            <v>조합원</v>
          </cell>
          <cell r="I12749" t="str">
            <v>지족점</v>
          </cell>
          <cell r="J12749" t="str">
            <v/>
          </cell>
          <cell r="K12749" t="str">
            <v xml:space="preserve">세종시 부강면 퇴미로 23-6 미래조아파트 104-502 </v>
          </cell>
          <cell r="L12749" t="str">
            <v/>
          </cell>
          <cell r="M12749" t="str">
            <v>Y</v>
          </cell>
        </row>
        <row r="12750">
          <cell r="A12750" t="str">
            <v>7490</v>
          </cell>
          <cell r="B12750" t="str">
            <v>김진명</v>
          </cell>
          <cell r="C12750" t="str">
            <v/>
          </cell>
          <cell r="D12750" t="str">
            <v>20010101</v>
          </cell>
          <cell r="E12750" t="str">
            <v>010-8688-9287</v>
          </cell>
          <cell r="F12750" t="str">
            <v>@</v>
          </cell>
          <cell r="G12750" t="str">
            <v>지족점</v>
          </cell>
          <cell r="H12750" t="str">
            <v>조합원</v>
          </cell>
          <cell r="I12750" t="str">
            <v>지족점</v>
          </cell>
          <cell r="J12750" t="str">
            <v/>
          </cell>
          <cell r="K12750" t="str">
            <v xml:space="preserve">대전 유성구 노은동 열매11단지 1106-501 </v>
          </cell>
          <cell r="L12750" t="str">
            <v/>
          </cell>
          <cell r="M12750" t="str">
            <v>N</v>
          </cell>
        </row>
        <row r="12751">
          <cell r="A12751" t="str">
            <v>7489</v>
          </cell>
          <cell r="B12751" t="str">
            <v>이은성</v>
          </cell>
          <cell r="C12751" t="str">
            <v/>
          </cell>
          <cell r="D12751" t="str">
            <v>20010101</v>
          </cell>
          <cell r="E12751" t="str">
            <v>010-4005-1993</v>
          </cell>
          <cell r="F12751" t="str">
            <v/>
          </cell>
          <cell r="G12751" t="str">
            <v>지족점</v>
          </cell>
          <cell r="H12751" t="str">
            <v>조합원</v>
          </cell>
          <cell r="I12751" t="str">
            <v>지족점</v>
          </cell>
          <cell r="J12751" t="str">
            <v/>
          </cell>
          <cell r="K12751" t="str">
            <v xml:space="preserve">대전 유성구 노은동 열매11단지 1106-501 </v>
          </cell>
          <cell r="L12751" t="str">
            <v/>
          </cell>
          <cell r="M12751" t="str">
            <v>Y</v>
          </cell>
        </row>
        <row r="12752">
          <cell r="A12752" t="str">
            <v>7488</v>
          </cell>
          <cell r="B12752" t="str">
            <v>김종희</v>
          </cell>
          <cell r="C12752" t="str">
            <v/>
          </cell>
          <cell r="D12752" t="str">
            <v>19570303</v>
          </cell>
          <cell r="E12752" t="str">
            <v>010-8808-6090</v>
          </cell>
          <cell r="F12752" t="str">
            <v>@</v>
          </cell>
          <cell r="G12752" t="str">
            <v>지족점</v>
          </cell>
          <cell r="H12752" t="str">
            <v>조합원</v>
          </cell>
          <cell r="I12752" t="str">
            <v>지족점</v>
          </cell>
          <cell r="J12752" t="str">
            <v/>
          </cell>
          <cell r="K12752" t="str">
            <v xml:space="preserve">대전 유성구 노은동 열매 11단지 </v>
          </cell>
          <cell r="L12752" t="str">
            <v/>
          </cell>
          <cell r="M12752" t="str">
            <v>Y</v>
          </cell>
        </row>
        <row r="12753">
          <cell r="A12753" t="str">
            <v>7487</v>
          </cell>
          <cell r="B12753" t="str">
            <v>백승선</v>
          </cell>
          <cell r="C12753" t="str">
            <v/>
          </cell>
          <cell r="D12753" t="str">
            <v>20010101</v>
          </cell>
          <cell r="E12753" t="str">
            <v>010-2918-7506</v>
          </cell>
          <cell r="F12753" t="str">
            <v/>
          </cell>
          <cell r="G12753" t="str">
            <v>지족점</v>
          </cell>
          <cell r="H12753" t="str">
            <v>조합원</v>
          </cell>
          <cell r="I12753" t="str">
            <v>지족점</v>
          </cell>
          <cell r="J12753" t="str">
            <v/>
          </cell>
          <cell r="K12753" t="str">
            <v xml:space="preserve">대전 유성구 덕명동 </v>
          </cell>
          <cell r="L12753" t="str">
            <v/>
          </cell>
          <cell r="M12753" t="str">
            <v>Y</v>
          </cell>
        </row>
        <row r="12754">
          <cell r="A12754" t="str">
            <v>7486</v>
          </cell>
          <cell r="B12754" t="str">
            <v>홍연숙</v>
          </cell>
          <cell r="C12754" t="str">
            <v/>
          </cell>
          <cell r="D12754" t="str">
            <v>20010101</v>
          </cell>
          <cell r="E12754" t="str">
            <v>010-8976-3969</v>
          </cell>
          <cell r="F12754" t="str">
            <v/>
          </cell>
          <cell r="G12754" t="str">
            <v>지족점</v>
          </cell>
          <cell r="H12754" t="str">
            <v>조합원</v>
          </cell>
          <cell r="I12754" t="str">
            <v>지족점</v>
          </cell>
          <cell r="J12754" t="str">
            <v/>
          </cell>
          <cell r="K12754" t="str">
            <v xml:space="preserve">대전 유성구 장대동 286-10 아름아파트 1102호 </v>
          </cell>
          <cell r="L12754" t="str">
            <v/>
          </cell>
          <cell r="M12754" t="str">
            <v>Y</v>
          </cell>
        </row>
        <row r="12755">
          <cell r="A12755" t="str">
            <v>7485</v>
          </cell>
          <cell r="B12755" t="str">
            <v>신소영</v>
          </cell>
          <cell r="C12755" t="str">
            <v/>
          </cell>
          <cell r="D12755" t="str">
            <v>20010101</v>
          </cell>
          <cell r="E12755" t="str">
            <v>010-8938-3809</v>
          </cell>
          <cell r="F12755" t="str">
            <v/>
          </cell>
          <cell r="G12755" t="str">
            <v>지족점</v>
          </cell>
          <cell r="H12755" t="str">
            <v>조합원</v>
          </cell>
          <cell r="I12755" t="str">
            <v>지족점</v>
          </cell>
          <cell r="J12755" t="str">
            <v/>
          </cell>
          <cell r="K12755" t="str">
            <v xml:space="preserve">대전 대덕구 중리동 178-6 </v>
          </cell>
          <cell r="L12755" t="str">
            <v/>
          </cell>
          <cell r="M12755" t="str">
            <v>Y</v>
          </cell>
        </row>
        <row r="12756">
          <cell r="A12756" t="str">
            <v>7484</v>
          </cell>
          <cell r="B12756" t="str">
            <v>김은아</v>
          </cell>
          <cell r="C12756" t="str">
            <v/>
          </cell>
          <cell r="D12756" t="str">
            <v>19770326</v>
          </cell>
          <cell r="E12756" t="str">
            <v>010-9443-0337</v>
          </cell>
          <cell r="F12756" t="str">
            <v>@</v>
          </cell>
          <cell r="G12756" t="str">
            <v>지족점</v>
          </cell>
          <cell r="H12756" t="str">
            <v>조합원</v>
          </cell>
          <cell r="I12756" t="str">
            <v>지족점</v>
          </cell>
          <cell r="J12756" t="str">
            <v/>
          </cell>
          <cell r="K12756" t="str">
            <v xml:space="preserve">대전 유성구 열매마을 706-1003 </v>
          </cell>
          <cell r="L12756" t="str">
            <v/>
          </cell>
          <cell r="M12756" t="str">
            <v>Y</v>
          </cell>
        </row>
        <row r="12757">
          <cell r="A12757" t="str">
            <v>7483</v>
          </cell>
          <cell r="B12757" t="str">
            <v>주영숙</v>
          </cell>
          <cell r="C12757" t="str">
            <v/>
          </cell>
          <cell r="D12757" t="str">
            <v>20010101</v>
          </cell>
          <cell r="E12757" t="str">
            <v>010-3908-7413</v>
          </cell>
          <cell r="F12757" t="str">
            <v/>
          </cell>
          <cell r="G12757" t="str">
            <v>지족점</v>
          </cell>
          <cell r="H12757" t="str">
            <v>조합원</v>
          </cell>
          <cell r="I12757" t="str">
            <v>지족점</v>
          </cell>
          <cell r="J12757" t="str">
            <v/>
          </cell>
          <cell r="K12757" t="str">
            <v xml:space="preserve">대전 서구 월평북로11 102-510 </v>
          </cell>
          <cell r="L12757" t="str">
            <v/>
          </cell>
          <cell r="M12757" t="str">
            <v>Y</v>
          </cell>
        </row>
        <row r="12758">
          <cell r="A12758" t="str">
            <v>7482</v>
          </cell>
          <cell r="B12758" t="str">
            <v>장귀숙</v>
          </cell>
          <cell r="C12758" t="str">
            <v/>
          </cell>
          <cell r="D12758" t="str">
            <v>20010101</v>
          </cell>
          <cell r="E12758" t="str">
            <v>010-8820-6602</v>
          </cell>
          <cell r="F12758" t="str">
            <v/>
          </cell>
          <cell r="G12758" t="str">
            <v>지족점</v>
          </cell>
          <cell r="H12758" t="str">
            <v>조합원</v>
          </cell>
          <cell r="I12758" t="str">
            <v>지족점</v>
          </cell>
          <cell r="J12758" t="str">
            <v/>
          </cell>
          <cell r="K12758" t="str">
            <v xml:space="preserve">대전 유성구 열매마을 904-703 </v>
          </cell>
          <cell r="L12758" t="str">
            <v/>
          </cell>
          <cell r="M12758" t="str">
            <v>Y</v>
          </cell>
        </row>
        <row r="12759">
          <cell r="A12759" t="str">
            <v>7481</v>
          </cell>
          <cell r="B12759" t="str">
            <v>김용배</v>
          </cell>
          <cell r="C12759" t="str">
            <v/>
          </cell>
          <cell r="D12759" t="str">
            <v>19580802</v>
          </cell>
          <cell r="E12759" t="str">
            <v>010-3412-2956</v>
          </cell>
          <cell r="F12759" t="str">
            <v>@</v>
          </cell>
          <cell r="G12759" t="str">
            <v>지족점</v>
          </cell>
          <cell r="H12759" t="str">
            <v>조합원</v>
          </cell>
          <cell r="I12759" t="str">
            <v>지족점</v>
          </cell>
          <cell r="J12759" t="str">
            <v/>
          </cell>
          <cell r="K12759" t="str">
            <v xml:space="preserve">대전 유성구 배울1로 35 401-301 </v>
          </cell>
          <cell r="L12759" t="str">
            <v/>
          </cell>
          <cell r="M12759" t="str">
            <v>Y</v>
          </cell>
        </row>
        <row r="12760">
          <cell r="A12760" t="str">
            <v>7480</v>
          </cell>
          <cell r="B12760" t="str">
            <v>양순금</v>
          </cell>
          <cell r="C12760" t="str">
            <v/>
          </cell>
          <cell r="D12760" t="str">
            <v>20010101</v>
          </cell>
          <cell r="E12760" t="str">
            <v>010-2660-5664</v>
          </cell>
          <cell r="F12760" t="str">
            <v/>
          </cell>
          <cell r="G12760" t="str">
            <v>지족점</v>
          </cell>
          <cell r="H12760" t="str">
            <v>조합원</v>
          </cell>
          <cell r="I12760" t="str">
            <v>지족점</v>
          </cell>
          <cell r="J12760" t="str">
            <v/>
          </cell>
          <cell r="K12760" t="str">
            <v xml:space="preserve">대전 유성구 관평동 808-102 </v>
          </cell>
          <cell r="L12760" t="str">
            <v/>
          </cell>
          <cell r="M12760" t="str">
            <v>Y</v>
          </cell>
        </row>
        <row r="12761">
          <cell r="A12761" t="str">
            <v>7479</v>
          </cell>
          <cell r="B12761" t="str">
            <v>이길순</v>
          </cell>
          <cell r="C12761" t="str">
            <v/>
          </cell>
          <cell r="D12761" t="str">
            <v>20010101</v>
          </cell>
          <cell r="E12761" t="str">
            <v>010-8854-0826</v>
          </cell>
          <cell r="F12761" t="str">
            <v/>
          </cell>
          <cell r="G12761" t="str">
            <v>지족점</v>
          </cell>
          <cell r="H12761" t="str">
            <v>조합원</v>
          </cell>
          <cell r="I12761" t="str">
            <v>지족점</v>
          </cell>
          <cell r="J12761" t="str">
            <v/>
          </cell>
          <cell r="K12761" t="str">
            <v xml:space="preserve">대전 유성구 관평동 1121번지 4층 </v>
          </cell>
          <cell r="L12761" t="str">
            <v/>
          </cell>
          <cell r="M12761" t="str">
            <v>Y</v>
          </cell>
        </row>
        <row r="12762">
          <cell r="A12762" t="str">
            <v>7478</v>
          </cell>
          <cell r="B12762" t="str">
            <v>황순자</v>
          </cell>
          <cell r="C12762" t="str">
            <v/>
          </cell>
          <cell r="D12762" t="str">
            <v>20010101</v>
          </cell>
          <cell r="E12762" t="str">
            <v>010-2308-8897</v>
          </cell>
          <cell r="F12762" t="str">
            <v/>
          </cell>
          <cell r="G12762" t="str">
            <v>지족점</v>
          </cell>
          <cell r="H12762" t="str">
            <v>조합원</v>
          </cell>
          <cell r="I12762" t="str">
            <v>지족점</v>
          </cell>
          <cell r="J12762" t="str">
            <v/>
          </cell>
          <cell r="K12762" t="str">
            <v xml:space="preserve">대전 대덕구 목상동 평화로운아파트 101-506 </v>
          </cell>
          <cell r="L12762" t="str">
            <v/>
          </cell>
          <cell r="M12762" t="str">
            <v>Y</v>
          </cell>
        </row>
        <row r="12763">
          <cell r="A12763" t="str">
            <v>7477</v>
          </cell>
          <cell r="B12763" t="str">
            <v>김윤경</v>
          </cell>
          <cell r="C12763" t="str">
            <v/>
          </cell>
          <cell r="D12763" t="str">
            <v>19841204</v>
          </cell>
          <cell r="E12763" t="str">
            <v>010-9755-4187</v>
          </cell>
          <cell r="F12763" t="str">
            <v>@</v>
          </cell>
          <cell r="G12763" t="str">
            <v>지족점</v>
          </cell>
          <cell r="H12763" t="str">
            <v>조합원</v>
          </cell>
          <cell r="I12763" t="str">
            <v>지족점</v>
          </cell>
          <cell r="J12763" t="str">
            <v/>
          </cell>
          <cell r="K12763" t="str">
            <v xml:space="preserve">대전 대덕구 석봉동 금강엑슬루타워 104-3602 </v>
          </cell>
          <cell r="L12763" t="str">
            <v/>
          </cell>
          <cell r="M12763" t="str">
            <v>Y</v>
          </cell>
        </row>
        <row r="12764">
          <cell r="A12764" t="str">
            <v>7476</v>
          </cell>
          <cell r="B12764" t="str">
            <v>성진영</v>
          </cell>
          <cell r="C12764" t="str">
            <v/>
          </cell>
          <cell r="D12764" t="str">
            <v>20010101</v>
          </cell>
          <cell r="E12764" t="str">
            <v>010-9405-3177</v>
          </cell>
          <cell r="F12764" t="str">
            <v/>
          </cell>
          <cell r="G12764" t="str">
            <v>지족점</v>
          </cell>
          <cell r="H12764" t="str">
            <v>조합원</v>
          </cell>
          <cell r="I12764" t="str">
            <v>지족점</v>
          </cell>
          <cell r="J12764" t="str">
            <v/>
          </cell>
          <cell r="K12764" t="str">
            <v xml:space="preserve">대전 유성구 죽동 푸르지오 307-2003 </v>
          </cell>
          <cell r="L12764" t="str">
            <v/>
          </cell>
          <cell r="M12764" t="str">
            <v>Y</v>
          </cell>
        </row>
        <row r="12765">
          <cell r="A12765" t="str">
            <v>7475</v>
          </cell>
          <cell r="B12765" t="str">
            <v>성윤영</v>
          </cell>
          <cell r="C12765" t="str">
            <v/>
          </cell>
          <cell r="D12765" t="str">
            <v>20010101</v>
          </cell>
          <cell r="E12765" t="str">
            <v>010-5439-8578</v>
          </cell>
          <cell r="F12765" t="str">
            <v/>
          </cell>
          <cell r="G12765" t="str">
            <v>지족점</v>
          </cell>
          <cell r="H12765" t="str">
            <v>조합원</v>
          </cell>
          <cell r="I12765" t="str">
            <v>지족점</v>
          </cell>
          <cell r="J12765" t="str">
            <v/>
          </cell>
          <cell r="K12765" t="str">
            <v xml:space="preserve">대전 유성구 관평동 1015-1001 </v>
          </cell>
          <cell r="L12765" t="str">
            <v/>
          </cell>
          <cell r="M12765" t="str">
            <v>Y</v>
          </cell>
        </row>
        <row r="12766">
          <cell r="A12766" t="str">
            <v>7474</v>
          </cell>
          <cell r="B12766" t="str">
            <v>김해원</v>
          </cell>
          <cell r="C12766" t="str">
            <v/>
          </cell>
          <cell r="D12766" t="str">
            <v>20010101</v>
          </cell>
          <cell r="E12766" t="str">
            <v>010-3556-9669</v>
          </cell>
          <cell r="F12766" t="str">
            <v>@</v>
          </cell>
          <cell r="G12766" t="str">
            <v>지족점</v>
          </cell>
          <cell r="H12766" t="str">
            <v>조합원</v>
          </cell>
          <cell r="I12766" t="str">
            <v>지족점</v>
          </cell>
          <cell r="J12766" t="str">
            <v/>
          </cell>
          <cell r="K12766" t="str">
            <v xml:space="preserve">대전 유성구 송강동 한마을아파트 109-707 </v>
          </cell>
          <cell r="L12766" t="str">
            <v/>
          </cell>
          <cell r="M12766" t="str">
            <v>Y</v>
          </cell>
        </row>
        <row r="12767">
          <cell r="A12767" t="str">
            <v>7473</v>
          </cell>
          <cell r="B12767" t="str">
            <v>이정미</v>
          </cell>
          <cell r="C12767" t="str">
            <v/>
          </cell>
          <cell r="D12767" t="str">
            <v>20010101</v>
          </cell>
          <cell r="E12767" t="str">
            <v>010-6477-0865</v>
          </cell>
          <cell r="F12767" t="str">
            <v/>
          </cell>
          <cell r="G12767" t="str">
            <v>지족점</v>
          </cell>
          <cell r="H12767" t="str">
            <v>조합원</v>
          </cell>
          <cell r="I12767" t="str">
            <v>지족점</v>
          </cell>
          <cell r="J12767" t="str">
            <v/>
          </cell>
          <cell r="K12767" t="str">
            <v xml:space="preserve">대전 유성구 관평동 한화꿈에 그린 112-202호 </v>
          </cell>
          <cell r="L12767" t="str">
            <v/>
          </cell>
          <cell r="M12767" t="str">
            <v>Y</v>
          </cell>
        </row>
        <row r="12768">
          <cell r="A12768" t="str">
            <v>7472</v>
          </cell>
          <cell r="B12768" t="str">
            <v>최옥화</v>
          </cell>
          <cell r="C12768" t="str">
            <v/>
          </cell>
          <cell r="D12768" t="str">
            <v>20010101</v>
          </cell>
          <cell r="E12768" t="str">
            <v>010-8812-5855</v>
          </cell>
          <cell r="F12768" t="str">
            <v/>
          </cell>
          <cell r="G12768" t="str">
            <v>지족점</v>
          </cell>
          <cell r="H12768" t="str">
            <v>조합원</v>
          </cell>
          <cell r="I12768" t="str">
            <v>지족점</v>
          </cell>
          <cell r="J12768" t="str">
            <v/>
          </cell>
          <cell r="K12768" t="str">
            <v xml:space="preserve">대전 유성구 용산2로 30 108-502 </v>
          </cell>
          <cell r="L12768" t="str">
            <v/>
          </cell>
          <cell r="M12768" t="str">
            <v>Y</v>
          </cell>
        </row>
        <row r="12769">
          <cell r="A12769" t="str">
            <v>7471</v>
          </cell>
          <cell r="B12769" t="str">
            <v>박주아</v>
          </cell>
          <cell r="C12769" t="str">
            <v/>
          </cell>
          <cell r="D12769" t="str">
            <v>20010101</v>
          </cell>
          <cell r="E12769" t="str">
            <v>010-9637-7616</v>
          </cell>
          <cell r="F12769" t="str">
            <v/>
          </cell>
          <cell r="G12769" t="str">
            <v>지족점</v>
          </cell>
          <cell r="H12769" t="str">
            <v>조합원</v>
          </cell>
          <cell r="I12769" t="str">
            <v>지족점</v>
          </cell>
          <cell r="J12769" t="str">
            <v/>
          </cell>
          <cell r="K12769" t="str">
            <v xml:space="preserve">대전 유성구 용산동 경남아너스빌 109-403 </v>
          </cell>
          <cell r="L12769" t="str">
            <v/>
          </cell>
          <cell r="M12769" t="str">
            <v>Y</v>
          </cell>
        </row>
        <row r="12770">
          <cell r="A12770" t="str">
            <v>7470</v>
          </cell>
          <cell r="B12770" t="str">
            <v>석옥섭</v>
          </cell>
          <cell r="C12770" t="str">
            <v/>
          </cell>
          <cell r="D12770" t="str">
            <v>20010101</v>
          </cell>
          <cell r="E12770" t="str">
            <v>010-8302-9175</v>
          </cell>
          <cell r="F12770" t="str">
            <v>@</v>
          </cell>
          <cell r="G12770" t="str">
            <v>지족점</v>
          </cell>
          <cell r="H12770" t="str">
            <v>조합원</v>
          </cell>
          <cell r="I12770" t="str">
            <v>지족점</v>
          </cell>
          <cell r="J12770" t="str">
            <v/>
          </cell>
          <cell r="K12770" t="str">
            <v xml:space="preserve">대전 유성구 테크노벨리 805-302 </v>
          </cell>
          <cell r="L12770" t="str">
            <v/>
          </cell>
          <cell r="M12770" t="str">
            <v>N</v>
          </cell>
        </row>
        <row r="12771">
          <cell r="A12771" t="str">
            <v>7469</v>
          </cell>
          <cell r="B12771" t="str">
            <v>서준기</v>
          </cell>
          <cell r="C12771" t="str">
            <v/>
          </cell>
          <cell r="D12771" t="str">
            <v>20010101</v>
          </cell>
          <cell r="E12771" t="str">
            <v>010-3008-5401</v>
          </cell>
          <cell r="F12771" t="str">
            <v/>
          </cell>
          <cell r="G12771" t="str">
            <v>지족점</v>
          </cell>
          <cell r="H12771" t="str">
            <v>조합원</v>
          </cell>
          <cell r="I12771" t="str">
            <v>지족점</v>
          </cell>
          <cell r="J12771" t="str">
            <v/>
          </cell>
          <cell r="K12771" t="str">
            <v xml:space="preserve">대전 유성구 관평동 1359번지 714호 </v>
          </cell>
          <cell r="L12771" t="str">
            <v/>
          </cell>
          <cell r="M12771" t="str">
            <v>Y</v>
          </cell>
        </row>
        <row r="12772">
          <cell r="A12772" t="str">
            <v>7468</v>
          </cell>
          <cell r="B12772" t="str">
            <v>민기연</v>
          </cell>
          <cell r="C12772" t="str">
            <v/>
          </cell>
          <cell r="D12772" t="str">
            <v>20010101</v>
          </cell>
          <cell r="E12772" t="str">
            <v>010-5530-9609</v>
          </cell>
          <cell r="F12772" t="str">
            <v/>
          </cell>
          <cell r="G12772" t="str">
            <v>지족점</v>
          </cell>
          <cell r="H12772" t="str">
            <v>조합원</v>
          </cell>
          <cell r="I12772" t="str">
            <v>지족점</v>
          </cell>
          <cell r="J12772" t="str">
            <v/>
          </cell>
          <cell r="K12772" t="str">
            <v xml:space="preserve">대전 서구 갈마동 갈마아파트 102-1501 </v>
          </cell>
          <cell r="L12772" t="str">
            <v/>
          </cell>
          <cell r="M12772" t="str">
            <v>Y</v>
          </cell>
        </row>
        <row r="12773">
          <cell r="A12773" t="str">
            <v>7467</v>
          </cell>
          <cell r="B12773" t="str">
            <v>박선아</v>
          </cell>
          <cell r="C12773" t="str">
            <v/>
          </cell>
          <cell r="D12773" t="str">
            <v>20010101</v>
          </cell>
          <cell r="E12773" t="str">
            <v>010-6679-8229</v>
          </cell>
          <cell r="F12773" t="str">
            <v>@</v>
          </cell>
          <cell r="G12773" t="str">
            <v>지족점</v>
          </cell>
          <cell r="H12773" t="str">
            <v>조합원</v>
          </cell>
          <cell r="I12773" t="str">
            <v>지족점</v>
          </cell>
          <cell r="J12773" t="str">
            <v/>
          </cell>
          <cell r="K12773" t="str">
            <v xml:space="preserve">대전 대덕구 대청로 64 63 305-801 </v>
          </cell>
          <cell r="L12773" t="str">
            <v/>
          </cell>
          <cell r="M12773" t="str">
            <v>N</v>
          </cell>
        </row>
        <row r="12774">
          <cell r="A12774" t="str">
            <v>7466</v>
          </cell>
          <cell r="B12774" t="str">
            <v>김지희</v>
          </cell>
          <cell r="C12774" t="str">
            <v/>
          </cell>
          <cell r="D12774" t="str">
            <v>20010101</v>
          </cell>
          <cell r="E12774" t="str">
            <v>010-4562-0301</v>
          </cell>
          <cell r="F12774" t="str">
            <v/>
          </cell>
          <cell r="G12774" t="str">
            <v>지족점</v>
          </cell>
          <cell r="H12774" t="str">
            <v>조합원</v>
          </cell>
          <cell r="I12774" t="str">
            <v>지족점</v>
          </cell>
          <cell r="J12774" t="str">
            <v/>
          </cell>
          <cell r="K12774" t="str">
            <v xml:space="preserve">대전 유성구 107-1303 </v>
          </cell>
          <cell r="L12774" t="str">
            <v/>
          </cell>
          <cell r="M12774" t="str">
            <v>Y</v>
          </cell>
        </row>
        <row r="12775">
          <cell r="A12775" t="str">
            <v>7465</v>
          </cell>
          <cell r="B12775" t="str">
            <v>장성우</v>
          </cell>
          <cell r="C12775" t="str">
            <v/>
          </cell>
          <cell r="D12775" t="str">
            <v>20010101</v>
          </cell>
          <cell r="E12775" t="str">
            <v>010-5401-6889</v>
          </cell>
          <cell r="F12775" t="str">
            <v/>
          </cell>
          <cell r="G12775" t="str">
            <v>지족점</v>
          </cell>
          <cell r="H12775" t="str">
            <v>조합원</v>
          </cell>
          <cell r="I12775" t="str">
            <v>지족점</v>
          </cell>
          <cell r="J12775" t="str">
            <v/>
          </cell>
          <cell r="K12775" t="str">
            <v xml:space="preserve">대전 유성구 용산동 경남아너스빌 202-403 </v>
          </cell>
          <cell r="L12775" t="str">
            <v/>
          </cell>
          <cell r="M12775" t="str">
            <v>Y</v>
          </cell>
        </row>
        <row r="12776">
          <cell r="A12776" t="str">
            <v>7464</v>
          </cell>
          <cell r="B12776" t="str">
            <v>민경진</v>
          </cell>
          <cell r="C12776" t="str">
            <v/>
          </cell>
          <cell r="D12776" t="str">
            <v>20010101</v>
          </cell>
          <cell r="E12776" t="str">
            <v>010-2345-3746</v>
          </cell>
          <cell r="F12776" t="str">
            <v/>
          </cell>
          <cell r="G12776" t="str">
            <v>지족점</v>
          </cell>
          <cell r="H12776" t="str">
            <v>조합원</v>
          </cell>
          <cell r="I12776" t="str">
            <v>지족점</v>
          </cell>
          <cell r="J12776" t="str">
            <v/>
          </cell>
          <cell r="K12776" t="str">
            <v xml:space="preserve">대전 유성구 송강동 그린아파트 313-306호 </v>
          </cell>
          <cell r="L12776" t="str">
            <v/>
          </cell>
          <cell r="M12776" t="str">
            <v>Y</v>
          </cell>
        </row>
        <row r="12777">
          <cell r="A12777" t="str">
            <v>7463</v>
          </cell>
          <cell r="B12777" t="str">
            <v>오경옥</v>
          </cell>
          <cell r="C12777" t="str">
            <v/>
          </cell>
          <cell r="D12777" t="str">
            <v>20010101</v>
          </cell>
          <cell r="E12777" t="str">
            <v>010-8001-2371</v>
          </cell>
          <cell r="F12777" t="str">
            <v/>
          </cell>
          <cell r="G12777" t="str">
            <v>지족점</v>
          </cell>
          <cell r="H12777" t="str">
            <v>조합원</v>
          </cell>
          <cell r="I12777" t="str">
            <v>지족점</v>
          </cell>
          <cell r="J12777" t="str">
            <v/>
          </cell>
          <cell r="K12777" t="str">
            <v xml:space="preserve">대전 유성구 배울2로 133 208-705 </v>
          </cell>
          <cell r="L12777" t="str">
            <v/>
          </cell>
          <cell r="M12777" t="str">
            <v>Y</v>
          </cell>
        </row>
        <row r="12778">
          <cell r="A12778" t="str">
            <v>7462</v>
          </cell>
          <cell r="B12778" t="str">
            <v>이경호</v>
          </cell>
          <cell r="C12778" t="str">
            <v/>
          </cell>
          <cell r="D12778" t="str">
            <v>20010101</v>
          </cell>
          <cell r="E12778" t="str">
            <v>010-2480-9884</v>
          </cell>
          <cell r="F12778" t="str">
            <v/>
          </cell>
          <cell r="G12778" t="str">
            <v>지족점</v>
          </cell>
          <cell r="H12778" t="str">
            <v>조합원</v>
          </cell>
          <cell r="I12778" t="str">
            <v>지족점</v>
          </cell>
          <cell r="J12778" t="str">
            <v/>
          </cell>
          <cell r="K12778" t="str">
            <v xml:space="preserve">대전 유성구 봉산동 1020-2 201호 </v>
          </cell>
          <cell r="L12778" t="str">
            <v/>
          </cell>
          <cell r="M12778" t="str">
            <v>Y</v>
          </cell>
        </row>
        <row r="12779">
          <cell r="A12779" t="str">
            <v>7461</v>
          </cell>
          <cell r="B12779" t="str">
            <v>박전자</v>
          </cell>
          <cell r="C12779" t="str">
            <v/>
          </cell>
          <cell r="D12779" t="str">
            <v>20010101</v>
          </cell>
          <cell r="E12779" t="str">
            <v>010-2562-1046</v>
          </cell>
          <cell r="F12779" t="str">
            <v/>
          </cell>
          <cell r="G12779" t="str">
            <v>지족점</v>
          </cell>
          <cell r="H12779" t="str">
            <v>조합원</v>
          </cell>
          <cell r="I12779" t="str">
            <v>지족점</v>
          </cell>
          <cell r="J12779" t="str">
            <v/>
          </cell>
          <cell r="K12779" t="str">
            <v xml:space="preserve">대전 유성구 봉산동 휴먼시아 112-1202 </v>
          </cell>
          <cell r="L12779" t="str">
            <v/>
          </cell>
          <cell r="M12779" t="str">
            <v>Y</v>
          </cell>
        </row>
        <row r="12780">
          <cell r="A12780" t="str">
            <v>7460</v>
          </cell>
          <cell r="B12780" t="str">
            <v>한영순</v>
          </cell>
          <cell r="C12780" t="str">
            <v/>
          </cell>
          <cell r="D12780" t="str">
            <v>20010101</v>
          </cell>
          <cell r="E12780" t="str">
            <v>010-8823-1587</v>
          </cell>
          <cell r="F12780" t="str">
            <v>@</v>
          </cell>
          <cell r="G12780" t="str">
            <v>지족점</v>
          </cell>
          <cell r="H12780" t="str">
            <v>조합원</v>
          </cell>
          <cell r="I12780" t="str">
            <v>지족점</v>
          </cell>
          <cell r="J12780" t="str">
            <v/>
          </cell>
          <cell r="K12780" t="str">
            <v xml:space="preserve">대전 유성구 휴먼시아 104-1301 </v>
          </cell>
          <cell r="L12780" t="str">
            <v/>
          </cell>
          <cell r="M12780" t="str">
            <v>Y</v>
          </cell>
        </row>
        <row r="12781">
          <cell r="A12781" t="str">
            <v>7459</v>
          </cell>
          <cell r="B12781" t="str">
            <v>윤명희</v>
          </cell>
          <cell r="C12781" t="str">
            <v/>
          </cell>
          <cell r="D12781" t="str">
            <v>20010101</v>
          </cell>
          <cell r="E12781" t="str">
            <v>010-8332-0108</v>
          </cell>
          <cell r="F12781" t="str">
            <v/>
          </cell>
          <cell r="G12781" t="str">
            <v>지족점</v>
          </cell>
          <cell r="H12781" t="str">
            <v>조합원</v>
          </cell>
          <cell r="I12781" t="str">
            <v>지족점</v>
          </cell>
          <cell r="J12781" t="str">
            <v/>
          </cell>
          <cell r="K12781" t="str">
            <v xml:space="preserve">대전 유성구 테크노 1011-1203 </v>
          </cell>
          <cell r="L12781" t="str">
            <v/>
          </cell>
          <cell r="M12781" t="str">
            <v>N</v>
          </cell>
        </row>
        <row r="12782">
          <cell r="A12782" t="str">
            <v>7458</v>
          </cell>
          <cell r="B12782" t="str">
            <v>서유리</v>
          </cell>
          <cell r="C12782" t="str">
            <v/>
          </cell>
          <cell r="D12782" t="str">
            <v>20010101</v>
          </cell>
          <cell r="E12782" t="str">
            <v>010-8663-2172</v>
          </cell>
          <cell r="F12782" t="str">
            <v/>
          </cell>
          <cell r="G12782" t="str">
            <v>지족점</v>
          </cell>
          <cell r="H12782" t="str">
            <v>조합원</v>
          </cell>
          <cell r="I12782" t="str">
            <v>지족점</v>
          </cell>
          <cell r="J12782" t="str">
            <v/>
          </cell>
          <cell r="K12782" t="str">
            <v xml:space="preserve">대전 대덕구 석봉동 금강엑슬루 104-2904 </v>
          </cell>
          <cell r="L12782" t="str">
            <v/>
          </cell>
          <cell r="M12782" t="str">
            <v>Y</v>
          </cell>
        </row>
        <row r="12783">
          <cell r="A12783" t="str">
            <v>7457</v>
          </cell>
          <cell r="B12783" t="str">
            <v>정원해</v>
          </cell>
          <cell r="C12783" t="str">
            <v/>
          </cell>
          <cell r="D12783" t="str">
            <v>20010101</v>
          </cell>
          <cell r="E12783" t="str">
            <v>010-3737-9526</v>
          </cell>
          <cell r="F12783" t="str">
            <v/>
          </cell>
          <cell r="G12783" t="str">
            <v>지족점</v>
          </cell>
          <cell r="H12783" t="str">
            <v>조합원</v>
          </cell>
          <cell r="I12783" t="str">
            <v>지족점</v>
          </cell>
          <cell r="J12783" t="str">
            <v/>
          </cell>
          <cell r="K12783" t="str">
            <v xml:space="preserve">대전 유성구 송강동 185-2 </v>
          </cell>
          <cell r="L12783" t="str">
            <v/>
          </cell>
          <cell r="M12783" t="str">
            <v>Y</v>
          </cell>
        </row>
        <row r="12784">
          <cell r="A12784" t="str">
            <v>7456</v>
          </cell>
          <cell r="B12784" t="str">
            <v>최명숙</v>
          </cell>
          <cell r="C12784" t="str">
            <v/>
          </cell>
          <cell r="D12784" t="str">
            <v>20010101</v>
          </cell>
          <cell r="E12784" t="str">
            <v>010-6480-9156</v>
          </cell>
          <cell r="F12784" t="str">
            <v/>
          </cell>
          <cell r="G12784" t="str">
            <v>지족점</v>
          </cell>
          <cell r="H12784" t="str">
            <v>조합원</v>
          </cell>
          <cell r="I12784" t="str">
            <v>지족점</v>
          </cell>
          <cell r="J12784" t="str">
            <v/>
          </cell>
          <cell r="K12784" t="str">
            <v xml:space="preserve">대전 유성구 한신메스케카 205호 </v>
          </cell>
          <cell r="L12784" t="str">
            <v/>
          </cell>
          <cell r="M12784" t="str">
            <v>Y</v>
          </cell>
        </row>
        <row r="12785">
          <cell r="A12785" t="str">
            <v>7455</v>
          </cell>
          <cell r="B12785" t="str">
            <v>조정숙</v>
          </cell>
          <cell r="C12785" t="str">
            <v/>
          </cell>
          <cell r="D12785" t="str">
            <v>20010101</v>
          </cell>
          <cell r="E12785" t="str">
            <v>010-3141-1099</v>
          </cell>
          <cell r="F12785" t="str">
            <v>@</v>
          </cell>
          <cell r="G12785" t="str">
            <v>지족점</v>
          </cell>
          <cell r="H12785" t="str">
            <v>조합원</v>
          </cell>
          <cell r="I12785" t="str">
            <v>지족점</v>
          </cell>
          <cell r="J12785" t="str">
            <v/>
          </cell>
          <cell r="K12785" t="str">
            <v xml:space="preserve">대전 유성구 한마을아파트 109-402 </v>
          </cell>
          <cell r="L12785" t="str">
            <v/>
          </cell>
          <cell r="M12785" t="str">
            <v>N</v>
          </cell>
        </row>
        <row r="12786">
          <cell r="A12786" t="str">
            <v>7454</v>
          </cell>
          <cell r="B12786" t="str">
            <v>유지녕</v>
          </cell>
          <cell r="C12786" t="str">
            <v/>
          </cell>
          <cell r="D12786" t="str">
            <v>20010101</v>
          </cell>
          <cell r="E12786" t="str">
            <v>010-3303-4688</v>
          </cell>
          <cell r="F12786" t="str">
            <v/>
          </cell>
          <cell r="G12786" t="str">
            <v>지족점</v>
          </cell>
          <cell r="H12786" t="str">
            <v>조합원</v>
          </cell>
          <cell r="I12786" t="str">
            <v>지족점</v>
          </cell>
          <cell r="J12786" t="str">
            <v/>
          </cell>
          <cell r="K12786" t="str">
            <v xml:space="preserve">대전 유성구 전민동 엑스포아파트 206-1001 </v>
          </cell>
          <cell r="L12786" t="str">
            <v/>
          </cell>
          <cell r="M12786" t="str">
            <v>Y</v>
          </cell>
        </row>
        <row r="12787">
          <cell r="A12787" t="str">
            <v>7453</v>
          </cell>
          <cell r="B12787" t="str">
            <v>이점분</v>
          </cell>
          <cell r="C12787" t="str">
            <v/>
          </cell>
          <cell r="D12787" t="str">
            <v>20010101</v>
          </cell>
          <cell r="E12787" t="str">
            <v>010-2349-5186</v>
          </cell>
          <cell r="F12787" t="str">
            <v/>
          </cell>
          <cell r="G12787" t="str">
            <v>지족점</v>
          </cell>
          <cell r="H12787" t="str">
            <v>조합원</v>
          </cell>
          <cell r="I12787" t="str">
            <v>지족점</v>
          </cell>
          <cell r="J12787" t="str">
            <v/>
          </cell>
          <cell r="K12787" t="str">
            <v xml:space="preserve">대전 대덕구 법1동 주공아파트 302-517 </v>
          </cell>
          <cell r="L12787" t="str">
            <v/>
          </cell>
          <cell r="M12787" t="str">
            <v>Y</v>
          </cell>
        </row>
        <row r="12788">
          <cell r="A12788" t="str">
            <v>7452</v>
          </cell>
          <cell r="B12788" t="str">
            <v>진복임</v>
          </cell>
          <cell r="C12788" t="str">
            <v/>
          </cell>
          <cell r="D12788" t="str">
            <v>20010101</v>
          </cell>
          <cell r="E12788" t="str">
            <v>010-5191-4401</v>
          </cell>
          <cell r="F12788" t="str">
            <v/>
          </cell>
          <cell r="G12788" t="str">
            <v>지족점</v>
          </cell>
          <cell r="H12788" t="str">
            <v>조합원</v>
          </cell>
          <cell r="I12788" t="str">
            <v>지족점</v>
          </cell>
          <cell r="J12788" t="str">
            <v/>
          </cell>
          <cell r="K12788" t="str">
            <v xml:space="preserve">대전 대덕구 법1동 주공아파트 302-1408 </v>
          </cell>
          <cell r="L12788" t="str">
            <v/>
          </cell>
          <cell r="M12788" t="str">
            <v>Y</v>
          </cell>
        </row>
        <row r="12789">
          <cell r="A12789" t="str">
            <v>7451</v>
          </cell>
          <cell r="B12789" t="str">
            <v>박은영</v>
          </cell>
          <cell r="C12789" t="str">
            <v/>
          </cell>
          <cell r="D12789" t="str">
            <v>20010101</v>
          </cell>
          <cell r="E12789" t="str">
            <v>010-2297-5585</v>
          </cell>
          <cell r="F12789" t="str">
            <v>@</v>
          </cell>
          <cell r="G12789" t="str">
            <v>도안점</v>
          </cell>
          <cell r="H12789" t="str">
            <v>조합원</v>
          </cell>
          <cell r="I12789" t="str">
            <v>지족점</v>
          </cell>
          <cell r="J12789" t="str">
            <v/>
          </cell>
          <cell r="K12789" t="str">
            <v xml:space="preserve">대전 유성구 봉명동 94 708-1801 </v>
          </cell>
          <cell r="L12789" t="str">
            <v/>
          </cell>
          <cell r="M12789" t="str">
            <v>Y</v>
          </cell>
        </row>
        <row r="12790">
          <cell r="A12790" t="str">
            <v>7450</v>
          </cell>
          <cell r="B12790" t="str">
            <v>이영숙</v>
          </cell>
          <cell r="C12790" t="str">
            <v/>
          </cell>
          <cell r="D12790" t="str">
            <v>20010101</v>
          </cell>
          <cell r="E12790" t="str">
            <v>010-3012-4804</v>
          </cell>
          <cell r="F12790" t="str">
            <v/>
          </cell>
          <cell r="G12790" t="str">
            <v>도안점</v>
          </cell>
          <cell r="H12790" t="str">
            <v>조합원</v>
          </cell>
          <cell r="I12790" t="str">
            <v>지족점</v>
          </cell>
          <cell r="J12790" t="str">
            <v/>
          </cell>
          <cell r="K12790" t="str">
            <v xml:space="preserve">대전 유성구 원신흥동 양우내안애 1902-1102 </v>
          </cell>
          <cell r="L12790" t="str">
            <v/>
          </cell>
          <cell r="M12790" t="str">
            <v>Y</v>
          </cell>
        </row>
        <row r="12791">
          <cell r="A12791" t="str">
            <v>7449</v>
          </cell>
          <cell r="B12791" t="str">
            <v>이선효</v>
          </cell>
          <cell r="C12791" t="str">
            <v/>
          </cell>
          <cell r="D12791" t="str">
            <v>20010101</v>
          </cell>
          <cell r="E12791" t="str">
            <v>010-8723-0512</v>
          </cell>
          <cell r="F12791" t="str">
            <v/>
          </cell>
          <cell r="G12791" t="str">
            <v>도안점</v>
          </cell>
          <cell r="H12791" t="str">
            <v>조합원</v>
          </cell>
          <cell r="I12791" t="str">
            <v>지족점</v>
          </cell>
          <cell r="J12791" t="str">
            <v/>
          </cell>
          <cell r="K12791" t="str">
            <v xml:space="preserve">대전 유성구 장대동 월드컵패밀리아파트105-202 </v>
          </cell>
          <cell r="L12791" t="str">
            <v/>
          </cell>
          <cell r="M12791" t="str">
            <v>Y</v>
          </cell>
        </row>
        <row r="12792">
          <cell r="A12792" t="str">
            <v>7448</v>
          </cell>
          <cell r="B12792" t="str">
            <v>박송희</v>
          </cell>
          <cell r="C12792" t="str">
            <v/>
          </cell>
          <cell r="D12792" t="str">
            <v>20010101</v>
          </cell>
          <cell r="E12792" t="str">
            <v>010-6344-1051</v>
          </cell>
          <cell r="F12792" t="str">
            <v/>
          </cell>
          <cell r="G12792" t="str">
            <v>도안점</v>
          </cell>
          <cell r="H12792" t="str">
            <v>조합원</v>
          </cell>
          <cell r="I12792" t="str">
            <v>지족점</v>
          </cell>
          <cell r="J12792" t="str">
            <v/>
          </cell>
          <cell r="K12792" t="str">
            <v xml:space="preserve">대전 유성구 도안동 수목토아파트 114-1304 </v>
          </cell>
          <cell r="L12792" t="str">
            <v/>
          </cell>
          <cell r="M12792" t="str">
            <v>Y</v>
          </cell>
        </row>
        <row r="12793">
          <cell r="A12793" t="str">
            <v>7447</v>
          </cell>
          <cell r="B12793" t="str">
            <v>박명혜</v>
          </cell>
          <cell r="C12793" t="str">
            <v/>
          </cell>
          <cell r="D12793" t="str">
            <v>20010101</v>
          </cell>
          <cell r="E12793" t="str">
            <v>010-8803-0648</v>
          </cell>
          <cell r="F12793" t="str">
            <v/>
          </cell>
          <cell r="G12793" t="str">
            <v>도안점</v>
          </cell>
          <cell r="H12793" t="str">
            <v>조합원</v>
          </cell>
          <cell r="I12793" t="str">
            <v>지족점</v>
          </cell>
          <cell r="J12793" t="str">
            <v/>
          </cell>
          <cell r="K12793" t="str">
            <v xml:space="preserve">대전 유성구 원신흥동 37 도안 1002-1202 </v>
          </cell>
          <cell r="L12793" t="str">
            <v/>
          </cell>
          <cell r="M12793" t="str">
            <v>Y</v>
          </cell>
        </row>
        <row r="12794">
          <cell r="A12794" t="str">
            <v>7446</v>
          </cell>
          <cell r="B12794" t="str">
            <v>윤인숙</v>
          </cell>
          <cell r="C12794" t="str">
            <v/>
          </cell>
          <cell r="D12794" t="str">
            <v>20010101</v>
          </cell>
          <cell r="E12794" t="str">
            <v>010-2597-3828</v>
          </cell>
          <cell r="F12794" t="str">
            <v/>
          </cell>
          <cell r="G12794" t="str">
            <v>도안점</v>
          </cell>
          <cell r="H12794" t="str">
            <v>조합원</v>
          </cell>
          <cell r="I12794" t="str">
            <v>지족점</v>
          </cell>
          <cell r="J12794" t="str">
            <v/>
          </cell>
          <cell r="K12794" t="str">
            <v xml:space="preserve">대전 유성구 상대동 트리풀시티 905-902 </v>
          </cell>
          <cell r="L12794" t="str">
            <v/>
          </cell>
          <cell r="M12794" t="str">
            <v>Y</v>
          </cell>
        </row>
        <row r="12795">
          <cell r="A12795" t="str">
            <v>7445</v>
          </cell>
          <cell r="B12795" t="str">
            <v>박종예</v>
          </cell>
          <cell r="C12795" t="str">
            <v/>
          </cell>
          <cell r="D12795" t="str">
            <v>20010101</v>
          </cell>
          <cell r="E12795" t="str">
            <v>010-6407-9062</v>
          </cell>
          <cell r="F12795" t="str">
            <v/>
          </cell>
          <cell r="G12795" t="str">
            <v>도안점</v>
          </cell>
          <cell r="H12795" t="str">
            <v>조합원</v>
          </cell>
          <cell r="I12795" t="str">
            <v>지족점</v>
          </cell>
          <cell r="J12795" t="str">
            <v/>
          </cell>
          <cell r="K12795" t="str">
            <v xml:space="preserve">대전 유성구 상대동 트리풀시티 508-1301 </v>
          </cell>
          <cell r="L12795" t="str">
            <v/>
          </cell>
          <cell r="M12795" t="str">
            <v>Y</v>
          </cell>
        </row>
        <row r="12796">
          <cell r="A12796" t="str">
            <v>7444</v>
          </cell>
          <cell r="B12796" t="str">
            <v>신순옥</v>
          </cell>
          <cell r="C12796" t="str">
            <v/>
          </cell>
          <cell r="D12796" t="str">
            <v>20010101</v>
          </cell>
          <cell r="E12796" t="str">
            <v>010-2074-2026</v>
          </cell>
          <cell r="F12796" t="str">
            <v/>
          </cell>
          <cell r="G12796" t="str">
            <v>도안점</v>
          </cell>
          <cell r="H12796" t="str">
            <v>조합원</v>
          </cell>
          <cell r="I12796" t="str">
            <v>지족점</v>
          </cell>
          <cell r="J12796" t="str">
            <v/>
          </cell>
          <cell r="K12796" t="str">
            <v xml:space="preserve">대전 유성구 봉명동 센트럴시티 601-504호 </v>
          </cell>
          <cell r="L12796" t="str">
            <v/>
          </cell>
          <cell r="M12796" t="str">
            <v>Y</v>
          </cell>
        </row>
        <row r="12797">
          <cell r="A12797" t="str">
            <v>7443</v>
          </cell>
          <cell r="B12797" t="str">
            <v>안여정</v>
          </cell>
          <cell r="C12797" t="str">
            <v/>
          </cell>
          <cell r="D12797" t="str">
            <v>20010101</v>
          </cell>
          <cell r="E12797" t="str">
            <v>010-6889-9142</v>
          </cell>
          <cell r="F12797" t="str">
            <v/>
          </cell>
          <cell r="G12797" t="str">
            <v>도안점</v>
          </cell>
          <cell r="H12797" t="str">
            <v>조합원</v>
          </cell>
          <cell r="I12797" t="str">
            <v>지족점</v>
          </cell>
          <cell r="J12797" t="str">
            <v/>
          </cell>
          <cell r="K12797" t="str">
            <v xml:space="preserve">대전 유성구 봉명동 1055-4 201호 </v>
          </cell>
          <cell r="L12797" t="str">
            <v/>
          </cell>
          <cell r="M12797" t="str">
            <v>Y</v>
          </cell>
        </row>
        <row r="12798">
          <cell r="A12798" t="str">
            <v>7442</v>
          </cell>
          <cell r="B12798" t="str">
            <v>정은정</v>
          </cell>
          <cell r="C12798" t="str">
            <v/>
          </cell>
          <cell r="D12798" t="str">
            <v>20010101</v>
          </cell>
          <cell r="E12798" t="str">
            <v>010-3229-1453</v>
          </cell>
          <cell r="F12798" t="str">
            <v/>
          </cell>
          <cell r="G12798" t="str">
            <v>도안점</v>
          </cell>
          <cell r="H12798" t="str">
            <v>조합원</v>
          </cell>
          <cell r="I12798" t="str">
            <v>지족점</v>
          </cell>
          <cell r="J12798" t="str">
            <v/>
          </cell>
          <cell r="K12798" t="str">
            <v xml:space="preserve">대전 유성구 원신흥동 568-7 303호 </v>
          </cell>
          <cell r="L12798" t="str">
            <v/>
          </cell>
          <cell r="M12798" t="str">
            <v>Y</v>
          </cell>
        </row>
        <row r="12799">
          <cell r="A12799" t="str">
            <v>7441</v>
          </cell>
          <cell r="B12799" t="str">
            <v>박세정</v>
          </cell>
          <cell r="C12799" t="str">
            <v/>
          </cell>
          <cell r="D12799" t="str">
            <v>20010101</v>
          </cell>
          <cell r="E12799" t="str">
            <v>010-9158-2907</v>
          </cell>
          <cell r="F12799" t="str">
            <v/>
          </cell>
          <cell r="G12799" t="str">
            <v>도안점</v>
          </cell>
          <cell r="H12799" t="str">
            <v>조합원</v>
          </cell>
          <cell r="I12799" t="str">
            <v>지족점</v>
          </cell>
          <cell r="J12799" t="str">
            <v/>
          </cell>
          <cell r="K12799" t="str">
            <v xml:space="preserve">대전 유성구 원신흥동 552-7번지 해비치201호 </v>
          </cell>
          <cell r="L12799" t="str">
            <v/>
          </cell>
          <cell r="M12799" t="str">
            <v>Y</v>
          </cell>
        </row>
        <row r="12800">
          <cell r="A12800" t="str">
            <v>7440</v>
          </cell>
          <cell r="B12800" t="str">
            <v>이경희</v>
          </cell>
          <cell r="C12800" t="str">
            <v/>
          </cell>
          <cell r="D12800" t="str">
            <v>20010101</v>
          </cell>
          <cell r="E12800" t="str">
            <v>010-2482-5359</v>
          </cell>
          <cell r="F12800" t="str">
            <v/>
          </cell>
          <cell r="G12800" t="str">
            <v>지족점</v>
          </cell>
          <cell r="H12800" t="str">
            <v>조합원</v>
          </cell>
          <cell r="I12800" t="str">
            <v>지족점</v>
          </cell>
          <cell r="J12800" t="str">
            <v/>
          </cell>
          <cell r="K12800" t="str">
            <v xml:space="preserve">카운티스 103-101 </v>
          </cell>
          <cell r="L12800" t="str">
            <v/>
          </cell>
          <cell r="M12800" t="str">
            <v>Y</v>
          </cell>
        </row>
        <row r="12801">
          <cell r="A12801" t="str">
            <v>7439</v>
          </cell>
          <cell r="B12801" t="str">
            <v>홍춘희</v>
          </cell>
          <cell r="C12801" t="str">
            <v/>
          </cell>
          <cell r="D12801" t="str">
            <v>20010101</v>
          </cell>
          <cell r="E12801" t="str">
            <v>010-3940-8054</v>
          </cell>
          <cell r="F12801" t="str">
            <v/>
          </cell>
          <cell r="G12801" t="str">
            <v>지족점</v>
          </cell>
          <cell r="H12801" t="str">
            <v>조합원</v>
          </cell>
          <cell r="I12801" t="str">
            <v>지족점</v>
          </cell>
          <cell r="J12801" t="str">
            <v/>
          </cell>
          <cell r="K12801" t="str">
            <v xml:space="preserve">대전 유성구 노은동 열매마을 814-202호 </v>
          </cell>
          <cell r="L12801" t="str">
            <v/>
          </cell>
          <cell r="M12801" t="str">
            <v>Y</v>
          </cell>
        </row>
        <row r="12802">
          <cell r="A12802" t="str">
            <v>7438</v>
          </cell>
          <cell r="B12802" t="str">
            <v>반효정</v>
          </cell>
          <cell r="C12802" t="str">
            <v/>
          </cell>
          <cell r="D12802" t="str">
            <v>20010101</v>
          </cell>
          <cell r="E12802" t="str">
            <v>010-8708-7574</v>
          </cell>
          <cell r="F12802" t="str">
            <v/>
          </cell>
          <cell r="G12802" t="str">
            <v>지족점</v>
          </cell>
          <cell r="H12802" t="str">
            <v>조합원</v>
          </cell>
          <cell r="I12802" t="str">
            <v>지족점</v>
          </cell>
          <cell r="J12802" t="str">
            <v/>
          </cell>
          <cell r="K12802" t="str">
            <v xml:space="preserve">대전 유성구 노은동 열매마을 816-702 </v>
          </cell>
          <cell r="L12802" t="str">
            <v/>
          </cell>
          <cell r="M12802" t="str">
            <v>Y</v>
          </cell>
        </row>
        <row r="12803">
          <cell r="A12803" t="str">
            <v>7437</v>
          </cell>
          <cell r="B12803" t="str">
            <v>윤정자</v>
          </cell>
          <cell r="C12803" t="str">
            <v/>
          </cell>
          <cell r="D12803" t="str">
            <v>20010101</v>
          </cell>
          <cell r="E12803" t="str">
            <v>010-5407-2867</v>
          </cell>
          <cell r="F12803" t="str">
            <v/>
          </cell>
          <cell r="G12803" t="str">
            <v>지족점</v>
          </cell>
          <cell r="H12803" t="str">
            <v>조합원</v>
          </cell>
          <cell r="I12803" t="str">
            <v>지족점</v>
          </cell>
          <cell r="J12803" t="str">
            <v/>
          </cell>
          <cell r="K12803" t="str">
            <v xml:space="preserve">대전 유성구 갑동 387-177 </v>
          </cell>
          <cell r="L12803" t="str">
            <v/>
          </cell>
          <cell r="M12803" t="str">
            <v>Y</v>
          </cell>
        </row>
        <row r="12804">
          <cell r="A12804" t="str">
            <v>7436</v>
          </cell>
          <cell r="B12804" t="str">
            <v>김명자</v>
          </cell>
          <cell r="C12804" t="str">
            <v/>
          </cell>
          <cell r="D12804" t="str">
            <v>19580326</v>
          </cell>
          <cell r="E12804" t="str">
            <v>010-3436-1327</v>
          </cell>
          <cell r="F12804" t="str">
            <v>@</v>
          </cell>
          <cell r="G12804" t="str">
            <v>지족점</v>
          </cell>
          <cell r="H12804" t="str">
            <v>조합원</v>
          </cell>
          <cell r="I12804" t="str">
            <v>지족점</v>
          </cell>
          <cell r="J12804" t="str">
            <v/>
          </cell>
          <cell r="K12804" t="str">
            <v xml:space="preserve">대전 유성구 지족로124번길 102-1801 </v>
          </cell>
          <cell r="L12804" t="str">
            <v/>
          </cell>
          <cell r="M12804" t="str">
            <v>Y</v>
          </cell>
        </row>
        <row r="12805">
          <cell r="A12805" t="str">
            <v>7435</v>
          </cell>
          <cell r="B12805" t="str">
            <v>김진원</v>
          </cell>
          <cell r="C12805" t="str">
            <v/>
          </cell>
          <cell r="D12805" t="str">
            <v>20010101</v>
          </cell>
          <cell r="E12805" t="str">
            <v>010-9415-6332</v>
          </cell>
          <cell r="F12805" t="str">
            <v/>
          </cell>
          <cell r="G12805" t="str">
            <v>지족점</v>
          </cell>
          <cell r="H12805" t="str">
            <v>조합원</v>
          </cell>
          <cell r="I12805" t="str">
            <v>지족점</v>
          </cell>
          <cell r="J12805" t="str">
            <v/>
          </cell>
          <cell r="K12805" t="str">
            <v xml:space="preserve">대전 유성구 노은서로 250번길 9-21 </v>
          </cell>
          <cell r="L12805" t="str">
            <v/>
          </cell>
          <cell r="M12805" t="str">
            <v>Y</v>
          </cell>
        </row>
        <row r="12806">
          <cell r="A12806" t="str">
            <v>7434</v>
          </cell>
          <cell r="B12806" t="str">
            <v>나순덕</v>
          </cell>
          <cell r="C12806" t="str">
            <v/>
          </cell>
          <cell r="D12806" t="str">
            <v>20010101</v>
          </cell>
          <cell r="E12806" t="str">
            <v>010-2590-8399</v>
          </cell>
          <cell r="F12806" t="str">
            <v/>
          </cell>
          <cell r="G12806" t="str">
            <v>지족점</v>
          </cell>
          <cell r="H12806" t="str">
            <v>조합원</v>
          </cell>
          <cell r="I12806" t="str">
            <v>지족점</v>
          </cell>
          <cell r="J12806" t="str">
            <v/>
          </cell>
          <cell r="K12806" t="str">
            <v xml:space="preserve">대전 유성구 원내동 진잠타운 204-203 </v>
          </cell>
          <cell r="L12806" t="str">
            <v/>
          </cell>
          <cell r="M12806" t="str">
            <v>Y</v>
          </cell>
        </row>
        <row r="12807">
          <cell r="A12807" t="str">
            <v>7433</v>
          </cell>
          <cell r="B12807" t="str">
            <v>문관호</v>
          </cell>
          <cell r="C12807" t="str">
            <v/>
          </cell>
          <cell r="D12807" t="str">
            <v>20010101</v>
          </cell>
          <cell r="E12807" t="str">
            <v>010-8803-1602</v>
          </cell>
          <cell r="F12807" t="str">
            <v/>
          </cell>
          <cell r="G12807" t="str">
            <v>지족점</v>
          </cell>
          <cell r="H12807" t="str">
            <v>조합원</v>
          </cell>
          <cell r="I12807" t="str">
            <v>지족점</v>
          </cell>
          <cell r="J12807" t="str">
            <v/>
          </cell>
          <cell r="K12807" t="str">
            <v xml:space="preserve">대전 서구 둔산동 크로바아파트 116-502 </v>
          </cell>
          <cell r="L12807" t="str">
            <v/>
          </cell>
          <cell r="M12807" t="str">
            <v>Y</v>
          </cell>
        </row>
        <row r="12808">
          <cell r="A12808" t="str">
            <v>7432</v>
          </cell>
          <cell r="B12808" t="str">
            <v>고연화</v>
          </cell>
          <cell r="C12808" t="str">
            <v/>
          </cell>
          <cell r="D12808" t="str">
            <v>20010101</v>
          </cell>
          <cell r="E12808" t="str">
            <v>010-8820-0061</v>
          </cell>
          <cell r="F12808" t="str">
            <v/>
          </cell>
          <cell r="G12808" t="str">
            <v>지족점</v>
          </cell>
          <cell r="H12808" t="str">
            <v>조합원</v>
          </cell>
          <cell r="I12808" t="str">
            <v>지족점</v>
          </cell>
          <cell r="J12808" t="str">
            <v/>
          </cell>
          <cell r="K12808" t="str">
            <v xml:space="preserve">대전 유성구 유성대로 1312번길 32 </v>
          </cell>
          <cell r="L12808" t="str">
            <v/>
          </cell>
          <cell r="M12808" t="str">
            <v>Y</v>
          </cell>
        </row>
        <row r="12809">
          <cell r="A12809" t="str">
            <v>7431</v>
          </cell>
          <cell r="B12809" t="str">
            <v>김해림</v>
          </cell>
          <cell r="C12809" t="str">
            <v/>
          </cell>
          <cell r="D12809" t="str">
            <v>20010101</v>
          </cell>
          <cell r="E12809" t="str">
            <v>010-3678-2893</v>
          </cell>
          <cell r="F12809" t="str">
            <v/>
          </cell>
          <cell r="G12809" t="str">
            <v>지족점</v>
          </cell>
          <cell r="H12809" t="str">
            <v>조합원</v>
          </cell>
          <cell r="I12809" t="str">
            <v>지족점</v>
          </cell>
          <cell r="J12809" t="str">
            <v/>
          </cell>
          <cell r="K12809" t="str">
            <v xml:space="preserve">대전 유성구 노은동로 219 302-90 </v>
          </cell>
          <cell r="L12809" t="str">
            <v/>
          </cell>
          <cell r="M12809" t="str">
            <v>Y</v>
          </cell>
        </row>
        <row r="12810">
          <cell r="A12810" t="str">
            <v>7430</v>
          </cell>
          <cell r="B12810" t="str">
            <v>이경희</v>
          </cell>
          <cell r="C12810" t="str">
            <v/>
          </cell>
          <cell r="D12810" t="str">
            <v>20010101</v>
          </cell>
          <cell r="E12810" t="str">
            <v>010-5119-2733</v>
          </cell>
          <cell r="F12810" t="str">
            <v/>
          </cell>
          <cell r="G12810" t="str">
            <v>지족점</v>
          </cell>
          <cell r="H12810" t="str">
            <v>조합원</v>
          </cell>
          <cell r="I12810" t="str">
            <v>지족점</v>
          </cell>
          <cell r="J12810" t="str">
            <v/>
          </cell>
          <cell r="K12810" t="str">
            <v xml:space="preserve">대전 유성구 관평동 910-1402 </v>
          </cell>
          <cell r="L12810" t="str">
            <v/>
          </cell>
          <cell r="M12810" t="str">
            <v>Y</v>
          </cell>
        </row>
        <row r="12811">
          <cell r="A12811" t="str">
            <v>7429</v>
          </cell>
          <cell r="B12811" t="str">
            <v>오상화</v>
          </cell>
          <cell r="C12811" t="str">
            <v/>
          </cell>
          <cell r="D12811" t="str">
            <v>20010101</v>
          </cell>
          <cell r="E12811" t="str">
            <v>010-3494-7144</v>
          </cell>
          <cell r="F12811" t="str">
            <v>@</v>
          </cell>
          <cell r="G12811" t="str">
            <v>지족점</v>
          </cell>
          <cell r="H12811" t="str">
            <v>조합원</v>
          </cell>
          <cell r="I12811" t="str">
            <v>지족점</v>
          </cell>
          <cell r="J12811" t="str">
            <v/>
          </cell>
          <cell r="K12811" t="str">
            <v xml:space="preserve">대전 유성구 관평동 신동아아파트 509-1001 </v>
          </cell>
          <cell r="L12811" t="str">
            <v/>
          </cell>
          <cell r="M12811" t="str">
            <v>N</v>
          </cell>
        </row>
        <row r="12812">
          <cell r="A12812" t="str">
            <v>7428</v>
          </cell>
          <cell r="B12812" t="str">
            <v>신혜진</v>
          </cell>
          <cell r="C12812" t="str">
            <v/>
          </cell>
          <cell r="D12812" t="str">
            <v>20010101</v>
          </cell>
          <cell r="E12812" t="str">
            <v>010-5385-2195</v>
          </cell>
          <cell r="F12812" t="str">
            <v/>
          </cell>
          <cell r="G12812" t="str">
            <v>지족점</v>
          </cell>
          <cell r="H12812" t="str">
            <v>조합원</v>
          </cell>
          <cell r="I12812" t="str">
            <v>지족점</v>
          </cell>
          <cell r="J12812" t="str">
            <v/>
          </cell>
          <cell r="K12812" t="str">
            <v xml:space="preserve">대전 유성구 송가동 청솔아파트 308-512 </v>
          </cell>
          <cell r="L12812" t="str">
            <v/>
          </cell>
          <cell r="M12812" t="str">
            <v>Y</v>
          </cell>
        </row>
        <row r="12813">
          <cell r="A12813" t="str">
            <v>7427</v>
          </cell>
          <cell r="B12813" t="str">
            <v>홍종온</v>
          </cell>
          <cell r="C12813" t="str">
            <v/>
          </cell>
          <cell r="D12813" t="str">
            <v>20010101</v>
          </cell>
          <cell r="E12813" t="str">
            <v>010-8854-1373</v>
          </cell>
          <cell r="F12813" t="str">
            <v/>
          </cell>
          <cell r="G12813" t="str">
            <v>지족점</v>
          </cell>
          <cell r="H12813" t="str">
            <v>조합원</v>
          </cell>
          <cell r="I12813" t="str">
            <v>지족점</v>
          </cell>
          <cell r="J12813" t="str">
            <v/>
          </cell>
          <cell r="K12813" t="str">
            <v xml:space="preserve">804동 1802호 </v>
          </cell>
          <cell r="L12813" t="str">
            <v/>
          </cell>
          <cell r="M12813" t="str">
            <v>Y</v>
          </cell>
        </row>
        <row r="12814">
          <cell r="A12814" t="str">
            <v>7426</v>
          </cell>
          <cell r="B12814" t="str">
            <v>전미자</v>
          </cell>
          <cell r="C12814" t="str">
            <v/>
          </cell>
          <cell r="D12814" t="str">
            <v>20010101</v>
          </cell>
          <cell r="E12814" t="str">
            <v>010-7670-2080</v>
          </cell>
          <cell r="F12814" t="str">
            <v/>
          </cell>
          <cell r="G12814" t="str">
            <v>지족점</v>
          </cell>
          <cell r="H12814" t="str">
            <v>조합원</v>
          </cell>
          <cell r="I12814" t="str">
            <v>지족점</v>
          </cell>
          <cell r="J12814" t="str">
            <v/>
          </cell>
          <cell r="K12814" t="str">
            <v xml:space="preserve">대전 유성구 배울2로 114 우림필유 1106-603 </v>
          </cell>
          <cell r="L12814" t="str">
            <v/>
          </cell>
          <cell r="M12814" t="str">
            <v>Y</v>
          </cell>
        </row>
        <row r="12815">
          <cell r="A12815" t="str">
            <v>7425</v>
          </cell>
          <cell r="B12815" t="str">
            <v>백수미</v>
          </cell>
          <cell r="C12815" t="str">
            <v/>
          </cell>
          <cell r="D12815" t="str">
            <v>20010101</v>
          </cell>
          <cell r="E12815" t="str">
            <v>010-4872-8732</v>
          </cell>
          <cell r="F12815" t="str">
            <v/>
          </cell>
          <cell r="G12815" t="str">
            <v>지족점</v>
          </cell>
          <cell r="H12815" t="str">
            <v>조합원</v>
          </cell>
          <cell r="I12815" t="str">
            <v>지족점</v>
          </cell>
          <cell r="J12815" t="str">
            <v/>
          </cell>
          <cell r="K12815" t="str">
            <v xml:space="preserve">대전 유성구 관평동 805-602 </v>
          </cell>
          <cell r="L12815" t="str">
            <v/>
          </cell>
          <cell r="M12815" t="str">
            <v>Y</v>
          </cell>
        </row>
        <row r="12816">
          <cell r="A12816" t="str">
            <v>7424</v>
          </cell>
          <cell r="B12816" t="str">
            <v>오광실</v>
          </cell>
          <cell r="C12816" t="str">
            <v/>
          </cell>
          <cell r="D12816" t="str">
            <v>20010101</v>
          </cell>
          <cell r="E12816" t="str">
            <v>010-9203-5880</v>
          </cell>
          <cell r="F12816" t="str">
            <v/>
          </cell>
          <cell r="G12816" t="str">
            <v>지족점</v>
          </cell>
          <cell r="H12816" t="str">
            <v>조합원</v>
          </cell>
          <cell r="I12816" t="str">
            <v>지족점</v>
          </cell>
          <cell r="J12816" t="str">
            <v/>
          </cell>
          <cell r="K12816" t="str">
            <v xml:space="preserve">대전 유성구 봉산휴먼시아 206-403 </v>
          </cell>
          <cell r="L12816" t="str">
            <v/>
          </cell>
          <cell r="M12816" t="str">
            <v>Y</v>
          </cell>
        </row>
        <row r="12817">
          <cell r="A12817" t="str">
            <v>7423</v>
          </cell>
          <cell r="B12817" t="str">
            <v>하은주</v>
          </cell>
          <cell r="C12817" t="str">
            <v/>
          </cell>
          <cell r="D12817" t="str">
            <v>20010101</v>
          </cell>
          <cell r="E12817" t="str">
            <v>010-9895-7734</v>
          </cell>
          <cell r="F12817" t="str">
            <v/>
          </cell>
          <cell r="G12817" t="str">
            <v>지족점</v>
          </cell>
          <cell r="H12817" t="str">
            <v>조합원</v>
          </cell>
          <cell r="I12817" t="str">
            <v>지족점</v>
          </cell>
          <cell r="J12817" t="str">
            <v/>
          </cell>
          <cell r="K12817" t="str">
            <v xml:space="preserve">대전 유성구 관평10단지 1014-501 </v>
          </cell>
          <cell r="L12817" t="str">
            <v/>
          </cell>
          <cell r="M12817" t="str">
            <v>Y</v>
          </cell>
        </row>
        <row r="12818">
          <cell r="A12818" t="str">
            <v>7422</v>
          </cell>
          <cell r="B12818" t="str">
            <v>김대욱</v>
          </cell>
          <cell r="C12818" t="str">
            <v/>
          </cell>
          <cell r="D12818" t="str">
            <v>19780929</v>
          </cell>
          <cell r="E12818" t="str">
            <v>010-9234-4705</v>
          </cell>
          <cell r="F12818" t="str">
            <v>@</v>
          </cell>
          <cell r="G12818" t="str">
            <v>지족점</v>
          </cell>
          <cell r="H12818" t="str">
            <v>조합원</v>
          </cell>
          <cell r="I12818" t="str">
            <v>지족점</v>
          </cell>
          <cell r="J12818" t="str">
            <v/>
          </cell>
          <cell r="K12818" t="str">
            <v xml:space="preserve">대전 유성구 관평동 한화꿈에그린 111동 402호 </v>
          </cell>
          <cell r="L12818" t="str">
            <v/>
          </cell>
          <cell r="M12818" t="str">
            <v>Y</v>
          </cell>
        </row>
        <row r="12819">
          <cell r="A12819" t="str">
            <v>7421</v>
          </cell>
          <cell r="B12819" t="str">
            <v>백지연</v>
          </cell>
          <cell r="C12819" t="str">
            <v/>
          </cell>
          <cell r="D12819" t="str">
            <v>20010101</v>
          </cell>
          <cell r="E12819" t="str">
            <v>010-4080-9966</v>
          </cell>
          <cell r="F12819" t="str">
            <v>@</v>
          </cell>
          <cell r="G12819" t="str">
            <v>지족점</v>
          </cell>
          <cell r="H12819" t="str">
            <v>조합원</v>
          </cell>
          <cell r="I12819" t="str">
            <v>지족점</v>
          </cell>
          <cell r="J12819" t="str">
            <v/>
          </cell>
          <cell r="K12819" t="str">
            <v xml:space="preserve">대전 유성구 봉산동 휴머니아 203-1601 </v>
          </cell>
          <cell r="L12819" t="str">
            <v/>
          </cell>
          <cell r="M12819" t="str">
            <v>N</v>
          </cell>
        </row>
        <row r="12820">
          <cell r="A12820" t="str">
            <v>7420</v>
          </cell>
          <cell r="B12820" t="str">
            <v>신경숙</v>
          </cell>
          <cell r="C12820" t="str">
            <v/>
          </cell>
          <cell r="D12820" t="str">
            <v>19660201</v>
          </cell>
          <cell r="E12820" t="str">
            <v>010-9553-1459</v>
          </cell>
          <cell r="F12820" t="str">
            <v>@</v>
          </cell>
          <cell r="G12820" t="str">
            <v>지족점</v>
          </cell>
          <cell r="H12820" t="str">
            <v>조합원</v>
          </cell>
          <cell r="I12820" t="str">
            <v>지족점</v>
          </cell>
          <cell r="J12820" t="str">
            <v/>
          </cell>
          <cell r="K12820" t="str">
            <v xml:space="preserve">대전 유성구 전민동 엑스포아파트 208-403 </v>
          </cell>
          <cell r="L12820" t="str">
            <v/>
          </cell>
          <cell r="M12820" t="str">
            <v>N</v>
          </cell>
        </row>
        <row r="12821">
          <cell r="A12821" t="str">
            <v>7419</v>
          </cell>
          <cell r="B12821" t="str">
            <v>김하연</v>
          </cell>
          <cell r="C12821" t="str">
            <v/>
          </cell>
          <cell r="D12821" t="str">
            <v>20010101</v>
          </cell>
          <cell r="E12821" t="str">
            <v>010-3301-0661</v>
          </cell>
          <cell r="F12821" t="str">
            <v/>
          </cell>
          <cell r="G12821" t="str">
            <v>지족점</v>
          </cell>
          <cell r="H12821" t="str">
            <v>조합원</v>
          </cell>
          <cell r="I12821" t="str">
            <v>지족점</v>
          </cell>
          <cell r="J12821" t="str">
            <v/>
          </cell>
          <cell r="K12821" t="str">
            <v xml:space="preserve">대전 유성구 송강동 청솔아파트 512-1411 </v>
          </cell>
          <cell r="L12821" t="str">
            <v/>
          </cell>
          <cell r="M12821" t="str">
            <v>Y</v>
          </cell>
        </row>
        <row r="12822">
          <cell r="A12822" t="str">
            <v>7418</v>
          </cell>
          <cell r="B12822" t="str">
            <v>박영희</v>
          </cell>
          <cell r="C12822" t="str">
            <v/>
          </cell>
          <cell r="D12822" t="str">
            <v>20010101</v>
          </cell>
          <cell r="E12822" t="str">
            <v>010-3944-8039</v>
          </cell>
          <cell r="F12822" t="str">
            <v/>
          </cell>
          <cell r="G12822" t="str">
            <v>지족점</v>
          </cell>
          <cell r="H12822" t="str">
            <v>조합원</v>
          </cell>
          <cell r="I12822" t="str">
            <v>지족점</v>
          </cell>
          <cell r="J12822" t="str">
            <v/>
          </cell>
          <cell r="K12822" t="str">
            <v xml:space="preserve">대전 유성구 배울1로 35 </v>
          </cell>
          <cell r="L12822" t="str">
            <v/>
          </cell>
          <cell r="M12822" t="str">
            <v>Y</v>
          </cell>
        </row>
        <row r="12823">
          <cell r="A12823" t="str">
            <v>7417</v>
          </cell>
          <cell r="B12823" t="str">
            <v>오경아</v>
          </cell>
          <cell r="C12823" t="str">
            <v/>
          </cell>
          <cell r="D12823" t="str">
            <v>20010101</v>
          </cell>
          <cell r="E12823" t="str">
            <v>010-8761-6445</v>
          </cell>
          <cell r="F12823" t="str">
            <v/>
          </cell>
          <cell r="G12823" t="str">
            <v>지족점</v>
          </cell>
          <cell r="H12823" t="str">
            <v>조합원</v>
          </cell>
          <cell r="I12823" t="str">
            <v>지족점</v>
          </cell>
          <cell r="J12823" t="str">
            <v/>
          </cell>
          <cell r="K12823" t="str">
            <v xml:space="preserve">세종시 금남면 대박리 대박안길 10 </v>
          </cell>
          <cell r="L12823" t="str">
            <v/>
          </cell>
          <cell r="M12823" t="str">
            <v>Y</v>
          </cell>
        </row>
        <row r="12824">
          <cell r="A12824" t="str">
            <v>7416</v>
          </cell>
          <cell r="B12824" t="str">
            <v>박명복</v>
          </cell>
          <cell r="C12824" t="str">
            <v/>
          </cell>
          <cell r="D12824" t="str">
            <v>20010101</v>
          </cell>
          <cell r="E12824" t="str">
            <v>010-8338-4356</v>
          </cell>
          <cell r="F12824" t="str">
            <v/>
          </cell>
          <cell r="G12824" t="str">
            <v>지족점</v>
          </cell>
          <cell r="H12824" t="str">
            <v>조합원</v>
          </cell>
          <cell r="I12824" t="str">
            <v>지족점</v>
          </cell>
          <cell r="J12824" t="str">
            <v/>
          </cell>
          <cell r="K12824" t="str">
            <v xml:space="preserve">대전 유성구 월평동 무지개아파트 103-905 </v>
          </cell>
          <cell r="L12824" t="str">
            <v/>
          </cell>
          <cell r="M12824" t="str">
            <v>Y</v>
          </cell>
        </row>
        <row r="12825">
          <cell r="A12825" t="str">
            <v>7415</v>
          </cell>
          <cell r="B12825" t="str">
            <v>이시현</v>
          </cell>
          <cell r="C12825" t="str">
            <v/>
          </cell>
          <cell r="D12825" t="str">
            <v>20010101</v>
          </cell>
          <cell r="E12825" t="str">
            <v>010-4709-0957</v>
          </cell>
          <cell r="F12825" t="str">
            <v/>
          </cell>
          <cell r="G12825" t="str">
            <v>지족점</v>
          </cell>
          <cell r="H12825" t="str">
            <v>조합원</v>
          </cell>
          <cell r="I12825" t="str">
            <v>지족점</v>
          </cell>
          <cell r="J12825" t="str">
            <v/>
          </cell>
          <cell r="K12825" t="str">
            <v xml:space="preserve">대전 서구 탄방동 산호아파트 101-109 </v>
          </cell>
          <cell r="L12825" t="str">
            <v/>
          </cell>
          <cell r="M12825" t="str">
            <v>Y</v>
          </cell>
        </row>
        <row r="12826">
          <cell r="A12826" t="str">
            <v>7414</v>
          </cell>
          <cell r="B12826" t="str">
            <v>차혜선</v>
          </cell>
          <cell r="C12826" t="str">
            <v/>
          </cell>
          <cell r="D12826" t="str">
            <v>20010101</v>
          </cell>
          <cell r="E12826" t="str">
            <v>010-5407-2075</v>
          </cell>
          <cell r="F12826" t="str">
            <v/>
          </cell>
          <cell r="G12826" t="str">
            <v>지족점</v>
          </cell>
          <cell r="H12826" t="str">
            <v>조합원</v>
          </cell>
          <cell r="I12826" t="str">
            <v>지족점</v>
          </cell>
          <cell r="J12826" t="str">
            <v/>
          </cell>
          <cell r="K12826" t="str">
            <v xml:space="preserve">대전 대덕구 법동 선비마을 110-402호 </v>
          </cell>
          <cell r="L12826" t="str">
            <v/>
          </cell>
          <cell r="M12826" t="str">
            <v>Y</v>
          </cell>
        </row>
        <row r="12827">
          <cell r="A12827" t="str">
            <v>7413</v>
          </cell>
          <cell r="B12827" t="str">
            <v>이수언</v>
          </cell>
          <cell r="C12827" t="str">
            <v/>
          </cell>
          <cell r="D12827" t="str">
            <v>20010101</v>
          </cell>
          <cell r="E12827" t="str">
            <v>010-5778-5823</v>
          </cell>
          <cell r="F12827" t="str">
            <v/>
          </cell>
          <cell r="G12827" t="str">
            <v>지족점</v>
          </cell>
          <cell r="H12827" t="str">
            <v>조합원</v>
          </cell>
          <cell r="I12827" t="str">
            <v>지족점</v>
          </cell>
          <cell r="J12827" t="str">
            <v/>
          </cell>
          <cell r="K12827" t="str">
            <v xml:space="preserve">대전 대덕구 법동 삼호아파트 4-1207호 </v>
          </cell>
          <cell r="L12827" t="str">
            <v/>
          </cell>
          <cell r="M12827" t="str">
            <v>Y</v>
          </cell>
        </row>
        <row r="12828">
          <cell r="A12828" t="str">
            <v>7412</v>
          </cell>
          <cell r="B12828" t="str">
            <v>김신희</v>
          </cell>
          <cell r="C12828" t="str">
            <v/>
          </cell>
          <cell r="D12828" t="str">
            <v>19811023</v>
          </cell>
          <cell r="E12828" t="str">
            <v>010-9109-3779</v>
          </cell>
          <cell r="F12828" t="str">
            <v>@</v>
          </cell>
          <cell r="G12828" t="str">
            <v>지족점</v>
          </cell>
          <cell r="H12828" t="str">
            <v>조합원</v>
          </cell>
          <cell r="I12828" t="str">
            <v>지족점</v>
          </cell>
          <cell r="J12828" t="str">
            <v/>
          </cell>
          <cell r="K12828" t="str">
            <v xml:space="preserve">대전 유성구 구암동 675-5 아름드리 203호 </v>
          </cell>
          <cell r="L12828" t="str">
            <v/>
          </cell>
          <cell r="M12828" t="str">
            <v>Y</v>
          </cell>
        </row>
        <row r="12829">
          <cell r="A12829" t="str">
            <v>7411</v>
          </cell>
          <cell r="B12829" t="str">
            <v>김경자</v>
          </cell>
          <cell r="C12829" t="str">
            <v/>
          </cell>
          <cell r="D12829" t="str">
            <v>20010101</v>
          </cell>
          <cell r="E12829" t="str">
            <v>010-4188-1752</v>
          </cell>
          <cell r="F12829" t="str">
            <v/>
          </cell>
          <cell r="G12829" t="str">
            <v>지족점</v>
          </cell>
          <cell r="H12829" t="str">
            <v>조합원</v>
          </cell>
          <cell r="I12829" t="str">
            <v>지족점</v>
          </cell>
          <cell r="J12829" t="str">
            <v/>
          </cell>
          <cell r="K12829" t="str">
            <v xml:space="preserve">부여 쌍북리 왕금아파트 307-402 </v>
          </cell>
          <cell r="L12829" t="str">
            <v/>
          </cell>
          <cell r="M12829" t="str">
            <v>Y</v>
          </cell>
        </row>
        <row r="12830">
          <cell r="A12830" t="str">
            <v>7410</v>
          </cell>
          <cell r="B12830" t="str">
            <v>김말분</v>
          </cell>
          <cell r="C12830" t="str">
            <v/>
          </cell>
          <cell r="D12830" t="str">
            <v>19610517</v>
          </cell>
          <cell r="E12830" t="str">
            <v>010-9295-1490</v>
          </cell>
          <cell r="F12830" t="str">
            <v>@</v>
          </cell>
          <cell r="G12830" t="str">
            <v>지족점</v>
          </cell>
          <cell r="H12830" t="str">
            <v>조합원</v>
          </cell>
          <cell r="I12830" t="str">
            <v>지족점</v>
          </cell>
          <cell r="J12830" t="str">
            <v/>
          </cell>
          <cell r="K12830" t="str">
            <v xml:space="preserve">대전 유성구 계산동 </v>
          </cell>
          <cell r="L12830" t="str">
            <v/>
          </cell>
          <cell r="M12830" t="str">
            <v>Y</v>
          </cell>
        </row>
        <row r="12831">
          <cell r="A12831" t="str">
            <v>7409</v>
          </cell>
          <cell r="B12831" t="str">
            <v>공은주</v>
          </cell>
          <cell r="C12831" t="str">
            <v/>
          </cell>
          <cell r="D12831" t="str">
            <v>19620308</v>
          </cell>
          <cell r="E12831" t="str">
            <v>010-2012-4009</v>
          </cell>
          <cell r="F12831" t="str">
            <v>@</v>
          </cell>
          <cell r="G12831" t="str">
            <v>지족점</v>
          </cell>
          <cell r="H12831" t="str">
            <v>조합원</v>
          </cell>
          <cell r="I12831" t="str">
            <v>지족점</v>
          </cell>
          <cell r="J12831" t="str">
            <v/>
          </cell>
          <cell r="K12831" t="str">
            <v xml:space="preserve">대전 서구 용문동 272-9 401호 </v>
          </cell>
          <cell r="L12831" t="str">
            <v/>
          </cell>
          <cell r="M12831" t="str">
            <v>Y</v>
          </cell>
        </row>
        <row r="12832">
          <cell r="A12832" t="str">
            <v>7408</v>
          </cell>
          <cell r="B12832" t="str">
            <v>이승진</v>
          </cell>
          <cell r="C12832" t="str">
            <v/>
          </cell>
          <cell r="D12832" t="str">
            <v>20010101</v>
          </cell>
          <cell r="E12832" t="str">
            <v>010-4487-1922</v>
          </cell>
          <cell r="F12832" t="str">
            <v/>
          </cell>
          <cell r="G12832" t="str">
            <v>지족점</v>
          </cell>
          <cell r="H12832" t="str">
            <v>조합원</v>
          </cell>
          <cell r="I12832" t="str">
            <v>지족점</v>
          </cell>
          <cell r="J12832" t="str">
            <v/>
          </cell>
          <cell r="K12832" t="str">
            <v xml:space="preserve">대전 유성구 은구비남로 55 704-1103 </v>
          </cell>
          <cell r="L12832" t="str">
            <v/>
          </cell>
          <cell r="M12832" t="str">
            <v>Y</v>
          </cell>
        </row>
        <row r="12833">
          <cell r="A12833" t="str">
            <v>7407</v>
          </cell>
          <cell r="B12833" t="str">
            <v>이민정</v>
          </cell>
          <cell r="C12833" t="str">
            <v/>
          </cell>
          <cell r="D12833" t="str">
            <v>20010101</v>
          </cell>
          <cell r="E12833" t="str">
            <v>010-3474-0204</v>
          </cell>
          <cell r="F12833" t="str">
            <v/>
          </cell>
          <cell r="G12833" t="str">
            <v>지족점</v>
          </cell>
          <cell r="H12833" t="str">
            <v>조합원</v>
          </cell>
          <cell r="I12833" t="str">
            <v>지족점</v>
          </cell>
          <cell r="J12833" t="str">
            <v/>
          </cell>
          <cell r="K12833" t="str">
            <v xml:space="preserve">세종시 한솔동 첫마을아파트 </v>
          </cell>
          <cell r="L12833" t="str">
            <v/>
          </cell>
          <cell r="M12833" t="str">
            <v>Y</v>
          </cell>
        </row>
        <row r="12834">
          <cell r="A12834" t="str">
            <v>7406</v>
          </cell>
          <cell r="B12834" t="str">
            <v>조병향</v>
          </cell>
          <cell r="C12834" t="str">
            <v/>
          </cell>
          <cell r="D12834" t="str">
            <v>20010101</v>
          </cell>
          <cell r="E12834" t="str">
            <v>010-9408-2777</v>
          </cell>
          <cell r="F12834" t="str">
            <v/>
          </cell>
          <cell r="G12834" t="str">
            <v>지족점</v>
          </cell>
          <cell r="H12834" t="str">
            <v>조합원</v>
          </cell>
          <cell r="I12834" t="str">
            <v>지족점</v>
          </cell>
          <cell r="J12834" t="str">
            <v/>
          </cell>
          <cell r="K12834" t="str">
            <v xml:space="preserve">대전 유성구 인앤인 103-901 </v>
          </cell>
          <cell r="L12834" t="str">
            <v/>
          </cell>
          <cell r="M12834" t="str">
            <v>Y</v>
          </cell>
        </row>
        <row r="12835">
          <cell r="A12835" t="str">
            <v>7405</v>
          </cell>
          <cell r="B12835" t="str">
            <v>임진영</v>
          </cell>
          <cell r="C12835" t="str">
            <v/>
          </cell>
          <cell r="D12835" t="str">
            <v>20010101</v>
          </cell>
          <cell r="E12835" t="str">
            <v>010-6758-5515</v>
          </cell>
          <cell r="F12835" t="str">
            <v/>
          </cell>
          <cell r="G12835" t="str">
            <v>지족점</v>
          </cell>
          <cell r="H12835" t="str">
            <v>조합원</v>
          </cell>
          <cell r="I12835" t="str">
            <v>지족점</v>
          </cell>
          <cell r="J12835" t="str">
            <v/>
          </cell>
          <cell r="K12835" t="str">
            <v xml:space="preserve">대전 유성구 하기동 송림마을 507-1703 </v>
          </cell>
          <cell r="L12835" t="str">
            <v/>
          </cell>
          <cell r="M12835" t="str">
            <v>Y</v>
          </cell>
        </row>
        <row r="12836">
          <cell r="A12836" t="str">
            <v>7404</v>
          </cell>
          <cell r="B12836" t="str">
            <v>허현미</v>
          </cell>
          <cell r="C12836" t="str">
            <v/>
          </cell>
          <cell r="D12836" t="str">
            <v>20010101</v>
          </cell>
          <cell r="E12836" t="str">
            <v>010-5087-0731</v>
          </cell>
          <cell r="F12836" t="str">
            <v>@</v>
          </cell>
          <cell r="G12836" t="str">
            <v>지족점</v>
          </cell>
          <cell r="H12836" t="str">
            <v>조합원</v>
          </cell>
          <cell r="I12836" t="str">
            <v>지족점</v>
          </cell>
          <cell r="J12836" t="str">
            <v/>
          </cell>
          <cell r="K12836" t="str">
            <v xml:space="preserve">대전 유성구 한화아파트 207-1302 </v>
          </cell>
          <cell r="L12836" t="str">
            <v/>
          </cell>
          <cell r="M12836" t="str">
            <v>N</v>
          </cell>
        </row>
        <row r="12837">
          <cell r="A12837" t="str">
            <v>7403</v>
          </cell>
          <cell r="B12837" t="str">
            <v>이순순</v>
          </cell>
          <cell r="C12837" t="str">
            <v/>
          </cell>
          <cell r="D12837" t="str">
            <v>20010101</v>
          </cell>
          <cell r="E12837" t="str">
            <v>010-6655-6798</v>
          </cell>
          <cell r="F12837" t="str">
            <v>@</v>
          </cell>
          <cell r="G12837" t="str">
            <v>지족점</v>
          </cell>
          <cell r="H12837" t="str">
            <v>조합원</v>
          </cell>
          <cell r="I12837" t="str">
            <v>지족점</v>
          </cell>
          <cell r="J12837" t="str">
            <v/>
          </cell>
          <cell r="K12837" t="str">
            <v xml:space="preserve">대전 대덕구 법2동 보람아파트 113-904 </v>
          </cell>
          <cell r="L12837" t="str">
            <v/>
          </cell>
          <cell r="M12837" t="str">
            <v>N</v>
          </cell>
        </row>
        <row r="12838">
          <cell r="A12838" t="str">
            <v>7402</v>
          </cell>
          <cell r="B12838" t="str">
            <v>조슬기</v>
          </cell>
          <cell r="C12838" t="str">
            <v/>
          </cell>
          <cell r="D12838" t="str">
            <v>20010101</v>
          </cell>
          <cell r="E12838" t="str">
            <v>010-2499-7901</v>
          </cell>
          <cell r="F12838" t="str">
            <v>@</v>
          </cell>
          <cell r="G12838" t="str">
            <v>지족점</v>
          </cell>
          <cell r="H12838" t="str">
            <v>조합원</v>
          </cell>
          <cell r="I12838" t="str">
            <v>지족점</v>
          </cell>
          <cell r="J12838" t="str">
            <v/>
          </cell>
          <cell r="K12838" t="str">
            <v xml:space="preserve">대전 대덕구 법동 주공아파트 211-506 </v>
          </cell>
          <cell r="L12838" t="str">
            <v/>
          </cell>
          <cell r="M12838" t="str">
            <v>N</v>
          </cell>
        </row>
        <row r="12839">
          <cell r="A12839" t="str">
            <v>7401</v>
          </cell>
          <cell r="B12839" t="str">
            <v>최세규</v>
          </cell>
          <cell r="C12839" t="str">
            <v/>
          </cell>
          <cell r="D12839" t="str">
            <v>20010101</v>
          </cell>
          <cell r="E12839" t="str">
            <v>010-8420-9077</v>
          </cell>
          <cell r="F12839" t="str">
            <v/>
          </cell>
          <cell r="G12839" t="str">
            <v>지족점</v>
          </cell>
          <cell r="H12839" t="str">
            <v>조합원</v>
          </cell>
          <cell r="I12839" t="str">
            <v>지족점</v>
          </cell>
          <cell r="J12839" t="str">
            <v/>
          </cell>
          <cell r="K12839" t="str">
            <v xml:space="preserve">대전 대덕구 법1동 삼정하이츠 2-302 </v>
          </cell>
          <cell r="L12839" t="str">
            <v/>
          </cell>
          <cell r="M12839" t="str">
            <v>Y</v>
          </cell>
        </row>
        <row r="12840">
          <cell r="A12840" t="str">
            <v>7400</v>
          </cell>
          <cell r="B12840" t="str">
            <v>김영희</v>
          </cell>
          <cell r="C12840" t="str">
            <v/>
          </cell>
          <cell r="D12840" t="str">
            <v>19600707</v>
          </cell>
          <cell r="E12840" t="str">
            <v>010-3453-0745</v>
          </cell>
          <cell r="F12840" t="str">
            <v>@</v>
          </cell>
          <cell r="G12840" t="str">
            <v>지족점</v>
          </cell>
          <cell r="H12840" t="str">
            <v>조합원</v>
          </cell>
          <cell r="I12840" t="str">
            <v>지족점</v>
          </cell>
          <cell r="J12840" t="str">
            <v/>
          </cell>
          <cell r="K12840" t="str">
            <v xml:space="preserve">대전 대덕구 법1동 주공아파트 302-716 </v>
          </cell>
          <cell r="L12840" t="str">
            <v/>
          </cell>
          <cell r="M12840" t="str">
            <v>N</v>
          </cell>
        </row>
        <row r="12841">
          <cell r="A12841" t="str">
            <v>7399</v>
          </cell>
          <cell r="B12841" t="str">
            <v>민병옥</v>
          </cell>
          <cell r="C12841" t="str">
            <v/>
          </cell>
          <cell r="D12841" t="str">
            <v>20010101</v>
          </cell>
          <cell r="E12841" t="str">
            <v>010-3228-4078</v>
          </cell>
          <cell r="F12841" t="str">
            <v>@</v>
          </cell>
          <cell r="G12841" t="str">
            <v>지족점</v>
          </cell>
          <cell r="H12841" t="str">
            <v>조합원</v>
          </cell>
          <cell r="I12841" t="str">
            <v>지족점</v>
          </cell>
          <cell r="J12841" t="str">
            <v/>
          </cell>
          <cell r="K12841" t="str">
            <v xml:space="preserve">대전 대덕구 법동 보람아파트 113-906 </v>
          </cell>
          <cell r="L12841" t="str">
            <v/>
          </cell>
          <cell r="M12841" t="str">
            <v>N</v>
          </cell>
        </row>
        <row r="12842">
          <cell r="A12842" t="str">
            <v>7398</v>
          </cell>
          <cell r="B12842" t="str">
            <v>배정자</v>
          </cell>
          <cell r="C12842" t="str">
            <v/>
          </cell>
          <cell r="D12842" t="str">
            <v>20010101</v>
          </cell>
          <cell r="E12842" t="str">
            <v>010-4867-1105</v>
          </cell>
          <cell r="F12842" t="str">
            <v>@</v>
          </cell>
          <cell r="G12842" t="str">
            <v>지족점</v>
          </cell>
          <cell r="H12842" t="str">
            <v>조합원</v>
          </cell>
          <cell r="I12842" t="str">
            <v>지족점</v>
          </cell>
          <cell r="J12842" t="str">
            <v/>
          </cell>
          <cell r="K12842" t="str">
            <v xml:space="preserve">대전 대덕구 법동 삼호 2-1106 </v>
          </cell>
          <cell r="L12842" t="str">
            <v/>
          </cell>
          <cell r="M12842" t="str">
            <v>N</v>
          </cell>
        </row>
        <row r="12843">
          <cell r="A12843" t="str">
            <v>7397</v>
          </cell>
          <cell r="B12843" t="str">
            <v>장숙란</v>
          </cell>
          <cell r="C12843" t="str">
            <v>여성</v>
          </cell>
          <cell r="D12843" t="str">
            <v>20010101</v>
          </cell>
          <cell r="E12843" t="str">
            <v>010-5042-4242</v>
          </cell>
          <cell r="F12843" t="str">
            <v>@</v>
          </cell>
          <cell r="G12843" t="str">
            <v>지족점</v>
          </cell>
          <cell r="H12843" t="str">
            <v>조합원</v>
          </cell>
          <cell r="I12843" t="str">
            <v>지족점</v>
          </cell>
          <cell r="J12843" t="str">
            <v/>
          </cell>
          <cell r="K12843" t="str">
            <v xml:space="preserve">대전 대덕구 법동 유원 2-103 </v>
          </cell>
          <cell r="L12843" t="str">
            <v/>
          </cell>
          <cell r="M12843" t="str">
            <v>Y</v>
          </cell>
        </row>
        <row r="12844">
          <cell r="A12844" t="str">
            <v>7396</v>
          </cell>
          <cell r="B12844" t="str">
            <v>송현호</v>
          </cell>
          <cell r="C12844" t="str">
            <v/>
          </cell>
          <cell r="D12844" t="str">
            <v>20010101</v>
          </cell>
          <cell r="E12844" t="str">
            <v>010-8807-3357</v>
          </cell>
          <cell r="F12844" t="str">
            <v/>
          </cell>
          <cell r="G12844" t="str">
            <v>지족점</v>
          </cell>
          <cell r="H12844" t="str">
            <v>조합원</v>
          </cell>
          <cell r="I12844" t="str">
            <v>지족점</v>
          </cell>
          <cell r="J12844" t="str">
            <v/>
          </cell>
          <cell r="K12844" t="str">
            <v xml:space="preserve">대전 동구 가오동 현대아이파크 311 </v>
          </cell>
          <cell r="L12844" t="str">
            <v/>
          </cell>
          <cell r="M12844" t="str">
            <v>Y</v>
          </cell>
        </row>
        <row r="12845">
          <cell r="A12845" t="str">
            <v>7395</v>
          </cell>
          <cell r="B12845" t="str">
            <v>송명희</v>
          </cell>
          <cell r="C12845" t="str">
            <v/>
          </cell>
          <cell r="D12845" t="str">
            <v>20010101</v>
          </cell>
          <cell r="E12845" t="str">
            <v>010-6242-3146</v>
          </cell>
          <cell r="F12845" t="str">
            <v/>
          </cell>
          <cell r="G12845" t="str">
            <v>지족점</v>
          </cell>
          <cell r="H12845" t="str">
            <v>조합원</v>
          </cell>
          <cell r="I12845" t="str">
            <v>지족점</v>
          </cell>
          <cell r="J12845" t="str">
            <v/>
          </cell>
          <cell r="K12845" t="str">
            <v xml:space="preserve">대전 대덕구 법2동 한마을 102-913 </v>
          </cell>
          <cell r="L12845" t="str">
            <v/>
          </cell>
          <cell r="M12845" t="str">
            <v>Y</v>
          </cell>
        </row>
        <row r="12846">
          <cell r="A12846" t="str">
            <v>7394</v>
          </cell>
          <cell r="B12846" t="str">
            <v>최장미</v>
          </cell>
          <cell r="C12846" t="str">
            <v/>
          </cell>
          <cell r="D12846" t="str">
            <v>20010101</v>
          </cell>
          <cell r="E12846" t="str">
            <v>010-6750-0906</v>
          </cell>
          <cell r="F12846" t="str">
            <v/>
          </cell>
          <cell r="G12846" t="str">
            <v>도안점</v>
          </cell>
          <cell r="H12846" t="str">
            <v>조합원</v>
          </cell>
          <cell r="I12846" t="str">
            <v>지족점</v>
          </cell>
          <cell r="J12846" t="str">
            <v/>
          </cell>
          <cell r="K12846" t="str">
            <v xml:space="preserve">대전 유성구 상대동 472-1 로뎀빌라 401호 </v>
          </cell>
          <cell r="L12846" t="str">
            <v/>
          </cell>
          <cell r="M12846" t="str">
            <v>Y</v>
          </cell>
        </row>
        <row r="12847">
          <cell r="A12847" t="str">
            <v>7393</v>
          </cell>
          <cell r="B12847" t="str">
            <v>조현주</v>
          </cell>
          <cell r="C12847" t="str">
            <v/>
          </cell>
          <cell r="D12847" t="str">
            <v>20010101</v>
          </cell>
          <cell r="E12847" t="str">
            <v>010-3030-3518</v>
          </cell>
          <cell r="F12847" t="str">
            <v/>
          </cell>
          <cell r="G12847" t="str">
            <v>도안점</v>
          </cell>
          <cell r="H12847" t="str">
            <v>조합원</v>
          </cell>
          <cell r="I12847" t="str">
            <v>지족점</v>
          </cell>
          <cell r="J12847" t="str">
            <v/>
          </cell>
          <cell r="K12847" t="str">
            <v xml:space="preserve">대전 유성구 구암동 622-28 그린빌 B동 204 </v>
          </cell>
          <cell r="L12847" t="str">
            <v/>
          </cell>
          <cell r="M12847" t="str">
            <v>Y</v>
          </cell>
        </row>
        <row r="12848">
          <cell r="A12848" t="str">
            <v>7392</v>
          </cell>
          <cell r="B12848" t="str">
            <v>김영주</v>
          </cell>
          <cell r="C12848" t="str">
            <v/>
          </cell>
          <cell r="D12848" t="str">
            <v>19581009</v>
          </cell>
          <cell r="E12848" t="str">
            <v>010-3358-1278</v>
          </cell>
          <cell r="F12848" t="str">
            <v>@</v>
          </cell>
          <cell r="G12848" t="str">
            <v>도안점</v>
          </cell>
          <cell r="H12848" t="str">
            <v>조합원</v>
          </cell>
          <cell r="I12848" t="str">
            <v>지족점</v>
          </cell>
          <cell r="J12848" t="str">
            <v/>
          </cell>
          <cell r="K12848" t="str">
            <v xml:space="preserve">대전 유성구 원신흥동 인스빌 805-103 </v>
          </cell>
          <cell r="L12848" t="str">
            <v/>
          </cell>
          <cell r="M12848" t="str">
            <v>Y</v>
          </cell>
        </row>
        <row r="12849">
          <cell r="A12849" t="str">
            <v>7391</v>
          </cell>
          <cell r="B12849" t="str">
            <v>전미연</v>
          </cell>
          <cell r="C12849" t="str">
            <v/>
          </cell>
          <cell r="D12849" t="str">
            <v>20010101</v>
          </cell>
          <cell r="E12849" t="str">
            <v>010-6414-6681</v>
          </cell>
          <cell r="F12849" t="str">
            <v>@</v>
          </cell>
          <cell r="G12849" t="str">
            <v>도안점</v>
          </cell>
          <cell r="H12849" t="str">
            <v>조합원</v>
          </cell>
          <cell r="I12849" t="str">
            <v>지족점</v>
          </cell>
          <cell r="J12849" t="str">
            <v/>
          </cell>
          <cell r="K12849" t="str">
            <v xml:space="preserve">대전 유성구 원신흥동 491-1 4층 </v>
          </cell>
          <cell r="L12849" t="str">
            <v/>
          </cell>
          <cell r="M12849" t="str">
            <v>Y</v>
          </cell>
        </row>
        <row r="12850">
          <cell r="A12850" t="str">
            <v>7390</v>
          </cell>
          <cell r="B12850" t="str">
            <v>정소미</v>
          </cell>
          <cell r="C12850" t="str">
            <v/>
          </cell>
          <cell r="D12850" t="str">
            <v>20010101</v>
          </cell>
          <cell r="E12850" t="str">
            <v>010-5216-8159</v>
          </cell>
          <cell r="F12850" t="str">
            <v>@</v>
          </cell>
          <cell r="G12850" t="str">
            <v>도안점</v>
          </cell>
          <cell r="H12850" t="str">
            <v>조합원</v>
          </cell>
          <cell r="I12850" t="str">
            <v>지족점</v>
          </cell>
          <cell r="J12850" t="str">
            <v/>
          </cell>
          <cell r="K12850" t="str">
            <v xml:space="preserve">대전 유성구 원신흥동 </v>
          </cell>
          <cell r="L12850" t="str">
            <v/>
          </cell>
          <cell r="M12850" t="str">
            <v>N</v>
          </cell>
        </row>
        <row r="12851">
          <cell r="A12851" t="str">
            <v>7389</v>
          </cell>
          <cell r="B12851" t="str">
            <v>이윤희</v>
          </cell>
          <cell r="C12851" t="str">
            <v/>
          </cell>
          <cell r="D12851" t="str">
            <v>20010101</v>
          </cell>
          <cell r="E12851" t="str">
            <v>010-9400-3078</v>
          </cell>
          <cell r="F12851" t="str">
            <v/>
          </cell>
          <cell r="G12851" t="str">
            <v>도안점</v>
          </cell>
          <cell r="H12851" t="str">
            <v>조합원</v>
          </cell>
          <cell r="I12851" t="str">
            <v>지족점</v>
          </cell>
          <cell r="J12851" t="str">
            <v/>
          </cell>
          <cell r="K12851" t="str">
            <v xml:space="preserve">대전 유성구 봉명로 48 805-2203 </v>
          </cell>
          <cell r="L12851" t="str">
            <v/>
          </cell>
          <cell r="M12851" t="str">
            <v>Y</v>
          </cell>
        </row>
        <row r="12852">
          <cell r="A12852" t="str">
            <v>7388</v>
          </cell>
          <cell r="B12852" t="str">
            <v>고윤희</v>
          </cell>
          <cell r="C12852" t="str">
            <v/>
          </cell>
          <cell r="D12852" t="str">
            <v>19970126</v>
          </cell>
          <cell r="E12852" t="str">
            <v>010-5401-5010</v>
          </cell>
          <cell r="F12852" t="str">
            <v>@</v>
          </cell>
          <cell r="G12852" t="str">
            <v>도안점</v>
          </cell>
          <cell r="H12852" t="str">
            <v>조합원</v>
          </cell>
          <cell r="I12852" t="str">
            <v>지족점</v>
          </cell>
          <cell r="J12852" t="str">
            <v>34191</v>
          </cell>
          <cell r="K12852" t="str">
            <v>대전광역시 유성구 봉명로 48 신안인스빌 806동 1902호</v>
          </cell>
          <cell r="L12852" t="str">
            <v/>
          </cell>
          <cell r="M12852" t="str">
            <v>Y</v>
          </cell>
        </row>
        <row r="12853">
          <cell r="A12853" t="str">
            <v>7387</v>
          </cell>
          <cell r="B12853" t="str">
            <v>권희영</v>
          </cell>
          <cell r="C12853" t="str">
            <v/>
          </cell>
          <cell r="D12853" t="str">
            <v>20010101</v>
          </cell>
          <cell r="E12853" t="str">
            <v>010-7446-6124</v>
          </cell>
          <cell r="F12853" t="str">
            <v/>
          </cell>
          <cell r="G12853" t="str">
            <v>도안점</v>
          </cell>
          <cell r="H12853" t="str">
            <v>조합원</v>
          </cell>
          <cell r="I12853" t="str">
            <v>지족점</v>
          </cell>
          <cell r="J12853" t="str">
            <v/>
          </cell>
          <cell r="K12853" t="str">
            <v xml:space="preserve">대전 유성구 도안동 한라비발디 108-1204 </v>
          </cell>
          <cell r="L12853" t="str">
            <v/>
          </cell>
          <cell r="M12853" t="str">
            <v>Y</v>
          </cell>
        </row>
        <row r="12854">
          <cell r="A12854" t="str">
            <v>7386</v>
          </cell>
          <cell r="B12854" t="str">
            <v>배서현</v>
          </cell>
          <cell r="C12854" t="str">
            <v/>
          </cell>
          <cell r="D12854" t="str">
            <v>20010101</v>
          </cell>
          <cell r="E12854" t="str">
            <v>010-5752-0401</v>
          </cell>
          <cell r="F12854" t="str">
            <v/>
          </cell>
          <cell r="G12854" t="str">
            <v>도안점</v>
          </cell>
          <cell r="H12854" t="str">
            <v>조합원</v>
          </cell>
          <cell r="I12854" t="str">
            <v>지족점</v>
          </cell>
          <cell r="J12854" t="str">
            <v/>
          </cell>
          <cell r="K12854" t="str">
            <v xml:space="preserve">대전 유성구 봉명로 94 708-602 </v>
          </cell>
          <cell r="L12854" t="str">
            <v/>
          </cell>
          <cell r="M12854" t="str">
            <v>Y</v>
          </cell>
        </row>
        <row r="12855">
          <cell r="A12855" t="str">
            <v>7385</v>
          </cell>
          <cell r="B12855" t="str">
            <v>강은옥</v>
          </cell>
          <cell r="C12855" t="str">
            <v/>
          </cell>
          <cell r="D12855" t="str">
            <v>19740404</v>
          </cell>
          <cell r="E12855" t="str">
            <v>010-4820-7404</v>
          </cell>
          <cell r="F12855" t="str">
            <v>@</v>
          </cell>
          <cell r="G12855" t="str">
            <v>도안점</v>
          </cell>
          <cell r="H12855" t="str">
            <v>조합원</v>
          </cell>
          <cell r="I12855" t="str">
            <v>지족점</v>
          </cell>
          <cell r="J12855" t="str">
            <v/>
          </cell>
          <cell r="K12855" t="str">
            <v xml:space="preserve">대전 서구 관저동 원앙마을 201-1701 </v>
          </cell>
          <cell r="L12855" t="str">
            <v/>
          </cell>
          <cell r="M12855" t="str">
            <v>Y</v>
          </cell>
        </row>
        <row r="12856">
          <cell r="A12856" t="str">
            <v>7384</v>
          </cell>
          <cell r="B12856" t="str">
            <v>최온유</v>
          </cell>
          <cell r="C12856" t="str">
            <v/>
          </cell>
          <cell r="D12856" t="str">
            <v>20010101</v>
          </cell>
          <cell r="E12856" t="str">
            <v>010-6435-1450</v>
          </cell>
          <cell r="F12856" t="str">
            <v/>
          </cell>
          <cell r="G12856" t="str">
            <v>도안점</v>
          </cell>
          <cell r="H12856" t="str">
            <v>조합원</v>
          </cell>
          <cell r="I12856" t="str">
            <v>지족점</v>
          </cell>
          <cell r="J12856" t="str">
            <v/>
          </cell>
          <cell r="K12856" t="str">
            <v xml:space="preserve">대전 유성구 죽동 예미지 712-1005 </v>
          </cell>
          <cell r="L12856" t="str">
            <v/>
          </cell>
          <cell r="M12856" t="str">
            <v>Y</v>
          </cell>
        </row>
        <row r="12857">
          <cell r="A12857" t="str">
            <v>7383</v>
          </cell>
          <cell r="B12857" t="str">
            <v>박병수</v>
          </cell>
          <cell r="C12857" t="str">
            <v/>
          </cell>
          <cell r="D12857" t="str">
            <v>20010101</v>
          </cell>
          <cell r="E12857" t="str">
            <v>010-2394-8942</v>
          </cell>
          <cell r="F12857" t="str">
            <v/>
          </cell>
          <cell r="G12857" t="str">
            <v>도안점</v>
          </cell>
          <cell r="H12857" t="str">
            <v>조합원</v>
          </cell>
          <cell r="I12857" t="str">
            <v>지족점</v>
          </cell>
          <cell r="J12857" t="str">
            <v/>
          </cell>
          <cell r="K12857" t="str">
            <v xml:space="preserve">대전 유성구 죽동 예미지 101-302 </v>
          </cell>
          <cell r="L12857" t="str">
            <v/>
          </cell>
          <cell r="M12857" t="str">
            <v>Y</v>
          </cell>
        </row>
        <row r="12858">
          <cell r="A12858" t="str">
            <v>7382</v>
          </cell>
          <cell r="B12858" t="str">
            <v>김영호</v>
          </cell>
          <cell r="C12858" t="str">
            <v/>
          </cell>
          <cell r="D12858" t="str">
            <v>19610213</v>
          </cell>
          <cell r="E12858" t="str">
            <v>010-4080-4928</v>
          </cell>
          <cell r="F12858" t="str">
            <v>@</v>
          </cell>
          <cell r="G12858" t="str">
            <v>도안점</v>
          </cell>
          <cell r="H12858" t="str">
            <v>조합원</v>
          </cell>
          <cell r="I12858" t="str">
            <v>지족점</v>
          </cell>
          <cell r="J12858" t="str">
            <v/>
          </cell>
          <cell r="K12858" t="str">
            <v xml:space="preserve">대전 유성구 도안동로 양우내안애 1904-204 </v>
          </cell>
          <cell r="L12858" t="str">
            <v/>
          </cell>
          <cell r="M12858" t="str">
            <v>Y</v>
          </cell>
        </row>
        <row r="12859">
          <cell r="A12859" t="str">
            <v>7381</v>
          </cell>
          <cell r="B12859" t="str">
            <v>이금숙</v>
          </cell>
          <cell r="C12859" t="str">
            <v/>
          </cell>
          <cell r="D12859" t="str">
            <v>20010101</v>
          </cell>
          <cell r="E12859" t="str">
            <v>010-6388-2350</v>
          </cell>
          <cell r="F12859" t="str">
            <v/>
          </cell>
          <cell r="G12859" t="str">
            <v>도안점</v>
          </cell>
          <cell r="H12859" t="str">
            <v>조합원</v>
          </cell>
          <cell r="I12859" t="str">
            <v>지족점</v>
          </cell>
          <cell r="J12859" t="str">
            <v/>
          </cell>
          <cell r="K12859" t="str">
            <v xml:space="preserve">대전 유성구 원신흥동 신안인스빌 801-1701 </v>
          </cell>
          <cell r="L12859" t="str">
            <v/>
          </cell>
          <cell r="M12859" t="str">
            <v>Y</v>
          </cell>
        </row>
        <row r="12860">
          <cell r="A12860" t="str">
            <v>7380</v>
          </cell>
          <cell r="B12860" t="str">
            <v>이경은</v>
          </cell>
          <cell r="C12860" t="str">
            <v/>
          </cell>
          <cell r="D12860" t="str">
            <v>20010101</v>
          </cell>
          <cell r="E12860" t="str">
            <v>010-3245-0420</v>
          </cell>
          <cell r="F12860" t="str">
            <v/>
          </cell>
          <cell r="G12860" t="str">
            <v>도안점</v>
          </cell>
          <cell r="H12860" t="str">
            <v>조합원</v>
          </cell>
          <cell r="I12860" t="str">
            <v>지족점</v>
          </cell>
          <cell r="J12860" t="str">
            <v/>
          </cell>
          <cell r="K12860" t="str">
            <v xml:space="preserve">대전 유성구 원신흥동 휴먼시아 1010-204 </v>
          </cell>
          <cell r="L12860" t="str">
            <v/>
          </cell>
          <cell r="M12860" t="str">
            <v>Y</v>
          </cell>
        </row>
        <row r="12861">
          <cell r="A12861" t="str">
            <v>7379</v>
          </cell>
          <cell r="B12861" t="str">
            <v>심현정</v>
          </cell>
          <cell r="C12861" t="str">
            <v/>
          </cell>
          <cell r="D12861" t="str">
            <v>20010101</v>
          </cell>
          <cell r="E12861" t="str">
            <v>010-3377-7882</v>
          </cell>
          <cell r="F12861" t="str">
            <v/>
          </cell>
          <cell r="G12861" t="str">
            <v>도안점</v>
          </cell>
          <cell r="H12861" t="str">
            <v>조합원</v>
          </cell>
          <cell r="I12861" t="str">
            <v>지족점</v>
          </cell>
          <cell r="J12861" t="str">
            <v/>
          </cell>
          <cell r="K12861" t="str">
            <v xml:space="preserve">대전 유성구 상대동 한라 306-1501 </v>
          </cell>
          <cell r="L12861" t="str">
            <v/>
          </cell>
          <cell r="M12861" t="str">
            <v>Y</v>
          </cell>
        </row>
        <row r="12862">
          <cell r="A12862" t="str">
            <v>7378</v>
          </cell>
          <cell r="B12862" t="str">
            <v>김선아</v>
          </cell>
          <cell r="C12862" t="str">
            <v/>
          </cell>
          <cell r="D12862" t="str">
            <v>19690520</v>
          </cell>
          <cell r="E12862" t="str">
            <v>010-7907-2879</v>
          </cell>
          <cell r="F12862" t="str">
            <v>@</v>
          </cell>
          <cell r="G12862" t="str">
            <v>도안점</v>
          </cell>
          <cell r="H12862" t="str">
            <v>조합원</v>
          </cell>
          <cell r="I12862" t="str">
            <v>지족점</v>
          </cell>
          <cell r="J12862" t="str">
            <v/>
          </cell>
          <cell r="K12862" t="str">
            <v xml:space="preserve">대전 유성구 인스빌리베라 802-2201 </v>
          </cell>
          <cell r="L12862" t="str">
            <v/>
          </cell>
          <cell r="M12862" t="str">
            <v>Y</v>
          </cell>
        </row>
        <row r="12863">
          <cell r="A12863" t="str">
            <v>7377</v>
          </cell>
          <cell r="B12863" t="str">
            <v>엄효일</v>
          </cell>
          <cell r="C12863" t="str">
            <v/>
          </cell>
          <cell r="D12863" t="str">
            <v>20010101</v>
          </cell>
          <cell r="E12863" t="str">
            <v>010-5696-3355</v>
          </cell>
          <cell r="F12863" t="str">
            <v/>
          </cell>
          <cell r="G12863" t="str">
            <v>도안점</v>
          </cell>
          <cell r="H12863" t="str">
            <v>조합원</v>
          </cell>
          <cell r="I12863" t="str">
            <v>지족점</v>
          </cell>
          <cell r="J12863" t="str">
            <v/>
          </cell>
          <cell r="K12863" t="str">
            <v xml:space="preserve">대전 유성구 상대로 17 304-802 </v>
          </cell>
          <cell r="L12863" t="str">
            <v/>
          </cell>
          <cell r="M12863" t="str">
            <v>Y</v>
          </cell>
        </row>
        <row r="12864">
          <cell r="A12864" t="str">
            <v>7376</v>
          </cell>
          <cell r="B12864" t="str">
            <v>김수정</v>
          </cell>
          <cell r="C12864" t="str">
            <v/>
          </cell>
          <cell r="D12864" t="str">
            <v>19740606</v>
          </cell>
          <cell r="E12864" t="str">
            <v>010-2426-8884</v>
          </cell>
          <cell r="F12864" t="str">
            <v>@</v>
          </cell>
          <cell r="G12864" t="str">
            <v>도안점</v>
          </cell>
          <cell r="H12864" t="str">
            <v>조합원</v>
          </cell>
          <cell r="I12864" t="str">
            <v>지족점</v>
          </cell>
          <cell r="J12864" t="str">
            <v/>
          </cell>
          <cell r="K12864" t="str">
            <v xml:space="preserve">대전 서구 도안동로 123 1702-1501 </v>
          </cell>
          <cell r="L12864" t="str">
            <v/>
          </cell>
          <cell r="M12864" t="str">
            <v>Y</v>
          </cell>
        </row>
        <row r="12865">
          <cell r="A12865" t="str">
            <v>7375</v>
          </cell>
          <cell r="B12865" t="str">
            <v>윤명숙</v>
          </cell>
          <cell r="C12865" t="str">
            <v/>
          </cell>
          <cell r="D12865" t="str">
            <v>20010101</v>
          </cell>
          <cell r="E12865" t="str">
            <v>010-8751-5204</v>
          </cell>
          <cell r="F12865" t="str">
            <v/>
          </cell>
          <cell r="G12865" t="str">
            <v>도안점</v>
          </cell>
          <cell r="H12865" t="str">
            <v>조합원</v>
          </cell>
          <cell r="I12865" t="str">
            <v>지족점</v>
          </cell>
          <cell r="J12865" t="str">
            <v/>
          </cell>
          <cell r="K12865" t="str">
            <v xml:space="preserve">대전 서구 도안북로 136 111-503호 </v>
          </cell>
          <cell r="L12865" t="str">
            <v/>
          </cell>
          <cell r="M12865" t="str">
            <v>Y</v>
          </cell>
        </row>
        <row r="12866">
          <cell r="A12866" t="str">
            <v>7374</v>
          </cell>
          <cell r="B12866" t="str">
            <v>지희례</v>
          </cell>
          <cell r="C12866" t="str">
            <v/>
          </cell>
          <cell r="D12866" t="str">
            <v>20010101</v>
          </cell>
          <cell r="E12866" t="str">
            <v>010-9429-7930</v>
          </cell>
          <cell r="F12866" t="str">
            <v/>
          </cell>
          <cell r="G12866" t="str">
            <v>도안점</v>
          </cell>
          <cell r="H12866" t="str">
            <v>조합원</v>
          </cell>
          <cell r="I12866" t="str">
            <v>지족점</v>
          </cell>
          <cell r="J12866" t="str">
            <v/>
          </cell>
          <cell r="K12866" t="str">
            <v xml:space="preserve">대전 유성구 원신흥동 신안인스빌 리베라 805-501 </v>
          </cell>
          <cell r="L12866" t="str">
            <v/>
          </cell>
          <cell r="M12866" t="str">
            <v>Y</v>
          </cell>
        </row>
        <row r="12867">
          <cell r="A12867" t="str">
            <v>7373</v>
          </cell>
          <cell r="B12867" t="str">
            <v>신혜정</v>
          </cell>
          <cell r="C12867" t="str">
            <v/>
          </cell>
          <cell r="D12867" t="str">
            <v>19630213</v>
          </cell>
          <cell r="E12867" t="str">
            <v>010-5762-7455</v>
          </cell>
          <cell r="F12867" t="str">
            <v>@</v>
          </cell>
          <cell r="G12867" t="str">
            <v>도안점</v>
          </cell>
          <cell r="H12867" t="str">
            <v>조합원</v>
          </cell>
          <cell r="I12867" t="str">
            <v>지족점</v>
          </cell>
          <cell r="J12867" t="str">
            <v/>
          </cell>
          <cell r="K12867" t="str">
            <v xml:space="preserve">대전 유성구 </v>
          </cell>
          <cell r="L12867" t="str">
            <v/>
          </cell>
          <cell r="M12867" t="str">
            <v>N</v>
          </cell>
        </row>
        <row r="12868">
          <cell r="A12868" t="str">
            <v>7372</v>
          </cell>
          <cell r="B12868" t="str">
            <v>가순희</v>
          </cell>
          <cell r="C12868" t="str">
            <v/>
          </cell>
          <cell r="D12868" t="str">
            <v>19591202</v>
          </cell>
          <cell r="E12868" t="str">
            <v>010-8824-5341</v>
          </cell>
          <cell r="F12868" t="str">
            <v>@</v>
          </cell>
          <cell r="G12868" t="str">
            <v>도안점</v>
          </cell>
          <cell r="H12868" t="str">
            <v>조합원</v>
          </cell>
          <cell r="I12868" t="str">
            <v>지족점</v>
          </cell>
          <cell r="J12868" t="str">
            <v/>
          </cell>
          <cell r="K12868" t="str">
            <v xml:space="preserve">대전 유성구 상대로 17 한라비발디 311-1704 </v>
          </cell>
          <cell r="L12868" t="str">
            <v/>
          </cell>
          <cell r="M12868" t="str">
            <v>Y</v>
          </cell>
        </row>
        <row r="12869">
          <cell r="A12869" t="str">
            <v>7371</v>
          </cell>
          <cell r="B12869" t="str">
            <v>김은정</v>
          </cell>
          <cell r="C12869" t="str">
            <v/>
          </cell>
          <cell r="D12869" t="str">
            <v>19850403</v>
          </cell>
          <cell r="E12869" t="str">
            <v>010-7662-2010</v>
          </cell>
          <cell r="F12869" t="str">
            <v>@</v>
          </cell>
          <cell r="G12869" t="str">
            <v>도안점</v>
          </cell>
          <cell r="H12869" t="str">
            <v>조합원</v>
          </cell>
          <cell r="I12869" t="str">
            <v>지족점</v>
          </cell>
          <cell r="J12869" t="str">
            <v/>
          </cell>
          <cell r="K12869" t="str">
            <v xml:space="preserve">대전 서구 도안동 도안리슈빌 1710-304 </v>
          </cell>
          <cell r="L12869" t="str">
            <v/>
          </cell>
          <cell r="M12869" t="str">
            <v>Y</v>
          </cell>
        </row>
        <row r="12870">
          <cell r="A12870" t="str">
            <v>7370</v>
          </cell>
          <cell r="B12870" t="str">
            <v>최수연</v>
          </cell>
          <cell r="C12870" t="str">
            <v/>
          </cell>
          <cell r="D12870" t="str">
            <v>20010101</v>
          </cell>
          <cell r="E12870" t="str">
            <v>010-3903-8100</v>
          </cell>
          <cell r="F12870" t="str">
            <v>@</v>
          </cell>
          <cell r="G12870" t="str">
            <v>도안점</v>
          </cell>
          <cell r="H12870" t="str">
            <v>조합원</v>
          </cell>
          <cell r="I12870" t="str">
            <v>관저점</v>
          </cell>
          <cell r="J12870" t="str">
            <v>35380</v>
          </cell>
          <cell r="K12870" t="str">
            <v>대전광역시 서구 구봉산북로280번길 21 54-14 501호</v>
          </cell>
          <cell r="L12870" t="str">
            <v>서구</v>
          </cell>
          <cell r="M12870" t="str">
            <v>Y</v>
          </cell>
        </row>
        <row r="12871">
          <cell r="A12871" t="str">
            <v>7369</v>
          </cell>
          <cell r="B12871" t="str">
            <v>배강례</v>
          </cell>
          <cell r="C12871" t="str">
            <v/>
          </cell>
          <cell r="D12871" t="str">
            <v>20010101</v>
          </cell>
          <cell r="E12871" t="str">
            <v>010-3999-8285</v>
          </cell>
          <cell r="F12871" t="str">
            <v/>
          </cell>
          <cell r="G12871" t="str">
            <v>도안점</v>
          </cell>
          <cell r="H12871" t="str">
            <v>조합원</v>
          </cell>
          <cell r="I12871" t="str">
            <v>지족점</v>
          </cell>
          <cell r="J12871" t="str">
            <v/>
          </cell>
          <cell r="K12871" t="str">
            <v xml:space="preserve">대전 유성구 계산동 오투그란데 203-2102 </v>
          </cell>
          <cell r="L12871" t="str">
            <v/>
          </cell>
          <cell r="M12871" t="str">
            <v>Y</v>
          </cell>
        </row>
        <row r="12872">
          <cell r="A12872" t="str">
            <v>7368</v>
          </cell>
          <cell r="B12872" t="str">
            <v>채부홍</v>
          </cell>
          <cell r="C12872" t="str">
            <v/>
          </cell>
          <cell r="D12872" t="str">
            <v>20010101</v>
          </cell>
          <cell r="E12872" t="str">
            <v>010-3224-8480</v>
          </cell>
          <cell r="F12872" t="str">
            <v/>
          </cell>
          <cell r="G12872" t="str">
            <v>도안점</v>
          </cell>
          <cell r="H12872" t="str">
            <v>조합원</v>
          </cell>
          <cell r="I12872" t="str">
            <v>지족점</v>
          </cell>
          <cell r="J12872" t="str">
            <v/>
          </cell>
          <cell r="K12872" t="str">
            <v xml:space="preserve">대전 유성구 봉명동 호반베르디움 208-1404 </v>
          </cell>
          <cell r="L12872" t="str">
            <v/>
          </cell>
          <cell r="M12872" t="str">
            <v>Y</v>
          </cell>
        </row>
        <row r="12873">
          <cell r="A12873" t="str">
            <v>7367</v>
          </cell>
          <cell r="B12873" t="str">
            <v>오지애</v>
          </cell>
          <cell r="C12873" t="str">
            <v/>
          </cell>
          <cell r="D12873" t="str">
            <v>20010101</v>
          </cell>
          <cell r="E12873" t="str">
            <v>010-8552-5726</v>
          </cell>
          <cell r="F12873" t="str">
            <v/>
          </cell>
          <cell r="G12873" t="str">
            <v>도안점</v>
          </cell>
          <cell r="H12873" t="str">
            <v>조합원</v>
          </cell>
          <cell r="I12873" t="str">
            <v>지족점</v>
          </cell>
          <cell r="J12873" t="str">
            <v/>
          </cell>
          <cell r="K12873" t="str">
            <v xml:space="preserve">대전 유성구 봉명로 48 인스빌리베라 804-704 </v>
          </cell>
          <cell r="L12873" t="str">
            <v/>
          </cell>
          <cell r="M12873" t="str">
            <v>Y</v>
          </cell>
        </row>
        <row r="12874">
          <cell r="A12874" t="str">
            <v>7366</v>
          </cell>
          <cell r="B12874" t="str">
            <v>김혜정</v>
          </cell>
          <cell r="C12874" t="str">
            <v/>
          </cell>
          <cell r="D12874" t="str">
            <v>20010101</v>
          </cell>
          <cell r="E12874" t="str">
            <v>010-8406-5220</v>
          </cell>
          <cell r="F12874" t="str">
            <v/>
          </cell>
          <cell r="G12874" t="str">
            <v>도안점</v>
          </cell>
          <cell r="H12874" t="str">
            <v>조합원</v>
          </cell>
          <cell r="I12874" t="str">
            <v>지족점</v>
          </cell>
          <cell r="J12874" t="str">
            <v/>
          </cell>
          <cell r="K12874" t="str">
            <v xml:space="preserve">대전 유성구 상대동 트리풀 907-1504 </v>
          </cell>
          <cell r="L12874" t="str">
            <v/>
          </cell>
          <cell r="M12874" t="str">
            <v>Y</v>
          </cell>
        </row>
        <row r="12875">
          <cell r="A12875" t="str">
            <v>7365</v>
          </cell>
          <cell r="B12875" t="str">
            <v>조혜영</v>
          </cell>
          <cell r="C12875" t="str">
            <v/>
          </cell>
          <cell r="D12875" t="str">
            <v>20010101</v>
          </cell>
          <cell r="E12875" t="str">
            <v>010-7518-5080</v>
          </cell>
          <cell r="F12875" t="str">
            <v/>
          </cell>
          <cell r="G12875" t="str">
            <v>도안점</v>
          </cell>
          <cell r="H12875" t="str">
            <v>조합원</v>
          </cell>
          <cell r="I12875" t="str">
            <v>지족점</v>
          </cell>
          <cell r="J12875" t="str">
            <v/>
          </cell>
          <cell r="K12875" t="str">
            <v xml:space="preserve">대전 유성구 한라비발디 311-1204 </v>
          </cell>
          <cell r="L12875" t="str">
            <v/>
          </cell>
          <cell r="M12875" t="str">
            <v>Y</v>
          </cell>
        </row>
        <row r="12876">
          <cell r="A12876" t="str">
            <v>7364</v>
          </cell>
          <cell r="B12876" t="str">
            <v>남현순</v>
          </cell>
          <cell r="C12876" t="str">
            <v/>
          </cell>
          <cell r="D12876" t="str">
            <v>20010101</v>
          </cell>
          <cell r="E12876" t="str">
            <v>010-3470-3939</v>
          </cell>
          <cell r="F12876" t="str">
            <v/>
          </cell>
          <cell r="G12876" t="str">
            <v>도안점</v>
          </cell>
          <cell r="H12876" t="str">
            <v>조합원</v>
          </cell>
          <cell r="I12876" t="str">
            <v>지족점</v>
          </cell>
          <cell r="J12876" t="str">
            <v/>
          </cell>
          <cell r="K12876" t="str">
            <v xml:space="preserve">대전 유성구 상대남로 26 917-203 </v>
          </cell>
          <cell r="L12876" t="str">
            <v/>
          </cell>
          <cell r="M12876" t="str">
            <v>Y</v>
          </cell>
        </row>
        <row r="12877">
          <cell r="A12877" t="str">
            <v>7363</v>
          </cell>
          <cell r="B12877" t="str">
            <v>구선자</v>
          </cell>
          <cell r="C12877" t="str">
            <v/>
          </cell>
          <cell r="D12877" t="str">
            <v>19600607</v>
          </cell>
          <cell r="E12877" t="str">
            <v>010-7620-8626</v>
          </cell>
          <cell r="F12877" t="str">
            <v>@</v>
          </cell>
          <cell r="G12877" t="str">
            <v>도안점</v>
          </cell>
          <cell r="H12877" t="str">
            <v>조합원</v>
          </cell>
          <cell r="I12877" t="str">
            <v>지족점</v>
          </cell>
          <cell r="J12877" t="str">
            <v/>
          </cell>
          <cell r="K12877" t="str">
            <v xml:space="preserve">대전 유성구 봉명로 48 806-2203 </v>
          </cell>
          <cell r="L12877" t="str">
            <v/>
          </cell>
          <cell r="M12877" t="str">
            <v>Y</v>
          </cell>
        </row>
        <row r="12878">
          <cell r="A12878" t="str">
            <v>7362</v>
          </cell>
          <cell r="B12878" t="str">
            <v>김보빈</v>
          </cell>
          <cell r="C12878" t="str">
            <v/>
          </cell>
          <cell r="D12878" t="str">
            <v>19781009</v>
          </cell>
          <cell r="E12878" t="str">
            <v>010-3517-1880</v>
          </cell>
          <cell r="F12878" t="str">
            <v>@</v>
          </cell>
          <cell r="G12878" t="str">
            <v>도안점</v>
          </cell>
          <cell r="H12878" t="str">
            <v>조합원</v>
          </cell>
          <cell r="I12878" t="str">
            <v>지족점</v>
          </cell>
          <cell r="J12878" t="str">
            <v/>
          </cell>
          <cell r="K12878" t="str">
            <v xml:space="preserve">대전 유성구 원신흥로 55번길 65-6 202 </v>
          </cell>
          <cell r="L12878" t="str">
            <v/>
          </cell>
          <cell r="M12878" t="str">
            <v>Y</v>
          </cell>
        </row>
        <row r="12879">
          <cell r="A12879" t="str">
            <v>7361</v>
          </cell>
          <cell r="B12879" t="str">
            <v>권복희</v>
          </cell>
          <cell r="C12879" t="str">
            <v/>
          </cell>
          <cell r="D12879" t="str">
            <v>19770815</v>
          </cell>
          <cell r="E12879" t="str">
            <v>010-8004-6069</v>
          </cell>
          <cell r="F12879" t="str">
            <v>@</v>
          </cell>
          <cell r="G12879" t="str">
            <v>지족점</v>
          </cell>
          <cell r="H12879" t="str">
            <v>조합원</v>
          </cell>
          <cell r="I12879" t="str">
            <v>지족점</v>
          </cell>
          <cell r="J12879" t="str">
            <v/>
          </cell>
          <cell r="K12879" t="str">
            <v xml:space="preserve">대전 노은동 열매마을아파트 1108-1004 </v>
          </cell>
          <cell r="L12879" t="str">
            <v/>
          </cell>
          <cell r="M12879" t="str">
            <v>Y</v>
          </cell>
        </row>
        <row r="12880">
          <cell r="A12880" t="str">
            <v>7360</v>
          </cell>
          <cell r="B12880" t="str">
            <v>박미경</v>
          </cell>
          <cell r="C12880" t="str">
            <v/>
          </cell>
          <cell r="D12880" t="str">
            <v>20010101</v>
          </cell>
          <cell r="E12880" t="str">
            <v>010-7425-7003</v>
          </cell>
          <cell r="F12880" t="str">
            <v/>
          </cell>
          <cell r="G12880" t="str">
            <v>지족점</v>
          </cell>
          <cell r="H12880" t="str">
            <v>조합원</v>
          </cell>
          <cell r="I12880" t="str">
            <v>지족점</v>
          </cell>
          <cell r="J12880" t="str">
            <v/>
          </cell>
          <cell r="K12880" t="str">
            <v xml:space="preserve">대전 유성구 은구비남로 13 SK허브 1101 </v>
          </cell>
          <cell r="L12880" t="str">
            <v/>
          </cell>
          <cell r="M12880" t="str">
            <v>Y</v>
          </cell>
        </row>
        <row r="12881">
          <cell r="A12881" t="str">
            <v>7359</v>
          </cell>
          <cell r="B12881" t="str">
            <v>장윤정</v>
          </cell>
          <cell r="C12881" t="str">
            <v/>
          </cell>
          <cell r="D12881" t="str">
            <v>20010101</v>
          </cell>
          <cell r="E12881" t="str">
            <v>010-5087-4171</v>
          </cell>
          <cell r="F12881" t="str">
            <v/>
          </cell>
          <cell r="G12881" t="str">
            <v>지족점</v>
          </cell>
          <cell r="H12881" t="str">
            <v>조합원</v>
          </cell>
          <cell r="I12881" t="str">
            <v>지족점</v>
          </cell>
          <cell r="J12881" t="str">
            <v/>
          </cell>
          <cell r="K12881" t="str">
            <v xml:space="preserve">대전 유성구 노은동로 111 열매마을 1011-803 </v>
          </cell>
          <cell r="L12881" t="str">
            <v/>
          </cell>
          <cell r="M12881" t="str">
            <v>Y</v>
          </cell>
        </row>
        <row r="12882">
          <cell r="A12882" t="str">
            <v>7358</v>
          </cell>
          <cell r="B12882" t="str">
            <v>김혜정</v>
          </cell>
          <cell r="C12882" t="str">
            <v/>
          </cell>
          <cell r="D12882" t="str">
            <v>20010101</v>
          </cell>
          <cell r="E12882" t="str">
            <v>010-5808-7006</v>
          </cell>
          <cell r="F12882" t="str">
            <v/>
          </cell>
          <cell r="G12882" t="str">
            <v>지족점</v>
          </cell>
          <cell r="H12882" t="str">
            <v>조합원</v>
          </cell>
          <cell r="I12882" t="str">
            <v>지족점</v>
          </cell>
          <cell r="J12882" t="str">
            <v/>
          </cell>
          <cell r="K12882" t="str">
            <v xml:space="preserve">대전 유성구 지족동 열매마을 401-401 </v>
          </cell>
          <cell r="L12882" t="str">
            <v/>
          </cell>
          <cell r="M12882" t="str">
            <v>Y</v>
          </cell>
        </row>
        <row r="12883">
          <cell r="A12883" t="str">
            <v>7357</v>
          </cell>
          <cell r="B12883" t="str">
            <v>정양순</v>
          </cell>
          <cell r="C12883" t="str">
            <v/>
          </cell>
          <cell r="D12883" t="str">
            <v>20010101</v>
          </cell>
          <cell r="E12883" t="str">
            <v>010-8825-2334</v>
          </cell>
          <cell r="F12883" t="str">
            <v/>
          </cell>
          <cell r="G12883" t="str">
            <v>지족점</v>
          </cell>
          <cell r="H12883" t="str">
            <v>조합원</v>
          </cell>
          <cell r="I12883" t="str">
            <v>지족점</v>
          </cell>
          <cell r="J12883" t="str">
            <v/>
          </cell>
          <cell r="K12883" t="str">
            <v xml:space="preserve">대전 유성구 열매마을아파트 503-901 </v>
          </cell>
          <cell r="L12883" t="str">
            <v/>
          </cell>
          <cell r="M12883" t="str">
            <v>Y</v>
          </cell>
        </row>
        <row r="12884">
          <cell r="A12884" t="str">
            <v>7356</v>
          </cell>
          <cell r="B12884" t="str">
            <v>이수진</v>
          </cell>
          <cell r="C12884" t="str">
            <v/>
          </cell>
          <cell r="D12884" t="str">
            <v>20010101</v>
          </cell>
          <cell r="E12884" t="str">
            <v>010-4401-1336</v>
          </cell>
          <cell r="F12884" t="str">
            <v/>
          </cell>
          <cell r="G12884" t="str">
            <v>지족점</v>
          </cell>
          <cell r="H12884" t="str">
            <v>조합원</v>
          </cell>
          <cell r="I12884" t="str">
            <v>지족점</v>
          </cell>
          <cell r="J12884" t="str">
            <v/>
          </cell>
          <cell r="K12884" t="str">
            <v xml:space="preserve">대전 유성구 복용동 유성대로 516 중문빌라304 </v>
          </cell>
          <cell r="L12884" t="str">
            <v/>
          </cell>
          <cell r="M12884" t="str">
            <v>Y</v>
          </cell>
        </row>
        <row r="12885">
          <cell r="A12885" t="str">
            <v>7355</v>
          </cell>
          <cell r="B12885" t="str">
            <v>김서현</v>
          </cell>
          <cell r="C12885" t="str">
            <v/>
          </cell>
          <cell r="D12885" t="str">
            <v>19701110</v>
          </cell>
          <cell r="E12885" t="str">
            <v>010-6475-0712</v>
          </cell>
          <cell r="F12885" t="str">
            <v>@</v>
          </cell>
          <cell r="G12885" t="str">
            <v>지족점</v>
          </cell>
          <cell r="H12885" t="str">
            <v>조합원</v>
          </cell>
          <cell r="I12885" t="str">
            <v>지족점</v>
          </cell>
          <cell r="J12885" t="str">
            <v/>
          </cell>
          <cell r="K12885" t="str">
            <v xml:space="preserve">대전 유성구 배울1로 119 </v>
          </cell>
          <cell r="L12885" t="str">
            <v/>
          </cell>
          <cell r="M12885" t="str">
            <v>Y</v>
          </cell>
        </row>
        <row r="12886">
          <cell r="A12886" t="str">
            <v>7354</v>
          </cell>
          <cell r="B12886" t="str">
            <v>노은채</v>
          </cell>
          <cell r="C12886" t="str">
            <v/>
          </cell>
          <cell r="D12886" t="str">
            <v>20010101</v>
          </cell>
          <cell r="E12886" t="str">
            <v>010-7203-2306</v>
          </cell>
          <cell r="F12886" t="str">
            <v/>
          </cell>
          <cell r="G12886" t="str">
            <v>지족점</v>
          </cell>
          <cell r="H12886" t="str">
            <v>조합원</v>
          </cell>
          <cell r="I12886" t="str">
            <v>지족점</v>
          </cell>
          <cell r="J12886" t="str">
            <v/>
          </cell>
          <cell r="K12886" t="str">
            <v xml:space="preserve">대전 유성구 은구비남로 56 905-101 </v>
          </cell>
          <cell r="L12886" t="str">
            <v/>
          </cell>
          <cell r="M12886" t="str">
            <v>N</v>
          </cell>
        </row>
        <row r="12887">
          <cell r="A12887" t="str">
            <v>7353</v>
          </cell>
          <cell r="B12887" t="str">
            <v>정미희</v>
          </cell>
          <cell r="C12887" t="str">
            <v/>
          </cell>
          <cell r="D12887" t="str">
            <v>20010101</v>
          </cell>
          <cell r="E12887" t="str">
            <v>010-5406-8669</v>
          </cell>
          <cell r="F12887" t="str">
            <v/>
          </cell>
          <cell r="G12887" t="str">
            <v>지족점</v>
          </cell>
          <cell r="H12887" t="str">
            <v>조합원</v>
          </cell>
          <cell r="I12887" t="str">
            <v>지족점</v>
          </cell>
          <cell r="J12887" t="str">
            <v/>
          </cell>
          <cell r="K12887" t="str">
            <v xml:space="preserve">청주시 서원구 남이의천 1길 134-5 </v>
          </cell>
          <cell r="L12887" t="str">
            <v/>
          </cell>
          <cell r="M12887" t="str">
            <v>Y</v>
          </cell>
        </row>
        <row r="12888">
          <cell r="A12888" t="str">
            <v>7352</v>
          </cell>
          <cell r="B12888" t="str">
            <v>이현명</v>
          </cell>
          <cell r="C12888" t="str">
            <v/>
          </cell>
          <cell r="D12888" t="str">
            <v>20010101</v>
          </cell>
          <cell r="E12888" t="str">
            <v>010-4754-1742</v>
          </cell>
          <cell r="F12888" t="str">
            <v/>
          </cell>
          <cell r="G12888" t="str">
            <v>지족점</v>
          </cell>
          <cell r="H12888" t="str">
            <v>조합원</v>
          </cell>
          <cell r="I12888" t="str">
            <v>지족점</v>
          </cell>
          <cell r="J12888" t="str">
            <v/>
          </cell>
          <cell r="K12888" t="str">
            <v xml:space="preserve">대전 유성구 장대동 드림월드 106-403 </v>
          </cell>
          <cell r="L12888" t="str">
            <v/>
          </cell>
          <cell r="M12888" t="str">
            <v>Y</v>
          </cell>
        </row>
        <row r="12889">
          <cell r="A12889" t="str">
            <v>7351</v>
          </cell>
          <cell r="B12889" t="str">
            <v>임옥현</v>
          </cell>
          <cell r="C12889" t="str">
            <v/>
          </cell>
          <cell r="D12889" t="str">
            <v>20010101</v>
          </cell>
          <cell r="E12889" t="str">
            <v>010-9640-2775</v>
          </cell>
          <cell r="F12889" t="str">
            <v/>
          </cell>
          <cell r="G12889" t="str">
            <v>지족점</v>
          </cell>
          <cell r="H12889" t="str">
            <v>조합원</v>
          </cell>
          <cell r="I12889" t="str">
            <v>지족점</v>
          </cell>
          <cell r="J12889" t="str">
            <v/>
          </cell>
          <cell r="K12889" t="str">
            <v xml:space="preserve">대전 유성구 은구비남로 56 901-502 </v>
          </cell>
          <cell r="L12889" t="str">
            <v/>
          </cell>
          <cell r="M12889" t="str">
            <v>Y</v>
          </cell>
        </row>
        <row r="12890">
          <cell r="A12890" t="str">
            <v>7350</v>
          </cell>
          <cell r="B12890" t="str">
            <v>김영주</v>
          </cell>
          <cell r="C12890" t="str">
            <v/>
          </cell>
          <cell r="D12890" t="str">
            <v>20010101</v>
          </cell>
          <cell r="E12890" t="str">
            <v>010-5442-4324</v>
          </cell>
          <cell r="F12890" t="str">
            <v/>
          </cell>
          <cell r="G12890" t="str">
            <v>지족점</v>
          </cell>
          <cell r="H12890" t="str">
            <v>조합원</v>
          </cell>
          <cell r="I12890" t="str">
            <v>지족점</v>
          </cell>
          <cell r="J12890" t="str">
            <v/>
          </cell>
          <cell r="K12890" t="str">
            <v xml:space="preserve">대전 유성구 봉명동 </v>
          </cell>
          <cell r="L12890" t="str">
            <v/>
          </cell>
          <cell r="M12890" t="str">
            <v>Y</v>
          </cell>
        </row>
        <row r="12891">
          <cell r="A12891" t="str">
            <v>7349</v>
          </cell>
          <cell r="B12891" t="str">
            <v>나리</v>
          </cell>
          <cell r="C12891" t="str">
            <v/>
          </cell>
          <cell r="D12891" t="str">
            <v>20010101</v>
          </cell>
          <cell r="E12891" t="str">
            <v>010-8597-6458</v>
          </cell>
          <cell r="F12891" t="str">
            <v/>
          </cell>
          <cell r="G12891" t="str">
            <v>지족점</v>
          </cell>
          <cell r="H12891" t="str">
            <v>조합원</v>
          </cell>
          <cell r="I12891" t="str">
            <v>지족점</v>
          </cell>
          <cell r="J12891" t="str">
            <v/>
          </cell>
          <cell r="K12891" t="str">
            <v xml:space="preserve">대전 서구 둔산동 꿈나무아파트 206-803 </v>
          </cell>
          <cell r="L12891" t="str">
            <v/>
          </cell>
          <cell r="M12891" t="str">
            <v>Y</v>
          </cell>
        </row>
        <row r="12892">
          <cell r="A12892" t="str">
            <v>7348</v>
          </cell>
          <cell r="B12892" t="str">
            <v>이은혜</v>
          </cell>
          <cell r="C12892" t="str">
            <v/>
          </cell>
          <cell r="D12892" t="str">
            <v>20010101</v>
          </cell>
          <cell r="E12892" t="str">
            <v>010-5435-4360</v>
          </cell>
          <cell r="F12892" t="str">
            <v/>
          </cell>
          <cell r="G12892" t="str">
            <v>지족점</v>
          </cell>
          <cell r="H12892" t="str">
            <v>조합원</v>
          </cell>
          <cell r="I12892" t="str">
            <v>지족점</v>
          </cell>
          <cell r="J12892" t="str">
            <v/>
          </cell>
          <cell r="K12892" t="str">
            <v xml:space="preserve">공주시 반포면 봉곡리 483-11 </v>
          </cell>
          <cell r="L12892" t="str">
            <v/>
          </cell>
          <cell r="M12892" t="str">
            <v>Y</v>
          </cell>
        </row>
        <row r="12893">
          <cell r="A12893" t="str">
            <v>7347</v>
          </cell>
          <cell r="B12893" t="str">
            <v>조진영</v>
          </cell>
          <cell r="C12893" t="str">
            <v/>
          </cell>
          <cell r="D12893" t="str">
            <v>20010101</v>
          </cell>
          <cell r="E12893" t="str">
            <v>010-9879-1669</v>
          </cell>
          <cell r="F12893" t="str">
            <v/>
          </cell>
          <cell r="G12893" t="str">
            <v>지족점</v>
          </cell>
          <cell r="H12893" t="str">
            <v>조합원</v>
          </cell>
          <cell r="I12893" t="str">
            <v>지족점</v>
          </cell>
          <cell r="J12893" t="str">
            <v/>
          </cell>
          <cell r="K12893" t="str">
            <v xml:space="preserve">대전 유성구 송림마을 504-902 </v>
          </cell>
          <cell r="L12893" t="str">
            <v/>
          </cell>
          <cell r="M12893" t="str">
            <v>Y</v>
          </cell>
        </row>
        <row r="12894">
          <cell r="A12894" t="str">
            <v>7346</v>
          </cell>
          <cell r="B12894" t="str">
            <v>오세형</v>
          </cell>
          <cell r="C12894" t="str">
            <v/>
          </cell>
          <cell r="D12894" t="str">
            <v>20010101</v>
          </cell>
          <cell r="E12894" t="str">
            <v>010-2943-3638</v>
          </cell>
          <cell r="F12894" t="str">
            <v/>
          </cell>
          <cell r="G12894" t="str">
            <v>지족점</v>
          </cell>
          <cell r="H12894" t="str">
            <v>조합원</v>
          </cell>
          <cell r="I12894" t="str">
            <v>지족점</v>
          </cell>
          <cell r="J12894" t="str">
            <v/>
          </cell>
          <cell r="K12894" t="str">
            <v xml:space="preserve">대전 유성구 트리풀시티 </v>
          </cell>
          <cell r="L12894" t="str">
            <v/>
          </cell>
          <cell r="M12894" t="str">
            <v>N</v>
          </cell>
        </row>
        <row r="12895">
          <cell r="A12895" t="str">
            <v>7345</v>
          </cell>
          <cell r="B12895" t="str">
            <v>박영미</v>
          </cell>
          <cell r="C12895" t="str">
            <v/>
          </cell>
          <cell r="D12895" t="str">
            <v>20010101</v>
          </cell>
          <cell r="E12895" t="str">
            <v>010-8945-4513</v>
          </cell>
          <cell r="F12895" t="str">
            <v/>
          </cell>
          <cell r="G12895" t="str">
            <v>지족점</v>
          </cell>
          <cell r="H12895" t="str">
            <v>조합원</v>
          </cell>
          <cell r="I12895" t="str">
            <v>지족점</v>
          </cell>
          <cell r="J12895" t="str">
            <v/>
          </cell>
          <cell r="K12895" t="str">
            <v xml:space="preserve">대전 유성구 반석동 반석마을 801-1803 </v>
          </cell>
          <cell r="L12895" t="str">
            <v/>
          </cell>
          <cell r="M12895" t="str">
            <v>Y</v>
          </cell>
        </row>
        <row r="12896">
          <cell r="A12896" t="str">
            <v>7344</v>
          </cell>
          <cell r="B12896" t="str">
            <v>황성</v>
          </cell>
          <cell r="C12896" t="str">
            <v/>
          </cell>
          <cell r="D12896" t="str">
            <v>20010101</v>
          </cell>
          <cell r="E12896" t="str">
            <v>010-6312-3839</v>
          </cell>
          <cell r="F12896" t="str">
            <v/>
          </cell>
          <cell r="G12896" t="str">
            <v>지족점</v>
          </cell>
          <cell r="H12896" t="str">
            <v>조합원</v>
          </cell>
          <cell r="I12896" t="str">
            <v>지족점</v>
          </cell>
          <cell r="J12896" t="str">
            <v/>
          </cell>
          <cell r="K12896" t="str">
            <v xml:space="preserve">대전 유성구 봉산동 봉산휴먼시아 204-1005 </v>
          </cell>
          <cell r="L12896" t="str">
            <v/>
          </cell>
          <cell r="M12896" t="str">
            <v>Y</v>
          </cell>
        </row>
        <row r="12897">
          <cell r="A12897" t="str">
            <v>7343</v>
          </cell>
          <cell r="B12897" t="str">
            <v>한영희</v>
          </cell>
          <cell r="C12897" t="str">
            <v/>
          </cell>
          <cell r="D12897" t="str">
            <v>20010101</v>
          </cell>
          <cell r="E12897" t="str">
            <v>010-2201-1282</v>
          </cell>
          <cell r="F12897" t="str">
            <v/>
          </cell>
          <cell r="G12897" t="str">
            <v>지족점</v>
          </cell>
          <cell r="H12897" t="str">
            <v>조합원</v>
          </cell>
          <cell r="I12897" t="str">
            <v>지족점</v>
          </cell>
          <cell r="J12897" t="str">
            <v/>
          </cell>
          <cell r="K12897" t="str">
            <v xml:space="preserve">대전 유성구 하기동 송림 104-2003 </v>
          </cell>
          <cell r="L12897" t="str">
            <v/>
          </cell>
          <cell r="M12897" t="str">
            <v>Y</v>
          </cell>
        </row>
        <row r="12898">
          <cell r="A12898" t="str">
            <v>7342</v>
          </cell>
          <cell r="B12898" t="str">
            <v>오선화</v>
          </cell>
          <cell r="C12898" t="str">
            <v/>
          </cell>
          <cell r="D12898" t="str">
            <v>20010101</v>
          </cell>
          <cell r="E12898" t="str">
            <v>010-9788-8133</v>
          </cell>
          <cell r="F12898" t="str">
            <v/>
          </cell>
          <cell r="G12898" t="str">
            <v>지족점</v>
          </cell>
          <cell r="H12898" t="str">
            <v>조합원</v>
          </cell>
          <cell r="I12898" t="str">
            <v>지족점</v>
          </cell>
          <cell r="J12898" t="str">
            <v/>
          </cell>
          <cell r="K12898" t="str">
            <v xml:space="preserve">대전 유성구 하기동 송림 202-1602 </v>
          </cell>
          <cell r="L12898" t="str">
            <v/>
          </cell>
          <cell r="M12898" t="str">
            <v>Y</v>
          </cell>
        </row>
        <row r="12899">
          <cell r="A12899" t="str">
            <v>7341</v>
          </cell>
          <cell r="B12899" t="str">
            <v>김은희</v>
          </cell>
          <cell r="C12899" t="str">
            <v/>
          </cell>
          <cell r="D12899" t="str">
            <v>20010101</v>
          </cell>
          <cell r="E12899" t="str">
            <v>010-8323-1122</v>
          </cell>
          <cell r="F12899" t="str">
            <v/>
          </cell>
          <cell r="G12899" t="str">
            <v>지족점</v>
          </cell>
          <cell r="H12899" t="str">
            <v>조합원</v>
          </cell>
          <cell r="I12899" t="str">
            <v>지족점</v>
          </cell>
          <cell r="J12899" t="str">
            <v/>
          </cell>
          <cell r="K12899" t="str">
            <v xml:space="preserve">대전 유성구 하기동 송림3단진 305-305 </v>
          </cell>
          <cell r="L12899" t="str">
            <v/>
          </cell>
          <cell r="M12899" t="str">
            <v>Y</v>
          </cell>
        </row>
        <row r="12900">
          <cell r="A12900" t="str">
            <v>7340</v>
          </cell>
          <cell r="B12900" t="str">
            <v>최은미</v>
          </cell>
          <cell r="C12900" t="str">
            <v/>
          </cell>
          <cell r="D12900" t="str">
            <v>20010101</v>
          </cell>
          <cell r="E12900" t="str">
            <v>010-8643-5198</v>
          </cell>
          <cell r="F12900" t="str">
            <v/>
          </cell>
          <cell r="G12900" t="str">
            <v>지족점</v>
          </cell>
          <cell r="H12900" t="str">
            <v>조합원</v>
          </cell>
          <cell r="I12900" t="str">
            <v>지족점</v>
          </cell>
          <cell r="J12900" t="str">
            <v/>
          </cell>
          <cell r="K12900" t="str">
            <v xml:space="preserve">대전 유성구 노은동 열매마을 906-1002 </v>
          </cell>
          <cell r="L12900" t="str">
            <v/>
          </cell>
          <cell r="M12900" t="str">
            <v>Y</v>
          </cell>
        </row>
        <row r="12901">
          <cell r="A12901" t="str">
            <v>7339</v>
          </cell>
          <cell r="B12901" t="str">
            <v>김은영</v>
          </cell>
          <cell r="C12901" t="str">
            <v/>
          </cell>
          <cell r="D12901" t="str">
            <v>20010101</v>
          </cell>
          <cell r="E12901" t="str">
            <v>010-8815-7651</v>
          </cell>
          <cell r="F12901" t="str">
            <v/>
          </cell>
          <cell r="G12901" t="str">
            <v>지족점</v>
          </cell>
          <cell r="H12901" t="str">
            <v>조합원</v>
          </cell>
          <cell r="I12901" t="str">
            <v>지족점</v>
          </cell>
          <cell r="J12901" t="str">
            <v/>
          </cell>
          <cell r="K12901" t="str">
            <v xml:space="preserve">대전 서구 배재로 155-7 102-105 </v>
          </cell>
          <cell r="L12901" t="str">
            <v/>
          </cell>
          <cell r="M12901" t="str">
            <v>Y</v>
          </cell>
        </row>
        <row r="12902">
          <cell r="A12902" t="str">
            <v>7338</v>
          </cell>
          <cell r="B12902" t="str">
            <v>유진영</v>
          </cell>
          <cell r="C12902" t="str">
            <v/>
          </cell>
          <cell r="D12902" t="str">
            <v>20010101</v>
          </cell>
          <cell r="E12902" t="str">
            <v>010-9400-9525</v>
          </cell>
          <cell r="F12902" t="str">
            <v/>
          </cell>
          <cell r="G12902" t="str">
            <v>지족점</v>
          </cell>
          <cell r="H12902" t="str">
            <v>조합원</v>
          </cell>
          <cell r="I12902" t="str">
            <v>지족점</v>
          </cell>
          <cell r="J12902" t="str">
            <v/>
          </cell>
          <cell r="K12902" t="str">
            <v xml:space="preserve">대전 유성구 봉명로 94 707-1102 </v>
          </cell>
          <cell r="L12902" t="str">
            <v/>
          </cell>
          <cell r="M12902" t="str">
            <v>Y</v>
          </cell>
        </row>
        <row r="12903">
          <cell r="A12903" t="str">
            <v>7337</v>
          </cell>
          <cell r="B12903" t="str">
            <v>이언경</v>
          </cell>
          <cell r="C12903" t="str">
            <v/>
          </cell>
          <cell r="D12903" t="str">
            <v>20010101</v>
          </cell>
          <cell r="E12903" t="str">
            <v>010-9320-2730</v>
          </cell>
          <cell r="F12903" t="str">
            <v/>
          </cell>
          <cell r="G12903" t="str">
            <v>지족점</v>
          </cell>
          <cell r="H12903" t="str">
            <v>조합원</v>
          </cell>
          <cell r="I12903" t="str">
            <v>지족점</v>
          </cell>
          <cell r="J12903" t="str">
            <v/>
          </cell>
          <cell r="K12903" t="str">
            <v xml:space="preserve">대전 유성구 지족동 918-12 즐거운식탁 </v>
          </cell>
          <cell r="L12903" t="str">
            <v/>
          </cell>
          <cell r="M12903" t="str">
            <v>Y</v>
          </cell>
        </row>
        <row r="12904">
          <cell r="A12904" t="str">
            <v>7336</v>
          </cell>
          <cell r="B12904" t="str">
            <v>송미숙</v>
          </cell>
          <cell r="C12904" t="str">
            <v/>
          </cell>
          <cell r="D12904" t="str">
            <v>20010101</v>
          </cell>
          <cell r="E12904" t="str">
            <v>010-5893-6405</v>
          </cell>
          <cell r="F12904" t="str">
            <v>@</v>
          </cell>
          <cell r="G12904" t="str">
            <v>지족점</v>
          </cell>
          <cell r="H12904" t="str">
            <v>조합원</v>
          </cell>
          <cell r="I12904" t="str">
            <v>지족점</v>
          </cell>
          <cell r="J12904" t="str">
            <v/>
          </cell>
          <cell r="K12904" t="str">
            <v xml:space="preserve">대전 대덕구 동춘당로 178 109-1207(보람아파트) </v>
          </cell>
          <cell r="L12904" t="str">
            <v/>
          </cell>
          <cell r="M12904" t="str">
            <v>Y</v>
          </cell>
        </row>
        <row r="12905">
          <cell r="A12905" t="str">
            <v>7335</v>
          </cell>
          <cell r="B12905" t="str">
            <v>박순용</v>
          </cell>
          <cell r="C12905" t="str">
            <v/>
          </cell>
          <cell r="D12905" t="str">
            <v>20010101</v>
          </cell>
          <cell r="E12905" t="str">
            <v>010-2332-1534</v>
          </cell>
          <cell r="F12905" t="str">
            <v/>
          </cell>
          <cell r="G12905" t="str">
            <v>지족점</v>
          </cell>
          <cell r="H12905" t="str">
            <v>조합원</v>
          </cell>
          <cell r="I12905" t="str">
            <v>지족점</v>
          </cell>
          <cell r="J12905" t="str">
            <v/>
          </cell>
          <cell r="K12905" t="str">
            <v xml:space="preserve">대전 유성구 지족동 꿈에그린 201-1101 </v>
          </cell>
          <cell r="L12905" t="str">
            <v/>
          </cell>
          <cell r="M12905" t="str">
            <v>Y</v>
          </cell>
        </row>
        <row r="12906">
          <cell r="A12906" t="str">
            <v>7334</v>
          </cell>
          <cell r="B12906" t="str">
            <v>윤경원</v>
          </cell>
          <cell r="C12906" t="str">
            <v/>
          </cell>
          <cell r="D12906" t="str">
            <v>20010101</v>
          </cell>
          <cell r="E12906" t="str">
            <v>010-4425-1483</v>
          </cell>
          <cell r="F12906" t="str">
            <v/>
          </cell>
          <cell r="G12906" t="str">
            <v>지족점</v>
          </cell>
          <cell r="H12906" t="str">
            <v>조합원</v>
          </cell>
          <cell r="I12906" t="str">
            <v>지족점</v>
          </cell>
          <cell r="J12906" t="str">
            <v/>
          </cell>
          <cell r="K12906" t="str">
            <v xml:space="preserve">대전 유성구 안산동 153 </v>
          </cell>
          <cell r="L12906" t="str">
            <v/>
          </cell>
          <cell r="M12906" t="str">
            <v>Y</v>
          </cell>
        </row>
        <row r="12907">
          <cell r="A12907" t="str">
            <v>7333</v>
          </cell>
          <cell r="B12907" t="str">
            <v>김윤슬</v>
          </cell>
          <cell r="C12907" t="str">
            <v/>
          </cell>
          <cell r="D12907" t="str">
            <v>19790711</v>
          </cell>
          <cell r="E12907" t="str">
            <v>010-3672-1771</v>
          </cell>
          <cell r="F12907" t="str">
            <v>@</v>
          </cell>
          <cell r="G12907" t="str">
            <v>지족점</v>
          </cell>
          <cell r="H12907" t="str">
            <v>조합원</v>
          </cell>
          <cell r="I12907" t="str">
            <v>지족점</v>
          </cell>
          <cell r="J12907" t="str">
            <v/>
          </cell>
          <cell r="K12907" t="str">
            <v xml:space="preserve">대전 서구 관저동 원앙아파트 212-1002 </v>
          </cell>
          <cell r="L12907" t="str">
            <v/>
          </cell>
          <cell r="M12907" t="str">
            <v>Y</v>
          </cell>
        </row>
        <row r="12908">
          <cell r="A12908" t="str">
            <v>7332</v>
          </cell>
          <cell r="B12908" t="str">
            <v>이예람</v>
          </cell>
          <cell r="C12908" t="str">
            <v/>
          </cell>
          <cell r="D12908" t="str">
            <v>20010101</v>
          </cell>
          <cell r="E12908" t="str">
            <v>010-9355-4008</v>
          </cell>
          <cell r="F12908" t="str">
            <v/>
          </cell>
          <cell r="G12908" t="str">
            <v>지족점</v>
          </cell>
          <cell r="H12908" t="str">
            <v>조합원</v>
          </cell>
          <cell r="I12908" t="str">
            <v>지족점</v>
          </cell>
          <cell r="J12908" t="str">
            <v/>
          </cell>
          <cell r="K12908" t="str">
            <v xml:space="preserve">세종시 달빛1로 122 503-403 </v>
          </cell>
          <cell r="L12908" t="str">
            <v/>
          </cell>
          <cell r="M12908" t="str">
            <v>Y</v>
          </cell>
        </row>
        <row r="12909">
          <cell r="A12909" t="str">
            <v>7331</v>
          </cell>
          <cell r="B12909" t="str">
            <v>이지나</v>
          </cell>
          <cell r="C12909" t="str">
            <v/>
          </cell>
          <cell r="D12909" t="str">
            <v>20010101</v>
          </cell>
          <cell r="E12909" t="str">
            <v>010-3454-2527</v>
          </cell>
          <cell r="F12909" t="str">
            <v/>
          </cell>
          <cell r="G12909" t="str">
            <v>지족점</v>
          </cell>
          <cell r="H12909" t="str">
            <v>조합원</v>
          </cell>
          <cell r="I12909" t="str">
            <v>지족점</v>
          </cell>
          <cell r="J12909" t="str">
            <v/>
          </cell>
          <cell r="K12909" t="str">
            <v xml:space="preserve">대전 유성 노은서로 222 101-1302 </v>
          </cell>
          <cell r="L12909" t="str">
            <v/>
          </cell>
          <cell r="M12909" t="str">
            <v>Y</v>
          </cell>
        </row>
        <row r="12910">
          <cell r="A12910" t="str">
            <v>7330</v>
          </cell>
          <cell r="B12910" t="str">
            <v>최영옥</v>
          </cell>
          <cell r="C12910" t="str">
            <v/>
          </cell>
          <cell r="D12910" t="str">
            <v>20010101</v>
          </cell>
          <cell r="E12910" t="str">
            <v>010-9058-5579</v>
          </cell>
          <cell r="F12910" t="str">
            <v/>
          </cell>
          <cell r="G12910" t="str">
            <v>지족점</v>
          </cell>
          <cell r="H12910" t="str">
            <v>조합원</v>
          </cell>
          <cell r="I12910" t="str">
            <v>지족점</v>
          </cell>
          <cell r="J12910" t="str">
            <v/>
          </cell>
          <cell r="K12910" t="str">
            <v xml:space="preserve">대전 유성구 반석동 반석마을 708-301 </v>
          </cell>
          <cell r="L12910" t="str">
            <v/>
          </cell>
          <cell r="M12910" t="str">
            <v>Y</v>
          </cell>
        </row>
        <row r="12911">
          <cell r="A12911" t="str">
            <v>7329</v>
          </cell>
          <cell r="B12911" t="str">
            <v>박귀숙</v>
          </cell>
          <cell r="C12911" t="str">
            <v/>
          </cell>
          <cell r="D12911" t="str">
            <v>20010101</v>
          </cell>
          <cell r="E12911" t="str">
            <v>010-6418-9358</v>
          </cell>
          <cell r="F12911" t="str">
            <v/>
          </cell>
          <cell r="G12911" t="str">
            <v>지족점</v>
          </cell>
          <cell r="H12911" t="str">
            <v>조합원</v>
          </cell>
          <cell r="I12911" t="str">
            <v>지족점</v>
          </cell>
          <cell r="J12911" t="str">
            <v/>
          </cell>
          <cell r="K12911" t="str">
            <v xml:space="preserve">대전 유성구 갑동로 63번길 33 </v>
          </cell>
          <cell r="L12911" t="str">
            <v/>
          </cell>
          <cell r="M12911" t="str">
            <v>Y</v>
          </cell>
        </row>
        <row r="12912">
          <cell r="A12912" t="str">
            <v>7328</v>
          </cell>
          <cell r="B12912" t="str">
            <v>권구호</v>
          </cell>
          <cell r="C12912" t="str">
            <v/>
          </cell>
          <cell r="D12912" t="str">
            <v>19620830</v>
          </cell>
          <cell r="E12912" t="str">
            <v>010-5265-1056</v>
          </cell>
          <cell r="F12912" t="str">
            <v>@</v>
          </cell>
          <cell r="G12912" t="str">
            <v>지족점</v>
          </cell>
          <cell r="H12912" t="str">
            <v>조합원</v>
          </cell>
          <cell r="I12912" t="str">
            <v>지족점</v>
          </cell>
          <cell r="J12912" t="str">
            <v/>
          </cell>
          <cell r="K12912" t="str">
            <v xml:space="preserve">세종시 전동면 배일길 69-15 </v>
          </cell>
          <cell r="L12912" t="str">
            <v/>
          </cell>
          <cell r="M12912" t="str">
            <v>Y</v>
          </cell>
        </row>
        <row r="12913">
          <cell r="A12913" t="str">
            <v>7327</v>
          </cell>
          <cell r="B12913" t="str">
            <v>신연실</v>
          </cell>
          <cell r="C12913" t="str">
            <v/>
          </cell>
          <cell r="D12913" t="str">
            <v>20010101</v>
          </cell>
          <cell r="E12913" t="str">
            <v>010-9414-1785</v>
          </cell>
          <cell r="F12913" t="str">
            <v/>
          </cell>
          <cell r="G12913" t="str">
            <v>지족점</v>
          </cell>
          <cell r="H12913" t="str">
            <v>조합원</v>
          </cell>
          <cell r="I12913" t="str">
            <v>지족점</v>
          </cell>
          <cell r="J12913" t="str">
            <v/>
          </cell>
          <cell r="K12913" t="str">
            <v xml:space="preserve">대전 유성구 반석동 미르여성병원1층 </v>
          </cell>
          <cell r="L12913" t="str">
            <v/>
          </cell>
          <cell r="M12913" t="str">
            <v>Y</v>
          </cell>
        </row>
        <row r="12914">
          <cell r="A12914" t="str">
            <v>7326</v>
          </cell>
          <cell r="B12914" t="str">
            <v>정은주</v>
          </cell>
          <cell r="C12914" t="str">
            <v/>
          </cell>
          <cell r="D12914" t="str">
            <v>20010101</v>
          </cell>
          <cell r="E12914" t="str">
            <v>010-9986-3985</v>
          </cell>
          <cell r="F12914" t="str">
            <v/>
          </cell>
          <cell r="G12914" t="str">
            <v>지족점</v>
          </cell>
          <cell r="H12914" t="str">
            <v>조합원</v>
          </cell>
          <cell r="I12914" t="str">
            <v>지족점</v>
          </cell>
          <cell r="J12914" t="str">
            <v/>
          </cell>
          <cell r="K12914" t="str">
            <v xml:space="preserve">대전 유성구 반석마을 106동 </v>
          </cell>
          <cell r="L12914" t="str">
            <v/>
          </cell>
          <cell r="M12914" t="str">
            <v>Y</v>
          </cell>
        </row>
        <row r="12915">
          <cell r="A12915" t="str">
            <v>7325</v>
          </cell>
          <cell r="B12915" t="str">
            <v>양순이</v>
          </cell>
          <cell r="C12915" t="str">
            <v/>
          </cell>
          <cell r="D12915" t="str">
            <v>20010101</v>
          </cell>
          <cell r="E12915" t="str">
            <v>010-8802-1267</v>
          </cell>
          <cell r="F12915" t="str">
            <v/>
          </cell>
          <cell r="G12915" t="str">
            <v>지족점</v>
          </cell>
          <cell r="H12915" t="str">
            <v>조합원</v>
          </cell>
          <cell r="I12915" t="str">
            <v>지족점</v>
          </cell>
          <cell r="J12915" t="str">
            <v/>
          </cell>
          <cell r="K12915" t="str">
            <v xml:space="preserve">대전 유성구 반석마을 706-1604 </v>
          </cell>
          <cell r="L12915" t="str">
            <v/>
          </cell>
          <cell r="M12915" t="str">
            <v>Y</v>
          </cell>
        </row>
        <row r="12916">
          <cell r="A12916" t="str">
            <v>7324</v>
          </cell>
          <cell r="B12916" t="str">
            <v>이영선</v>
          </cell>
          <cell r="C12916" t="str">
            <v/>
          </cell>
          <cell r="D12916" t="str">
            <v>20010101</v>
          </cell>
          <cell r="E12916" t="str">
            <v>010-2315-5196</v>
          </cell>
          <cell r="F12916" t="str">
            <v/>
          </cell>
          <cell r="G12916" t="str">
            <v>지족점</v>
          </cell>
          <cell r="H12916" t="str">
            <v>조합원</v>
          </cell>
          <cell r="I12916" t="str">
            <v>지족점</v>
          </cell>
          <cell r="J12916" t="str">
            <v/>
          </cell>
          <cell r="K12916" t="str">
            <v xml:space="preserve">대전 유서우 지족동 반석마을 309-802 </v>
          </cell>
          <cell r="L12916" t="str">
            <v/>
          </cell>
          <cell r="M12916" t="str">
            <v>Y</v>
          </cell>
        </row>
        <row r="12917">
          <cell r="A12917" t="str">
            <v>7323</v>
          </cell>
          <cell r="B12917" t="str">
            <v>신미경</v>
          </cell>
          <cell r="C12917" t="str">
            <v/>
          </cell>
          <cell r="D12917" t="str">
            <v>20010101</v>
          </cell>
          <cell r="E12917" t="str">
            <v>010-6402-3018</v>
          </cell>
          <cell r="F12917" t="str">
            <v>@</v>
          </cell>
          <cell r="G12917" t="str">
            <v>지족점</v>
          </cell>
          <cell r="H12917" t="str">
            <v>조합원</v>
          </cell>
          <cell r="I12917" t="str">
            <v>지족점</v>
          </cell>
          <cell r="J12917" t="str">
            <v/>
          </cell>
          <cell r="K12917" t="str">
            <v xml:space="preserve">대전 유성구 지족동 반석마을 304-1303 </v>
          </cell>
          <cell r="L12917" t="str">
            <v/>
          </cell>
          <cell r="M12917" t="str">
            <v>Y</v>
          </cell>
        </row>
        <row r="12918">
          <cell r="A12918" t="str">
            <v>7322</v>
          </cell>
          <cell r="B12918" t="str">
            <v>박미정</v>
          </cell>
          <cell r="C12918" t="str">
            <v/>
          </cell>
          <cell r="D12918" t="str">
            <v>20010101</v>
          </cell>
          <cell r="E12918" t="str">
            <v>010-4255-2532</v>
          </cell>
          <cell r="F12918" t="str">
            <v/>
          </cell>
          <cell r="G12918" t="str">
            <v>지족점</v>
          </cell>
          <cell r="H12918" t="str">
            <v>조합원</v>
          </cell>
          <cell r="I12918" t="str">
            <v>지족점</v>
          </cell>
          <cell r="J12918" t="str">
            <v/>
          </cell>
          <cell r="K12918" t="str">
            <v xml:space="preserve">세종시 도움1로 105 517-2603호 </v>
          </cell>
          <cell r="L12918" t="str">
            <v/>
          </cell>
          <cell r="M12918" t="str">
            <v>N</v>
          </cell>
        </row>
        <row r="12919">
          <cell r="A12919" t="str">
            <v>7321</v>
          </cell>
          <cell r="B12919" t="str">
            <v>김수경</v>
          </cell>
          <cell r="C12919" t="str">
            <v/>
          </cell>
          <cell r="D12919" t="str">
            <v>19700726</v>
          </cell>
          <cell r="E12919" t="str">
            <v>010-8816-5194</v>
          </cell>
          <cell r="F12919" t="str">
            <v>@</v>
          </cell>
          <cell r="G12919" t="str">
            <v>지족점</v>
          </cell>
          <cell r="H12919" t="str">
            <v>조합원</v>
          </cell>
          <cell r="I12919" t="str">
            <v>지족점</v>
          </cell>
          <cell r="J12919" t="str">
            <v/>
          </cell>
          <cell r="K12919" t="str">
            <v xml:space="preserve">대전 유성구 송림로 20 203-705호 </v>
          </cell>
          <cell r="L12919" t="str">
            <v/>
          </cell>
          <cell r="M12919" t="str">
            <v>Y</v>
          </cell>
        </row>
        <row r="12920">
          <cell r="A12920" t="str">
            <v>7320</v>
          </cell>
          <cell r="B12920" t="str">
            <v>홍기숙</v>
          </cell>
          <cell r="C12920" t="str">
            <v/>
          </cell>
          <cell r="D12920" t="str">
            <v>20010101</v>
          </cell>
          <cell r="E12920" t="str">
            <v>010-8807-1956</v>
          </cell>
          <cell r="F12920" t="str">
            <v/>
          </cell>
          <cell r="G12920" t="str">
            <v>지족점</v>
          </cell>
          <cell r="H12920" t="str">
            <v>조합원</v>
          </cell>
          <cell r="I12920" t="str">
            <v>지족점</v>
          </cell>
          <cell r="J12920" t="str">
            <v/>
          </cell>
          <cell r="K12920" t="str">
            <v xml:space="preserve">대전 유성구 반석동 반석마을 309-902 </v>
          </cell>
          <cell r="L12920" t="str">
            <v/>
          </cell>
          <cell r="M12920" t="str">
            <v>Y</v>
          </cell>
        </row>
        <row r="12921">
          <cell r="A12921" t="str">
            <v>7319</v>
          </cell>
          <cell r="B12921" t="str">
            <v>최지영</v>
          </cell>
          <cell r="C12921" t="str">
            <v/>
          </cell>
          <cell r="D12921" t="str">
            <v>20010101</v>
          </cell>
          <cell r="E12921" t="str">
            <v>010-2434-1707</v>
          </cell>
          <cell r="F12921" t="str">
            <v/>
          </cell>
          <cell r="G12921" t="str">
            <v>지족점</v>
          </cell>
          <cell r="H12921" t="str">
            <v>조합원</v>
          </cell>
          <cell r="I12921" t="str">
            <v>지족점</v>
          </cell>
          <cell r="J12921" t="str">
            <v/>
          </cell>
          <cell r="K12921" t="str">
            <v xml:space="preserve">대전 유성구 반석서로 98 603-1101호 </v>
          </cell>
          <cell r="L12921" t="str">
            <v/>
          </cell>
          <cell r="M12921" t="str">
            <v>Y</v>
          </cell>
        </row>
        <row r="12922">
          <cell r="A12922" t="str">
            <v>7318</v>
          </cell>
          <cell r="B12922" t="str">
            <v>한금숙</v>
          </cell>
          <cell r="C12922" t="str">
            <v/>
          </cell>
          <cell r="D12922" t="str">
            <v>20010101</v>
          </cell>
          <cell r="E12922" t="str">
            <v>010-8352-7144</v>
          </cell>
          <cell r="F12922" t="str">
            <v>@</v>
          </cell>
          <cell r="G12922" t="str">
            <v>지족점</v>
          </cell>
          <cell r="H12922" t="str">
            <v>조합원</v>
          </cell>
          <cell r="I12922" t="str">
            <v>지족점</v>
          </cell>
          <cell r="J12922" t="str">
            <v/>
          </cell>
          <cell r="K12922" t="str">
            <v xml:space="preserve">대전 유성구 어은동 한빛아파트 105-703 </v>
          </cell>
          <cell r="L12922" t="str">
            <v/>
          </cell>
          <cell r="M12922" t="str">
            <v>N</v>
          </cell>
        </row>
        <row r="12923">
          <cell r="A12923" t="str">
            <v>7317</v>
          </cell>
          <cell r="B12923" t="str">
            <v>안수진</v>
          </cell>
          <cell r="C12923" t="str">
            <v/>
          </cell>
          <cell r="D12923" t="str">
            <v>20010101</v>
          </cell>
          <cell r="E12923" t="str">
            <v>010-9182-0689</v>
          </cell>
          <cell r="F12923" t="str">
            <v/>
          </cell>
          <cell r="G12923" t="str">
            <v>지족점</v>
          </cell>
          <cell r="H12923" t="str">
            <v>조합원</v>
          </cell>
          <cell r="I12923" t="str">
            <v>지족점</v>
          </cell>
          <cell r="J12923" t="str">
            <v/>
          </cell>
          <cell r="K12923" t="str">
            <v xml:space="preserve">대전 유성구 지족북로 33 꿈에그린 106-2703 </v>
          </cell>
          <cell r="L12923" t="str">
            <v/>
          </cell>
          <cell r="M12923" t="str">
            <v>Y</v>
          </cell>
        </row>
        <row r="12924">
          <cell r="A12924" t="str">
            <v>7316</v>
          </cell>
          <cell r="B12924" t="str">
            <v>정지숙</v>
          </cell>
          <cell r="C12924" t="str">
            <v/>
          </cell>
          <cell r="D12924" t="str">
            <v>20010101</v>
          </cell>
          <cell r="E12924" t="str">
            <v>010-8830-7708</v>
          </cell>
          <cell r="F12924" t="str">
            <v/>
          </cell>
          <cell r="G12924" t="str">
            <v>지족점</v>
          </cell>
          <cell r="H12924" t="str">
            <v>조합원</v>
          </cell>
          <cell r="I12924" t="str">
            <v>지족점</v>
          </cell>
          <cell r="J12924" t="str">
            <v/>
          </cell>
          <cell r="K12924" t="str">
            <v xml:space="preserve">대전 중구 문화로 133번길 42-11 502호 </v>
          </cell>
          <cell r="L12924" t="str">
            <v/>
          </cell>
          <cell r="M12924" t="str">
            <v>Y</v>
          </cell>
        </row>
        <row r="12925">
          <cell r="A12925" t="str">
            <v>7315</v>
          </cell>
          <cell r="B12925" t="str">
            <v>장금정</v>
          </cell>
          <cell r="C12925" t="str">
            <v/>
          </cell>
          <cell r="D12925" t="str">
            <v>20010101</v>
          </cell>
          <cell r="E12925" t="str">
            <v>010-4094-9483</v>
          </cell>
          <cell r="F12925" t="str">
            <v/>
          </cell>
          <cell r="G12925" t="str">
            <v>지족점</v>
          </cell>
          <cell r="H12925" t="str">
            <v>조합원</v>
          </cell>
          <cell r="I12925" t="str">
            <v>지족점</v>
          </cell>
          <cell r="J12925" t="str">
            <v/>
          </cell>
          <cell r="K12925" t="str">
            <v xml:space="preserve">대전 유성구 반서동로 82 반석마을 804-804 </v>
          </cell>
          <cell r="L12925" t="str">
            <v/>
          </cell>
          <cell r="M12925" t="str">
            <v>Y</v>
          </cell>
        </row>
        <row r="12926">
          <cell r="A12926" t="str">
            <v>7314</v>
          </cell>
          <cell r="B12926" t="str">
            <v>김영주</v>
          </cell>
          <cell r="C12926" t="str">
            <v/>
          </cell>
          <cell r="D12926" t="str">
            <v>19550609</v>
          </cell>
          <cell r="E12926" t="str">
            <v>010-8822-2459</v>
          </cell>
          <cell r="F12926" t="str">
            <v>@</v>
          </cell>
          <cell r="G12926" t="str">
            <v>지족점</v>
          </cell>
          <cell r="H12926" t="str">
            <v>조합원</v>
          </cell>
          <cell r="I12926" t="str">
            <v>지족점</v>
          </cell>
          <cell r="J12926" t="str">
            <v/>
          </cell>
          <cell r="K12926" t="str">
            <v xml:space="preserve">대전 유성구 덕명동 운암네오미아 107-601 </v>
          </cell>
          <cell r="L12926" t="str">
            <v/>
          </cell>
          <cell r="M12926" t="str">
            <v>N</v>
          </cell>
        </row>
        <row r="12927">
          <cell r="A12927" t="str">
            <v>7313</v>
          </cell>
          <cell r="B12927" t="str">
            <v>정유미</v>
          </cell>
          <cell r="C12927" t="str">
            <v/>
          </cell>
          <cell r="D12927" t="str">
            <v>20010101</v>
          </cell>
          <cell r="E12927" t="str">
            <v>010-8442-3944</v>
          </cell>
          <cell r="F12927" t="str">
            <v/>
          </cell>
          <cell r="G12927" t="str">
            <v>지족점</v>
          </cell>
          <cell r="H12927" t="str">
            <v>조합원</v>
          </cell>
          <cell r="I12927" t="str">
            <v>지족점</v>
          </cell>
          <cell r="J12927" t="str">
            <v/>
          </cell>
          <cell r="K12927" t="str">
            <v xml:space="preserve">대전 유성구 송강동 휴먼시아 103-102 </v>
          </cell>
          <cell r="L12927" t="str">
            <v/>
          </cell>
          <cell r="M12927" t="str">
            <v>Y</v>
          </cell>
        </row>
        <row r="12928">
          <cell r="A12928" t="str">
            <v>7312</v>
          </cell>
          <cell r="B12928" t="str">
            <v>고연화</v>
          </cell>
          <cell r="C12928" t="str">
            <v/>
          </cell>
          <cell r="D12928" t="str">
            <v>19511107</v>
          </cell>
          <cell r="E12928" t="str">
            <v>010-4409-4462</v>
          </cell>
          <cell r="F12928" t="str">
            <v>@</v>
          </cell>
          <cell r="G12928" t="str">
            <v>지족점</v>
          </cell>
          <cell r="H12928" t="str">
            <v>조합원</v>
          </cell>
          <cell r="I12928" t="str">
            <v>지족점</v>
          </cell>
          <cell r="J12928" t="str">
            <v/>
          </cell>
          <cell r="K12928" t="str">
            <v xml:space="preserve">대전 유성구 전민동 엑스포아파트 105-1006 </v>
          </cell>
          <cell r="L12928" t="str">
            <v/>
          </cell>
          <cell r="M12928" t="str">
            <v>Y</v>
          </cell>
        </row>
        <row r="12929">
          <cell r="A12929" t="str">
            <v>7311</v>
          </cell>
          <cell r="B12929" t="str">
            <v>배정현</v>
          </cell>
          <cell r="C12929" t="str">
            <v/>
          </cell>
          <cell r="D12929" t="str">
            <v>20010101</v>
          </cell>
          <cell r="E12929" t="str">
            <v>010-5652-1445</v>
          </cell>
          <cell r="F12929" t="str">
            <v/>
          </cell>
          <cell r="G12929" t="str">
            <v>지족점</v>
          </cell>
          <cell r="H12929" t="str">
            <v>조합원</v>
          </cell>
          <cell r="I12929" t="str">
            <v>지족점</v>
          </cell>
          <cell r="J12929" t="str">
            <v/>
          </cell>
          <cell r="K12929" t="str">
            <v xml:space="preserve">대전 유성구 관평동 한화꿈에그린 110-1101 </v>
          </cell>
          <cell r="L12929" t="str">
            <v/>
          </cell>
          <cell r="M12929" t="str">
            <v>Y</v>
          </cell>
        </row>
        <row r="12930">
          <cell r="A12930" t="str">
            <v>7310</v>
          </cell>
          <cell r="B12930" t="str">
            <v>윤정은</v>
          </cell>
          <cell r="C12930" t="str">
            <v/>
          </cell>
          <cell r="D12930" t="str">
            <v>19810811</v>
          </cell>
          <cell r="E12930" t="str">
            <v>010-3356-8437</v>
          </cell>
          <cell r="F12930" t="str">
            <v>@</v>
          </cell>
          <cell r="G12930" t="str">
            <v>지족점</v>
          </cell>
          <cell r="H12930" t="str">
            <v>조합원</v>
          </cell>
          <cell r="I12930" t="str">
            <v>지족점</v>
          </cell>
          <cell r="J12930" t="str">
            <v/>
          </cell>
          <cell r="K12930" t="str">
            <v xml:space="preserve">대전 유성구 관평동 중앙하이츠빌 306-1104 </v>
          </cell>
          <cell r="L12930" t="str">
            <v/>
          </cell>
          <cell r="M12930" t="str">
            <v>N</v>
          </cell>
        </row>
        <row r="12931">
          <cell r="A12931" t="str">
            <v>7309</v>
          </cell>
          <cell r="B12931" t="str">
            <v>민선기</v>
          </cell>
          <cell r="C12931" t="str">
            <v/>
          </cell>
          <cell r="D12931" t="str">
            <v>20010101</v>
          </cell>
          <cell r="E12931" t="str">
            <v>010-9848-3371</v>
          </cell>
          <cell r="F12931" t="str">
            <v>@</v>
          </cell>
          <cell r="G12931" t="str">
            <v>지족점</v>
          </cell>
          <cell r="H12931" t="str">
            <v>조합원</v>
          </cell>
          <cell r="I12931" t="str">
            <v>지족점</v>
          </cell>
          <cell r="J12931" t="str">
            <v/>
          </cell>
          <cell r="K12931" t="str">
            <v xml:space="preserve">대전 유성구 송강로 42번길 61 206-603 </v>
          </cell>
          <cell r="L12931" t="str">
            <v/>
          </cell>
          <cell r="M12931" t="str">
            <v>N</v>
          </cell>
        </row>
        <row r="12932">
          <cell r="A12932" t="str">
            <v>7308</v>
          </cell>
          <cell r="B12932" t="str">
            <v>오해순</v>
          </cell>
          <cell r="C12932" t="str">
            <v/>
          </cell>
          <cell r="D12932" t="str">
            <v>20010101</v>
          </cell>
          <cell r="E12932" t="str">
            <v>010-5402-1911</v>
          </cell>
          <cell r="F12932" t="str">
            <v/>
          </cell>
          <cell r="G12932" t="str">
            <v>지족점</v>
          </cell>
          <cell r="H12932" t="str">
            <v>조합원</v>
          </cell>
          <cell r="I12932" t="str">
            <v>지족점</v>
          </cell>
          <cell r="J12932" t="str">
            <v/>
          </cell>
          <cell r="K12932" t="str">
            <v xml:space="preserve">대전 유성구 관평동 경남아너스빌 108-601 </v>
          </cell>
          <cell r="L12932" t="str">
            <v/>
          </cell>
          <cell r="M12932" t="str">
            <v>Y</v>
          </cell>
        </row>
        <row r="12933">
          <cell r="A12933" t="str">
            <v>7307</v>
          </cell>
          <cell r="B12933" t="str">
            <v>황영자</v>
          </cell>
          <cell r="C12933" t="str">
            <v/>
          </cell>
          <cell r="D12933" t="str">
            <v>20010101</v>
          </cell>
          <cell r="E12933" t="str">
            <v>010-4850-7865</v>
          </cell>
          <cell r="F12933" t="str">
            <v/>
          </cell>
          <cell r="G12933" t="str">
            <v>지족점</v>
          </cell>
          <cell r="H12933" t="str">
            <v>조합원</v>
          </cell>
          <cell r="I12933" t="str">
            <v>지족점</v>
          </cell>
          <cell r="J12933" t="str">
            <v/>
          </cell>
          <cell r="K12933" t="str">
            <v xml:space="preserve">대전 유성구 관평동 경남아너스빌 202-302 </v>
          </cell>
          <cell r="L12933" t="str">
            <v/>
          </cell>
          <cell r="M12933" t="str">
            <v>Y</v>
          </cell>
        </row>
        <row r="12934">
          <cell r="A12934" t="str">
            <v>7306</v>
          </cell>
          <cell r="B12934" t="str">
            <v>차유미</v>
          </cell>
          <cell r="C12934" t="str">
            <v/>
          </cell>
          <cell r="D12934" t="str">
            <v>20010101</v>
          </cell>
          <cell r="E12934" t="str">
            <v>010-5373-9592</v>
          </cell>
          <cell r="F12934" t="str">
            <v/>
          </cell>
          <cell r="G12934" t="str">
            <v>지족점</v>
          </cell>
          <cell r="H12934" t="str">
            <v>조합원</v>
          </cell>
          <cell r="I12934" t="str">
            <v>지족점</v>
          </cell>
          <cell r="J12934" t="str">
            <v/>
          </cell>
          <cell r="K12934" t="str">
            <v xml:space="preserve">대전 유성구 배울1로 119 1208-503 </v>
          </cell>
          <cell r="L12934" t="str">
            <v/>
          </cell>
          <cell r="M12934" t="str">
            <v>Y</v>
          </cell>
        </row>
        <row r="12935">
          <cell r="A12935" t="str">
            <v>7305</v>
          </cell>
          <cell r="B12935" t="str">
            <v>조은란</v>
          </cell>
          <cell r="C12935" t="str">
            <v/>
          </cell>
          <cell r="D12935" t="str">
            <v>20010101</v>
          </cell>
          <cell r="E12935" t="str">
            <v>010-8737-6470</v>
          </cell>
          <cell r="F12935" t="str">
            <v/>
          </cell>
          <cell r="G12935" t="str">
            <v>지족점</v>
          </cell>
          <cell r="H12935" t="str">
            <v>조합원</v>
          </cell>
          <cell r="I12935" t="str">
            <v>지족점</v>
          </cell>
          <cell r="J12935" t="str">
            <v/>
          </cell>
          <cell r="K12935" t="str">
            <v xml:space="preserve">대전 유성구 신동아아파트 511-1103 </v>
          </cell>
          <cell r="L12935" t="str">
            <v/>
          </cell>
          <cell r="M12935" t="str">
            <v>Y</v>
          </cell>
        </row>
        <row r="12936">
          <cell r="A12936" t="str">
            <v>7304</v>
          </cell>
          <cell r="B12936" t="str">
            <v>박선순</v>
          </cell>
          <cell r="C12936" t="str">
            <v/>
          </cell>
          <cell r="D12936" t="str">
            <v>20010101</v>
          </cell>
          <cell r="E12936" t="str">
            <v>010-8806-3163</v>
          </cell>
          <cell r="F12936" t="str">
            <v/>
          </cell>
          <cell r="G12936" t="str">
            <v>지족점</v>
          </cell>
          <cell r="H12936" t="str">
            <v>조합원</v>
          </cell>
          <cell r="I12936" t="str">
            <v>지족점</v>
          </cell>
          <cell r="J12936" t="str">
            <v/>
          </cell>
          <cell r="K12936" t="str">
            <v xml:space="preserve">대전 유성구 송강동 송강그린아파트 310-506 </v>
          </cell>
          <cell r="L12936" t="str">
            <v/>
          </cell>
          <cell r="M12936" t="str">
            <v>Y</v>
          </cell>
        </row>
        <row r="12937">
          <cell r="A12937" t="str">
            <v>7303</v>
          </cell>
          <cell r="B12937" t="str">
            <v>남유선</v>
          </cell>
          <cell r="C12937" t="str">
            <v/>
          </cell>
          <cell r="D12937" t="str">
            <v>20010101</v>
          </cell>
          <cell r="E12937" t="str">
            <v>010-9365-3023</v>
          </cell>
          <cell r="F12937" t="str">
            <v/>
          </cell>
          <cell r="G12937" t="str">
            <v>지족점</v>
          </cell>
          <cell r="H12937" t="str">
            <v>조합원</v>
          </cell>
          <cell r="I12937" t="str">
            <v>지족점</v>
          </cell>
          <cell r="J12937" t="str">
            <v/>
          </cell>
          <cell r="K12937" t="str">
            <v xml:space="preserve">대전 관평동 한신에스메카 158 </v>
          </cell>
          <cell r="L12937" t="str">
            <v/>
          </cell>
          <cell r="M12937" t="str">
            <v>Y</v>
          </cell>
        </row>
        <row r="12938">
          <cell r="A12938" t="str">
            <v>7302</v>
          </cell>
          <cell r="B12938" t="str">
            <v>박옥자</v>
          </cell>
          <cell r="C12938" t="str">
            <v/>
          </cell>
          <cell r="D12938" t="str">
            <v>20010101</v>
          </cell>
          <cell r="E12938" t="str">
            <v>010-5458-1506</v>
          </cell>
          <cell r="F12938" t="str">
            <v>@</v>
          </cell>
          <cell r="G12938" t="str">
            <v>지족점</v>
          </cell>
          <cell r="H12938" t="str">
            <v>조합원</v>
          </cell>
          <cell r="I12938" t="str">
            <v>지족점</v>
          </cell>
          <cell r="J12938" t="str">
            <v/>
          </cell>
          <cell r="K12938" t="str">
            <v xml:space="preserve">대전 유성구 관평동 한화 906-801 </v>
          </cell>
          <cell r="L12938" t="str">
            <v/>
          </cell>
          <cell r="M12938" t="str">
            <v>N</v>
          </cell>
        </row>
        <row r="12939">
          <cell r="A12939" t="str">
            <v>7301</v>
          </cell>
          <cell r="B12939" t="str">
            <v>육봉예</v>
          </cell>
          <cell r="C12939" t="str">
            <v/>
          </cell>
          <cell r="D12939" t="str">
            <v>20010101</v>
          </cell>
          <cell r="E12939" t="str">
            <v>010-8890-4675</v>
          </cell>
          <cell r="F12939" t="str">
            <v>@</v>
          </cell>
          <cell r="G12939" t="str">
            <v>지족점</v>
          </cell>
          <cell r="H12939" t="str">
            <v>조합원</v>
          </cell>
          <cell r="I12939" t="str">
            <v>지족점</v>
          </cell>
          <cell r="J12939" t="str">
            <v/>
          </cell>
          <cell r="K12939" t="str">
            <v xml:space="preserve">대전 유성구 관평동 테크노 908-801 </v>
          </cell>
          <cell r="L12939" t="str">
            <v/>
          </cell>
          <cell r="M12939" t="str">
            <v>N</v>
          </cell>
        </row>
        <row r="12940">
          <cell r="A12940" t="str">
            <v>7300</v>
          </cell>
          <cell r="B12940" t="str">
            <v>조주연</v>
          </cell>
          <cell r="C12940" t="str">
            <v/>
          </cell>
          <cell r="D12940" t="str">
            <v>20010101</v>
          </cell>
          <cell r="E12940" t="str">
            <v>010-8504-0484</v>
          </cell>
          <cell r="F12940" t="str">
            <v/>
          </cell>
          <cell r="G12940" t="str">
            <v>지족점</v>
          </cell>
          <cell r="H12940" t="str">
            <v>조합원</v>
          </cell>
          <cell r="I12940" t="str">
            <v>지족점</v>
          </cell>
          <cell r="J12940" t="str">
            <v/>
          </cell>
          <cell r="K12940" t="str">
            <v xml:space="preserve">대전 유성구 봉산동 하늘바람휴먼시아 111-1205 </v>
          </cell>
          <cell r="L12940" t="str">
            <v/>
          </cell>
          <cell r="M12940" t="str">
            <v>Y</v>
          </cell>
        </row>
        <row r="12941">
          <cell r="A12941" t="str">
            <v>7299</v>
          </cell>
          <cell r="B12941" t="str">
            <v>김옥희</v>
          </cell>
          <cell r="C12941" t="str">
            <v/>
          </cell>
          <cell r="D12941" t="str">
            <v>19511222</v>
          </cell>
          <cell r="E12941" t="str">
            <v>010-8822-6622</v>
          </cell>
          <cell r="F12941" t="str">
            <v>@</v>
          </cell>
          <cell r="G12941" t="str">
            <v>지족점</v>
          </cell>
          <cell r="H12941" t="str">
            <v>조합원</v>
          </cell>
          <cell r="I12941" t="str">
            <v>지족점</v>
          </cell>
          <cell r="J12941" t="str">
            <v/>
          </cell>
          <cell r="K12941" t="str">
            <v xml:space="preserve">대전 유성구 관평로 702-1202 </v>
          </cell>
          <cell r="L12941" t="str">
            <v/>
          </cell>
          <cell r="M12941" t="str">
            <v>Y</v>
          </cell>
        </row>
        <row r="12942">
          <cell r="A12942" t="str">
            <v>7298</v>
          </cell>
          <cell r="B12942" t="str">
            <v>정하범</v>
          </cell>
          <cell r="C12942" t="str">
            <v/>
          </cell>
          <cell r="D12942" t="str">
            <v>20010101</v>
          </cell>
          <cell r="E12942" t="str">
            <v>010-4492-5006</v>
          </cell>
          <cell r="F12942" t="str">
            <v/>
          </cell>
          <cell r="G12942" t="str">
            <v>지족점</v>
          </cell>
          <cell r="H12942" t="str">
            <v>조합원</v>
          </cell>
          <cell r="I12942" t="str">
            <v>지족점</v>
          </cell>
          <cell r="J12942" t="str">
            <v/>
          </cell>
          <cell r="K12942" t="str">
            <v xml:space="preserve">대전 유성구 관평로 805-1403 </v>
          </cell>
          <cell r="L12942" t="str">
            <v/>
          </cell>
          <cell r="M12942" t="str">
            <v>Y</v>
          </cell>
        </row>
        <row r="12943">
          <cell r="A12943" t="str">
            <v>7297</v>
          </cell>
          <cell r="B12943" t="str">
            <v>박현경</v>
          </cell>
          <cell r="C12943" t="str">
            <v/>
          </cell>
          <cell r="D12943" t="str">
            <v>20010101</v>
          </cell>
          <cell r="E12943" t="str">
            <v>010-5440-6504</v>
          </cell>
          <cell r="F12943" t="str">
            <v/>
          </cell>
          <cell r="G12943" t="str">
            <v>지족점</v>
          </cell>
          <cell r="H12943" t="str">
            <v>조합원</v>
          </cell>
          <cell r="I12943" t="str">
            <v>지족점</v>
          </cell>
          <cell r="J12943" t="str">
            <v/>
          </cell>
          <cell r="K12943" t="str">
            <v xml:space="preserve">대전 유성구 노은동열매마을아파트 11단지 1112-1302 </v>
          </cell>
          <cell r="L12943" t="str">
            <v/>
          </cell>
          <cell r="M12943" t="str">
            <v>Y</v>
          </cell>
        </row>
        <row r="12944">
          <cell r="A12944" t="str">
            <v>7296</v>
          </cell>
          <cell r="B12944" t="str">
            <v>이현식</v>
          </cell>
          <cell r="C12944" t="str">
            <v/>
          </cell>
          <cell r="D12944" t="str">
            <v>20010101</v>
          </cell>
          <cell r="E12944" t="str">
            <v>010-8536-1734</v>
          </cell>
          <cell r="F12944" t="str">
            <v>@</v>
          </cell>
          <cell r="G12944" t="str">
            <v>지족점</v>
          </cell>
          <cell r="H12944" t="str">
            <v>조합원</v>
          </cell>
          <cell r="I12944" t="str">
            <v>지족점</v>
          </cell>
          <cell r="J12944" t="str">
            <v/>
          </cell>
          <cell r="K12944" t="str">
            <v xml:space="preserve">대전 유성구 관평로 한화꿈에그린1단지 108-801 </v>
          </cell>
          <cell r="L12944" t="str">
            <v/>
          </cell>
          <cell r="M12944" t="str">
            <v>N</v>
          </cell>
        </row>
        <row r="12945">
          <cell r="A12945" t="str">
            <v>7295</v>
          </cell>
          <cell r="B12945" t="str">
            <v>오현주</v>
          </cell>
          <cell r="C12945" t="str">
            <v/>
          </cell>
          <cell r="D12945" t="str">
            <v>20010101</v>
          </cell>
          <cell r="E12945" t="str">
            <v>010-4126-0111</v>
          </cell>
          <cell r="F12945" t="str">
            <v/>
          </cell>
          <cell r="G12945" t="str">
            <v>지족점</v>
          </cell>
          <cell r="H12945" t="str">
            <v>조합원</v>
          </cell>
          <cell r="I12945" t="str">
            <v>지족점</v>
          </cell>
          <cell r="J12945" t="str">
            <v/>
          </cell>
          <cell r="K12945" t="str">
            <v xml:space="preserve">대전 유성구 구즉로16 한마을아파트 108-305 </v>
          </cell>
          <cell r="L12945" t="str">
            <v/>
          </cell>
          <cell r="M12945" t="str">
            <v>Y</v>
          </cell>
        </row>
        <row r="12946">
          <cell r="A12946" t="str">
            <v>7294</v>
          </cell>
          <cell r="B12946" t="str">
            <v>한미옥</v>
          </cell>
          <cell r="C12946" t="str">
            <v/>
          </cell>
          <cell r="D12946" t="str">
            <v>20010101</v>
          </cell>
          <cell r="E12946" t="str">
            <v>010-9019-5175</v>
          </cell>
          <cell r="F12946" t="str">
            <v/>
          </cell>
          <cell r="G12946" t="str">
            <v>지족점</v>
          </cell>
          <cell r="H12946" t="str">
            <v>조합원</v>
          </cell>
          <cell r="I12946" t="str">
            <v>지족점</v>
          </cell>
          <cell r="J12946" t="str">
            <v/>
          </cell>
          <cell r="K12946" t="str">
            <v xml:space="preserve">대전 유성구 관평동 1342 디티비안 </v>
          </cell>
          <cell r="L12946" t="str">
            <v/>
          </cell>
          <cell r="M12946" t="str">
            <v>Y</v>
          </cell>
        </row>
        <row r="12947">
          <cell r="A12947" t="str">
            <v>7293</v>
          </cell>
          <cell r="B12947" t="str">
            <v>안소은</v>
          </cell>
          <cell r="C12947" t="str">
            <v/>
          </cell>
          <cell r="D12947" t="str">
            <v>20010101</v>
          </cell>
          <cell r="E12947" t="str">
            <v>010-4693-1711</v>
          </cell>
          <cell r="F12947" t="str">
            <v/>
          </cell>
          <cell r="G12947" t="str">
            <v>지족점</v>
          </cell>
          <cell r="H12947" t="str">
            <v>조합원</v>
          </cell>
          <cell r="I12947" t="str">
            <v>지족점</v>
          </cell>
          <cell r="J12947" t="str">
            <v/>
          </cell>
          <cell r="K12947" t="str">
            <v xml:space="preserve">대전 유성구 관평동 9단지 907-1003 </v>
          </cell>
          <cell r="L12947" t="str">
            <v/>
          </cell>
          <cell r="M12947" t="str">
            <v>Y</v>
          </cell>
        </row>
        <row r="12948">
          <cell r="A12948" t="str">
            <v>7292</v>
          </cell>
          <cell r="B12948" t="str">
            <v>이은숙</v>
          </cell>
          <cell r="C12948" t="str">
            <v/>
          </cell>
          <cell r="D12948" t="str">
            <v>20010101</v>
          </cell>
          <cell r="E12948" t="str">
            <v>010-8686-8755</v>
          </cell>
          <cell r="F12948" t="str">
            <v/>
          </cell>
          <cell r="G12948" t="str">
            <v>지족점</v>
          </cell>
          <cell r="H12948" t="str">
            <v>조합원</v>
          </cell>
          <cell r="I12948" t="str">
            <v>지족점</v>
          </cell>
          <cell r="J12948" t="str">
            <v/>
          </cell>
          <cell r="K12948" t="str">
            <v xml:space="preserve">대전 유성구 관평동 805-1803 </v>
          </cell>
          <cell r="L12948" t="str">
            <v/>
          </cell>
          <cell r="M12948" t="str">
            <v>Y</v>
          </cell>
        </row>
        <row r="12949">
          <cell r="A12949" t="str">
            <v>7291</v>
          </cell>
          <cell r="B12949" t="str">
            <v>박영애</v>
          </cell>
          <cell r="C12949" t="str">
            <v/>
          </cell>
          <cell r="D12949" t="str">
            <v>19560413</v>
          </cell>
          <cell r="E12949" t="str">
            <v>010-7203-2433</v>
          </cell>
          <cell r="F12949" t="str">
            <v>@</v>
          </cell>
          <cell r="G12949" t="str">
            <v>지족점</v>
          </cell>
          <cell r="H12949" t="str">
            <v>조합원</v>
          </cell>
          <cell r="I12949" t="str">
            <v>지족점</v>
          </cell>
          <cell r="J12949" t="str">
            <v/>
          </cell>
          <cell r="K12949" t="str">
            <v xml:space="preserve">대전 유성구 용산동 경남아너스빌 209-203 </v>
          </cell>
          <cell r="L12949" t="str">
            <v/>
          </cell>
          <cell r="M12949" t="str">
            <v>N</v>
          </cell>
        </row>
        <row r="12950">
          <cell r="A12950" t="str">
            <v>7290</v>
          </cell>
          <cell r="B12950" t="str">
            <v>홍명숙</v>
          </cell>
          <cell r="C12950" t="str">
            <v/>
          </cell>
          <cell r="D12950" t="str">
            <v>20010101</v>
          </cell>
          <cell r="E12950" t="str">
            <v>010-6807-0800</v>
          </cell>
          <cell r="F12950" t="str">
            <v/>
          </cell>
          <cell r="G12950" t="str">
            <v>지족점</v>
          </cell>
          <cell r="H12950" t="str">
            <v>조합원</v>
          </cell>
          <cell r="I12950" t="str">
            <v>지족점</v>
          </cell>
          <cell r="J12950" t="str">
            <v/>
          </cell>
          <cell r="K12950" t="str">
            <v xml:space="preserve">대전 중구 태평동 파라곤아파트 304-2103 </v>
          </cell>
          <cell r="L12950" t="str">
            <v/>
          </cell>
          <cell r="M12950" t="str">
            <v>Y</v>
          </cell>
        </row>
        <row r="12951">
          <cell r="A12951" t="str">
            <v>7289</v>
          </cell>
          <cell r="B12951" t="str">
            <v>전미은</v>
          </cell>
          <cell r="C12951" t="str">
            <v/>
          </cell>
          <cell r="D12951" t="str">
            <v>20010101</v>
          </cell>
          <cell r="E12951" t="str">
            <v>010-9405-1204</v>
          </cell>
          <cell r="F12951" t="str">
            <v>@</v>
          </cell>
          <cell r="G12951" t="str">
            <v>지족점</v>
          </cell>
          <cell r="H12951" t="str">
            <v>조합원</v>
          </cell>
          <cell r="I12951" t="str">
            <v>지족점</v>
          </cell>
          <cell r="J12951" t="str">
            <v/>
          </cell>
          <cell r="K12951" t="str">
            <v xml:space="preserve">대전 중구 태평동 버드내2단지 215-204 </v>
          </cell>
          <cell r="L12951" t="str">
            <v/>
          </cell>
          <cell r="M12951" t="str">
            <v>N</v>
          </cell>
        </row>
        <row r="12952">
          <cell r="A12952" t="str">
            <v>7288</v>
          </cell>
          <cell r="B12952" t="str">
            <v>홍길순</v>
          </cell>
          <cell r="C12952" t="str">
            <v/>
          </cell>
          <cell r="D12952" t="str">
            <v>19500306</v>
          </cell>
          <cell r="E12952" t="str">
            <v>010-4414-2635</v>
          </cell>
          <cell r="F12952" t="str">
            <v>@</v>
          </cell>
          <cell r="G12952" t="str">
            <v>지족점</v>
          </cell>
          <cell r="H12952" t="str">
            <v>조합원</v>
          </cell>
          <cell r="I12952" t="str">
            <v>지족점</v>
          </cell>
          <cell r="J12952" t="str">
            <v/>
          </cell>
          <cell r="K12952" t="str">
            <v xml:space="preserve">대전 유성구 관평동 운암아파트611-1101 </v>
          </cell>
          <cell r="L12952" t="str">
            <v/>
          </cell>
          <cell r="M12952" t="str">
            <v>N</v>
          </cell>
        </row>
        <row r="12953">
          <cell r="A12953" t="str">
            <v>7287</v>
          </cell>
          <cell r="B12953" t="str">
            <v>박이호</v>
          </cell>
          <cell r="C12953" t="str">
            <v/>
          </cell>
          <cell r="D12953" t="str">
            <v>20010101</v>
          </cell>
          <cell r="E12953" t="str">
            <v>010-2405-1954</v>
          </cell>
          <cell r="F12953" t="str">
            <v/>
          </cell>
          <cell r="G12953" t="str">
            <v>지족점</v>
          </cell>
          <cell r="H12953" t="str">
            <v>조합원</v>
          </cell>
          <cell r="I12953" t="str">
            <v>지족점</v>
          </cell>
          <cell r="J12953" t="str">
            <v/>
          </cell>
          <cell r="K12953" t="str">
            <v xml:space="preserve">대전 유성구 테크노 운암아파트 612-101호 </v>
          </cell>
          <cell r="L12953" t="str">
            <v/>
          </cell>
          <cell r="M12953" t="str">
            <v>Y</v>
          </cell>
        </row>
        <row r="12954">
          <cell r="A12954" t="str">
            <v>7286</v>
          </cell>
          <cell r="B12954" t="str">
            <v>이은</v>
          </cell>
          <cell r="C12954" t="str">
            <v/>
          </cell>
          <cell r="D12954" t="str">
            <v>20010101</v>
          </cell>
          <cell r="E12954" t="str">
            <v>010-5360-3174</v>
          </cell>
          <cell r="F12954" t="str">
            <v/>
          </cell>
          <cell r="G12954" t="str">
            <v>지족점</v>
          </cell>
          <cell r="H12954" t="str">
            <v>조합원</v>
          </cell>
          <cell r="I12954" t="str">
            <v>지족점</v>
          </cell>
          <cell r="J12954" t="str">
            <v/>
          </cell>
          <cell r="K12954" t="str">
            <v xml:space="preserve">공주시 반포면 길만길 11-9 </v>
          </cell>
          <cell r="L12954" t="str">
            <v/>
          </cell>
          <cell r="M12954" t="str">
            <v>Y</v>
          </cell>
        </row>
        <row r="12955">
          <cell r="A12955" t="str">
            <v>7285</v>
          </cell>
          <cell r="B12955" t="str">
            <v>김정옥</v>
          </cell>
          <cell r="C12955" t="str">
            <v/>
          </cell>
          <cell r="D12955" t="str">
            <v>19531006</v>
          </cell>
          <cell r="E12955" t="str">
            <v>010-3417-5454</v>
          </cell>
          <cell r="F12955" t="str">
            <v>@</v>
          </cell>
          <cell r="G12955" t="str">
            <v>지족점</v>
          </cell>
          <cell r="H12955" t="str">
            <v>조합원</v>
          </cell>
          <cell r="I12955" t="str">
            <v>지족점</v>
          </cell>
          <cell r="J12955" t="str">
            <v/>
          </cell>
          <cell r="K12955" t="str">
            <v xml:space="preserve">대전 유성구 관평동 경남아파트 206-701 </v>
          </cell>
          <cell r="L12955" t="str">
            <v/>
          </cell>
          <cell r="M12955" t="str">
            <v>Y</v>
          </cell>
        </row>
        <row r="12956">
          <cell r="A12956" t="str">
            <v>7284</v>
          </cell>
          <cell r="B12956" t="str">
            <v>이인자</v>
          </cell>
          <cell r="C12956" t="str">
            <v/>
          </cell>
          <cell r="D12956" t="str">
            <v>20010101</v>
          </cell>
          <cell r="E12956" t="str">
            <v>010-7672-7708</v>
          </cell>
          <cell r="F12956" t="str">
            <v/>
          </cell>
          <cell r="G12956" t="str">
            <v>지족점</v>
          </cell>
          <cell r="H12956" t="str">
            <v>조합원</v>
          </cell>
          <cell r="I12956" t="str">
            <v>지족점</v>
          </cell>
          <cell r="J12956" t="str">
            <v/>
          </cell>
          <cell r="K12956" t="str">
            <v xml:space="preserve">대전 유성구 관평동 금성백조예미지 705-1301 </v>
          </cell>
          <cell r="L12956" t="str">
            <v/>
          </cell>
          <cell r="M12956" t="str">
            <v>Y</v>
          </cell>
        </row>
        <row r="12957">
          <cell r="A12957" t="str">
            <v>7283</v>
          </cell>
          <cell r="B12957" t="str">
            <v>김태림</v>
          </cell>
          <cell r="C12957" t="str">
            <v/>
          </cell>
          <cell r="D12957" t="str">
            <v>20010101</v>
          </cell>
          <cell r="E12957" t="str">
            <v>010-3493-1881</v>
          </cell>
          <cell r="F12957" t="str">
            <v>@</v>
          </cell>
          <cell r="G12957" t="str">
            <v>지족점</v>
          </cell>
          <cell r="H12957" t="str">
            <v>조합원</v>
          </cell>
          <cell r="I12957" t="str">
            <v>지족점</v>
          </cell>
          <cell r="J12957" t="str">
            <v/>
          </cell>
          <cell r="K12957" t="str">
            <v xml:space="preserve">대전 유성구 궁동474-6 </v>
          </cell>
          <cell r="L12957" t="str">
            <v/>
          </cell>
          <cell r="M12957" t="str">
            <v>Y</v>
          </cell>
        </row>
        <row r="12958">
          <cell r="A12958" t="str">
            <v>7282</v>
          </cell>
          <cell r="B12958" t="str">
            <v>전남숙</v>
          </cell>
          <cell r="C12958" t="str">
            <v/>
          </cell>
          <cell r="D12958" t="str">
            <v>20010101</v>
          </cell>
          <cell r="E12958" t="str">
            <v>010-8802-9780</v>
          </cell>
          <cell r="F12958" t="str">
            <v/>
          </cell>
          <cell r="G12958" t="str">
            <v>지족점</v>
          </cell>
          <cell r="H12958" t="str">
            <v>조합원</v>
          </cell>
          <cell r="I12958" t="str">
            <v>지족점</v>
          </cell>
          <cell r="J12958" t="str">
            <v/>
          </cell>
          <cell r="K12958" t="str">
            <v xml:space="preserve">대전 서구 만년동 상아아파트 105-601 </v>
          </cell>
          <cell r="L12958" t="str">
            <v/>
          </cell>
          <cell r="M12958" t="str">
            <v>Y</v>
          </cell>
        </row>
        <row r="12959">
          <cell r="A12959" t="str">
            <v>7281</v>
          </cell>
          <cell r="B12959" t="str">
            <v>강은희</v>
          </cell>
          <cell r="C12959" t="str">
            <v/>
          </cell>
          <cell r="D12959" t="str">
            <v>19740105</v>
          </cell>
          <cell r="E12959" t="str">
            <v>010-7708-4125</v>
          </cell>
          <cell r="F12959" t="str">
            <v>@</v>
          </cell>
          <cell r="G12959" t="str">
            <v>지족점</v>
          </cell>
          <cell r="H12959" t="str">
            <v>조합원</v>
          </cell>
          <cell r="I12959" t="str">
            <v>지족점</v>
          </cell>
          <cell r="J12959" t="str">
            <v/>
          </cell>
          <cell r="K12959" t="str">
            <v xml:space="preserve">대전 유성구 관평1로 54 </v>
          </cell>
          <cell r="L12959" t="str">
            <v/>
          </cell>
          <cell r="M12959" t="str">
            <v>Y</v>
          </cell>
        </row>
        <row r="12960">
          <cell r="A12960" t="str">
            <v>7280</v>
          </cell>
          <cell r="B12960" t="str">
            <v>고은미</v>
          </cell>
          <cell r="C12960" t="str">
            <v/>
          </cell>
          <cell r="D12960" t="str">
            <v>19681026</v>
          </cell>
          <cell r="E12960" t="str">
            <v>010-8612-8414</v>
          </cell>
          <cell r="F12960" t="str">
            <v>@</v>
          </cell>
          <cell r="G12960" t="str">
            <v>지족점</v>
          </cell>
          <cell r="H12960" t="str">
            <v>조합원</v>
          </cell>
          <cell r="I12960" t="str">
            <v>지족점</v>
          </cell>
          <cell r="J12960" t="str">
            <v/>
          </cell>
          <cell r="K12960" t="str">
            <v xml:space="preserve">대전 유성구 전민동 삼성푸른아파트 101-103 </v>
          </cell>
          <cell r="L12960" t="str">
            <v/>
          </cell>
          <cell r="M12960" t="str">
            <v>Y</v>
          </cell>
        </row>
        <row r="12961">
          <cell r="A12961" t="str">
            <v>7279</v>
          </cell>
          <cell r="B12961" t="str">
            <v>박정애</v>
          </cell>
          <cell r="C12961" t="str">
            <v/>
          </cell>
          <cell r="D12961" t="str">
            <v>20010101</v>
          </cell>
          <cell r="E12961" t="str">
            <v>010-8853-9216</v>
          </cell>
          <cell r="F12961" t="str">
            <v/>
          </cell>
          <cell r="G12961" t="str">
            <v>지족점</v>
          </cell>
          <cell r="H12961" t="str">
            <v>조합원</v>
          </cell>
          <cell r="I12961" t="str">
            <v>지족점</v>
          </cell>
          <cell r="J12961" t="str">
            <v/>
          </cell>
          <cell r="K12961" t="str">
            <v xml:space="preserve">대전 유성구 관평동 512-203 </v>
          </cell>
          <cell r="L12961" t="str">
            <v/>
          </cell>
          <cell r="M12961" t="str">
            <v>Y</v>
          </cell>
        </row>
        <row r="12962">
          <cell r="A12962" t="str">
            <v>7278</v>
          </cell>
          <cell r="B12962" t="str">
            <v>유헤숙</v>
          </cell>
          <cell r="C12962" t="str">
            <v/>
          </cell>
          <cell r="D12962" t="str">
            <v>20010101</v>
          </cell>
          <cell r="E12962" t="str">
            <v>010-9442-6560</v>
          </cell>
          <cell r="F12962" t="str">
            <v/>
          </cell>
          <cell r="G12962" t="str">
            <v>지족점</v>
          </cell>
          <cell r="H12962" t="str">
            <v>조합원</v>
          </cell>
          <cell r="I12962" t="str">
            <v>지족점</v>
          </cell>
          <cell r="J12962" t="str">
            <v/>
          </cell>
          <cell r="K12962" t="str">
            <v xml:space="preserve">대전 유성구 관평동 610-1302호 </v>
          </cell>
          <cell r="L12962" t="str">
            <v/>
          </cell>
          <cell r="M12962" t="str">
            <v>Y</v>
          </cell>
        </row>
        <row r="12963">
          <cell r="A12963" t="str">
            <v>7277</v>
          </cell>
          <cell r="B12963" t="str">
            <v>박선애</v>
          </cell>
          <cell r="C12963" t="str">
            <v/>
          </cell>
          <cell r="D12963" t="str">
            <v>20010101</v>
          </cell>
          <cell r="E12963" t="str">
            <v>010-4742-3516</v>
          </cell>
          <cell r="F12963" t="str">
            <v/>
          </cell>
          <cell r="G12963" t="str">
            <v>지족점</v>
          </cell>
          <cell r="H12963" t="str">
            <v>조합원</v>
          </cell>
          <cell r="I12963" t="str">
            <v>지족점</v>
          </cell>
          <cell r="J12963" t="str">
            <v/>
          </cell>
          <cell r="K12963" t="str">
            <v xml:space="preserve">대전 유성구 관평동 909-601 </v>
          </cell>
          <cell r="L12963" t="str">
            <v/>
          </cell>
          <cell r="M12963" t="str">
            <v>Y</v>
          </cell>
        </row>
        <row r="12964">
          <cell r="A12964" t="str">
            <v>7276</v>
          </cell>
          <cell r="B12964" t="str">
            <v>김차숙</v>
          </cell>
          <cell r="C12964" t="str">
            <v/>
          </cell>
          <cell r="D12964" t="str">
            <v>20010101</v>
          </cell>
          <cell r="E12964" t="str">
            <v>010-7180-9766</v>
          </cell>
          <cell r="F12964" t="str">
            <v/>
          </cell>
          <cell r="G12964" t="str">
            <v>지족점</v>
          </cell>
          <cell r="H12964" t="str">
            <v>조합원</v>
          </cell>
          <cell r="I12964" t="str">
            <v>지족점</v>
          </cell>
          <cell r="J12964" t="str">
            <v/>
          </cell>
          <cell r="K12964" t="str">
            <v xml:space="preserve">대전 유성구 관평동 푸르지오 203-702 </v>
          </cell>
          <cell r="L12964" t="str">
            <v/>
          </cell>
          <cell r="M12964" t="str">
            <v>Y</v>
          </cell>
        </row>
        <row r="12965">
          <cell r="A12965" t="str">
            <v>7275</v>
          </cell>
          <cell r="B12965" t="str">
            <v>이정숙</v>
          </cell>
          <cell r="C12965" t="str">
            <v/>
          </cell>
          <cell r="D12965" t="str">
            <v>20010101</v>
          </cell>
          <cell r="E12965" t="str">
            <v>010-5554-1302</v>
          </cell>
          <cell r="F12965" t="str">
            <v/>
          </cell>
          <cell r="G12965" t="str">
            <v>지족점</v>
          </cell>
          <cell r="H12965" t="str">
            <v>조합원</v>
          </cell>
          <cell r="I12965" t="str">
            <v>지족점</v>
          </cell>
          <cell r="J12965" t="str">
            <v/>
          </cell>
          <cell r="K12965" t="str">
            <v xml:space="preserve">대전 대덕구 산서동 대창아파트 3-208 </v>
          </cell>
          <cell r="L12965" t="str">
            <v/>
          </cell>
          <cell r="M12965" t="str">
            <v>Y</v>
          </cell>
        </row>
        <row r="12966">
          <cell r="A12966" t="str">
            <v>7274</v>
          </cell>
          <cell r="B12966" t="str">
            <v>김미녀</v>
          </cell>
          <cell r="C12966" t="str">
            <v/>
          </cell>
          <cell r="D12966" t="str">
            <v>19700214</v>
          </cell>
          <cell r="E12966" t="str">
            <v>010-2834-0839</v>
          </cell>
          <cell r="F12966" t="str">
            <v>@</v>
          </cell>
          <cell r="G12966" t="str">
            <v>지족점</v>
          </cell>
          <cell r="H12966" t="str">
            <v>조합원</v>
          </cell>
          <cell r="I12966" t="str">
            <v>지족점</v>
          </cell>
          <cell r="J12966" t="str">
            <v/>
          </cell>
          <cell r="K12966" t="str">
            <v xml:space="preserve">대전 유성구 송강동 한마을아파트 104-1005 </v>
          </cell>
          <cell r="L12966" t="str">
            <v/>
          </cell>
          <cell r="M12966" t="str">
            <v>Y</v>
          </cell>
        </row>
        <row r="12967">
          <cell r="A12967" t="str">
            <v>7273</v>
          </cell>
          <cell r="B12967" t="str">
            <v>박광자</v>
          </cell>
          <cell r="C12967" t="str">
            <v/>
          </cell>
          <cell r="D12967" t="str">
            <v>20010101</v>
          </cell>
          <cell r="E12967" t="str">
            <v>010-5430-3564</v>
          </cell>
          <cell r="F12967" t="str">
            <v>@</v>
          </cell>
          <cell r="G12967" t="str">
            <v>지족점</v>
          </cell>
          <cell r="H12967" t="str">
            <v>조합원</v>
          </cell>
          <cell r="I12967" t="str">
            <v>지족점</v>
          </cell>
          <cell r="J12967" t="str">
            <v/>
          </cell>
          <cell r="K12967" t="str">
            <v xml:space="preserve">대전 유성구 관평동 테크노벨리 704-501 </v>
          </cell>
          <cell r="L12967" t="str">
            <v/>
          </cell>
          <cell r="M12967" t="str">
            <v>N</v>
          </cell>
        </row>
        <row r="12968">
          <cell r="A12968" t="str">
            <v>7272</v>
          </cell>
          <cell r="B12968" t="str">
            <v>안선화</v>
          </cell>
          <cell r="C12968" t="str">
            <v/>
          </cell>
          <cell r="D12968" t="str">
            <v>20010101</v>
          </cell>
          <cell r="E12968" t="str">
            <v>010-7154-7211</v>
          </cell>
          <cell r="F12968" t="str">
            <v/>
          </cell>
          <cell r="G12968" t="str">
            <v>지족점</v>
          </cell>
          <cell r="H12968" t="str">
            <v>조합원</v>
          </cell>
          <cell r="I12968" t="str">
            <v>지족점</v>
          </cell>
          <cell r="J12968" t="str">
            <v/>
          </cell>
          <cell r="K12968" t="str">
            <v xml:space="preserve">대전 유성구 관평동 쌍용스윗닷홈아파트 408-601 </v>
          </cell>
          <cell r="L12968" t="str">
            <v/>
          </cell>
          <cell r="M12968" t="str">
            <v>Y</v>
          </cell>
        </row>
        <row r="12969">
          <cell r="A12969" t="str">
            <v>7271</v>
          </cell>
          <cell r="B12969" t="str">
            <v>양귀희</v>
          </cell>
          <cell r="C12969" t="str">
            <v/>
          </cell>
          <cell r="D12969" t="str">
            <v>20010101</v>
          </cell>
          <cell r="E12969" t="str">
            <v>010-6700-0568</v>
          </cell>
          <cell r="F12969" t="str">
            <v/>
          </cell>
          <cell r="G12969" t="str">
            <v>지족점</v>
          </cell>
          <cell r="H12969" t="str">
            <v>조합원</v>
          </cell>
          <cell r="I12969" t="str">
            <v>지족점</v>
          </cell>
          <cell r="J12969" t="str">
            <v/>
          </cell>
          <cell r="K12969" t="str">
            <v xml:space="preserve">대전 유성구 관평1로 12 707-503호 </v>
          </cell>
          <cell r="L12969" t="str">
            <v/>
          </cell>
          <cell r="M12969" t="str">
            <v>Y</v>
          </cell>
        </row>
        <row r="12970">
          <cell r="A12970" t="str">
            <v>7270</v>
          </cell>
          <cell r="B12970" t="str">
            <v>이미선</v>
          </cell>
          <cell r="C12970" t="str">
            <v/>
          </cell>
          <cell r="D12970" t="str">
            <v>20010101</v>
          </cell>
          <cell r="E12970" t="str">
            <v>010-9184-6588</v>
          </cell>
          <cell r="F12970" t="str">
            <v/>
          </cell>
          <cell r="G12970" t="str">
            <v>지족점</v>
          </cell>
          <cell r="H12970" t="str">
            <v>조합원</v>
          </cell>
          <cell r="I12970" t="str">
            <v>지족점</v>
          </cell>
          <cell r="J12970" t="str">
            <v/>
          </cell>
          <cell r="K12970" t="str">
            <v xml:space="preserve">대전 유성구 관평동 테크노벨리 509-1401 </v>
          </cell>
          <cell r="L12970" t="str">
            <v/>
          </cell>
          <cell r="M12970" t="str">
            <v>Y</v>
          </cell>
        </row>
        <row r="12971">
          <cell r="A12971" t="str">
            <v>7269</v>
          </cell>
          <cell r="B12971" t="str">
            <v>최부경</v>
          </cell>
          <cell r="C12971" t="str">
            <v/>
          </cell>
          <cell r="D12971" t="str">
            <v>20010101</v>
          </cell>
          <cell r="E12971" t="str">
            <v>010-2578-0660</v>
          </cell>
          <cell r="F12971" t="str">
            <v/>
          </cell>
          <cell r="G12971" t="str">
            <v>지족점</v>
          </cell>
          <cell r="H12971" t="str">
            <v>조합원</v>
          </cell>
          <cell r="I12971" t="str">
            <v>지족점</v>
          </cell>
          <cell r="J12971" t="str">
            <v/>
          </cell>
          <cell r="K12971" t="str">
            <v xml:space="preserve">대전 유성구 관평로 운암네오미아 602-302 </v>
          </cell>
          <cell r="L12971" t="str">
            <v/>
          </cell>
          <cell r="M12971" t="str">
            <v>Y</v>
          </cell>
        </row>
        <row r="12972">
          <cell r="A12972" t="str">
            <v>7268</v>
          </cell>
          <cell r="B12972" t="str">
            <v>한장일</v>
          </cell>
          <cell r="C12972" t="str">
            <v/>
          </cell>
          <cell r="D12972" t="str">
            <v>20010101</v>
          </cell>
          <cell r="E12972" t="str">
            <v>010-7711-4159</v>
          </cell>
          <cell r="F12972" t="str">
            <v/>
          </cell>
          <cell r="G12972" t="str">
            <v>지족점</v>
          </cell>
          <cell r="H12972" t="str">
            <v>조합원</v>
          </cell>
          <cell r="I12972" t="str">
            <v>지족점</v>
          </cell>
          <cell r="J12972" t="str">
            <v/>
          </cell>
          <cell r="K12972" t="str">
            <v xml:space="preserve">대전 유성구 엑스포로 448 504-1702 </v>
          </cell>
          <cell r="L12972" t="str">
            <v/>
          </cell>
          <cell r="M12972" t="str">
            <v>Y</v>
          </cell>
        </row>
        <row r="12973">
          <cell r="A12973" t="str">
            <v>7267</v>
          </cell>
          <cell r="B12973" t="str">
            <v>김광숙</v>
          </cell>
          <cell r="C12973" t="str">
            <v/>
          </cell>
          <cell r="D12973" t="str">
            <v>19540526</v>
          </cell>
          <cell r="E12973" t="str">
            <v>010-8808-0943</v>
          </cell>
          <cell r="F12973" t="str">
            <v>@</v>
          </cell>
          <cell r="G12973" t="str">
            <v>지족점</v>
          </cell>
          <cell r="H12973" t="str">
            <v>조합원</v>
          </cell>
          <cell r="I12973" t="str">
            <v>지족점</v>
          </cell>
          <cell r="J12973" t="str">
            <v/>
          </cell>
          <cell r="K12973" t="str">
            <v xml:space="preserve">대전 유성구 관평동 예미지 804-1102 </v>
          </cell>
          <cell r="L12973" t="str">
            <v/>
          </cell>
          <cell r="M12973" t="str">
            <v>Y</v>
          </cell>
        </row>
        <row r="12974">
          <cell r="A12974" t="str">
            <v>7266</v>
          </cell>
          <cell r="B12974" t="str">
            <v>이은숙</v>
          </cell>
          <cell r="C12974" t="str">
            <v/>
          </cell>
          <cell r="D12974" t="str">
            <v>20010101</v>
          </cell>
          <cell r="E12974" t="str">
            <v>010-2727-7562</v>
          </cell>
          <cell r="F12974" t="str">
            <v/>
          </cell>
          <cell r="G12974" t="str">
            <v>지족점</v>
          </cell>
          <cell r="H12974" t="str">
            <v>조합원</v>
          </cell>
          <cell r="I12974" t="str">
            <v>지족점</v>
          </cell>
          <cell r="J12974" t="str">
            <v/>
          </cell>
          <cell r="K12974" t="str">
            <v xml:space="preserve">대전 유성ㅇ구 송강동 청솔아파트 205-901 </v>
          </cell>
          <cell r="L12974" t="str">
            <v/>
          </cell>
          <cell r="M12974" t="str">
            <v>Y</v>
          </cell>
        </row>
        <row r="12975">
          <cell r="A12975" t="str">
            <v>7265</v>
          </cell>
          <cell r="B12975" t="str">
            <v>김성숙</v>
          </cell>
          <cell r="C12975" t="str">
            <v/>
          </cell>
          <cell r="D12975" t="str">
            <v>19680928</v>
          </cell>
          <cell r="E12975" t="str">
            <v>010-8398-8620</v>
          </cell>
          <cell r="F12975" t="str">
            <v>@</v>
          </cell>
          <cell r="G12975" t="str">
            <v>지족점</v>
          </cell>
          <cell r="H12975" t="str">
            <v>조합원</v>
          </cell>
          <cell r="I12975" t="str">
            <v>지족점</v>
          </cell>
          <cell r="J12975" t="str">
            <v/>
          </cell>
          <cell r="K12975" t="str">
            <v xml:space="preserve">대전 유성구 송강동 청솔 310-901 </v>
          </cell>
          <cell r="L12975" t="str">
            <v/>
          </cell>
          <cell r="M12975" t="str">
            <v>Y</v>
          </cell>
        </row>
        <row r="12976">
          <cell r="A12976" t="str">
            <v>7264</v>
          </cell>
          <cell r="B12976" t="str">
            <v>강현숙</v>
          </cell>
          <cell r="C12976" t="str">
            <v/>
          </cell>
          <cell r="D12976" t="str">
            <v>19690220</v>
          </cell>
          <cell r="E12976" t="str">
            <v>010-8610-1160</v>
          </cell>
          <cell r="F12976" t="str">
            <v>@</v>
          </cell>
          <cell r="G12976" t="str">
            <v>지족점</v>
          </cell>
          <cell r="H12976" t="str">
            <v>조합원</v>
          </cell>
          <cell r="I12976" t="str">
            <v>지족점</v>
          </cell>
          <cell r="J12976" t="str">
            <v/>
          </cell>
          <cell r="K12976" t="str">
            <v xml:space="preserve">대전 대덕구 신탄진동 한신아파트 301-401 </v>
          </cell>
          <cell r="L12976" t="str">
            <v/>
          </cell>
          <cell r="M12976" t="str">
            <v>Y</v>
          </cell>
        </row>
        <row r="12977">
          <cell r="A12977" t="str">
            <v>7263</v>
          </cell>
          <cell r="B12977" t="str">
            <v>이윤정</v>
          </cell>
          <cell r="C12977" t="str">
            <v/>
          </cell>
          <cell r="D12977" t="str">
            <v>20010101</v>
          </cell>
          <cell r="E12977" t="str">
            <v>010-2394-7811</v>
          </cell>
          <cell r="F12977" t="str">
            <v/>
          </cell>
          <cell r="G12977" t="str">
            <v>지족점</v>
          </cell>
          <cell r="H12977" t="str">
            <v>조합원</v>
          </cell>
          <cell r="I12977" t="str">
            <v>지족점</v>
          </cell>
          <cell r="J12977" t="str">
            <v/>
          </cell>
          <cell r="K12977" t="str">
            <v xml:space="preserve">대전 유성구 테크노 1004-704 </v>
          </cell>
          <cell r="L12977" t="str">
            <v/>
          </cell>
          <cell r="M12977" t="str">
            <v>Y</v>
          </cell>
        </row>
        <row r="12978">
          <cell r="A12978" t="str">
            <v>7262</v>
          </cell>
          <cell r="B12978" t="str">
            <v>김명숙</v>
          </cell>
          <cell r="C12978" t="str">
            <v/>
          </cell>
          <cell r="D12978" t="str">
            <v>20010101</v>
          </cell>
          <cell r="E12978" t="str">
            <v>010-2410-3335</v>
          </cell>
          <cell r="F12978" t="str">
            <v/>
          </cell>
          <cell r="G12978" t="str">
            <v>지족점</v>
          </cell>
          <cell r="H12978" t="str">
            <v>조합원</v>
          </cell>
          <cell r="I12978" t="str">
            <v>지족점</v>
          </cell>
          <cell r="J12978" t="str">
            <v/>
          </cell>
          <cell r="K12978" t="str">
            <v xml:space="preserve">대전 목상동 동원상록수 1006-1005 </v>
          </cell>
          <cell r="L12978" t="str">
            <v/>
          </cell>
          <cell r="M12978" t="str">
            <v>Y</v>
          </cell>
        </row>
        <row r="12979">
          <cell r="A12979" t="str">
            <v>7261</v>
          </cell>
          <cell r="B12979" t="str">
            <v>정연욱</v>
          </cell>
          <cell r="C12979" t="str">
            <v/>
          </cell>
          <cell r="D12979" t="str">
            <v>20010101</v>
          </cell>
          <cell r="E12979" t="str">
            <v>010-7222-9474</v>
          </cell>
          <cell r="F12979" t="str">
            <v/>
          </cell>
          <cell r="G12979" t="str">
            <v>지족점</v>
          </cell>
          <cell r="H12979" t="str">
            <v>조합원</v>
          </cell>
          <cell r="I12979" t="str">
            <v>지족점</v>
          </cell>
          <cell r="J12979" t="str">
            <v/>
          </cell>
          <cell r="K12979" t="str">
            <v xml:space="preserve">대전 유성구 배울2로 6 한화꿈에그린106-602 </v>
          </cell>
          <cell r="L12979" t="str">
            <v/>
          </cell>
          <cell r="M12979" t="str">
            <v>Y</v>
          </cell>
        </row>
        <row r="12980">
          <cell r="A12980" t="str">
            <v>7260</v>
          </cell>
          <cell r="B12980" t="str">
            <v>김경진</v>
          </cell>
          <cell r="C12980" t="str">
            <v/>
          </cell>
          <cell r="D12980" t="str">
            <v>19860228</v>
          </cell>
          <cell r="E12980" t="str">
            <v>010-4044-9231</v>
          </cell>
          <cell r="F12980" t="str">
            <v>@</v>
          </cell>
          <cell r="G12980" t="str">
            <v>지족점</v>
          </cell>
          <cell r="H12980" t="str">
            <v>조합원</v>
          </cell>
          <cell r="I12980" t="str">
            <v>지족점</v>
          </cell>
          <cell r="J12980" t="str">
            <v/>
          </cell>
          <cell r="K12980" t="str">
            <v xml:space="preserve">대전 유성구 관평동 1359 한시에스메카 636 </v>
          </cell>
          <cell r="L12980" t="str">
            <v/>
          </cell>
          <cell r="M12980" t="str">
            <v>Y</v>
          </cell>
        </row>
        <row r="12981">
          <cell r="A12981" t="str">
            <v>7259</v>
          </cell>
          <cell r="B12981" t="str">
            <v>김현경</v>
          </cell>
          <cell r="C12981" t="str">
            <v/>
          </cell>
          <cell r="D12981" t="str">
            <v>20010101</v>
          </cell>
          <cell r="E12981" t="str">
            <v>010-4014-6904</v>
          </cell>
          <cell r="F12981" t="str">
            <v>@</v>
          </cell>
          <cell r="G12981" t="str">
            <v>지족점</v>
          </cell>
          <cell r="H12981" t="str">
            <v>조합원</v>
          </cell>
          <cell r="I12981" t="str">
            <v>지족점</v>
          </cell>
          <cell r="J12981" t="str">
            <v/>
          </cell>
          <cell r="K12981" t="str">
            <v xml:space="preserve">세종시 보듬6로 52 17단지 1702-802 </v>
          </cell>
          <cell r="L12981" t="str">
            <v/>
          </cell>
          <cell r="M12981" t="str">
            <v>Y</v>
          </cell>
        </row>
        <row r="12982">
          <cell r="A12982" t="str">
            <v>7258</v>
          </cell>
          <cell r="B12982" t="str">
            <v>조현주</v>
          </cell>
          <cell r="C12982" t="str">
            <v/>
          </cell>
          <cell r="D12982" t="str">
            <v>20010101</v>
          </cell>
          <cell r="E12982" t="str">
            <v>010-2435-3645</v>
          </cell>
          <cell r="F12982" t="str">
            <v/>
          </cell>
          <cell r="G12982" t="str">
            <v>지족점</v>
          </cell>
          <cell r="H12982" t="str">
            <v>조합원</v>
          </cell>
          <cell r="I12982" t="str">
            <v>지족점</v>
          </cell>
          <cell r="J12982" t="str">
            <v/>
          </cell>
          <cell r="K12982" t="str">
            <v xml:space="preserve">대전 유성구 신성동 한울아파트 101-202호 </v>
          </cell>
          <cell r="L12982" t="str">
            <v/>
          </cell>
          <cell r="M12982" t="str">
            <v>Y</v>
          </cell>
        </row>
        <row r="12983">
          <cell r="A12983" t="str">
            <v>7257</v>
          </cell>
          <cell r="B12983" t="str">
            <v>손점연</v>
          </cell>
          <cell r="C12983" t="str">
            <v/>
          </cell>
          <cell r="D12983" t="str">
            <v>20010101</v>
          </cell>
          <cell r="E12983" t="str">
            <v>010-2456-6109</v>
          </cell>
          <cell r="F12983" t="str">
            <v/>
          </cell>
          <cell r="G12983" t="str">
            <v>지족점</v>
          </cell>
          <cell r="H12983" t="str">
            <v>조합원</v>
          </cell>
          <cell r="I12983" t="str">
            <v>지족점</v>
          </cell>
          <cell r="J12983" t="str">
            <v/>
          </cell>
          <cell r="K12983" t="str">
            <v xml:space="preserve">대전 유성구 반석마을 609-902 </v>
          </cell>
          <cell r="L12983" t="str">
            <v/>
          </cell>
          <cell r="M12983" t="str">
            <v>Y</v>
          </cell>
        </row>
        <row r="12984">
          <cell r="A12984" t="str">
            <v>7256</v>
          </cell>
          <cell r="B12984" t="str">
            <v>박선미</v>
          </cell>
          <cell r="C12984" t="str">
            <v/>
          </cell>
          <cell r="D12984" t="str">
            <v>20010101</v>
          </cell>
          <cell r="E12984" t="str">
            <v>010-3177-6711</v>
          </cell>
          <cell r="F12984" t="str">
            <v/>
          </cell>
          <cell r="G12984" t="str">
            <v>지족점</v>
          </cell>
          <cell r="H12984" t="str">
            <v>조합원</v>
          </cell>
          <cell r="I12984" t="str">
            <v>지족점</v>
          </cell>
          <cell r="J12984" t="str">
            <v/>
          </cell>
          <cell r="K12984" t="str">
            <v xml:space="preserve">대전 유성구반서가을아파트 304-302 </v>
          </cell>
          <cell r="L12984" t="str">
            <v/>
          </cell>
          <cell r="M12984" t="str">
            <v>Y</v>
          </cell>
        </row>
        <row r="12985">
          <cell r="A12985" t="str">
            <v>7255</v>
          </cell>
          <cell r="B12985" t="str">
            <v>김진연</v>
          </cell>
          <cell r="C12985" t="str">
            <v/>
          </cell>
          <cell r="D12985" t="str">
            <v>20010101</v>
          </cell>
          <cell r="E12985" t="str">
            <v>010-7233-0788</v>
          </cell>
          <cell r="F12985" t="str">
            <v/>
          </cell>
          <cell r="G12985" t="str">
            <v>지족점</v>
          </cell>
          <cell r="H12985" t="str">
            <v>조합원</v>
          </cell>
          <cell r="I12985" t="str">
            <v>지족점</v>
          </cell>
          <cell r="J12985" t="str">
            <v/>
          </cell>
          <cell r="K12985" t="str">
            <v xml:space="preserve">대전 유성구 지족북로 60 한화꿈에그린 204-1004 </v>
          </cell>
          <cell r="L12985" t="str">
            <v/>
          </cell>
          <cell r="M12985" t="str">
            <v>Y</v>
          </cell>
        </row>
        <row r="12986">
          <cell r="A12986" t="str">
            <v>7254</v>
          </cell>
          <cell r="B12986" t="str">
            <v>이현주</v>
          </cell>
          <cell r="C12986" t="str">
            <v/>
          </cell>
          <cell r="D12986" t="str">
            <v>20010101</v>
          </cell>
          <cell r="E12986" t="str">
            <v>010-0-0000</v>
          </cell>
          <cell r="F12986" t="str">
            <v/>
          </cell>
          <cell r="G12986" t="str">
            <v>지족점</v>
          </cell>
          <cell r="H12986" t="str">
            <v>조합원</v>
          </cell>
          <cell r="I12986" t="str">
            <v>지족점</v>
          </cell>
          <cell r="J12986" t="str">
            <v/>
          </cell>
          <cell r="K12986" t="str">
            <v xml:space="preserve">대전 유성구 봉명동 536-10 노블레스타원 1106호 </v>
          </cell>
          <cell r="L12986" t="str">
            <v/>
          </cell>
          <cell r="M12986" t="str">
            <v>Y</v>
          </cell>
        </row>
        <row r="12987">
          <cell r="A12987" t="str">
            <v>7253</v>
          </cell>
          <cell r="B12987" t="str">
            <v>조윤진</v>
          </cell>
          <cell r="C12987" t="str">
            <v/>
          </cell>
          <cell r="D12987" t="str">
            <v>20010101</v>
          </cell>
          <cell r="E12987" t="str">
            <v>010-2364-8829</v>
          </cell>
          <cell r="F12987" t="str">
            <v/>
          </cell>
          <cell r="G12987" t="str">
            <v>지족점</v>
          </cell>
          <cell r="H12987" t="str">
            <v>조합원</v>
          </cell>
          <cell r="I12987" t="str">
            <v>지족점</v>
          </cell>
          <cell r="J12987" t="str">
            <v/>
          </cell>
          <cell r="K12987" t="str">
            <v xml:space="preserve">대전 유성구 하기동 522-4 </v>
          </cell>
          <cell r="L12987" t="str">
            <v/>
          </cell>
          <cell r="M12987" t="str">
            <v>Y</v>
          </cell>
        </row>
        <row r="12988">
          <cell r="A12988" t="str">
            <v>7252</v>
          </cell>
          <cell r="B12988" t="str">
            <v>문순이</v>
          </cell>
          <cell r="C12988" t="str">
            <v/>
          </cell>
          <cell r="D12988" t="str">
            <v>20010101</v>
          </cell>
          <cell r="E12988" t="str">
            <v>010-4851-5536</v>
          </cell>
          <cell r="F12988" t="str">
            <v/>
          </cell>
          <cell r="G12988" t="str">
            <v>지족점</v>
          </cell>
          <cell r="H12988" t="str">
            <v>조합원</v>
          </cell>
          <cell r="I12988" t="str">
            <v>지족점</v>
          </cell>
          <cell r="J12988" t="str">
            <v/>
          </cell>
          <cell r="K12988" t="str">
            <v xml:space="preserve">대전 유성구 지족로 240 해랑숲마을 501-603 </v>
          </cell>
          <cell r="L12988" t="str">
            <v/>
          </cell>
          <cell r="M12988" t="str">
            <v>Y</v>
          </cell>
        </row>
        <row r="12989">
          <cell r="A12989" t="str">
            <v>7251</v>
          </cell>
          <cell r="B12989" t="str">
            <v>김미정</v>
          </cell>
          <cell r="C12989" t="str">
            <v/>
          </cell>
          <cell r="D12989" t="str">
            <v>19801203</v>
          </cell>
          <cell r="E12989" t="str">
            <v>010-4282-5432</v>
          </cell>
          <cell r="F12989" t="str">
            <v>@</v>
          </cell>
          <cell r="G12989" t="str">
            <v>지족점</v>
          </cell>
          <cell r="H12989" t="str">
            <v>조합원</v>
          </cell>
          <cell r="I12989" t="str">
            <v>지족점</v>
          </cell>
          <cell r="J12989" t="str">
            <v/>
          </cell>
          <cell r="K12989" t="str">
            <v xml:space="preserve">대전 유성구 송강그린아파트 </v>
          </cell>
          <cell r="L12989" t="str">
            <v/>
          </cell>
          <cell r="M12989" t="str">
            <v>Y</v>
          </cell>
        </row>
        <row r="12990">
          <cell r="A12990" t="str">
            <v>7250</v>
          </cell>
          <cell r="B12990" t="str">
            <v>장윤희</v>
          </cell>
          <cell r="C12990" t="str">
            <v/>
          </cell>
          <cell r="D12990" t="str">
            <v>20010101</v>
          </cell>
          <cell r="E12990" t="str">
            <v>010-5696-6162</v>
          </cell>
          <cell r="F12990" t="str">
            <v/>
          </cell>
          <cell r="G12990" t="str">
            <v>지족점</v>
          </cell>
          <cell r="H12990" t="str">
            <v>조합원</v>
          </cell>
          <cell r="I12990" t="str">
            <v>지족점</v>
          </cell>
          <cell r="J12990" t="str">
            <v/>
          </cell>
          <cell r="K12990" t="str">
            <v xml:space="preserve">대전 유성구 전민동 세종아파트 108-903 </v>
          </cell>
          <cell r="L12990" t="str">
            <v/>
          </cell>
          <cell r="M12990" t="str">
            <v>Y</v>
          </cell>
        </row>
        <row r="12991">
          <cell r="A12991" t="str">
            <v>7249</v>
          </cell>
          <cell r="B12991" t="str">
            <v>이보라</v>
          </cell>
          <cell r="C12991" t="str">
            <v/>
          </cell>
          <cell r="D12991" t="str">
            <v>20010101</v>
          </cell>
          <cell r="E12991" t="str">
            <v>010-5037-4977</v>
          </cell>
          <cell r="F12991" t="str">
            <v/>
          </cell>
          <cell r="G12991" t="str">
            <v>지족점</v>
          </cell>
          <cell r="H12991" t="str">
            <v>조합원</v>
          </cell>
          <cell r="I12991" t="str">
            <v>지족점</v>
          </cell>
          <cell r="J12991" t="str">
            <v/>
          </cell>
          <cell r="K12991" t="str">
            <v xml:space="preserve">대전 유성구 전민동 세종아파트 105-1007 </v>
          </cell>
          <cell r="L12991" t="str">
            <v/>
          </cell>
          <cell r="M12991" t="str">
            <v>Y</v>
          </cell>
        </row>
        <row r="12992">
          <cell r="A12992" t="str">
            <v>7248</v>
          </cell>
          <cell r="B12992" t="str">
            <v>윤경아</v>
          </cell>
          <cell r="C12992" t="str">
            <v/>
          </cell>
          <cell r="D12992" t="str">
            <v>20010101</v>
          </cell>
          <cell r="E12992" t="str">
            <v>010-2502-6265</v>
          </cell>
          <cell r="F12992" t="str">
            <v/>
          </cell>
          <cell r="G12992" t="str">
            <v>지족점</v>
          </cell>
          <cell r="H12992" t="str">
            <v>조합원</v>
          </cell>
          <cell r="I12992" t="str">
            <v>지족점</v>
          </cell>
          <cell r="J12992" t="str">
            <v/>
          </cell>
          <cell r="K12992" t="str">
            <v xml:space="preserve">대전 대덕구 대덕대로 1555 엑슬루타워 102-202 </v>
          </cell>
          <cell r="L12992" t="str">
            <v/>
          </cell>
          <cell r="M12992" t="str">
            <v>Y</v>
          </cell>
        </row>
        <row r="12993">
          <cell r="A12993" t="str">
            <v>7247</v>
          </cell>
          <cell r="B12993" t="str">
            <v>권옥진</v>
          </cell>
          <cell r="C12993" t="str">
            <v/>
          </cell>
          <cell r="D12993" t="str">
            <v>19550112</v>
          </cell>
          <cell r="E12993" t="str">
            <v>010-3676-0877</v>
          </cell>
          <cell r="F12993" t="str">
            <v>@</v>
          </cell>
          <cell r="G12993" t="str">
            <v>지족점</v>
          </cell>
          <cell r="H12993" t="str">
            <v>조합원</v>
          </cell>
          <cell r="I12993" t="str">
            <v>지족점</v>
          </cell>
          <cell r="J12993" t="str">
            <v/>
          </cell>
          <cell r="K12993" t="str">
            <v xml:space="preserve">대전 유성구 배울2로 133 경남아너스빌 206-702 </v>
          </cell>
          <cell r="L12993" t="str">
            <v/>
          </cell>
          <cell r="M12993" t="str">
            <v>Y</v>
          </cell>
        </row>
        <row r="12994">
          <cell r="A12994" t="str">
            <v>7246</v>
          </cell>
          <cell r="B12994" t="str">
            <v>길경임</v>
          </cell>
          <cell r="C12994" t="str">
            <v/>
          </cell>
          <cell r="D12994" t="str">
            <v>20010101</v>
          </cell>
          <cell r="E12994" t="str">
            <v>010-3412-4698</v>
          </cell>
          <cell r="F12994" t="str">
            <v/>
          </cell>
          <cell r="G12994" t="str">
            <v>지족점</v>
          </cell>
          <cell r="H12994" t="str">
            <v>조합원</v>
          </cell>
          <cell r="I12994" t="str">
            <v>지족점</v>
          </cell>
          <cell r="J12994" t="str">
            <v/>
          </cell>
          <cell r="K12994" t="str">
            <v xml:space="preserve">대전 유성구 송강동 송강마을 103-707호 </v>
          </cell>
          <cell r="L12994" t="str">
            <v/>
          </cell>
          <cell r="M12994" t="str">
            <v>Y</v>
          </cell>
        </row>
        <row r="12995">
          <cell r="A12995" t="str">
            <v>7245</v>
          </cell>
          <cell r="B12995" t="str">
            <v>김휘경</v>
          </cell>
          <cell r="C12995" t="str">
            <v/>
          </cell>
          <cell r="D12995" t="str">
            <v>20010101</v>
          </cell>
          <cell r="E12995" t="str">
            <v>010-3231-6704</v>
          </cell>
          <cell r="F12995" t="str">
            <v/>
          </cell>
          <cell r="G12995" t="str">
            <v>지족점</v>
          </cell>
          <cell r="H12995" t="str">
            <v>조합원</v>
          </cell>
          <cell r="I12995" t="str">
            <v>지족점</v>
          </cell>
          <cell r="J12995" t="str">
            <v/>
          </cell>
          <cell r="K12995" t="str">
            <v xml:space="preserve">대전 유성구 관평동 디티비안 W 433호 </v>
          </cell>
          <cell r="L12995" t="str">
            <v/>
          </cell>
          <cell r="M12995" t="str">
            <v>Y</v>
          </cell>
        </row>
        <row r="12996">
          <cell r="A12996" t="str">
            <v>7244</v>
          </cell>
          <cell r="B12996" t="str">
            <v>이인숙</v>
          </cell>
          <cell r="C12996" t="str">
            <v/>
          </cell>
          <cell r="D12996" t="str">
            <v>20010101</v>
          </cell>
          <cell r="E12996" t="str">
            <v>010-4220-1256</v>
          </cell>
          <cell r="F12996" t="str">
            <v>@</v>
          </cell>
          <cell r="G12996" t="str">
            <v>지족점</v>
          </cell>
          <cell r="H12996" t="str">
            <v>조합원</v>
          </cell>
          <cell r="I12996" t="str">
            <v>지족점</v>
          </cell>
          <cell r="J12996" t="str">
            <v/>
          </cell>
          <cell r="K12996" t="str">
            <v xml:space="preserve">대전 유성구 관평동 1359 한신에스메카 712 </v>
          </cell>
          <cell r="L12996" t="str">
            <v/>
          </cell>
          <cell r="M12996" t="str">
            <v>N</v>
          </cell>
        </row>
        <row r="12997">
          <cell r="A12997" t="str">
            <v>7243</v>
          </cell>
          <cell r="B12997" t="str">
            <v>최영은</v>
          </cell>
          <cell r="C12997" t="str">
            <v/>
          </cell>
          <cell r="D12997" t="str">
            <v>19830526</v>
          </cell>
          <cell r="E12997" t="str">
            <v>010-4228-2573</v>
          </cell>
          <cell r="F12997" t="str">
            <v>@</v>
          </cell>
          <cell r="G12997" t="str">
            <v>지족점</v>
          </cell>
          <cell r="H12997" t="str">
            <v>조합원</v>
          </cell>
          <cell r="I12997" t="str">
            <v>지족점</v>
          </cell>
          <cell r="J12997" t="str">
            <v/>
          </cell>
          <cell r="K12997" t="str">
            <v xml:space="preserve">대전 유성구 봉산동 휴먼시아 102-2001 </v>
          </cell>
          <cell r="L12997" t="str">
            <v/>
          </cell>
          <cell r="M12997" t="str">
            <v>N</v>
          </cell>
        </row>
        <row r="12998">
          <cell r="A12998" t="str">
            <v>7242</v>
          </cell>
          <cell r="B12998" t="str">
            <v>이수빈</v>
          </cell>
          <cell r="C12998" t="str">
            <v/>
          </cell>
          <cell r="D12998" t="str">
            <v>20010101</v>
          </cell>
          <cell r="E12998" t="str">
            <v>010-8544-8013</v>
          </cell>
          <cell r="F12998" t="str">
            <v>@</v>
          </cell>
          <cell r="G12998" t="str">
            <v>지족점</v>
          </cell>
          <cell r="H12998" t="str">
            <v>조합원</v>
          </cell>
          <cell r="I12998" t="str">
            <v>지족점</v>
          </cell>
          <cell r="J12998" t="str">
            <v/>
          </cell>
          <cell r="K12998" t="str">
            <v xml:space="preserve">대전 유성구 송강동 한마을 104-702 </v>
          </cell>
          <cell r="L12998" t="str">
            <v/>
          </cell>
          <cell r="M12998" t="str">
            <v>N</v>
          </cell>
        </row>
        <row r="12999">
          <cell r="A12999" t="str">
            <v>7241</v>
          </cell>
          <cell r="B12999" t="str">
            <v>신미진</v>
          </cell>
          <cell r="C12999" t="str">
            <v/>
          </cell>
          <cell r="D12999" t="str">
            <v>20010101</v>
          </cell>
          <cell r="E12999" t="str">
            <v>010-7340-1671</v>
          </cell>
          <cell r="F12999" t="str">
            <v/>
          </cell>
          <cell r="G12999" t="str">
            <v>지족점</v>
          </cell>
          <cell r="H12999" t="str">
            <v>조합원</v>
          </cell>
          <cell r="I12999" t="str">
            <v>지족점</v>
          </cell>
          <cell r="J12999" t="str">
            <v/>
          </cell>
          <cell r="K12999" t="str">
            <v xml:space="preserve">대전 유성구 배울2로 3 803-2302 </v>
          </cell>
          <cell r="L12999" t="str">
            <v/>
          </cell>
          <cell r="M12999" t="str">
            <v>Y</v>
          </cell>
        </row>
        <row r="13000">
          <cell r="A13000" t="str">
            <v>7240</v>
          </cell>
          <cell r="B13000" t="str">
            <v>김규연</v>
          </cell>
          <cell r="C13000" t="str">
            <v/>
          </cell>
          <cell r="D13000" t="str">
            <v>19800131</v>
          </cell>
          <cell r="E13000" t="str">
            <v>010-3080-1183</v>
          </cell>
          <cell r="F13000" t="str">
            <v>@</v>
          </cell>
          <cell r="G13000" t="str">
            <v>지족점</v>
          </cell>
          <cell r="H13000" t="str">
            <v>조합원</v>
          </cell>
          <cell r="I13000" t="str">
            <v>지족점</v>
          </cell>
          <cell r="J13000" t="str">
            <v/>
          </cell>
          <cell r="K13000" t="str">
            <v xml:space="preserve">대전 유성구 전민동 엑스포아파트 103-1207 </v>
          </cell>
          <cell r="L13000" t="str">
            <v/>
          </cell>
          <cell r="M13000" t="str">
            <v>Y</v>
          </cell>
        </row>
        <row r="13001">
          <cell r="A13001" t="str">
            <v>7239</v>
          </cell>
          <cell r="B13001" t="str">
            <v>김수연</v>
          </cell>
          <cell r="C13001" t="str">
            <v/>
          </cell>
          <cell r="D13001" t="str">
            <v>19870920</v>
          </cell>
          <cell r="E13001" t="str">
            <v>010-9625-0703</v>
          </cell>
          <cell r="F13001" t="str">
            <v>@</v>
          </cell>
          <cell r="G13001" t="str">
            <v>지족점</v>
          </cell>
          <cell r="H13001" t="str">
            <v>조합원</v>
          </cell>
          <cell r="I13001" t="str">
            <v>지족점</v>
          </cell>
          <cell r="J13001" t="str">
            <v/>
          </cell>
          <cell r="K13001" t="str">
            <v xml:space="preserve">대전 유성구 송강동 한마을아파트 115-905 </v>
          </cell>
          <cell r="L13001" t="str">
            <v/>
          </cell>
          <cell r="M13001" t="str">
            <v>Y</v>
          </cell>
        </row>
        <row r="13002">
          <cell r="A13002" t="str">
            <v>7238</v>
          </cell>
          <cell r="B13002" t="str">
            <v>이혜경</v>
          </cell>
          <cell r="C13002" t="str">
            <v/>
          </cell>
          <cell r="D13002" t="str">
            <v>20010101</v>
          </cell>
          <cell r="E13002" t="str">
            <v>010-3433-8606</v>
          </cell>
          <cell r="F13002" t="str">
            <v/>
          </cell>
          <cell r="G13002" t="str">
            <v>지족점</v>
          </cell>
          <cell r="H13002" t="str">
            <v>조합원</v>
          </cell>
          <cell r="I13002" t="str">
            <v>지족점</v>
          </cell>
          <cell r="J13002" t="str">
            <v/>
          </cell>
          <cell r="K13002" t="str">
            <v xml:space="preserve">대전 유성구 관평로 1262번지 301호 </v>
          </cell>
          <cell r="L13002" t="str">
            <v/>
          </cell>
          <cell r="M13002" t="str">
            <v>Y</v>
          </cell>
        </row>
        <row r="13003">
          <cell r="A13003" t="str">
            <v>7237</v>
          </cell>
          <cell r="B13003" t="str">
            <v>김춘자</v>
          </cell>
          <cell r="C13003" t="str">
            <v/>
          </cell>
          <cell r="D13003" t="str">
            <v>20010101</v>
          </cell>
          <cell r="E13003" t="str">
            <v>010-7190-1882</v>
          </cell>
          <cell r="F13003" t="str">
            <v/>
          </cell>
          <cell r="G13003" t="str">
            <v>지족점</v>
          </cell>
          <cell r="H13003" t="str">
            <v>조합원</v>
          </cell>
          <cell r="I13003" t="str">
            <v>지족점</v>
          </cell>
          <cell r="J13003" t="str">
            <v/>
          </cell>
          <cell r="K13003" t="str">
            <v xml:space="preserve">대전 유성구 테크노밸리 5단지 515-301 </v>
          </cell>
          <cell r="L13003" t="str">
            <v/>
          </cell>
          <cell r="M13003" t="str">
            <v>Y</v>
          </cell>
        </row>
        <row r="13004">
          <cell r="A13004" t="str">
            <v>7236</v>
          </cell>
          <cell r="B13004" t="str">
            <v>강난수</v>
          </cell>
          <cell r="C13004" t="str">
            <v/>
          </cell>
          <cell r="D13004" t="str">
            <v>20010101</v>
          </cell>
          <cell r="E13004" t="str">
            <v>010-2939-0168</v>
          </cell>
          <cell r="F13004" t="str">
            <v/>
          </cell>
          <cell r="G13004" t="str">
            <v>지족점</v>
          </cell>
          <cell r="H13004" t="str">
            <v>조합원</v>
          </cell>
          <cell r="I13004" t="str">
            <v>지족점</v>
          </cell>
          <cell r="J13004" t="str">
            <v/>
          </cell>
          <cell r="K13004" t="str">
            <v xml:space="preserve"> </v>
          </cell>
          <cell r="L13004" t="str">
            <v/>
          </cell>
          <cell r="M13004" t="str">
            <v>Y</v>
          </cell>
        </row>
        <row r="13005">
          <cell r="A13005" t="str">
            <v>7235</v>
          </cell>
          <cell r="B13005" t="str">
            <v>김미자</v>
          </cell>
          <cell r="C13005" t="str">
            <v/>
          </cell>
          <cell r="D13005" t="str">
            <v>19781218</v>
          </cell>
          <cell r="E13005" t="str">
            <v>010-4003-7517</v>
          </cell>
          <cell r="F13005" t="str">
            <v>@</v>
          </cell>
          <cell r="G13005" t="str">
            <v>지족점</v>
          </cell>
          <cell r="H13005" t="str">
            <v>조합원</v>
          </cell>
          <cell r="I13005" t="str">
            <v>지족점</v>
          </cell>
          <cell r="J13005" t="str">
            <v/>
          </cell>
          <cell r="K13005" t="str">
            <v xml:space="preserve">대전 유성구 관평동 중앙하이츠 308-603 </v>
          </cell>
          <cell r="L13005" t="str">
            <v/>
          </cell>
          <cell r="M13005" t="str">
            <v>N</v>
          </cell>
        </row>
        <row r="13006">
          <cell r="A13006" t="str">
            <v>7234</v>
          </cell>
          <cell r="B13006" t="str">
            <v>김미숙</v>
          </cell>
          <cell r="C13006" t="str">
            <v/>
          </cell>
          <cell r="D13006" t="str">
            <v>19620725</v>
          </cell>
          <cell r="E13006" t="str">
            <v>010-2304-4707</v>
          </cell>
          <cell r="F13006" t="str">
            <v>@</v>
          </cell>
          <cell r="G13006" t="str">
            <v>지족점</v>
          </cell>
          <cell r="H13006" t="str">
            <v>조합원</v>
          </cell>
          <cell r="I13006" t="str">
            <v>지족점</v>
          </cell>
          <cell r="J13006" t="str">
            <v/>
          </cell>
          <cell r="K13006" t="str">
            <v xml:space="preserve">계룡시 엄사면 번영3길 117-301호 </v>
          </cell>
          <cell r="L13006" t="str">
            <v/>
          </cell>
          <cell r="M13006" t="str">
            <v>Y</v>
          </cell>
        </row>
        <row r="13007">
          <cell r="A13007" t="str">
            <v>7233</v>
          </cell>
          <cell r="B13007" t="str">
            <v>이영민</v>
          </cell>
          <cell r="C13007" t="str">
            <v/>
          </cell>
          <cell r="D13007" t="str">
            <v>20010101</v>
          </cell>
          <cell r="E13007" t="str">
            <v>010-5213-8251</v>
          </cell>
          <cell r="F13007" t="str">
            <v/>
          </cell>
          <cell r="G13007" t="str">
            <v>지족점</v>
          </cell>
          <cell r="H13007" t="str">
            <v>조합원</v>
          </cell>
          <cell r="I13007" t="str">
            <v>지족점</v>
          </cell>
          <cell r="J13007" t="str">
            <v/>
          </cell>
          <cell r="K13007" t="str">
            <v xml:space="preserve">대전 유성구 오룡2길 55 </v>
          </cell>
          <cell r="L13007" t="str">
            <v/>
          </cell>
          <cell r="M13007" t="str">
            <v>Y</v>
          </cell>
        </row>
        <row r="13008">
          <cell r="A13008" t="str">
            <v>7232</v>
          </cell>
          <cell r="B13008" t="str">
            <v>이순이</v>
          </cell>
          <cell r="C13008" t="str">
            <v/>
          </cell>
          <cell r="D13008" t="str">
            <v>20010101</v>
          </cell>
          <cell r="E13008" t="str">
            <v>010-8102-8019</v>
          </cell>
          <cell r="F13008" t="str">
            <v/>
          </cell>
          <cell r="G13008" t="str">
            <v>지족점</v>
          </cell>
          <cell r="H13008" t="str">
            <v>조합원</v>
          </cell>
          <cell r="I13008" t="str">
            <v>지족점</v>
          </cell>
          <cell r="J13008" t="str">
            <v/>
          </cell>
          <cell r="K13008" t="str">
            <v xml:space="preserve">대전 유성구 관평동 1015-1201 </v>
          </cell>
          <cell r="L13008" t="str">
            <v/>
          </cell>
          <cell r="M13008" t="str">
            <v>Y</v>
          </cell>
        </row>
        <row r="13009">
          <cell r="A13009" t="str">
            <v>7231</v>
          </cell>
          <cell r="B13009" t="str">
            <v>조미영</v>
          </cell>
          <cell r="C13009" t="str">
            <v/>
          </cell>
          <cell r="D13009" t="str">
            <v>20010101</v>
          </cell>
          <cell r="E13009" t="str">
            <v>010-2654-6355</v>
          </cell>
          <cell r="F13009" t="str">
            <v/>
          </cell>
          <cell r="G13009" t="str">
            <v>지족점</v>
          </cell>
          <cell r="H13009" t="str">
            <v>조합원</v>
          </cell>
          <cell r="I13009" t="str">
            <v>지족점</v>
          </cell>
          <cell r="J13009" t="str">
            <v/>
          </cell>
          <cell r="K13009" t="str">
            <v xml:space="preserve">대전 유성구 관평동 58단지 804동 1503호 </v>
          </cell>
          <cell r="L13009" t="str">
            <v/>
          </cell>
          <cell r="M13009" t="str">
            <v>Y</v>
          </cell>
        </row>
        <row r="13010">
          <cell r="A13010" t="str">
            <v>7230</v>
          </cell>
          <cell r="B13010" t="str">
            <v>구현정</v>
          </cell>
          <cell r="C13010" t="str">
            <v/>
          </cell>
          <cell r="D13010" t="str">
            <v>20010101</v>
          </cell>
          <cell r="E13010" t="str">
            <v>010-3928-7292</v>
          </cell>
          <cell r="F13010" t="str">
            <v>@</v>
          </cell>
          <cell r="G13010" t="str">
            <v>지족점</v>
          </cell>
          <cell r="H13010" t="str">
            <v>조합원</v>
          </cell>
          <cell r="I13010" t="str">
            <v>지족점</v>
          </cell>
          <cell r="J13010" t="str">
            <v/>
          </cell>
          <cell r="K13010" t="str">
            <v xml:space="preserve">대전 유성구 관평동 배울2로 42 516-601 </v>
          </cell>
          <cell r="L13010" t="str">
            <v/>
          </cell>
          <cell r="M13010" t="str">
            <v>N</v>
          </cell>
        </row>
        <row r="13011">
          <cell r="A13011" t="str">
            <v>7229</v>
          </cell>
          <cell r="B13011" t="str">
            <v>이정자</v>
          </cell>
          <cell r="C13011" t="str">
            <v/>
          </cell>
          <cell r="D13011" t="str">
            <v>20010101</v>
          </cell>
          <cell r="E13011" t="str">
            <v>010-4548-2427</v>
          </cell>
          <cell r="F13011" t="str">
            <v>@</v>
          </cell>
          <cell r="G13011" t="str">
            <v>지족점</v>
          </cell>
          <cell r="H13011" t="str">
            <v>조합원</v>
          </cell>
          <cell r="I13011" t="str">
            <v>지족점</v>
          </cell>
          <cell r="J13011" t="str">
            <v/>
          </cell>
          <cell r="K13011" t="str">
            <v xml:space="preserve">대전 유성구 배울2로 24 301-1001 </v>
          </cell>
          <cell r="L13011" t="str">
            <v/>
          </cell>
          <cell r="M13011" t="str">
            <v>N</v>
          </cell>
        </row>
        <row r="13012">
          <cell r="A13012" t="str">
            <v>7228</v>
          </cell>
          <cell r="B13012" t="str">
            <v>김태경</v>
          </cell>
          <cell r="C13012" t="str">
            <v/>
          </cell>
          <cell r="D13012" t="str">
            <v>20010101</v>
          </cell>
          <cell r="E13012" t="str">
            <v>010-4094-3539</v>
          </cell>
          <cell r="F13012" t="str">
            <v/>
          </cell>
          <cell r="G13012" t="str">
            <v>지족점</v>
          </cell>
          <cell r="H13012" t="str">
            <v>조합원</v>
          </cell>
          <cell r="I13012" t="str">
            <v>지족점</v>
          </cell>
          <cell r="J13012" t="str">
            <v/>
          </cell>
          <cell r="K13012" t="str">
            <v xml:space="preserve">대전 유성구 운암네오미아 611-1001 </v>
          </cell>
          <cell r="L13012" t="str">
            <v/>
          </cell>
          <cell r="M13012" t="str">
            <v>Y</v>
          </cell>
        </row>
        <row r="13013">
          <cell r="A13013" t="str">
            <v>7227</v>
          </cell>
          <cell r="B13013" t="str">
            <v>문혜광</v>
          </cell>
          <cell r="C13013" t="str">
            <v/>
          </cell>
          <cell r="D13013" t="str">
            <v>20010101</v>
          </cell>
          <cell r="E13013" t="str">
            <v>010-2684-7440</v>
          </cell>
          <cell r="F13013" t="str">
            <v/>
          </cell>
          <cell r="G13013" t="str">
            <v>지족점</v>
          </cell>
          <cell r="H13013" t="str">
            <v>조합원</v>
          </cell>
          <cell r="I13013" t="str">
            <v>지족점</v>
          </cell>
          <cell r="J13013" t="str">
            <v/>
          </cell>
          <cell r="K13013" t="str">
            <v xml:space="preserve">대전 유성구 용산동 우림필유 1102-701 </v>
          </cell>
          <cell r="L13013" t="str">
            <v/>
          </cell>
          <cell r="M13013" t="str">
            <v>Y</v>
          </cell>
        </row>
        <row r="13014">
          <cell r="A13014" t="str">
            <v>7226</v>
          </cell>
          <cell r="B13014" t="str">
            <v>설지현</v>
          </cell>
          <cell r="C13014" t="str">
            <v/>
          </cell>
          <cell r="D13014" t="str">
            <v>20010101</v>
          </cell>
          <cell r="E13014" t="str">
            <v>010-6571-2956</v>
          </cell>
          <cell r="F13014" t="str">
            <v/>
          </cell>
          <cell r="G13014" t="str">
            <v>지족점</v>
          </cell>
          <cell r="H13014" t="str">
            <v>조합원</v>
          </cell>
          <cell r="I13014" t="str">
            <v>지족점</v>
          </cell>
          <cell r="J13014" t="str">
            <v/>
          </cell>
          <cell r="K13014" t="str">
            <v xml:space="preserve">대전 유성구 관평1로 금성예미지 711-201 </v>
          </cell>
          <cell r="L13014" t="str">
            <v/>
          </cell>
          <cell r="M13014" t="str">
            <v>Y</v>
          </cell>
        </row>
        <row r="13015">
          <cell r="A13015" t="str">
            <v>7225</v>
          </cell>
          <cell r="B13015" t="str">
            <v>윤미정</v>
          </cell>
          <cell r="C13015" t="str">
            <v/>
          </cell>
          <cell r="D13015" t="str">
            <v>20010101</v>
          </cell>
          <cell r="E13015" t="str">
            <v>010-7441-2515</v>
          </cell>
          <cell r="F13015" t="str">
            <v/>
          </cell>
          <cell r="G13015" t="str">
            <v>지족점</v>
          </cell>
          <cell r="H13015" t="str">
            <v>조합원</v>
          </cell>
          <cell r="I13015" t="str">
            <v>지족점</v>
          </cell>
          <cell r="J13015" t="str">
            <v/>
          </cell>
          <cell r="K13015" t="str">
            <v xml:space="preserve">대전 유성구 관평동 510-601 </v>
          </cell>
          <cell r="L13015" t="str">
            <v/>
          </cell>
          <cell r="M13015" t="str">
            <v>Y</v>
          </cell>
        </row>
        <row r="13016">
          <cell r="A13016" t="str">
            <v>7224</v>
          </cell>
          <cell r="B13016" t="str">
            <v>명숙재</v>
          </cell>
          <cell r="C13016" t="str">
            <v/>
          </cell>
          <cell r="D13016" t="str">
            <v>20010101</v>
          </cell>
          <cell r="E13016" t="str">
            <v>010-8565-3107</v>
          </cell>
          <cell r="F13016" t="str">
            <v/>
          </cell>
          <cell r="G13016" t="str">
            <v>지족점</v>
          </cell>
          <cell r="H13016" t="str">
            <v>조합원</v>
          </cell>
          <cell r="I13016" t="str">
            <v>지족점</v>
          </cell>
          <cell r="J13016" t="str">
            <v/>
          </cell>
          <cell r="K13016" t="str">
            <v xml:space="preserve">대전 유성구 관평동 1352 디티비안W 329호 </v>
          </cell>
          <cell r="L13016" t="str">
            <v/>
          </cell>
          <cell r="M13016" t="str">
            <v>Y</v>
          </cell>
        </row>
        <row r="13017">
          <cell r="A13017" t="str">
            <v>7223</v>
          </cell>
          <cell r="B13017" t="str">
            <v>정영순</v>
          </cell>
          <cell r="C13017" t="str">
            <v/>
          </cell>
          <cell r="D13017" t="str">
            <v>20010101</v>
          </cell>
          <cell r="E13017" t="str">
            <v>010-4190-1856</v>
          </cell>
          <cell r="F13017" t="str">
            <v/>
          </cell>
          <cell r="G13017" t="str">
            <v>지족점</v>
          </cell>
          <cell r="H13017" t="str">
            <v>조합원</v>
          </cell>
          <cell r="I13017" t="str">
            <v>지족점</v>
          </cell>
          <cell r="J13017" t="str">
            <v/>
          </cell>
          <cell r="K13017" t="str">
            <v xml:space="preserve">대전 유성구 봉산동 휴먼시아 103-502 </v>
          </cell>
          <cell r="L13017" t="str">
            <v/>
          </cell>
          <cell r="M13017" t="str">
            <v>Y</v>
          </cell>
        </row>
        <row r="13018">
          <cell r="A13018" t="str">
            <v>7222</v>
          </cell>
          <cell r="B13018" t="str">
            <v>신영하</v>
          </cell>
          <cell r="C13018" t="str">
            <v/>
          </cell>
          <cell r="D13018" t="str">
            <v>20010101</v>
          </cell>
          <cell r="E13018" t="str">
            <v>010-9085-7034</v>
          </cell>
          <cell r="F13018" t="str">
            <v/>
          </cell>
          <cell r="G13018" t="str">
            <v>지족점</v>
          </cell>
          <cell r="H13018" t="str">
            <v>조합원</v>
          </cell>
          <cell r="I13018" t="str">
            <v>지족점</v>
          </cell>
          <cell r="J13018" t="str">
            <v/>
          </cell>
          <cell r="K13018" t="str">
            <v xml:space="preserve">대전 유성구 관평동 배울1로 13 210-1704 </v>
          </cell>
          <cell r="L13018" t="str">
            <v/>
          </cell>
          <cell r="M13018" t="str">
            <v>Y</v>
          </cell>
        </row>
        <row r="13019">
          <cell r="A13019" t="str">
            <v>7221</v>
          </cell>
          <cell r="B13019" t="str">
            <v>오선희</v>
          </cell>
          <cell r="C13019" t="str">
            <v/>
          </cell>
          <cell r="D13019" t="str">
            <v>20010101</v>
          </cell>
          <cell r="E13019" t="str">
            <v>010-9908-7512</v>
          </cell>
          <cell r="F13019" t="str">
            <v/>
          </cell>
          <cell r="G13019" t="str">
            <v>지족점</v>
          </cell>
          <cell r="H13019" t="str">
            <v>조합원</v>
          </cell>
          <cell r="I13019" t="str">
            <v>지족점</v>
          </cell>
          <cell r="J13019" t="str">
            <v/>
          </cell>
          <cell r="K13019" t="str">
            <v xml:space="preserve">대전 유성구 관평동 608-903호 </v>
          </cell>
          <cell r="L13019" t="str">
            <v/>
          </cell>
          <cell r="M13019" t="str">
            <v>Y</v>
          </cell>
        </row>
        <row r="13020">
          <cell r="A13020" t="str">
            <v>7220</v>
          </cell>
          <cell r="B13020" t="str">
            <v>송도원</v>
          </cell>
          <cell r="C13020" t="str">
            <v/>
          </cell>
          <cell r="D13020" t="str">
            <v>20010101</v>
          </cell>
          <cell r="E13020" t="str">
            <v>010-3790-1274</v>
          </cell>
          <cell r="F13020" t="str">
            <v>@</v>
          </cell>
          <cell r="G13020" t="str">
            <v>지족점</v>
          </cell>
          <cell r="H13020" t="str">
            <v>조합원</v>
          </cell>
          <cell r="I13020" t="str">
            <v>지족점</v>
          </cell>
          <cell r="J13020" t="str">
            <v/>
          </cell>
          <cell r="K13020" t="str">
            <v xml:space="preserve">대전 유성구 배울2로 42 505-601 </v>
          </cell>
          <cell r="L13020" t="str">
            <v/>
          </cell>
          <cell r="M13020" t="str">
            <v>N</v>
          </cell>
        </row>
        <row r="13021">
          <cell r="A13021" t="str">
            <v>7219</v>
          </cell>
          <cell r="B13021" t="str">
            <v>이민정</v>
          </cell>
          <cell r="C13021" t="str">
            <v/>
          </cell>
          <cell r="D13021" t="str">
            <v>20010101</v>
          </cell>
          <cell r="E13021" t="str">
            <v>010-3137-6548</v>
          </cell>
          <cell r="F13021" t="str">
            <v/>
          </cell>
          <cell r="G13021" t="str">
            <v>지족점</v>
          </cell>
          <cell r="H13021" t="str">
            <v>조합원</v>
          </cell>
          <cell r="I13021" t="str">
            <v>지족점</v>
          </cell>
          <cell r="J13021" t="str">
            <v/>
          </cell>
          <cell r="K13021" t="str">
            <v xml:space="preserve">대전 유성구 전민동 엑스포아파트 406-1402 </v>
          </cell>
          <cell r="L13021" t="str">
            <v/>
          </cell>
          <cell r="M13021" t="str">
            <v>Y</v>
          </cell>
        </row>
        <row r="13022">
          <cell r="A13022" t="str">
            <v>7218</v>
          </cell>
          <cell r="B13022" t="str">
            <v>임채은</v>
          </cell>
          <cell r="C13022" t="str">
            <v/>
          </cell>
          <cell r="D13022" t="str">
            <v>20010101</v>
          </cell>
          <cell r="E13022" t="str">
            <v>010-6489-5808</v>
          </cell>
          <cell r="F13022" t="str">
            <v/>
          </cell>
          <cell r="G13022" t="str">
            <v>지족점</v>
          </cell>
          <cell r="H13022" t="str">
            <v>조합원</v>
          </cell>
          <cell r="I13022" t="str">
            <v>지족점</v>
          </cell>
          <cell r="J13022" t="str">
            <v/>
          </cell>
          <cell r="K13022" t="str">
            <v xml:space="preserve">대전 유성구 배울1로 119 1205-504 </v>
          </cell>
          <cell r="L13022" t="str">
            <v/>
          </cell>
          <cell r="M13022" t="str">
            <v>Y</v>
          </cell>
        </row>
        <row r="13023">
          <cell r="A13023" t="str">
            <v>7217</v>
          </cell>
          <cell r="B13023" t="str">
            <v>문미래</v>
          </cell>
          <cell r="C13023" t="str">
            <v/>
          </cell>
          <cell r="D13023" t="str">
            <v>20010101</v>
          </cell>
          <cell r="E13023" t="str">
            <v>010-2987-0300</v>
          </cell>
          <cell r="F13023" t="str">
            <v/>
          </cell>
          <cell r="G13023" t="str">
            <v>지족점</v>
          </cell>
          <cell r="H13023" t="str">
            <v>조합원</v>
          </cell>
          <cell r="I13023" t="str">
            <v>지족점</v>
          </cell>
          <cell r="J13023" t="str">
            <v/>
          </cell>
          <cell r="K13023" t="str">
            <v xml:space="preserve">대전 유성구 전민동 세종아파트 105-1002 </v>
          </cell>
          <cell r="L13023" t="str">
            <v/>
          </cell>
          <cell r="M13023" t="str">
            <v>Y</v>
          </cell>
        </row>
        <row r="13024">
          <cell r="A13024" t="str">
            <v>7216</v>
          </cell>
          <cell r="B13024" t="str">
            <v>송규정</v>
          </cell>
          <cell r="C13024" t="str">
            <v/>
          </cell>
          <cell r="D13024" t="str">
            <v>20010101</v>
          </cell>
          <cell r="E13024" t="str">
            <v>010-2495-2542</v>
          </cell>
          <cell r="F13024" t="str">
            <v/>
          </cell>
          <cell r="G13024" t="str">
            <v>지족점</v>
          </cell>
          <cell r="H13024" t="str">
            <v>조합원</v>
          </cell>
          <cell r="I13024" t="str">
            <v>지족점</v>
          </cell>
          <cell r="J13024" t="str">
            <v/>
          </cell>
          <cell r="K13024" t="str">
            <v xml:space="preserve">대전 유성구 관평동 디티비안 A-428 </v>
          </cell>
          <cell r="L13024" t="str">
            <v/>
          </cell>
          <cell r="M13024" t="str">
            <v>Y</v>
          </cell>
        </row>
        <row r="13025">
          <cell r="A13025" t="str">
            <v>7215</v>
          </cell>
          <cell r="B13025" t="str">
            <v>김령희</v>
          </cell>
          <cell r="C13025" t="str">
            <v/>
          </cell>
          <cell r="D13025" t="str">
            <v>19530922</v>
          </cell>
          <cell r="E13025" t="str">
            <v>010-8830-8807</v>
          </cell>
          <cell r="F13025" t="str">
            <v>@</v>
          </cell>
          <cell r="G13025" t="str">
            <v>지족점</v>
          </cell>
          <cell r="H13025" t="str">
            <v>조합원</v>
          </cell>
          <cell r="I13025" t="str">
            <v>지족점</v>
          </cell>
          <cell r="J13025" t="str">
            <v/>
          </cell>
          <cell r="K13025" t="str">
            <v xml:space="preserve">대전 유성구 구즉로16 111-1505 </v>
          </cell>
          <cell r="L13025" t="str">
            <v/>
          </cell>
          <cell r="M13025" t="str">
            <v>N</v>
          </cell>
        </row>
        <row r="13026">
          <cell r="A13026" t="str">
            <v>7214</v>
          </cell>
          <cell r="B13026" t="str">
            <v>조지현</v>
          </cell>
          <cell r="C13026" t="str">
            <v/>
          </cell>
          <cell r="D13026" t="str">
            <v>20010101</v>
          </cell>
          <cell r="E13026" t="str">
            <v>010-8692-3723</v>
          </cell>
          <cell r="F13026" t="str">
            <v/>
          </cell>
          <cell r="G13026" t="str">
            <v>지족점</v>
          </cell>
          <cell r="H13026" t="str">
            <v>조합원</v>
          </cell>
          <cell r="I13026" t="str">
            <v>지족점</v>
          </cell>
          <cell r="J13026" t="str">
            <v/>
          </cell>
          <cell r="K13026" t="str">
            <v xml:space="preserve">대전 유성구 배울1로 13 210-204 </v>
          </cell>
          <cell r="L13026" t="str">
            <v/>
          </cell>
          <cell r="M13026" t="str">
            <v>Y</v>
          </cell>
        </row>
        <row r="13027">
          <cell r="A13027" t="str">
            <v>7213</v>
          </cell>
          <cell r="B13027" t="str">
            <v>박종현</v>
          </cell>
          <cell r="C13027" t="str">
            <v/>
          </cell>
          <cell r="D13027" t="str">
            <v>20010101</v>
          </cell>
          <cell r="E13027" t="str">
            <v>010-5408-9211</v>
          </cell>
          <cell r="F13027" t="str">
            <v/>
          </cell>
          <cell r="G13027" t="str">
            <v>지족점</v>
          </cell>
          <cell r="H13027" t="str">
            <v>조합원</v>
          </cell>
          <cell r="I13027" t="str">
            <v>지족점</v>
          </cell>
          <cell r="J13027" t="str">
            <v/>
          </cell>
          <cell r="K13027" t="str">
            <v xml:space="preserve">대전 서구 둔산동 크로바아파트 117-701호 </v>
          </cell>
          <cell r="L13027" t="str">
            <v/>
          </cell>
          <cell r="M13027" t="str">
            <v>Y</v>
          </cell>
        </row>
        <row r="13028">
          <cell r="A13028" t="str">
            <v>7212</v>
          </cell>
          <cell r="B13028" t="str">
            <v>최윤나</v>
          </cell>
          <cell r="C13028" t="str">
            <v/>
          </cell>
          <cell r="D13028" t="str">
            <v>20010101</v>
          </cell>
          <cell r="E13028" t="str">
            <v>010-4715-7967</v>
          </cell>
          <cell r="F13028" t="str">
            <v/>
          </cell>
          <cell r="G13028" t="str">
            <v>지족점</v>
          </cell>
          <cell r="H13028" t="str">
            <v>조합원</v>
          </cell>
          <cell r="I13028" t="str">
            <v>지족점</v>
          </cell>
          <cell r="J13028" t="str">
            <v/>
          </cell>
          <cell r="K13028" t="str">
            <v xml:space="preserve">대전 대덕구 법동 삼정하이츠 9-203 </v>
          </cell>
          <cell r="L13028" t="str">
            <v/>
          </cell>
          <cell r="M13028" t="str">
            <v>Y</v>
          </cell>
        </row>
        <row r="13029">
          <cell r="A13029" t="str">
            <v>7211</v>
          </cell>
          <cell r="B13029" t="str">
            <v>박경숙</v>
          </cell>
          <cell r="C13029" t="str">
            <v/>
          </cell>
          <cell r="D13029" t="str">
            <v>20010101</v>
          </cell>
          <cell r="E13029" t="str">
            <v>010-2642-9378</v>
          </cell>
          <cell r="F13029" t="str">
            <v/>
          </cell>
          <cell r="G13029" t="str">
            <v>지족점</v>
          </cell>
          <cell r="H13029" t="str">
            <v>조합원</v>
          </cell>
          <cell r="I13029" t="str">
            <v>지족점</v>
          </cell>
          <cell r="J13029" t="str">
            <v/>
          </cell>
          <cell r="K13029" t="str">
            <v xml:space="preserve">대전 대덕구 법동 선비마을 108-1206호 </v>
          </cell>
          <cell r="L13029" t="str">
            <v/>
          </cell>
          <cell r="M13029" t="str">
            <v>Y</v>
          </cell>
        </row>
        <row r="13030">
          <cell r="A13030" t="str">
            <v>7210</v>
          </cell>
          <cell r="B13030" t="str">
            <v>이태순</v>
          </cell>
          <cell r="C13030" t="str">
            <v/>
          </cell>
          <cell r="D13030" t="str">
            <v>20010101</v>
          </cell>
          <cell r="E13030" t="str">
            <v>010-6794-1235</v>
          </cell>
          <cell r="F13030" t="str">
            <v>@</v>
          </cell>
          <cell r="G13030" t="str">
            <v>지족점</v>
          </cell>
          <cell r="H13030" t="str">
            <v>조합원</v>
          </cell>
          <cell r="I13030" t="str">
            <v>지족점</v>
          </cell>
          <cell r="J13030" t="str">
            <v/>
          </cell>
          <cell r="K13030" t="str">
            <v xml:space="preserve">대전 대덕구 읍내동 현대아파트 104-302 </v>
          </cell>
          <cell r="L13030" t="str">
            <v/>
          </cell>
          <cell r="M13030" t="str">
            <v>N</v>
          </cell>
        </row>
        <row r="13031">
          <cell r="A13031" t="str">
            <v>7209</v>
          </cell>
          <cell r="B13031" t="str">
            <v>김영선</v>
          </cell>
          <cell r="C13031" t="str">
            <v/>
          </cell>
          <cell r="D13031" t="str">
            <v>20010101</v>
          </cell>
          <cell r="E13031" t="str">
            <v>010-2780-5415</v>
          </cell>
          <cell r="F13031" t="str">
            <v/>
          </cell>
          <cell r="G13031" t="str">
            <v>지족점</v>
          </cell>
          <cell r="H13031" t="str">
            <v>조합원</v>
          </cell>
          <cell r="I13031" t="str">
            <v>지족점</v>
          </cell>
          <cell r="J13031" t="str">
            <v/>
          </cell>
          <cell r="K13031" t="str">
            <v xml:space="preserve">대전 대덕구 읍내동 498-64 드림빌리지 101-302 </v>
          </cell>
          <cell r="L13031" t="str">
            <v/>
          </cell>
          <cell r="M13031" t="str">
            <v>Y</v>
          </cell>
        </row>
        <row r="13032">
          <cell r="A13032" t="str">
            <v>7208</v>
          </cell>
          <cell r="B13032" t="str">
            <v>김미정</v>
          </cell>
          <cell r="C13032" t="str">
            <v/>
          </cell>
          <cell r="D13032" t="str">
            <v>19770726</v>
          </cell>
          <cell r="E13032" t="str">
            <v>010-2464-7631</v>
          </cell>
          <cell r="F13032" t="str">
            <v>@</v>
          </cell>
          <cell r="G13032" t="str">
            <v>지족점</v>
          </cell>
          <cell r="H13032" t="str">
            <v>조합원</v>
          </cell>
          <cell r="I13032" t="str">
            <v>지족점</v>
          </cell>
          <cell r="J13032" t="str">
            <v/>
          </cell>
          <cell r="K13032" t="str">
            <v xml:space="preserve">대전 대덕구 읍내동 백송아파트 102-506 </v>
          </cell>
          <cell r="L13032" t="str">
            <v/>
          </cell>
          <cell r="M13032" t="str">
            <v>Y</v>
          </cell>
        </row>
        <row r="13033">
          <cell r="A13033" t="str">
            <v>7207</v>
          </cell>
          <cell r="B13033" t="str">
            <v>정해분</v>
          </cell>
          <cell r="C13033" t="str">
            <v/>
          </cell>
          <cell r="D13033" t="str">
            <v>20010101</v>
          </cell>
          <cell r="E13033" t="str">
            <v>010-4843-4900</v>
          </cell>
          <cell r="F13033" t="str">
            <v/>
          </cell>
          <cell r="G13033" t="str">
            <v>지족점</v>
          </cell>
          <cell r="H13033" t="str">
            <v>조합원</v>
          </cell>
          <cell r="I13033" t="str">
            <v>지족점</v>
          </cell>
          <cell r="J13033" t="str">
            <v/>
          </cell>
          <cell r="K13033" t="str">
            <v xml:space="preserve">대전 대덕구 보람아파트102-911 </v>
          </cell>
          <cell r="L13033" t="str">
            <v/>
          </cell>
          <cell r="M13033" t="str">
            <v>Y</v>
          </cell>
        </row>
        <row r="13034">
          <cell r="A13034" t="str">
            <v>7206</v>
          </cell>
          <cell r="B13034" t="str">
            <v>전은실</v>
          </cell>
          <cell r="C13034" t="str">
            <v/>
          </cell>
          <cell r="D13034" t="str">
            <v>20010101</v>
          </cell>
          <cell r="E13034" t="str">
            <v>010-8561-7266</v>
          </cell>
          <cell r="F13034" t="str">
            <v/>
          </cell>
          <cell r="G13034" t="str">
            <v>도안점</v>
          </cell>
          <cell r="H13034" t="str">
            <v>조합원</v>
          </cell>
          <cell r="I13034" t="str">
            <v>지족점</v>
          </cell>
          <cell r="J13034" t="str">
            <v/>
          </cell>
          <cell r="K13034" t="str">
            <v xml:space="preserve">대전 유성구 상대동 트리플 906-1704 </v>
          </cell>
          <cell r="L13034" t="str">
            <v/>
          </cell>
          <cell r="M13034" t="str">
            <v>Y</v>
          </cell>
        </row>
        <row r="13035">
          <cell r="A13035" t="str">
            <v>7205</v>
          </cell>
          <cell r="B13035" t="str">
            <v>차성덕</v>
          </cell>
          <cell r="C13035" t="str">
            <v/>
          </cell>
          <cell r="D13035" t="str">
            <v>20010101</v>
          </cell>
          <cell r="E13035" t="str">
            <v>010-3407-9656</v>
          </cell>
          <cell r="F13035" t="str">
            <v/>
          </cell>
          <cell r="G13035" t="str">
            <v>도안점</v>
          </cell>
          <cell r="H13035" t="str">
            <v>조합원</v>
          </cell>
          <cell r="I13035" t="str">
            <v>지족점</v>
          </cell>
          <cell r="J13035" t="str">
            <v/>
          </cell>
          <cell r="K13035" t="str">
            <v xml:space="preserve">대전 유성구 봉명로 도안예미지 709-2203 </v>
          </cell>
          <cell r="L13035" t="str">
            <v/>
          </cell>
          <cell r="M13035" t="str">
            <v>Y</v>
          </cell>
        </row>
        <row r="13036">
          <cell r="A13036" t="str">
            <v>7204</v>
          </cell>
          <cell r="B13036" t="str">
            <v>서순심</v>
          </cell>
          <cell r="C13036" t="str">
            <v/>
          </cell>
          <cell r="D13036" t="str">
            <v>20010101</v>
          </cell>
          <cell r="E13036" t="str">
            <v>010-7425-0577</v>
          </cell>
          <cell r="F13036" t="str">
            <v/>
          </cell>
          <cell r="G13036" t="str">
            <v>도안점</v>
          </cell>
          <cell r="H13036" t="str">
            <v>조합원</v>
          </cell>
          <cell r="I13036" t="str">
            <v>지족점</v>
          </cell>
          <cell r="J13036" t="str">
            <v/>
          </cell>
          <cell r="K13036" t="str">
            <v xml:space="preserve">대전 유성구 봉명로 93 샌트럴시티 603-704 </v>
          </cell>
          <cell r="L13036" t="str">
            <v/>
          </cell>
          <cell r="M13036" t="str">
            <v>Y</v>
          </cell>
        </row>
        <row r="13037">
          <cell r="A13037" t="str">
            <v>7203</v>
          </cell>
          <cell r="B13037" t="str">
            <v>전경숙</v>
          </cell>
          <cell r="C13037" t="str">
            <v/>
          </cell>
          <cell r="D13037" t="str">
            <v>20010101</v>
          </cell>
          <cell r="E13037" t="str">
            <v>010-5400-2400</v>
          </cell>
          <cell r="F13037" t="str">
            <v/>
          </cell>
          <cell r="G13037" t="str">
            <v>도안점</v>
          </cell>
          <cell r="H13037" t="str">
            <v>조합원</v>
          </cell>
          <cell r="I13037" t="str">
            <v>지족점</v>
          </cell>
          <cell r="J13037" t="str">
            <v/>
          </cell>
          <cell r="K13037" t="str">
            <v xml:space="preserve">대전 유성구 원신흥로 37 1007-408호 </v>
          </cell>
          <cell r="L13037" t="str">
            <v/>
          </cell>
          <cell r="M13037" t="str">
            <v>Y</v>
          </cell>
        </row>
        <row r="13038">
          <cell r="A13038" t="str">
            <v>7202</v>
          </cell>
          <cell r="B13038" t="str">
            <v>김춘옥</v>
          </cell>
          <cell r="C13038" t="str">
            <v/>
          </cell>
          <cell r="D13038" t="str">
            <v>20010101</v>
          </cell>
          <cell r="E13038" t="str">
            <v>010-5112-3173</v>
          </cell>
          <cell r="F13038" t="str">
            <v/>
          </cell>
          <cell r="G13038" t="str">
            <v>도안점</v>
          </cell>
          <cell r="H13038" t="str">
            <v>조합원</v>
          </cell>
          <cell r="I13038" t="str">
            <v>지족점</v>
          </cell>
          <cell r="J13038" t="str">
            <v/>
          </cell>
          <cell r="K13038" t="str">
            <v xml:space="preserve">대전 유성구 도안 휴먼시아 1006-1207호 </v>
          </cell>
          <cell r="L13038" t="str">
            <v/>
          </cell>
          <cell r="M13038" t="str">
            <v>Y</v>
          </cell>
        </row>
        <row r="13039">
          <cell r="A13039" t="str">
            <v>7201</v>
          </cell>
          <cell r="B13039" t="str">
            <v>우정혜</v>
          </cell>
          <cell r="C13039" t="str">
            <v/>
          </cell>
          <cell r="D13039" t="str">
            <v>20010101</v>
          </cell>
          <cell r="E13039" t="str">
            <v>010-4391-2501</v>
          </cell>
          <cell r="F13039" t="str">
            <v/>
          </cell>
          <cell r="G13039" t="str">
            <v>도안점</v>
          </cell>
          <cell r="H13039" t="str">
            <v>조합원</v>
          </cell>
          <cell r="I13039" t="str">
            <v>지족점</v>
          </cell>
          <cell r="J13039" t="str">
            <v/>
          </cell>
          <cell r="K13039" t="str">
            <v xml:space="preserve">대전 유성구 상대동 트리플 503-405호 </v>
          </cell>
          <cell r="L13039" t="str">
            <v/>
          </cell>
          <cell r="M13039" t="str">
            <v>Y</v>
          </cell>
        </row>
        <row r="13040">
          <cell r="A13040" t="str">
            <v>7200</v>
          </cell>
          <cell r="B13040" t="str">
            <v>조영인</v>
          </cell>
          <cell r="C13040" t="str">
            <v/>
          </cell>
          <cell r="D13040" t="str">
            <v>20010101</v>
          </cell>
          <cell r="E13040" t="str">
            <v>010-3733-5075</v>
          </cell>
          <cell r="F13040" t="str">
            <v/>
          </cell>
          <cell r="G13040" t="str">
            <v>도안점</v>
          </cell>
          <cell r="H13040" t="str">
            <v>조합원</v>
          </cell>
          <cell r="I13040" t="str">
            <v>지족점</v>
          </cell>
          <cell r="J13040" t="str">
            <v/>
          </cell>
          <cell r="K13040" t="str">
            <v xml:space="preserve">대전 유성구 상대동 트리풀시티 904-1101 </v>
          </cell>
          <cell r="L13040" t="str">
            <v/>
          </cell>
          <cell r="M13040" t="str">
            <v>Y</v>
          </cell>
        </row>
        <row r="13041">
          <cell r="A13041" t="str">
            <v>7199</v>
          </cell>
          <cell r="B13041" t="str">
            <v>김현정</v>
          </cell>
          <cell r="C13041" t="str">
            <v/>
          </cell>
          <cell r="D13041" t="str">
            <v>20010101</v>
          </cell>
          <cell r="E13041" t="str">
            <v>010-2022-8232</v>
          </cell>
          <cell r="F13041" t="str">
            <v/>
          </cell>
          <cell r="G13041" t="str">
            <v>도안점</v>
          </cell>
          <cell r="H13041" t="str">
            <v>조합원</v>
          </cell>
          <cell r="I13041" t="str">
            <v>지족점</v>
          </cell>
          <cell r="J13041" t="str">
            <v/>
          </cell>
          <cell r="K13041" t="str">
            <v xml:space="preserve">대전 유성구 봉명서로 15 벧엘하우스 301호 </v>
          </cell>
          <cell r="L13041" t="str">
            <v/>
          </cell>
          <cell r="M13041" t="str">
            <v>Y</v>
          </cell>
        </row>
        <row r="13042">
          <cell r="A13042" t="str">
            <v>7198</v>
          </cell>
          <cell r="B13042" t="str">
            <v>홍미옥</v>
          </cell>
          <cell r="C13042" t="str">
            <v/>
          </cell>
          <cell r="D13042" t="str">
            <v>20010101</v>
          </cell>
          <cell r="E13042" t="str">
            <v>010-5617-0672</v>
          </cell>
          <cell r="F13042" t="str">
            <v/>
          </cell>
          <cell r="G13042" t="str">
            <v>지족점</v>
          </cell>
          <cell r="H13042" t="str">
            <v>조합원</v>
          </cell>
          <cell r="I13042" t="str">
            <v>지족점</v>
          </cell>
          <cell r="J13042" t="str">
            <v/>
          </cell>
          <cell r="K13042" t="str">
            <v xml:space="preserve">대전 유성구 열매7단지 711-401 </v>
          </cell>
          <cell r="L13042" t="str">
            <v/>
          </cell>
          <cell r="M13042" t="str">
            <v>Y</v>
          </cell>
        </row>
        <row r="13043">
          <cell r="A13043" t="str">
            <v>7197</v>
          </cell>
          <cell r="B13043" t="str">
            <v>김해리</v>
          </cell>
          <cell r="C13043" t="str">
            <v/>
          </cell>
          <cell r="D13043" t="str">
            <v>20010101</v>
          </cell>
          <cell r="E13043" t="str">
            <v>010-5018-7274</v>
          </cell>
          <cell r="F13043" t="str">
            <v/>
          </cell>
          <cell r="G13043" t="str">
            <v>지족점</v>
          </cell>
          <cell r="H13043" t="str">
            <v>조합원</v>
          </cell>
          <cell r="I13043" t="str">
            <v>지족점</v>
          </cell>
          <cell r="J13043" t="str">
            <v/>
          </cell>
          <cell r="K13043" t="str">
            <v xml:space="preserve">대전 유성구 은구비남로 55 열매마을 706-1201 </v>
          </cell>
          <cell r="L13043" t="str">
            <v/>
          </cell>
          <cell r="M13043" t="str">
            <v>Y</v>
          </cell>
        </row>
        <row r="13044">
          <cell r="A13044" t="str">
            <v>7196</v>
          </cell>
          <cell r="B13044" t="str">
            <v>이진영</v>
          </cell>
          <cell r="C13044" t="str">
            <v/>
          </cell>
          <cell r="D13044" t="str">
            <v>20010101</v>
          </cell>
          <cell r="E13044" t="str">
            <v>010-9412-9315</v>
          </cell>
          <cell r="F13044" t="str">
            <v/>
          </cell>
          <cell r="G13044" t="str">
            <v>지족점</v>
          </cell>
          <cell r="H13044" t="str">
            <v>조합원</v>
          </cell>
          <cell r="I13044" t="str">
            <v>지족점</v>
          </cell>
          <cell r="J13044" t="str">
            <v/>
          </cell>
          <cell r="K13044" t="str">
            <v xml:space="preserve">세종시 나리1로 16 첫마을 301-2702 </v>
          </cell>
          <cell r="L13044" t="str">
            <v/>
          </cell>
          <cell r="M13044" t="str">
            <v>Y</v>
          </cell>
        </row>
        <row r="13045">
          <cell r="A13045" t="str">
            <v>7195</v>
          </cell>
          <cell r="B13045" t="str">
            <v>김양순</v>
          </cell>
          <cell r="C13045" t="str">
            <v/>
          </cell>
          <cell r="D13045" t="str">
            <v>20010101</v>
          </cell>
          <cell r="E13045" t="str">
            <v>010-4719-4519</v>
          </cell>
          <cell r="F13045" t="str">
            <v/>
          </cell>
          <cell r="G13045" t="str">
            <v>지족점</v>
          </cell>
          <cell r="H13045" t="str">
            <v>조합원</v>
          </cell>
          <cell r="I13045" t="str">
            <v>지족점</v>
          </cell>
          <cell r="J13045" t="str">
            <v/>
          </cell>
          <cell r="K13045" t="str">
            <v xml:space="preserve">대전 유성구 노은동 열매마을 1106-201 </v>
          </cell>
          <cell r="L13045" t="str">
            <v/>
          </cell>
          <cell r="M13045" t="str">
            <v>Y</v>
          </cell>
        </row>
        <row r="13046">
          <cell r="A13046" t="str">
            <v>7194</v>
          </cell>
          <cell r="B13046" t="str">
            <v>김종순</v>
          </cell>
          <cell r="C13046" t="str">
            <v/>
          </cell>
          <cell r="D13046" t="str">
            <v>19680519</v>
          </cell>
          <cell r="E13046" t="str">
            <v>010-9485-2463</v>
          </cell>
          <cell r="F13046" t="str">
            <v>@</v>
          </cell>
          <cell r="G13046" t="str">
            <v>지족점</v>
          </cell>
          <cell r="H13046" t="str">
            <v>조합원</v>
          </cell>
          <cell r="I13046" t="str">
            <v>지족점</v>
          </cell>
          <cell r="J13046" t="str">
            <v/>
          </cell>
          <cell r="K13046" t="str">
            <v xml:space="preserve">세종시 아름동 푸르지오 1023-2302 </v>
          </cell>
          <cell r="L13046" t="str">
            <v/>
          </cell>
          <cell r="M13046" t="str">
            <v>Y</v>
          </cell>
        </row>
        <row r="13047">
          <cell r="A13047" t="str">
            <v>7193</v>
          </cell>
          <cell r="B13047" t="str">
            <v>조경순</v>
          </cell>
          <cell r="C13047" t="str">
            <v/>
          </cell>
          <cell r="D13047" t="str">
            <v>20010101</v>
          </cell>
          <cell r="E13047" t="str">
            <v>010-5488-6253</v>
          </cell>
          <cell r="F13047" t="str">
            <v/>
          </cell>
          <cell r="G13047" t="str">
            <v>지족점</v>
          </cell>
          <cell r="H13047" t="str">
            <v>조합원</v>
          </cell>
          <cell r="I13047" t="str">
            <v>지족점</v>
          </cell>
          <cell r="J13047" t="str">
            <v/>
          </cell>
          <cell r="K13047" t="str">
            <v xml:space="preserve">대전 유성구 노은동 열매마을 1106-1002 </v>
          </cell>
          <cell r="L13047" t="str">
            <v/>
          </cell>
          <cell r="M13047" t="str">
            <v>Y</v>
          </cell>
        </row>
        <row r="13048">
          <cell r="A13048" t="str">
            <v>7192</v>
          </cell>
          <cell r="B13048" t="str">
            <v>배을숙</v>
          </cell>
          <cell r="C13048" t="str">
            <v/>
          </cell>
          <cell r="D13048" t="str">
            <v>20010101</v>
          </cell>
          <cell r="E13048" t="str">
            <v>010-5611-5700</v>
          </cell>
          <cell r="F13048" t="str">
            <v/>
          </cell>
          <cell r="G13048" t="str">
            <v>지족점</v>
          </cell>
          <cell r="H13048" t="str">
            <v>조합원</v>
          </cell>
          <cell r="I13048" t="str">
            <v>지족점</v>
          </cell>
          <cell r="J13048" t="str">
            <v/>
          </cell>
          <cell r="K13048" t="str">
            <v xml:space="preserve">대전 유성구 원신흥동 휴먼시아 1004-202호 </v>
          </cell>
          <cell r="L13048" t="str">
            <v/>
          </cell>
          <cell r="M13048" t="str">
            <v>Y</v>
          </cell>
        </row>
        <row r="13049">
          <cell r="A13049" t="str">
            <v>7191</v>
          </cell>
          <cell r="B13049" t="str">
            <v>이성숙</v>
          </cell>
          <cell r="C13049" t="str">
            <v/>
          </cell>
          <cell r="D13049" t="str">
            <v>20010101</v>
          </cell>
          <cell r="E13049" t="str">
            <v>010-9799-4803</v>
          </cell>
          <cell r="F13049" t="str">
            <v/>
          </cell>
          <cell r="G13049" t="str">
            <v>지족점</v>
          </cell>
          <cell r="H13049" t="str">
            <v>조합원</v>
          </cell>
          <cell r="I13049" t="str">
            <v>지족점</v>
          </cell>
          <cell r="J13049" t="str">
            <v/>
          </cell>
          <cell r="K13049" t="str">
            <v xml:space="preserve">대전 서구 내동 39-50 </v>
          </cell>
          <cell r="L13049" t="str">
            <v/>
          </cell>
          <cell r="M13049" t="str">
            <v>Y</v>
          </cell>
        </row>
        <row r="13050">
          <cell r="A13050" t="str">
            <v>7190</v>
          </cell>
          <cell r="B13050" t="str">
            <v>변자영</v>
          </cell>
          <cell r="C13050" t="str">
            <v/>
          </cell>
          <cell r="D13050" t="str">
            <v>20010101</v>
          </cell>
          <cell r="E13050" t="str">
            <v>010-8985-3135</v>
          </cell>
          <cell r="F13050" t="str">
            <v/>
          </cell>
          <cell r="G13050" t="str">
            <v>지족점</v>
          </cell>
          <cell r="H13050" t="str">
            <v>조합원</v>
          </cell>
          <cell r="I13050" t="str">
            <v>지족점</v>
          </cell>
          <cell r="J13050" t="str">
            <v/>
          </cell>
          <cell r="K13050" t="str">
            <v xml:space="preserve">대전 유성구 노은동 열매마을 903-1901 </v>
          </cell>
          <cell r="L13050" t="str">
            <v/>
          </cell>
          <cell r="M13050" t="str">
            <v>Y</v>
          </cell>
        </row>
        <row r="13051">
          <cell r="A13051" t="str">
            <v>7189</v>
          </cell>
          <cell r="B13051" t="str">
            <v>김경숙</v>
          </cell>
          <cell r="C13051" t="str">
            <v/>
          </cell>
          <cell r="D13051" t="str">
            <v>19690610</v>
          </cell>
          <cell r="E13051" t="str">
            <v>010-2826-4554</v>
          </cell>
          <cell r="F13051" t="str">
            <v>@</v>
          </cell>
          <cell r="G13051" t="str">
            <v>지족점</v>
          </cell>
          <cell r="H13051" t="str">
            <v>조합원</v>
          </cell>
          <cell r="I13051" t="str">
            <v>지족점</v>
          </cell>
          <cell r="J13051" t="str">
            <v/>
          </cell>
          <cell r="K13051" t="str">
            <v xml:space="preserve">대전 서구 둔산동 2122 </v>
          </cell>
          <cell r="L13051" t="str">
            <v/>
          </cell>
          <cell r="M13051" t="str">
            <v>Y</v>
          </cell>
        </row>
        <row r="13052">
          <cell r="A13052" t="str">
            <v>7188</v>
          </cell>
          <cell r="B13052" t="str">
            <v>박순옥</v>
          </cell>
          <cell r="C13052" t="str">
            <v/>
          </cell>
          <cell r="D13052" t="str">
            <v>20010101</v>
          </cell>
          <cell r="E13052" t="str">
            <v>010-8191-5627</v>
          </cell>
          <cell r="F13052" t="str">
            <v/>
          </cell>
          <cell r="G13052" t="str">
            <v>지족점</v>
          </cell>
          <cell r="H13052" t="str">
            <v>조합원</v>
          </cell>
          <cell r="I13052" t="str">
            <v>지족점</v>
          </cell>
          <cell r="J13052" t="str">
            <v/>
          </cell>
          <cell r="K13052" t="str">
            <v xml:space="preserve">대전 중구 용두동 용두아파트 3-205 </v>
          </cell>
          <cell r="L13052" t="str">
            <v/>
          </cell>
          <cell r="M13052" t="str">
            <v>Y</v>
          </cell>
        </row>
        <row r="13053">
          <cell r="A13053" t="str">
            <v>7187</v>
          </cell>
          <cell r="B13053" t="str">
            <v>권소연</v>
          </cell>
          <cell r="C13053" t="str">
            <v/>
          </cell>
          <cell r="D13053" t="str">
            <v>19781021</v>
          </cell>
          <cell r="E13053" t="str">
            <v>010-8767-7004</v>
          </cell>
          <cell r="F13053" t="str">
            <v>@</v>
          </cell>
          <cell r="G13053" t="str">
            <v>지족점</v>
          </cell>
          <cell r="H13053" t="str">
            <v>조합원</v>
          </cell>
          <cell r="I13053" t="str">
            <v>지족점</v>
          </cell>
          <cell r="J13053" t="str">
            <v/>
          </cell>
          <cell r="K13053" t="str">
            <v xml:space="preserve">대전 유성구 지족동 반석2단지 204-102 </v>
          </cell>
          <cell r="L13053" t="str">
            <v/>
          </cell>
          <cell r="M13053" t="str">
            <v>Y</v>
          </cell>
        </row>
        <row r="13054">
          <cell r="A13054" t="str">
            <v>7186</v>
          </cell>
          <cell r="B13054" t="str">
            <v>이채숙</v>
          </cell>
          <cell r="C13054" t="str">
            <v/>
          </cell>
          <cell r="D13054" t="str">
            <v>20010101</v>
          </cell>
          <cell r="E13054" t="str">
            <v>010-9025-5222</v>
          </cell>
          <cell r="F13054" t="str">
            <v/>
          </cell>
          <cell r="G13054" t="str">
            <v>지족점</v>
          </cell>
          <cell r="H13054" t="str">
            <v>조합원</v>
          </cell>
          <cell r="I13054" t="str">
            <v>지족점</v>
          </cell>
          <cell r="J13054" t="str">
            <v/>
          </cell>
          <cell r="K13054" t="str">
            <v xml:space="preserve">대전 유성구 반석동로 33 반석마을 502-1103 </v>
          </cell>
          <cell r="L13054" t="str">
            <v/>
          </cell>
          <cell r="M13054" t="str">
            <v>Y</v>
          </cell>
        </row>
        <row r="13055">
          <cell r="A13055" t="str">
            <v>7185</v>
          </cell>
          <cell r="B13055" t="str">
            <v>심두연</v>
          </cell>
          <cell r="C13055" t="str">
            <v/>
          </cell>
          <cell r="D13055" t="str">
            <v>20010101</v>
          </cell>
          <cell r="E13055" t="str">
            <v>010-5674-5494</v>
          </cell>
          <cell r="F13055" t="str">
            <v>@</v>
          </cell>
          <cell r="G13055" t="str">
            <v>지족점</v>
          </cell>
          <cell r="H13055" t="str">
            <v>조합원</v>
          </cell>
          <cell r="I13055" t="str">
            <v>지족점</v>
          </cell>
          <cell r="J13055" t="str">
            <v/>
          </cell>
          <cell r="K13055" t="str">
            <v xml:space="preserve">대전 유성구 하기동 송림아파트 503-1503 </v>
          </cell>
          <cell r="L13055" t="str">
            <v/>
          </cell>
          <cell r="M13055" t="str">
            <v>Y</v>
          </cell>
        </row>
        <row r="13056">
          <cell r="A13056" t="str">
            <v>7184</v>
          </cell>
          <cell r="B13056" t="str">
            <v>한재영</v>
          </cell>
          <cell r="C13056" t="str">
            <v/>
          </cell>
          <cell r="D13056" t="str">
            <v>20010101</v>
          </cell>
          <cell r="E13056" t="str">
            <v>010-2792-4720</v>
          </cell>
          <cell r="F13056" t="str">
            <v/>
          </cell>
          <cell r="G13056" t="str">
            <v>지족점</v>
          </cell>
          <cell r="H13056" t="str">
            <v>조합원</v>
          </cell>
          <cell r="I13056" t="str">
            <v>지족점</v>
          </cell>
          <cell r="J13056" t="str">
            <v/>
          </cell>
          <cell r="K13056" t="str">
            <v xml:space="preserve">대전 유성구 반석마을 </v>
          </cell>
          <cell r="L13056" t="str">
            <v/>
          </cell>
          <cell r="M13056" t="str">
            <v>Y</v>
          </cell>
        </row>
        <row r="13057">
          <cell r="A13057" t="str">
            <v>7183</v>
          </cell>
          <cell r="B13057" t="str">
            <v>이영희</v>
          </cell>
          <cell r="C13057" t="str">
            <v/>
          </cell>
          <cell r="D13057" t="str">
            <v>20010101</v>
          </cell>
          <cell r="E13057" t="str">
            <v>010-8821-3735</v>
          </cell>
          <cell r="F13057" t="str">
            <v/>
          </cell>
          <cell r="G13057" t="str">
            <v>지족점</v>
          </cell>
          <cell r="H13057" t="str">
            <v>조합원</v>
          </cell>
          <cell r="I13057" t="str">
            <v>지족점</v>
          </cell>
          <cell r="J13057" t="str">
            <v/>
          </cell>
          <cell r="K13057" t="str">
            <v xml:space="preserve">대전 유성구 반석마을 302-1503 </v>
          </cell>
          <cell r="L13057" t="str">
            <v/>
          </cell>
          <cell r="M13057" t="str">
            <v>Y</v>
          </cell>
        </row>
        <row r="13058">
          <cell r="A13058" t="str">
            <v>7182</v>
          </cell>
          <cell r="B13058" t="str">
            <v>이우숙</v>
          </cell>
          <cell r="C13058" t="str">
            <v/>
          </cell>
          <cell r="D13058" t="str">
            <v>20010101</v>
          </cell>
          <cell r="E13058" t="str">
            <v>010-4038-3568</v>
          </cell>
          <cell r="F13058" t="str">
            <v/>
          </cell>
          <cell r="G13058" t="str">
            <v>지족점</v>
          </cell>
          <cell r="H13058" t="str">
            <v>조합원</v>
          </cell>
          <cell r="I13058" t="str">
            <v>지족점</v>
          </cell>
          <cell r="J13058" t="str">
            <v/>
          </cell>
          <cell r="K13058" t="str">
            <v xml:space="preserve">대전 유성구 노은로 426-15 </v>
          </cell>
          <cell r="L13058" t="str">
            <v/>
          </cell>
          <cell r="M13058" t="str">
            <v>Y</v>
          </cell>
        </row>
        <row r="13059">
          <cell r="A13059" t="str">
            <v>7181</v>
          </cell>
          <cell r="B13059" t="str">
            <v>주재희</v>
          </cell>
          <cell r="C13059" t="str">
            <v/>
          </cell>
          <cell r="D13059" t="str">
            <v>20010101</v>
          </cell>
          <cell r="E13059" t="str">
            <v>010-5188-8991</v>
          </cell>
          <cell r="F13059" t="str">
            <v/>
          </cell>
          <cell r="G13059" t="str">
            <v>지족점</v>
          </cell>
          <cell r="H13059" t="str">
            <v>조합원</v>
          </cell>
          <cell r="I13059" t="str">
            <v>지족점</v>
          </cell>
          <cell r="J13059" t="str">
            <v/>
          </cell>
          <cell r="K13059" t="str">
            <v xml:space="preserve">대전 유성구 지족동 865-5 </v>
          </cell>
          <cell r="L13059" t="str">
            <v/>
          </cell>
          <cell r="M13059" t="str">
            <v>Y</v>
          </cell>
        </row>
        <row r="13060">
          <cell r="A13060" t="str">
            <v>7180</v>
          </cell>
          <cell r="B13060" t="str">
            <v>이수미</v>
          </cell>
          <cell r="C13060" t="str">
            <v/>
          </cell>
          <cell r="D13060" t="str">
            <v>20010101</v>
          </cell>
          <cell r="E13060" t="str">
            <v>010-6836-1003</v>
          </cell>
          <cell r="F13060" t="str">
            <v/>
          </cell>
          <cell r="G13060" t="str">
            <v>지족점</v>
          </cell>
          <cell r="H13060" t="str">
            <v>조합원</v>
          </cell>
          <cell r="I13060" t="str">
            <v>지족점</v>
          </cell>
          <cell r="J13060" t="str">
            <v/>
          </cell>
          <cell r="K13060" t="str">
            <v xml:space="preserve">대전 유성구 하기동 송림마을 203-1001 </v>
          </cell>
          <cell r="L13060" t="str">
            <v/>
          </cell>
          <cell r="M13060" t="str">
            <v>Y</v>
          </cell>
        </row>
        <row r="13061">
          <cell r="A13061" t="str">
            <v>7179</v>
          </cell>
          <cell r="B13061" t="str">
            <v>강화선</v>
          </cell>
          <cell r="C13061" t="str">
            <v/>
          </cell>
          <cell r="D13061" t="str">
            <v>20010101</v>
          </cell>
          <cell r="E13061" t="str">
            <v>010-2811-0197</v>
          </cell>
          <cell r="F13061" t="str">
            <v/>
          </cell>
          <cell r="G13061" t="str">
            <v>지족점</v>
          </cell>
          <cell r="H13061" t="str">
            <v>조합원</v>
          </cell>
          <cell r="I13061" t="str">
            <v>지족점</v>
          </cell>
          <cell r="J13061" t="str">
            <v/>
          </cell>
          <cell r="K13061" t="str">
            <v xml:space="preserve">대전 유성구 지족동 경남아너스빌1차 807호 </v>
          </cell>
          <cell r="L13061" t="str">
            <v/>
          </cell>
          <cell r="M13061" t="str">
            <v>Y</v>
          </cell>
        </row>
        <row r="13062">
          <cell r="A13062" t="str">
            <v>7178</v>
          </cell>
          <cell r="B13062" t="str">
            <v>강진석</v>
          </cell>
          <cell r="C13062" t="str">
            <v/>
          </cell>
          <cell r="D13062" t="str">
            <v>20010101</v>
          </cell>
          <cell r="E13062" t="str">
            <v>010-8520-8792</v>
          </cell>
          <cell r="F13062" t="str">
            <v/>
          </cell>
          <cell r="G13062" t="str">
            <v>지족점</v>
          </cell>
          <cell r="H13062" t="str">
            <v>조합원</v>
          </cell>
          <cell r="I13062" t="str">
            <v>지족점</v>
          </cell>
          <cell r="J13062" t="str">
            <v/>
          </cell>
          <cell r="K13062" t="str">
            <v xml:space="preserve">대전 유성구 하기동 송림마을 602-1603 </v>
          </cell>
          <cell r="L13062" t="str">
            <v/>
          </cell>
          <cell r="M13062" t="str">
            <v>Y</v>
          </cell>
        </row>
        <row r="13063">
          <cell r="A13063" t="str">
            <v>7177</v>
          </cell>
          <cell r="B13063" t="str">
            <v>양희정</v>
          </cell>
          <cell r="C13063" t="str">
            <v/>
          </cell>
          <cell r="D13063" t="str">
            <v>20010101</v>
          </cell>
          <cell r="E13063" t="str">
            <v>010-5025-4745</v>
          </cell>
          <cell r="F13063" t="str">
            <v/>
          </cell>
          <cell r="G13063" t="str">
            <v>지족점</v>
          </cell>
          <cell r="H13063" t="str">
            <v>조합원</v>
          </cell>
          <cell r="I13063" t="str">
            <v>지족점</v>
          </cell>
          <cell r="J13063" t="str">
            <v/>
          </cell>
          <cell r="K13063" t="str">
            <v xml:space="preserve">대전 유성구 열매1단지 104-1503 </v>
          </cell>
          <cell r="L13063" t="str">
            <v/>
          </cell>
          <cell r="M13063" t="str">
            <v>Y</v>
          </cell>
        </row>
        <row r="13064">
          <cell r="A13064" t="str">
            <v>7176</v>
          </cell>
          <cell r="B13064" t="str">
            <v>민윤경</v>
          </cell>
          <cell r="C13064" t="str">
            <v/>
          </cell>
          <cell r="D13064" t="str">
            <v>20010101</v>
          </cell>
          <cell r="E13064" t="str">
            <v>010-4566-4702</v>
          </cell>
          <cell r="F13064" t="str">
            <v/>
          </cell>
          <cell r="G13064" t="str">
            <v>지족점</v>
          </cell>
          <cell r="H13064" t="str">
            <v>조합원</v>
          </cell>
          <cell r="I13064" t="str">
            <v>지족점</v>
          </cell>
          <cell r="J13064" t="str">
            <v/>
          </cell>
          <cell r="K13064" t="str">
            <v xml:space="preserve">대전 다모아 109동 810호 </v>
          </cell>
          <cell r="L13064" t="str">
            <v/>
          </cell>
          <cell r="M13064" t="str">
            <v>Y</v>
          </cell>
        </row>
        <row r="13065">
          <cell r="A13065" t="str">
            <v>7175</v>
          </cell>
          <cell r="B13065" t="str">
            <v>백선순</v>
          </cell>
          <cell r="C13065" t="str">
            <v/>
          </cell>
          <cell r="D13065" t="str">
            <v>20010101</v>
          </cell>
          <cell r="E13065" t="str">
            <v>010-6659-5537</v>
          </cell>
          <cell r="F13065" t="str">
            <v>@</v>
          </cell>
          <cell r="G13065" t="str">
            <v>지족점</v>
          </cell>
          <cell r="H13065" t="str">
            <v>조합원</v>
          </cell>
          <cell r="I13065" t="str">
            <v>지족점</v>
          </cell>
          <cell r="J13065" t="str">
            <v/>
          </cell>
          <cell r="K13065" t="str">
            <v xml:space="preserve">대전 서구 갈마동 </v>
          </cell>
          <cell r="L13065" t="str">
            <v/>
          </cell>
          <cell r="M13065" t="str">
            <v>Y</v>
          </cell>
        </row>
        <row r="13066">
          <cell r="A13066" t="str">
            <v>7174</v>
          </cell>
          <cell r="B13066" t="str">
            <v>혜원</v>
          </cell>
          <cell r="C13066" t="str">
            <v/>
          </cell>
          <cell r="D13066" t="str">
            <v>19000100</v>
          </cell>
          <cell r="E13066" t="str">
            <v>010-7274-7307</v>
          </cell>
          <cell r="F13066" t="str">
            <v/>
          </cell>
          <cell r="G13066" t="str">
            <v>지족점</v>
          </cell>
          <cell r="H13066" t="str">
            <v>조합원</v>
          </cell>
          <cell r="I13066" t="str">
            <v>지족점</v>
          </cell>
          <cell r="J13066" t="str">
            <v/>
          </cell>
          <cell r="K13066" t="str">
            <v xml:space="preserve">대전 유성구 노은서로 222 (지족동, 열매마을아파트1단지) </v>
          </cell>
          <cell r="L13066" t="str">
            <v/>
          </cell>
          <cell r="M13066" t="str">
            <v>Y</v>
          </cell>
        </row>
        <row r="13067">
          <cell r="A13067" t="str">
            <v>7173</v>
          </cell>
          <cell r="B13067" t="str">
            <v>샘터</v>
          </cell>
          <cell r="C13067" t="str">
            <v/>
          </cell>
          <cell r="D13067" t="str">
            <v>19000100</v>
          </cell>
          <cell r="E13067" t="str">
            <v>010-7637-0985</v>
          </cell>
          <cell r="F13067" t="str">
            <v/>
          </cell>
          <cell r="G13067" t="str">
            <v>지족점</v>
          </cell>
          <cell r="H13067" t="str">
            <v>조합원</v>
          </cell>
          <cell r="I13067" t="str">
            <v>지족점</v>
          </cell>
          <cell r="J13067" t="str">
            <v/>
          </cell>
          <cell r="K13067" t="str">
            <v xml:space="preserve">대전 유성구 은구비남로 56 (노은동, 열매마을 아파트 9단지) 관리동 </v>
          </cell>
          <cell r="L13067" t="str">
            <v/>
          </cell>
          <cell r="M13067" t="str">
            <v>Y</v>
          </cell>
        </row>
        <row r="13068">
          <cell r="A13068" t="str">
            <v>7172</v>
          </cell>
          <cell r="B13068" t="str">
            <v>이화숙</v>
          </cell>
          <cell r="C13068" t="str">
            <v/>
          </cell>
          <cell r="D13068" t="str">
            <v>20010101</v>
          </cell>
          <cell r="E13068" t="str">
            <v>010-6656-7796</v>
          </cell>
          <cell r="F13068" t="str">
            <v>@</v>
          </cell>
          <cell r="G13068" t="str">
            <v>지족점</v>
          </cell>
          <cell r="H13068" t="str">
            <v>조합원</v>
          </cell>
          <cell r="I13068" t="str">
            <v>지족점</v>
          </cell>
          <cell r="J13068" t="str">
            <v/>
          </cell>
          <cell r="K13068" t="str">
            <v xml:space="preserve">대전 유성구 배울2호 19 한화꿈에그린 908-701 </v>
          </cell>
          <cell r="L13068" t="str">
            <v/>
          </cell>
          <cell r="M13068" t="str">
            <v>N</v>
          </cell>
        </row>
        <row r="13069">
          <cell r="A13069" t="str">
            <v>7171</v>
          </cell>
          <cell r="B13069" t="str">
            <v>토마토</v>
          </cell>
          <cell r="C13069" t="str">
            <v/>
          </cell>
          <cell r="D13069" t="str">
            <v>20010101</v>
          </cell>
          <cell r="E13069" t="str">
            <v>010-3447-5467</v>
          </cell>
          <cell r="F13069" t="str">
            <v/>
          </cell>
          <cell r="G13069" t="str">
            <v>지족점</v>
          </cell>
          <cell r="H13069" t="str">
            <v>조합원</v>
          </cell>
          <cell r="I13069" t="str">
            <v>지족점</v>
          </cell>
          <cell r="J13069" t="str">
            <v/>
          </cell>
          <cell r="K13069" t="str">
            <v xml:space="preserve">대전 유성구 봉산동 203-11 </v>
          </cell>
          <cell r="L13069" t="str">
            <v/>
          </cell>
          <cell r="M13069" t="str">
            <v>Y</v>
          </cell>
        </row>
        <row r="13070">
          <cell r="A13070" t="str">
            <v>7170</v>
          </cell>
          <cell r="B13070" t="str">
            <v>홍준기</v>
          </cell>
          <cell r="C13070" t="str">
            <v/>
          </cell>
          <cell r="D13070" t="str">
            <v>20010101</v>
          </cell>
          <cell r="E13070" t="str">
            <v>010-7588-8260</v>
          </cell>
          <cell r="F13070" t="str">
            <v/>
          </cell>
          <cell r="G13070" t="str">
            <v>지족점</v>
          </cell>
          <cell r="H13070" t="str">
            <v>조합원</v>
          </cell>
          <cell r="I13070" t="str">
            <v>지족점</v>
          </cell>
          <cell r="J13070" t="str">
            <v/>
          </cell>
          <cell r="K13070" t="str">
            <v xml:space="preserve">대전 유성구 봉산동 휴먼시아 101동 501호 </v>
          </cell>
          <cell r="L13070" t="str">
            <v/>
          </cell>
          <cell r="M13070" t="str">
            <v>Y</v>
          </cell>
        </row>
        <row r="13071">
          <cell r="A13071" t="str">
            <v>7169</v>
          </cell>
          <cell r="B13071" t="str">
            <v>최윤희</v>
          </cell>
          <cell r="C13071" t="str">
            <v/>
          </cell>
          <cell r="D13071" t="str">
            <v>20010101</v>
          </cell>
          <cell r="E13071" t="str">
            <v>010-3647-0297</v>
          </cell>
          <cell r="F13071" t="str">
            <v/>
          </cell>
          <cell r="G13071" t="str">
            <v>지족점</v>
          </cell>
          <cell r="H13071" t="str">
            <v>조합원</v>
          </cell>
          <cell r="I13071" t="str">
            <v>지족점</v>
          </cell>
          <cell r="J13071" t="str">
            <v/>
          </cell>
          <cell r="K13071" t="str">
            <v xml:space="preserve">대전 유성구 테크노 3로 10 엔트리생활건강 </v>
          </cell>
          <cell r="L13071" t="str">
            <v/>
          </cell>
          <cell r="M13071" t="str">
            <v>Y</v>
          </cell>
        </row>
        <row r="13072">
          <cell r="A13072" t="str">
            <v>7168</v>
          </cell>
          <cell r="B13072" t="str">
            <v>정가연</v>
          </cell>
          <cell r="C13072" t="str">
            <v/>
          </cell>
          <cell r="D13072" t="str">
            <v>20010101</v>
          </cell>
          <cell r="E13072" t="str">
            <v>010-7170-9489</v>
          </cell>
          <cell r="F13072" t="str">
            <v/>
          </cell>
          <cell r="G13072" t="str">
            <v>지족점</v>
          </cell>
          <cell r="H13072" t="str">
            <v>조합원</v>
          </cell>
          <cell r="I13072" t="str">
            <v>지족점</v>
          </cell>
          <cell r="J13072" t="str">
            <v/>
          </cell>
          <cell r="K13072" t="str">
            <v xml:space="preserve">대전 대덕구 대덕대로 1555 110-4901 </v>
          </cell>
          <cell r="L13072" t="str">
            <v/>
          </cell>
          <cell r="M13072" t="str">
            <v>Y</v>
          </cell>
        </row>
        <row r="13073">
          <cell r="A13073" t="str">
            <v>7167</v>
          </cell>
          <cell r="B13073" t="str">
            <v>안명숙</v>
          </cell>
          <cell r="C13073" t="str">
            <v/>
          </cell>
          <cell r="D13073" t="str">
            <v>20010101</v>
          </cell>
          <cell r="E13073" t="str">
            <v>010-5703-0787</v>
          </cell>
          <cell r="F13073" t="str">
            <v/>
          </cell>
          <cell r="G13073" t="str">
            <v>지족점</v>
          </cell>
          <cell r="H13073" t="str">
            <v>조합원</v>
          </cell>
          <cell r="I13073" t="str">
            <v>지족점</v>
          </cell>
          <cell r="J13073" t="str">
            <v/>
          </cell>
          <cell r="K13073" t="str">
            <v xml:space="preserve">대전 대덕구유성구 관평동 749 </v>
          </cell>
          <cell r="L13073" t="str">
            <v/>
          </cell>
          <cell r="M13073" t="str">
            <v>Y</v>
          </cell>
        </row>
        <row r="13074">
          <cell r="A13074" t="str">
            <v>7166</v>
          </cell>
          <cell r="B13074" t="str">
            <v>설진숙</v>
          </cell>
          <cell r="C13074" t="str">
            <v/>
          </cell>
          <cell r="D13074" t="str">
            <v>20010101</v>
          </cell>
          <cell r="E13074" t="str">
            <v>010-8007-9608</v>
          </cell>
          <cell r="F13074" t="str">
            <v/>
          </cell>
          <cell r="G13074" t="str">
            <v>지족점</v>
          </cell>
          <cell r="H13074" t="str">
            <v>조합원</v>
          </cell>
          <cell r="I13074" t="str">
            <v>지족점</v>
          </cell>
          <cell r="J13074" t="str">
            <v/>
          </cell>
          <cell r="K13074" t="str">
            <v xml:space="preserve">대전 대덕구 계족로 663번길 34 주공 305-811 </v>
          </cell>
          <cell r="L13074" t="str">
            <v/>
          </cell>
          <cell r="M13074" t="str">
            <v>Y</v>
          </cell>
        </row>
        <row r="13075">
          <cell r="A13075" t="str">
            <v>7165</v>
          </cell>
          <cell r="B13075" t="str">
            <v>하영선</v>
          </cell>
          <cell r="C13075" t="str">
            <v/>
          </cell>
          <cell r="D13075" t="str">
            <v>20010101</v>
          </cell>
          <cell r="E13075" t="str">
            <v>010-6850-1714</v>
          </cell>
          <cell r="F13075" t="str">
            <v/>
          </cell>
          <cell r="G13075" t="str">
            <v>지족점</v>
          </cell>
          <cell r="H13075" t="str">
            <v>조합원</v>
          </cell>
          <cell r="I13075" t="str">
            <v>지족점</v>
          </cell>
          <cell r="J13075" t="str">
            <v/>
          </cell>
          <cell r="K13075" t="str">
            <v xml:space="preserve">대전 대덕구 법동 삼정하잉츠 9-505 </v>
          </cell>
          <cell r="L13075" t="str">
            <v/>
          </cell>
          <cell r="M13075" t="str">
            <v>Y</v>
          </cell>
        </row>
        <row r="13076">
          <cell r="A13076" t="str">
            <v>7164</v>
          </cell>
          <cell r="B13076" t="str">
            <v>김영숙</v>
          </cell>
          <cell r="C13076" t="str">
            <v/>
          </cell>
          <cell r="D13076" t="str">
            <v>19641107</v>
          </cell>
          <cell r="E13076" t="str">
            <v>010-3431-1304</v>
          </cell>
          <cell r="F13076" t="str">
            <v>@</v>
          </cell>
          <cell r="G13076" t="str">
            <v>지족점</v>
          </cell>
          <cell r="H13076" t="str">
            <v>조합원</v>
          </cell>
          <cell r="I13076" t="str">
            <v>지족점</v>
          </cell>
          <cell r="J13076" t="str">
            <v/>
          </cell>
          <cell r="K13076" t="str">
            <v xml:space="preserve">대전 대덕구 법동 주공 303-1315 </v>
          </cell>
          <cell r="L13076" t="str">
            <v/>
          </cell>
          <cell r="M13076" t="str">
            <v>Y</v>
          </cell>
        </row>
        <row r="13077">
          <cell r="A13077" t="str">
            <v>7163</v>
          </cell>
          <cell r="B13077" t="str">
            <v>김장환</v>
          </cell>
          <cell r="C13077" t="str">
            <v/>
          </cell>
          <cell r="D13077" t="str">
            <v>19410425</v>
          </cell>
          <cell r="E13077" t="str">
            <v>010-6888-9016</v>
          </cell>
          <cell r="F13077" t="str">
            <v>@</v>
          </cell>
          <cell r="G13077" t="str">
            <v>지족점</v>
          </cell>
          <cell r="H13077" t="str">
            <v>조합원</v>
          </cell>
          <cell r="I13077" t="str">
            <v>지족점</v>
          </cell>
          <cell r="J13077" t="str">
            <v/>
          </cell>
          <cell r="K13077" t="str">
            <v xml:space="preserve">대전 대덕구 법동 유원아파트 5-907 </v>
          </cell>
          <cell r="L13077" t="str">
            <v/>
          </cell>
          <cell r="M13077" t="str">
            <v>N</v>
          </cell>
        </row>
        <row r="13078">
          <cell r="A13078" t="str">
            <v>7162</v>
          </cell>
          <cell r="B13078" t="str">
            <v>조혜련</v>
          </cell>
          <cell r="C13078" t="str">
            <v/>
          </cell>
          <cell r="D13078" t="str">
            <v>20010101</v>
          </cell>
          <cell r="E13078" t="str">
            <v>010-3234-2664</v>
          </cell>
          <cell r="F13078" t="str">
            <v>@</v>
          </cell>
          <cell r="G13078" t="str">
            <v>지족점</v>
          </cell>
          <cell r="H13078" t="str">
            <v>조합원</v>
          </cell>
          <cell r="I13078" t="str">
            <v>지족점</v>
          </cell>
          <cell r="J13078" t="str">
            <v/>
          </cell>
          <cell r="K13078" t="str">
            <v xml:space="preserve">대전 대덕구 법동 삼호아파트 3-902 </v>
          </cell>
          <cell r="L13078" t="str">
            <v/>
          </cell>
          <cell r="M13078" t="str">
            <v>N</v>
          </cell>
        </row>
        <row r="13079">
          <cell r="A13079" t="str">
            <v>7161</v>
          </cell>
          <cell r="B13079" t="str">
            <v>최금영</v>
          </cell>
          <cell r="C13079" t="str">
            <v/>
          </cell>
          <cell r="D13079" t="str">
            <v>20010101</v>
          </cell>
          <cell r="E13079" t="str">
            <v>010-2799-6459</v>
          </cell>
          <cell r="F13079" t="str">
            <v/>
          </cell>
          <cell r="G13079" t="str">
            <v>지족점</v>
          </cell>
          <cell r="H13079" t="str">
            <v>조합원</v>
          </cell>
          <cell r="I13079" t="str">
            <v>지족점</v>
          </cell>
          <cell r="J13079" t="str">
            <v/>
          </cell>
          <cell r="K13079" t="str">
            <v xml:space="preserve">대전 대덕구 법동 주공3단지 303-508호 </v>
          </cell>
          <cell r="L13079" t="str">
            <v/>
          </cell>
          <cell r="M13079" t="str">
            <v>Y</v>
          </cell>
        </row>
        <row r="13080">
          <cell r="A13080" t="str">
            <v>7160</v>
          </cell>
          <cell r="B13080" t="str">
            <v>이선아</v>
          </cell>
          <cell r="C13080" t="str">
            <v/>
          </cell>
          <cell r="D13080" t="str">
            <v>20010101</v>
          </cell>
          <cell r="E13080" t="str">
            <v>010-2621-3762</v>
          </cell>
          <cell r="F13080" t="str">
            <v/>
          </cell>
          <cell r="G13080" t="str">
            <v>지족점</v>
          </cell>
          <cell r="H13080" t="str">
            <v>조합원</v>
          </cell>
          <cell r="I13080" t="str">
            <v>지족점</v>
          </cell>
          <cell r="J13080" t="str">
            <v/>
          </cell>
          <cell r="K13080" t="str">
            <v xml:space="preserve">대전 동구 추동 624-1 </v>
          </cell>
          <cell r="L13080" t="str">
            <v/>
          </cell>
          <cell r="M13080" t="str">
            <v>Y</v>
          </cell>
        </row>
        <row r="13081">
          <cell r="A13081" t="str">
            <v>7159</v>
          </cell>
          <cell r="B13081" t="str">
            <v>김경숙</v>
          </cell>
          <cell r="C13081" t="str">
            <v/>
          </cell>
          <cell r="D13081" t="str">
            <v>19570429</v>
          </cell>
          <cell r="E13081" t="str">
            <v>010-8990-5333</v>
          </cell>
          <cell r="F13081" t="str">
            <v>@</v>
          </cell>
          <cell r="G13081" t="str">
            <v>도안점</v>
          </cell>
          <cell r="H13081" t="str">
            <v>조합원</v>
          </cell>
          <cell r="I13081" t="str">
            <v>지족점</v>
          </cell>
          <cell r="J13081" t="str">
            <v/>
          </cell>
          <cell r="K13081" t="str">
            <v xml:space="preserve">대전 유성구 상대동 트리풀시티 508-903 </v>
          </cell>
          <cell r="L13081" t="str">
            <v/>
          </cell>
          <cell r="M13081" t="str">
            <v>Y</v>
          </cell>
        </row>
        <row r="13082">
          <cell r="A13082" t="str">
            <v>7158</v>
          </cell>
          <cell r="B13082" t="str">
            <v>강영숙</v>
          </cell>
          <cell r="C13082" t="str">
            <v/>
          </cell>
          <cell r="D13082" t="str">
            <v>20010101</v>
          </cell>
          <cell r="E13082" t="str">
            <v>010-3586-3285</v>
          </cell>
          <cell r="F13082" t="str">
            <v/>
          </cell>
          <cell r="G13082" t="str">
            <v>도안점</v>
          </cell>
          <cell r="H13082" t="str">
            <v>조합원</v>
          </cell>
          <cell r="I13082" t="str">
            <v>지족점</v>
          </cell>
          <cell r="J13082" t="str">
            <v/>
          </cell>
          <cell r="K13082" t="str">
            <v xml:space="preserve">대전 유성구 원신흥동 휴먼시아 1009-701호 </v>
          </cell>
          <cell r="L13082" t="str">
            <v/>
          </cell>
          <cell r="M13082" t="str">
            <v>Y</v>
          </cell>
        </row>
        <row r="13083">
          <cell r="A13083" t="str">
            <v>7157</v>
          </cell>
          <cell r="B13083" t="str">
            <v>채승희</v>
          </cell>
          <cell r="C13083" t="str">
            <v/>
          </cell>
          <cell r="D13083" t="str">
            <v>20010101</v>
          </cell>
          <cell r="E13083" t="str">
            <v>010-2501-4896</v>
          </cell>
          <cell r="F13083" t="str">
            <v/>
          </cell>
          <cell r="G13083" t="str">
            <v>도안점</v>
          </cell>
          <cell r="H13083" t="str">
            <v>조합원</v>
          </cell>
          <cell r="I13083" t="str">
            <v>지족점</v>
          </cell>
          <cell r="J13083" t="str">
            <v/>
          </cell>
          <cell r="K13083" t="str">
            <v xml:space="preserve">대전 유성구 원신흥동 휴먼시아 1010-901 </v>
          </cell>
          <cell r="L13083" t="str">
            <v/>
          </cell>
          <cell r="M13083" t="str">
            <v>Y</v>
          </cell>
        </row>
        <row r="13084">
          <cell r="A13084" t="str">
            <v>7156</v>
          </cell>
          <cell r="B13084" t="str">
            <v>조미선</v>
          </cell>
          <cell r="C13084" t="str">
            <v/>
          </cell>
          <cell r="D13084" t="str">
            <v>20010101</v>
          </cell>
          <cell r="E13084" t="str">
            <v>010-3193-3993</v>
          </cell>
          <cell r="F13084" t="str">
            <v/>
          </cell>
          <cell r="G13084" t="str">
            <v>도안점</v>
          </cell>
          <cell r="H13084" t="str">
            <v>조합원</v>
          </cell>
          <cell r="I13084" t="str">
            <v>지족점</v>
          </cell>
          <cell r="J13084" t="str">
            <v/>
          </cell>
          <cell r="K13084" t="str">
            <v xml:space="preserve">대전 유성구 상대동 목련아파트 202-1604 </v>
          </cell>
          <cell r="L13084" t="str">
            <v/>
          </cell>
          <cell r="M13084" t="str">
            <v>Y</v>
          </cell>
        </row>
        <row r="13085">
          <cell r="A13085" t="str">
            <v>7155</v>
          </cell>
          <cell r="B13085" t="str">
            <v>박영천</v>
          </cell>
          <cell r="C13085" t="str">
            <v/>
          </cell>
          <cell r="D13085" t="str">
            <v>20010101</v>
          </cell>
          <cell r="E13085" t="str">
            <v>010-9193-6150</v>
          </cell>
          <cell r="F13085" t="str">
            <v/>
          </cell>
          <cell r="G13085" t="str">
            <v>도안점</v>
          </cell>
          <cell r="H13085" t="str">
            <v>조합원</v>
          </cell>
          <cell r="I13085" t="str">
            <v>지족점</v>
          </cell>
          <cell r="J13085" t="str">
            <v/>
          </cell>
          <cell r="K13085" t="str">
            <v xml:space="preserve">대전 유성구 대학로 291 카이스트 Wll A-1204 </v>
          </cell>
          <cell r="L13085" t="str">
            <v/>
          </cell>
          <cell r="M13085" t="str">
            <v>Y</v>
          </cell>
        </row>
        <row r="13086">
          <cell r="A13086" t="str">
            <v>7154</v>
          </cell>
          <cell r="B13086" t="str">
            <v>임유진</v>
          </cell>
          <cell r="C13086" t="str">
            <v/>
          </cell>
          <cell r="D13086" t="str">
            <v>20010101</v>
          </cell>
          <cell r="E13086" t="str">
            <v>010-4568-8582</v>
          </cell>
          <cell r="F13086" t="str">
            <v/>
          </cell>
          <cell r="G13086" t="str">
            <v>도안점</v>
          </cell>
          <cell r="H13086" t="str">
            <v>조합원</v>
          </cell>
          <cell r="I13086" t="str">
            <v>지족점</v>
          </cell>
          <cell r="J13086" t="str">
            <v/>
          </cell>
          <cell r="K13086" t="str">
            <v xml:space="preserve">대전 유성구 봉명동 예미지 709-1005 </v>
          </cell>
          <cell r="L13086" t="str">
            <v/>
          </cell>
          <cell r="M13086" t="str">
            <v>Y</v>
          </cell>
        </row>
        <row r="13087">
          <cell r="A13087" t="str">
            <v>7153</v>
          </cell>
          <cell r="B13087" t="str">
            <v>김명화</v>
          </cell>
          <cell r="C13087" t="str">
            <v/>
          </cell>
          <cell r="D13087" t="str">
            <v>19590530</v>
          </cell>
          <cell r="E13087" t="str">
            <v>010-6429-5175</v>
          </cell>
          <cell r="F13087" t="str">
            <v>@</v>
          </cell>
          <cell r="G13087" t="str">
            <v>도안점</v>
          </cell>
          <cell r="H13087" t="str">
            <v>조합원</v>
          </cell>
          <cell r="I13087" t="str">
            <v>지족점</v>
          </cell>
          <cell r="J13087" t="str">
            <v/>
          </cell>
          <cell r="K13087" t="str">
            <v xml:space="preserve">대전 유성구 봉명로 93 606-403 </v>
          </cell>
          <cell r="L13087" t="str">
            <v/>
          </cell>
          <cell r="M13087" t="str">
            <v>Y</v>
          </cell>
        </row>
        <row r="13088">
          <cell r="A13088" t="str">
            <v>7152</v>
          </cell>
          <cell r="B13088" t="str">
            <v>조우미</v>
          </cell>
          <cell r="C13088" t="str">
            <v/>
          </cell>
          <cell r="D13088" t="str">
            <v>20010101</v>
          </cell>
          <cell r="E13088" t="str">
            <v>010-6412-3540</v>
          </cell>
          <cell r="F13088" t="str">
            <v/>
          </cell>
          <cell r="G13088" t="str">
            <v>도안점</v>
          </cell>
          <cell r="H13088" t="str">
            <v>조합원</v>
          </cell>
          <cell r="I13088" t="str">
            <v>지족점</v>
          </cell>
          <cell r="J13088" t="str">
            <v/>
          </cell>
          <cell r="K13088" t="str">
            <v xml:space="preserve">대전 봉명서로 20번길 17-46 401호 </v>
          </cell>
          <cell r="L13088" t="str">
            <v/>
          </cell>
          <cell r="M13088" t="str">
            <v>Y</v>
          </cell>
        </row>
        <row r="13089">
          <cell r="A13089" t="str">
            <v>7151</v>
          </cell>
          <cell r="B13089" t="str">
            <v>김효연</v>
          </cell>
          <cell r="C13089" t="str">
            <v/>
          </cell>
          <cell r="D13089" t="str">
            <v>20010101</v>
          </cell>
          <cell r="E13089" t="str">
            <v>010-4581-3886</v>
          </cell>
          <cell r="F13089" t="str">
            <v/>
          </cell>
          <cell r="G13089" t="str">
            <v>도안점</v>
          </cell>
          <cell r="H13089" t="str">
            <v>조합원</v>
          </cell>
          <cell r="I13089" t="str">
            <v>지족점</v>
          </cell>
          <cell r="J13089" t="str">
            <v/>
          </cell>
          <cell r="K13089" t="str">
            <v xml:space="preserve">대전 유성구 6단지 609-102 </v>
          </cell>
          <cell r="L13089" t="str">
            <v/>
          </cell>
          <cell r="M13089" t="str">
            <v>Y</v>
          </cell>
        </row>
        <row r="13090">
          <cell r="A13090" t="str">
            <v>7150</v>
          </cell>
          <cell r="B13090" t="str">
            <v>김보성</v>
          </cell>
          <cell r="C13090" t="str">
            <v/>
          </cell>
          <cell r="D13090" t="str">
            <v>19750820</v>
          </cell>
          <cell r="E13090" t="str">
            <v>010-8820-7266</v>
          </cell>
          <cell r="F13090" t="str">
            <v>@</v>
          </cell>
          <cell r="G13090" t="str">
            <v>도안점</v>
          </cell>
          <cell r="H13090" t="str">
            <v>조합원</v>
          </cell>
          <cell r="I13090" t="str">
            <v>지족점</v>
          </cell>
          <cell r="J13090" t="str">
            <v/>
          </cell>
          <cell r="K13090" t="str">
            <v xml:space="preserve">대전 유성구 봉명로 93 608-104 </v>
          </cell>
          <cell r="L13090" t="str">
            <v/>
          </cell>
          <cell r="M13090" t="str">
            <v>Y</v>
          </cell>
        </row>
        <row r="13091">
          <cell r="A13091" t="str">
            <v>7149</v>
          </cell>
          <cell r="B13091" t="str">
            <v>강지혜</v>
          </cell>
          <cell r="C13091" t="str">
            <v/>
          </cell>
          <cell r="D13091" t="str">
            <v>19800526</v>
          </cell>
          <cell r="E13091" t="str">
            <v>010-7220-0285</v>
          </cell>
          <cell r="F13091" t="str">
            <v>@</v>
          </cell>
          <cell r="G13091" t="str">
            <v>도안점</v>
          </cell>
          <cell r="H13091" t="str">
            <v>조합원</v>
          </cell>
          <cell r="I13091" t="str">
            <v>지족점</v>
          </cell>
          <cell r="J13091" t="str">
            <v/>
          </cell>
          <cell r="K13091" t="str">
            <v xml:space="preserve">대전 서구 내동 맑은 아침아파트 102-1702 </v>
          </cell>
          <cell r="L13091" t="str">
            <v/>
          </cell>
          <cell r="M13091" t="str">
            <v>Y</v>
          </cell>
        </row>
        <row r="13092">
          <cell r="A13092" t="str">
            <v>7148</v>
          </cell>
          <cell r="B13092" t="str">
            <v>박은영</v>
          </cell>
          <cell r="C13092" t="str">
            <v/>
          </cell>
          <cell r="D13092" t="str">
            <v>20010101</v>
          </cell>
          <cell r="E13092" t="str">
            <v>010-5428-0612</v>
          </cell>
          <cell r="F13092" t="str">
            <v/>
          </cell>
          <cell r="G13092" t="str">
            <v>도안점</v>
          </cell>
          <cell r="H13092" t="str">
            <v>조합원</v>
          </cell>
          <cell r="I13092" t="str">
            <v>지족점</v>
          </cell>
          <cell r="J13092" t="str">
            <v/>
          </cell>
          <cell r="K13092" t="str">
            <v xml:space="preserve">대전 유성구 어울림하트 1210-1301 </v>
          </cell>
          <cell r="L13092" t="str">
            <v/>
          </cell>
          <cell r="M13092" t="str">
            <v>Y</v>
          </cell>
        </row>
        <row r="13093">
          <cell r="A13093" t="str">
            <v>7147</v>
          </cell>
          <cell r="B13093" t="str">
            <v>손혜진</v>
          </cell>
          <cell r="C13093" t="str">
            <v/>
          </cell>
          <cell r="D13093" t="str">
            <v>20010101</v>
          </cell>
          <cell r="E13093" t="str">
            <v>010-3150-3518</v>
          </cell>
          <cell r="F13093" t="str">
            <v/>
          </cell>
          <cell r="G13093" t="str">
            <v>도안점</v>
          </cell>
          <cell r="H13093" t="str">
            <v>조합원</v>
          </cell>
          <cell r="I13093" t="str">
            <v>지족점</v>
          </cell>
          <cell r="J13093" t="str">
            <v/>
          </cell>
          <cell r="K13093" t="str">
            <v xml:space="preserve">대전 봉명동 호반베르디움 214-2302 </v>
          </cell>
          <cell r="L13093" t="str">
            <v/>
          </cell>
          <cell r="M13093" t="str">
            <v>Y</v>
          </cell>
        </row>
        <row r="13094">
          <cell r="A13094" t="str">
            <v>7146</v>
          </cell>
          <cell r="B13094" t="str">
            <v>오윤진</v>
          </cell>
          <cell r="C13094" t="str">
            <v/>
          </cell>
          <cell r="D13094" t="str">
            <v>20010101</v>
          </cell>
          <cell r="E13094" t="str">
            <v>010-9533-3375</v>
          </cell>
          <cell r="F13094" t="str">
            <v/>
          </cell>
          <cell r="G13094" t="str">
            <v>도안점</v>
          </cell>
          <cell r="H13094" t="str">
            <v>조합원</v>
          </cell>
          <cell r="I13094" t="str">
            <v>지족점</v>
          </cell>
          <cell r="J13094" t="str">
            <v/>
          </cell>
          <cell r="K13094" t="str">
            <v xml:space="preserve">대전 유성구 금성백조아파트 714-703 </v>
          </cell>
          <cell r="L13094" t="str">
            <v/>
          </cell>
          <cell r="M13094" t="str">
            <v>Y</v>
          </cell>
        </row>
        <row r="13095">
          <cell r="A13095" t="str">
            <v>7145</v>
          </cell>
          <cell r="B13095" t="str">
            <v>황은희</v>
          </cell>
          <cell r="C13095" t="str">
            <v/>
          </cell>
          <cell r="D13095" t="str">
            <v>20010101</v>
          </cell>
          <cell r="E13095" t="str">
            <v>010-9417-0567</v>
          </cell>
          <cell r="F13095" t="str">
            <v/>
          </cell>
          <cell r="G13095" t="str">
            <v>지족점</v>
          </cell>
          <cell r="H13095" t="str">
            <v>조합원</v>
          </cell>
          <cell r="I13095" t="str">
            <v>지족점</v>
          </cell>
          <cell r="J13095" t="str">
            <v/>
          </cell>
          <cell r="K13095" t="str">
            <v xml:space="preserve"> </v>
          </cell>
          <cell r="L13095" t="str">
            <v/>
          </cell>
          <cell r="M13095" t="str">
            <v>Y</v>
          </cell>
        </row>
        <row r="13096">
          <cell r="A13096" t="str">
            <v>7144</v>
          </cell>
          <cell r="B13096" t="str">
            <v>박재현</v>
          </cell>
          <cell r="C13096" t="str">
            <v/>
          </cell>
          <cell r="D13096" t="str">
            <v>20010101</v>
          </cell>
          <cell r="E13096" t="str">
            <v>010-3975-1023</v>
          </cell>
          <cell r="F13096" t="str">
            <v/>
          </cell>
          <cell r="G13096" t="str">
            <v>지족점</v>
          </cell>
          <cell r="H13096" t="str">
            <v>조합원</v>
          </cell>
          <cell r="I13096" t="str">
            <v>지족점</v>
          </cell>
          <cell r="J13096" t="str">
            <v/>
          </cell>
          <cell r="K13096" t="str">
            <v xml:space="preserve">대전 유성구 노은동 열매마을 1006-704 </v>
          </cell>
          <cell r="L13096" t="str">
            <v/>
          </cell>
          <cell r="M13096" t="str">
            <v>Y</v>
          </cell>
        </row>
        <row r="13097">
          <cell r="A13097" t="str">
            <v>7143</v>
          </cell>
          <cell r="B13097" t="str">
            <v>김영미</v>
          </cell>
          <cell r="C13097" t="str">
            <v/>
          </cell>
          <cell r="D13097" t="str">
            <v>19751210</v>
          </cell>
          <cell r="E13097" t="str">
            <v>010-3034-3584</v>
          </cell>
          <cell r="F13097" t="str">
            <v>@</v>
          </cell>
          <cell r="G13097" t="str">
            <v>지족점</v>
          </cell>
          <cell r="H13097" t="str">
            <v>조합원</v>
          </cell>
          <cell r="I13097" t="str">
            <v>지족점</v>
          </cell>
          <cell r="J13097" t="str">
            <v/>
          </cell>
          <cell r="K13097" t="str">
            <v xml:space="preserve">대전 유성구 지족동 894-1 602호 </v>
          </cell>
          <cell r="L13097" t="str">
            <v/>
          </cell>
          <cell r="M13097" t="str">
            <v>Y</v>
          </cell>
        </row>
        <row r="13098">
          <cell r="A13098" t="str">
            <v>7142</v>
          </cell>
          <cell r="B13098" t="str">
            <v>김정숙</v>
          </cell>
          <cell r="C13098" t="str">
            <v/>
          </cell>
          <cell r="D13098" t="str">
            <v>19680814</v>
          </cell>
          <cell r="E13098" t="str">
            <v>010-9403-6803</v>
          </cell>
          <cell r="F13098" t="str">
            <v>@</v>
          </cell>
          <cell r="G13098" t="str">
            <v>지족점</v>
          </cell>
          <cell r="H13098" t="str">
            <v>조합원</v>
          </cell>
          <cell r="I13098" t="str">
            <v>지족점</v>
          </cell>
          <cell r="J13098" t="str">
            <v/>
          </cell>
          <cell r="K13098" t="str">
            <v xml:space="preserve">대전 유성구 열매마을 806-2302 </v>
          </cell>
          <cell r="L13098" t="str">
            <v/>
          </cell>
          <cell r="M13098" t="str">
            <v>Y</v>
          </cell>
        </row>
        <row r="13099">
          <cell r="A13099" t="str">
            <v>7141</v>
          </cell>
          <cell r="B13099" t="str">
            <v>조미영</v>
          </cell>
          <cell r="C13099" t="str">
            <v/>
          </cell>
          <cell r="D13099" t="str">
            <v>20010101</v>
          </cell>
          <cell r="E13099" t="str">
            <v>010-9655-3373</v>
          </cell>
          <cell r="F13099" t="str">
            <v/>
          </cell>
          <cell r="G13099" t="str">
            <v>지족점</v>
          </cell>
          <cell r="H13099" t="str">
            <v>조합원</v>
          </cell>
          <cell r="I13099" t="str">
            <v>지족점</v>
          </cell>
          <cell r="J13099" t="str">
            <v/>
          </cell>
          <cell r="K13099" t="str">
            <v xml:space="preserve">대전 유성구 열매마을 709-602 </v>
          </cell>
          <cell r="L13099" t="str">
            <v/>
          </cell>
          <cell r="M13099" t="str">
            <v>Y</v>
          </cell>
        </row>
        <row r="13100">
          <cell r="A13100" t="str">
            <v>7140</v>
          </cell>
          <cell r="B13100" t="str">
            <v>유연미</v>
          </cell>
          <cell r="C13100" t="str">
            <v/>
          </cell>
          <cell r="D13100" t="str">
            <v>20010101</v>
          </cell>
          <cell r="E13100" t="str">
            <v>010-8568-4262</v>
          </cell>
          <cell r="F13100" t="str">
            <v/>
          </cell>
          <cell r="G13100" t="str">
            <v>지족점</v>
          </cell>
          <cell r="H13100" t="str">
            <v>조합원</v>
          </cell>
          <cell r="I13100" t="str">
            <v>지족점</v>
          </cell>
          <cell r="J13100" t="str">
            <v/>
          </cell>
          <cell r="K13100" t="str">
            <v xml:space="preserve">대전 유성구 송림마을 102-1304 </v>
          </cell>
          <cell r="L13100" t="str">
            <v/>
          </cell>
          <cell r="M13100" t="str">
            <v>Y</v>
          </cell>
        </row>
        <row r="13101">
          <cell r="A13101" t="str">
            <v>7139</v>
          </cell>
          <cell r="B13101" t="str">
            <v>이영숙</v>
          </cell>
          <cell r="C13101" t="str">
            <v/>
          </cell>
          <cell r="D13101" t="str">
            <v>20010101</v>
          </cell>
          <cell r="E13101" t="str">
            <v>010-2216-9345</v>
          </cell>
          <cell r="F13101" t="str">
            <v/>
          </cell>
          <cell r="G13101" t="str">
            <v>지족점</v>
          </cell>
          <cell r="H13101" t="str">
            <v>조합원</v>
          </cell>
          <cell r="I13101" t="str">
            <v>지족점</v>
          </cell>
          <cell r="J13101" t="str">
            <v/>
          </cell>
          <cell r="K13101" t="str">
            <v xml:space="preserve">대전 유성구 지족동 열매마을 101-1803 </v>
          </cell>
          <cell r="L13101" t="str">
            <v/>
          </cell>
          <cell r="M13101" t="str">
            <v>Y</v>
          </cell>
        </row>
        <row r="13102">
          <cell r="A13102" t="str">
            <v>7138</v>
          </cell>
          <cell r="B13102" t="str">
            <v>안상임</v>
          </cell>
          <cell r="C13102" t="str">
            <v/>
          </cell>
          <cell r="D13102" t="str">
            <v>20010101</v>
          </cell>
          <cell r="E13102" t="str">
            <v>010-6221-6931</v>
          </cell>
          <cell r="F13102" t="str">
            <v/>
          </cell>
          <cell r="G13102" t="str">
            <v>지족점</v>
          </cell>
          <cell r="H13102" t="str">
            <v>조합원</v>
          </cell>
          <cell r="I13102" t="str">
            <v>지족점</v>
          </cell>
          <cell r="J13102" t="str">
            <v/>
          </cell>
          <cell r="K13102" t="str">
            <v xml:space="preserve">대전 유성구 지족동 반석마을 101-303 </v>
          </cell>
          <cell r="L13102" t="str">
            <v/>
          </cell>
          <cell r="M13102" t="str">
            <v>Y</v>
          </cell>
        </row>
        <row r="13103">
          <cell r="A13103" t="str">
            <v>7137</v>
          </cell>
          <cell r="B13103" t="str">
            <v>이미경</v>
          </cell>
          <cell r="C13103" t="str">
            <v/>
          </cell>
          <cell r="D13103" t="str">
            <v>20010101</v>
          </cell>
          <cell r="E13103" t="str">
            <v>010-4369-1538</v>
          </cell>
          <cell r="F13103" t="str">
            <v/>
          </cell>
          <cell r="G13103" t="str">
            <v>지족점</v>
          </cell>
          <cell r="H13103" t="str">
            <v>조합원</v>
          </cell>
          <cell r="I13103" t="str">
            <v>지족점</v>
          </cell>
          <cell r="J13103" t="str">
            <v/>
          </cell>
          <cell r="K13103" t="str">
            <v xml:space="preserve">대전 유성구 반석로 109 709-1201 </v>
          </cell>
          <cell r="L13103" t="str">
            <v/>
          </cell>
          <cell r="M13103" t="str">
            <v>Y</v>
          </cell>
        </row>
        <row r="13104">
          <cell r="A13104" t="str">
            <v>7136</v>
          </cell>
          <cell r="B13104" t="str">
            <v>최지은</v>
          </cell>
          <cell r="C13104" t="str">
            <v/>
          </cell>
          <cell r="D13104" t="str">
            <v>20010101</v>
          </cell>
          <cell r="E13104" t="str">
            <v>010-3357-7573</v>
          </cell>
          <cell r="F13104" t="str">
            <v/>
          </cell>
          <cell r="G13104" t="str">
            <v>지족점</v>
          </cell>
          <cell r="H13104" t="str">
            <v>조합원</v>
          </cell>
          <cell r="I13104" t="str">
            <v>지족점</v>
          </cell>
          <cell r="J13104" t="str">
            <v/>
          </cell>
          <cell r="K13104" t="str">
            <v xml:space="preserve">대전 유성구 대학로 291 한국과학기술원 A-205호 </v>
          </cell>
          <cell r="L13104" t="str">
            <v/>
          </cell>
          <cell r="M13104" t="str">
            <v>Y</v>
          </cell>
        </row>
        <row r="13105">
          <cell r="A13105" t="str">
            <v>7135</v>
          </cell>
          <cell r="B13105" t="str">
            <v>이연미</v>
          </cell>
          <cell r="C13105" t="str">
            <v/>
          </cell>
          <cell r="D13105" t="str">
            <v>20010101</v>
          </cell>
          <cell r="E13105" t="str">
            <v>010-6426-7259</v>
          </cell>
          <cell r="F13105" t="str">
            <v/>
          </cell>
          <cell r="G13105" t="str">
            <v>지족점</v>
          </cell>
          <cell r="H13105" t="str">
            <v>조합원</v>
          </cell>
          <cell r="I13105" t="str">
            <v>지족점</v>
          </cell>
          <cell r="J13105" t="str">
            <v/>
          </cell>
          <cell r="K13105" t="str">
            <v xml:space="preserve">대전 유성구 열매마을 101-801 </v>
          </cell>
          <cell r="L13105" t="str">
            <v/>
          </cell>
          <cell r="M13105" t="str">
            <v>Y</v>
          </cell>
        </row>
        <row r="13106">
          <cell r="A13106" t="str">
            <v>7134</v>
          </cell>
          <cell r="B13106" t="str">
            <v>유혜정</v>
          </cell>
          <cell r="C13106" t="str">
            <v/>
          </cell>
          <cell r="D13106" t="str">
            <v>20010101</v>
          </cell>
          <cell r="E13106" t="str">
            <v>010-9224-1107</v>
          </cell>
          <cell r="F13106" t="str">
            <v/>
          </cell>
          <cell r="G13106" t="str">
            <v>지족점</v>
          </cell>
          <cell r="H13106" t="str">
            <v>조합원</v>
          </cell>
          <cell r="I13106" t="str">
            <v>지족점</v>
          </cell>
          <cell r="J13106" t="str">
            <v/>
          </cell>
          <cell r="K13106" t="str">
            <v xml:space="preserve">대전 유성구 테크노밸리 10단지 1014-604 </v>
          </cell>
          <cell r="L13106" t="str">
            <v/>
          </cell>
          <cell r="M13106" t="str">
            <v>Y</v>
          </cell>
        </row>
        <row r="13107">
          <cell r="A13107" t="str">
            <v>7133</v>
          </cell>
          <cell r="B13107" t="str">
            <v>김현진</v>
          </cell>
          <cell r="C13107" t="str">
            <v/>
          </cell>
          <cell r="D13107" t="str">
            <v>20010101</v>
          </cell>
          <cell r="E13107" t="str">
            <v>010-8409-6930</v>
          </cell>
          <cell r="F13107" t="str">
            <v/>
          </cell>
          <cell r="G13107" t="str">
            <v>지족점</v>
          </cell>
          <cell r="H13107" t="str">
            <v>조합원</v>
          </cell>
          <cell r="I13107" t="str">
            <v>지족점</v>
          </cell>
          <cell r="J13107" t="str">
            <v/>
          </cell>
          <cell r="K13107" t="str">
            <v xml:space="preserve">대전 유성구 봉산동 181-1 </v>
          </cell>
          <cell r="L13107" t="str">
            <v/>
          </cell>
          <cell r="M13107" t="str">
            <v>Y</v>
          </cell>
        </row>
        <row r="13108">
          <cell r="A13108" t="str">
            <v>7132</v>
          </cell>
          <cell r="B13108" t="str">
            <v>오혜림</v>
          </cell>
          <cell r="C13108" t="str">
            <v/>
          </cell>
          <cell r="D13108" t="str">
            <v>20010101</v>
          </cell>
          <cell r="E13108" t="str">
            <v>010-9415-9095</v>
          </cell>
          <cell r="F13108" t="str">
            <v/>
          </cell>
          <cell r="G13108" t="str">
            <v>지족점</v>
          </cell>
          <cell r="H13108" t="str">
            <v>조합원</v>
          </cell>
          <cell r="I13108" t="str">
            <v>지족점</v>
          </cell>
          <cell r="J13108" t="str">
            <v/>
          </cell>
          <cell r="K13108" t="str">
            <v xml:space="preserve">대전 유성구 관평동 디티비안 A-342호 </v>
          </cell>
          <cell r="L13108" t="str">
            <v/>
          </cell>
          <cell r="M13108" t="str">
            <v>Y</v>
          </cell>
        </row>
        <row r="13109">
          <cell r="A13109" t="str">
            <v>7131</v>
          </cell>
          <cell r="B13109" t="str">
            <v>이혜정</v>
          </cell>
          <cell r="C13109" t="str">
            <v/>
          </cell>
          <cell r="D13109" t="str">
            <v>20010101</v>
          </cell>
          <cell r="E13109" t="str">
            <v>010-5455-7674</v>
          </cell>
          <cell r="F13109" t="str">
            <v/>
          </cell>
          <cell r="G13109" t="str">
            <v>지족점</v>
          </cell>
          <cell r="H13109" t="str">
            <v>조합원</v>
          </cell>
          <cell r="I13109" t="str">
            <v>지족점</v>
          </cell>
          <cell r="J13109" t="str">
            <v/>
          </cell>
          <cell r="K13109" t="str">
            <v xml:space="preserve">대전 유성구 전민동 청구나래 105-1706 </v>
          </cell>
          <cell r="L13109" t="str">
            <v/>
          </cell>
          <cell r="M13109" t="str">
            <v>Y</v>
          </cell>
        </row>
        <row r="13110">
          <cell r="A13110" t="str">
            <v>7130</v>
          </cell>
          <cell r="B13110" t="str">
            <v>박윤경</v>
          </cell>
          <cell r="C13110" t="str">
            <v/>
          </cell>
          <cell r="D13110" t="str">
            <v>20010101</v>
          </cell>
          <cell r="E13110" t="str">
            <v>010-6436-2525</v>
          </cell>
          <cell r="F13110" t="str">
            <v>@</v>
          </cell>
          <cell r="G13110" t="str">
            <v>지족점</v>
          </cell>
          <cell r="H13110" t="str">
            <v>조합원</v>
          </cell>
          <cell r="I13110" t="str">
            <v>지족점</v>
          </cell>
          <cell r="J13110" t="str">
            <v/>
          </cell>
          <cell r="K13110" t="str">
            <v xml:space="preserve">대전 유성구 푸르지오 하임 104-402 </v>
          </cell>
          <cell r="L13110" t="str">
            <v/>
          </cell>
          <cell r="M13110" t="str">
            <v>N</v>
          </cell>
        </row>
        <row r="13111">
          <cell r="A13111" t="str">
            <v>7129</v>
          </cell>
          <cell r="B13111" t="str">
            <v>유순현</v>
          </cell>
          <cell r="C13111" t="str">
            <v/>
          </cell>
          <cell r="D13111" t="str">
            <v>20010101</v>
          </cell>
          <cell r="E13111" t="str">
            <v>010-3448-3463</v>
          </cell>
          <cell r="F13111" t="str">
            <v/>
          </cell>
          <cell r="G13111" t="str">
            <v>지족점</v>
          </cell>
          <cell r="H13111" t="str">
            <v>조합원</v>
          </cell>
          <cell r="I13111" t="str">
            <v>지족점</v>
          </cell>
          <cell r="J13111" t="str">
            <v/>
          </cell>
          <cell r="K13111" t="str">
            <v xml:space="preserve">대전 유성구 관평동 배울1로 대우푸를지오 212-1401 </v>
          </cell>
          <cell r="L13111" t="str">
            <v/>
          </cell>
          <cell r="M13111" t="str">
            <v>Y</v>
          </cell>
        </row>
        <row r="13112">
          <cell r="A13112" t="str">
            <v>7128</v>
          </cell>
          <cell r="B13112" t="str">
            <v>권기욱</v>
          </cell>
          <cell r="C13112" t="str">
            <v/>
          </cell>
          <cell r="D13112" t="str">
            <v>19730108</v>
          </cell>
          <cell r="E13112" t="str">
            <v>010-9135-6591</v>
          </cell>
          <cell r="F13112" t="str">
            <v>@</v>
          </cell>
          <cell r="G13112" t="str">
            <v>지족점</v>
          </cell>
          <cell r="H13112" t="str">
            <v>조합원</v>
          </cell>
          <cell r="I13112" t="str">
            <v>지족점</v>
          </cell>
          <cell r="J13112" t="str">
            <v/>
          </cell>
          <cell r="K13112" t="str">
            <v xml:space="preserve">대전 유성구 용산동 719 경남아너스빌 209-305 </v>
          </cell>
          <cell r="L13112" t="str">
            <v/>
          </cell>
          <cell r="M13112" t="str">
            <v>Y</v>
          </cell>
        </row>
        <row r="13113">
          <cell r="A13113" t="str">
            <v>7127</v>
          </cell>
          <cell r="B13113" t="str">
            <v>이미정</v>
          </cell>
          <cell r="C13113" t="str">
            <v/>
          </cell>
          <cell r="D13113" t="str">
            <v>20010101</v>
          </cell>
          <cell r="E13113" t="str">
            <v>010-2933-0280</v>
          </cell>
          <cell r="F13113" t="str">
            <v/>
          </cell>
          <cell r="G13113" t="str">
            <v>지족점</v>
          </cell>
          <cell r="H13113" t="str">
            <v>조합원</v>
          </cell>
          <cell r="I13113" t="str">
            <v>지족점</v>
          </cell>
          <cell r="J13113" t="str">
            <v/>
          </cell>
          <cell r="K13113" t="str">
            <v xml:space="preserve">대전 유성구 테크노밸리 701-1702 </v>
          </cell>
          <cell r="L13113" t="str">
            <v/>
          </cell>
          <cell r="M13113" t="str">
            <v>Y</v>
          </cell>
        </row>
        <row r="13114">
          <cell r="A13114" t="str">
            <v>7126</v>
          </cell>
          <cell r="B13114" t="str">
            <v>이철</v>
          </cell>
          <cell r="C13114" t="str">
            <v/>
          </cell>
          <cell r="D13114" t="str">
            <v>20010101</v>
          </cell>
          <cell r="E13114" t="str">
            <v>010-2586-2527</v>
          </cell>
          <cell r="F13114" t="str">
            <v/>
          </cell>
          <cell r="G13114" t="str">
            <v>지족점</v>
          </cell>
          <cell r="H13114" t="str">
            <v>조합원</v>
          </cell>
          <cell r="I13114" t="str">
            <v>지족점</v>
          </cell>
          <cell r="J13114" t="str">
            <v/>
          </cell>
          <cell r="K13114" t="str">
            <v xml:space="preserve">대전 유성구 관평동 한화꿈에그린 910-101 </v>
          </cell>
          <cell r="L13114" t="str">
            <v/>
          </cell>
          <cell r="M13114" t="str">
            <v>Y</v>
          </cell>
        </row>
        <row r="13115">
          <cell r="A13115" t="str">
            <v>7125</v>
          </cell>
          <cell r="B13115" t="str">
            <v>구미선</v>
          </cell>
          <cell r="C13115" t="str">
            <v/>
          </cell>
          <cell r="D13115" t="str">
            <v>19861120</v>
          </cell>
          <cell r="E13115" t="str">
            <v>010-2679-4687</v>
          </cell>
          <cell r="F13115" t="str">
            <v>@</v>
          </cell>
          <cell r="G13115" t="str">
            <v>지족점</v>
          </cell>
          <cell r="H13115" t="str">
            <v>조합원</v>
          </cell>
          <cell r="I13115" t="str">
            <v>지족점</v>
          </cell>
          <cell r="J13115" t="str">
            <v/>
          </cell>
          <cell r="K13115" t="str">
            <v xml:space="preserve">대전 대덕구 목상동 평화로운아파트 102-506 </v>
          </cell>
          <cell r="L13115" t="str">
            <v/>
          </cell>
          <cell r="M13115" t="str">
            <v>Y</v>
          </cell>
        </row>
        <row r="13116">
          <cell r="A13116" t="str">
            <v>7124</v>
          </cell>
          <cell r="B13116" t="str">
            <v>박만우</v>
          </cell>
          <cell r="C13116" t="str">
            <v/>
          </cell>
          <cell r="D13116" t="str">
            <v>20010101</v>
          </cell>
          <cell r="E13116" t="str">
            <v>010-4699-9961</v>
          </cell>
          <cell r="F13116" t="str">
            <v/>
          </cell>
          <cell r="G13116" t="str">
            <v>지족점</v>
          </cell>
          <cell r="H13116" t="str">
            <v>조합원</v>
          </cell>
          <cell r="I13116" t="str">
            <v>지족점</v>
          </cell>
          <cell r="J13116" t="str">
            <v/>
          </cell>
          <cell r="K13116" t="str">
            <v xml:space="preserve">대전 유성구 관평동 780 3층 </v>
          </cell>
          <cell r="L13116" t="str">
            <v/>
          </cell>
          <cell r="M13116" t="str">
            <v>Y</v>
          </cell>
        </row>
        <row r="13117">
          <cell r="A13117" t="str">
            <v>7123</v>
          </cell>
          <cell r="B13117" t="str">
            <v>강보라</v>
          </cell>
          <cell r="C13117" t="str">
            <v/>
          </cell>
          <cell r="D13117" t="str">
            <v>19861018</v>
          </cell>
          <cell r="E13117" t="str">
            <v>010-9301-6451</v>
          </cell>
          <cell r="F13117" t="str">
            <v>@</v>
          </cell>
          <cell r="G13117" t="str">
            <v>지족점</v>
          </cell>
          <cell r="H13117" t="str">
            <v>조합원</v>
          </cell>
          <cell r="I13117" t="str">
            <v>지족점</v>
          </cell>
          <cell r="J13117" t="str">
            <v/>
          </cell>
          <cell r="K13117" t="str">
            <v xml:space="preserve">대전 유성구 용상동 경남아너스빌 208-402 </v>
          </cell>
          <cell r="L13117" t="str">
            <v/>
          </cell>
          <cell r="M13117" t="str">
            <v>Y</v>
          </cell>
        </row>
        <row r="13118">
          <cell r="A13118" t="str">
            <v>7122</v>
          </cell>
          <cell r="B13118" t="str">
            <v>김상술</v>
          </cell>
          <cell r="C13118" t="str">
            <v/>
          </cell>
          <cell r="D13118" t="str">
            <v>19770616</v>
          </cell>
          <cell r="E13118" t="str">
            <v>010-6808-8579</v>
          </cell>
          <cell r="F13118" t="str">
            <v>@</v>
          </cell>
          <cell r="G13118" t="str">
            <v>지족점</v>
          </cell>
          <cell r="H13118" t="str">
            <v>조합원</v>
          </cell>
          <cell r="I13118" t="str">
            <v>지족점</v>
          </cell>
          <cell r="J13118" t="str">
            <v/>
          </cell>
          <cell r="K13118" t="str">
            <v xml:space="preserve">대전 유성구 관평동 1325 </v>
          </cell>
          <cell r="L13118" t="str">
            <v/>
          </cell>
          <cell r="M13118" t="str">
            <v>Y</v>
          </cell>
        </row>
        <row r="13119">
          <cell r="A13119" t="str">
            <v>7121</v>
          </cell>
          <cell r="B13119" t="str">
            <v>오승희</v>
          </cell>
          <cell r="C13119" t="str">
            <v/>
          </cell>
          <cell r="D13119" t="str">
            <v>20010101</v>
          </cell>
          <cell r="E13119" t="str">
            <v>010-7250-2828</v>
          </cell>
          <cell r="F13119" t="str">
            <v/>
          </cell>
          <cell r="G13119" t="str">
            <v>지족점</v>
          </cell>
          <cell r="H13119" t="str">
            <v>조합원</v>
          </cell>
          <cell r="I13119" t="str">
            <v>지족점</v>
          </cell>
          <cell r="J13119" t="str">
            <v/>
          </cell>
          <cell r="K13119" t="str">
            <v xml:space="preserve">대전 유성구 관평동 1280 </v>
          </cell>
          <cell r="L13119" t="str">
            <v/>
          </cell>
          <cell r="M13119" t="str">
            <v>Y</v>
          </cell>
        </row>
        <row r="13120">
          <cell r="A13120" t="str">
            <v>7120</v>
          </cell>
          <cell r="B13120" t="str">
            <v>전미영</v>
          </cell>
          <cell r="C13120" t="str">
            <v/>
          </cell>
          <cell r="D13120" t="str">
            <v>20010101</v>
          </cell>
          <cell r="E13120" t="str">
            <v>010-5146-0409</v>
          </cell>
          <cell r="F13120" t="str">
            <v/>
          </cell>
          <cell r="G13120" t="str">
            <v>지족점</v>
          </cell>
          <cell r="H13120" t="str">
            <v>조합원</v>
          </cell>
          <cell r="I13120" t="str">
            <v>지족점</v>
          </cell>
          <cell r="J13120" t="str">
            <v/>
          </cell>
          <cell r="K13120" t="str">
            <v xml:space="preserve">대전 대덕구 석봉동 금강엑솔루 110-1904 </v>
          </cell>
          <cell r="L13120" t="str">
            <v/>
          </cell>
          <cell r="M13120" t="str">
            <v>Y</v>
          </cell>
        </row>
        <row r="13121">
          <cell r="A13121" t="str">
            <v>7119</v>
          </cell>
          <cell r="B13121" t="str">
            <v>이승현</v>
          </cell>
          <cell r="C13121" t="str">
            <v/>
          </cell>
          <cell r="D13121" t="str">
            <v>20010101</v>
          </cell>
          <cell r="E13121" t="str">
            <v>010-2517-2552</v>
          </cell>
          <cell r="F13121" t="str">
            <v/>
          </cell>
          <cell r="G13121" t="str">
            <v>지족점</v>
          </cell>
          <cell r="H13121" t="str">
            <v>조합원</v>
          </cell>
          <cell r="I13121" t="str">
            <v>지족점</v>
          </cell>
          <cell r="J13121" t="str">
            <v/>
          </cell>
          <cell r="K13121" t="str">
            <v xml:space="preserve">대전 유성구 관평동 성당 </v>
          </cell>
          <cell r="L13121" t="str">
            <v/>
          </cell>
          <cell r="M13121" t="str">
            <v>Y</v>
          </cell>
        </row>
        <row r="13122">
          <cell r="A13122" t="str">
            <v>7118</v>
          </cell>
          <cell r="B13122" t="str">
            <v>변성희</v>
          </cell>
          <cell r="C13122" t="str">
            <v/>
          </cell>
          <cell r="D13122" t="str">
            <v>20010101</v>
          </cell>
          <cell r="E13122" t="str">
            <v>010-3439-1016</v>
          </cell>
          <cell r="F13122" t="str">
            <v/>
          </cell>
          <cell r="G13122" t="str">
            <v>지족점</v>
          </cell>
          <cell r="H13122" t="str">
            <v>조합원</v>
          </cell>
          <cell r="I13122" t="str">
            <v>지족점</v>
          </cell>
          <cell r="J13122" t="str">
            <v/>
          </cell>
          <cell r="K13122" t="str">
            <v xml:space="preserve">대전 유성구 옹산동 11단지 1105-504 </v>
          </cell>
          <cell r="L13122" t="str">
            <v/>
          </cell>
          <cell r="M13122" t="str">
            <v>Y</v>
          </cell>
        </row>
        <row r="13123">
          <cell r="A13123" t="str">
            <v>7117</v>
          </cell>
          <cell r="B13123" t="str">
            <v>박희성</v>
          </cell>
          <cell r="C13123" t="str">
            <v/>
          </cell>
          <cell r="D13123" t="str">
            <v>20010101</v>
          </cell>
          <cell r="E13123" t="str">
            <v>010-2931-3970</v>
          </cell>
          <cell r="F13123" t="str">
            <v/>
          </cell>
          <cell r="G13123" t="str">
            <v>지족점</v>
          </cell>
          <cell r="H13123" t="str">
            <v>조합원</v>
          </cell>
          <cell r="I13123" t="str">
            <v>지족점</v>
          </cell>
          <cell r="J13123" t="str">
            <v/>
          </cell>
          <cell r="K13123" t="str">
            <v xml:space="preserve">대전 유성구 경남아너스빌 102-602 </v>
          </cell>
          <cell r="L13123" t="str">
            <v/>
          </cell>
          <cell r="M13123" t="str">
            <v>Y</v>
          </cell>
        </row>
        <row r="13124">
          <cell r="A13124" t="str">
            <v>7116</v>
          </cell>
          <cell r="B13124" t="str">
            <v>정경자</v>
          </cell>
          <cell r="C13124" t="str">
            <v/>
          </cell>
          <cell r="D13124" t="str">
            <v>20010101</v>
          </cell>
          <cell r="E13124" t="str">
            <v>010-3495-2531</v>
          </cell>
          <cell r="F13124" t="str">
            <v/>
          </cell>
          <cell r="G13124" t="str">
            <v>지족점</v>
          </cell>
          <cell r="H13124" t="str">
            <v>조합원</v>
          </cell>
          <cell r="I13124" t="str">
            <v>지족점</v>
          </cell>
          <cell r="J13124" t="str">
            <v/>
          </cell>
          <cell r="K13124" t="str">
            <v xml:space="preserve">대전 유성구 송강동 한마을 아파트 112-105 </v>
          </cell>
          <cell r="L13124" t="str">
            <v/>
          </cell>
          <cell r="M13124" t="str">
            <v>Y</v>
          </cell>
        </row>
        <row r="13125">
          <cell r="A13125" t="str">
            <v>7115</v>
          </cell>
          <cell r="B13125" t="str">
            <v>오현경</v>
          </cell>
          <cell r="C13125" t="str">
            <v/>
          </cell>
          <cell r="D13125" t="str">
            <v>20010101</v>
          </cell>
          <cell r="E13125" t="str">
            <v>010-4410-6833</v>
          </cell>
          <cell r="F13125" t="str">
            <v/>
          </cell>
          <cell r="G13125" t="str">
            <v>지족점</v>
          </cell>
          <cell r="H13125" t="str">
            <v>조합원</v>
          </cell>
          <cell r="I13125" t="str">
            <v>지족점</v>
          </cell>
          <cell r="J13125" t="str">
            <v/>
          </cell>
          <cell r="K13125" t="str">
            <v xml:space="preserve">대전 유성구 봉산동 222-1 </v>
          </cell>
          <cell r="L13125" t="str">
            <v/>
          </cell>
          <cell r="M13125" t="str">
            <v>Y</v>
          </cell>
        </row>
        <row r="13126">
          <cell r="A13126" t="str">
            <v>7114</v>
          </cell>
          <cell r="B13126" t="str">
            <v>양영주</v>
          </cell>
          <cell r="C13126" t="str">
            <v/>
          </cell>
          <cell r="D13126" t="str">
            <v>20010101</v>
          </cell>
          <cell r="E13126" t="str">
            <v>010-8925-1930</v>
          </cell>
          <cell r="F13126" t="str">
            <v/>
          </cell>
          <cell r="G13126" t="str">
            <v>지족점</v>
          </cell>
          <cell r="H13126" t="str">
            <v>조합원</v>
          </cell>
          <cell r="I13126" t="str">
            <v>지족점</v>
          </cell>
          <cell r="J13126" t="str">
            <v/>
          </cell>
          <cell r="K13126" t="str">
            <v xml:space="preserve">대전 유성구 한화꿈에그린 908-1101 </v>
          </cell>
          <cell r="L13126" t="str">
            <v/>
          </cell>
          <cell r="M13126" t="str">
            <v>Y</v>
          </cell>
        </row>
        <row r="13127">
          <cell r="A13127" t="str">
            <v>7113</v>
          </cell>
          <cell r="B13127" t="str">
            <v>박수진</v>
          </cell>
          <cell r="C13127" t="str">
            <v/>
          </cell>
          <cell r="D13127" t="str">
            <v>20010101</v>
          </cell>
          <cell r="E13127" t="str">
            <v>010-4163-8341</v>
          </cell>
          <cell r="F13127" t="str">
            <v/>
          </cell>
          <cell r="G13127" t="str">
            <v>지족점</v>
          </cell>
          <cell r="H13127" t="str">
            <v>조합원</v>
          </cell>
          <cell r="I13127" t="str">
            <v>지족점</v>
          </cell>
          <cell r="J13127" t="str">
            <v/>
          </cell>
          <cell r="K13127" t="str">
            <v xml:space="preserve">대전 유성구 관평동 신동아 파밀리에 505-501 </v>
          </cell>
          <cell r="L13127" t="str">
            <v/>
          </cell>
          <cell r="M13127" t="str">
            <v>Y</v>
          </cell>
        </row>
        <row r="13128">
          <cell r="A13128" t="str">
            <v>7112</v>
          </cell>
          <cell r="B13128" t="str">
            <v>최정희</v>
          </cell>
          <cell r="C13128" t="str">
            <v/>
          </cell>
          <cell r="D13128" t="str">
            <v>20010101</v>
          </cell>
          <cell r="E13128" t="str">
            <v>010-2230-4461</v>
          </cell>
          <cell r="F13128" t="str">
            <v>@</v>
          </cell>
          <cell r="G13128" t="str">
            <v>지족점</v>
          </cell>
          <cell r="H13128" t="str">
            <v>조합원</v>
          </cell>
          <cell r="I13128" t="str">
            <v>지족점</v>
          </cell>
          <cell r="J13128" t="str">
            <v/>
          </cell>
          <cell r="K13128" t="str">
            <v xml:space="preserve">대전 유성구 구즉로 16 한마을아파트 114-1103 </v>
          </cell>
          <cell r="L13128" t="str">
            <v/>
          </cell>
          <cell r="M13128" t="str">
            <v>N</v>
          </cell>
        </row>
        <row r="13129">
          <cell r="A13129" t="str">
            <v>7111</v>
          </cell>
          <cell r="B13129" t="str">
            <v>정희향</v>
          </cell>
          <cell r="C13129" t="str">
            <v/>
          </cell>
          <cell r="D13129" t="str">
            <v>20010101</v>
          </cell>
          <cell r="E13129" t="str">
            <v>010-8213-6326</v>
          </cell>
          <cell r="F13129" t="str">
            <v/>
          </cell>
          <cell r="G13129" t="str">
            <v>지족점</v>
          </cell>
          <cell r="H13129" t="str">
            <v>조합원</v>
          </cell>
          <cell r="I13129" t="str">
            <v>지족점</v>
          </cell>
          <cell r="J13129" t="str">
            <v/>
          </cell>
          <cell r="K13129" t="str">
            <v xml:space="preserve">대전 유성구 배울2로 신동아파밀리에 513-501 </v>
          </cell>
          <cell r="L13129" t="str">
            <v/>
          </cell>
          <cell r="M13129" t="str">
            <v>Y</v>
          </cell>
        </row>
        <row r="13130">
          <cell r="A13130" t="str">
            <v>7110</v>
          </cell>
          <cell r="B13130" t="str">
            <v>정현미</v>
          </cell>
          <cell r="C13130" t="str">
            <v/>
          </cell>
          <cell r="D13130" t="str">
            <v>20010101</v>
          </cell>
          <cell r="E13130" t="str">
            <v>010-8663-4062</v>
          </cell>
          <cell r="F13130" t="str">
            <v/>
          </cell>
          <cell r="G13130" t="str">
            <v>지족점</v>
          </cell>
          <cell r="H13130" t="str">
            <v>조합원</v>
          </cell>
          <cell r="I13130" t="str">
            <v>지족점</v>
          </cell>
          <cell r="J13130" t="str">
            <v/>
          </cell>
          <cell r="K13130" t="str">
            <v xml:space="preserve">대전 유성구 배울2로 78 605-701(관평동 운암아파트) </v>
          </cell>
          <cell r="L13130" t="str">
            <v/>
          </cell>
          <cell r="M13130" t="str">
            <v>Y</v>
          </cell>
        </row>
        <row r="13131">
          <cell r="A13131" t="str">
            <v>7109</v>
          </cell>
          <cell r="B13131" t="str">
            <v>임은주</v>
          </cell>
          <cell r="C13131" t="str">
            <v/>
          </cell>
          <cell r="D13131" t="str">
            <v>20010101</v>
          </cell>
          <cell r="E13131" t="str">
            <v>010-3282-8103</v>
          </cell>
          <cell r="F13131" t="str">
            <v/>
          </cell>
          <cell r="G13131" t="str">
            <v>지족점</v>
          </cell>
          <cell r="H13131" t="str">
            <v>조합원</v>
          </cell>
          <cell r="I13131" t="str">
            <v>지족점</v>
          </cell>
          <cell r="J13131" t="str">
            <v/>
          </cell>
          <cell r="K13131" t="str">
            <v xml:space="preserve">대전 유성구 용산동 하임 108-401 </v>
          </cell>
          <cell r="L13131" t="str">
            <v/>
          </cell>
          <cell r="M13131" t="str">
            <v>Y</v>
          </cell>
        </row>
        <row r="13132">
          <cell r="A13132" t="str">
            <v>7108</v>
          </cell>
          <cell r="B13132" t="str">
            <v>이성희</v>
          </cell>
          <cell r="C13132" t="str">
            <v/>
          </cell>
          <cell r="D13132" t="str">
            <v>20010101</v>
          </cell>
          <cell r="E13132" t="str">
            <v>010-8817-8470</v>
          </cell>
          <cell r="F13132" t="str">
            <v/>
          </cell>
          <cell r="G13132" t="str">
            <v>도안점</v>
          </cell>
          <cell r="H13132" t="str">
            <v>조합원</v>
          </cell>
          <cell r="I13132" t="str">
            <v>지족점</v>
          </cell>
          <cell r="J13132" t="str">
            <v/>
          </cell>
          <cell r="K13132" t="str">
            <v xml:space="preserve">대전 서구 내동 218-6 한빛빌라 가동 503 </v>
          </cell>
          <cell r="L13132" t="str">
            <v/>
          </cell>
          <cell r="M13132" t="str">
            <v>Y</v>
          </cell>
        </row>
        <row r="13133">
          <cell r="A13133" t="str">
            <v>7107</v>
          </cell>
          <cell r="B13133" t="str">
            <v>박정윤</v>
          </cell>
          <cell r="C13133" t="str">
            <v/>
          </cell>
          <cell r="D13133" t="str">
            <v>20010101</v>
          </cell>
          <cell r="E13133" t="str">
            <v>010-3529-9281</v>
          </cell>
          <cell r="F13133" t="str">
            <v/>
          </cell>
          <cell r="G13133" t="str">
            <v>도안점</v>
          </cell>
          <cell r="H13133" t="str">
            <v>조합원</v>
          </cell>
          <cell r="I13133" t="str">
            <v>지족점</v>
          </cell>
          <cell r="J13133" t="str">
            <v/>
          </cell>
          <cell r="K13133" t="str">
            <v xml:space="preserve">대전 유성구 상대동 트리풀시티 903-1401 </v>
          </cell>
          <cell r="L13133" t="str">
            <v/>
          </cell>
          <cell r="M13133" t="str">
            <v>Y</v>
          </cell>
        </row>
        <row r="13134">
          <cell r="A13134" t="str">
            <v>7106</v>
          </cell>
          <cell r="B13134" t="str">
            <v>손민숙</v>
          </cell>
          <cell r="C13134" t="str">
            <v/>
          </cell>
          <cell r="D13134" t="str">
            <v>20010101</v>
          </cell>
          <cell r="E13134" t="str">
            <v>010-3907-2970</v>
          </cell>
          <cell r="F13134" t="str">
            <v/>
          </cell>
          <cell r="G13134" t="str">
            <v>지족점</v>
          </cell>
          <cell r="H13134" t="str">
            <v>조합원</v>
          </cell>
          <cell r="I13134" t="str">
            <v>지족점</v>
          </cell>
          <cell r="J13134" t="str">
            <v/>
          </cell>
          <cell r="K13134" t="str">
            <v xml:space="preserve">대전 유성구 열매마을 604-902 </v>
          </cell>
          <cell r="L13134" t="str">
            <v/>
          </cell>
          <cell r="M13134" t="str">
            <v>Y</v>
          </cell>
        </row>
        <row r="13135">
          <cell r="A13135" t="str">
            <v>7105</v>
          </cell>
          <cell r="B13135" t="str">
            <v>백승길</v>
          </cell>
          <cell r="C13135" t="str">
            <v/>
          </cell>
          <cell r="D13135" t="str">
            <v>20010101</v>
          </cell>
          <cell r="E13135" t="str">
            <v>010-2298-9255</v>
          </cell>
          <cell r="F13135" t="str">
            <v/>
          </cell>
          <cell r="G13135" t="str">
            <v>지족점</v>
          </cell>
          <cell r="H13135" t="str">
            <v>조합원</v>
          </cell>
          <cell r="I13135" t="str">
            <v>지족점</v>
          </cell>
          <cell r="J13135" t="str">
            <v/>
          </cell>
          <cell r="K13135" t="str">
            <v xml:space="preserve">대전 유성구 송림마을 510-603 </v>
          </cell>
          <cell r="L13135" t="str">
            <v/>
          </cell>
          <cell r="M13135" t="str">
            <v>N</v>
          </cell>
        </row>
        <row r="13136">
          <cell r="A13136" t="str">
            <v>7104</v>
          </cell>
          <cell r="B13136" t="str">
            <v>윤수지</v>
          </cell>
          <cell r="C13136" t="str">
            <v/>
          </cell>
          <cell r="D13136" t="str">
            <v>19841224</v>
          </cell>
          <cell r="E13136" t="str">
            <v>010-9503-2860</v>
          </cell>
          <cell r="F13136" t="str">
            <v>@</v>
          </cell>
          <cell r="G13136" t="str">
            <v>지족점</v>
          </cell>
          <cell r="H13136" t="str">
            <v>조합원</v>
          </cell>
          <cell r="I13136" t="str">
            <v>지족점</v>
          </cell>
          <cell r="J13136" t="str">
            <v/>
          </cell>
          <cell r="K13136" t="str">
            <v xml:space="preserve">대전 유성구 하기동 523-6번지 204 </v>
          </cell>
          <cell r="L13136" t="str">
            <v/>
          </cell>
          <cell r="M13136" t="str">
            <v>Y</v>
          </cell>
        </row>
        <row r="13137">
          <cell r="A13137" t="str">
            <v>7103</v>
          </cell>
          <cell r="B13137" t="str">
            <v>한상자</v>
          </cell>
          <cell r="C13137" t="str">
            <v/>
          </cell>
          <cell r="D13137" t="str">
            <v>20010101</v>
          </cell>
          <cell r="E13137" t="str">
            <v>010-6462-5368</v>
          </cell>
          <cell r="F13137" t="str">
            <v>@</v>
          </cell>
          <cell r="G13137" t="str">
            <v>지족점</v>
          </cell>
          <cell r="H13137" t="str">
            <v>조합원</v>
          </cell>
          <cell r="I13137" t="str">
            <v>지족점</v>
          </cell>
          <cell r="J13137" t="str">
            <v/>
          </cell>
          <cell r="K13137" t="str">
            <v xml:space="preserve">대전 유성구 하기동 529-2 </v>
          </cell>
          <cell r="L13137" t="str">
            <v/>
          </cell>
          <cell r="M13137" t="str">
            <v>N</v>
          </cell>
        </row>
        <row r="13138">
          <cell r="A13138" t="str">
            <v>7102</v>
          </cell>
          <cell r="B13138" t="str">
            <v>이현주</v>
          </cell>
          <cell r="C13138" t="str">
            <v/>
          </cell>
          <cell r="D13138" t="str">
            <v>20010101</v>
          </cell>
          <cell r="E13138" t="str">
            <v>010-6412-0876</v>
          </cell>
          <cell r="F13138" t="str">
            <v/>
          </cell>
          <cell r="G13138" t="str">
            <v>지족점</v>
          </cell>
          <cell r="H13138" t="str">
            <v>조합원</v>
          </cell>
          <cell r="I13138" t="str">
            <v>지족점</v>
          </cell>
          <cell r="J13138" t="str">
            <v/>
          </cell>
          <cell r="K13138" t="str">
            <v xml:space="preserve">대전 유성구 지족동 열매마을 201-401 </v>
          </cell>
          <cell r="L13138" t="str">
            <v/>
          </cell>
          <cell r="M13138" t="str">
            <v>Y</v>
          </cell>
        </row>
        <row r="13139">
          <cell r="A13139" t="str">
            <v>7101</v>
          </cell>
          <cell r="B13139" t="str">
            <v>김은희</v>
          </cell>
          <cell r="C13139" t="str">
            <v/>
          </cell>
          <cell r="D13139" t="str">
            <v>19470405</v>
          </cell>
          <cell r="E13139" t="str">
            <v>010-9401-3779</v>
          </cell>
          <cell r="F13139" t="str">
            <v>@</v>
          </cell>
          <cell r="G13139" t="str">
            <v>지족점</v>
          </cell>
          <cell r="H13139" t="str">
            <v>조합원</v>
          </cell>
          <cell r="I13139" t="str">
            <v>지족점</v>
          </cell>
          <cell r="J13139" t="str">
            <v/>
          </cell>
          <cell r="K13139" t="str">
            <v xml:space="preserve">대전 유성구 도룡동 397-47 </v>
          </cell>
          <cell r="L13139" t="str">
            <v/>
          </cell>
          <cell r="M13139" t="str">
            <v>Y</v>
          </cell>
        </row>
        <row r="13140">
          <cell r="A13140" t="str">
            <v>7100</v>
          </cell>
          <cell r="B13140" t="str">
            <v>공순자</v>
          </cell>
          <cell r="C13140" t="str">
            <v/>
          </cell>
          <cell r="D13140" t="str">
            <v>19430305</v>
          </cell>
          <cell r="E13140" t="str">
            <v>010-6405-2775</v>
          </cell>
          <cell r="F13140" t="str">
            <v>@</v>
          </cell>
          <cell r="G13140" t="str">
            <v>지족점</v>
          </cell>
          <cell r="H13140" t="str">
            <v>조합원</v>
          </cell>
          <cell r="I13140" t="str">
            <v>지족점</v>
          </cell>
          <cell r="J13140" t="str">
            <v/>
          </cell>
          <cell r="K13140" t="str">
            <v xml:space="preserve">대전 대덕구 법동 영진로얄 101-402 </v>
          </cell>
          <cell r="L13140" t="str">
            <v/>
          </cell>
          <cell r="M13140" t="str">
            <v>Y</v>
          </cell>
        </row>
        <row r="13141">
          <cell r="A13141" t="str">
            <v>7099</v>
          </cell>
          <cell r="B13141" t="str">
            <v>장시순</v>
          </cell>
          <cell r="C13141" t="str">
            <v/>
          </cell>
          <cell r="D13141" t="str">
            <v>20010101</v>
          </cell>
          <cell r="E13141" t="str">
            <v>010-4755-0947</v>
          </cell>
          <cell r="F13141" t="str">
            <v/>
          </cell>
          <cell r="G13141" t="str">
            <v>지족점</v>
          </cell>
          <cell r="H13141" t="str">
            <v>조합원</v>
          </cell>
          <cell r="I13141" t="str">
            <v>지족점</v>
          </cell>
          <cell r="J13141" t="str">
            <v/>
          </cell>
          <cell r="K13141" t="str">
            <v xml:space="preserve">대전 유성구 지족동 </v>
          </cell>
          <cell r="L13141" t="str">
            <v/>
          </cell>
          <cell r="M13141" t="str">
            <v>Y</v>
          </cell>
        </row>
        <row r="13142">
          <cell r="A13142" t="str">
            <v>7098</v>
          </cell>
          <cell r="B13142" t="str">
            <v>방경애</v>
          </cell>
          <cell r="C13142" t="str">
            <v/>
          </cell>
          <cell r="D13142" t="str">
            <v>20010101</v>
          </cell>
          <cell r="E13142" t="str">
            <v>010-7667-2464</v>
          </cell>
          <cell r="F13142" t="str">
            <v/>
          </cell>
          <cell r="G13142" t="str">
            <v>지족점</v>
          </cell>
          <cell r="H13142" t="str">
            <v>조합원</v>
          </cell>
          <cell r="I13142" t="str">
            <v>지족점</v>
          </cell>
          <cell r="J13142" t="str">
            <v/>
          </cell>
          <cell r="K13142" t="str">
            <v xml:space="preserve">대전 유성구 하기동 송림마을아파트 301-1903 </v>
          </cell>
          <cell r="L13142" t="str">
            <v/>
          </cell>
          <cell r="M13142" t="str">
            <v>Y</v>
          </cell>
        </row>
        <row r="13143">
          <cell r="A13143" t="str">
            <v>7097</v>
          </cell>
          <cell r="B13143" t="str">
            <v>이원춘</v>
          </cell>
          <cell r="C13143" t="str">
            <v/>
          </cell>
          <cell r="D13143" t="str">
            <v>20010101</v>
          </cell>
          <cell r="E13143" t="str">
            <v>010-6433-8381</v>
          </cell>
          <cell r="F13143" t="str">
            <v/>
          </cell>
          <cell r="G13143" t="str">
            <v>지족점</v>
          </cell>
          <cell r="H13143" t="str">
            <v>조합원</v>
          </cell>
          <cell r="I13143" t="str">
            <v>지족점</v>
          </cell>
          <cell r="J13143" t="str">
            <v/>
          </cell>
          <cell r="K13143" t="str">
            <v xml:space="preserve">대전 유성구 노은동 반석마을 304-502 </v>
          </cell>
          <cell r="L13143" t="str">
            <v/>
          </cell>
          <cell r="M13143" t="str">
            <v>Y</v>
          </cell>
        </row>
        <row r="13144">
          <cell r="A13144" t="str">
            <v>7096</v>
          </cell>
          <cell r="B13144" t="str">
            <v>신현주</v>
          </cell>
          <cell r="C13144" t="str">
            <v/>
          </cell>
          <cell r="D13144" t="str">
            <v>20010101</v>
          </cell>
          <cell r="E13144" t="str">
            <v>010-2309-5903</v>
          </cell>
          <cell r="F13144" t="str">
            <v/>
          </cell>
          <cell r="G13144" t="str">
            <v>지족점</v>
          </cell>
          <cell r="H13144" t="str">
            <v>조합원</v>
          </cell>
          <cell r="I13144" t="str">
            <v>지족점</v>
          </cell>
          <cell r="J13144" t="str">
            <v/>
          </cell>
          <cell r="K13144" t="str">
            <v xml:space="preserve">대전 유성구 송강동 한마을아파트 109-1003 </v>
          </cell>
          <cell r="L13144" t="str">
            <v/>
          </cell>
          <cell r="M13144" t="str">
            <v>Y</v>
          </cell>
        </row>
        <row r="13145">
          <cell r="A13145" t="str">
            <v>7095</v>
          </cell>
          <cell r="B13145" t="str">
            <v>주재경</v>
          </cell>
          <cell r="C13145" t="str">
            <v/>
          </cell>
          <cell r="D13145" t="str">
            <v>20010101</v>
          </cell>
          <cell r="E13145" t="str">
            <v>010-5353-7143</v>
          </cell>
          <cell r="F13145" t="str">
            <v>@</v>
          </cell>
          <cell r="G13145" t="str">
            <v>지족점</v>
          </cell>
          <cell r="H13145" t="str">
            <v>조합원</v>
          </cell>
          <cell r="I13145" t="str">
            <v>지족점</v>
          </cell>
          <cell r="J13145" t="str">
            <v/>
          </cell>
          <cell r="K13145" t="str">
            <v xml:space="preserve"> </v>
          </cell>
          <cell r="L13145" t="str">
            <v/>
          </cell>
          <cell r="M13145" t="str">
            <v>N</v>
          </cell>
        </row>
        <row r="13146">
          <cell r="A13146" t="str">
            <v>7094</v>
          </cell>
          <cell r="B13146" t="str">
            <v>백경</v>
          </cell>
          <cell r="C13146" t="str">
            <v/>
          </cell>
          <cell r="D13146" t="str">
            <v>20010101</v>
          </cell>
          <cell r="E13146" t="str">
            <v>010-2040-3147</v>
          </cell>
          <cell r="F13146" t="str">
            <v/>
          </cell>
          <cell r="G13146" t="str">
            <v>지족점</v>
          </cell>
          <cell r="H13146" t="str">
            <v>조합원</v>
          </cell>
          <cell r="I13146" t="str">
            <v>지족점</v>
          </cell>
          <cell r="J13146" t="str">
            <v/>
          </cell>
          <cell r="K13146" t="str">
            <v xml:space="preserve">대전 유성구 관평동 배울2로 6 108-703 </v>
          </cell>
          <cell r="L13146" t="str">
            <v/>
          </cell>
          <cell r="M13146" t="str">
            <v>Y</v>
          </cell>
        </row>
        <row r="13147">
          <cell r="A13147" t="str">
            <v>7093</v>
          </cell>
          <cell r="B13147" t="str">
            <v>황인영</v>
          </cell>
          <cell r="C13147" t="str">
            <v/>
          </cell>
          <cell r="D13147" t="str">
            <v>20010101</v>
          </cell>
          <cell r="E13147" t="str">
            <v>010-3029-9321</v>
          </cell>
          <cell r="F13147" t="str">
            <v/>
          </cell>
          <cell r="G13147" t="str">
            <v>지족점</v>
          </cell>
          <cell r="H13147" t="str">
            <v>조합원</v>
          </cell>
          <cell r="I13147" t="str">
            <v>지족점</v>
          </cell>
          <cell r="J13147" t="str">
            <v/>
          </cell>
          <cell r="K13147" t="str">
            <v xml:space="preserve">대전 유성구 송강동 한마을아파트 115-1403 </v>
          </cell>
          <cell r="L13147" t="str">
            <v/>
          </cell>
          <cell r="M13147" t="str">
            <v>Y</v>
          </cell>
        </row>
        <row r="13148">
          <cell r="A13148" t="str">
            <v>7092</v>
          </cell>
          <cell r="B13148" t="str">
            <v>고현정</v>
          </cell>
          <cell r="C13148" t="str">
            <v/>
          </cell>
          <cell r="D13148" t="str">
            <v>19840531</v>
          </cell>
          <cell r="E13148" t="str">
            <v>010-2171-3014</v>
          </cell>
          <cell r="F13148" t="str">
            <v>@</v>
          </cell>
          <cell r="G13148" t="str">
            <v>지족점</v>
          </cell>
          <cell r="H13148" t="str">
            <v>조합원</v>
          </cell>
          <cell r="I13148" t="str">
            <v>지족점</v>
          </cell>
          <cell r="J13148" t="str">
            <v/>
          </cell>
          <cell r="K13148" t="str">
            <v xml:space="preserve">대전 유성구 송ㅇ강동 한솔아파트 204-1205 </v>
          </cell>
          <cell r="L13148" t="str">
            <v/>
          </cell>
          <cell r="M13148" t="str">
            <v>Y</v>
          </cell>
        </row>
        <row r="13149">
          <cell r="A13149" t="str">
            <v>7091</v>
          </cell>
          <cell r="B13149" t="str">
            <v>민순기</v>
          </cell>
          <cell r="C13149" t="str">
            <v/>
          </cell>
          <cell r="D13149" t="str">
            <v>20010101</v>
          </cell>
          <cell r="E13149" t="str">
            <v>010-7252-2340</v>
          </cell>
          <cell r="F13149" t="str">
            <v>@</v>
          </cell>
          <cell r="G13149" t="str">
            <v>지족점</v>
          </cell>
          <cell r="H13149" t="str">
            <v>조합원</v>
          </cell>
          <cell r="I13149" t="str">
            <v>지족점</v>
          </cell>
          <cell r="J13149" t="str">
            <v/>
          </cell>
          <cell r="K13149" t="str">
            <v xml:space="preserve"> </v>
          </cell>
          <cell r="L13149" t="str">
            <v/>
          </cell>
          <cell r="M13149" t="str">
            <v>N</v>
          </cell>
        </row>
        <row r="13150">
          <cell r="A13150" t="str">
            <v>7090</v>
          </cell>
          <cell r="B13150" t="str">
            <v>이샛별</v>
          </cell>
          <cell r="C13150" t="str">
            <v/>
          </cell>
          <cell r="D13150" t="str">
            <v>20010101</v>
          </cell>
          <cell r="E13150" t="str">
            <v>010-6566-4613</v>
          </cell>
          <cell r="F13150" t="str">
            <v/>
          </cell>
          <cell r="G13150" t="str">
            <v>지족점</v>
          </cell>
          <cell r="H13150" t="str">
            <v>조합원</v>
          </cell>
          <cell r="I13150" t="str">
            <v>지족점</v>
          </cell>
          <cell r="J13150" t="str">
            <v/>
          </cell>
          <cell r="K13150" t="str">
            <v xml:space="preserve">대전 유성구 송강동 송강그린아파트 318-1101 </v>
          </cell>
          <cell r="L13150" t="str">
            <v/>
          </cell>
          <cell r="M13150" t="str">
            <v>Y</v>
          </cell>
        </row>
        <row r="13151">
          <cell r="A13151" t="str">
            <v>7089</v>
          </cell>
          <cell r="B13151" t="str">
            <v>박기정</v>
          </cell>
          <cell r="C13151" t="str">
            <v/>
          </cell>
          <cell r="D13151" t="str">
            <v>20010101</v>
          </cell>
          <cell r="E13151" t="str">
            <v>010-3254-6306</v>
          </cell>
          <cell r="F13151" t="str">
            <v/>
          </cell>
          <cell r="G13151" t="str">
            <v>지족점</v>
          </cell>
          <cell r="H13151" t="str">
            <v>조합원</v>
          </cell>
          <cell r="I13151" t="str">
            <v>지족점</v>
          </cell>
          <cell r="J13151" t="str">
            <v/>
          </cell>
          <cell r="K13151" t="str">
            <v xml:space="preserve">대전 유성구 10단지 1005-301 </v>
          </cell>
          <cell r="L13151" t="str">
            <v/>
          </cell>
          <cell r="M13151" t="str">
            <v>Y</v>
          </cell>
        </row>
        <row r="13152">
          <cell r="A13152" t="str">
            <v>7088</v>
          </cell>
          <cell r="B13152" t="str">
            <v>장봉선</v>
          </cell>
          <cell r="C13152" t="str">
            <v/>
          </cell>
          <cell r="D13152" t="str">
            <v>20010101</v>
          </cell>
          <cell r="E13152" t="str">
            <v>010-3447-5231</v>
          </cell>
          <cell r="F13152" t="str">
            <v/>
          </cell>
          <cell r="G13152" t="str">
            <v>지족점</v>
          </cell>
          <cell r="H13152" t="str">
            <v>조합원</v>
          </cell>
          <cell r="I13152" t="str">
            <v>지족점</v>
          </cell>
          <cell r="J13152" t="str">
            <v/>
          </cell>
          <cell r="K13152" t="str">
            <v xml:space="preserve">대전 대덕구 법1동 삼정아이츠 12-102 </v>
          </cell>
          <cell r="L13152" t="str">
            <v/>
          </cell>
          <cell r="M13152" t="str">
            <v>Y</v>
          </cell>
        </row>
        <row r="13153">
          <cell r="A13153" t="str">
            <v>7087</v>
          </cell>
          <cell r="B13153" t="str">
            <v>안혜숙</v>
          </cell>
          <cell r="C13153" t="str">
            <v/>
          </cell>
          <cell r="D13153" t="str">
            <v>20010101</v>
          </cell>
          <cell r="E13153" t="str">
            <v>010-2684-7164</v>
          </cell>
          <cell r="F13153" t="str">
            <v/>
          </cell>
          <cell r="G13153" t="str">
            <v>지족점</v>
          </cell>
          <cell r="H13153" t="str">
            <v>조합원</v>
          </cell>
          <cell r="I13153" t="str">
            <v>지족점</v>
          </cell>
          <cell r="J13153" t="str">
            <v/>
          </cell>
          <cell r="K13153" t="str">
            <v xml:space="preserve">대전 대덕구 계족로 663-29 주공아파트 202-802 </v>
          </cell>
          <cell r="L13153" t="str">
            <v/>
          </cell>
          <cell r="M13153" t="str">
            <v>Y</v>
          </cell>
        </row>
        <row r="13154">
          <cell r="A13154" t="str">
            <v>7086</v>
          </cell>
          <cell r="B13154" t="str">
            <v>정흥임</v>
          </cell>
          <cell r="C13154" t="str">
            <v/>
          </cell>
          <cell r="D13154" t="str">
            <v>20010101</v>
          </cell>
          <cell r="E13154" t="str">
            <v>010-8406-5121</v>
          </cell>
          <cell r="F13154" t="str">
            <v/>
          </cell>
          <cell r="G13154" t="str">
            <v>지족점</v>
          </cell>
          <cell r="H13154" t="str">
            <v>조합원</v>
          </cell>
          <cell r="I13154" t="str">
            <v>지족점</v>
          </cell>
          <cell r="J13154" t="str">
            <v/>
          </cell>
          <cell r="K13154" t="str">
            <v xml:space="preserve">대전 대덕구 법1동 삼정하이츠 6-505 </v>
          </cell>
          <cell r="L13154" t="str">
            <v/>
          </cell>
          <cell r="M13154" t="str">
            <v>Y</v>
          </cell>
        </row>
        <row r="13155">
          <cell r="A13155" t="str">
            <v>7085</v>
          </cell>
          <cell r="B13155" t="str">
            <v>이종순</v>
          </cell>
          <cell r="C13155" t="str">
            <v/>
          </cell>
          <cell r="D13155" t="str">
            <v>20010101</v>
          </cell>
          <cell r="E13155" t="str">
            <v>010-8332-8214</v>
          </cell>
          <cell r="F13155" t="str">
            <v>@</v>
          </cell>
          <cell r="G13155" t="str">
            <v>도안점</v>
          </cell>
          <cell r="H13155" t="str">
            <v>조합원</v>
          </cell>
          <cell r="I13155" t="str">
            <v>지족점</v>
          </cell>
          <cell r="J13155" t="str">
            <v/>
          </cell>
          <cell r="K13155" t="str">
            <v xml:space="preserve">대전 유성구 원신흥동 37 휴먼시아 1609-1401 </v>
          </cell>
          <cell r="L13155" t="str">
            <v/>
          </cell>
          <cell r="M13155" t="str">
            <v>N</v>
          </cell>
        </row>
        <row r="13156">
          <cell r="A13156" t="str">
            <v>7084</v>
          </cell>
          <cell r="B13156" t="str">
            <v>장리라</v>
          </cell>
          <cell r="C13156" t="str">
            <v/>
          </cell>
          <cell r="D13156" t="str">
            <v>20010101</v>
          </cell>
          <cell r="E13156" t="str">
            <v>010-9422-9073</v>
          </cell>
          <cell r="F13156" t="str">
            <v/>
          </cell>
          <cell r="G13156" t="str">
            <v>도안점</v>
          </cell>
          <cell r="H13156" t="str">
            <v>조합원</v>
          </cell>
          <cell r="I13156" t="str">
            <v>지족점</v>
          </cell>
          <cell r="J13156" t="str">
            <v/>
          </cell>
          <cell r="K13156" t="str">
            <v xml:space="preserve">대전 유성구 트린풀시티 906-704 </v>
          </cell>
          <cell r="L13156" t="str">
            <v/>
          </cell>
          <cell r="M13156" t="str">
            <v>Y</v>
          </cell>
        </row>
        <row r="13157">
          <cell r="A13157" t="str">
            <v>7083</v>
          </cell>
          <cell r="B13157" t="str">
            <v>김성희</v>
          </cell>
          <cell r="C13157" t="str">
            <v/>
          </cell>
          <cell r="D13157" t="str">
            <v>19680828</v>
          </cell>
          <cell r="E13157" t="str">
            <v>010-6238-3341</v>
          </cell>
          <cell r="F13157" t="str">
            <v>@</v>
          </cell>
          <cell r="G13157" t="str">
            <v>도안점</v>
          </cell>
          <cell r="H13157" t="str">
            <v>조합원</v>
          </cell>
          <cell r="I13157" t="str">
            <v>지족점</v>
          </cell>
          <cell r="J13157" t="str">
            <v/>
          </cell>
          <cell r="K13157" t="str">
            <v xml:space="preserve">대전 유성구 도안북로 125 예미지아파트 101-801 </v>
          </cell>
          <cell r="L13157" t="str">
            <v/>
          </cell>
          <cell r="M13157" t="str">
            <v>Y</v>
          </cell>
        </row>
        <row r="13158">
          <cell r="A13158" t="str">
            <v>7082</v>
          </cell>
          <cell r="B13158" t="str">
            <v>이경선</v>
          </cell>
          <cell r="C13158" t="str">
            <v/>
          </cell>
          <cell r="D13158" t="str">
            <v>20010101</v>
          </cell>
          <cell r="E13158" t="str">
            <v>010-2581-1750</v>
          </cell>
          <cell r="F13158" t="str">
            <v/>
          </cell>
          <cell r="G13158" t="str">
            <v>도안점</v>
          </cell>
          <cell r="H13158" t="str">
            <v>조합원</v>
          </cell>
          <cell r="I13158" t="str">
            <v>지족점</v>
          </cell>
          <cell r="J13158" t="str">
            <v/>
          </cell>
          <cell r="K13158" t="str">
            <v xml:space="preserve">대전 유성구 도안동 아이파크 1504-2104 </v>
          </cell>
          <cell r="L13158" t="str">
            <v/>
          </cell>
          <cell r="M13158" t="str">
            <v>Y</v>
          </cell>
        </row>
        <row r="13159">
          <cell r="A13159" t="str">
            <v>7081</v>
          </cell>
          <cell r="B13159" t="str">
            <v>오기운</v>
          </cell>
          <cell r="C13159" t="str">
            <v/>
          </cell>
          <cell r="D13159" t="str">
            <v>20010101</v>
          </cell>
          <cell r="E13159" t="str">
            <v>010-5697-1204</v>
          </cell>
          <cell r="F13159" t="str">
            <v/>
          </cell>
          <cell r="G13159" t="str">
            <v>도안점</v>
          </cell>
          <cell r="H13159" t="str">
            <v>조합원</v>
          </cell>
          <cell r="I13159" t="str">
            <v>지족점</v>
          </cell>
          <cell r="J13159" t="str">
            <v/>
          </cell>
          <cell r="K13159" t="str">
            <v xml:space="preserve">대전 유성구 신안인스빌리베라 804-303 </v>
          </cell>
          <cell r="L13159" t="str">
            <v/>
          </cell>
          <cell r="M13159" t="str">
            <v>Y</v>
          </cell>
        </row>
        <row r="13160">
          <cell r="A13160" t="str">
            <v>7080</v>
          </cell>
          <cell r="B13160" t="str">
            <v>박지선</v>
          </cell>
          <cell r="C13160" t="str">
            <v/>
          </cell>
          <cell r="D13160" t="str">
            <v>20010101</v>
          </cell>
          <cell r="E13160" t="str">
            <v>010-5896-2889</v>
          </cell>
          <cell r="F13160" t="str">
            <v/>
          </cell>
          <cell r="G13160" t="str">
            <v>도안점</v>
          </cell>
          <cell r="H13160" t="str">
            <v>조합원</v>
          </cell>
          <cell r="I13160" t="str">
            <v>지족점</v>
          </cell>
          <cell r="J13160" t="str">
            <v/>
          </cell>
          <cell r="K13160" t="str">
            <v xml:space="preserve">대전 유성구 도안동 1131번지 그린호수 203호 </v>
          </cell>
          <cell r="L13160" t="str">
            <v/>
          </cell>
          <cell r="M13160" t="str">
            <v>Y</v>
          </cell>
        </row>
        <row r="13161">
          <cell r="A13161" t="str">
            <v>7079</v>
          </cell>
          <cell r="B13161" t="str">
            <v>구희숙</v>
          </cell>
          <cell r="C13161" t="str">
            <v/>
          </cell>
          <cell r="D13161" t="str">
            <v>19580314</v>
          </cell>
          <cell r="E13161" t="str">
            <v>010-6473-6550</v>
          </cell>
          <cell r="F13161" t="str">
            <v>@</v>
          </cell>
          <cell r="G13161" t="str">
            <v>지족점</v>
          </cell>
          <cell r="H13161" t="str">
            <v>조합원</v>
          </cell>
          <cell r="I13161" t="str">
            <v>지족점</v>
          </cell>
          <cell r="J13161" t="str">
            <v/>
          </cell>
          <cell r="K13161" t="str">
            <v xml:space="preserve">대전 유성구 지족동 889-11 </v>
          </cell>
          <cell r="L13161" t="str">
            <v/>
          </cell>
          <cell r="M13161" t="str">
            <v>Y</v>
          </cell>
        </row>
        <row r="13162">
          <cell r="A13162" t="str">
            <v>7078</v>
          </cell>
          <cell r="B13162" t="str">
            <v>정남수</v>
          </cell>
          <cell r="C13162" t="str">
            <v/>
          </cell>
          <cell r="D13162" t="str">
            <v>20010101</v>
          </cell>
          <cell r="E13162" t="str">
            <v>010-2617-3164</v>
          </cell>
          <cell r="F13162" t="str">
            <v/>
          </cell>
          <cell r="G13162" t="str">
            <v>지족점</v>
          </cell>
          <cell r="H13162" t="str">
            <v>조합원</v>
          </cell>
          <cell r="I13162" t="str">
            <v>지족점</v>
          </cell>
          <cell r="J13162" t="str">
            <v/>
          </cell>
          <cell r="K13162" t="str">
            <v xml:space="preserve">대전 유성구 노은동 507-11번지 2층 </v>
          </cell>
          <cell r="L13162" t="str">
            <v/>
          </cell>
          <cell r="M13162" t="str">
            <v>Y</v>
          </cell>
        </row>
        <row r="13163">
          <cell r="A13163" t="str">
            <v>7077</v>
          </cell>
          <cell r="B13163" t="str">
            <v>윤아</v>
          </cell>
          <cell r="C13163" t="str">
            <v/>
          </cell>
          <cell r="D13163" t="str">
            <v>20010101</v>
          </cell>
          <cell r="E13163" t="str">
            <v>010-3617-6447</v>
          </cell>
          <cell r="F13163" t="str">
            <v/>
          </cell>
          <cell r="G13163" t="str">
            <v>지족점</v>
          </cell>
          <cell r="H13163" t="str">
            <v>조합원</v>
          </cell>
          <cell r="I13163" t="str">
            <v>지족점</v>
          </cell>
          <cell r="J13163" t="str">
            <v/>
          </cell>
          <cell r="K13163" t="str">
            <v xml:space="preserve">충남 공주시 반포면 학봉리 634-20 </v>
          </cell>
          <cell r="L13163" t="str">
            <v/>
          </cell>
          <cell r="M13163" t="str">
            <v>Y</v>
          </cell>
        </row>
        <row r="13164">
          <cell r="A13164" t="str">
            <v>7076</v>
          </cell>
          <cell r="B13164" t="str">
            <v>이계은</v>
          </cell>
          <cell r="C13164" t="str">
            <v/>
          </cell>
          <cell r="D13164" t="str">
            <v>20010101</v>
          </cell>
          <cell r="E13164" t="str">
            <v>010-3400-4309</v>
          </cell>
          <cell r="F13164" t="str">
            <v/>
          </cell>
          <cell r="G13164" t="str">
            <v>지족점</v>
          </cell>
          <cell r="H13164" t="str">
            <v>조합원</v>
          </cell>
          <cell r="I13164" t="str">
            <v>지족점</v>
          </cell>
          <cell r="J13164" t="str">
            <v/>
          </cell>
          <cell r="K13164" t="str">
            <v xml:space="preserve">대전 유성구 열매마을 102-602 </v>
          </cell>
          <cell r="L13164" t="str">
            <v/>
          </cell>
          <cell r="M13164" t="str">
            <v>Y</v>
          </cell>
        </row>
        <row r="13165">
          <cell r="A13165" t="str">
            <v>7075</v>
          </cell>
          <cell r="B13165" t="str">
            <v>오병희</v>
          </cell>
          <cell r="C13165" t="str">
            <v/>
          </cell>
          <cell r="D13165" t="str">
            <v>20010101</v>
          </cell>
          <cell r="E13165" t="str">
            <v>010-6410-3057</v>
          </cell>
          <cell r="F13165" t="str">
            <v/>
          </cell>
          <cell r="G13165" t="str">
            <v>지족점</v>
          </cell>
          <cell r="H13165" t="str">
            <v>조합원</v>
          </cell>
          <cell r="I13165" t="str">
            <v>지족점</v>
          </cell>
          <cell r="J13165" t="str">
            <v/>
          </cell>
          <cell r="K13165" t="str">
            <v xml:space="preserve">대전 유성구 지족동 씨티필리스 </v>
          </cell>
          <cell r="L13165" t="str">
            <v/>
          </cell>
          <cell r="M13165" t="str">
            <v>Y</v>
          </cell>
        </row>
        <row r="13166">
          <cell r="A13166" t="str">
            <v>7074</v>
          </cell>
          <cell r="B13166" t="str">
            <v>김영실</v>
          </cell>
          <cell r="C13166" t="str">
            <v/>
          </cell>
          <cell r="D13166" t="str">
            <v>19780428</v>
          </cell>
          <cell r="E13166" t="str">
            <v>010-9861-0428</v>
          </cell>
          <cell r="F13166" t="str">
            <v>@</v>
          </cell>
          <cell r="G13166" t="str">
            <v>지족점</v>
          </cell>
          <cell r="H13166" t="str">
            <v>조합원</v>
          </cell>
          <cell r="I13166" t="str">
            <v>지족점</v>
          </cell>
          <cell r="J13166" t="str">
            <v/>
          </cell>
          <cell r="K13166" t="str">
            <v xml:space="preserve"> </v>
          </cell>
          <cell r="L13166" t="str">
            <v/>
          </cell>
          <cell r="M13166" t="str">
            <v>Y</v>
          </cell>
        </row>
        <row r="13167">
          <cell r="A13167" t="str">
            <v>7073</v>
          </cell>
          <cell r="B13167" t="str">
            <v>최성은</v>
          </cell>
          <cell r="C13167" t="str">
            <v/>
          </cell>
          <cell r="D13167" t="str">
            <v>20010101</v>
          </cell>
          <cell r="E13167" t="str">
            <v>010-9240-4935</v>
          </cell>
          <cell r="F13167" t="str">
            <v/>
          </cell>
          <cell r="G13167" t="str">
            <v>지족점</v>
          </cell>
          <cell r="H13167" t="str">
            <v>조합원</v>
          </cell>
          <cell r="I13167" t="str">
            <v>지족점</v>
          </cell>
          <cell r="J13167" t="str">
            <v/>
          </cell>
          <cell r="K13167" t="str">
            <v xml:space="preserve">대전 유성구 지족로 317 반석마을 106-1603 </v>
          </cell>
          <cell r="L13167" t="str">
            <v/>
          </cell>
          <cell r="M13167" t="str">
            <v>Y</v>
          </cell>
        </row>
        <row r="13168">
          <cell r="A13168" t="str">
            <v>7072</v>
          </cell>
          <cell r="B13168" t="str">
            <v>최혜영</v>
          </cell>
          <cell r="C13168" t="str">
            <v/>
          </cell>
          <cell r="D13168" t="str">
            <v>20010101</v>
          </cell>
          <cell r="E13168" t="str">
            <v>010-5023-5113</v>
          </cell>
          <cell r="F13168" t="str">
            <v/>
          </cell>
          <cell r="G13168" t="str">
            <v>지족점</v>
          </cell>
          <cell r="H13168" t="str">
            <v>조합원</v>
          </cell>
          <cell r="I13168" t="str">
            <v>지족점</v>
          </cell>
          <cell r="J13168" t="str">
            <v/>
          </cell>
          <cell r="K13168" t="str">
            <v xml:space="preserve">대전 유성구 지족북로 14번길 22 301호 </v>
          </cell>
          <cell r="L13168" t="str">
            <v/>
          </cell>
          <cell r="M13168" t="str">
            <v>Y</v>
          </cell>
        </row>
        <row r="13169">
          <cell r="A13169" t="str">
            <v>7071</v>
          </cell>
          <cell r="B13169" t="str">
            <v>이래진</v>
          </cell>
          <cell r="C13169" t="str">
            <v/>
          </cell>
          <cell r="D13169" t="str">
            <v>20010101</v>
          </cell>
          <cell r="E13169" t="str">
            <v>010-4510-2581</v>
          </cell>
          <cell r="F13169" t="str">
            <v/>
          </cell>
          <cell r="G13169" t="str">
            <v>지족점</v>
          </cell>
          <cell r="H13169" t="str">
            <v>조합원</v>
          </cell>
          <cell r="I13169" t="str">
            <v>지족점</v>
          </cell>
          <cell r="J13169" t="str">
            <v/>
          </cell>
          <cell r="K13169" t="str">
            <v xml:space="preserve">대전 유성구 반석동 반석마을아파트 707-1401 </v>
          </cell>
          <cell r="L13169" t="str">
            <v/>
          </cell>
          <cell r="M13169" t="str">
            <v>Y</v>
          </cell>
        </row>
        <row r="13170">
          <cell r="A13170" t="str">
            <v>7070</v>
          </cell>
          <cell r="B13170" t="str">
            <v>신영희</v>
          </cell>
          <cell r="C13170" t="str">
            <v/>
          </cell>
          <cell r="D13170" t="str">
            <v>20010101</v>
          </cell>
          <cell r="E13170" t="str">
            <v>010-4530-0202</v>
          </cell>
          <cell r="F13170" t="str">
            <v/>
          </cell>
          <cell r="G13170" t="str">
            <v>지족점</v>
          </cell>
          <cell r="H13170" t="str">
            <v>조합원</v>
          </cell>
          <cell r="I13170" t="str">
            <v>지족점</v>
          </cell>
          <cell r="J13170" t="str">
            <v/>
          </cell>
          <cell r="K13170" t="str">
            <v xml:space="preserve">대전 유성구 송림마을 603-101 </v>
          </cell>
          <cell r="L13170" t="str">
            <v/>
          </cell>
          <cell r="M13170" t="str">
            <v>Y</v>
          </cell>
        </row>
        <row r="13171">
          <cell r="A13171" t="str">
            <v>7069</v>
          </cell>
          <cell r="B13171" t="str">
            <v>강현욱</v>
          </cell>
          <cell r="C13171" t="str">
            <v/>
          </cell>
          <cell r="D13171" t="str">
            <v>20010101</v>
          </cell>
          <cell r="E13171" t="str">
            <v>010-5426-9493</v>
          </cell>
          <cell r="F13171" t="str">
            <v/>
          </cell>
          <cell r="G13171" t="str">
            <v>지족점</v>
          </cell>
          <cell r="H13171" t="str">
            <v>조합원</v>
          </cell>
          <cell r="I13171" t="str">
            <v>지족점</v>
          </cell>
          <cell r="J13171" t="str">
            <v/>
          </cell>
          <cell r="K13171" t="str">
            <v xml:space="preserve">세종시 한우리대로 207(나성동) </v>
          </cell>
          <cell r="L13171" t="str">
            <v/>
          </cell>
          <cell r="M13171" t="str">
            <v>Y</v>
          </cell>
        </row>
        <row r="13172">
          <cell r="A13172" t="str">
            <v>7068</v>
          </cell>
          <cell r="B13172" t="str">
            <v>이윤정</v>
          </cell>
          <cell r="C13172" t="str">
            <v/>
          </cell>
          <cell r="D13172" t="str">
            <v>20010101</v>
          </cell>
          <cell r="E13172" t="str">
            <v>010-8442-6522</v>
          </cell>
          <cell r="F13172" t="str">
            <v/>
          </cell>
          <cell r="G13172" t="str">
            <v>지족점</v>
          </cell>
          <cell r="H13172" t="str">
            <v>조합원</v>
          </cell>
          <cell r="I13172" t="str">
            <v>지족점</v>
          </cell>
          <cell r="J13172" t="str">
            <v/>
          </cell>
          <cell r="K13172" t="str">
            <v xml:space="preserve">대전 유성구 관평동 666 402-604 </v>
          </cell>
          <cell r="L13172" t="str">
            <v/>
          </cell>
          <cell r="M13172" t="str">
            <v>Y</v>
          </cell>
        </row>
        <row r="13173">
          <cell r="A13173" t="str">
            <v>7067</v>
          </cell>
          <cell r="B13173" t="str">
            <v>김원경</v>
          </cell>
          <cell r="C13173" t="str">
            <v/>
          </cell>
          <cell r="D13173" t="str">
            <v>20010101</v>
          </cell>
          <cell r="E13173" t="str">
            <v>010-9301-5509</v>
          </cell>
          <cell r="F13173" t="str">
            <v/>
          </cell>
          <cell r="G13173" t="str">
            <v>지족점</v>
          </cell>
          <cell r="H13173" t="str">
            <v>조합원</v>
          </cell>
          <cell r="I13173" t="str">
            <v>지족점</v>
          </cell>
          <cell r="J13173" t="str">
            <v/>
          </cell>
          <cell r="K13173" t="str">
            <v xml:space="preserve">대전 유성구 관평1로 12 702-1601 </v>
          </cell>
          <cell r="L13173" t="str">
            <v/>
          </cell>
          <cell r="M13173" t="str">
            <v>Y</v>
          </cell>
        </row>
        <row r="13174">
          <cell r="A13174" t="str">
            <v>7066</v>
          </cell>
          <cell r="B13174" t="str">
            <v>이복순</v>
          </cell>
          <cell r="C13174" t="str">
            <v/>
          </cell>
          <cell r="D13174" t="str">
            <v>20010101</v>
          </cell>
          <cell r="E13174" t="str">
            <v>010-5566-9092</v>
          </cell>
          <cell r="F13174" t="str">
            <v/>
          </cell>
          <cell r="G13174" t="str">
            <v>지족점</v>
          </cell>
          <cell r="H13174" t="str">
            <v>조합원</v>
          </cell>
          <cell r="I13174" t="str">
            <v>지족점</v>
          </cell>
          <cell r="J13174" t="str">
            <v/>
          </cell>
          <cell r="K13174" t="str">
            <v xml:space="preserve">대전 유성구 관평동 </v>
          </cell>
          <cell r="L13174" t="str">
            <v/>
          </cell>
          <cell r="M13174" t="str">
            <v>Y</v>
          </cell>
        </row>
        <row r="13175">
          <cell r="A13175" t="str">
            <v>7065</v>
          </cell>
          <cell r="B13175" t="str">
            <v>이경훈</v>
          </cell>
          <cell r="C13175" t="str">
            <v/>
          </cell>
          <cell r="D13175" t="str">
            <v>20010101</v>
          </cell>
          <cell r="E13175" t="str">
            <v>010-2714-0337</v>
          </cell>
          <cell r="F13175" t="str">
            <v/>
          </cell>
          <cell r="G13175" t="str">
            <v>지족점</v>
          </cell>
          <cell r="H13175" t="str">
            <v>조합원</v>
          </cell>
          <cell r="I13175" t="str">
            <v>지족점</v>
          </cell>
          <cell r="J13175" t="str">
            <v/>
          </cell>
          <cell r="K13175" t="str">
            <v xml:space="preserve">대전 유성구 배울2로 61 테크노밸리 1006-1604 </v>
          </cell>
          <cell r="L13175" t="str">
            <v/>
          </cell>
          <cell r="M13175" t="str">
            <v>Y</v>
          </cell>
        </row>
        <row r="13176">
          <cell r="A13176" t="str">
            <v>7064</v>
          </cell>
          <cell r="B13176" t="str">
            <v>박인숙</v>
          </cell>
          <cell r="C13176" t="str">
            <v/>
          </cell>
          <cell r="D13176" t="str">
            <v>19710816</v>
          </cell>
          <cell r="E13176" t="str">
            <v>010-4516-2890</v>
          </cell>
          <cell r="F13176" t="str">
            <v>@</v>
          </cell>
          <cell r="G13176" t="str">
            <v>지족점</v>
          </cell>
          <cell r="H13176" t="str">
            <v>조합원</v>
          </cell>
          <cell r="I13176" t="str">
            <v>지족점</v>
          </cell>
          <cell r="J13176" t="str">
            <v/>
          </cell>
          <cell r="K13176" t="str">
            <v xml:space="preserve">대전 유성구 관평동 운암네오미아 601-203 </v>
          </cell>
          <cell r="L13176" t="str">
            <v/>
          </cell>
          <cell r="M13176" t="str">
            <v>N</v>
          </cell>
        </row>
        <row r="13177">
          <cell r="A13177" t="str">
            <v>7063</v>
          </cell>
          <cell r="B13177" t="str">
            <v>채경호</v>
          </cell>
          <cell r="C13177" t="str">
            <v/>
          </cell>
          <cell r="D13177" t="str">
            <v>20010101</v>
          </cell>
          <cell r="E13177" t="str">
            <v>010-5656-0993</v>
          </cell>
          <cell r="F13177" t="str">
            <v/>
          </cell>
          <cell r="G13177" t="str">
            <v>지족점</v>
          </cell>
          <cell r="H13177" t="str">
            <v>조합원</v>
          </cell>
          <cell r="I13177" t="str">
            <v>지족점</v>
          </cell>
          <cell r="J13177" t="str">
            <v/>
          </cell>
          <cell r="K13177" t="str">
            <v xml:space="preserve">대전 유성구 송강동 한마을아파트 103-1202 </v>
          </cell>
          <cell r="L13177" t="str">
            <v/>
          </cell>
          <cell r="M13177" t="str">
            <v>Y</v>
          </cell>
        </row>
        <row r="13178">
          <cell r="A13178" t="str">
            <v>7062</v>
          </cell>
          <cell r="B13178" t="str">
            <v>이정미</v>
          </cell>
          <cell r="C13178" t="str">
            <v/>
          </cell>
          <cell r="D13178" t="str">
            <v>20010101</v>
          </cell>
          <cell r="E13178" t="str">
            <v>010-5360-1348</v>
          </cell>
          <cell r="F13178" t="str">
            <v/>
          </cell>
          <cell r="G13178" t="str">
            <v>지족점</v>
          </cell>
          <cell r="H13178" t="str">
            <v>조합원</v>
          </cell>
          <cell r="I13178" t="str">
            <v>지족점</v>
          </cell>
          <cell r="J13178" t="str">
            <v/>
          </cell>
          <cell r="K13178" t="str">
            <v xml:space="preserve">대전 유성구 구즉로 16 한마을아파트 112-503 </v>
          </cell>
          <cell r="L13178" t="str">
            <v/>
          </cell>
          <cell r="M13178" t="str">
            <v>Y</v>
          </cell>
        </row>
        <row r="13179">
          <cell r="A13179" t="str">
            <v>7061</v>
          </cell>
          <cell r="B13179" t="str">
            <v>박미혜</v>
          </cell>
          <cell r="C13179" t="str">
            <v/>
          </cell>
          <cell r="D13179" t="str">
            <v>20010101</v>
          </cell>
          <cell r="E13179" t="str">
            <v>010-7414-4300</v>
          </cell>
          <cell r="F13179" t="str">
            <v/>
          </cell>
          <cell r="G13179" t="str">
            <v>지족점</v>
          </cell>
          <cell r="H13179" t="str">
            <v>조합원</v>
          </cell>
          <cell r="I13179" t="str">
            <v>지족점</v>
          </cell>
          <cell r="J13179" t="str">
            <v/>
          </cell>
          <cell r="K13179" t="str">
            <v xml:space="preserve">대전 유성구 관평동 신동아 503-2101 </v>
          </cell>
          <cell r="L13179" t="str">
            <v/>
          </cell>
          <cell r="M13179" t="str">
            <v>Y</v>
          </cell>
        </row>
        <row r="13180">
          <cell r="A13180" t="str">
            <v>7060</v>
          </cell>
          <cell r="B13180" t="str">
            <v>이미엽</v>
          </cell>
          <cell r="C13180" t="str">
            <v/>
          </cell>
          <cell r="D13180" t="str">
            <v>20010101</v>
          </cell>
          <cell r="E13180" t="str">
            <v>010-9403-0118</v>
          </cell>
          <cell r="F13180" t="str">
            <v/>
          </cell>
          <cell r="G13180" t="str">
            <v>지족점</v>
          </cell>
          <cell r="H13180" t="str">
            <v>조합원</v>
          </cell>
          <cell r="I13180" t="str">
            <v>지족점</v>
          </cell>
          <cell r="J13180" t="str">
            <v/>
          </cell>
          <cell r="K13180" t="str">
            <v xml:space="preserve">대전 유성구 관평1로 12 702-1501호 </v>
          </cell>
          <cell r="L13180" t="str">
            <v/>
          </cell>
          <cell r="M13180" t="str">
            <v>Y</v>
          </cell>
        </row>
        <row r="13181">
          <cell r="A13181" t="str">
            <v>7059</v>
          </cell>
          <cell r="B13181" t="str">
            <v>양주연</v>
          </cell>
          <cell r="C13181" t="str">
            <v/>
          </cell>
          <cell r="D13181" t="str">
            <v>20010101</v>
          </cell>
          <cell r="E13181" t="str">
            <v>010-4503-0286</v>
          </cell>
          <cell r="F13181" t="str">
            <v/>
          </cell>
          <cell r="G13181" t="str">
            <v>지족점</v>
          </cell>
          <cell r="H13181" t="str">
            <v>조합원</v>
          </cell>
          <cell r="I13181" t="str">
            <v>지족점</v>
          </cell>
          <cell r="J13181" t="str">
            <v/>
          </cell>
          <cell r="K13181" t="str">
            <v xml:space="preserve">대전 유성구 전민동 청구나래 104-803 </v>
          </cell>
          <cell r="L13181" t="str">
            <v/>
          </cell>
          <cell r="M13181" t="str">
            <v>Y</v>
          </cell>
        </row>
        <row r="13182">
          <cell r="A13182" t="str">
            <v>7058</v>
          </cell>
          <cell r="B13182" t="str">
            <v>지옥현</v>
          </cell>
          <cell r="C13182" t="str">
            <v/>
          </cell>
          <cell r="D13182" t="str">
            <v>20010101</v>
          </cell>
          <cell r="E13182" t="str">
            <v>010-2405-0707</v>
          </cell>
          <cell r="F13182" t="str">
            <v>@</v>
          </cell>
          <cell r="G13182" t="str">
            <v>지족점</v>
          </cell>
          <cell r="H13182" t="str">
            <v>조합원</v>
          </cell>
          <cell r="I13182" t="str">
            <v>지족점</v>
          </cell>
          <cell r="J13182" t="str">
            <v/>
          </cell>
          <cell r="K13182" t="str">
            <v xml:space="preserve">대전 유성구 관평동 신동아 501-1001 </v>
          </cell>
          <cell r="L13182" t="str">
            <v/>
          </cell>
          <cell r="M13182" t="str">
            <v>N</v>
          </cell>
        </row>
        <row r="13183">
          <cell r="A13183" t="str">
            <v>7057</v>
          </cell>
          <cell r="B13183" t="str">
            <v>최연주</v>
          </cell>
          <cell r="C13183" t="str">
            <v/>
          </cell>
          <cell r="D13183" t="str">
            <v>20010101</v>
          </cell>
          <cell r="E13183" t="str">
            <v>010-3801-8593</v>
          </cell>
          <cell r="F13183" t="str">
            <v/>
          </cell>
          <cell r="G13183" t="str">
            <v>지족점</v>
          </cell>
          <cell r="H13183" t="str">
            <v>조합원</v>
          </cell>
          <cell r="I13183" t="str">
            <v>지족점</v>
          </cell>
          <cell r="J13183" t="str">
            <v/>
          </cell>
          <cell r="K13183" t="str">
            <v xml:space="preserve">대전 유성구 관평동 한화아파트 110-903 </v>
          </cell>
          <cell r="L13183" t="str">
            <v/>
          </cell>
          <cell r="M13183" t="str">
            <v>Y</v>
          </cell>
        </row>
        <row r="13184">
          <cell r="A13184" t="str">
            <v>7056</v>
          </cell>
          <cell r="B13184" t="str">
            <v>김경희</v>
          </cell>
          <cell r="C13184" t="str">
            <v/>
          </cell>
          <cell r="D13184" t="str">
            <v>19740508</v>
          </cell>
          <cell r="E13184" t="str">
            <v>010-4621-0528</v>
          </cell>
          <cell r="F13184" t="str">
            <v>@</v>
          </cell>
          <cell r="G13184" t="str">
            <v>지족점</v>
          </cell>
          <cell r="H13184" t="str">
            <v>조합원</v>
          </cell>
          <cell r="I13184" t="str">
            <v>지족점</v>
          </cell>
          <cell r="J13184" t="str">
            <v/>
          </cell>
          <cell r="K13184" t="str">
            <v xml:space="preserve">대전 유성구 전민동 청구나래 104-203 </v>
          </cell>
          <cell r="L13184" t="str">
            <v/>
          </cell>
          <cell r="M13184" t="str">
            <v>Y</v>
          </cell>
        </row>
        <row r="13185">
          <cell r="A13185" t="str">
            <v>7055</v>
          </cell>
          <cell r="B13185" t="str">
            <v>박영숙</v>
          </cell>
          <cell r="C13185" t="str">
            <v/>
          </cell>
          <cell r="D13185" t="str">
            <v>20010101</v>
          </cell>
          <cell r="E13185" t="str">
            <v>010-3435-0529</v>
          </cell>
          <cell r="F13185" t="str">
            <v/>
          </cell>
          <cell r="G13185" t="str">
            <v>지족점</v>
          </cell>
          <cell r="H13185" t="str">
            <v>조합원</v>
          </cell>
          <cell r="I13185" t="str">
            <v>지족점</v>
          </cell>
          <cell r="J13185" t="str">
            <v/>
          </cell>
          <cell r="K13185" t="str">
            <v xml:space="preserve">대전 유성구 화암동 155-89 </v>
          </cell>
          <cell r="L13185" t="str">
            <v/>
          </cell>
          <cell r="M13185" t="str">
            <v>Y</v>
          </cell>
        </row>
        <row r="13186">
          <cell r="A13186" t="str">
            <v>7054</v>
          </cell>
          <cell r="B13186" t="str">
            <v>전복수</v>
          </cell>
          <cell r="C13186" t="str">
            <v/>
          </cell>
          <cell r="D13186" t="str">
            <v>20010101</v>
          </cell>
          <cell r="E13186" t="str">
            <v>010-6407-2416</v>
          </cell>
          <cell r="F13186" t="str">
            <v/>
          </cell>
          <cell r="G13186" t="str">
            <v>지족점</v>
          </cell>
          <cell r="H13186" t="str">
            <v>조합원</v>
          </cell>
          <cell r="I13186" t="str">
            <v>지족점</v>
          </cell>
          <cell r="J13186" t="str">
            <v/>
          </cell>
          <cell r="K13186" t="str">
            <v xml:space="preserve">대전 유성구 관평동 </v>
          </cell>
          <cell r="L13186" t="str">
            <v/>
          </cell>
          <cell r="M13186" t="str">
            <v>Y</v>
          </cell>
        </row>
        <row r="13187">
          <cell r="A13187" t="str">
            <v>7053</v>
          </cell>
          <cell r="B13187" t="str">
            <v>한남희</v>
          </cell>
          <cell r="C13187" t="str">
            <v/>
          </cell>
          <cell r="D13187" t="str">
            <v>20010101</v>
          </cell>
          <cell r="E13187" t="str">
            <v>010-4501-8760</v>
          </cell>
          <cell r="F13187" t="str">
            <v/>
          </cell>
          <cell r="G13187" t="str">
            <v>지족점</v>
          </cell>
          <cell r="H13187" t="str">
            <v>조합원</v>
          </cell>
          <cell r="I13187" t="str">
            <v>지족점</v>
          </cell>
          <cell r="J13187" t="str">
            <v/>
          </cell>
          <cell r="K13187" t="str">
            <v xml:space="preserve">대전 유성구 관들1길 54-11 201호 </v>
          </cell>
          <cell r="L13187" t="str">
            <v/>
          </cell>
          <cell r="M13187" t="str">
            <v>Y</v>
          </cell>
        </row>
        <row r="13188">
          <cell r="A13188" t="str">
            <v>7052</v>
          </cell>
          <cell r="B13188" t="str">
            <v>김경숙</v>
          </cell>
          <cell r="C13188" t="str">
            <v/>
          </cell>
          <cell r="D13188" t="str">
            <v>19650916</v>
          </cell>
          <cell r="E13188" t="str">
            <v>010-2657-6504</v>
          </cell>
          <cell r="F13188" t="str">
            <v>@</v>
          </cell>
          <cell r="G13188" t="str">
            <v>지족점</v>
          </cell>
          <cell r="H13188" t="str">
            <v>조합원</v>
          </cell>
          <cell r="I13188" t="str">
            <v>지족점</v>
          </cell>
          <cell r="J13188" t="str">
            <v/>
          </cell>
          <cell r="K13188" t="str">
            <v xml:space="preserve">대전 유성구 송강동 청솔아파트 511-1003 </v>
          </cell>
          <cell r="L13188" t="str">
            <v/>
          </cell>
          <cell r="M13188" t="str">
            <v>Y</v>
          </cell>
        </row>
        <row r="13189">
          <cell r="A13189" t="str">
            <v>7051</v>
          </cell>
          <cell r="B13189" t="str">
            <v>송동현</v>
          </cell>
          <cell r="C13189" t="str">
            <v/>
          </cell>
          <cell r="D13189" t="str">
            <v>20010101</v>
          </cell>
          <cell r="E13189" t="str">
            <v>010-2826-8206</v>
          </cell>
          <cell r="F13189" t="str">
            <v/>
          </cell>
          <cell r="G13189" t="str">
            <v>지족점</v>
          </cell>
          <cell r="H13189" t="str">
            <v>조합원</v>
          </cell>
          <cell r="I13189" t="str">
            <v>지족점</v>
          </cell>
          <cell r="J13189" t="str">
            <v/>
          </cell>
          <cell r="K13189" t="str">
            <v xml:space="preserve">대전 유성구 전민동 삼성아파트 102-103 </v>
          </cell>
          <cell r="L13189" t="str">
            <v/>
          </cell>
          <cell r="M13189" t="str">
            <v>Y</v>
          </cell>
        </row>
        <row r="13190">
          <cell r="A13190" t="str">
            <v>7050</v>
          </cell>
          <cell r="B13190" t="str">
            <v>박안숙</v>
          </cell>
          <cell r="C13190" t="str">
            <v/>
          </cell>
          <cell r="D13190" t="str">
            <v>20010101</v>
          </cell>
          <cell r="E13190" t="str">
            <v>010-2821-6302</v>
          </cell>
          <cell r="F13190" t="str">
            <v/>
          </cell>
          <cell r="G13190" t="str">
            <v>지족점</v>
          </cell>
          <cell r="H13190" t="str">
            <v>조합원</v>
          </cell>
          <cell r="I13190" t="str">
            <v>지족점</v>
          </cell>
          <cell r="J13190" t="str">
            <v/>
          </cell>
          <cell r="K13190" t="str">
            <v xml:space="preserve">대전 유성구 관평동 </v>
          </cell>
          <cell r="L13190" t="str">
            <v/>
          </cell>
          <cell r="M13190" t="str">
            <v>Y</v>
          </cell>
        </row>
        <row r="13191">
          <cell r="A13191" t="str">
            <v>7049</v>
          </cell>
          <cell r="B13191" t="str">
            <v>김수진</v>
          </cell>
          <cell r="C13191" t="str">
            <v/>
          </cell>
          <cell r="D13191" t="str">
            <v>20010101</v>
          </cell>
          <cell r="E13191" t="str">
            <v>010-3955-3021</v>
          </cell>
          <cell r="F13191" t="str">
            <v>@</v>
          </cell>
          <cell r="G13191" t="str">
            <v>지족점</v>
          </cell>
          <cell r="H13191" t="str">
            <v>조합원</v>
          </cell>
          <cell r="I13191" t="str">
            <v>지족점</v>
          </cell>
          <cell r="J13191" t="str">
            <v/>
          </cell>
          <cell r="K13191" t="str">
            <v xml:space="preserve">대전 유성구 관평동 테크노밸리 111-901 </v>
          </cell>
          <cell r="L13191" t="str">
            <v/>
          </cell>
          <cell r="M13191" t="str">
            <v>N</v>
          </cell>
        </row>
        <row r="13192">
          <cell r="A13192" t="str">
            <v>7048</v>
          </cell>
          <cell r="B13192" t="str">
            <v>김선아</v>
          </cell>
          <cell r="C13192" t="str">
            <v/>
          </cell>
          <cell r="D13192" t="str">
            <v>19751128</v>
          </cell>
          <cell r="E13192" t="str">
            <v>010-8930-8231</v>
          </cell>
          <cell r="F13192" t="str">
            <v>@</v>
          </cell>
          <cell r="G13192" t="str">
            <v>지족점</v>
          </cell>
          <cell r="H13192" t="str">
            <v>조합원</v>
          </cell>
          <cell r="I13192" t="str">
            <v>지족점</v>
          </cell>
          <cell r="J13192" t="str">
            <v/>
          </cell>
          <cell r="K13192" t="str">
            <v xml:space="preserve">대전 유성구 배울2로 78 609-1102 </v>
          </cell>
          <cell r="L13192" t="str">
            <v/>
          </cell>
          <cell r="M13192" t="str">
            <v>Y</v>
          </cell>
        </row>
        <row r="13193">
          <cell r="A13193" t="str">
            <v>7047</v>
          </cell>
          <cell r="B13193" t="str">
            <v>이수현</v>
          </cell>
          <cell r="C13193" t="str">
            <v/>
          </cell>
          <cell r="D13193" t="str">
            <v>20010101</v>
          </cell>
          <cell r="E13193" t="str">
            <v>010-9240-5721</v>
          </cell>
          <cell r="F13193" t="str">
            <v/>
          </cell>
          <cell r="G13193" t="str">
            <v>지족점</v>
          </cell>
          <cell r="H13193" t="str">
            <v>조합원</v>
          </cell>
          <cell r="I13193" t="str">
            <v>지족점</v>
          </cell>
          <cell r="J13193" t="str">
            <v/>
          </cell>
          <cell r="K13193" t="str">
            <v xml:space="preserve">대전 유성구 관평동 운암네오미아 607-401 </v>
          </cell>
          <cell r="L13193" t="str">
            <v/>
          </cell>
          <cell r="M13193" t="str">
            <v>Y</v>
          </cell>
        </row>
        <row r="13194">
          <cell r="A13194" t="str">
            <v>7046</v>
          </cell>
          <cell r="B13194" t="str">
            <v>장정화</v>
          </cell>
          <cell r="C13194" t="str">
            <v/>
          </cell>
          <cell r="D13194" t="str">
            <v>20010101</v>
          </cell>
          <cell r="E13194" t="str">
            <v>010-7355-3419</v>
          </cell>
          <cell r="F13194" t="str">
            <v/>
          </cell>
          <cell r="G13194" t="str">
            <v>지족점</v>
          </cell>
          <cell r="H13194" t="str">
            <v>조합원</v>
          </cell>
          <cell r="I13194" t="str">
            <v>지족점</v>
          </cell>
          <cell r="J13194" t="str">
            <v/>
          </cell>
          <cell r="K13194" t="str">
            <v xml:space="preserve">대전 유성구 용산동 경남아너스빌 202-101 </v>
          </cell>
          <cell r="L13194" t="str">
            <v/>
          </cell>
          <cell r="M13194" t="str">
            <v>Y</v>
          </cell>
        </row>
        <row r="13195">
          <cell r="A13195" t="str">
            <v>7045</v>
          </cell>
          <cell r="B13195" t="str">
            <v>이경자</v>
          </cell>
          <cell r="C13195" t="str">
            <v/>
          </cell>
          <cell r="D13195" t="str">
            <v>20010101</v>
          </cell>
          <cell r="E13195" t="str">
            <v>010-9188-7214</v>
          </cell>
          <cell r="F13195" t="str">
            <v>@</v>
          </cell>
          <cell r="G13195" t="str">
            <v>지족점</v>
          </cell>
          <cell r="H13195" t="str">
            <v>조합원</v>
          </cell>
          <cell r="I13195" t="str">
            <v>지족점</v>
          </cell>
          <cell r="J13195" t="str">
            <v/>
          </cell>
          <cell r="K13195" t="str">
            <v xml:space="preserve">대전 유성구 배울2로 133 경남아너스빌 207-101호 </v>
          </cell>
          <cell r="L13195" t="str">
            <v/>
          </cell>
          <cell r="M13195" t="str">
            <v>N</v>
          </cell>
        </row>
        <row r="13196">
          <cell r="A13196" t="str">
            <v>7044</v>
          </cell>
          <cell r="B13196" t="str">
            <v>유홍란</v>
          </cell>
          <cell r="C13196" t="str">
            <v/>
          </cell>
          <cell r="D13196" t="str">
            <v>20010101</v>
          </cell>
          <cell r="E13196" t="str">
            <v>010-7583-5439</v>
          </cell>
          <cell r="F13196" t="str">
            <v/>
          </cell>
          <cell r="G13196" t="str">
            <v>도안점</v>
          </cell>
          <cell r="H13196" t="str">
            <v>조합원</v>
          </cell>
          <cell r="I13196" t="str">
            <v>지족점</v>
          </cell>
          <cell r="J13196" t="str">
            <v/>
          </cell>
          <cell r="K13196" t="str">
            <v xml:space="preserve">대전 유성구 상대로17 303-804 </v>
          </cell>
          <cell r="L13196" t="str">
            <v/>
          </cell>
          <cell r="M13196" t="str">
            <v>Y</v>
          </cell>
        </row>
        <row r="13197">
          <cell r="A13197" t="str">
            <v>7043</v>
          </cell>
          <cell r="B13197" t="str">
            <v>정미교</v>
          </cell>
          <cell r="C13197" t="str">
            <v/>
          </cell>
          <cell r="D13197" t="str">
            <v>20010101</v>
          </cell>
          <cell r="E13197" t="str">
            <v>010-3453-4477</v>
          </cell>
          <cell r="F13197" t="str">
            <v/>
          </cell>
          <cell r="G13197" t="str">
            <v>도안점</v>
          </cell>
          <cell r="H13197" t="str">
            <v>조합원</v>
          </cell>
          <cell r="I13197" t="str">
            <v>지족점</v>
          </cell>
          <cell r="J13197" t="str">
            <v/>
          </cell>
          <cell r="K13197" t="str">
            <v xml:space="preserve">대전 유성구 상대동 트리플시티 911-1103 </v>
          </cell>
          <cell r="L13197" t="str">
            <v/>
          </cell>
          <cell r="M13197" t="str">
            <v>Y</v>
          </cell>
        </row>
        <row r="13198">
          <cell r="A13198" t="str">
            <v>7042</v>
          </cell>
          <cell r="B13198" t="str">
            <v>진현경</v>
          </cell>
          <cell r="C13198" t="str">
            <v/>
          </cell>
          <cell r="D13198" t="str">
            <v>20010101</v>
          </cell>
          <cell r="E13198" t="str">
            <v>010-5352-0199</v>
          </cell>
          <cell r="F13198" t="str">
            <v/>
          </cell>
          <cell r="G13198" t="str">
            <v>도안점</v>
          </cell>
          <cell r="H13198" t="str">
            <v>조합원</v>
          </cell>
          <cell r="I13198" t="str">
            <v>지족점</v>
          </cell>
          <cell r="J13198" t="str">
            <v/>
          </cell>
          <cell r="K13198" t="str">
            <v xml:space="preserve">대전 중구 태평로 65 삼부아파트 34-153 </v>
          </cell>
          <cell r="L13198" t="str">
            <v/>
          </cell>
          <cell r="M13198" t="str">
            <v>Y</v>
          </cell>
        </row>
        <row r="13199">
          <cell r="A13199" t="str">
            <v>7041</v>
          </cell>
          <cell r="B13199" t="str">
            <v>최승익</v>
          </cell>
          <cell r="C13199" t="str">
            <v/>
          </cell>
          <cell r="D13199" t="str">
            <v>20010101</v>
          </cell>
          <cell r="E13199" t="str">
            <v>010-8820-0171</v>
          </cell>
          <cell r="F13199" t="str">
            <v/>
          </cell>
          <cell r="G13199" t="str">
            <v>도안점</v>
          </cell>
          <cell r="H13199" t="str">
            <v>조합원</v>
          </cell>
          <cell r="I13199" t="str">
            <v>지족점</v>
          </cell>
          <cell r="J13199" t="str">
            <v/>
          </cell>
          <cell r="K13199" t="str">
            <v xml:space="preserve">청주시 오창읍 주성리 567 부영아파트 506-1602 </v>
          </cell>
          <cell r="L13199" t="str">
            <v/>
          </cell>
          <cell r="M13199" t="str">
            <v>Y</v>
          </cell>
        </row>
        <row r="13200">
          <cell r="A13200" t="str">
            <v>7040</v>
          </cell>
          <cell r="B13200" t="str">
            <v>고성곤</v>
          </cell>
          <cell r="C13200" t="str">
            <v/>
          </cell>
          <cell r="D13200" t="str">
            <v>19751027</v>
          </cell>
          <cell r="E13200" t="str">
            <v>010-8839-5755</v>
          </cell>
          <cell r="F13200" t="str">
            <v>@</v>
          </cell>
          <cell r="G13200" t="str">
            <v>도안점</v>
          </cell>
          <cell r="H13200" t="str">
            <v>조합원</v>
          </cell>
          <cell r="I13200" t="str">
            <v>지족점</v>
          </cell>
          <cell r="J13200" t="str">
            <v/>
          </cell>
          <cell r="K13200" t="str">
            <v xml:space="preserve">대전 유성구 상대동 464트리플시티 502-1801 </v>
          </cell>
          <cell r="L13200" t="str">
            <v/>
          </cell>
          <cell r="M13200" t="str">
            <v>Y</v>
          </cell>
        </row>
        <row r="13201">
          <cell r="A13201" t="str">
            <v>7039</v>
          </cell>
          <cell r="B13201" t="str">
            <v>박순규</v>
          </cell>
          <cell r="C13201" t="str">
            <v/>
          </cell>
          <cell r="D13201" t="str">
            <v>20010101</v>
          </cell>
          <cell r="E13201" t="str">
            <v>010-3453-3485</v>
          </cell>
          <cell r="F13201" t="str">
            <v/>
          </cell>
          <cell r="G13201" t="str">
            <v>도안점</v>
          </cell>
          <cell r="H13201" t="str">
            <v>조합원</v>
          </cell>
          <cell r="I13201" t="str">
            <v>지족점</v>
          </cell>
          <cell r="J13201" t="str">
            <v/>
          </cell>
          <cell r="K13201" t="str">
            <v xml:space="preserve">대전 유성구 상대남로 트리풀시티 919-601 </v>
          </cell>
          <cell r="L13201" t="str">
            <v/>
          </cell>
          <cell r="M13201" t="str">
            <v>Y</v>
          </cell>
        </row>
        <row r="13202">
          <cell r="A13202" t="str">
            <v>7038</v>
          </cell>
          <cell r="B13202" t="str">
            <v>권민아</v>
          </cell>
          <cell r="C13202" t="str">
            <v/>
          </cell>
          <cell r="D13202" t="str">
            <v>19860130</v>
          </cell>
          <cell r="E13202" t="str">
            <v>010-9970-0161</v>
          </cell>
          <cell r="F13202" t="str">
            <v>@</v>
          </cell>
          <cell r="G13202" t="str">
            <v>도안점</v>
          </cell>
          <cell r="H13202" t="str">
            <v>조합원</v>
          </cell>
          <cell r="I13202" t="str">
            <v>지족점</v>
          </cell>
          <cell r="J13202" t="str">
            <v/>
          </cell>
          <cell r="K13202" t="str">
            <v xml:space="preserve">대전 유성구 도안동 6단지 604-301 </v>
          </cell>
          <cell r="L13202" t="str">
            <v/>
          </cell>
          <cell r="M13202" t="str">
            <v>Y</v>
          </cell>
        </row>
        <row r="13203">
          <cell r="A13203" t="str">
            <v>7037</v>
          </cell>
          <cell r="B13203" t="str">
            <v>이종문</v>
          </cell>
          <cell r="C13203" t="str">
            <v/>
          </cell>
          <cell r="D13203" t="str">
            <v>20010101</v>
          </cell>
          <cell r="E13203" t="str">
            <v>010-3456-8805</v>
          </cell>
          <cell r="F13203" t="str">
            <v/>
          </cell>
          <cell r="G13203" t="str">
            <v>도안점</v>
          </cell>
          <cell r="H13203" t="str">
            <v>조합원</v>
          </cell>
          <cell r="I13203" t="str">
            <v>지족점</v>
          </cell>
          <cell r="J13203" t="str">
            <v/>
          </cell>
          <cell r="K13203" t="str">
            <v xml:space="preserve">대전 유성구 봉명동 603-1302호 </v>
          </cell>
          <cell r="L13203" t="str">
            <v/>
          </cell>
          <cell r="M13203" t="str">
            <v>Y</v>
          </cell>
        </row>
        <row r="13204">
          <cell r="A13204" t="str">
            <v>7036</v>
          </cell>
          <cell r="B13204" t="str">
            <v>안미진</v>
          </cell>
          <cell r="C13204" t="str">
            <v/>
          </cell>
          <cell r="D13204" t="str">
            <v>20010101</v>
          </cell>
          <cell r="E13204" t="str">
            <v>010-6284-6931</v>
          </cell>
          <cell r="F13204" t="str">
            <v/>
          </cell>
          <cell r="G13204" t="str">
            <v>도안점</v>
          </cell>
          <cell r="H13204" t="str">
            <v>조합원</v>
          </cell>
          <cell r="I13204" t="str">
            <v>지족점</v>
          </cell>
          <cell r="J13204" t="str">
            <v/>
          </cell>
          <cell r="K13204" t="str">
            <v xml:space="preserve">대전 서구 도안동로 123 1702-904 </v>
          </cell>
          <cell r="L13204" t="str">
            <v/>
          </cell>
          <cell r="M13204" t="str">
            <v>Y</v>
          </cell>
        </row>
        <row r="13205">
          <cell r="A13205" t="str">
            <v>7035</v>
          </cell>
          <cell r="B13205" t="str">
            <v>최숙희</v>
          </cell>
          <cell r="C13205" t="str">
            <v/>
          </cell>
          <cell r="D13205" t="str">
            <v>20010101</v>
          </cell>
          <cell r="E13205" t="str">
            <v>010-7745-0306</v>
          </cell>
          <cell r="F13205" t="str">
            <v/>
          </cell>
          <cell r="G13205" t="str">
            <v>도안점</v>
          </cell>
          <cell r="H13205" t="str">
            <v>조합원</v>
          </cell>
          <cell r="I13205" t="str">
            <v>지족점</v>
          </cell>
          <cell r="J13205" t="str">
            <v/>
          </cell>
          <cell r="K13205" t="str">
            <v xml:space="preserve">대전 유성구 상대동 한라비발디 304-904 </v>
          </cell>
          <cell r="L13205" t="str">
            <v/>
          </cell>
          <cell r="M13205" t="str">
            <v>Y</v>
          </cell>
        </row>
        <row r="13206">
          <cell r="A13206" t="str">
            <v>7034</v>
          </cell>
          <cell r="B13206" t="str">
            <v>박은경</v>
          </cell>
          <cell r="C13206" t="str">
            <v/>
          </cell>
          <cell r="D13206" t="str">
            <v>20010101</v>
          </cell>
          <cell r="E13206" t="str">
            <v>010-4401-5087</v>
          </cell>
          <cell r="F13206" t="str">
            <v/>
          </cell>
          <cell r="G13206" t="str">
            <v>도안점</v>
          </cell>
          <cell r="H13206" t="str">
            <v>조합원</v>
          </cell>
          <cell r="I13206" t="str">
            <v>지족점</v>
          </cell>
          <cell r="J13206" t="str">
            <v/>
          </cell>
          <cell r="K13206" t="str">
            <v xml:space="preserve">대전 유성구 호반베르디움 206-703 </v>
          </cell>
          <cell r="L13206" t="str">
            <v/>
          </cell>
          <cell r="M13206" t="str">
            <v>Y</v>
          </cell>
        </row>
        <row r="13207">
          <cell r="A13207" t="str">
            <v>7033</v>
          </cell>
          <cell r="B13207" t="str">
            <v>김동희</v>
          </cell>
          <cell r="C13207" t="str">
            <v/>
          </cell>
          <cell r="D13207" t="str">
            <v>19870610</v>
          </cell>
          <cell r="E13207" t="str">
            <v>010-3365-8706</v>
          </cell>
          <cell r="F13207" t="str">
            <v>@</v>
          </cell>
          <cell r="G13207" t="str">
            <v>도안점</v>
          </cell>
          <cell r="H13207" t="str">
            <v>조합원</v>
          </cell>
          <cell r="I13207" t="str">
            <v>지족점</v>
          </cell>
          <cell r="J13207" t="str">
            <v/>
          </cell>
          <cell r="K13207" t="str">
            <v xml:space="preserve">대전 유성구 원신흥동 488 신안인스빌 804-1201 </v>
          </cell>
          <cell r="L13207" t="str">
            <v/>
          </cell>
          <cell r="M13207" t="str">
            <v>N</v>
          </cell>
        </row>
        <row r="13208">
          <cell r="A13208" t="str">
            <v>7032</v>
          </cell>
          <cell r="B13208" t="str">
            <v>지명희</v>
          </cell>
          <cell r="C13208" t="str">
            <v/>
          </cell>
          <cell r="D13208" t="str">
            <v>20010101</v>
          </cell>
          <cell r="E13208" t="str">
            <v>010-4578-6843</v>
          </cell>
          <cell r="F13208" t="str">
            <v/>
          </cell>
          <cell r="G13208" t="str">
            <v>지족점</v>
          </cell>
          <cell r="H13208" t="str">
            <v>조합원</v>
          </cell>
          <cell r="I13208" t="str">
            <v>지족점</v>
          </cell>
          <cell r="J13208" t="str">
            <v/>
          </cell>
          <cell r="K13208" t="str">
            <v xml:space="preserve">대전 동구 백룡로 50 </v>
          </cell>
          <cell r="L13208" t="str">
            <v/>
          </cell>
          <cell r="M13208" t="str">
            <v>Y</v>
          </cell>
        </row>
        <row r="13209">
          <cell r="A13209" t="str">
            <v>7031</v>
          </cell>
          <cell r="B13209" t="str">
            <v>신화경</v>
          </cell>
          <cell r="C13209" t="str">
            <v/>
          </cell>
          <cell r="D13209" t="str">
            <v>20010101</v>
          </cell>
          <cell r="E13209" t="str">
            <v>010-5406-1967</v>
          </cell>
          <cell r="F13209" t="str">
            <v/>
          </cell>
          <cell r="G13209" t="str">
            <v>지족점</v>
          </cell>
          <cell r="H13209" t="str">
            <v>조합원</v>
          </cell>
          <cell r="I13209" t="str">
            <v>지족점</v>
          </cell>
          <cell r="J13209" t="str">
            <v/>
          </cell>
          <cell r="K13209" t="str">
            <v xml:space="preserve">대전 유성구 덕명로 26번지 103-1504 </v>
          </cell>
          <cell r="L13209" t="str">
            <v/>
          </cell>
          <cell r="M13209" t="str">
            <v>Y</v>
          </cell>
        </row>
        <row r="13210">
          <cell r="A13210" t="str">
            <v>7030</v>
          </cell>
          <cell r="B13210" t="str">
            <v>이은정</v>
          </cell>
          <cell r="C13210" t="str">
            <v/>
          </cell>
          <cell r="D13210" t="str">
            <v>20010101</v>
          </cell>
          <cell r="E13210" t="str">
            <v>010-7170-8967</v>
          </cell>
          <cell r="F13210" t="str">
            <v/>
          </cell>
          <cell r="G13210" t="str">
            <v>지족점</v>
          </cell>
          <cell r="H13210" t="str">
            <v>조합원</v>
          </cell>
          <cell r="I13210" t="str">
            <v>지족점</v>
          </cell>
          <cell r="J13210" t="str">
            <v/>
          </cell>
          <cell r="K13210" t="str">
            <v xml:space="preserve">대전 유성구 노은동 열매마을 1103-301 </v>
          </cell>
          <cell r="L13210" t="str">
            <v/>
          </cell>
          <cell r="M13210" t="str">
            <v>Y</v>
          </cell>
        </row>
        <row r="13211">
          <cell r="A13211" t="str">
            <v>7029</v>
          </cell>
          <cell r="B13211" t="str">
            <v>김현주</v>
          </cell>
          <cell r="C13211" t="str">
            <v/>
          </cell>
          <cell r="D13211" t="str">
            <v>20010101</v>
          </cell>
          <cell r="E13211" t="str">
            <v>010-2308-7983</v>
          </cell>
          <cell r="F13211" t="str">
            <v/>
          </cell>
          <cell r="G13211" t="str">
            <v>지족점</v>
          </cell>
          <cell r="H13211" t="str">
            <v>조합원</v>
          </cell>
          <cell r="I13211" t="str">
            <v>지족점</v>
          </cell>
          <cell r="J13211" t="str">
            <v/>
          </cell>
          <cell r="K13211" t="str">
            <v xml:space="preserve">대전 유성구 갑동 25번지 24-7 </v>
          </cell>
          <cell r="L13211" t="str">
            <v/>
          </cell>
          <cell r="M13211" t="str">
            <v>Y</v>
          </cell>
        </row>
        <row r="13212">
          <cell r="A13212" t="str">
            <v>7028</v>
          </cell>
          <cell r="B13212" t="str">
            <v>정영자</v>
          </cell>
          <cell r="C13212" t="str">
            <v/>
          </cell>
          <cell r="D13212" t="str">
            <v>20010101</v>
          </cell>
          <cell r="E13212" t="str">
            <v>010-5621-2357</v>
          </cell>
          <cell r="F13212" t="str">
            <v/>
          </cell>
          <cell r="G13212" t="str">
            <v>지족점</v>
          </cell>
          <cell r="H13212" t="str">
            <v>조합원</v>
          </cell>
          <cell r="I13212" t="str">
            <v>지족점</v>
          </cell>
          <cell r="J13212" t="str">
            <v/>
          </cell>
          <cell r="K13212" t="str">
            <v xml:space="preserve">대전 유성구 노은동 열매마을아파트 504-1603 </v>
          </cell>
          <cell r="L13212" t="str">
            <v/>
          </cell>
          <cell r="M13212" t="str">
            <v>Y</v>
          </cell>
        </row>
        <row r="13213">
          <cell r="A13213" t="str">
            <v>7027</v>
          </cell>
          <cell r="B13213" t="str">
            <v>송미라</v>
          </cell>
          <cell r="C13213" t="str">
            <v/>
          </cell>
          <cell r="D13213" t="str">
            <v>20010101</v>
          </cell>
          <cell r="E13213" t="str">
            <v>010-3146-0061</v>
          </cell>
          <cell r="F13213" t="str">
            <v/>
          </cell>
          <cell r="G13213" t="str">
            <v>지족점</v>
          </cell>
          <cell r="H13213" t="str">
            <v>조합원</v>
          </cell>
          <cell r="I13213" t="str">
            <v>지족점</v>
          </cell>
          <cell r="J13213" t="str">
            <v/>
          </cell>
          <cell r="K13213" t="str">
            <v xml:space="preserve">대전 대덕구 법동 한마음아파트 105-1204 </v>
          </cell>
          <cell r="L13213" t="str">
            <v/>
          </cell>
          <cell r="M13213" t="str">
            <v>Y</v>
          </cell>
        </row>
        <row r="13214">
          <cell r="A13214" t="str">
            <v>7026</v>
          </cell>
          <cell r="B13214" t="str">
            <v>오순정</v>
          </cell>
          <cell r="C13214" t="str">
            <v/>
          </cell>
          <cell r="D13214" t="str">
            <v>20010101</v>
          </cell>
          <cell r="E13214" t="str">
            <v>010-3621-5649</v>
          </cell>
          <cell r="F13214" t="str">
            <v>@</v>
          </cell>
          <cell r="G13214" t="str">
            <v>지족점</v>
          </cell>
          <cell r="H13214" t="str">
            <v>조합원</v>
          </cell>
          <cell r="I13214" t="str">
            <v>지족점</v>
          </cell>
          <cell r="J13214" t="str">
            <v/>
          </cell>
          <cell r="K13214" t="str">
            <v xml:space="preserve">대전 대덕구 법1동 주공2단지 209-1507 </v>
          </cell>
          <cell r="L13214" t="str">
            <v/>
          </cell>
          <cell r="M13214" t="str">
            <v>N</v>
          </cell>
        </row>
        <row r="13215">
          <cell r="A13215" t="str">
            <v>7025</v>
          </cell>
          <cell r="B13215" t="str">
            <v>권문림</v>
          </cell>
          <cell r="C13215" t="str">
            <v/>
          </cell>
          <cell r="D13215" t="str">
            <v>20010101</v>
          </cell>
          <cell r="E13215" t="str">
            <v>010-6410-0853</v>
          </cell>
          <cell r="F13215" t="str">
            <v>@</v>
          </cell>
          <cell r="G13215" t="str">
            <v>지족점</v>
          </cell>
          <cell r="H13215" t="str">
            <v>조합원</v>
          </cell>
          <cell r="I13215" t="str">
            <v>지족점</v>
          </cell>
          <cell r="J13215" t="str">
            <v/>
          </cell>
          <cell r="K13215" t="str">
            <v xml:space="preserve">대전 대덕구 법동 영진아파트 107-1206 </v>
          </cell>
          <cell r="L13215" t="str">
            <v/>
          </cell>
          <cell r="M13215" t="str">
            <v>Y</v>
          </cell>
        </row>
        <row r="13216">
          <cell r="A13216" t="str">
            <v>7024</v>
          </cell>
          <cell r="B13216" t="str">
            <v>김혜선</v>
          </cell>
          <cell r="C13216" t="str">
            <v/>
          </cell>
          <cell r="D13216" t="str">
            <v>20010101</v>
          </cell>
          <cell r="E13216" t="str">
            <v>010-8828-7710</v>
          </cell>
          <cell r="F13216" t="str">
            <v>@</v>
          </cell>
          <cell r="G13216" t="str">
            <v>지족점</v>
          </cell>
          <cell r="H13216" t="str">
            <v>조합원</v>
          </cell>
          <cell r="I13216" t="str">
            <v>지족점</v>
          </cell>
          <cell r="J13216" t="str">
            <v/>
          </cell>
          <cell r="K13216" t="str">
            <v xml:space="preserve">대전 유성구 반석로 46 반석마을 403-1104 </v>
          </cell>
          <cell r="L13216" t="str">
            <v/>
          </cell>
          <cell r="M13216" t="str">
            <v>Y</v>
          </cell>
        </row>
        <row r="13217">
          <cell r="A13217" t="str">
            <v>7023</v>
          </cell>
          <cell r="B13217" t="str">
            <v>배영희</v>
          </cell>
          <cell r="C13217" t="str">
            <v/>
          </cell>
          <cell r="D13217" t="str">
            <v>20010101</v>
          </cell>
          <cell r="E13217" t="str">
            <v>010-3248-5270</v>
          </cell>
          <cell r="F13217" t="str">
            <v/>
          </cell>
          <cell r="G13217" t="str">
            <v>지족점</v>
          </cell>
          <cell r="H13217" t="str">
            <v>조합원</v>
          </cell>
          <cell r="I13217" t="str">
            <v>지족점</v>
          </cell>
          <cell r="J13217" t="str">
            <v/>
          </cell>
          <cell r="K13217" t="str">
            <v xml:space="preserve">대전 유성구 도안대로 560 도안마을 102-804 </v>
          </cell>
          <cell r="L13217" t="str">
            <v/>
          </cell>
          <cell r="M13217" t="str">
            <v>Y</v>
          </cell>
        </row>
        <row r="13218">
          <cell r="A13218" t="str">
            <v>7022</v>
          </cell>
          <cell r="B13218" t="str">
            <v>박혜인</v>
          </cell>
          <cell r="C13218" t="str">
            <v/>
          </cell>
          <cell r="D13218" t="str">
            <v>20010101</v>
          </cell>
          <cell r="E13218" t="str">
            <v>010-9058-9638</v>
          </cell>
          <cell r="F13218" t="str">
            <v/>
          </cell>
          <cell r="G13218" t="str">
            <v>지족점</v>
          </cell>
          <cell r="H13218" t="str">
            <v>조합원</v>
          </cell>
          <cell r="I13218" t="str">
            <v>지족점</v>
          </cell>
          <cell r="J13218" t="str">
            <v/>
          </cell>
          <cell r="K13218" t="str">
            <v xml:space="preserve">대전 중구 태평동 삼부아파트 53-22 </v>
          </cell>
          <cell r="L13218" t="str">
            <v/>
          </cell>
          <cell r="M13218" t="str">
            <v>Y</v>
          </cell>
        </row>
        <row r="13219">
          <cell r="A13219" t="str">
            <v>7021</v>
          </cell>
          <cell r="B13219" t="str">
            <v>이현정</v>
          </cell>
          <cell r="C13219" t="str">
            <v/>
          </cell>
          <cell r="D13219" t="str">
            <v>19740620</v>
          </cell>
          <cell r="E13219" t="str">
            <v>010-2781-5687</v>
          </cell>
          <cell r="F13219" t="str">
            <v>@</v>
          </cell>
          <cell r="G13219" t="str">
            <v>지족점</v>
          </cell>
          <cell r="H13219" t="str">
            <v>조합원</v>
          </cell>
          <cell r="I13219" t="str">
            <v>지족점</v>
          </cell>
          <cell r="J13219" t="str">
            <v/>
          </cell>
          <cell r="K13219" t="str">
            <v xml:space="preserve">대전 유성구 송림마을 107-1201 </v>
          </cell>
          <cell r="L13219" t="str">
            <v/>
          </cell>
          <cell r="M13219" t="str">
            <v>N</v>
          </cell>
        </row>
        <row r="13220">
          <cell r="A13220" t="str">
            <v>7020</v>
          </cell>
          <cell r="B13220" t="str">
            <v>천은희</v>
          </cell>
          <cell r="C13220" t="str">
            <v/>
          </cell>
          <cell r="D13220" t="str">
            <v>20010101</v>
          </cell>
          <cell r="E13220" t="str">
            <v>010-9210-7115</v>
          </cell>
          <cell r="F13220" t="str">
            <v/>
          </cell>
          <cell r="G13220" t="str">
            <v>지족점</v>
          </cell>
          <cell r="H13220" t="str">
            <v>조합원</v>
          </cell>
          <cell r="I13220" t="str">
            <v>지족점</v>
          </cell>
          <cell r="J13220" t="str">
            <v/>
          </cell>
          <cell r="K13220" t="str">
            <v xml:space="preserve">대전 유성구 지족동 열매마을 409-204 </v>
          </cell>
          <cell r="L13220" t="str">
            <v/>
          </cell>
          <cell r="M13220" t="str">
            <v>Y</v>
          </cell>
        </row>
        <row r="13221">
          <cell r="A13221" t="str">
            <v>7019</v>
          </cell>
          <cell r="B13221" t="str">
            <v>이주희</v>
          </cell>
          <cell r="C13221" t="str">
            <v/>
          </cell>
          <cell r="D13221" t="str">
            <v>20010101</v>
          </cell>
          <cell r="E13221" t="str">
            <v>010-4841-0244</v>
          </cell>
          <cell r="F13221" t="str">
            <v/>
          </cell>
          <cell r="G13221" t="str">
            <v>지족점</v>
          </cell>
          <cell r="H13221" t="str">
            <v>조합원</v>
          </cell>
          <cell r="I13221" t="str">
            <v>지족점</v>
          </cell>
          <cell r="J13221" t="str">
            <v/>
          </cell>
          <cell r="K13221" t="str">
            <v xml:space="preserve">대전 유성구 반석마을6단지 603-505 </v>
          </cell>
          <cell r="L13221" t="str">
            <v/>
          </cell>
          <cell r="M13221" t="str">
            <v>Y</v>
          </cell>
        </row>
        <row r="13222">
          <cell r="A13222" t="str">
            <v>7018</v>
          </cell>
          <cell r="B13222" t="str">
            <v>윤승한</v>
          </cell>
          <cell r="C13222" t="str">
            <v/>
          </cell>
          <cell r="D13222" t="str">
            <v>20010101</v>
          </cell>
          <cell r="E13222" t="str">
            <v>010-3689-3858</v>
          </cell>
          <cell r="F13222" t="str">
            <v/>
          </cell>
          <cell r="G13222" t="str">
            <v>지족점</v>
          </cell>
          <cell r="H13222" t="str">
            <v>조합원</v>
          </cell>
          <cell r="I13222" t="str">
            <v>지족점</v>
          </cell>
          <cell r="J13222" t="str">
            <v/>
          </cell>
          <cell r="K13222" t="str">
            <v xml:space="preserve">세종시 조치원읍 도장말길 45 삼정하이츠 1512호 </v>
          </cell>
          <cell r="L13222" t="str">
            <v/>
          </cell>
          <cell r="M13222" t="str">
            <v>Y</v>
          </cell>
        </row>
        <row r="13223">
          <cell r="A13223" t="str">
            <v>7017</v>
          </cell>
          <cell r="B13223" t="str">
            <v>차승훈</v>
          </cell>
          <cell r="C13223" t="str">
            <v/>
          </cell>
          <cell r="D13223" t="str">
            <v>20010101</v>
          </cell>
          <cell r="E13223" t="str">
            <v>010-6347-1448</v>
          </cell>
          <cell r="F13223" t="str">
            <v/>
          </cell>
          <cell r="G13223" t="str">
            <v>지족점</v>
          </cell>
          <cell r="H13223" t="str">
            <v>조합원</v>
          </cell>
          <cell r="I13223" t="str">
            <v>지족점</v>
          </cell>
          <cell r="J13223" t="str">
            <v/>
          </cell>
          <cell r="K13223" t="str">
            <v xml:space="preserve">대전 유성구 지족북로 60 202-901 </v>
          </cell>
          <cell r="L13223" t="str">
            <v/>
          </cell>
          <cell r="M13223" t="str">
            <v>Y</v>
          </cell>
        </row>
        <row r="13224">
          <cell r="A13224" t="str">
            <v>7016</v>
          </cell>
          <cell r="B13224" t="str">
            <v>이영미</v>
          </cell>
          <cell r="C13224" t="str">
            <v/>
          </cell>
          <cell r="D13224" t="str">
            <v>20010101</v>
          </cell>
          <cell r="E13224" t="str">
            <v>010-6613-4488</v>
          </cell>
          <cell r="F13224" t="str">
            <v/>
          </cell>
          <cell r="G13224" t="str">
            <v>지족점</v>
          </cell>
          <cell r="H13224" t="str">
            <v>조합원</v>
          </cell>
          <cell r="I13224" t="str">
            <v>지족점</v>
          </cell>
          <cell r="J13224" t="str">
            <v/>
          </cell>
          <cell r="K13224" t="str">
            <v xml:space="preserve">대전 유성구 노은동 열매마을 907-1303 </v>
          </cell>
          <cell r="L13224" t="str">
            <v/>
          </cell>
          <cell r="M13224" t="str">
            <v>Y</v>
          </cell>
        </row>
        <row r="13225">
          <cell r="A13225" t="str">
            <v>7015</v>
          </cell>
          <cell r="B13225" t="str">
            <v>최종숙</v>
          </cell>
          <cell r="C13225" t="str">
            <v/>
          </cell>
          <cell r="D13225" t="str">
            <v>20010101</v>
          </cell>
          <cell r="E13225" t="str">
            <v>010-2280-9223</v>
          </cell>
          <cell r="F13225" t="str">
            <v/>
          </cell>
          <cell r="G13225" t="str">
            <v>지족점</v>
          </cell>
          <cell r="H13225" t="str">
            <v>조합원</v>
          </cell>
          <cell r="I13225" t="str">
            <v>지족점</v>
          </cell>
          <cell r="J13225" t="str">
            <v/>
          </cell>
          <cell r="K13225" t="str">
            <v xml:space="preserve">세종시 소담동 </v>
          </cell>
          <cell r="L13225" t="str">
            <v/>
          </cell>
          <cell r="M13225" t="str">
            <v>Y</v>
          </cell>
        </row>
        <row r="13226">
          <cell r="A13226" t="str">
            <v>7014</v>
          </cell>
          <cell r="B13226" t="str">
            <v>나정희</v>
          </cell>
          <cell r="C13226" t="str">
            <v/>
          </cell>
          <cell r="D13226" t="str">
            <v>20010101</v>
          </cell>
          <cell r="E13226" t="str">
            <v>010-5097-5085</v>
          </cell>
          <cell r="F13226" t="str">
            <v/>
          </cell>
          <cell r="G13226" t="str">
            <v>지족점</v>
          </cell>
          <cell r="H13226" t="str">
            <v>조합원</v>
          </cell>
          <cell r="I13226" t="str">
            <v>지족점</v>
          </cell>
          <cell r="J13226" t="str">
            <v/>
          </cell>
          <cell r="K13226" t="str">
            <v xml:space="preserve"> </v>
          </cell>
          <cell r="L13226" t="str">
            <v/>
          </cell>
          <cell r="M13226" t="str">
            <v>Y</v>
          </cell>
        </row>
        <row r="13227">
          <cell r="A13227" t="str">
            <v>7013</v>
          </cell>
          <cell r="B13227" t="str">
            <v>명준호</v>
          </cell>
          <cell r="C13227" t="str">
            <v/>
          </cell>
          <cell r="D13227" t="str">
            <v>20010101</v>
          </cell>
          <cell r="E13227" t="str">
            <v>010-4757-7403</v>
          </cell>
          <cell r="F13227" t="str">
            <v/>
          </cell>
          <cell r="G13227" t="str">
            <v>지족점</v>
          </cell>
          <cell r="H13227" t="str">
            <v>조합원</v>
          </cell>
          <cell r="I13227" t="str">
            <v>지족점</v>
          </cell>
          <cell r="J13227" t="str">
            <v/>
          </cell>
          <cell r="K13227" t="str">
            <v xml:space="preserve">대전 유성구 하기동 송림마을 302-2302 </v>
          </cell>
          <cell r="L13227" t="str">
            <v/>
          </cell>
          <cell r="M13227" t="str">
            <v>Y</v>
          </cell>
        </row>
        <row r="13228">
          <cell r="A13228" t="str">
            <v>7012</v>
          </cell>
          <cell r="B13228" t="str">
            <v>김지영</v>
          </cell>
          <cell r="C13228" t="str">
            <v/>
          </cell>
          <cell r="D13228" t="str">
            <v>19840914</v>
          </cell>
          <cell r="E13228" t="str">
            <v>010-2016-3669</v>
          </cell>
          <cell r="F13228" t="str">
            <v>@</v>
          </cell>
          <cell r="G13228" t="str">
            <v>지족점</v>
          </cell>
          <cell r="H13228" t="str">
            <v>조합원</v>
          </cell>
          <cell r="I13228" t="str">
            <v>지족점</v>
          </cell>
          <cell r="J13228" t="str">
            <v/>
          </cell>
          <cell r="K13228" t="str">
            <v xml:space="preserve">대전 유성구 하기동 송림마을 103-1402 </v>
          </cell>
          <cell r="L13228" t="str">
            <v/>
          </cell>
          <cell r="M13228" t="str">
            <v>Y</v>
          </cell>
        </row>
        <row r="13229">
          <cell r="A13229" t="str">
            <v>7011</v>
          </cell>
          <cell r="B13229" t="str">
            <v>김성희</v>
          </cell>
          <cell r="C13229" t="str">
            <v/>
          </cell>
          <cell r="D13229" t="str">
            <v>20010101</v>
          </cell>
          <cell r="E13229" t="str">
            <v>010-7423-0010</v>
          </cell>
          <cell r="F13229" t="str">
            <v/>
          </cell>
          <cell r="G13229" t="str">
            <v>지족점</v>
          </cell>
          <cell r="H13229" t="str">
            <v>조합원</v>
          </cell>
          <cell r="I13229" t="str">
            <v>지족점</v>
          </cell>
          <cell r="J13229" t="str">
            <v/>
          </cell>
          <cell r="K13229" t="str">
            <v xml:space="preserve">대전 유성구 반석마을 103-1002 </v>
          </cell>
          <cell r="L13229" t="str">
            <v/>
          </cell>
          <cell r="M13229" t="str">
            <v>Y</v>
          </cell>
        </row>
        <row r="13230">
          <cell r="A13230" t="str">
            <v>7010</v>
          </cell>
          <cell r="B13230" t="str">
            <v>이지은</v>
          </cell>
          <cell r="C13230" t="str">
            <v/>
          </cell>
          <cell r="D13230" t="str">
            <v>20010101</v>
          </cell>
          <cell r="E13230" t="str">
            <v>010-9235-2807</v>
          </cell>
          <cell r="F13230" t="str">
            <v/>
          </cell>
          <cell r="G13230" t="str">
            <v>지족점</v>
          </cell>
          <cell r="H13230" t="str">
            <v>조합원</v>
          </cell>
          <cell r="I13230" t="str">
            <v>지족점</v>
          </cell>
          <cell r="J13230" t="str">
            <v/>
          </cell>
          <cell r="K13230" t="str">
            <v xml:space="preserve">대전 유성구 꿈에그린 204-2801 </v>
          </cell>
          <cell r="L13230" t="str">
            <v/>
          </cell>
          <cell r="M13230" t="str">
            <v>Y</v>
          </cell>
        </row>
        <row r="13231">
          <cell r="A13231" t="str">
            <v>7009</v>
          </cell>
          <cell r="B13231" t="str">
            <v>조철</v>
          </cell>
          <cell r="C13231" t="str">
            <v/>
          </cell>
          <cell r="D13231" t="str">
            <v>20010101</v>
          </cell>
          <cell r="E13231" t="str">
            <v>010-2813-3681</v>
          </cell>
          <cell r="F13231" t="str">
            <v/>
          </cell>
          <cell r="G13231" t="str">
            <v>지족점</v>
          </cell>
          <cell r="H13231" t="str">
            <v>조합원</v>
          </cell>
          <cell r="I13231" t="str">
            <v>지족점</v>
          </cell>
          <cell r="J13231" t="str">
            <v/>
          </cell>
          <cell r="K13231" t="str">
            <v xml:space="preserve">대전 유성구 지족동 </v>
          </cell>
          <cell r="L13231" t="str">
            <v/>
          </cell>
          <cell r="M13231" t="str">
            <v>Y</v>
          </cell>
        </row>
        <row r="13232">
          <cell r="A13232" t="str">
            <v>7008</v>
          </cell>
          <cell r="B13232" t="str">
            <v>김기연</v>
          </cell>
          <cell r="C13232" t="str">
            <v/>
          </cell>
          <cell r="D13232" t="str">
            <v>19821129</v>
          </cell>
          <cell r="E13232" t="str">
            <v>010-5564-0178</v>
          </cell>
          <cell r="F13232" t="str">
            <v>@</v>
          </cell>
          <cell r="G13232" t="str">
            <v>지족점</v>
          </cell>
          <cell r="H13232" t="str">
            <v>조합원</v>
          </cell>
          <cell r="I13232" t="str">
            <v>지족점</v>
          </cell>
          <cell r="J13232" t="str">
            <v/>
          </cell>
          <cell r="K13232" t="str">
            <v xml:space="preserve">대전 유성구 하기동 송림마을 509-1203 </v>
          </cell>
          <cell r="L13232" t="str">
            <v/>
          </cell>
          <cell r="M13232" t="str">
            <v>N</v>
          </cell>
        </row>
        <row r="13233">
          <cell r="A13233" t="str">
            <v>7007</v>
          </cell>
          <cell r="B13233" t="str">
            <v>박혜옥</v>
          </cell>
          <cell r="C13233" t="str">
            <v/>
          </cell>
          <cell r="D13233" t="str">
            <v>20010101</v>
          </cell>
          <cell r="E13233" t="str">
            <v>010-8382-6965</v>
          </cell>
          <cell r="F13233" t="str">
            <v/>
          </cell>
          <cell r="G13233" t="str">
            <v>지족점</v>
          </cell>
          <cell r="H13233" t="str">
            <v>조합원</v>
          </cell>
          <cell r="I13233" t="str">
            <v>지족점</v>
          </cell>
          <cell r="J13233" t="str">
            <v/>
          </cell>
          <cell r="K13233" t="str">
            <v xml:space="preserve">대전 서구 계룡로571번길 65 (탄방동, 산호아파트) 105-1108 </v>
          </cell>
          <cell r="L13233" t="str">
            <v/>
          </cell>
          <cell r="M13233" t="str">
            <v>Y</v>
          </cell>
        </row>
        <row r="13234">
          <cell r="A13234" t="str">
            <v>7006</v>
          </cell>
          <cell r="B13234" t="str">
            <v>김금자</v>
          </cell>
          <cell r="C13234" t="str">
            <v/>
          </cell>
          <cell r="D13234" t="str">
            <v>20010101</v>
          </cell>
          <cell r="E13234" t="str">
            <v>010-5570-2608</v>
          </cell>
          <cell r="F13234" t="str">
            <v/>
          </cell>
          <cell r="G13234" t="str">
            <v>지족점</v>
          </cell>
          <cell r="H13234" t="str">
            <v>조합원</v>
          </cell>
          <cell r="I13234" t="str">
            <v>지족점</v>
          </cell>
          <cell r="J13234" t="str">
            <v/>
          </cell>
          <cell r="K13234" t="str">
            <v xml:space="preserve">대전광역시 유성구 안산1동 226번지 에버그린농장 </v>
          </cell>
          <cell r="L13234" t="str">
            <v/>
          </cell>
          <cell r="M13234" t="str">
            <v>Y</v>
          </cell>
        </row>
        <row r="13235">
          <cell r="A13235" t="str">
            <v>7005</v>
          </cell>
          <cell r="B13235" t="str">
            <v>김수연</v>
          </cell>
          <cell r="C13235" t="str">
            <v/>
          </cell>
          <cell r="D13235" t="str">
            <v>19710323</v>
          </cell>
          <cell r="E13235" t="str">
            <v>010-7776-6522</v>
          </cell>
          <cell r="F13235" t="str">
            <v>@</v>
          </cell>
          <cell r="G13235" t="str">
            <v>지족점</v>
          </cell>
          <cell r="H13235" t="str">
            <v>조합원</v>
          </cell>
          <cell r="I13235" t="str">
            <v>지족점</v>
          </cell>
          <cell r="J13235" t="str">
            <v/>
          </cell>
          <cell r="K13235" t="str">
            <v xml:space="preserve">대전광역시 유성구 어은로 57 121-1206 (어은동 한빛아파트) </v>
          </cell>
          <cell r="L13235" t="str">
            <v/>
          </cell>
          <cell r="M13235" t="str">
            <v>Y</v>
          </cell>
        </row>
        <row r="13236">
          <cell r="A13236" t="str">
            <v>7004</v>
          </cell>
          <cell r="B13236" t="str">
            <v>황인정</v>
          </cell>
          <cell r="C13236" t="str">
            <v/>
          </cell>
          <cell r="D13236" t="str">
            <v>20010101</v>
          </cell>
          <cell r="E13236" t="str">
            <v>010-7565-7315</v>
          </cell>
          <cell r="F13236" t="str">
            <v/>
          </cell>
          <cell r="G13236" t="str">
            <v>지족점</v>
          </cell>
          <cell r="H13236" t="str">
            <v>조합원</v>
          </cell>
          <cell r="I13236" t="str">
            <v>지족점</v>
          </cell>
          <cell r="J13236" t="str">
            <v/>
          </cell>
          <cell r="K13236" t="str">
            <v xml:space="preserve">대전광역시 유성구 지족동로 123 해랑숲아파트 603동 1803호 </v>
          </cell>
          <cell r="L13236" t="str">
            <v/>
          </cell>
          <cell r="M13236" t="str">
            <v>Y</v>
          </cell>
        </row>
        <row r="13237">
          <cell r="A13237" t="str">
            <v>7003</v>
          </cell>
          <cell r="B13237" t="str">
            <v>유현주</v>
          </cell>
          <cell r="C13237" t="str">
            <v/>
          </cell>
          <cell r="D13237" t="str">
            <v>20010101</v>
          </cell>
          <cell r="E13237" t="str">
            <v>010-7660-3996</v>
          </cell>
          <cell r="F13237" t="str">
            <v/>
          </cell>
          <cell r="G13237" t="str">
            <v>지족점</v>
          </cell>
          <cell r="H13237" t="str">
            <v>조합원</v>
          </cell>
          <cell r="I13237" t="str">
            <v>지족점</v>
          </cell>
          <cell r="J13237" t="str">
            <v/>
          </cell>
          <cell r="K13237" t="str">
            <v xml:space="preserve">대전광역시 유성구 반석마을 204동 1703호 </v>
          </cell>
          <cell r="L13237" t="str">
            <v/>
          </cell>
          <cell r="M13237" t="str">
            <v>Y</v>
          </cell>
        </row>
        <row r="13238">
          <cell r="A13238" t="str">
            <v>7002</v>
          </cell>
          <cell r="B13238" t="str">
            <v>이희영</v>
          </cell>
          <cell r="C13238" t="str">
            <v/>
          </cell>
          <cell r="D13238" t="str">
            <v>20010101</v>
          </cell>
          <cell r="E13238" t="str">
            <v>010-5054-3730</v>
          </cell>
          <cell r="F13238" t="str">
            <v/>
          </cell>
          <cell r="G13238" t="str">
            <v>지족점</v>
          </cell>
          <cell r="H13238" t="str">
            <v>조합원</v>
          </cell>
          <cell r="I13238" t="str">
            <v>지족점</v>
          </cell>
          <cell r="J13238" t="str">
            <v/>
          </cell>
          <cell r="K13238" t="str">
            <v xml:space="preserve">대전광역시 유성구 하기동 송림마을 603동 1502호 </v>
          </cell>
          <cell r="L13238" t="str">
            <v/>
          </cell>
          <cell r="M13238" t="str">
            <v>Y</v>
          </cell>
        </row>
        <row r="13239">
          <cell r="A13239" t="str">
            <v>7001</v>
          </cell>
          <cell r="B13239" t="str">
            <v>유시내</v>
          </cell>
          <cell r="C13239" t="str">
            <v/>
          </cell>
          <cell r="D13239" t="str">
            <v>20010101</v>
          </cell>
          <cell r="E13239" t="str">
            <v>010-7353-0823</v>
          </cell>
          <cell r="F13239" t="str">
            <v/>
          </cell>
          <cell r="G13239" t="str">
            <v>지족점</v>
          </cell>
          <cell r="H13239" t="str">
            <v>조합원</v>
          </cell>
          <cell r="I13239" t="str">
            <v>지족점</v>
          </cell>
          <cell r="J13239" t="str">
            <v/>
          </cell>
          <cell r="K13239" t="str">
            <v xml:space="preserve">대전광역시 유성구 지족동 계룡리슈빌스카이 321호 </v>
          </cell>
          <cell r="L13239" t="str">
            <v/>
          </cell>
          <cell r="M13239" t="str">
            <v>Y</v>
          </cell>
        </row>
        <row r="13240">
          <cell r="A13240" t="str">
            <v>7000</v>
          </cell>
          <cell r="B13240" t="str">
            <v>임상현</v>
          </cell>
          <cell r="C13240" t="str">
            <v/>
          </cell>
          <cell r="D13240" t="str">
            <v>20010101</v>
          </cell>
          <cell r="E13240" t="str">
            <v>010-3004-0192</v>
          </cell>
          <cell r="F13240" t="str">
            <v/>
          </cell>
          <cell r="G13240" t="str">
            <v>지족점</v>
          </cell>
          <cell r="H13240" t="str">
            <v>조합원</v>
          </cell>
          <cell r="I13240" t="str">
            <v>지족점</v>
          </cell>
          <cell r="J13240" t="str">
            <v/>
          </cell>
          <cell r="K13240" t="str">
            <v xml:space="preserve">대전광역시 유성구 반석동 602동 1303호 </v>
          </cell>
          <cell r="L13240" t="str">
            <v/>
          </cell>
          <cell r="M13240" t="str">
            <v>Y</v>
          </cell>
        </row>
        <row r="13241">
          <cell r="A13241" t="str">
            <v>6999</v>
          </cell>
          <cell r="B13241" t="str">
            <v>이순옥</v>
          </cell>
          <cell r="C13241" t="str">
            <v/>
          </cell>
          <cell r="D13241" t="str">
            <v>20010101</v>
          </cell>
          <cell r="E13241" t="str">
            <v>010-8858-1835</v>
          </cell>
          <cell r="F13241" t="str">
            <v/>
          </cell>
          <cell r="G13241" t="str">
            <v>지족점</v>
          </cell>
          <cell r="H13241" t="str">
            <v>조합원</v>
          </cell>
          <cell r="I13241" t="str">
            <v>지족점</v>
          </cell>
          <cell r="J13241" t="str">
            <v/>
          </cell>
          <cell r="K13241" t="str">
            <v xml:space="preserve">대전광역시 유성구 노은로353 송림아파트 302동 902호 </v>
          </cell>
          <cell r="L13241" t="str">
            <v/>
          </cell>
          <cell r="M13241" t="str">
            <v>Y</v>
          </cell>
        </row>
        <row r="13242">
          <cell r="A13242" t="str">
            <v>6998</v>
          </cell>
          <cell r="B13242" t="str">
            <v>이화순</v>
          </cell>
          <cell r="C13242" t="str">
            <v/>
          </cell>
          <cell r="D13242" t="str">
            <v>20010101</v>
          </cell>
          <cell r="E13242" t="str">
            <v>010-3011-5526</v>
          </cell>
          <cell r="F13242" t="str">
            <v/>
          </cell>
          <cell r="G13242" t="str">
            <v>지족점</v>
          </cell>
          <cell r="H13242" t="str">
            <v>조합원</v>
          </cell>
          <cell r="I13242" t="str">
            <v>지족점</v>
          </cell>
          <cell r="J13242" t="str">
            <v/>
          </cell>
          <cell r="K13242" t="str">
            <v xml:space="preserve">대전광역시 유성구 지족동 열매마을 1단지 107동 104호 </v>
          </cell>
          <cell r="L13242" t="str">
            <v/>
          </cell>
          <cell r="M13242" t="str">
            <v>Y</v>
          </cell>
        </row>
        <row r="13243">
          <cell r="A13243" t="str">
            <v>6997</v>
          </cell>
          <cell r="B13243" t="str">
            <v>박은애</v>
          </cell>
          <cell r="C13243" t="str">
            <v/>
          </cell>
          <cell r="D13243" t="str">
            <v>20010101</v>
          </cell>
          <cell r="E13243" t="str">
            <v>010-5171-8215</v>
          </cell>
          <cell r="F13243" t="str">
            <v>@</v>
          </cell>
          <cell r="G13243" t="str">
            <v>지족점</v>
          </cell>
          <cell r="H13243" t="str">
            <v>조합원</v>
          </cell>
          <cell r="I13243" t="str">
            <v>지족점</v>
          </cell>
          <cell r="J13243" t="str">
            <v/>
          </cell>
          <cell r="K13243" t="str">
            <v xml:space="preserve">대전광역시 유성구 노은동로 222 107동 1303호 </v>
          </cell>
          <cell r="L13243" t="str">
            <v/>
          </cell>
          <cell r="M13243" t="str">
            <v>Y</v>
          </cell>
        </row>
        <row r="13244">
          <cell r="A13244" t="str">
            <v>6996</v>
          </cell>
          <cell r="B13244" t="str">
            <v>최예덕</v>
          </cell>
          <cell r="C13244" t="str">
            <v/>
          </cell>
          <cell r="D13244" t="str">
            <v>20010101</v>
          </cell>
          <cell r="E13244" t="str">
            <v>010-5078-1214</v>
          </cell>
          <cell r="F13244" t="str">
            <v/>
          </cell>
          <cell r="G13244" t="str">
            <v>지족점</v>
          </cell>
          <cell r="H13244" t="str">
            <v>조합원</v>
          </cell>
          <cell r="I13244" t="str">
            <v>지족점</v>
          </cell>
          <cell r="J13244" t="str">
            <v/>
          </cell>
          <cell r="K13244" t="str">
            <v xml:space="preserve">대전광역시 유성구 자운대아파트 705동 304호 </v>
          </cell>
          <cell r="L13244" t="str">
            <v/>
          </cell>
          <cell r="M13244" t="str">
            <v>Y</v>
          </cell>
        </row>
        <row r="13245">
          <cell r="A13245" t="str">
            <v>6995</v>
          </cell>
          <cell r="B13245" t="str">
            <v>이성옥</v>
          </cell>
          <cell r="C13245" t="str">
            <v/>
          </cell>
          <cell r="D13245" t="str">
            <v>20010101</v>
          </cell>
          <cell r="E13245" t="str">
            <v>010-4956-1708</v>
          </cell>
          <cell r="F13245" t="str">
            <v/>
          </cell>
          <cell r="G13245" t="str">
            <v>지족점</v>
          </cell>
          <cell r="H13245" t="str">
            <v>조합원</v>
          </cell>
          <cell r="I13245" t="str">
            <v>지족점</v>
          </cell>
          <cell r="J13245" t="str">
            <v/>
          </cell>
          <cell r="K13245" t="str">
            <v xml:space="preserve">대전광역시 유성구 자운로 221번길 62 803동 201호 </v>
          </cell>
          <cell r="L13245" t="str">
            <v/>
          </cell>
          <cell r="M13245" t="str">
            <v>Y</v>
          </cell>
        </row>
        <row r="13246">
          <cell r="A13246" t="str">
            <v>6994</v>
          </cell>
          <cell r="B13246" t="str">
            <v>전수정</v>
          </cell>
          <cell r="C13246" t="str">
            <v/>
          </cell>
          <cell r="D13246" t="str">
            <v>20010101</v>
          </cell>
          <cell r="E13246" t="str">
            <v>010-6422-0222</v>
          </cell>
          <cell r="F13246" t="str">
            <v/>
          </cell>
          <cell r="G13246" t="str">
            <v>지족점</v>
          </cell>
          <cell r="H13246" t="str">
            <v>조합원</v>
          </cell>
          <cell r="I13246" t="str">
            <v>지족점</v>
          </cell>
          <cell r="J13246" t="str">
            <v/>
          </cell>
          <cell r="K13246" t="str">
            <v xml:space="preserve">대전광역시 유성구 지족동 123 해랑숲 602동 903호 </v>
          </cell>
          <cell r="L13246" t="str">
            <v/>
          </cell>
          <cell r="M13246" t="str">
            <v>Y</v>
          </cell>
        </row>
        <row r="13247">
          <cell r="A13247" t="str">
            <v>6993</v>
          </cell>
          <cell r="B13247" t="str">
            <v>김현숙</v>
          </cell>
          <cell r="C13247" t="str">
            <v/>
          </cell>
          <cell r="D13247" t="str">
            <v>20010101</v>
          </cell>
          <cell r="E13247" t="str">
            <v>010-3435-7009</v>
          </cell>
          <cell r="F13247" t="str">
            <v/>
          </cell>
          <cell r="G13247" t="str">
            <v>지족점</v>
          </cell>
          <cell r="H13247" t="str">
            <v>조합원</v>
          </cell>
          <cell r="I13247" t="str">
            <v>지족점</v>
          </cell>
          <cell r="J13247" t="str">
            <v/>
          </cell>
          <cell r="K13247" t="str">
            <v xml:space="preserve">대전광역시 서구 청사로 70 누리아파트 102동 1205호 </v>
          </cell>
          <cell r="L13247" t="str">
            <v/>
          </cell>
          <cell r="M13247" t="str">
            <v>Y</v>
          </cell>
        </row>
        <row r="13248">
          <cell r="A13248" t="str">
            <v>6992</v>
          </cell>
          <cell r="B13248" t="str">
            <v>양연미</v>
          </cell>
          <cell r="C13248" t="str">
            <v/>
          </cell>
          <cell r="D13248" t="str">
            <v>20010101</v>
          </cell>
          <cell r="E13248" t="str">
            <v>010-5053-8207</v>
          </cell>
          <cell r="F13248" t="str">
            <v/>
          </cell>
          <cell r="G13248" t="str">
            <v>지족점</v>
          </cell>
          <cell r="H13248" t="str">
            <v>조합원</v>
          </cell>
          <cell r="I13248" t="str">
            <v>지족점</v>
          </cell>
          <cell r="J13248" t="str">
            <v/>
          </cell>
          <cell r="K13248" t="str">
            <v xml:space="preserve">대전광역시 유성구 지족동 인앤인주상복합 101동 1103호 </v>
          </cell>
          <cell r="L13248" t="str">
            <v/>
          </cell>
          <cell r="M13248" t="str">
            <v>Y</v>
          </cell>
        </row>
        <row r="13249">
          <cell r="A13249" t="str">
            <v>6991</v>
          </cell>
          <cell r="B13249" t="str">
            <v>강문정</v>
          </cell>
          <cell r="C13249" t="str">
            <v/>
          </cell>
          <cell r="D13249" t="str">
            <v>20010101</v>
          </cell>
          <cell r="E13249" t="str">
            <v>010-5701-4208</v>
          </cell>
          <cell r="F13249" t="str">
            <v/>
          </cell>
          <cell r="G13249" t="str">
            <v>지족점</v>
          </cell>
          <cell r="H13249" t="str">
            <v>조합원</v>
          </cell>
          <cell r="I13249" t="str">
            <v>지족점</v>
          </cell>
          <cell r="J13249" t="str">
            <v/>
          </cell>
          <cell r="K13249" t="str">
            <v xml:space="preserve">대전광역시 유성구 도룡동 로덴하우스 101동 604호 </v>
          </cell>
          <cell r="L13249" t="str">
            <v/>
          </cell>
          <cell r="M13249" t="str">
            <v>Y</v>
          </cell>
        </row>
        <row r="13250">
          <cell r="A13250" t="str">
            <v>6990</v>
          </cell>
          <cell r="B13250" t="str">
            <v>장철희</v>
          </cell>
          <cell r="C13250" t="str">
            <v/>
          </cell>
          <cell r="D13250" t="str">
            <v>20010101</v>
          </cell>
          <cell r="E13250" t="str">
            <v>010-4397-3136</v>
          </cell>
          <cell r="F13250" t="str">
            <v/>
          </cell>
          <cell r="G13250" t="str">
            <v>지족점</v>
          </cell>
          <cell r="H13250" t="str">
            <v>조합원</v>
          </cell>
          <cell r="I13250" t="str">
            <v>지족점</v>
          </cell>
          <cell r="J13250" t="str">
            <v/>
          </cell>
          <cell r="K13250" t="str">
            <v xml:space="preserve"> </v>
          </cell>
          <cell r="L13250" t="str">
            <v/>
          </cell>
          <cell r="M13250" t="str">
            <v>Y</v>
          </cell>
        </row>
        <row r="13251">
          <cell r="A13251" t="str">
            <v>6989</v>
          </cell>
          <cell r="B13251" t="str">
            <v>정태경</v>
          </cell>
          <cell r="C13251" t="str">
            <v/>
          </cell>
          <cell r="D13251" t="str">
            <v>20010101</v>
          </cell>
          <cell r="E13251" t="str">
            <v>010-8277-7666</v>
          </cell>
          <cell r="F13251" t="str">
            <v/>
          </cell>
          <cell r="G13251" t="str">
            <v>지족점</v>
          </cell>
          <cell r="H13251" t="str">
            <v>조합원</v>
          </cell>
          <cell r="I13251" t="str">
            <v>지족점</v>
          </cell>
          <cell r="J13251" t="str">
            <v/>
          </cell>
          <cell r="K13251" t="str">
            <v xml:space="preserve">대전광역시 유성구 지족동 894-5 SK허브 1401호 </v>
          </cell>
          <cell r="L13251" t="str">
            <v/>
          </cell>
          <cell r="M13251" t="str">
            <v>Y</v>
          </cell>
        </row>
        <row r="13252">
          <cell r="A13252" t="str">
            <v>6988</v>
          </cell>
          <cell r="B13252" t="str">
            <v>이광미</v>
          </cell>
          <cell r="C13252" t="str">
            <v/>
          </cell>
          <cell r="D13252" t="str">
            <v>20010101</v>
          </cell>
          <cell r="E13252" t="str">
            <v>010-9719-3579</v>
          </cell>
          <cell r="F13252" t="str">
            <v/>
          </cell>
          <cell r="G13252" t="str">
            <v>지족점</v>
          </cell>
          <cell r="H13252" t="str">
            <v>조합원</v>
          </cell>
          <cell r="I13252" t="str">
            <v>지족점</v>
          </cell>
          <cell r="J13252" t="str">
            <v/>
          </cell>
          <cell r="K13252" t="str">
            <v xml:space="preserve">대전광역시 서구 둔산동 삼성한마루아파트 4동 902호 </v>
          </cell>
          <cell r="L13252" t="str">
            <v/>
          </cell>
          <cell r="M13252" t="str">
            <v>Y</v>
          </cell>
        </row>
        <row r="13253">
          <cell r="A13253" t="str">
            <v>6987</v>
          </cell>
          <cell r="B13253" t="str">
            <v>이미자</v>
          </cell>
          <cell r="C13253" t="str">
            <v/>
          </cell>
          <cell r="D13253" t="str">
            <v>20010101</v>
          </cell>
          <cell r="E13253" t="str">
            <v>010-8803-9637</v>
          </cell>
          <cell r="F13253" t="str">
            <v/>
          </cell>
          <cell r="G13253" t="str">
            <v>지족점</v>
          </cell>
          <cell r="H13253" t="str">
            <v>조합원</v>
          </cell>
          <cell r="I13253" t="str">
            <v>지족점</v>
          </cell>
          <cell r="J13253" t="str">
            <v/>
          </cell>
          <cell r="K13253" t="str">
            <v xml:space="preserve">대전광역시 유서구 지족동 </v>
          </cell>
          <cell r="L13253" t="str">
            <v/>
          </cell>
          <cell r="M13253" t="str">
            <v>Y</v>
          </cell>
        </row>
        <row r="13254">
          <cell r="A13254" t="str">
            <v>6986</v>
          </cell>
          <cell r="B13254" t="str">
            <v>송미령</v>
          </cell>
          <cell r="C13254" t="str">
            <v/>
          </cell>
          <cell r="D13254" t="str">
            <v>20010101</v>
          </cell>
          <cell r="E13254" t="str">
            <v>010-9111-8062</v>
          </cell>
          <cell r="F13254" t="str">
            <v/>
          </cell>
          <cell r="G13254" t="str">
            <v>지족점</v>
          </cell>
          <cell r="H13254" t="str">
            <v>조합원</v>
          </cell>
          <cell r="I13254" t="str">
            <v>지족점</v>
          </cell>
          <cell r="J13254" t="str">
            <v/>
          </cell>
          <cell r="K13254" t="str">
            <v xml:space="preserve">대전광역시 유성구 반석동 반석마을 502동 1002호 </v>
          </cell>
          <cell r="L13254" t="str">
            <v/>
          </cell>
          <cell r="M13254" t="str">
            <v>Y</v>
          </cell>
        </row>
        <row r="13255">
          <cell r="A13255" t="str">
            <v>6985</v>
          </cell>
          <cell r="B13255" t="str">
            <v>한계수</v>
          </cell>
          <cell r="C13255" t="str">
            <v/>
          </cell>
          <cell r="D13255" t="str">
            <v>20010101</v>
          </cell>
          <cell r="E13255" t="str">
            <v>010-8554-0955</v>
          </cell>
          <cell r="F13255" t="str">
            <v/>
          </cell>
          <cell r="G13255" t="str">
            <v>지족점</v>
          </cell>
          <cell r="H13255" t="str">
            <v>조합원</v>
          </cell>
          <cell r="I13255" t="str">
            <v>지족점</v>
          </cell>
          <cell r="J13255" t="str">
            <v/>
          </cell>
          <cell r="K13255" t="str">
            <v xml:space="preserve">대전광역시 유성구 지족동 2단지 </v>
          </cell>
          <cell r="L13255" t="str">
            <v/>
          </cell>
          <cell r="M13255" t="str">
            <v>Y</v>
          </cell>
        </row>
        <row r="13256">
          <cell r="A13256" t="str">
            <v>6984</v>
          </cell>
          <cell r="B13256" t="str">
            <v>신정호</v>
          </cell>
          <cell r="C13256" t="str">
            <v/>
          </cell>
          <cell r="D13256" t="str">
            <v>20010101</v>
          </cell>
          <cell r="E13256" t="str">
            <v>010-5290-1578</v>
          </cell>
          <cell r="F13256" t="str">
            <v/>
          </cell>
          <cell r="G13256" t="str">
            <v>지족점</v>
          </cell>
          <cell r="H13256" t="str">
            <v>조합원</v>
          </cell>
          <cell r="I13256" t="str">
            <v>지족점</v>
          </cell>
          <cell r="J13256" t="str">
            <v/>
          </cell>
          <cell r="K13256" t="str">
            <v xml:space="preserve">세종시 아름동 </v>
          </cell>
          <cell r="L13256" t="str">
            <v/>
          </cell>
          <cell r="M13256" t="str">
            <v>Y</v>
          </cell>
        </row>
        <row r="13257">
          <cell r="A13257" t="str">
            <v>6983</v>
          </cell>
          <cell r="B13257" t="str">
            <v>양훈민</v>
          </cell>
          <cell r="C13257" t="str">
            <v/>
          </cell>
          <cell r="D13257" t="str">
            <v>20010101</v>
          </cell>
          <cell r="E13257" t="str">
            <v>010-8447-1009</v>
          </cell>
          <cell r="F13257" t="str">
            <v/>
          </cell>
          <cell r="G13257" t="str">
            <v>지족점</v>
          </cell>
          <cell r="H13257" t="str">
            <v>조합원</v>
          </cell>
          <cell r="I13257" t="str">
            <v>지족점</v>
          </cell>
          <cell r="J13257" t="str">
            <v/>
          </cell>
          <cell r="K13257" t="str">
            <v xml:space="preserve">대전광역시 유성구 지족동 </v>
          </cell>
          <cell r="L13257" t="str">
            <v/>
          </cell>
          <cell r="M13257" t="str">
            <v>Y</v>
          </cell>
        </row>
        <row r="13258">
          <cell r="A13258" t="str">
            <v>6982</v>
          </cell>
          <cell r="B13258" t="str">
            <v>김연진</v>
          </cell>
          <cell r="C13258" t="str">
            <v/>
          </cell>
          <cell r="D13258" t="str">
            <v>19670508</v>
          </cell>
          <cell r="E13258" t="str">
            <v>010-7434-8123</v>
          </cell>
          <cell r="F13258" t="str">
            <v>@</v>
          </cell>
          <cell r="G13258" t="str">
            <v>지족점</v>
          </cell>
          <cell r="H13258" t="str">
            <v>조합원</v>
          </cell>
          <cell r="I13258" t="str">
            <v>지족점</v>
          </cell>
          <cell r="J13258" t="str">
            <v/>
          </cell>
          <cell r="K13258" t="str">
            <v xml:space="preserve">대전광역시 유성구 북유성대로 219 103동 502호(인앤인주상복합) </v>
          </cell>
          <cell r="L13258" t="str">
            <v/>
          </cell>
          <cell r="M13258" t="str">
            <v>Y</v>
          </cell>
        </row>
        <row r="13259">
          <cell r="A13259" t="str">
            <v>6981</v>
          </cell>
          <cell r="B13259" t="str">
            <v>김유경</v>
          </cell>
          <cell r="C13259" t="str">
            <v/>
          </cell>
          <cell r="D13259" t="str">
            <v>20010101</v>
          </cell>
          <cell r="E13259" t="str">
            <v>010-5294-2832</v>
          </cell>
          <cell r="F13259" t="str">
            <v/>
          </cell>
          <cell r="G13259" t="str">
            <v>지족점</v>
          </cell>
          <cell r="H13259" t="str">
            <v>조합원</v>
          </cell>
          <cell r="I13259" t="str">
            <v>지족점</v>
          </cell>
          <cell r="J13259" t="str">
            <v/>
          </cell>
          <cell r="K13259" t="str">
            <v xml:space="preserve">대전광역시 유성구 하기동 송림5단지 510-1004 </v>
          </cell>
          <cell r="L13259" t="str">
            <v/>
          </cell>
          <cell r="M13259" t="str">
            <v>Y</v>
          </cell>
        </row>
        <row r="13260">
          <cell r="A13260" t="str">
            <v>6980</v>
          </cell>
          <cell r="B13260" t="str">
            <v>민현기</v>
          </cell>
          <cell r="C13260" t="str">
            <v/>
          </cell>
          <cell r="D13260" t="str">
            <v>20010101</v>
          </cell>
          <cell r="E13260" t="str">
            <v>010-9726-1026</v>
          </cell>
          <cell r="F13260" t="str">
            <v/>
          </cell>
          <cell r="G13260" t="str">
            <v>지족점</v>
          </cell>
          <cell r="H13260" t="str">
            <v>조합원</v>
          </cell>
          <cell r="I13260" t="str">
            <v>지족점</v>
          </cell>
          <cell r="J13260" t="str">
            <v/>
          </cell>
          <cell r="K13260" t="str">
            <v xml:space="preserve">대전광역시 유성구 대정동 306-7 </v>
          </cell>
          <cell r="L13260" t="str">
            <v/>
          </cell>
          <cell r="M13260" t="str">
            <v>Y</v>
          </cell>
        </row>
        <row r="13261">
          <cell r="A13261" t="str">
            <v>6979</v>
          </cell>
          <cell r="B13261" t="str">
            <v>정원겸</v>
          </cell>
          <cell r="C13261" t="str">
            <v/>
          </cell>
          <cell r="D13261" t="str">
            <v>20010101</v>
          </cell>
          <cell r="E13261" t="str">
            <v>010-6425-8805</v>
          </cell>
          <cell r="F13261" t="str">
            <v/>
          </cell>
          <cell r="G13261" t="str">
            <v>지족점</v>
          </cell>
          <cell r="H13261" t="str">
            <v>조합원</v>
          </cell>
          <cell r="I13261" t="str">
            <v>지족점</v>
          </cell>
          <cell r="J13261" t="str">
            <v/>
          </cell>
          <cell r="K13261" t="str">
            <v xml:space="preserve">대전광역시 유성구 꿈에그린1단지 </v>
          </cell>
          <cell r="L13261" t="str">
            <v/>
          </cell>
          <cell r="M13261" t="str">
            <v>Y</v>
          </cell>
        </row>
        <row r="13262">
          <cell r="A13262" t="str">
            <v>6978</v>
          </cell>
          <cell r="B13262" t="str">
            <v>이춘희</v>
          </cell>
          <cell r="C13262" t="str">
            <v/>
          </cell>
          <cell r="D13262" t="str">
            <v>20010101</v>
          </cell>
          <cell r="E13262" t="str">
            <v>010-6397-5675</v>
          </cell>
          <cell r="F13262" t="str">
            <v/>
          </cell>
          <cell r="G13262" t="str">
            <v>도안점</v>
          </cell>
          <cell r="H13262" t="str">
            <v>조합원</v>
          </cell>
          <cell r="I13262" t="str">
            <v>지족점</v>
          </cell>
          <cell r="J13262" t="str">
            <v/>
          </cell>
          <cell r="K13262" t="str">
            <v xml:space="preserve">대전광역시 유성구 상대동 한라비발디 310동 2301호 </v>
          </cell>
          <cell r="L13262" t="str">
            <v/>
          </cell>
          <cell r="M13262" t="str">
            <v>Y</v>
          </cell>
        </row>
        <row r="13263">
          <cell r="A13263" t="str">
            <v>6977</v>
          </cell>
          <cell r="B13263" t="str">
            <v>김재순</v>
          </cell>
          <cell r="C13263" t="str">
            <v/>
          </cell>
          <cell r="D13263" t="str">
            <v>19570420</v>
          </cell>
          <cell r="E13263" t="str">
            <v>010-5805-1700</v>
          </cell>
          <cell r="F13263" t="str">
            <v>@</v>
          </cell>
          <cell r="G13263" t="str">
            <v>도안점</v>
          </cell>
          <cell r="H13263" t="str">
            <v>조합원</v>
          </cell>
          <cell r="I13263" t="str">
            <v>지족점</v>
          </cell>
          <cell r="J13263" t="str">
            <v/>
          </cell>
          <cell r="K13263" t="str">
            <v xml:space="preserve">대전광역시 유성구 원신흥동 인스빌리베라 801동 1803호 </v>
          </cell>
          <cell r="L13263" t="str">
            <v/>
          </cell>
          <cell r="M13263" t="str">
            <v>Y</v>
          </cell>
        </row>
        <row r="13264">
          <cell r="A13264" t="str">
            <v>6976</v>
          </cell>
          <cell r="B13264" t="str">
            <v>최수해</v>
          </cell>
          <cell r="C13264" t="str">
            <v/>
          </cell>
          <cell r="D13264" t="str">
            <v>20010101</v>
          </cell>
          <cell r="E13264" t="str">
            <v>010-2352-0909</v>
          </cell>
          <cell r="F13264" t="str">
            <v/>
          </cell>
          <cell r="G13264" t="str">
            <v>도안점</v>
          </cell>
          <cell r="H13264" t="str">
            <v>조합원</v>
          </cell>
          <cell r="I13264" t="str">
            <v>지족점</v>
          </cell>
          <cell r="J13264" t="str">
            <v/>
          </cell>
          <cell r="K13264" t="str">
            <v xml:space="preserve">대전광역시 유성구 예미지 703동 1405호 </v>
          </cell>
          <cell r="L13264" t="str">
            <v/>
          </cell>
          <cell r="M13264" t="str">
            <v>Y</v>
          </cell>
        </row>
        <row r="13265">
          <cell r="A13265" t="str">
            <v>6975</v>
          </cell>
          <cell r="B13265" t="str">
            <v>박정윤</v>
          </cell>
          <cell r="C13265" t="str">
            <v/>
          </cell>
          <cell r="D13265" t="str">
            <v>20010101</v>
          </cell>
          <cell r="E13265" t="str">
            <v>010-4909-9725</v>
          </cell>
          <cell r="F13265" t="str">
            <v/>
          </cell>
          <cell r="G13265" t="str">
            <v>도안점</v>
          </cell>
          <cell r="H13265" t="str">
            <v>조합원</v>
          </cell>
          <cell r="I13265" t="str">
            <v>지족점</v>
          </cell>
          <cell r="J13265" t="str">
            <v/>
          </cell>
          <cell r="K13265" t="str">
            <v xml:space="preserve">대전광역시 유성구 원신흥동 인스빌리베라 804동 103호 </v>
          </cell>
          <cell r="L13265" t="str">
            <v/>
          </cell>
          <cell r="M13265" t="str">
            <v>Y</v>
          </cell>
        </row>
        <row r="13266">
          <cell r="A13266" t="str">
            <v>6974</v>
          </cell>
          <cell r="B13266" t="str">
            <v>백혜경</v>
          </cell>
          <cell r="C13266" t="str">
            <v/>
          </cell>
          <cell r="D13266" t="str">
            <v>20010101</v>
          </cell>
          <cell r="E13266" t="str">
            <v>010-2937-3732</v>
          </cell>
          <cell r="F13266" t="str">
            <v/>
          </cell>
          <cell r="G13266" t="str">
            <v>도안점</v>
          </cell>
          <cell r="H13266" t="str">
            <v>조합원</v>
          </cell>
          <cell r="I13266" t="str">
            <v>지족점</v>
          </cell>
          <cell r="J13266" t="str">
            <v/>
          </cell>
          <cell r="K13266" t="str">
            <v xml:space="preserve">대전광역시 동구 성남동 498-50 2층 </v>
          </cell>
          <cell r="L13266" t="str">
            <v/>
          </cell>
          <cell r="M13266" t="str">
            <v>Y</v>
          </cell>
        </row>
        <row r="13267">
          <cell r="A13267" t="str">
            <v>6973</v>
          </cell>
          <cell r="B13267" t="str">
            <v>김경숙</v>
          </cell>
          <cell r="C13267" t="str">
            <v/>
          </cell>
          <cell r="D13267" t="str">
            <v>19520612</v>
          </cell>
          <cell r="E13267" t="str">
            <v>010-9412-5602</v>
          </cell>
          <cell r="F13267" t="str">
            <v>@</v>
          </cell>
          <cell r="G13267" t="str">
            <v>도안점</v>
          </cell>
          <cell r="H13267" t="str">
            <v>조합원</v>
          </cell>
          <cell r="I13267" t="str">
            <v>지족점</v>
          </cell>
          <cell r="J13267" t="str">
            <v/>
          </cell>
          <cell r="K13267" t="str">
            <v xml:space="preserve">대전광역시 유성구 상대동 트리풀 911동 404호 </v>
          </cell>
          <cell r="L13267" t="str">
            <v/>
          </cell>
          <cell r="M13267" t="str">
            <v>Y</v>
          </cell>
        </row>
        <row r="13268">
          <cell r="A13268" t="str">
            <v>6972</v>
          </cell>
          <cell r="B13268" t="str">
            <v>허미현</v>
          </cell>
          <cell r="C13268" t="str">
            <v/>
          </cell>
          <cell r="D13268" t="str">
            <v>20010101</v>
          </cell>
          <cell r="E13268" t="str">
            <v>010-6392-6333</v>
          </cell>
          <cell r="F13268" t="str">
            <v/>
          </cell>
          <cell r="G13268" t="str">
            <v>도안점</v>
          </cell>
          <cell r="H13268" t="str">
            <v>조합원</v>
          </cell>
          <cell r="I13268" t="str">
            <v>지족점</v>
          </cell>
          <cell r="J13268" t="str">
            <v/>
          </cell>
          <cell r="K13268" t="str">
            <v xml:space="preserve">대전광역시 유성구 상대로 16 502동 1705호 </v>
          </cell>
          <cell r="L13268" t="str">
            <v/>
          </cell>
          <cell r="M13268" t="str">
            <v>Y</v>
          </cell>
        </row>
        <row r="13269">
          <cell r="A13269" t="str">
            <v>6971</v>
          </cell>
          <cell r="B13269" t="str">
            <v>김연옥</v>
          </cell>
          <cell r="C13269" t="str">
            <v/>
          </cell>
          <cell r="D13269" t="str">
            <v>19850407</v>
          </cell>
          <cell r="E13269" t="str">
            <v>010-7419-0879</v>
          </cell>
          <cell r="F13269" t="str">
            <v>@</v>
          </cell>
          <cell r="G13269" t="str">
            <v>도안점</v>
          </cell>
          <cell r="H13269" t="str">
            <v>조합원</v>
          </cell>
          <cell r="I13269" t="str">
            <v>지족점</v>
          </cell>
          <cell r="J13269" t="str">
            <v/>
          </cell>
          <cell r="K13269" t="str">
            <v xml:space="preserve">대전광역시 유성구 원신흥동 1206동 1103호(어울림하트) </v>
          </cell>
          <cell r="L13269" t="str">
            <v/>
          </cell>
          <cell r="M13269" t="str">
            <v>Y</v>
          </cell>
        </row>
        <row r="13270">
          <cell r="A13270" t="str">
            <v>6970</v>
          </cell>
          <cell r="B13270" t="str">
            <v>안소연</v>
          </cell>
          <cell r="C13270" t="str">
            <v/>
          </cell>
          <cell r="D13270" t="str">
            <v>20010101</v>
          </cell>
          <cell r="E13270" t="str">
            <v>010-7203-8333</v>
          </cell>
          <cell r="F13270" t="str">
            <v/>
          </cell>
          <cell r="G13270" t="str">
            <v>도안점</v>
          </cell>
          <cell r="H13270" t="str">
            <v>조합원</v>
          </cell>
          <cell r="I13270" t="str">
            <v>지족점</v>
          </cell>
          <cell r="J13270" t="str">
            <v/>
          </cell>
          <cell r="K13270" t="str">
            <v xml:space="preserve">대전광역시 유성구 봉명동 1021 호반베르디움 208동 2304호 </v>
          </cell>
          <cell r="L13270" t="str">
            <v/>
          </cell>
          <cell r="M13270" t="str">
            <v>Y</v>
          </cell>
        </row>
        <row r="13271">
          <cell r="A13271" t="str">
            <v>6969</v>
          </cell>
          <cell r="B13271" t="str">
            <v>하미주</v>
          </cell>
          <cell r="C13271" t="str">
            <v/>
          </cell>
          <cell r="D13271" t="str">
            <v>20010101</v>
          </cell>
          <cell r="E13271" t="str">
            <v>010-4401-0831</v>
          </cell>
          <cell r="F13271" t="str">
            <v/>
          </cell>
          <cell r="G13271" t="str">
            <v>도안점</v>
          </cell>
          <cell r="H13271" t="str">
            <v>조합원</v>
          </cell>
          <cell r="I13271" t="str">
            <v>지족점</v>
          </cell>
          <cell r="J13271" t="str">
            <v/>
          </cell>
          <cell r="K13271" t="str">
            <v xml:space="preserve">대전광역시 유성구 도안동로 523 211동 201호 </v>
          </cell>
          <cell r="L13271" t="str">
            <v/>
          </cell>
          <cell r="M13271" t="str">
            <v>Y</v>
          </cell>
        </row>
        <row r="13272">
          <cell r="A13272" t="str">
            <v>6968</v>
          </cell>
          <cell r="B13272" t="str">
            <v>정영자</v>
          </cell>
          <cell r="C13272" t="str">
            <v/>
          </cell>
          <cell r="D13272" t="str">
            <v>20010101</v>
          </cell>
          <cell r="E13272" t="str">
            <v>010-2431-3352</v>
          </cell>
          <cell r="F13272" t="str">
            <v/>
          </cell>
          <cell r="G13272" t="str">
            <v>도안점</v>
          </cell>
          <cell r="H13272" t="str">
            <v>조합원</v>
          </cell>
          <cell r="I13272" t="str">
            <v>지족점</v>
          </cell>
          <cell r="J13272" t="str">
            <v/>
          </cell>
          <cell r="K13272" t="str">
            <v xml:space="preserve">대전광역시 유성구 봉명로 94 706동 1101호 </v>
          </cell>
          <cell r="L13272" t="str">
            <v/>
          </cell>
          <cell r="M13272" t="str">
            <v>Y</v>
          </cell>
        </row>
        <row r="13273">
          <cell r="A13273" t="str">
            <v>6967</v>
          </cell>
          <cell r="B13273" t="str">
            <v>이종연</v>
          </cell>
          <cell r="C13273" t="str">
            <v/>
          </cell>
          <cell r="D13273" t="str">
            <v>20010101</v>
          </cell>
          <cell r="E13273" t="str">
            <v>010-9426-7923</v>
          </cell>
          <cell r="F13273" t="str">
            <v/>
          </cell>
          <cell r="G13273" t="str">
            <v>도안점</v>
          </cell>
          <cell r="H13273" t="str">
            <v>조합원</v>
          </cell>
          <cell r="I13273" t="str">
            <v>지족점</v>
          </cell>
          <cell r="J13273" t="str">
            <v/>
          </cell>
          <cell r="K13273" t="str">
            <v xml:space="preserve">대전광역시 유성구 인스빌 803동 1101호 </v>
          </cell>
          <cell r="L13273" t="str">
            <v/>
          </cell>
          <cell r="M13273" t="str">
            <v>Y</v>
          </cell>
        </row>
        <row r="13274">
          <cell r="A13274" t="str">
            <v>6966</v>
          </cell>
          <cell r="B13274" t="str">
            <v>천재연</v>
          </cell>
          <cell r="C13274" t="str">
            <v/>
          </cell>
          <cell r="D13274" t="str">
            <v>20010101</v>
          </cell>
          <cell r="E13274" t="str">
            <v>010-7120-0061</v>
          </cell>
          <cell r="F13274" t="str">
            <v/>
          </cell>
          <cell r="G13274" t="str">
            <v>도안점</v>
          </cell>
          <cell r="H13274" t="str">
            <v>조합원</v>
          </cell>
          <cell r="I13274" t="str">
            <v>지족점</v>
          </cell>
          <cell r="J13274" t="str">
            <v/>
          </cell>
          <cell r="K13274" t="str">
            <v xml:space="preserve">대전광역시 유성구 상대로 16 509동 401호 </v>
          </cell>
          <cell r="L13274" t="str">
            <v/>
          </cell>
          <cell r="M13274" t="str">
            <v>Y</v>
          </cell>
        </row>
        <row r="13275">
          <cell r="A13275" t="str">
            <v>6965</v>
          </cell>
          <cell r="B13275" t="str">
            <v>나경이</v>
          </cell>
          <cell r="C13275" t="str">
            <v/>
          </cell>
          <cell r="D13275" t="str">
            <v>20010101</v>
          </cell>
          <cell r="E13275" t="str">
            <v>010-8807-5138</v>
          </cell>
          <cell r="F13275" t="str">
            <v/>
          </cell>
          <cell r="G13275" t="str">
            <v>도안점</v>
          </cell>
          <cell r="H13275" t="str">
            <v>조합원</v>
          </cell>
          <cell r="I13275" t="str">
            <v>지족점</v>
          </cell>
          <cell r="J13275" t="str">
            <v/>
          </cell>
          <cell r="K13275" t="str">
            <v xml:space="preserve">대전광역시 서구 관저동 구봉마을 809동 2204호 </v>
          </cell>
          <cell r="L13275" t="str">
            <v/>
          </cell>
          <cell r="M13275" t="str">
            <v>Y</v>
          </cell>
        </row>
        <row r="13276">
          <cell r="A13276" t="str">
            <v>6964</v>
          </cell>
          <cell r="B13276" t="str">
            <v>박헌숙</v>
          </cell>
          <cell r="C13276" t="str">
            <v/>
          </cell>
          <cell r="D13276" t="str">
            <v>20010101</v>
          </cell>
          <cell r="E13276" t="str">
            <v>010-5650-4180</v>
          </cell>
          <cell r="F13276" t="str">
            <v/>
          </cell>
          <cell r="G13276" t="str">
            <v>도안점</v>
          </cell>
          <cell r="H13276" t="str">
            <v>조합원</v>
          </cell>
          <cell r="I13276" t="str">
            <v>지족점</v>
          </cell>
          <cell r="J13276" t="str">
            <v/>
          </cell>
          <cell r="K13276" t="str">
            <v xml:space="preserve">대전광역시 유성구 어은로 57 108동 404호(한빛아파트) </v>
          </cell>
          <cell r="L13276" t="str">
            <v/>
          </cell>
          <cell r="M13276" t="str">
            <v>Y</v>
          </cell>
        </row>
        <row r="13277">
          <cell r="A13277" t="str">
            <v>6963</v>
          </cell>
          <cell r="B13277" t="str">
            <v>이상미</v>
          </cell>
          <cell r="C13277" t="str">
            <v/>
          </cell>
          <cell r="D13277" t="str">
            <v>20010101</v>
          </cell>
          <cell r="E13277" t="str">
            <v>010-9402-6855</v>
          </cell>
          <cell r="F13277" t="str">
            <v/>
          </cell>
          <cell r="G13277" t="str">
            <v>도안점</v>
          </cell>
          <cell r="H13277" t="str">
            <v>조합원</v>
          </cell>
          <cell r="I13277" t="str">
            <v>지족점</v>
          </cell>
          <cell r="J13277" t="str">
            <v/>
          </cell>
          <cell r="K13277" t="str">
            <v xml:space="preserve">대전광역시 유성구 원신흥동 인스빌아파트 806동 1503호 </v>
          </cell>
          <cell r="L13277" t="str">
            <v/>
          </cell>
          <cell r="M13277" t="str">
            <v>Y</v>
          </cell>
        </row>
        <row r="13278">
          <cell r="A13278" t="str">
            <v>6962</v>
          </cell>
          <cell r="B13278" t="str">
            <v>박은수</v>
          </cell>
          <cell r="C13278" t="str">
            <v/>
          </cell>
          <cell r="D13278" t="str">
            <v>20010101</v>
          </cell>
          <cell r="E13278" t="str">
            <v>010-4655-2596</v>
          </cell>
          <cell r="F13278" t="str">
            <v/>
          </cell>
          <cell r="G13278" t="str">
            <v>도안점</v>
          </cell>
          <cell r="H13278" t="str">
            <v>조합원</v>
          </cell>
          <cell r="I13278" t="str">
            <v>지족점</v>
          </cell>
          <cell r="J13278" t="str">
            <v/>
          </cell>
          <cell r="K13278" t="str">
            <v xml:space="preserve">대전광역시 유성구 신성동 하나아파트 107동 1006호 </v>
          </cell>
          <cell r="L13278" t="str">
            <v/>
          </cell>
          <cell r="M13278" t="str">
            <v>Y</v>
          </cell>
        </row>
        <row r="13279">
          <cell r="A13279" t="str">
            <v>6961</v>
          </cell>
          <cell r="B13279" t="str">
            <v>오미애</v>
          </cell>
          <cell r="C13279" t="str">
            <v/>
          </cell>
          <cell r="D13279" t="str">
            <v>20010101</v>
          </cell>
          <cell r="E13279" t="str">
            <v>010-6474-1287</v>
          </cell>
          <cell r="F13279" t="str">
            <v/>
          </cell>
          <cell r="G13279" t="str">
            <v>도안점</v>
          </cell>
          <cell r="H13279" t="str">
            <v>조합원</v>
          </cell>
          <cell r="I13279" t="str">
            <v>지족점</v>
          </cell>
          <cell r="J13279" t="str">
            <v/>
          </cell>
          <cell r="K13279" t="str">
            <v xml:space="preserve">대전광역시 유성구 봉명로 94 714-2003 </v>
          </cell>
          <cell r="L13279" t="str">
            <v/>
          </cell>
          <cell r="M13279" t="str">
            <v>Y</v>
          </cell>
        </row>
        <row r="13280">
          <cell r="A13280" t="str">
            <v>6960</v>
          </cell>
          <cell r="B13280" t="str">
            <v>정현</v>
          </cell>
          <cell r="C13280" t="str">
            <v/>
          </cell>
          <cell r="D13280" t="str">
            <v>20010101</v>
          </cell>
          <cell r="E13280" t="str">
            <v>010-7117-9513</v>
          </cell>
          <cell r="F13280" t="str">
            <v/>
          </cell>
          <cell r="G13280" t="str">
            <v>도안점</v>
          </cell>
          <cell r="H13280" t="str">
            <v>조합원</v>
          </cell>
          <cell r="I13280" t="str">
            <v>지족점</v>
          </cell>
          <cell r="J13280" t="str">
            <v/>
          </cell>
          <cell r="K13280" t="str">
            <v xml:space="preserve">대전광역시 유성구 봉명동 푸르지오시티 알파동 2505호 </v>
          </cell>
          <cell r="L13280" t="str">
            <v/>
          </cell>
          <cell r="M13280" t="str">
            <v>N</v>
          </cell>
        </row>
        <row r="13281">
          <cell r="A13281" t="str">
            <v>6959</v>
          </cell>
          <cell r="B13281" t="str">
            <v>한지온</v>
          </cell>
          <cell r="C13281" t="str">
            <v/>
          </cell>
          <cell r="D13281" t="str">
            <v>20010101</v>
          </cell>
          <cell r="E13281" t="str">
            <v>010-2272-3837</v>
          </cell>
          <cell r="F13281" t="str">
            <v/>
          </cell>
          <cell r="G13281" t="str">
            <v>도안점</v>
          </cell>
          <cell r="H13281" t="str">
            <v>조합원</v>
          </cell>
          <cell r="I13281" t="str">
            <v>지족점</v>
          </cell>
          <cell r="J13281" t="str">
            <v/>
          </cell>
          <cell r="K13281" t="str">
            <v xml:space="preserve">대전광역시 유성구 원신흥동 신안인스빌 803동 1702호 </v>
          </cell>
          <cell r="L13281" t="str">
            <v/>
          </cell>
          <cell r="M13281" t="str">
            <v>Y</v>
          </cell>
        </row>
        <row r="13282">
          <cell r="A13282" t="str">
            <v>6958</v>
          </cell>
          <cell r="B13282" t="str">
            <v>박지은</v>
          </cell>
          <cell r="C13282" t="str">
            <v/>
          </cell>
          <cell r="D13282" t="str">
            <v>20010101</v>
          </cell>
          <cell r="E13282" t="str">
            <v>010-7417-1570</v>
          </cell>
          <cell r="F13282" t="str">
            <v/>
          </cell>
          <cell r="G13282" t="str">
            <v>도안점</v>
          </cell>
          <cell r="H13282" t="str">
            <v>조합원</v>
          </cell>
          <cell r="I13282" t="str">
            <v>지족점</v>
          </cell>
          <cell r="J13282" t="str">
            <v/>
          </cell>
          <cell r="K13282" t="str">
            <v xml:space="preserve">대전광역시 유성구 상대동 비발디 304동 201호 </v>
          </cell>
          <cell r="L13282" t="str">
            <v/>
          </cell>
          <cell r="M13282" t="str">
            <v>Y</v>
          </cell>
        </row>
        <row r="13283">
          <cell r="A13283" t="str">
            <v>6957</v>
          </cell>
          <cell r="B13283" t="str">
            <v>서연심</v>
          </cell>
          <cell r="C13283" t="str">
            <v/>
          </cell>
          <cell r="D13283" t="str">
            <v>20010101</v>
          </cell>
          <cell r="E13283" t="str">
            <v>010-8626-1011</v>
          </cell>
          <cell r="F13283" t="str">
            <v/>
          </cell>
          <cell r="G13283" t="str">
            <v>도안점</v>
          </cell>
          <cell r="H13283" t="str">
            <v>조합원</v>
          </cell>
          <cell r="I13283" t="str">
            <v>지족점</v>
          </cell>
          <cell r="J13283" t="str">
            <v/>
          </cell>
          <cell r="K13283" t="str">
            <v xml:space="preserve">대전광역시 유성구 도안동로 446 양우내안애 1907동 401호 </v>
          </cell>
          <cell r="L13283" t="str">
            <v/>
          </cell>
          <cell r="M13283" t="str">
            <v>Y</v>
          </cell>
        </row>
        <row r="13284">
          <cell r="A13284" t="str">
            <v>6956</v>
          </cell>
          <cell r="B13284" t="str">
            <v>박신자</v>
          </cell>
          <cell r="C13284" t="str">
            <v/>
          </cell>
          <cell r="D13284" t="str">
            <v>20010101</v>
          </cell>
          <cell r="E13284" t="str">
            <v>010-8366-3538</v>
          </cell>
          <cell r="F13284" t="str">
            <v/>
          </cell>
          <cell r="G13284" t="str">
            <v>도안점</v>
          </cell>
          <cell r="H13284" t="str">
            <v>조합원</v>
          </cell>
          <cell r="I13284" t="str">
            <v>지족점</v>
          </cell>
          <cell r="J13284" t="str">
            <v/>
          </cell>
          <cell r="K13284" t="str">
            <v xml:space="preserve">대전광역시 유성구 학하로 33 계룡리슈빌 110 </v>
          </cell>
          <cell r="L13284" t="str">
            <v/>
          </cell>
          <cell r="M13284" t="str">
            <v>Y</v>
          </cell>
        </row>
        <row r="13285">
          <cell r="A13285" t="str">
            <v>6955</v>
          </cell>
          <cell r="B13285" t="str">
            <v>김은주</v>
          </cell>
          <cell r="C13285" t="str">
            <v/>
          </cell>
          <cell r="D13285" t="str">
            <v>19820729</v>
          </cell>
          <cell r="E13285" t="str">
            <v>010-6420-5786</v>
          </cell>
          <cell r="F13285" t="str">
            <v>@</v>
          </cell>
          <cell r="G13285" t="str">
            <v>도안점</v>
          </cell>
          <cell r="H13285" t="str">
            <v>조합원</v>
          </cell>
          <cell r="I13285" t="str">
            <v>지족점</v>
          </cell>
          <cell r="J13285" t="str">
            <v/>
          </cell>
          <cell r="K13285" t="str">
            <v xml:space="preserve">대전광역시 유성구 상대로 16 트리풀시티 507-2001 </v>
          </cell>
          <cell r="L13285" t="str">
            <v/>
          </cell>
          <cell r="M13285" t="str">
            <v>Y</v>
          </cell>
        </row>
        <row r="13286">
          <cell r="A13286" t="str">
            <v>6954</v>
          </cell>
          <cell r="B13286" t="str">
            <v>이경미</v>
          </cell>
          <cell r="C13286" t="str">
            <v/>
          </cell>
          <cell r="D13286" t="str">
            <v>20010101</v>
          </cell>
          <cell r="E13286" t="str">
            <v>010-8531-5396</v>
          </cell>
          <cell r="F13286" t="str">
            <v/>
          </cell>
          <cell r="G13286" t="str">
            <v>도안점</v>
          </cell>
          <cell r="H13286" t="str">
            <v>조합원</v>
          </cell>
          <cell r="I13286" t="str">
            <v>지족점</v>
          </cell>
          <cell r="J13286" t="str">
            <v/>
          </cell>
          <cell r="K13286" t="str">
            <v xml:space="preserve">대전광역시 유성구 신안인스빌 리베라 806동 1102호 </v>
          </cell>
          <cell r="L13286" t="str">
            <v/>
          </cell>
          <cell r="M13286" t="str">
            <v>Y</v>
          </cell>
        </row>
        <row r="13287">
          <cell r="A13287" t="str">
            <v>6953</v>
          </cell>
          <cell r="B13287" t="str">
            <v>오태정</v>
          </cell>
          <cell r="C13287" t="str">
            <v/>
          </cell>
          <cell r="D13287" t="str">
            <v>20010101</v>
          </cell>
          <cell r="E13287" t="str">
            <v>010-4820-0705</v>
          </cell>
          <cell r="F13287" t="str">
            <v/>
          </cell>
          <cell r="G13287" t="str">
            <v>도안점</v>
          </cell>
          <cell r="H13287" t="str">
            <v>조합원</v>
          </cell>
          <cell r="I13287" t="str">
            <v>지족점</v>
          </cell>
          <cell r="J13287" t="str">
            <v/>
          </cell>
          <cell r="K13287" t="str">
            <v xml:space="preserve">대전광역시 유성구 6단지 608-603 </v>
          </cell>
          <cell r="L13287" t="str">
            <v/>
          </cell>
          <cell r="M13287" t="str">
            <v>Y</v>
          </cell>
        </row>
        <row r="13288">
          <cell r="A13288" t="str">
            <v>6952</v>
          </cell>
          <cell r="B13288" t="str">
            <v>최정림</v>
          </cell>
          <cell r="C13288" t="str">
            <v/>
          </cell>
          <cell r="D13288" t="str">
            <v>20010101</v>
          </cell>
          <cell r="E13288" t="str">
            <v>010-9433-7468</v>
          </cell>
          <cell r="F13288" t="str">
            <v>@</v>
          </cell>
          <cell r="G13288" t="str">
            <v>도안점</v>
          </cell>
          <cell r="H13288" t="str">
            <v>조합원</v>
          </cell>
          <cell r="I13288" t="str">
            <v>지족점</v>
          </cell>
          <cell r="J13288" t="str">
            <v/>
          </cell>
          <cell r="K13288" t="str">
            <v xml:space="preserve">대전광역시 유성구 금성백조예미지 703동 402호 </v>
          </cell>
          <cell r="L13288" t="str">
            <v/>
          </cell>
          <cell r="M13288" t="str">
            <v>N</v>
          </cell>
        </row>
        <row r="13289">
          <cell r="A13289" t="str">
            <v>6951</v>
          </cell>
          <cell r="B13289" t="str">
            <v>신유선</v>
          </cell>
          <cell r="C13289" t="str">
            <v/>
          </cell>
          <cell r="D13289" t="str">
            <v>20010101</v>
          </cell>
          <cell r="E13289" t="str">
            <v>010-6281-4514</v>
          </cell>
          <cell r="F13289" t="str">
            <v/>
          </cell>
          <cell r="G13289" t="str">
            <v>도안점</v>
          </cell>
          <cell r="H13289" t="str">
            <v>조합원</v>
          </cell>
          <cell r="I13289" t="str">
            <v>지족점</v>
          </cell>
          <cell r="J13289" t="str">
            <v/>
          </cell>
          <cell r="K13289" t="str">
            <v xml:space="preserve">대전광역시 유성구 상대로 16 510동 903호 </v>
          </cell>
          <cell r="L13289" t="str">
            <v/>
          </cell>
          <cell r="M13289" t="str">
            <v>Y</v>
          </cell>
        </row>
        <row r="13290">
          <cell r="A13290" t="str">
            <v>6950</v>
          </cell>
          <cell r="B13290" t="str">
            <v>박순규</v>
          </cell>
          <cell r="C13290" t="str">
            <v/>
          </cell>
          <cell r="D13290" t="str">
            <v>20010101</v>
          </cell>
          <cell r="E13290" t="str">
            <v>010-7306-8069</v>
          </cell>
          <cell r="F13290" t="str">
            <v/>
          </cell>
          <cell r="G13290" t="str">
            <v>도안점</v>
          </cell>
          <cell r="H13290" t="str">
            <v>조합원</v>
          </cell>
          <cell r="I13290" t="str">
            <v>지족점</v>
          </cell>
          <cell r="J13290" t="str">
            <v/>
          </cell>
          <cell r="K13290" t="str">
            <v xml:space="preserve">대전광역시 유성구 원신흥동 휴먼시아 10단지 1001동 1108호 </v>
          </cell>
          <cell r="L13290" t="str">
            <v/>
          </cell>
          <cell r="M13290" t="str">
            <v>Y</v>
          </cell>
        </row>
        <row r="13291">
          <cell r="A13291" t="str">
            <v>6949</v>
          </cell>
          <cell r="B13291" t="str">
            <v>김희경</v>
          </cell>
          <cell r="C13291" t="str">
            <v/>
          </cell>
          <cell r="D13291" t="str">
            <v>20010101</v>
          </cell>
          <cell r="E13291" t="str">
            <v>010-4273-7725</v>
          </cell>
          <cell r="F13291" t="str">
            <v/>
          </cell>
          <cell r="G13291" t="str">
            <v>도안점</v>
          </cell>
          <cell r="H13291" t="str">
            <v>조합원</v>
          </cell>
          <cell r="I13291" t="str">
            <v>지족점</v>
          </cell>
          <cell r="J13291" t="str">
            <v/>
          </cell>
          <cell r="K13291" t="str">
            <v xml:space="preserve">대전광역시 유성구 봉명동 도안1단지 109동 704호 </v>
          </cell>
          <cell r="L13291" t="str">
            <v/>
          </cell>
          <cell r="M13291" t="str">
            <v>Y</v>
          </cell>
        </row>
        <row r="13292">
          <cell r="A13292" t="str">
            <v>6948</v>
          </cell>
          <cell r="B13292" t="str">
            <v>김일숙</v>
          </cell>
          <cell r="C13292" t="str">
            <v/>
          </cell>
          <cell r="D13292" t="str">
            <v>19460413</v>
          </cell>
          <cell r="E13292" t="str">
            <v>010-4024-2861</v>
          </cell>
          <cell r="F13292" t="str">
            <v>@</v>
          </cell>
          <cell r="G13292" t="str">
            <v>도안점</v>
          </cell>
          <cell r="H13292" t="str">
            <v>조합원</v>
          </cell>
          <cell r="I13292" t="str">
            <v>지족점</v>
          </cell>
          <cell r="J13292" t="str">
            <v/>
          </cell>
          <cell r="K13292" t="str">
            <v xml:space="preserve">대전광역시 서구 도안리슈빌아파트 1702동 3202호 </v>
          </cell>
          <cell r="L13292" t="str">
            <v/>
          </cell>
          <cell r="M13292" t="str">
            <v>Y</v>
          </cell>
        </row>
        <row r="13293">
          <cell r="A13293" t="str">
            <v>6947</v>
          </cell>
          <cell r="B13293" t="str">
            <v>이연실</v>
          </cell>
          <cell r="C13293" t="str">
            <v/>
          </cell>
          <cell r="D13293" t="str">
            <v>20010101</v>
          </cell>
          <cell r="E13293" t="str">
            <v>010-3452-4325</v>
          </cell>
          <cell r="F13293" t="str">
            <v/>
          </cell>
          <cell r="G13293" t="str">
            <v>도안점</v>
          </cell>
          <cell r="H13293" t="str">
            <v>조합원</v>
          </cell>
          <cell r="I13293" t="str">
            <v>지족점</v>
          </cell>
          <cell r="J13293" t="str">
            <v/>
          </cell>
          <cell r="K13293" t="str">
            <v xml:space="preserve">대전광역시 서구 도안북로125 예미지아파트 102동 905호 </v>
          </cell>
          <cell r="L13293" t="str">
            <v/>
          </cell>
          <cell r="M13293" t="str">
            <v>Y</v>
          </cell>
        </row>
        <row r="13294">
          <cell r="A13294" t="str">
            <v>6946</v>
          </cell>
          <cell r="B13294" t="str">
            <v>김혜영</v>
          </cell>
          <cell r="C13294" t="str">
            <v/>
          </cell>
          <cell r="D13294" t="str">
            <v>20010101</v>
          </cell>
          <cell r="E13294" t="str">
            <v>010-9403-7975</v>
          </cell>
          <cell r="F13294" t="str">
            <v/>
          </cell>
          <cell r="G13294" t="str">
            <v>도안점</v>
          </cell>
          <cell r="H13294" t="str">
            <v>조합원</v>
          </cell>
          <cell r="I13294" t="str">
            <v>지족점</v>
          </cell>
          <cell r="J13294" t="str">
            <v/>
          </cell>
          <cell r="K13294" t="str">
            <v xml:space="preserve">충남 계룡시 두마면 e-편한세상 109동 1003호 </v>
          </cell>
          <cell r="L13294" t="str">
            <v/>
          </cell>
          <cell r="M13294" t="str">
            <v>Y</v>
          </cell>
        </row>
        <row r="13295">
          <cell r="A13295" t="str">
            <v>6945</v>
          </cell>
          <cell r="B13295" t="str">
            <v>박미애</v>
          </cell>
          <cell r="C13295" t="str">
            <v/>
          </cell>
          <cell r="D13295" t="str">
            <v>20010101</v>
          </cell>
          <cell r="E13295" t="str">
            <v>010-2250-8134</v>
          </cell>
          <cell r="F13295" t="str">
            <v/>
          </cell>
          <cell r="G13295" t="str">
            <v>도안점</v>
          </cell>
          <cell r="H13295" t="str">
            <v>조합원</v>
          </cell>
          <cell r="I13295" t="str">
            <v>지족점</v>
          </cell>
          <cell r="J13295" t="str">
            <v/>
          </cell>
          <cell r="K13295" t="str">
            <v xml:space="preserve">대전광역시 유성구 봉명동 도안7블럭 금성백조 701동 1602호 </v>
          </cell>
          <cell r="L13295" t="str">
            <v/>
          </cell>
          <cell r="M13295" t="str">
            <v>Y</v>
          </cell>
        </row>
        <row r="13296">
          <cell r="A13296" t="str">
            <v>6944</v>
          </cell>
          <cell r="B13296" t="str">
            <v>나미경</v>
          </cell>
          <cell r="C13296" t="str">
            <v/>
          </cell>
          <cell r="D13296" t="str">
            <v>20010101</v>
          </cell>
          <cell r="E13296" t="str">
            <v>010-8170-1380</v>
          </cell>
          <cell r="F13296" t="str">
            <v/>
          </cell>
          <cell r="G13296" t="str">
            <v>도안점</v>
          </cell>
          <cell r="H13296" t="str">
            <v>조합원</v>
          </cell>
          <cell r="I13296" t="str">
            <v>지족점</v>
          </cell>
          <cell r="J13296" t="str">
            <v/>
          </cell>
          <cell r="K13296" t="str">
            <v xml:space="preserve">대전광역시 유성구 봉명동 센트럴시티 604동 2202호 </v>
          </cell>
          <cell r="L13296" t="str">
            <v/>
          </cell>
          <cell r="M13296" t="str">
            <v>Y</v>
          </cell>
        </row>
        <row r="13297">
          <cell r="A13297" t="str">
            <v>6943</v>
          </cell>
          <cell r="B13297" t="str">
            <v>조서은</v>
          </cell>
          <cell r="C13297" t="str">
            <v/>
          </cell>
          <cell r="D13297" t="str">
            <v>20010101</v>
          </cell>
          <cell r="E13297" t="str">
            <v>010-7709-3690</v>
          </cell>
          <cell r="F13297" t="str">
            <v/>
          </cell>
          <cell r="G13297" t="str">
            <v>도안점</v>
          </cell>
          <cell r="H13297" t="str">
            <v>조합원</v>
          </cell>
          <cell r="I13297" t="str">
            <v>지족점</v>
          </cell>
          <cell r="J13297" t="str">
            <v/>
          </cell>
          <cell r="K13297" t="str">
            <v xml:space="preserve">대전광역시 유성구 원신흥동 양우내안애 1907동 1203호 </v>
          </cell>
          <cell r="L13297" t="str">
            <v/>
          </cell>
          <cell r="M13297" t="str">
            <v>Y</v>
          </cell>
        </row>
        <row r="13298">
          <cell r="A13298" t="str">
            <v>6942</v>
          </cell>
          <cell r="B13298" t="str">
            <v>문수복</v>
          </cell>
          <cell r="C13298" t="str">
            <v/>
          </cell>
          <cell r="D13298" t="str">
            <v>20010101</v>
          </cell>
          <cell r="E13298" t="str">
            <v>010-7769-3548</v>
          </cell>
          <cell r="F13298" t="str">
            <v/>
          </cell>
          <cell r="G13298" t="str">
            <v>지족점</v>
          </cell>
          <cell r="H13298" t="str">
            <v>조합원</v>
          </cell>
          <cell r="I13298" t="str">
            <v>지족점</v>
          </cell>
          <cell r="J13298" t="str">
            <v/>
          </cell>
          <cell r="K13298" t="str">
            <v xml:space="preserve">대전광역시 유성구 하기동 송림아파트 601동 702호 </v>
          </cell>
          <cell r="L13298" t="str">
            <v/>
          </cell>
          <cell r="M13298" t="str">
            <v>Y</v>
          </cell>
        </row>
        <row r="13299">
          <cell r="A13299" t="str">
            <v>6941</v>
          </cell>
          <cell r="B13299" t="str">
            <v>박순옥</v>
          </cell>
          <cell r="C13299" t="str">
            <v/>
          </cell>
          <cell r="D13299" t="str">
            <v>20010101</v>
          </cell>
          <cell r="E13299" t="str">
            <v>010-6436-8513</v>
          </cell>
          <cell r="F13299" t="str">
            <v/>
          </cell>
          <cell r="G13299" t="str">
            <v>지족점</v>
          </cell>
          <cell r="H13299" t="str">
            <v>조합원</v>
          </cell>
          <cell r="I13299" t="str">
            <v>지족점</v>
          </cell>
          <cell r="J13299" t="str">
            <v/>
          </cell>
          <cell r="K13299" t="str">
            <v xml:space="preserve">대전광역시 대덕구 중리동 신도빌라 400-26번지 B동 102호 </v>
          </cell>
          <cell r="L13299" t="str">
            <v/>
          </cell>
          <cell r="M13299" t="str">
            <v>Y</v>
          </cell>
        </row>
        <row r="13300">
          <cell r="A13300" t="str">
            <v>6940</v>
          </cell>
          <cell r="B13300" t="str">
            <v>이순자</v>
          </cell>
          <cell r="C13300" t="str">
            <v/>
          </cell>
          <cell r="D13300" t="str">
            <v>20010101</v>
          </cell>
          <cell r="E13300" t="str">
            <v>010-9428-1467</v>
          </cell>
          <cell r="F13300" t="str">
            <v/>
          </cell>
          <cell r="G13300" t="str">
            <v>지족점</v>
          </cell>
          <cell r="H13300" t="str">
            <v>조합원</v>
          </cell>
          <cell r="I13300" t="str">
            <v>지족점</v>
          </cell>
          <cell r="J13300" t="str">
            <v/>
          </cell>
          <cell r="K13300" t="str">
            <v xml:space="preserve">대전광역시 대덕구 법동 유원아파트 3동 303호 </v>
          </cell>
          <cell r="L13300" t="str">
            <v/>
          </cell>
          <cell r="M13300" t="str">
            <v>Y</v>
          </cell>
        </row>
        <row r="13301">
          <cell r="A13301" t="str">
            <v>6939</v>
          </cell>
          <cell r="B13301" t="str">
            <v>유영신</v>
          </cell>
          <cell r="C13301" t="str">
            <v/>
          </cell>
          <cell r="D13301" t="str">
            <v>20010101</v>
          </cell>
          <cell r="E13301" t="str">
            <v>010-4265-0147</v>
          </cell>
          <cell r="F13301" t="str">
            <v/>
          </cell>
          <cell r="G13301" t="str">
            <v>지족점</v>
          </cell>
          <cell r="H13301" t="str">
            <v>조합원</v>
          </cell>
          <cell r="I13301" t="str">
            <v>지족점</v>
          </cell>
          <cell r="J13301" t="str">
            <v/>
          </cell>
          <cell r="K13301" t="str">
            <v xml:space="preserve">대전광역시 대덕구 법1동 주공아파트 101동 301호 </v>
          </cell>
          <cell r="L13301" t="str">
            <v/>
          </cell>
          <cell r="M13301" t="str">
            <v>Y</v>
          </cell>
        </row>
        <row r="13302">
          <cell r="A13302" t="str">
            <v>6938</v>
          </cell>
          <cell r="B13302" t="str">
            <v>이숙명</v>
          </cell>
          <cell r="C13302" t="str">
            <v/>
          </cell>
          <cell r="D13302" t="str">
            <v>20010101</v>
          </cell>
          <cell r="E13302" t="str">
            <v>010-7742-6194</v>
          </cell>
          <cell r="F13302" t="str">
            <v>@</v>
          </cell>
          <cell r="G13302" t="str">
            <v>지족점</v>
          </cell>
          <cell r="H13302" t="str">
            <v>조합원</v>
          </cell>
          <cell r="I13302" t="str">
            <v>지족점</v>
          </cell>
          <cell r="J13302" t="str">
            <v/>
          </cell>
          <cell r="K13302" t="str">
            <v xml:space="preserve">대전광역시 대덕구 법1동 한마음아파트 105동 707호 </v>
          </cell>
          <cell r="L13302" t="str">
            <v/>
          </cell>
          <cell r="M13302" t="str">
            <v>N</v>
          </cell>
        </row>
        <row r="13303">
          <cell r="A13303" t="str">
            <v>6937</v>
          </cell>
          <cell r="B13303" t="str">
            <v>조승희</v>
          </cell>
          <cell r="C13303" t="str">
            <v/>
          </cell>
          <cell r="D13303" t="str">
            <v>20010101</v>
          </cell>
          <cell r="E13303" t="str">
            <v>010-7512-4155</v>
          </cell>
          <cell r="F13303" t="str">
            <v/>
          </cell>
          <cell r="G13303" t="str">
            <v>지족점</v>
          </cell>
          <cell r="H13303" t="str">
            <v>조합원</v>
          </cell>
          <cell r="I13303" t="str">
            <v>지족점</v>
          </cell>
          <cell r="J13303" t="str">
            <v/>
          </cell>
          <cell r="K13303" t="str">
            <v xml:space="preserve">대전광역시 대덕구 법1동 101동 1005호 </v>
          </cell>
          <cell r="L13303" t="str">
            <v/>
          </cell>
          <cell r="M13303" t="str">
            <v>Y</v>
          </cell>
        </row>
        <row r="13304">
          <cell r="A13304" t="str">
            <v>6936</v>
          </cell>
          <cell r="B13304" t="str">
            <v>정금주</v>
          </cell>
          <cell r="C13304" t="str">
            <v/>
          </cell>
          <cell r="D13304" t="str">
            <v>20010101</v>
          </cell>
          <cell r="E13304" t="str">
            <v>010-9050-5986</v>
          </cell>
          <cell r="F13304" t="str">
            <v/>
          </cell>
          <cell r="G13304" t="str">
            <v>지족점</v>
          </cell>
          <cell r="H13304" t="str">
            <v>조합원</v>
          </cell>
          <cell r="I13304" t="str">
            <v>지족점</v>
          </cell>
          <cell r="J13304" t="str">
            <v/>
          </cell>
          <cell r="K13304" t="str">
            <v xml:space="preserve">대전광역시 대덕구 법1동 유원아파트 4동 1402호 </v>
          </cell>
          <cell r="L13304" t="str">
            <v/>
          </cell>
          <cell r="M13304" t="str">
            <v>Y</v>
          </cell>
        </row>
        <row r="13305">
          <cell r="A13305" t="str">
            <v>6935</v>
          </cell>
          <cell r="B13305" t="str">
            <v>전문희</v>
          </cell>
          <cell r="C13305" t="str">
            <v/>
          </cell>
          <cell r="D13305" t="str">
            <v>20010101</v>
          </cell>
          <cell r="E13305" t="str">
            <v>010-7266-4438</v>
          </cell>
          <cell r="F13305" t="str">
            <v/>
          </cell>
          <cell r="G13305" t="str">
            <v>지족점</v>
          </cell>
          <cell r="H13305" t="str">
            <v>조합원</v>
          </cell>
          <cell r="I13305" t="str">
            <v>지족점</v>
          </cell>
          <cell r="J13305" t="str">
            <v/>
          </cell>
          <cell r="K13305" t="str">
            <v xml:space="preserve">대전광역시 동구 삼성동 솔랑마을아파트 102동 504호 </v>
          </cell>
          <cell r="L13305" t="str">
            <v/>
          </cell>
          <cell r="M13305" t="str">
            <v>Y</v>
          </cell>
        </row>
        <row r="13306">
          <cell r="A13306" t="str">
            <v>6934</v>
          </cell>
          <cell r="B13306" t="str">
            <v>김윤이</v>
          </cell>
          <cell r="C13306" t="str">
            <v/>
          </cell>
          <cell r="D13306" t="str">
            <v>20010101</v>
          </cell>
          <cell r="E13306" t="str">
            <v>010-3002-6370</v>
          </cell>
          <cell r="F13306" t="str">
            <v/>
          </cell>
          <cell r="G13306" t="str">
            <v>지족점</v>
          </cell>
          <cell r="H13306" t="str">
            <v>조합원</v>
          </cell>
          <cell r="I13306" t="str">
            <v>지족점</v>
          </cell>
          <cell r="J13306" t="str">
            <v/>
          </cell>
          <cell r="K13306" t="str">
            <v xml:space="preserve">대전광역시 대덕구 법1동 주공아파트 201동 1010호 </v>
          </cell>
          <cell r="L13306" t="str">
            <v/>
          </cell>
          <cell r="M13306" t="str">
            <v>Y</v>
          </cell>
        </row>
        <row r="13307">
          <cell r="A13307" t="str">
            <v>6933</v>
          </cell>
          <cell r="B13307" t="str">
            <v>김명옥</v>
          </cell>
          <cell r="C13307" t="str">
            <v/>
          </cell>
          <cell r="D13307" t="str">
            <v>20010101</v>
          </cell>
          <cell r="E13307" t="str">
            <v>010-2882-6716</v>
          </cell>
          <cell r="F13307" t="str">
            <v>@</v>
          </cell>
          <cell r="G13307" t="str">
            <v>지족점</v>
          </cell>
          <cell r="H13307" t="str">
            <v>조합원</v>
          </cell>
          <cell r="I13307" t="str">
            <v>지족점</v>
          </cell>
          <cell r="J13307" t="str">
            <v/>
          </cell>
          <cell r="K13307" t="str">
            <v xml:space="preserve">대전광역시 대덕구 법1동 주공아파트 201동 105호 </v>
          </cell>
          <cell r="L13307" t="str">
            <v/>
          </cell>
          <cell r="M13307" t="str">
            <v>N</v>
          </cell>
        </row>
        <row r="13308">
          <cell r="A13308" t="str">
            <v>6932</v>
          </cell>
          <cell r="B13308" t="str">
            <v>전해경</v>
          </cell>
          <cell r="C13308" t="str">
            <v/>
          </cell>
          <cell r="D13308" t="str">
            <v>20010101</v>
          </cell>
          <cell r="E13308" t="str">
            <v>010-9219-5108</v>
          </cell>
          <cell r="F13308" t="str">
            <v/>
          </cell>
          <cell r="G13308" t="str">
            <v>지족점</v>
          </cell>
          <cell r="H13308" t="str">
            <v>조합원</v>
          </cell>
          <cell r="I13308" t="str">
            <v>지족점</v>
          </cell>
          <cell r="J13308" t="str">
            <v/>
          </cell>
          <cell r="K13308" t="str">
            <v xml:space="preserve">대전광역시 유성구 노은동 은구비남로 56 901동 405호 </v>
          </cell>
          <cell r="L13308" t="str">
            <v/>
          </cell>
          <cell r="M13308" t="str">
            <v>Y</v>
          </cell>
        </row>
        <row r="13309">
          <cell r="A13309" t="str">
            <v>6931</v>
          </cell>
          <cell r="B13309" t="str">
            <v>전미자</v>
          </cell>
          <cell r="C13309" t="str">
            <v/>
          </cell>
          <cell r="D13309" t="str">
            <v>20010101</v>
          </cell>
          <cell r="E13309" t="str">
            <v>010-2305-5726</v>
          </cell>
          <cell r="F13309" t="str">
            <v/>
          </cell>
          <cell r="G13309" t="str">
            <v>지족점</v>
          </cell>
          <cell r="H13309" t="str">
            <v>조합원</v>
          </cell>
          <cell r="I13309" t="str">
            <v>지족점</v>
          </cell>
          <cell r="J13309" t="str">
            <v/>
          </cell>
          <cell r="K13309" t="str">
            <v xml:space="preserve">대전광역시 유성구 노은동 187 604동 1903호 </v>
          </cell>
          <cell r="L13309" t="str">
            <v/>
          </cell>
          <cell r="M13309" t="str">
            <v>Y</v>
          </cell>
        </row>
        <row r="13310">
          <cell r="A13310" t="str">
            <v>6930</v>
          </cell>
          <cell r="B13310" t="str">
            <v>정정애</v>
          </cell>
          <cell r="C13310" t="str">
            <v/>
          </cell>
          <cell r="D13310" t="str">
            <v>20010101</v>
          </cell>
          <cell r="E13310" t="str">
            <v>010-6470-7030</v>
          </cell>
          <cell r="F13310" t="str">
            <v/>
          </cell>
          <cell r="G13310" t="str">
            <v>지족점</v>
          </cell>
          <cell r="H13310" t="str">
            <v>조합원</v>
          </cell>
          <cell r="I13310" t="str">
            <v>지족점</v>
          </cell>
          <cell r="J13310" t="str">
            <v/>
          </cell>
          <cell r="K13310" t="str">
            <v xml:space="preserve">대전광역시 유성구 지족동 889-3 </v>
          </cell>
          <cell r="L13310" t="str">
            <v/>
          </cell>
          <cell r="M13310" t="str">
            <v>Y</v>
          </cell>
        </row>
        <row r="13311">
          <cell r="A13311" t="str">
            <v>6929</v>
          </cell>
          <cell r="B13311" t="str">
            <v>김은희</v>
          </cell>
          <cell r="C13311" t="str">
            <v/>
          </cell>
          <cell r="D13311" t="str">
            <v>19780203</v>
          </cell>
          <cell r="E13311" t="str">
            <v>010-8264-0228</v>
          </cell>
          <cell r="F13311" t="str">
            <v>@</v>
          </cell>
          <cell r="G13311" t="str">
            <v>지족점</v>
          </cell>
          <cell r="H13311" t="str">
            <v>조합원</v>
          </cell>
          <cell r="I13311" t="str">
            <v>지족점</v>
          </cell>
          <cell r="J13311" t="str">
            <v/>
          </cell>
          <cell r="K13311" t="str">
            <v>대전광역시 유성구 봉명동 월평로 94  예미지아파트(7단지) 709호705호</v>
          </cell>
          <cell r="L13311" t="str">
            <v/>
          </cell>
          <cell r="M13311" t="str">
            <v>Y</v>
          </cell>
        </row>
        <row r="13312">
          <cell r="A13312" t="str">
            <v>6928</v>
          </cell>
          <cell r="B13312" t="str">
            <v>이영미</v>
          </cell>
          <cell r="C13312" t="str">
            <v/>
          </cell>
          <cell r="D13312" t="str">
            <v>20010101</v>
          </cell>
          <cell r="E13312" t="str">
            <v>010-6455-9182</v>
          </cell>
          <cell r="F13312" t="str">
            <v/>
          </cell>
          <cell r="G13312" t="str">
            <v>지족점</v>
          </cell>
          <cell r="H13312" t="str">
            <v>조합원</v>
          </cell>
          <cell r="I13312" t="str">
            <v>지족점</v>
          </cell>
          <cell r="J13312" t="str">
            <v/>
          </cell>
          <cell r="K13312" t="str">
            <v xml:space="preserve">대전광역시 유성구 은구비낭로 56 904동 101호 </v>
          </cell>
          <cell r="L13312" t="str">
            <v/>
          </cell>
          <cell r="M13312" t="str">
            <v>Y</v>
          </cell>
        </row>
        <row r="13313">
          <cell r="A13313" t="str">
            <v>6927</v>
          </cell>
          <cell r="B13313" t="str">
            <v>최하순</v>
          </cell>
          <cell r="C13313" t="str">
            <v/>
          </cell>
          <cell r="D13313" t="str">
            <v>20010101</v>
          </cell>
          <cell r="E13313" t="str">
            <v>010-9209-6605</v>
          </cell>
          <cell r="F13313" t="str">
            <v/>
          </cell>
          <cell r="G13313" t="str">
            <v>지족점</v>
          </cell>
          <cell r="H13313" t="str">
            <v>조합원</v>
          </cell>
          <cell r="I13313" t="str">
            <v>지족점</v>
          </cell>
          <cell r="J13313" t="str">
            <v/>
          </cell>
          <cell r="K13313" t="str">
            <v xml:space="preserve">대전광역시 유성구 노은동 187 열매 608동 103호 </v>
          </cell>
          <cell r="L13313" t="str">
            <v/>
          </cell>
          <cell r="M13313" t="str">
            <v>Y</v>
          </cell>
        </row>
        <row r="13314">
          <cell r="A13314" t="str">
            <v>6926</v>
          </cell>
          <cell r="B13314" t="str">
            <v>송치현</v>
          </cell>
          <cell r="C13314" t="str">
            <v/>
          </cell>
          <cell r="D13314" t="str">
            <v>20010101</v>
          </cell>
          <cell r="E13314" t="str">
            <v>010-4916-4634</v>
          </cell>
          <cell r="F13314" t="str">
            <v/>
          </cell>
          <cell r="G13314" t="str">
            <v>지족점</v>
          </cell>
          <cell r="H13314" t="str">
            <v>조합원</v>
          </cell>
          <cell r="I13314" t="str">
            <v>지족점</v>
          </cell>
          <cell r="J13314" t="str">
            <v/>
          </cell>
          <cell r="K13314" t="str">
            <v xml:space="preserve">계룡시 엄사면 엄사리 비사벌아파트 103동 206호 </v>
          </cell>
          <cell r="L13314" t="str">
            <v/>
          </cell>
          <cell r="M13314" t="str">
            <v>Y</v>
          </cell>
        </row>
        <row r="13315">
          <cell r="A13315" t="str">
            <v>6925</v>
          </cell>
          <cell r="B13315" t="str">
            <v>박정희</v>
          </cell>
          <cell r="C13315" t="str">
            <v/>
          </cell>
          <cell r="D13315" t="str">
            <v>20010101</v>
          </cell>
          <cell r="E13315" t="str">
            <v>010-9545-3107</v>
          </cell>
          <cell r="F13315" t="str">
            <v>@</v>
          </cell>
          <cell r="G13315" t="str">
            <v>지족점</v>
          </cell>
          <cell r="H13315" t="str">
            <v>조합원</v>
          </cell>
          <cell r="I13315" t="str">
            <v>지족점</v>
          </cell>
          <cell r="J13315" t="str">
            <v/>
          </cell>
          <cell r="K13315" t="str">
            <v xml:space="preserve">대전광역시 유성구 지족동 한화꿈에그린아파트 208동 2301호 </v>
          </cell>
          <cell r="L13315" t="str">
            <v/>
          </cell>
          <cell r="M13315" t="str">
            <v>N</v>
          </cell>
        </row>
        <row r="13316">
          <cell r="A13316" t="str">
            <v>6924</v>
          </cell>
          <cell r="B13316" t="str">
            <v>김선웅</v>
          </cell>
          <cell r="C13316" t="str">
            <v/>
          </cell>
          <cell r="D13316" t="str">
            <v>19750729</v>
          </cell>
          <cell r="E13316" t="str">
            <v>010-3993-2644</v>
          </cell>
          <cell r="F13316" t="str">
            <v>@</v>
          </cell>
          <cell r="G13316" t="str">
            <v>지족점</v>
          </cell>
          <cell r="H13316" t="str">
            <v>조합원</v>
          </cell>
          <cell r="I13316" t="str">
            <v>지족점</v>
          </cell>
          <cell r="J13316" t="str">
            <v/>
          </cell>
          <cell r="K13316" t="str">
            <v xml:space="preserve">대전광역시 유성구 노은동 sk허브 910호 </v>
          </cell>
          <cell r="L13316" t="str">
            <v/>
          </cell>
          <cell r="M13316" t="str">
            <v>Y</v>
          </cell>
        </row>
        <row r="13317">
          <cell r="A13317" t="str">
            <v>6923</v>
          </cell>
          <cell r="B13317" t="str">
            <v>권오철</v>
          </cell>
          <cell r="C13317" t="str">
            <v/>
          </cell>
          <cell r="D13317" t="str">
            <v>19601105</v>
          </cell>
          <cell r="E13317" t="str">
            <v>010-3900-6043</v>
          </cell>
          <cell r="F13317" t="str">
            <v>@</v>
          </cell>
          <cell r="G13317" t="str">
            <v>지족점</v>
          </cell>
          <cell r="H13317" t="str">
            <v>조합원</v>
          </cell>
          <cell r="I13317" t="str">
            <v>지족점</v>
          </cell>
          <cell r="J13317" t="str">
            <v/>
          </cell>
          <cell r="K13317" t="str">
            <v xml:space="preserve">창원시 명곡두산위브 103동 1502호 </v>
          </cell>
          <cell r="L13317" t="str">
            <v/>
          </cell>
          <cell r="M13317" t="str">
            <v>Y</v>
          </cell>
        </row>
        <row r="13318">
          <cell r="A13318" t="str">
            <v>6922</v>
          </cell>
          <cell r="B13318" t="str">
            <v>왕다희</v>
          </cell>
          <cell r="C13318" t="str">
            <v/>
          </cell>
          <cell r="D13318" t="str">
            <v>20010101</v>
          </cell>
          <cell r="E13318" t="str">
            <v>010-8603-8788</v>
          </cell>
          <cell r="F13318" t="str">
            <v/>
          </cell>
          <cell r="G13318" t="str">
            <v>지족점</v>
          </cell>
          <cell r="H13318" t="str">
            <v>조합원</v>
          </cell>
          <cell r="I13318" t="str">
            <v>지족점</v>
          </cell>
          <cell r="J13318" t="str">
            <v/>
          </cell>
          <cell r="K13318" t="str">
            <v xml:space="preserve">대전광역시 유성구 노은동 카운티스 107동 102호 </v>
          </cell>
          <cell r="L13318" t="str">
            <v/>
          </cell>
          <cell r="M13318" t="str">
            <v>Y</v>
          </cell>
        </row>
        <row r="13319">
          <cell r="A13319" t="str">
            <v>6921</v>
          </cell>
          <cell r="B13319" t="str">
            <v>임주은</v>
          </cell>
          <cell r="C13319" t="str">
            <v/>
          </cell>
          <cell r="D13319" t="str">
            <v>20010101</v>
          </cell>
          <cell r="E13319" t="str">
            <v>010-8364-8181</v>
          </cell>
          <cell r="F13319" t="str">
            <v/>
          </cell>
          <cell r="G13319" t="str">
            <v>지족점</v>
          </cell>
          <cell r="H13319" t="str">
            <v>조합원</v>
          </cell>
          <cell r="I13319" t="str">
            <v>지족점</v>
          </cell>
          <cell r="J13319" t="str">
            <v/>
          </cell>
          <cell r="K13319" t="str">
            <v xml:space="preserve">대전광역시 유성구 덕명동 운암에오미아 107동 1004호 </v>
          </cell>
          <cell r="L13319" t="str">
            <v/>
          </cell>
          <cell r="M13319" t="str">
            <v>Y</v>
          </cell>
        </row>
        <row r="13320">
          <cell r="A13320" t="str">
            <v>6920</v>
          </cell>
          <cell r="B13320" t="str">
            <v>이재홍</v>
          </cell>
          <cell r="C13320" t="str">
            <v/>
          </cell>
          <cell r="D13320" t="str">
            <v>20010101</v>
          </cell>
          <cell r="E13320" t="str">
            <v>010-6406-9732</v>
          </cell>
          <cell r="F13320" t="str">
            <v>@</v>
          </cell>
          <cell r="G13320" t="str">
            <v>지족점</v>
          </cell>
          <cell r="H13320" t="str">
            <v>조합원</v>
          </cell>
          <cell r="I13320" t="str">
            <v>지족점</v>
          </cell>
          <cell r="J13320" t="str">
            <v/>
          </cell>
          <cell r="K13320" t="str">
            <v xml:space="preserve">대전광역시 유성구 송강동 한마을아파트 111동 1005호 </v>
          </cell>
          <cell r="L13320" t="str">
            <v/>
          </cell>
          <cell r="M13320" t="str">
            <v>N</v>
          </cell>
        </row>
        <row r="13321">
          <cell r="A13321" t="str">
            <v>6919</v>
          </cell>
          <cell r="B13321" t="str">
            <v>이은영</v>
          </cell>
          <cell r="C13321" t="str">
            <v/>
          </cell>
          <cell r="D13321" t="str">
            <v>20010101</v>
          </cell>
          <cell r="E13321" t="str">
            <v>010-2828-4495</v>
          </cell>
          <cell r="F13321" t="str">
            <v/>
          </cell>
          <cell r="G13321" t="str">
            <v>지족점</v>
          </cell>
          <cell r="H13321" t="str">
            <v>조합원</v>
          </cell>
          <cell r="I13321" t="str">
            <v>지족점</v>
          </cell>
          <cell r="J13321" t="str">
            <v/>
          </cell>
          <cell r="K13321" t="str">
            <v xml:space="preserve"> </v>
          </cell>
          <cell r="L13321" t="str">
            <v/>
          </cell>
          <cell r="M13321" t="str">
            <v>Y</v>
          </cell>
        </row>
        <row r="13322">
          <cell r="A13322" t="str">
            <v>6918</v>
          </cell>
          <cell r="B13322" t="str">
            <v>송혜경</v>
          </cell>
          <cell r="C13322" t="str">
            <v/>
          </cell>
          <cell r="D13322" t="str">
            <v>20010101</v>
          </cell>
          <cell r="E13322" t="str">
            <v>010-6261-3885</v>
          </cell>
          <cell r="F13322" t="str">
            <v/>
          </cell>
          <cell r="G13322" t="str">
            <v>지족점</v>
          </cell>
          <cell r="H13322" t="str">
            <v>조합원</v>
          </cell>
          <cell r="I13322" t="str">
            <v>지족점</v>
          </cell>
          <cell r="J13322" t="str">
            <v/>
          </cell>
          <cell r="K13322" t="str">
            <v xml:space="preserve"> </v>
          </cell>
          <cell r="L13322" t="str">
            <v/>
          </cell>
          <cell r="M13322" t="str">
            <v>Y</v>
          </cell>
        </row>
        <row r="13323">
          <cell r="A13323" t="str">
            <v>6917</v>
          </cell>
          <cell r="B13323" t="str">
            <v>김치빈</v>
          </cell>
          <cell r="C13323" t="str">
            <v/>
          </cell>
          <cell r="D13323" t="str">
            <v>20010101</v>
          </cell>
          <cell r="E13323" t="str">
            <v>010-7202-8161</v>
          </cell>
          <cell r="F13323" t="str">
            <v/>
          </cell>
          <cell r="G13323" t="str">
            <v>지족점</v>
          </cell>
          <cell r="H13323" t="str">
            <v>조합원</v>
          </cell>
          <cell r="I13323" t="str">
            <v>지족점</v>
          </cell>
          <cell r="J13323" t="str">
            <v/>
          </cell>
          <cell r="K13323" t="str">
            <v xml:space="preserve">대전광역시 유성구 관평동 665 대우푸르지오 204동 102호 </v>
          </cell>
          <cell r="L13323" t="str">
            <v/>
          </cell>
          <cell r="M13323" t="str">
            <v>Y</v>
          </cell>
        </row>
        <row r="13324">
          <cell r="A13324" t="str">
            <v>6916</v>
          </cell>
          <cell r="B13324" t="str">
            <v>유수경</v>
          </cell>
          <cell r="C13324" t="str">
            <v/>
          </cell>
          <cell r="D13324" t="str">
            <v>20010101</v>
          </cell>
          <cell r="E13324" t="str">
            <v>010-2522-7221</v>
          </cell>
          <cell r="F13324" t="str">
            <v>@</v>
          </cell>
          <cell r="G13324" t="str">
            <v>지족점</v>
          </cell>
          <cell r="H13324" t="str">
            <v>조합원</v>
          </cell>
          <cell r="I13324" t="str">
            <v>지족점</v>
          </cell>
          <cell r="J13324" t="str">
            <v>34033</v>
          </cell>
          <cell r="K13324" t="str">
            <v>대전광역시 유성구 배울2로 134 푸르지오하임A 104-701</v>
          </cell>
          <cell r="L13324" t="str">
            <v/>
          </cell>
          <cell r="M13324" t="str">
            <v>N</v>
          </cell>
        </row>
        <row r="13325">
          <cell r="A13325" t="str">
            <v>6915</v>
          </cell>
          <cell r="B13325" t="str">
            <v>이은미</v>
          </cell>
          <cell r="C13325" t="str">
            <v/>
          </cell>
          <cell r="D13325" t="str">
            <v>20010101</v>
          </cell>
          <cell r="E13325" t="str">
            <v>010-4327-1321</v>
          </cell>
          <cell r="F13325" t="str">
            <v>@</v>
          </cell>
          <cell r="G13325" t="str">
            <v>지족점</v>
          </cell>
          <cell r="H13325" t="str">
            <v>조합원</v>
          </cell>
          <cell r="I13325" t="str">
            <v>지족점</v>
          </cell>
          <cell r="J13325" t="str">
            <v/>
          </cell>
          <cell r="K13325" t="str">
            <v xml:space="preserve">대전광역시 유성구 경남아너스빌 209-101호 </v>
          </cell>
          <cell r="L13325" t="str">
            <v/>
          </cell>
          <cell r="M13325" t="str">
            <v>N</v>
          </cell>
        </row>
        <row r="13326">
          <cell r="A13326" t="str">
            <v>6914</v>
          </cell>
          <cell r="B13326" t="str">
            <v>신민영</v>
          </cell>
          <cell r="C13326" t="str">
            <v/>
          </cell>
          <cell r="D13326" t="str">
            <v>20010101</v>
          </cell>
          <cell r="E13326" t="str">
            <v>010-7727-5513</v>
          </cell>
          <cell r="F13326" t="str">
            <v/>
          </cell>
          <cell r="G13326" t="str">
            <v>지족점</v>
          </cell>
          <cell r="H13326" t="str">
            <v>조합원</v>
          </cell>
          <cell r="I13326" t="str">
            <v>지족점</v>
          </cell>
          <cell r="J13326" t="str">
            <v/>
          </cell>
          <cell r="K13326" t="str">
            <v xml:space="preserve">대전광역시 유성구 경남아너스빌 109동 402호 </v>
          </cell>
          <cell r="L13326" t="str">
            <v/>
          </cell>
          <cell r="M13326" t="str">
            <v>Y</v>
          </cell>
        </row>
        <row r="13327">
          <cell r="A13327" t="str">
            <v>6913</v>
          </cell>
          <cell r="B13327" t="str">
            <v>정화진</v>
          </cell>
          <cell r="C13327" t="str">
            <v/>
          </cell>
          <cell r="D13327" t="str">
            <v>20010101</v>
          </cell>
          <cell r="E13327" t="str">
            <v>010-2381-9408</v>
          </cell>
          <cell r="F13327" t="str">
            <v/>
          </cell>
          <cell r="G13327" t="str">
            <v>지족점</v>
          </cell>
          <cell r="H13327" t="str">
            <v>조합원</v>
          </cell>
          <cell r="I13327" t="str">
            <v>지족점</v>
          </cell>
          <cell r="J13327" t="str">
            <v/>
          </cell>
          <cell r="K13327" t="str">
            <v xml:space="preserve">대전광역시 유성구 용산동 우림필유2차 1102동 101호 </v>
          </cell>
          <cell r="L13327" t="str">
            <v/>
          </cell>
          <cell r="M13327" t="str">
            <v>Y</v>
          </cell>
        </row>
        <row r="13328">
          <cell r="A13328" t="str">
            <v>6912</v>
          </cell>
          <cell r="B13328" t="str">
            <v>류경희</v>
          </cell>
          <cell r="C13328" t="str">
            <v/>
          </cell>
          <cell r="D13328" t="str">
            <v>20010101</v>
          </cell>
          <cell r="E13328" t="str">
            <v>010-8823-6845</v>
          </cell>
          <cell r="F13328" t="str">
            <v/>
          </cell>
          <cell r="G13328" t="str">
            <v>지족점</v>
          </cell>
          <cell r="H13328" t="str">
            <v>조합원</v>
          </cell>
          <cell r="I13328" t="str">
            <v>지족점</v>
          </cell>
          <cell r="J13328" t="str">
            <v/>
          </cell>
          <cell r="K13328" t="str">
            <v xml:space="preserve">대전광역시 유성구 용산동 푸르지오하인 202동 302호 </v>
          </cell>
          <cell r="L13328" t="str">
            <v/>
          </cell>
          <cell r="M13328" t="str">
            <v>Y</v>
          </cell>
        </row>
        <row r="13329">
          <cell r="A13329" t="str">
            <v>6911</v>
          </cell>
          <cell r="B13329" t="str">
            <v>이순덕</v>
          </cell>
          <cell r="C13329" t="str">
            <v/>
          </cell>
          <cell r="D13329" t="str">
            <v>20010101</v>
          </cell>
          <cell r="E13329" t="str">
            <v>010-4149-7975</v>
          </cell>
          <cell r="F13329" t="str">
            <v/>
          </cell>
          <cell r="G13329" t="str">
            <v>지족점</v>
          </cell>
          <cell r="H13329" t="str">
            <v>조합원</v>
          </cell>
          <cell r="I13329" t="str">
            <v>지족점</v>
          </cell>
          <cell r="J13329" t="str">
            <v/>
          </cell>
          <cell r="K13329" t="str">
            <v xml:space="preserve">대전광역시 유성구 배울2로 3 805동 1202호 </v>
          </cell>
          <cell r="L13329" t="str">
            <v/>
          </cell>
          <cell r="M13329" t="str">
            <v>Y</v>
          </cell>
        </row>
        <row r="13330">
          <cell r="A13330" t="str">
            <v>6910</v>
          </cell>
          <cell r="B13330" t="str">
            <v>황은수</v>
          </cell>
          <cell r="C13330" t="str">
            <v/>
          </cell>
          <cell r="D13330" t="str">
            <v>20010101</v>
          </cell>
          <cell r="E13330" t="str">
            <v>010-8801-6755</v>
          </cell>
          <cell r="F13330" t="str">
            <v/>
          </cell>
          <cell r="G13330" t="str">
            <v>지족점</v>
          </cell>
          <cell r="H13330" t="str">
            <v>조합원</v>
          </cell>
          <cell r="I13330" t="str">
            <v>지족점</v>
          </cell>
          <cell r="J13330" t="str">
            <v/>
          </cell>
          <cell r="K13330" t="str">
            <v xml:space="preserve">대전광역시 유성구 와룡로 136번길 15 하늘바람 108동 2002호 </v>
          </cell>
          <cell r="L13330" t="str">
            <v/>
          </cell>
          <cell r="M13330" t="str">
            <v>Y</v>
          </cell>
        </row>
        <row r="13331">
          <cell r="A13331" t="str">
            <v>6909</v>
          </cell>
          <cell r="B13331" t="str">
            <v>하지원</v>
          </cell>
          <cell r="C13331" t="str">
            <v/>
          </cell>
          <cell r="D13331" t="str">
            <v>20010101</v>
          </cell>
          <cell r="E13331" t="str">
            <v>010-4113-9008</v>
          </cell>
          <cell r="F13331" t="str">
            <v/>
          </cell>
          <cell r="G13331" t="str">
            <v>지족점</v>
          </cell>
          <cell r="H13331" t="str">
            <v>조합원</v>
          </cell>
          <cell r="I13331" t="str">
            <v>지족점</v>
          </cell>
          <cell r="J13331" t="str">
            <v/>
          </cell>
          <cell r="K13331" t="str">
            <v xml:space="preserve">대전광역시 유성구 관평동 테크노9단지 902동 402호 </v>
          </cell>
          <cell r="L13331" t="str">
            <v/>
          </cell>
          <cell r="M13331" t="str">
            <v>Y</v>
          </cell>
        </row>
        <row r="13332">
          <cell r="A13332" t="str">
            <v>6908</v>
          </cell>
          <cell r="B13332" t="str">
            <v>강기정</v>
          </cell>
          <cell r="C13332" t="str">
            <v/>
          </cell>
          <cell r="D13332" t="str">
            <v>20010101</v>
          </cell>
          <cell r="E13332" t="str">
            <v>010-8131-9197</v>
          </cell>
          <cell r="F13332" t="str">
            <v/>
          </cell>
          <cell r="G13332" t="str">
            <v>지족점</v>
          </cell>
          <cell r="H13332" t="str">
            <v>조합원</v>
          </cell>
          <cell r="I13332" t="str">
            <v>지족점</v>
          </cell>
          <cell r="J13332" t="str">
            <v/>
          </cell>
          <cell r="K13332" t="str">
            <v xml:space="preserve">관평동 612-2102 </v>
          </cell>
          <cell r="L13332" t="str">
            <v/>
          </cell>
          <cell r="M13332" t="str">
            <v>Y</v>
          </cell>
        </row>
        <row r="13333">
          <cell r="A13333" t="str">
            <v>6907</v>
          </cell>
          <cell r="B13333" t="str">
            <v>신재은</v>
          </cell>
          <cell r="C13333" t="str">
            <v/>
          </cell>
          <cell r="D13333" t="str">
            <v>20010101</v>
          </cell>
          <cell r="E13333" t="str">
            <v>010-3658-7543</v>
          </cell>
          <cell r="F13333" t="str">
            <v/>
          </cell>
          <cell r="G13333" t="str">
            <v>지족점</v>
          </cell>
          <cell r="H13333" t="str">
            <v>조합원</v>
          </cell>
          <cell r="I13333" t="str">
            <v>지족점</v>
          </cell>
          <cell r="J13333" t="str">
            <v/>
          </cell>
          <cell r="K13333" t="str">
            <v xml:space="preserve">대전광역시 유성구 관평동 테크노아파트 808동 802호 </v>
          </cell>
          <cell r="L13333" t="str">
            <v/>
          </cell>
          <cell r="M13333" t="str">
            <v>Y</v>
          </cell>
        </row>
        <row r="13334">
          <cell r="A13334" t="str">
            <v>6906</v>
          </cell>
          <cell r="B13334" t="str">
            <v>한태희</v>
          </cell>
          <cell r="C13334" t="str">
            <v/>
          </cell>
          <cell r="D13334" t="str">
            <v>20010101</v>
          </cell>
          <cell r="E13334" t="str">
            <v>010-8838-9058</v>
          </cell>
          <cell r="F13334" t="str">
            <v>@</v>
          </cell>
          <cell r="G13334" t="str">
            <v>지족점</v>
          </cell>
          <cell r="H13334" t="str">
            <v>조합원</v>
          </cell>
          <cell r="I13334" t="str">
            <v>지족점</v>
          </cell>
          <cell r="J13334" t="str">
            <v/>
          </cell>
          <cell r="K13334" t="str">
            <v xml:space="preserve">대전광역시 유성구 용산동 테크노밸리 1103동 301호 </v>
          </cell>
          <cell r="L13334" t="str">
            <v/>
          </cell>
          <cell r="M13334" t="str">
            <v>N</v>
          </cell>
        </row>
        <row r="13335">
          <cell r="A13335" t="str">
            <v>6905</v>
          </cell>
          <cell r="B13335" t="str">
            <v>윤순영</v>
          </cell>
          <cell r="C13335" t="str">
            <v/>
          </cell>
          <cell r="D13335" t="str">
            <v>19560115</v>
          </cell>
          <cell r="E13335" t="str">
            <v>010-6404-6770</v>
          </cell>
          <cell r="F13335" t="str">
            <v>@</v>
          </cell>
          <cell r="G13335" t="str">
            <v>지족점</v>
          </cell>
          <cell r="H13335" t="str">
            <v>조합원</v>
          </cell>
          <cell r="I13335" t="str">
            <v>지족점</v>
          </cell>
          <cell r="J13335" t="str">
            <v/>
          </cell>
          <cell r="K13335" t="str">
            <v xml:space="preserve">대전광역시 유성구 테크노 11단지 1104동 702호 </v>
          </cell>
          <cell r="L13335" t="str">
            <v/>
          </cell>
          <cell r="M13335" t="str">
            <v>N</v>
          </cell>
        </row>
        <row r="13336">
          <cell r="A13336" t="str">
            <v>6904</v>
          </cell>
          <cell r="B13336" t="str">
            <v>박숙자</v>
          </cell>
          <cell r="C13336" t="str">
            <v/>
          </cell>
          <cell r="D13336" t="str">
            <v>20010101</v>
          </cell>
          <cell r="E13336" t="str">
            <v>010-8816-6871</v>
          </cell>
          <cell r="F13336" t="str">
            <v/>
          </cell>
          <cell r="G13336" t="str">
            <v>지족점</v>
          </cell>
          <cell r="H13336" t="str">
            <v>조합원</v>
          </cell>
          <cell r="I13336" t="str">
            <v>지족점</v>
          </cell>
          <cell r="J13336" t="str">
            <v/>
          </cell>
          <cell r="K13336" t="str">
            <v xml:space="preserve">대전광역시 유성구 용산동 우림아파트 1108동 704호 </v>
          </cell>
          <cell r="L13336" t="str">
            <v/>
          </cell>
          <cell r="M13336" t="str">
            <v>Y</v>
          </cell>
        </row>
        <row r="13337">
          <cell r="A13337" t="str">
            <v>6903</v>
          </cell>
          <cell r="B13337" t="str">
            <v>김분승</v>
          </cell>
          <cell r="C13337" t="str">
            <v/>
          </cell>
          <cell r="D13337" t="str">
            <v>19810131</v>
          </cell>
          <cell r="E13337" t="str">
            <v>010-8622-2652</v>
          </cell>
          <cell r="F13337" t="str">
            <v>@</v>
          </cell>
          <cell r="G13337" t="str">
            <v>지족점</v>
          </cell>
          <cell r="H13337" t="str">
            <v>조합원</v>
          </cell>
          <cell r="I13337" t="str">
            <v>지족점</v>
          </cell>
          <cell r="J13337" t="str">
            <v/>
          </cell>
          <cell r="K13337" t="str">
            <v xml:space="preserve">대전광역시 유성구 관평동 중앙하이츠빌 307동 902호 </v>
          </cell>
          <cell r="L13337" t="str">
            <v/>
          </cell>
          <cell r="M13337" t="str">
            <v>N</v>
          </cell>
        </row>
        <row r="13338">
          <cell r="A13338" t="str">
            <v>6902</v>
          </cell>
          <cell r="B13338" t="str">
            <v>노영빈</v>
          </cell>
          <cell r="C13338" t="str">
            <v/>
          </cell>
          <cell r="D13338" t="str">
            <v>20010101</v>
          </cell>
          <cell r="E13338" t="str">
            <v>010-3805-1445</v>
          </cell>
          <cell r="F13338" t="str">
            <v/>
          </cell>
          <cell r="G13338" t="str">
            <v>지족점</v>
          </cell>
          <cell r="H13338" t="str">
            <v>조합원</v>
          </cell>
          <cell r="I13338" t="str">
            <v>지족점</v>
          </cell>
          <cell r="J13338" t="str">
            <v/>
          </cell>
          <cell r="K13338" t="str">
            <v xml:space="preserve">대전광역시 대덕구대덕대로1555 106동 3602호 </v>
          </cell>
          <cell r="L13338" t="str">
            <v/>
          </cell>
          <cell r="M13338" t="str">
            <v>Y</v>
          </cell>
        </row>
        <row r="13339">
          <cell r="A13339" t="str">
            <v>6901</v>
          </cell>
          <cell r="B13339" t="str">
            <v>진희정</v>
          </cell>
          <cell r="C13339" t="str">
            <v/>
          </cell>
          <cell r="D13339" t="str">
            <v>20010101</v>
          </cell>
          <cell r="E13339" t="str">
            <v>010-5006-5968</v>
          </cell>
          <cell r="F13339" t="str">
            <v/>
          </cell>
          <cell r="G13339" t="str">
            <v>지족점</v>
          </cell>
          <cell r="H13339" t="str">
            <v>조합원</v>
          </cell>
          <cell r="I13339" t="str">
            <v>지족점</v>
          </cell>
          <cell r="J13339" t="str">
            <v/>
          </cell>
          <cell r="K13339" t="str">
            <v xml:space="preserve">대전광역시 유성구 배울2로 대덕테크노밸리 807동 202호 </v>
          </cell>
          <cell r="L13339" t="str">
            <v/>
          </cell>
          <cell r="M13339" t="str">
            <v>Y</v>
          </cell>
        </row>
        <row r="13340">
          <cell r="A13340" t="str">
            <v>6900</v>
          </cell>
          <cell r="B13340" t="str">
            <v>손명순</v>
          </cell>
          <cell r="C13340" t="str">
            <v/>
          </cell>
          <cell r="D13340" t="str">
            <v>19590520</v>
          </cell>
          <cell r="E13340" t="str">
            <v>010-3446-1693</v>
          </cell>
          <cell r="F13340" t="str">
            <v>@</v>
          </cell>
          <cell r="G13340" t="str">
            <v>지족점</v>
          </cell>
          <cell r="H13340" t="str">
            <v>조합원</v>
          </cell>
          <cell r="I13340" t="str">
            <v>지족점</v>
          </cell>
          <cell r="J13340" t="str">
            <v/>
          </cell>
          <cell r="K13340" t="str">
            <v xml:space="preserve">대우푸르지오 204동 1401호 </v>
          </cell>
          <cell r="L13340" t="str">
            <v/>
          </cell>
          <cell r="M13340" t="str">
            <v>N</v>
          </cell>
        </row>
        <row r="13341">
          <cell r="A13341" t="str">
            <v>6899</v>
          </cell>
          <cell r="B13341" t="str">
            <v>안하정</v>
          </cell>
          <cell r="C13341" t="str">
            <v/>
          </cell>
          <cell r="D13341" t="str">
            <v>19831208</v>
          </cell>
          <cell r="E13341" t="str">
            <v>010-8817-1373</v>
          </cell>
          <cell r="F13341" t="str">
            <v>@</v>
          </cell>
          <cell r="G13341" t="str">
            <v>지족점</v>
          </cell>
          <cell r="H13341" t="str">
            <v>조합원</v>
          </cell>
          <cell r="I13341" t="str">
            <v>지족점</v>
          </cell>
          <cell r="J13341" t="str">
            <v/>
          </cell>
          <cell r="K13341" t="str">
            <v xml:space="preserve">대전광역시 유성구 관평동 7단지 702동 902호 </v>
          </cell>
          <cell r="L13341" t="str">
            <v/>
          </cell>
          <cell r="M13341" t="str">
            <v>N</v>
          </cell>
        </row>
        <row r="13342">
          <cell r="A13342" t="str">
            <v>6898</v>
          </cell>
          <cell r="B13342" t="str">
            <v>정덕순</v>
          </cell>
          <cell r="C13342" t="str">
            <v/>
          </cell>
          <cell r="D13342" t="str">
            <v>20010101</v>
          </cell>
          <cell r="E13342" t="str">
            <v>010-5680-3088</v>
          </cell>
          <cell r="F13342" t="str">
            <v/>
          </cell>
          <cell r="G13342" t="str">
            <v>지족점</v>
          </cell>
          <cell r="H13342" t="str">
            <v>조합원</v>
          </cell>
          <cell r="I13342" t="str">
            <v>지족점</v>
          </cell>
          <cell r="J13342" t="str">
            <v/>
          </cell>
          <cell r="K13342" t="str">
            <v xml:space="preserve">대전광역시 유성구 송강동 한마을아파트 111동 107호 </v>
          </cell>
          <cell r="L13342" t="str">
            <v/>
          </cell>
          <cell r="M13342" t="str">
            <v>Y</v>
          </cell>
        </row>
        <row r="13343">
          <cell r="A13343" t="str">
            <v>6897</v>
          </cell>
          <cell r="B13343" t="str">
            <v>류가원</v>
          </cell>
          <cell r="C13343" t="str">
            <v/>
          </cell>
          <cell r="D13343" t="str">
            <v>20010101</v>
          </cell>
          <cell r="E13343" t="str">
            <v>010-4879-2859</v>
          </cell>
          <cell r="F13343" t="str">
            <v/>
          </cell>
          <cell r="G13343" t="str">
            <v>지족점</v>
          </cell>
          <cell r="H13343" t="str">
            <v>조합원</v>
          </cell>
          <cell r="I13343" t="str">
            <v>지족점</v>
          </cell>
          <cell r="J13343" t="str">
            <v/>
          </cell>
          <cell r="K13343" t="str">
            <v xml:space="preserve">대전광역시 유성구 전민동 청구나래아파트 101동 1704호 </v>
          </cell>
          <cell r="L13343" t="str">
            <v/>
          </cell>
          <cell r="M13343" t="str">
            <v>Y</v>
          </cell>
        </row>
        <row r="13344">
          <cell r="A13344" t="str">
            <v>6896</v>
          </cell>
          <cell r="B13344" t="str">
            <v>김민자</v>
          </cell>
          <cell r="C13344" t="str">
            <v/>
          </cell>
          <cell r="D13344" t="str">
            <v>19730210</v>
          </cell>
          <cell r="E13344" t="str">
            <v>010-9727-0389</v>
          </cell>
          <cell r="F13344" t="str">
            <v>@</v>
          </cell>
          <cell r="G13344" t="str">
            <v>지족점</v>
          </cell>
          <cell r="H13344" t="str">
            <v>조합원</v>
          </cell>
          <cell r="I13344" t="str">
            <v>지족점</v>
          </cell>
          <cell r="J13344" t="str">
            <v/>
          </cell>
          <cell r="K13344" t="str">
            <v xml:space="preserve">대전광역시 유성구 관평동 중앙하이츠3단지 306동 1402호 </v>
          </cell>
          <cell r="L13344" t="str">
            <v/>
          </cell>
          <cell r="M13344" t="str">
            <v>Y</v>
          </cell>
        </row>
        <row r="13345">
          <cell r="A13345" t="str">
            <v>6895</v>
          </cell>
          <cell r="B13345" t="str">
            <v>이도순</v>
          </cell>
          <cell r="C13345" t="str">
            <v/>
          </cell>
          <cell r="D13345" t="str">
            <v>19560818</v>
          </cell>
          <cell r="E13345" t="str">
            <v>010-9911-1293</v>
          </cell>
          <cell r="F13345" t="str">
            <v>@</v>
          </cell>
          <cell r="G13345" t="str">
            <v>지족점</v>
          </cell>
          <cell r="H13345" t="str">
            <v>조합원</v>
          </cell>
          <cell r="I13345" t="str">
            <v>지족점</v>
          </cell>
          <cell r="J13345" t="str">
            <v/>
          </cell>
          <cell r="K13345" t="str">
            <v xml:space="preserve">대전광역시 유성구 관평1로 12 711동 302호 </v>
          </cell>
          <cell r="L13345" t="str">
            <v/>
          </cell>
          <cell r="M13345" t="str">
            <v>N</v>
          </cell>
        </row>
        <row r="13346">
          <cell r="A13346" t="str">
            <v>6894</v>
          </cell>
          <cell r="B13346" t="str">
            <v>임승희</v>
          </cell>
          <cell r="C13346" t="str">
            <v/>
          </cell>
          <cell r="D13346" t="str">
            <v>20010101</v>
          </cell>
          <cell r="E13346" t="str">
            <v>010-9186-5970</v>
          </cell>
          <cell r="F13346" t="str">
            <v>@</v>
          </cell>
          <cell r="G13346" t="str">
            <v>지족점</v>
          </cell>
          <cell r="H13346" t="str">
            <v>조합원</v>
          </cell>
          <cell r="I13346" t="str">
            <v>지족점</v>
          </cell>
          <cell r="J13346" t="str">
            <v/>
          </cell>
          <cell r="K13346" t="str">
            <v xml:space="preserve">대전광역시 유성구 관평동 664 한화 103동 2401호 </v>
          </cell>
          <cell r="L13346" t="str">
            <v/>
          </cell>
          <cell r="M13346" t="str">
            <v>N</v>
          </cell>
        </row>
        <row r="13347">
          <cell r="A13347" t="str">
            <v>6893</v>
          </cell>
          <cell r="B13347" t="str">
            <v>이승관</v>
          </cell>
          <cell r="C13347" t="str">
            <v/>
          </cell>
          <cell r="D13347" t="str">
            <v>20010101</v>
          </cell>
          <cell r="E13347" t="str">
            <v>010-2473-7705</v>
          </cell>
          <cell r="F13347" t="str">
            <v/>
          </cell>
          <cell r="G13347" t="str">
            <v>지족점</v>
          </cell>
          <cell r="H13347" t="str">
            <v>조합원</v>
          </cell>
          <cell r="I13347" t="str">
            <v>지족점</v>
          </cell>
          <cell r="J13347" t="str">
            <v/>
          </cell>
          <cell r="K13347" t="str">
            <v xml:space="preserve">대전광역시 유성구 배울2로 61 1011동 802호 </v>
          </cell>
          <cell r="L13347" t="str">
            <v/>
          </cell>
          <cell r="M13347" t="str">
            <v>Y</v>
          </cell>
        </row>
        <row r="13348">
          <cell r="A13348" t="str">
            <v>6892</v>
          </cell>
          <cell r="B13348" t="str">
            <v>오해철</v>
          </cell>
          <cell r="C13348" t="str">
            <v/>
          </cell>
          <cell r="D13348" t="str">
            <v>20010101</v>
          </cell>
          <cell r="E13348" t="str">
            <v>010-3024-5833</v>
          </cell>
          <cell r="F13348" t="str">
            <v/>
          </cell>
          <cell r="G13348" t="str">
            <v>지족점</v>
          </cell>
          <cell r="H13348" t="str">
            <v>조합원</v>
          </cell>
          <cell r="I13348" t="str">
            <v>지족점</v>
          </cell>
          <cell r="J13348" t="str">
            <v/>
          </cell>
          <cell r="K13348" t="str">
            <v xml:space="preserve">대전광역시 유성구 용산동 1102동 1203호 </v>
          </cell>
          <cell r="L13348" t="str">
            <v/>
          </cell>
          <cell r="M13348" t="str">
            <v>Y</v>
          </cell>
        </row>
        <row r="13349">
          <cell r="A13349" t="str">
            <v>6891</v>
          </cell>
          <cell r="B13349" t="str">
            <v>연미경</v>
          </cell>
          <cell r="C13349" t="str">
            <v/>
          </cell>
          <cell r="D13349" t="str">
            <v>20010101</v>
          </cell>
          <cell r="E13349" t="str">
            <v>010-3488-3177</v>
          </cell>
          <cell r="F13349" t="str">
            <v/>
          </cell>
          <cell r="G13349" t="str">
            <v>지족점</v>
          </cell>
          <cell r="H13349" t="str">
            <v>조합원</v>
          </cell>
          <cell r="I13349" t="str">
            <v>지족점</v>
          </cell>
          <cell r="J13349" t="str">
            <v/>
          </cell>
          <cell r="K13349" t="str">
            <v xml:space="preserve">대전광역시 유성구 전민동 청구나래아파트 102동 903호 </v>
          </cell>
          <cell r="L13349" t="str">
            <v/>
          </cell>
          <cell r="M13349" t="str">
            <v>Y</v>
          </cell>
        </row>
        <row r="13350">
          <cell r="A13350" t="str">
            <v>6890</v>
          </cell>
          <cell r="B13350" t="str">
            <v>최수정</v>
          </cell>
          <cell r="C13350" t="str">
            <v/>
          </cell>
          <cell r="D13350" t="str">
            <v>19761115</v>
          </cell>
          <cell r="E13350" t="str">
            <v>010-6224-0305</v>
          </cell>
          <cell r="F13350" t="str">
            <v>@</v>
          </cell>
          <cell r="G13350" t="str">
            <v>지족점</v>
          </cell>
          <cell r="H13350" t="str">
            <v>조합원</v>
          </cell>
          <cell r="I13350" t="str">
            <v>지족점</v>
          </cell>
          <cell r="J13350" t="str">
            <v/>
          </cell>
          <cell r="K13350" t="str">
            <v xml:space="preserve">대전광역시 유성구 배울2로 19 906동 1204호 </v>
          </cell>
          <cell r="L13350" t="str">
            <v/>
          </cell>
          <cell r="M13350" t="str">
            <v>N</v>
          </cell>
        </row>
        <row r="13351">
          <cell r="A13351" t="str">
            <v>6889</v>
          </cell>
          <cell r="B13351" t="str">
            <v>강송이</v>
          </cell>
          <cell r="C13351" t="str">
            <v/>
          </cell>
          <cell r="D13351" t="str">
            <v>19791126</v>
          </cell>
          <cell r="E13351" t="str">
            <v>010-9802-5174</v>
          </cell>
          <cell r="F13351" t="str">
            <v>@</v>
          </cell>
          <cell r="G13351" t="str">
            <v>지족점</v>
          </cell>
          <cell r="H13351" t="str">
            <v>조합원</v>
          </cell>
          <cell r="I13351" t="str">
            <v>지족점</v>
          </cell>
          <cell r="J13351" t="str">
            <v/>
          </cell>
          <cell r="K13351" t="str">
            <v xml:space="preserve">대전광역시 유성구 배울2로 6 109동 1003호 </v>
          </cell>
          <cell r="L13351" t="str">
            <v/>
          </cell>
          <cell r="M13351" t="str">
            <v>Y</v>
          </cell>
        </row>
        <row r="13352">
          <cell r="A13352" t="str">
            <v>6888</v>
          </cell>
          <cell r="B13352" t="str">
            <v>유미연</v>
          </cell>
          <cell r="C13352" t="str">
            <v/>
          </cell>
          <cell r="D13352" t="str">
            <v>20010101</v>
          </cell>
          <cell r="E13352" t="str">
            <v>010-2074-1966</v>
          </cell>
          <cell r="F13352" t="str">
            <v/>
          </cell>
          <cell r="G13352" t="str">
            <v>지족점</v>
          </cell>
          <cell r="H13352" t="str">
            <v>조합원</v>
          </cell>
          <cell r="I13352" t="str">
            <v>지족점</v>
          </cell>
          <cell r="J13352" t="str">
            <v/>
          </cell>
          <cell r="K13352" t="str">
            <v xml:space="preserve">대전광역시 유성구 관평동 배울2로 24 306동 302호 </v>
          </cell>
          <cell r="L13352" t="str">
            <v/>
          </cell>
          <cell r="M13352" t="str">
            <v>Y</v>
          </cell>
        </row>
        <row r="13353">
          <cell r="A13353" t="str">
            <v>6887</v>
          </cell>
          <cell r="B13353" t="str">
            <v>오지민</v>
          </cell>
          <cell r="C13353" t="str">
            <v/>
          </cell>
          <cell r="D13353" t="str">
            <v>20010101</v>
          </cell>
          <cell r="E13353" t="str">
            <v>010-3138-3123</v>
          </cell>
          <cell r="F13353" t="str">
            <v>@</v>
          </cell>
          <cell r="G13353" t="str">
            <v>지족점</v>
          </cell>
          <cell r="H13353" t="str">
            <v>조합원</v>
          </cell>
          <cell r="I13353" t="str">
            <v>지족점</v>
          </cell>
          <cell r="J13353" t="str">
            <v/>
          </cell>
          <cell r="K13353" t="str">
            <v xml:space="preserve">대전광역시 유성구 관평동 중앙하이츠빌아파트 305동 802호 </v>
          </cell>
          <cell r="L13353" t="str">
            <v/>
          </cell>
          <cell r="M13353" t="str">
            <v>N</v>
          </cell>
        </row>
        <row r="13354">
          <cell r="A13354" t="str">
            <v>6886</v>
          </cell>
          <cell r="B13354" t="str">
            <v>김남희</v>
          </cell>
          <cell r="C13354" t="str">
            <v/>
          </cell>
          <cell r="D13354" t="str">
            <v>19810121</v>
          </cell>
          <cell r="E13354" t="str">
            <v>010-9531-8121</v>
          </cell>
          <cell r="F13354" t="str">
            <v>@</v>
          </cell>
          <cell r="G13354" t="str">
            <v>지족점</v>
          </cell>
          <cell r="H13354" t="str">
            <v>조합원</v>
          </cell>
          <cell r="I13354" t="str">
            <v>지족점</v>
          </cell>
          <cell r="J13354" t="str">
            <v/>
          </cell>
          <cell r="K13354" t="str">
            <v xml:space="preserve">대전광역시 유성구 전민로71 삼성푸르지오아파트 107동 1506호 </v>
          </cell>
          <cell r="L13354" t="str">
            <v/>
          </cell>
          <cell r="M13354" t="str">
            <v>Y</v>
          </cell>
        </row>
        <row r="13355">
          <cell r="A13355" t="str">
            <v>6885</v>
          </cell>
          <cell r="B13355" t="str">
            <v>서애자</v>
          </cell>
          <cell r="C13355" t="str">
            <v/>
          </cell>
          <cell r="D13355" t="str">
            <v>20010101</v>
          </cell>
          <cell r="E13355" t="str">
            <v>010-7424-0313</v>
          </cell>
          <cell r="F13355" t="str">
            <v/>
          </cell>
          <cell r="G13355" t="str">
            <v>지족점</v>
          </cell>
          <cell r="H13355" t="str">
            <v>조합원</v>
          </cell>
          <cell r="I13355" t="str">
            <v>지족점</v>
          </cell>
          <cell r="J13355" t="str">
            <v/>
          </cell>
          <cell r="K13355" t="str">
            <v xml:space="preserve">대전광역시 유성구 송강동 한마을아파트 109동 501호 </v>
          </cell>
          <cell r="L13355" t="str">
            <v/>
          </cell>
          <cell r="M13355" t="str">
            <v>Y</v>
          </cell>
        </row>
        <row r="13356">
          <cell r="A13356" t="str">
            <v>6884</v>
          </cell>
          <cell r="B13356" t="str">
            <v>최동숙</v>
          </cell>
          <cell r="C13356" t="str">
            <v/>
          </cell>
          <cell r="D13356" t="str">
            <v>20010101</v>
          </cell>
          <cell r="E13356" t="str">
            <v>010-9589-4241</v>
          </cell>
          <cell r="F13356" t="str">
            <v/>
          </cell>
          <cell r="G13356" t="str">
            <v>지족점</v>
          </cell>
          <cell r="H13356" t="str">
            <v>조합원</v>
          </cell>
          <cell r="I13356" t="str">
            <v>지족점</v>
          </cell>
          <cell r="J13356" t="str">
            <v/>
          </cell>
          <cell r="K13356" t="str">
            <v xml:space="preserve">대전광역시 유성구 관평동 701동 1801호 </v>
          </cell>
          <cell r="L13356" t="str">
            <v/>
          </cell>
          <cell r="M13356" t="str">
            <v>Y</v>
          </cell>
        </row>
        <row r="13357">
          <cell r="A13357" t="str">
            <v>6883</v>
          </cell>
          <cell r="B13357" t="str">
            <v>정윤정</v>
          </cell>
          <cell r="C13357" t="str">
            <v/>
          </cell>
          <cell r="D13357" t="str">
            <v>20010101</v>
          </cell>
          <cell r="E13357" t="str">
            <v>010-9540-8504</v>
          </cell>
          <cell r="F13357" t="str">
            <v/>
          </cell>
          <cell r="G13357" t="str">
            <v>지족점</v>
          </cell>
          <cell r="H13357" t="str">
            <v>조합원</v>
          </cell>
          <cell r="I13357" t="str">
            <v>지족점</v>
          </cell>
          <cell r="J13357" t="str">
            <v/>
          </cell>
          <cell r="K13357" t="str">
            <v xml:space="preserve">대전광역시 유성구 배울1로 12 201동 402호 </v>
          </cell>
          <cell r="L13357" t="str">
            <v/>
          </cell>
          <cell r="M13357" t="str">
            <v>Y</v>
          </cell>
        </row>
        <row r="13358">
          <cell r="A13358" t="str">
            <v>6882</v>
          </cell>
          <cell r="B13358" t="str">
            <v>백소윤</v>
          </cell>
          <cell r="C13358" t="str">
            <v/>
          </cell>
          <cell r="D13358" t="str">
            <v>20010101</v>
          </cell>
          <cell r="E13358" t="str">
            <v>010-3655-9078</v>
          </cell>
          <cell r="F13358" t="str">
            <v/>
          </cell>
          <cell r="G13358" t="str">
            <v>지족점</v>
          </cell>
          <cell r="H13358" t="str">
            <v>조합원</v>
          </cell>
          <cell r="I13358" t="str">
            <v>지족점</v>
          </cell>
          <cell r="J13358" t="str">
            <v/>
          </cell>
          <cell r="K13358" t="str">
            <v xml:space="preserve">대전광역시 유성구 관평동 테크노밸리 10단지 1007동 201호 </v>
          </cell>
          <cell r="L13358" t="str">
            <v/>
          </cell>
          <cell r="M13358" t="str">
            <v>Y</v>
          </cell>
        </row>
        <row r="13359">
          <cell r="A13359" t="str">
            <v>6881</v>
          </cell>
          <cell r="B13359" t="str">
            <v>이현숙</v>
          </cell>
          <cell r="C13359" t="str">
            <v/>
          </cell>
          <cell r="D13359" t="str">
            <v>20010101</v>
          </cell>
          <cell r="E13359" t="str">
            <v>010-5083-3290</v>
          </cell>
          <cell r="F13359" t="str">
            <v/>
          </cell>
          <cell r="G13359" t="str">
            <v>지족점</v>
          </cell>
          <cell r="H13359" t="str">
            <v>조합원</v>
          </cell>
          <cell r="I13359" t="str">
            <v>지족점</v>
          </cell>
          <cell r="J13359" t="str">
            <v/>
          </cell>
          <cell r="K13359" t="str">
            <v xml:space="preserve">대전광역시 유성구 전민동 338-15 파크빌 101호 </v>
          </cell>
          <cell r="L13359" t="str">
            <v/>
          </cell>
          <cell r="M13359" t="str">
            <v>Y</v>
          </cell>
        </row>
        <row r="13360">
          <cell r="A13360" t="str">
            <v>6880</v>
          </cell>
          <cell r="B13360" t="str">
            <v>이정숙</v>
          </cell>
          <cell r="C13360" t="str">
            <v/>
          </cell>
          <cell r="D13360" t="str">
            <v>20010101</v>
          </cell>
          <cell r="E13360" t="str">
            <v>010-2433-5005</v>
          </cell>
          <cell r="F13360" t="str">
            <v/>
          </cell>
          <cell r="G13360" t="str">
            <v>지족점</v>
          </cell>
          <cell r="H13360" t="str">
            <v>조합원</v>
          </cell>
          <cell r="I13360" t="str">
            <v>지족점</v>
          </cell>
          <cell r="J13360" t="str">
            <v/>
          </cell>
          <cell r="K13360" t="str">
            <v xml:space="preserve">대전광역시 유성구 용산동 1203동 </v>
          </cell>
          <cell r="L13360" t="str">
            <v/>
          </cell>
          <cell r="M13360" t="str">
            <v>Y</v>
          </cell>
        </row>
        <row r="13361">
          <cell r="A13361" t="str">
            <v>6879</v>
          </cell>
          <cell r="B13361" t="str">
            <v>김지현</v>
          </cell>
          <cell r="C13361" t="str">
            <v/>
          </cell>
          <cell r="D13361" t="str">
            <v>19810114</v>
          </cell>
          <cell r="E13361" t="str">
            <v>010-4754-8114</v>
          </cell>
          <cell r="F13361" t="str">
            <v>@</v>
          </cell>
          <cell r="G13361" t="str">
            <v>지족점</v>
          </cell>
          <cell r="H13361" t="str">
            <v>조합원</v>
          </cell>
          <cell r="I13361" t="str">
            <v>지족점</v>
          </cell>
          <cell r="J13361" t="str">
            <v/>
          </cell>
          <cell r="K13361" t="str">
            <v xml:space="preserve">대전광역시 유성구 용산동 유림필유 1207동 1102호 </v>
          </cell>
          <cell r="L13361" t="str">
            <v/>
          </cell>
          <cell r="M13361" t="str">
            <v>N</v>
          </cell>
        </row>
        <row r="13362">
          <cell r="A13362" t="str">
            <v>6878</v>
          </cell>
          <cell r="B13362" t="str">
            <v>이윤경</v>
          </cell>
          <cell r="C13362" t="str">
            <v/>
          </cell>
          <cell r="D13362" t="str">
            <v>20010101</v>
          </cell>
          <cell r="E13362" t="str">
            <v>010-9134-4615</v>
          </cell>
          <cell r="F13362" t="str">
            <v>@</v>
          </cell>
          <cell r="G13362" t="str">
            <v>지족점</v>
          </cell>
          <cell r="H13362" t="str">
            <v>조합원</v>
          </cell>
          <cell r="I13362" t="str">
            <v>지족점</v>
          </cell>
          <cell r="J13362" t="str">
            <v/>
          </cell>
          <cell r="K13362" t="str">
            <v xml:space="preserve">대전광역시 유성구 송강동 한마을아파트 105동 802호 </v>
          </cell>
          <cell r="L13362" t="str">
            <v/>
          </cell>
          <cell r="M13362" t="str">
            <v>N</v>
          </cell>
        </row>
        <row r="13363">
          <cell r="A13363" t="str">
            <v>6877</v>
          </cell>
          <cell r="B13363" t="str">
            <v>별사탕얼집</v>
          </cell>
          <cell r="C13363" t="str">
            <v/>
          </cell>
          <cell r="D13363" t="str">
            <v>20010101</v>
          </cell>
          <cell r="E13363" t="str">
            <v>010-4361-0191</v>
          </cell>
          <cell r="F13363" t="str">
            <v/>
          </cell>
          <cell r="G13363" t="str">
            <v>지족점</v>
          </cell>
          <cell r="H13363" t="str">
            <v>조합원</v>
          </cell>
          <cell r="I13363" t="str">
            <v>지족점</v>
          </cell>
          <cell r="J13363" t="str">
            <v/>
          </cell>
          <cell r="K13363" t="str">
            <v xml:space="preserve">대전광역시 유성구 송강동 청솔아파트 513동 510호 </v>
          </cell>
          <cell r="L13363" t="str">
            <v/>
          </cell>
          <cell r="M13363" t="str">
            <v>Y</v>
          </cell>
        </row>
        <row r="13364">
          <cell r="A13364" t="str">
            <v>6876</v>
          </cell>
          <cell r="B13364" t="str">
            <v>이은영</v>
          </cell>
          <cell r="C13364" t="str">
            <v/>
          </cell>
          <cell r="D13364" t="str">
            <v>20010101</v>
          </cell>
          <cell r="E13364" t="str">
            <v>010-9492-5160</v>
          </cell>
          <cell r="F13364" t="str">
            <v/>
          </cell>
          <cell r="G13364" t="str">
            <v>지족점</v>
          </cell>
          <cell r="H13364" t="str">
            <v>조합원</v>
          </cell>
          <cell r="I13364" t="str">
            <v>지족점</v>
          </cell>
          <cell r="J13364" t="str">
            <v/>
          </cell>
          <cell r="K13364" t="str">
            <v xml:space="preserve">꿈에그린 1006동 1304호 </v>
          </cell>
          <cell r="L13364" t="str">
            <v/>
          </cell>
          <cell r="M13364" t="str">
            <v>Y</v>
          </cell>
        </row>
        <row r="13365">
          <cell r="A13365" t="str">
            <v>6875</v>
          </cell>
          <cell r="B13365" t="str">
            <v>김동철</v>
          </cell>
          <cell r="C13365" t="str">
            <v/>
          </cell>
          <cell r="D13365" t="str">
            <v>19780815</v>
          </cell>
          <cell r="E13365" t="str">
            <v>010-4588-4661</v>
          </cell>
          <cell r="F13365" t="str">
            <v>@</v>
          </cell>
          <cell r="G13365" t="str">
            <v>지족점</v>
          </cell>
          <cell r="H13365" t="str">
            <v>조합원</v>
          </cell>
          <cell r="I13365" t="str">
            <v>지족점</v>
          </cell>
          <cell r="J13365" t="str">
            <v/>
          </cell>
          <cell r="K13365" t="str">
            <v xml:space="preserve">대전광역시 유성구 배울2로 24 중앙하이츠빌 306동 1502호 </v>
          </cell>
          <cell r="L13365" t="str">
            <v/>
          </cell>
          <cell r="M13365" t="str">
            <v>Y</v>
          </cell>
        </row>
        <row r="13366">
          <cell r="A13366" t="str">
            <v>6874</v>
          </cell>
          <cell r="B13366" t="str">
            <v>김택희</v>
          </cell>
          <cell r="C13366" t="str">
            <v/>
          </cell>
          <cell r="D13366" t="str">
            <v>20010101</v>
          </cell>
          <cell r="E13366" t="str">
            <v>010-3041-2565</v>
          </cell>
          <cell r="F13366" t="str">
            <v/>
          </cell>
          <cell r="G13366" t="str">
            <v>지족점</v>
          </cell>
          <cell r="H13366" t="str">
            <v>조합원</v>
          </cell>
          <cell r="I13366" t="str">
            <v>지족점</v>
          </cell>
          <cell r="J13366" t="str">
            <v/>
          </cell>
          <cell r="K13366" t="str">
            <v xml:space="preserve">대전광역시 유성구 배울2로 3 테크노밸리 금성백조아파트 805동 </v>
          </cell>
          <cell r="L13366" t="str">
            <v/>
          </cell>
          <cell r="M13366" t="str">
            <v>Y</v>
          </cell>
        </row>
        <row r="13367">
          <cell r="A13367" t="str">
            <v>6873</v>
          </cell>
          <cell r="B13367" t="str">
            <v>정현욱</v>
          </cell>
          <cell r="C13367" t="str">
            <v/>
          </cell>
          <cell r="D13367" t="str">
            <v>20010101</v>
          </cell>
          <cell r="E13367" t="str">
            <v>010-8740-6955</v>
          </cell>
          <cell r="F13367" t="str">
            <v/>
          </cell>
          <cell r="G13367" t="str">
            <v>지족점</v>
          </cell>
          <cell r="H13367" t="str">
            <v>조합원</v>
          </cell>
          <cell r="I13367" t="str">
            <v>지족점</v>
          </cell>
          <cell r="J13367" t="str">
            <v/>
          </cell>
          <cell r="K13367" t="str">
            <v xml:space="preserve">대전광역시 유성구 배울1로 147 208동 404호 </v>
          </cell>
          <cell r="L13367" t="str">
            <v/>
          </cell>
          <cell r="M13367" t="str">
            <v>Y</v>
          </cell>
        </row>
        <row r="13368">
          <cell r="A13368" t="str">
            <v>6872</v>
          </cell>
          <cell r="B13368" t="str">
            <v>이은혜</v>
          </cell>
          <cell r="C13368" t="str">
            <v/>
          </cell>
          <cell r="D13368" t="str">
            <v>20010101</v>
          </cell>
          <cell r="E13368" t="str">
            <v>010-9634-0623</v>
          </cell>
          <cell r="F13368" t="str">
            <v>@</v>
          </cell>
          <cell r="G13368" t="str">
            <v>지족점</v>
          </cell>
          <cell r="H13368" t="str">
            <v>조합원</v>
          </cell>
          <cell r="I13368" t="str">
            <v>지족점</v>
          </cell>
          <cell r="J13368" t="str">
            <v/>
          </cell>
          <cell r="K13368" t="str">
            <v xml:space="preserve">대전광역시 유성구 관평로 723번길 </v>
          </cell>
          <cell r="L13368" t="str">
            <v/>
          </cell>
          <cell r="M13368" t="str">
            <v>N</v>
          </cell>
        </row>
        <row r="13369">
          <cell r="A13369" t="str">
            <v>6871</v>
          </cell>
          <cell r="B13369" t="str">
            <v>김혜정</v>
          </cell>
          <cell r="C13369" t="str">
            <v/>
          </cell>
          <cell r="D13369" t="str">
            <v>20010101</v>
          </cell>
          <cell r="E13369" t="str">
            <v>010-7935-3056</v>
          </cell>
          <cell r="F13369" t="str">
            <v/>
          </cell>
          <cell r="G13369" t="str">
            <v>지족점</v>
          </cell>
          <cell r="H13369" t="str">
            <v>조합원</v>
          </cell>
          <cell r="I13369" t="str">
            <v>지족점</v>
          </cell>
          <cell r="J13369" t="str">
            <v/>
          </cell>
          <cell r="K13369" t="str">
            <v xml:space="preserve">대전광역시 유성구 관평동 신동아 510동 301호 </v>
          </cell>
          <cell r="L13369" t="str">
            <v/>
          </cell>
          <cell r="M13369" t="str">
            <v>Y</v>
          </cell>
        </row>
        <row r="13370">
          <cell r="A13370" t="str">
            <v>6870</v>
          </cell>
          <cell r="B13370" t="str">
            <v>박은정</v>
          </cell>
          <cell r="C13370" t="str">
            <v/>
          </cell>
          <cell r="D13370" t="str">
            <v>20010101</v>
          </cell>
          <cell r="E13370" t="str">
            <v>010-5116-4654</v>
          </cell>
          <cell r="F13370" t="str">
            <v/>
          </cell>
          <cell r="G13370" t="str">
            <v>지족점</v>
          </cell>
          <cell r="H13370" t="str">
            <v>조합원</v>
          </cell>
          <cell r="I13370" t="str">
            <v>지족점</v>
          </cell>
          <cell r="J13370" t="str">
            <v/>
          </cell>
          <cell r="K13370" t="str">
            <v xml:space="preserve">대전광역시 유성구 테크노밸리 8단지 810동 502호 </v>
          </cell>
          <cell r="L13370" t="str">
            <v/>
          </cell>
          <cell r="M13370" t="str">
            <v>Y</v>
          </cell>
        </row>
        <row r="13371">
          <cell r="A13371" t="str">
            <v>6869</v>
          </cell>
          <cell r="B13371" t="str">
            <v>박경옥</v>
          </cell>
          <cell r="C13371" t="str">
            <v/>
          </cell>
          <cell r="D13371" t="str">
            <v>19550825</v>
          </cell>
          <cell r="E13371" t="str">
            <v>010-8775-9057</v>
          </cell>
          <cell r="F13371" t="str">
            <v>@</v>
          </cell>
          <cell r="G13371" t="str">
            <v>지족점</v>
          </cell>
          <cell r="H13371" t="str">
            <v>조합원</v>
          </cell>
          <cell r="I13371" t="str">
            <v>지족점</v>
          </cell>
          <cell r="J13371" t="str">
            <v/>
          </cell>
          <cell r="K13371" t="str">
            <v xml:space="preserve">대전광역시 대덕구 석봉동 엑슬루타워 108동 2202호 </v>
          </cell>
          <cell r="L13371" t="str">
            <v/>
          </cell>
          <cell r="M13371" t="str">
            <v>N</v>
          </cell>
        </row>
        <row r="13372">
          <cell r="A13372" t="str">
            <v>6868</v>
          </cell>
          <cell r="B13372" t="str">
            <v>백정순</v>
          </cell>
          <cell r="C13372" t="str">
            <v/>
          </cell>
          <cell r="D13372" t="str">
            <v>20010101</v>
          </cell>
          <cell r="E13372" t="str">
            <v>010-7551-3079</v>
          </cell>
          <cell r="F13372" t="str">
            <v/>
          </cell>
          <cell r="G13372" t="str">
            <v>지족점</v>
          </cell>
          <cell r="H13372" t="str">
            <v>조합원</v>
          </cell>
          <cell r="I13372" t="str">
            <v>지족점</v>
          </cell>
          <cell r="J13372" t="str">
            <v/>
          </cell>
          <cell r="K13372" t="str">
            <v xml:space="preserve">대전광역시 유성구 반석동 로 33 504-1901 </v>
          </cell>
          <cell r="L13372" t="str">
            <v/>
          </cell>
          <cell r="M13372" t="str">
            <v>Y</v>
          </cell>
        </row>
        <row r="13373">
          <cell r="A13373" t="str">
            <v>6867</v>
          </cell>
          <cell r="B13373" t="str">
            <v>오윤정</v>
          </cell>
          <cell r="C13373" t="str">
            <v/>
          </cell>
          <cell r="D13373" t="str">
            <v>20010101</v>
          </cell>
          <cell r="E13373" t="str">
            <v>010-2291-7972</v>
          </cell>
          <cell r="F13373" t="str">
            <v/>
          </cell>
          <cell r="G13373" t="str">
            <v>지족점</v>
          </cell>
          <cell r="H13373" t="str">
            <v>조합원</v>
          </cell>
          <cell r="I13373" t="str">
            <v>지족점</v>
          </cell>
          <cell r="J13373" t="str">
            <v/>
          </cell>
          <cell r="K13373" t="str">
            <v xml:space="preserve">대전광역시 유성구 열매11단지 1101-306 </v>
          </cell>
          <cell r="L13373" t="str">
            <v/>
          </cell>
          <cell r="M13373" t="str">
            <v>Y</v>
          </cell>
        </row>
        <row r="13374">
          <cell r="A13374" t="str">
            <v>6866</v>
          </cell>
          <cell r="B13374" t="str">
            <v>이영애</v>
          </cell>
          <cell r="C13374" t="str">
            <v/>
          </cell>
          <cell r="D13374" t="str">
            <v>20010101</v>
          </cell>
          <cell r="E13374" t="str">
            <v>010-5248-8713</v>
          </cell>
          <cell r="F13374" t="str">
            <v/>
          </cell>
          <cell r="G13374" t="str">
            <v>지족점</v>
          </cell>
          <cell r="H13374" t="str">
            <v>조합원</v>
          </cell>
          <cell r="I13374" t="str">
            <v>지족점</v>
          </cell>
          <cell r="J13374" t="str">
            <v/>
          </cell>
          <cell r="K13374" t="str">
            <v xml:space="preserve">공주시 반포면 원당1길 7-14 </v>
          </cell>
          <cell r="L13374" t="str">
            <v/>
          </cell>
          <cell r="M13374" t="str">
            <v>Y</v>
          </cell>
        </row>
        <row r="13375">
          <cell r="A13375" t="str">
            <v>6865</v>
          </cell>
          <cell r="B13375" t="str">
            <v>강미화</v>
          </cell>
          <cell r="C13375" t="str">
            <v/>
          </cell>
          <cell r="D13375" t="str">
            <v>20010101</v>
          </cell>
          <cell r="E13375" t="str">
            <v>010-9414-7297</v>
          </cell>
          <cell r="F13375" t="str">
            <v/>
          </cell>
          <cell r="G13375" t="str">
            <v>지족점</v>
          </cell>
          <cell r="H13375" t="str">
            <v>조합원</v>
          </cell>
          <cell r="I13375" t="str">
            <v>지족점</v>
          </cell>
          <cell r="J13375" t="str">
            <v/>
          </cell>
          <cell r="K13375" t="str">
            <v xml:space="preserve">대전 유성구 열매마을 906-102 </v>
          </cell>
          <cell r="L13375" t="str">
            <v/>
          </cell>
          <cell r="M13375" t="str">
            <v>Y</v>
          </cell>
        </row>
        <row r="13376">
          <cell r="A13376" t="str">
            <v>6864</v>
          </cell>
          <cell r="B13376" t="str">
            <v>이상미</v>
          </cell>
          <cell r="C13376" t="str">
            <v/>
          </cell>
          <cell r="D13376" t="str">
            <v>20010101</v>
          </cell>
          <cell r="E13376" t="str">
            <v>010-5553-2509</v>
          </cell>
          <cell r="F13376" t="str">
            <v/>
          </cell>
          <cell r="G13376" t="str">
            <v>지족점</v>
          </cell>
          <cell r="H13376" t="str">
            <v>조합원</v>
          </cell>
          <cell r="I13376" t="str">
            <v>지족점</v>
          </cell>
          <cell r="J13376" t="str">
            <v/>
          </cell>
          <cell r="K13376" t="str">
            <v xml:space="preserve">대전 유성구 노은동 511-12 </v>
          </cell>
          <cell r="L13376" t="str">
            <v/>
          </cell>
          <cell r="M13376" t="str">
            <v>Y</v>
          </cell>
        </row>
        <row r="13377">
          <cell r="A13377" t="str">
            <v>6863</v>
          </cell>
          <cell r="B13377" t="str">
            <v>박정선</v>
          </cell>
          <cell r="C13377" t="str">
            <v/>
          </cell>
          <cell r="D13377" t="str">
            <v>20010101</v>
          </cell>
          <cell r="E13377" t="str">
            <v>010-7797-8803</v>
          </cell>
          <cell r="F13377" t="str">
            <v/>
          </cell>
          <cell r="G13377" t="str">
            <v>지족점</v>
          </cell>
          <cell r="H13377" t="str">
            <v>조합원</v>
          </cell>
          <cell r="I13377" t="str">
            <v>지족점</v>
          </cell>
          <cell r="J13377" t="str">
            <v/>
          </cell>
          <cell r="K13377" t="str">
            <v xml:space="preserve">대전 유성구 지족동 열매마을 106-1203 </v>
          </cell>
          <cell r="L13377" t="str">
            <v/>
          </cell>
          <cell r="M13377" t="str">
            <v>Y</v>
          </cell>
        </row>
        <row r="13378">
          <cell r="A13378" t="str">
            <v>6862</v>
          </cell>
          <cell r="B13378" t="str">
            <v>안미라</v>
          </cell>
          <cell r="C13378" t="str">
            <v/>
          </cell>
          <cell r="D13378" t="str">
            <v>20010101</v>
          </cell>
          <cell r="E13378" t="str">
            <v>010-8870-0182</v>
          </cell>
          <cell r="F13378" t="str">
            <v/>
          </cell>
          <cell r="G13378" t="str">
            <v>지족점</v>
          </cell>
          <cell r="H13378" t="str">
            <v>조합원</v>
          </cell>
          <cell r="I13378" t="str">
            <v>지족점</v>
          </cell>
          <cell r="J13378" t="str">
            <v/>
          </cell>
          <cell r="K13378" t="str">
            <v xml:space="preserve">세종시 소담동 새샘마을 211-1003 </v>
          </cell>
          <cell r="L13378" t="str">
            <v/>
          </cell>
          <cell r="M13378" t="str">
            <v>Y</v>
          </cell>
        </row>
        <row r="13379">
          <cell r="A13379" t="str">
            <v>6861</v>
          </cell>
          <cell r="B13379" t="str">
            <v>김정란</v>
          </cell>
          <cell r="C13379" t="str">
            <v/>
          </cell>
          <cell r="D13379" t="str">
            <v>19801213</v>
          </cell>
          <cell r="E13379" t="str">
            <v>010-4106-7931</v>
          </cell>
          <cell r="F13379" t="str">
            <v>@</v>
          </cell>
          <cell r="G13379" t="str">
            <v>지족점</v>
          </cell>
          <cell r="H13379" t="str">
            <v>조합원</v>
          </cell>
          <cell r="I13379" t="str">
            <v>지족점</v>
          </cell>
          <cell r="J13379" t="str">
            <v/>
          </cell>
          <cell r="K13379" t="str">
            <v xml:space="preserve">대전 유성구 노은동 열매마을 1006-1503 </v>
          </cell>
          <cell r="L13379" t="str">
            <v/>
          </cell>
          <cell r="M13379" t="str">
            <v>Y</v>
          </cell>
        </row>
        <row r="13380">
          <cell r="A13380" t="str">
            <v>6860</v>
          </cell>
          <cell r="B13380" t="str">
            <v>주유량</v>
          </cell>
          <cell r="C13380" t="str">
            <v/>
          </cell>
          <cell r="D13380" t="str">
            <v>20010101</v>
          </cell>
          <cell r="E13380" t="str">
            <v>010-2402-8803</v>
          </cell>
          <cell r="F13380" t="str">
            <v>@</v>
          </cell>
          <cell r="G13380" t="str">
            <v>지족점</v>
          </cell>
          <cell r="H13380" t="str">
            <v>조합원</v>
          </cell>
          <cell r="I13380" t="str">
            <v>지족점</v>
          </cell>
          <cell r="J13380" t="str">
            <v/>
          </cell>
          <cell r="K13380" t="str">
            <v xml:space="preserve">대전 유성구 노은동 694-9 왕가빌 305호 </v>
          </cell>
          <cell r="L13380" t="str">
            <v/>
          </cell>
          <cell r="M13380" t="str">
            <v>N</v>
          </cell>
        </row>
        <row r="13381">
          <cell r="A13381" t="str">
            <v>6859</v>
          </cell>
          <cell r="B13381" t="str">
            <v>박인순</v>
          </cell>
          <cell r="C13381" t="str">
            <v/>
          </cell>
          <cell r="D13381" t="str">
            <v>20010101</v>
          </cell>
          <cell r="E13381" t="str">
            <v>010-8628-4219</v>
          </cell>
          <cell r="F13381" t="str">
            <v/>
          </cell>
          <cell r="G13381" t="str">
            <v>지족점</v>
          </cell>
          <cell r="H13381" t="str">
            <v>조합원</v>
          </cell>
          <cell r="I13381" t="str">
            <v>지족점</v>
          </cell>
          <cell r="J13381" t="str">
            <v/>
          </cell>
          <cell r="K13381" t="str">
            <v xml:space="preserve">대전 유성구 반석마을 609-805 </v>
          </cell>
          <cell r="L13381" t="str">
            <v/>
          </cell>
          <cell r="M13381" t="str">
            <v>Y</v>
          </cell>
        </row>
        <row r="13382">
          <cell r="A13382" t="str">
            <v>6858</v>
          </cell>
          <cell r="B13382" t="str">
            <v>백정숙</v>
          </cell>
          <cell r="C13382" t="str">
            <v/>
          </cell>
          <cell r="D13382" t="str">
            <v>20010101</v>
          </cell>
          <cell r="E13382" t="str">
            <v>010-8477-4525</v>
          </cell>
          <cell r="F13382" t="str">
            <v>@</v>
          </cell>
          <cell r="G13382" t="str">
            <v>지족점</v>
          </cell>
          <cell r="H13382" t="str">
            <v>조합원</v>
          </cell>
          <cell r="I13382" t="str">
            <v>지족점</v>
          </cell>
          <cell r="J13382" t="str">
            <v/>
          </cell>
          <cell r="K13382" t="str">
            <v xml:space="preserve">대전 유성구 지족동 909-15 </v>
          </cell>
          <cell r="L13382" t="str">
            <v/>
          </cell>
          <cell r="M13382" t="str">
            <v>N</v>
          </cell>
        </row>
        <row r="13383">
          <cell r="A13383" t="str">
            <v>6857</v>
          </cell>
          <cell r="B13383" t="str">
            <v>최은경</v>
          </cell>
          <cell r="C13383" t="str">
            <v/>
          </cell>
          <cell r="D13383" t="str">
            <v>20010101</v>
          </cell>
          <cell r="E13383" t="str">
            <v>010-5802-6607</v>
          </cell>
          <cell r="F13383" t="str">
            <v/>
          </cell>
          <cell r="G13383" t="str">
            <v>지족점</v>
          </cell>
          <cell r="H13383" t="str">
            <v>조합원</v>
          </cell>
          <cell r="I13383" t="str">
            <v>지족점</v>
          </cell>
          <cell r="J13383" t="str">
            <v/>
          </cell>
          <cell r="K13383" t="str">
            <v xml:space="preserve">세종시 송손동 가재마을 502-1602 </v>
          </cell>
          <cell r="L13383" t="str">
            <v/>
          </cell>
          <cell r="M13383" t="str">
            <v>N</v>
          </cell>
        </row>
        <row r="13384">
          <cell r="A13384" t="str">
            <v>6856</v>
          </cell>
          <cell r="B13384" t="str">
            <v>우현나</v>
          </cell>
          <cell r="C13384" t="str">
            <v/>
          </cell>
          <cell r="D13384" t="str">
            <v>20010101</v>
          </cell>
          <cell r="E13384" t="str">
            <v>010-2880-3029</v>
          </cell>
          <cell r="F13384" t="str">
            <v/>
          </cell>
          <cell r="G13384" t="str">
            <v>지족점</v>
          </cell>
          <cell r="H13384" t="str">
            <v>조합원</v>
          </cell>
          <cell r="I13384" t="str">
            <v>지족점</v>
          </cell>
          <cell r="J13384" t="str">
            <v/>
          </cell>
          <cell r="K13384" t="str">
            <v xml:space="preserve">대전 유성구 노은동 열매마을 1101-506 </v>
          </cell>
          <cell r="L13384" t="str">
            <v/>
          </cell>
          <cell r="M13384" t="str">
            <v>Y</v>
          </cell>
        </row>
        <row r="13385">
          <cell r="A13385" t="str">
            <v>6855</v>
          </cell>
          <cell r="B13385" t="str">
            <v>정미엽</v>
          </cell>
          <cell r="C13385" t="str">
            <v/>
          </cell>
          <cell r="D13385" t="str">
            <v>20010101</v>
          </cell>
          <cell r="E13385" t="str">
            <v>010-2922-2575</v>
          </cell>
          <cell r="F13385" t="str">
            <v/>
          </cell>
          <cell r="G13385" t="str">
            <v>지족점</v>
          </cell>
          <cell r="H13385" t="str">
            <v>조합원</v>
          </cell>
          <cell r="I13385" t="str">
            <v>지족점</v>
          </cell>
          <cell r="J13385" t="str">
            <v/>
          </cell>
          <cell r="K13385" t="str">
            <v xml:space="preserve">대전 유성구 덕명로 63 하우스토리 104-802 </v>
          </cell>
          <cell r="L13385" t="str">
            <v/>
          </cell>
          <cell r="M13385" t="str">
            <v>Y</v>
          </cell>
        </row>
        <row r="13386">
          <cell r="A13386" t="str">
            <v>6854</v>
          </cell>
          <cell r="B13386" t="str">
            <v>조동화</v>
          </cell>
          <cell r="C13386" t="str">
            <v/>
          </cell>
          <cell r="D13386" t="str">
            <v>20010101</v>
          </cell>
          <cell r="E13386" t="str">
            <v>010-5665-3431</v>
          </cell>
          <cell r="F13386" t="str">
            <v/>
          </cell>
          <cell r="G13386" t="str">
            <v>지족점</v>
          </cell>
          <cell r="H13386" t="str">
            <v>조합원</v>
          </cell>
          <cell r="I13386" t="str">
            <v>지족점</v>
          </cell>
          <cell r="J13386" t="str">
            <v/>
          </cell>
          <cell r="K13386" t="str">
            <v xml:space="preserve">대전 유성구 죽동 712번지 천년아파트 502-1902 </v>
          </cell>
          <cell r="L13386" t="str">
            <v/>
          </cell>
          <cell r="M13386" t="str">
            <v>Y</v>
          </cell>
        </row>
        <row r="13387">
          <cell r="A13387" t="str">
            <v>6853</v>
          </cell>
          <cell r="B13387" t="str">
            <v>송점숙</v>
          </cell>
          <cell r="C13387" t="str">
            <v/>
          </cell>
          <cell r="D13387" t="str">
            <v>20010101</v>
          </cell>
          <cell r="E13387" t="str">
            <v>010-4629-6438</v>
          </cell>
          <cell r="F13387" t="str">
            <v/>
          </cell>
          <cell r="G13387" t="str">
            <v>지족점</v>
          </cell>
          <cell r="H13387" t="str">
            <v>조합원</v>
          </cell>
          <cell r="I13387" t="str">
            <v>지족점</v>
          </cell>
          <cell r="J13387" t="str">
            <v/>
          </cell>
          <cell r="K13387" t="str">
            <v xml:space="preserve">세종시 나리로 57 701-1002 </v>
          </cell>
          <cell r="L13387" t="str">
            <v/>
          </cell>
          <cell r="M13387" t="str">
            <v>Y</v>
          </cell>
        </row>
        <row r="13388">
          <cell r="A13388" t="str">
            <v>6852</v>
          </cell>
          <cell r="B13388" t="str">
            <v>박수정</v>
          </cell>
          <cell r="C13388" t="str">
            <v/>
          </cell>
          <cell r="D13388" t="str">
            <v>20010101</v>
          </cell>
          <cell r="E13388" t="str">
            <v>010-8644-6163</v>
          </cell>
          <cell r="F13388" t="str">
            <v/>
          </cell>
          <cell r="G13388" t="str">
            <v>지족점</v>
          </cell>
          <cell r="H13388" t="str">
            <v>조합원</v>
          </cell>
          <cell r="I13388" t="str">
            <v>지족점</v>
          </cell>
          <cell r="J13388" t="str">
            <v/>
          </cell>
          <cell r="K13388" t="str">
            <v xml:space="preserve">대전 유성구 지족동 열매마을 </v>
          </cell>
          <cell r="L13388" t="str">
            <v/>
          </cell>
          <cell r="M13388" t="str">
            <v>Y</v>
          </cell>
        </row>
        <row r="13389">
          <cell r="A13389" t="str">
            <v>6851</v>
          </cell>
          <cell r="B13389" t="str">
            <v>이은경</v>
          </cell>
          <cell r="C13389" t="str">
            <v/>
          </cell>
          <cell r="D13389" t="str">
            <v>20010101</v>
          </cell>
          <cell r="E13389" t="str">
            <v>010-5113-7279</v>
          </cell>
          <cell r="F13389" t="str">
            <v/>
          </cell>
          <cell r="G13389" t="str">
            <v>지족점</v>
          </cell>
          <cell r="H13389" t="str">
            <v>조합원</v>
          </cell>
          <cell r="I13389" t="str">
            <v>지족점</v>
          </cell>
          <cell r="J13389" t="str">
            <v/>
          </cell>
          <cell r="K13389" t="str">
            <v xml:space="preserve">대전 유성구 노은로 353 송림마을 302-101 </v>
          </cell>
          <cell r="L13389" t="str">
            <v/>
          </cell>
          <cell r="M13389" t="str">
            <v>Y</v>
          </cell>
        </row>
        <row r="13390">
          <cell r="A13390" t="str">
            <v>6850</v>
          </cell>
          <cell r="B13390" t="str">
            <v>곽경순</v>
          </cell>
          <cell r="C13390" t="str">
            <v/>
          </cell>
          <cell r="D13390" t="str">
            <v>19600625</v>
          </cell>
          <cell r="E13390" t="str">
            <v>010-8672-7653</v>
          </cell>
          <cell r="F13390" t="str">
            <v>@</v>
          </cell>
          <cell r="G13390" t="str">
            <v>지족점</v>
          </cell>
          <cell r="H13390" t="str">
            <v>조합원</v>
          </cell>
          <cell r="I13390" t="str">
            <v>지족점</v>
          </cell>
          <cell r="J13390" t="str">
            <v/>
          </cell>
          <cell r="K13390" t="str">
            <v xml:space="preserve">대전 유성구 송림3단지 301-2107 </v>
          </cell>
          <cell r="L13390" t="str">
            <v/>
          </cell>
          <cell r="M13390" t="str">
            <v>Y</v>
          </cell>
        </row>
        <row r="13391">
          <cell r="A13391" t="str">
            <v>6849</v>
          </cell>
          <cell r="B13391" t="str">
            <v>김성희</v>
          </cell>
          <cell r="C13391" t="str">
            <v/>
          </cell>
          <cell r="D13391" t="str">
            <v>19690317</v>
          </cell>
          <cell r="E13391" t="str">
            <v>010-9413-7266</v>
          </cell>
          <cell r="F13391" t="str">
            <v>@</v>
          </cell>
          <cell r="G13391" t="str">
            <v>지족점</v>
          </cell>
          <cell r="H13391" t="str">
            <v>조합원</v>
          </cell>
          <cell r="I13391" t="str">
            <v>지족점</v>
          </cell>
          <cell r="J13391" t="str">
            <v/>
          </cell>
          <cell r="K13391" t="str">
            <v xml:space="preserve">대전 유성구 지족동 863-2 리슈빌스카이 811 </v>
          </cell>
          <cell r="L13391" t="str">
            <v/>
          </cell>
          <cell r="M13391" t="str">
            <v>Y</v>
          </cell>
        </row>
        <row r="13392">
          <cell r="A13392" t="str">
            <v>6848</v>
          </cell>
          <cell r="B13392" t="str">
            <v>김수원</v>
          </cell>
          <cell r="C13392" t="str">
            <v/>
          </cell>
          <cell r="D13392" t="str">
            <v>19800907</v>
          </cell>
          <cell r="E13392" t="str">
            <v>010-7411-4618</v>
          </cell>
          <cell r="F13392" t="str">
            <v>@</v>
          </cell>
          <cell r="G13392" t="str">
            <v>지족점</v>
          </cell>
          <cell r="H13392" t="str">
            <v>조합원</v>
          </cell>
          <cell r="I13392" t="str">
            <v>지족점</v>
          </cell>
          <cell r="J13392" t="str">
            <v/>
          </cell>
          <cell r="K13392" t="str">
            <v xml:space="preserve">대전 유성구 봉명동 사이언스타운 1101 </v>
          </cell>
          <cell r="L13392" t="str">
            <v/>
          </cell>
          <cell r="M13392" t="str">
            <v>Y</v>
          </cell>
        </row>
        <row r="13393">
          <cell r="A13393" t="str">
            <v>6847</v>
          </cell>
          <cell r="B13393" t="str">
            <v>안향자</v>
          </cell>
          <cell r="C13393" t="str">
            <v/>
          </cell>
          <cell r="D13393" t="str">
            <v>20010101</v>
          </cell>
          <cell r="E13393" t="str">
            <v>010-4812-1930</v>
          </cell>
          <cell r="F13393" t="str">
            <v/>
          </cell>
          <cell r="G13393" t="str">
            <v>지족점</v>
          </cell>
          <cell r="H13393" t="str">
            <v>조합원</v>
          </cell>
          <cell r="I13393" t="str">
            <v>지족점</v>
          </cell>
          <cell r="J13393" t="str">
            <v/>
          </cell>
          <cell r="K13393" t="str">
            <v xml:space="preserve">대전 유성구 하기동 송림아파트 507동 </v>
          </cell>
          <cell r="L13393" t="str">
            <v/>
          </cell>
          <cell r="M13393" t="str">
            <v>Y</v>
          </cell>
        </row>
        <row r="13394">
          <cell r="A13394" t="str">
            <v>6846</v>
          </cell>
          <cell r="B13394" t="str">
            <v>최가득</v>
          </cell>
          <cell r="C13394" t="str">
            <v/>
          </cell>
          <cell r="D13394" t="str">
            <v>20010101</v>
          </cell>
          <cell r="E13394" t="str">
            <v>010-2979-4659</v>
          </cell>
          <cell r="F13394" t="str">
            <v/>
          </cell>
          <cell r="G13394" t="str">
            <v>지족점</v>
          </cell>
          <cell r="H13394" t="str">
            <v>조합원</v>
          </cell>
          <cell r="I13394" t="str">
            <v>지족점</v>
          </cell>
          <cell r="J13394" t="str">
            <v/>
          </cell>
          <cell r="K13394" t="str">
            <v xml:space="preserve">대전 유성구 지족동 190번길 39 노은에코힐 703-801 </v>
          </cell>
          <cell r="L13394" t="str">
            <v/>
          </cell>
          <cell r="M13394" t="str">
            <v>Y</v>
          </cell>
        </row>
        <row r="13395">
          <cell r="A13395" t="str">
            <v>6845</v>
          </cell>
          <cell r="B13395" t="str">
            <v>정혜윤</v>
          </cell>
          <cell r="C13395" t="str">
            <v/>
          </cell>
          <cell r="D13395" t="str">
            <v>20010101</v>
          </cell>
          <cell r="E13395" t="str">
            <v>010-4224-2600</v>
          </cell>
          <cell r="F13395" t="str">
            <v/>
          </cell>
          <cell r="G13395" t="str">
            <v>지족점</v>
          </cell>
          <cell r="H13395" t="str">
            <v>조합원</v>
          </cell>
          <cell r="I13395" t="str">
            <v>지족점</v>
          </cell>
          <cell r="J13395" t="str">
            <v/>
          </cell>
          <cell r="K13395" t="str">
            <v xml:space="preserve">대전 유성구 지족북로 33 104-1405 </v>
          </cell>
          <cell r="L13395" t="str">
            <v/>
          </cell>
          <cell r="M13395" t="str">
            <v>Y</v>
          </cell>
        </row>
        <row r="13396">
          <cell r="A13396" t="str">
            <v>6844</v>
          </cell>
          <cell r="B13396" t="str">
            <v>권을순</v>
          </cell>
          <cell r="C13396" t="str">
            <v/>
          </cell>
          <cell r="D13396" t="str">
            <v>19680527</v>
          </cell>
          <cell r="E13396" t="str">
            <v>010-7183-6961</v>
          </cell>
          <cell r="F13396" t="str">
            <v>@</v>
          </cell>
          <cell r="G13396" t="str">
            <v>지족점</v>
          </cell>
          <cell r="H13396" t="str">
            <v>조합원</v>
          </cell>
          <cell r="I13396" t="str">
            <v>지족점</v>
          </cell>
          <cell r="J13396" t="str">
            <v/>
          </cell>
          <cell r="K13396" t="str">
            <v xml:space="preserve">대전 유성구 노은로 353 303-1903 </v>
          </cell>
          <cell r="L13396" t="str">
            <v/>
          </cell>
          <cell r="M13396" t="str">
            <v>Y</v>
          </cell>
        </row>
        <row r="13397">
          <cell r="A13397" t="str">
            <v>6843</v>
          </cell>
          <cell r="B13397" t="str">
            <v>이현주</v>
          </cell>
          <cell r="C13397" t="str">
            <v/>
          </cell>
          <cell r="D13397" t="str">
            <v>20010101</v>
          </cell>
          <cell r="E13397" t="str">
            <v>010-4749-0162</v>
          </cell>
          <cell r="F13397" t="str">
            <v/>
          </cell>
          <cell r="G13397" t="str">
            <v>지족점</v>
          </cell>
          <cell r="H13397" t="str">
            <v>조합원</v>
          </cell>
          <cell r="I13397" t="str">
            <v>지족점</v>
          </cell>
          <cell r="J13397" t="str">
            <v/>
          </cell>
          <cell r="K13397" t="str">
            <v xml:space="preserve">대전 유성구 하기동 556-2 </v>
          </cell>
          <cell r="L13397" t="str">
            <v/>
          </cell>
          <cell r="M13397" t="str">
            <v>Y</v>
          </cell>
        </row>
        <row r="13398">
          <cell r="A13398" t="str">
            <v>6842</v>
          </cell>
          <cell r="B13398" t="str">
            <v>송정은</v>
          </cell>
          <cell r="C13398" t="str">
            <v/>
          </cell>
          <cell r="D13398" t="str">
            <v>20010101</v>
          </cell>
          <cell r="E13398" t="str">
            <v>010-7228-9525</v>
          </cell>
          <cell r="F13398" t="str">
            <v/>
          </cell>
          <cell r="G13398" t="str">
            <v>지족점</v>
          </cell>
          <cell r="H13398" t="str">
            <v>조합원</v>
          </cell>
          <cell r="I13398" t="str">
            <v>지족점</v>
          </cell>
          <cell r="J13398" t="str">
            <v/>
          </cell>
          <cell r="K13398" t="str">
            <v xml:space="preserve">대전 유성구 반석동로 33 502-1703 </v>
          </cell>
          <cell r="L13398" t="str">
            <v/>
          </cell>
          <cell r="M13398" t="str">
            <v>Y</v>
          </cell>
        </row>
        <row r="13399">
          <cell r="A13399" t="str">
            <v>6841</v>
          </cell>
          <cell r="B13399" t="str">
            <v>양나래</v>
          </cell>
          <cell r="C13399" t="str">
            <v/>
          </cell>
          <cell r="D13399" t="str">
            <v>20010101</v>
          </cell>
          <cell r="E13399" t="str">
            <v>010-9736-1098</v>
          </cell>
          <cell r="F13399" t="str">
            <v/>
          </cell>
          <cell r="G13399" t="str">
            <v>지족점</v>
          </cell>
          <cell r="H13399" t="str">
            <v>조합원</v>
          </cell>
          <cell r="I13399" t="str">
            <v>지족점</v>
          </cell>
          <cell r="J13399" t="str">
            <v/>
          </cell>
          <cell r="K13399" t="str">
            <v xml:space="preserve">대전 유성구 배울1로 13 (관평동, 대덕테크노밸리2단지아파트) 207-701 </v>
          </cell>
          <cell r="L13399" t="str">
            <v/>
          </cell>
          <cell r="M13399" t="str">
            <v>Y</v>
          </cell>
        </row>
        <row r="13400">
          <cell r="A13400" t="str">
            <v>6840</v>
          </cell>
          <cell r="B13400" t="str">
            <v>오현주</v>
          </cell>
          <cell r="C13400" t="str">
            <v/>
          </cell>
          <cell r="D13400" t="str">
            <v>20010101</v>
          </cell>
          <cell r="E13400" t="str">
            <v>010-7659-2388</v>
          </cell>
          <cell r="F13400" t="str">
            <v/>
          </cell>
          <cell r="G13400" t="str">
            <v>지족점</v>
          </cell>
          <cell r="H13400" t="str">
            <v>조합원</v>
          </cell>
          <cell r="I13400" t="str">
            <v>지족점</v>
          </cell>
          <cell r="J13400" t="str">
            <v/>
          </cell>
          <cell r="K13400" t="str">
            <v xml:space="preserve">대전 유성구 반석마을 302-302 </v>
          </cell>
          <cell r="L13400" t="str">
            <v/>
          </cell>
          <cell r="M13400" t="str">
            <v>Y</v>
          </cell>
        </row>
        <row r="13401">
          <cell r="A13401" t="str">
            <v>6839</v>
          </cell>
          <cell r="B13401" t="str">
            <v>지복선</v>
          </cell>
          <cell r="C13401" t="str">
            <v/>
          </cell>
          <cell r="D13401" t="str">
            <v>20010101</v>
          </cell>
          <cell r="E13401" t="str">
            <v>010-5462-9043</v>
          </cell>
          <cell r="F13401" t="str">
            <v/>
          </cell>
          <cell r="G13401" t="str">
            <v>지족점</v>
          </cell>
          <cell r="H13401" t="str">
            <v>조합원</v>
          </cell>
          <cell r="I13401" t="str">
            <v>지족점</v>
          </cell>
          <cell r="J13401" t="str">
            <v/>
          </cell>
          <cell r="K13401" t="str">
            <v xml:space="preserve">대전 유성구 반석동 반석마을 804-501 </v>
          </cell>
          <cell r="L13401" t="str">
            <v/>
          </cell>
          <cell r="M13401" t="str">
            <v>Y</v>
          </cell>
        </row>
        <row r="13402">
          <cell r="A13402" t="str">
            <v>6838</v>
          </cell>
          <cell r="B13402" t="str">
            <v>전정옥</v>
          </cell>
          <cell r="C13402" t="str">
            <v/>
          </cell>
          <cell r="D13402" t="str">
            <v>20010101</v>
          </cell>
          <cell r="E13402" t="str">
            <v>010-8401-7474</v>
          </cell>
          <cell r="F13402" t="str">
            <v/>
          </cell>
          <cell r="G13402" t="str">
            <v>지족점</v>
          </cell>
          <cell r="H13402" t="str">
            <v>조합원</v>
          </cell>
          <cell r="I13402" t="str">
            <v>지족점</v>
          </cell>
          <cell r="J13402" t="str">
            <v/>
          </cell>
          <cell r="K13402" t="str">
            <v xml:space="preserve">대전 유성구 지족동 한화꿈에그린 105-1502 </v>
          </cell>
          <cell r="L13402" t="str">
            <v/>
          </cell>
          <cell r="M13402" t="str">
            <v>Y</v>
          </cell>
        </row>
        <row r="13403">
          <cell r="A13403" t="str">
            <v>6837</v>
          </cell>
          <cell r="B13403" t="str">
            <v>임금연</v>
          </cell>
          <cell r="C13403" t="str">
            <v/>
          </cell>
          <cell r="D13403" t="str">
            <v>20010101</v>
          </cell>
          <cell r="E13403" t="str">
            <v>010-3407-3409</v>
          </cell>
          <cell r="F13403" t="str">
            <v/>
          </cell>
          <cell r="G13403" t="str">
            <v>지족점</v>
          </cell>
          <cell r="H13403" t="str">
            <v>조합원</v>
          </cell>
          <cell r="I13403" t="str">
            <v>지족점</v>
          </cell>
          <cell r="J13403" t="str">
            <v/>
          </cell>
          <cell r="K13403" t="str">
            <v xml:space="preserve">대전 유성구 지족북로 33 102-2004 </v>
          </cell>
          <cell r="L13403" t="str">
            <v/>
          </cell>
          <cell r="M13403" t="str">
            <v>Y</v>
          </cell>
        </row>
        <row r="13404">
          <cell r="A13404" t="str">
            <v>6836</v>
          </cell>
          <cell r="B13404" t="str">
            <v>이상건</v>
          </cell>
          <cell r="C13404" t="str">
            <v/>
          </cell>
          <cell r="D13404" t="str">
            <v>20010101</v>
          </cell>
          <cell r="E13404" t="str">
            <v>010-9844-8077</v>
          </cell>
          <cell r="F13404" t="str">
            <v/>
          </cell>
          <cell r="G13404" t="str">
            <v>지족점</v>
          </cell>
          <cell r="H13404" t="str">
            <v>조합원</v>
          </cell>
          <cell r="I13404" t="str">
            <v>지족점</v>
          </cell>
          <cell r="J13404" t="str">
            <v/>
          </cell>
          <cell r="K13404" t="str">
            <v xml:space="preserve">대전 유성구 지족로 148번길 40 406-907 </v>
          </cell>
          <cell r="L13404" t="str">
            <v/>
          </cell>
          <cell r="M13404" t="str">
            <v>Y</v>
          </cell>
        </row>
        <row r="13405">
          <cell r="A13405" t="str">
            <v>6835</v>
          </cell>
          <cell r="B13405" t="str">
            <v>이은진</v>
          </cell>
          <cell r="C13405" t="str">
            <v/>
          </cell>
          <cell r="D13405" t="str">
            <v>20010101</v>
          </cell>
          <cell r="E13405" t="str">
            <v>010-5061-1450</v>
          </cell>
          <cell r="F13405" t="str">
            <v/>
          </cell>
          <cell r="G13405" t="str">
            <v>도안점</v>
          </cell>
          <cell r="H13405" t="str">
            <v>조합원</v>
          </cell>
          <cell r="I13405" t="str">
            <v>지족점</v>
          </cell>
          <cell r="J13405" t="str">
            <v/>
          </cell>
          <cell r="K13405" t="str">
            <v xml:space="preserve">대전 유성구 상대남로 26 트리풀시티 913-1104 </v>
          </cell>
          <cell r="L13405" t="str">
            <v/>
          </cell>
          <cell r="M13405" t="str">
            <v>Y</v>
          </cell>
        </row>
        <row r="13406">
          <cell r="A13406" t="str">
            <v>6834</v>
          </cell>
          <cell r="B13406" t="str">
            <v>임옥란</v>
          </cell>
          <cell r="C13406" t="str">
            <v/>
          </cell>
          <cell r="D13406" t="str">
            <v>20010101</v>
          </cell>
          <cell r="E13406" t="str">
            <v>010-2474-6737</v>
          </cell>
          <cell r="F13406" t="str">
            <v/>
          </cell>
          <cell r="G13406" t="str">
            <v>도안점</v>
          </cell>
          <cell r="H13406" t="str">
            <v>조합원</v>
          </cell>
          <cell r="I13406" t="str">
            <v>지족점</v>
          </cell>
          <cell r="J13406" t="str">
            <v/>
          </cell>
          <cell r="K13406" t="str">
            <v xml:space="preserve">대전 유성구 신안인스빌 801-1402 </v>
          </cell>
          <cell r="L13406" t="str">
            <v/>
          </cell>
          <cell r="M13406" t="str">
            <v>Y</v>
          </cell>
        </row>
        <row r="13407">
          <cell r="A13407" t="str">
            <v>6833</v>
          </cell>
          <cell r="B13407" t="str">
            <v>김명옥</v>
          </cell>
          <cell r="C13407" t="str">
            <v/>
          </cell>
          <cell r="D13407" t="str">
            <v>19690311</v>
          </cell>
          <cell r="E13407" t="str">
            <v>010-4545-2844</v>
          </cell>
          <cell r="F13407" t="str">
            <v>@</v>
          </cell>
          <cell r="G13407" t="str">
            <v>도안점</v>
          </cell>
          <cell r="H13407" t="str">
            <v>조합원</v>
          </cell>
          <cell r="I13407" t="str">
            <v>지족점</v>
          </cell>
          <cell r="J13407" t="str">
            <v/>
          </cell>
          <cell r="K13407" t="str">
            <v xml:space="preserve">대전 유성구 상대동 487 트리플시티 913-202 </v>
          </cell>
          <cell r="L13407" t="str">
            <v/>
          </cell>
          <cell r="M13407" t="str">
            <v>Y</v>
          </cell>
        </row>
        <row r="13408">
          <cell r="A13408" t="str">
            <v>6832</v>
          </cell>
          <cell r="B13408" t="str">
            <v>김이경</v>
          </cell>
          <cell r="C13408" t="str">
            <v/>
          </cell>
          <cell r="D13408" t="str">
            <v>19571015</v>
          </cell>
          <cell r="E13408" t="str">
            <v>010-5041-6869</v>
          </cell>
          <cell r="F13408" t="str">
            <v>@</v>
          </cell>
          <cell r="G13408" t="str">
            <v>도안점</v>
          </cell>
          <cell r="H13408" t="str">
            <v>조합원</v>
          </cell>
          <cell r="I13408" t="str">
            <v>지족점</v>
          </cell>
          <cell r="J13408" t="str">
            <v/>
          </cell>
          <cell r="K13408" t="str">
            <v xml:space="preserve">대전 유성구 원신흥동 양우내안애 1904-1403 </v>
          </cell>
          <cell r="L13408" t="str">
            <v/>
          </cell>
          <cell r="M13408" t="str">
            <v>Y</v>
          </cell>
        </row>
        <row r="13409">
          <cell r="A13409" t="str">
            <v>6831</v>
          </cell>
          <cell r="B13409" t="str">
            <v>박계은</v>
          </cell>
          <cell r="C13409" t="str">
            <v/>
          </cell>
          <cell r="D13409" t="str">
            <v>20010101</v>
          </cell>
          <cell r="E13409" t="str">
            <v>010-4859-1155</v>
          </cell>
          <cell r="F13409" t="str">
            <v/>
          </cell>
          <cell r="G13409" t="str">
            <v>도안점</v>
          </cell>
          <cell r="H13409" t="str">
            <v>조합원</v>
          </cell>
          <cell r="I13409" t="str">
            <v>지족점</v>
          </cell>
          <cell r="J13409" t="str">
            <v/>
          </cell>
          <cell r="K13409" t="str">
            <v xml:space="preserve">대전 유성구 상대동 트리플시티 903-203 </v>
          </cell>
          <cell r="L13409" t="str">
            <v/>
          </cell>
          <cell r="M13409" t="str">
            <v>Y</v>
          </cell>
        </row>
        <row r="13410">
          <cell r="A13410" t="str">
            <v>6830</v>
          </cell>
          <cell r="B13410" t="str">
            <v>장수진</v>
          </cell>
          <cell r="C13410" t="str">
            <v/>
          </cell>
          <cell r="D13410" t="str">
            <v>20010101</v>
          </cell>
          <cell r="E13410" t="str">
            <v>010-7377-1000</v>
          </cell>
          <cell r="F13410" t="str">
            <v/>
          </cell>
          <cell r="G13410" t="str">
            <v>도안점</v>
          </cell>
          <cell r="H13410" t="str">
            <v>조합원</v>
          </cell>
          <cell r="I13410" t="str">
            <v>지족점</v>
          </cell>
          <cell r="J13410" t="str">
            <v/>
          </cell>
          <cell r="K13410" t="str">
            <v xml:space="preserve">대전 유성구 상대남로 트리플 910-1304 </v>
          </cell>
          <cell r="L13410" t="str">
            <v/>
          </cell>
          <cell r="M13410" t="str">
            <v>Y</v>
          </cell>
        </row>
        <row r="13411">
          <cell r="A13411" t="str">
            <v>6829</v>
          </cell>
          <cell r="B13411" t="str">
            <v>박태순</v>
          </cell>
          <cell r="C13411" t="str">
            <v/>
          </cell>
          <cell r="D13411" t="str">
            <v>20010101</v>
          </cell>
          <cell r="E13411" t="str">
            <v>010-5401-1888</v>
          </cell>
          <cell r="F13411" t="str">
            <v/>
          </cell>
          <cell r="G13411" t="str">
            <v>도안점</v>
          </cell>
          <cell r="H13411" t="str">
            <v>조합원</v>
          </cell>
          <cell r="I13411" t="str">
            <v>지족점</v>
          </cell>
          <cell r="J13411" t="str">
            <v/>
          </cell>
          <cell r="K13411" t="str">
            <v xml:space="preserve">대전 유성구 원신흥동 488 신안인스빌 리베라 806-2001 </v>
          </cell>
          <cell r="L13411" t="str">
            <v/>
          </cell>
          <cell r="M13411" t="str">
            <v>Y</v>
          </cell>
        </row>
        <row r="13412">
          <cell r="A13412" t="str">
            <v>6828</v>
          </cell>
          <cell r="B13412" t="str">
            <v>박윤진</v>
          </cell>
          <cell r="C13412" t="str">
            <v/>
          </cell>
          <cell r="D13412" t="str">
            <v>20010101</v>
          </cell>
          <cell r="E13412" t="str">
            <v>010-2001-3616</v>
          </cell>
          <cell r="F13412" t="str">
            <v/>
          </cell>
          <cell r="G13412" t="str">
            <v>도안점</v>
          </cell>
          <cell r="H13412" t="str">
            <v>조합원</v>
          </cell>
          <cell r="I13412" t="str">
            <v>지족점</v>
          </cell>
          <cell r="J13412" t="str">
            <v/>
          </cell>
          <cell r="K13412" t="str">
            <v xml:space="preserve">대전 유성구 봉명서로 7-8 1층 </v>
          </cell>
          <cell r="L13412" t="str">
            <v/>
          </cell>
          <cell r="M13412" t="str">
            <v>Y</v>
          </cell>
        </row>
        <row r="13413">
          <cell r="A13413" t="str">
            <v>6827</v>
          </cell>
          <cell r="B13413" t="str">
            <v>윤희</v>
          </cell>
          <cell r="C13413" t="str">
            <v/>
          </cell>
          <cell r="D13413" t="str">
            <v>20010101</v>
          </cell>
          <cell r="E13413" t="str">
            <v>010-2705-7072</v>
          </cell>
          <cell r="F13413" t="str">
            <v/>
          </cell>
          <cell r="G13413" t="str">
            <v>도안점</v>
          </cell>
          <cell r="H13413" t="str">
            <v>조합원</v>
          </cell>
          <cell r="I13413" t="str">
            <v>지족점</v>
          </cell>
          <cell r="J13413" t="str">
            <v/>
          </cell>
          <cell r="K13413" t="str">
            <v xml:space="preserve">대전 유성구 상대로 트리플시티 508-1704 </v>
          </cell>
          <cell r="L13413" t="str">
            <v/>
          </cell>
          <cell r="M13413" t="str">
            <v>Y</v>
          </cell>
        </row>
        <row r="13414">
          <cell r="A13414" t="str">
            <v>6826</v>
          </cell>
          <cell r="B13414" t="str">
            <v>박태선</v>
          </cell>
          <cell r="C13414" t="str">
            <v/>
          </cell>
          <cell r="D13414" t="str">
            <v>20010101</v>
          </cell>
          <cell r="E13414" t="str">
            <v>010-4658-2333</v>
          </cell>
          <cell r="F13414" t="str">
            <v/>
          </cell>
          <cell r="G13414" t="str">
            <v>도안점</v>
          </cell>
          <cell r="H13414" t="str">
            <v>조합원</v>
          </cell>
          <cell r="I13414" t="str">
            <v>지족점</v>
          </cell>
          <cell r="J13414" t="str">
            <v/>
          </cell>
          <cell r="K13414" t="str">
            <v xml:space="preserve">대전 유성구 인스빌리베라 804-1604 </v>
          </cell>
          <cell r="L13414" t="str">
            <v/>
          </cell>
          <cell r="M13414" t="str">
            <v>Y</v>
          </cell>
        </row>
        <row r="13415">
          <cell r="A13415" t="str">
            <v>6825</v>
          </cell>
          <cell r="B13415" t="str">
            <v>노경숙</v>
          </cell>
          <cell r="C13415" t="str">
            <v/>
          </cell>
          <cell r="D13415" t="str">
            <v>20010101</v>
          </cell>
          <cell r="E13415" t="str">
            <v>010-6339-4421</v>
          </cell>
          <cell r="F13415" t="str">
            <v/>
          </cell>
          <cell r="G13415" t="str">
            <v>도안점</v>
          </cell>
          <cell r="H13415" t="str">
            <v>조합원</v>
          </cell>
          <cell r="I13415" t="str">
            <v>지족점</v>
          </cell>
          <cell r="J13415" t="str">
            <v/>
          </cell>
          <cell r="K13415" t="str">
            <v xml:space="preserve">대전 유성구 상대로 16 513-203 </v>
          </cell>
          <cell r="L13415" t="str">
            <v/>
          </cell>
          <cell r="M13415" t="str">
            <v>Y</v>
          </cell>
        </row>
        <row r="13416">
          <cell r="A13416" t="str">
            <v>6824</v>
          </cell>
          <cell r="B13416" t="str">
            <v>김정은</v>
          </cell>
          <cell r="C13416" t="str">
            <v/>
          </cell>
          <cell r="D13416" t="str">
            <v>19731220</v>
          </cell>
          <cell r="E13416" t="str">
            <v>010-5650-7309</v>
          </cell>
          <cell r="F13416" t="str">
            <v>@</v>
          </cell>
          <cell r="G13416" t="str">
            <v>도안점</v>
          </cell>
          <cell r="H13416" t="str">
            <v>조합원</v>
          </cell>
          <cell r="I13416" t="str">
            <v>지족점</v>
          </cell>
          <cell r="J13416" t="str">
            <v/>
          </cell>
          <cell r="K13416" t="str">
            <v xml:space="preserve">대전 유성구 도안동 예미지아파트 704-2505 </v>
          </cell>
          <cell r="L13416" t="str">
            <v/>
          </cell>
          <cell r="M13416" t="str">
            <v>Y</v>
          </cell>
        </row>
        <row r="13417">
          <cell r="A13417" t="str">
            <v>6823</v>
          </cell>
          <cell r="B13417" t="str">
            <v>길동준</v>
          </cell>
          <cell r="C13417" t="str">
            <v/>
          </cell>
          <cell r="D13417" t="str">
            <v>19570527</v>
          </cell>
          <cell r="E13417" t="str">
            <v>011-209-6565</v>
          </cell>
          <cell r="F13417" t="str">
            <v>@</v>
          </cell>
          <cell r="G13417" t="str">
            <v>지족점</v>
          </cell>
          <cell r="H13417" t="str">
            <v>조합원</v>
          </cell>
          <cell r="I13417" t="str">
            <v>지족점</v>
          </cell>
          <cell r="J13417" t="str">
            <v/>
          </cell>
          <cell r="K13417" t="str">
            <v xml:space="preserve">대전 동구 가양동 164-38 </v>
          </cell>
          <cell r="L13417" t="str">
            <v/>
          </cell>
          <cell r="M13417" t="str">
            <v>Y</v>
          </cell>
        </row>
        <row r="13418">
          <cell r="A13418" t="str">
            <v>6822</v>
          </cell>
          <cell r="B13418" t="str">
            <v>허순옥</v>
          </cell>
          <cell r="C13418" t="str">
            <v/>
          </cell>
          <cell r="D13418" t="str">
            <v>20010101</v>
          </cell>
          <cell r="E13418" t="str">
            <v>010-3432-0129</v>
          </cell>
          <cell r="F13418" t="str">
            <v/>
          </cell>
          <cell r="G13418" t="str">
            <v>지족점</v>
          </cell>
          <cell r="H13418" t="str">
            <v>조합원</v>
          </cell>
          <cell r="I13418" t="str">
            <v>지족점</v>
          </cell>
          <cell r="J13418" t="str">
            <v/>
          </cell>
          <cell r="K13418" t="str">
            <v xml:space="preserve">대전 대덕구 오정동 95-6 202호 </v>
          </cell>
          <cell r="L13418" t="str">
            <v/>
          </cell>
          <cell r="M13418" t="str">
            <v>Y</v>
          </cell>
        </row>
        <row r="13419">
          <cell r="A13419" t="str">
            <v>6821</v>
          </cell>
          <cell r="B13419" t="str">
            <v>오순희</v>
          </cell>
          <cell r="C13419" t="str">
            <v/>
          </cell>
          <cell r="D13419" t="str">
            <v>20010101</v>
          </cell>
          <cell r="E13419" t="str">
            <v>010-4130-6714</v>
          </cell>
          <cell r="F13419" t="str">
            <v>@</v>
          </cell>
          <cell r="G13419" t="str">
            <v>지족점</v>
          </cell>
          <cell r="H13419" t="str">
            <v>조합원</v>
          </cell>
          <cell r="I13419" t="str">
            <v>지족점</v>
          </cell>
          <cell r="J13419" t="str">
            <v/>
          </cell>
          <cell r="K13419" t="str">
            <v xml:space="preserve">대전 대덕구 법동 선비마을 110-303 </v>
          </cell>
          <cell r="L13419" t="str">
            <v/>
          </cell>
          <cell r="M13419" t="str">
            <v>N</v>
          </cell>
        </row>
        <row r="13420">
          <cell r="A13420" t="str">
            <v>6820</v>
          </cell>
          <cell r="B13420" t="str">
            <v>유혜숙</v>
          </cell>
          <cell r="C13420" t="str">
            <v/>
          </cell>
          <cell r="D13420" t="str">
            <v>20010101</v>
          </cell>
          <cell r="E13420" t="str">
            <v>010-8505-2672</v>
          </cell>
          <cell r="F13420" t="str">
            <v/>
          </cell>
          <cell r="G13420" t="str">
            <v>지족점</v>
          </cell>
          <cell r="H13420" t="str">
            <v>조합원</v>
          </cell>
          <cell r="I13420" t="str">
            <v>지족점</v>
          </cell>
          <cell r="J13420" t="str">
            <v/>
          </cell>
          <cell r="K13420" t="str">
            <v xml:space="preserve">대전 유성구 관평동 테크노밸리 607-602 </v>
          </cell>
          <cell r="L13420" t="str">
            <v/>
          </cell>
          <cell r="M13420" t="str">
            <v>Y</v>
          </cell>
        </row>
        <row r="13421">
          <cell r="A13421" t="str">
            <v>6819</v>
          </cell>
          <cell r="B13421" t="str">
            <v>임지민</v>
          </cell>
          <cell r="C13421" t="str">
            <v/>
          </cell>
          <cell r="D13421" t="str">
            <v>20010101</v>
          </cell>
          <cell r="E13421" t="str">
            <v>010-6248-9088</v>
          </cell>
          <cell r="F13421" t="str">
            <v/>
          </cell>
          <cell r="G13421" t="str">
            <v>지족점</v>
          </cell>
          <cell r="H13421" t="str">
            <v>조합원</v>
          </cell>
          <cell r="I13421" t="str">
            <v>지족점</v>
          </cell>
          <cell r="J13421" t="str">
            <v/>
          </cell>
          <cell r="K13421" t="str">
            <v xml:space="preserve">대전 유성구 관평동 1342 디티비안오피스텔 A동 851호 </v>
          </cell>
          <cell r="L13421" t="str">
            <v/>
          </cell>
          <cell r="M13421" t="str">
            <v>Y</v>
          </cell>
        </row>
        <row r="13422">
          <cell r="A13422" t="str">
            <v>6818</v>
          </cell>
          <cell r="B13422" t="str">
            <v>박미경</v>
          </cell>
          <cell r="C13422" t="str">
            <v/>
          </cell>
          <cell r="D13422" t="str">
            <v>20010101</v>
          </cell>
          <cell r="E13422" t="str">
            <v>010-6811-0131</v>
          </cell>
          <cell r="F13422" t="str">
            <v>@</v>
          </cell>
          <cell r="G13422" t="str">
            <v>지족점</v>
          </cell>
          <cell r="H13422" t="str">
            <v>조합원</v>
          </cell>
          <cell r="I13422" t="str">
            <v>지족점</v>
          </cell>
          <cell r="J13422" t="str">
            <v/>
          </cell>
          <cell r="K13422" t="str">
            <v xml:space="preserve">대전 유성구 용산동 우림아파트 1208-401 </v>
          </cell>
          <cell r="L13422" t="str">
            <v/>
          </cell>
          <cell r="M13422" t="str">
            <v>N</v>
          </cell>
        </row>
        <row r="13423">
          <cell r="A13423" t="str">
            <v>6817</v>
          </cell>
          <cell r="B13423" t="str">
            <v>양연지</v>
          </cell>
          <cell r="C13423" t="str">
            <v/>
          </cell>
          <cell r="D13423" t="str">
            <v>20010101</v>
          </cell>
          <cell r="E13423" t="str">
            <v>010-4161-6861</v>
          </cell>
          <cell r="F13423" t="str">
            <v/>
          </cell>
          <cell r="G13423" t="str">
            <v>지족점</v>
          </cell>
          <cell r="H13423" t="str">
            <v>조합원</v>
          </cell>
          <cell r="I13423" t="str">
            <v>지족점</v>
          </cell>
          <cell r="J13423" t="str">
            <v/>
          </cell>
          <cell r="K13423" t="str">
            <v xml:space="preserve">대전 유성구 관평동 테크노밸리 105-301 </v>
          </cell>
          <cell r="L13423" t="str">
            <v/>
          </cell>
          <cell r="M13423" t="str">
            <v>Y</v>
          </cell>
        </row>
        <row r="13424">
          <cell r="A13424" t="str">
            <v>6816</v>
          </cell>
          <cell r="B13424" t="str">
            <v>강소연</v>
          </cell>
          <cell r="C13424" t="str">
            <v/>
          </cell>
          <cell r="D13424" t="str">
            <v>20010101</v>
          </cell>
          <cell r="E13424" t="str">
            <v>010-6330-0708</v>
          </cell>
          <cell r="F13424" t="str">
            <v>@</v>
          </cell>
          <cell r="G13424" t="str">
            <v>지족점</v>
          </cell>
          <cell r="H13424" t="str">
            <v>조합원</v>
          </cell>
          <cell r="I13424" t="str">
            <v>지족점</v>
          </cell>
          <cell r="J13424" t="str">
            <v/>
          </cell>
          <cell r="K13424" t="str">
            <v xml:space="preserve">대전 유성구 관평동 664 한화꿈에그린 106-1602 </v>
          </cell>
          <cell r="L13424" t="str">
            <v/>
          </cell>
          <cell r="M13424" t="str">
            <v>N</v>
          </cell>
        </row>
        <row r="13425">
          <cell r="A13425" t="str">
            <v>6815</v>
          </cell>
          <cell r="B13425" t="str">
            <v>이현숙</v>
          </cell>
          <cell r="C13425" t="str">
            <v/>
          </cell>
          <cell r="D13425" t="str">
            <v>20010101</v>
          </cell>
          <cell r="E13425" t="str">
            <v>010-3363-8191</v>
          </cell>
          <cell r="F13425" t="str">
            <v/>
          </cell>
          <cell r="G13425" t="str">
            <v>지족점</v>
          </cell>
          <cell r="H13425" t="str">
            <v>조합원</v>
          </cell>
          <cell r="I13425" t="str">
            <v>지족점</v>
          </cell>
          <cell r="J13425" t="str">
            <v/>
          </cell>
          <cell r="K13425" t="str">
            <v xml:space="preserve">대전 유성구 관평동 744번지 </v>
          </cell>
          <cell r="L13425" t="str">
            <v/>
          </cell>
          <cell r="M13425" t="str">
            <v>Y</v>
          </cell>
        </row>
        <row r="13426">
          <cell r="A13426" t="str">
            <v>6814</v>
          </cell>
          <cell r="B13426" t="str">
            <v>허혜진</v>
          </cell>
          <cell r="C13426" t="str">
            <v/>
          </cell>
          <cell r="D13426" t="str">
            <v>19810306</v>
          </cell>
          <cell r="E13426" t="str">
            <v>010-4032-7432</v>
          </cell>
          <cell r="F13426" t="str">
            <v>@</v>
          </cell>
          <cell r="G13426" t="str">
            <v>지족점</v>
          </cell>
          <cell r="H13426" t="str">
            <v>조합원</v>
          </cell>
          <cell r="I13426" t="str">
            <v>지족점</v>
          </cell>
          <cell r="J13426" t="str">
            <v/>
          </cell>
          <cell r="K13426" t="str">
            <v xml:space="preserve">대전 유성구 관평동 1342 A-536 </v>
          </cell>
          <cell r="L13426" t="str">
            <v/>
          </cell>
          <cell r="M13426" t="str">
            <v>N</v>
          </cell>
        </row>
        <row r="13427">
          <cell r="A13427" t="str">
            <v>6813</v>
          </cell>
          <cell r="B13427" t="str">
            <v>정경순</v>
          </cell>
          <cell r="C13427" t="str">
            <v/>
          </cell>
          <cell r="D13427" t="str">
            <v>20010101</v>
          </cell>
          <cell r="E13427" t="str">
            <v>010-3290-2884</v>
          </cell>
          <cell r="F13427" t="str">
            <v/>
          </cell>
          <cell r="G13427" t="str">
            <v>지족점</v>
          </cell>
          <cell r="H13427" t="str">
            <v>조합원</v>
          </cell>
          <cell r="I13427" t="str">
            <v>지족점</v>
          </cell>
          <cell r="J13427" t="str">
            <v/>
          </cell>
          <cell r="K13427" t="str">
            <v xml:space="preserve">대전 유성구 전민동 엑스포아파트 409-402 </v>
          </cell>
          <cell r="L13427" t="str">
            <v/>
          </cell>
          <cell r="M13427" t="str">
            <v>Y</v>
          </cell>
        </row>
        <row r="13428">
          <cell r="A13428" t="str">
            <v>6812</v>
          </cell>
          <cell r="B13428" t="str">
            <v>김선진</v>
          </cell>
          <cell r="C13428" t="str">
            <v/>
          </cell>
          <cell r="D13428" t="str">
            <v>19610411</v>
          </cell>
          <cell r="E13428" t="str">
            <v>010-2885-4834</v>
          </cell>
          <cell r="F13428" t="str">
            <v>@</v>
          </cell>
          <cell r="G13428" t="str">
            <v>지족점</v>
          </cell>
          <cell r="H13428" t="str">
            <v>조합원</v>
          </cell>
          <cell r="I13428" t="str">
            <v>지족점</v>
          </cell>
          <cell r="J13428" t="str">
            <v/>
          </cell>
          <cell r="K13428" t="str">
            <v xml:space="preserve">대전 유성구 관평동 꿈에그린 1013-1302 </v>
          </cell>
          <cell r="L13428" t="str">
            <v/>
          </cell>
          <cell r="M13428" t="str">
            <v>Y</v>
          </cell>
        </row>
        <row r="13429">
          <cell r="A13429" t="str">
            <v>6811</v>
          </cell>
          <cell r="B13429" t="str">
            <v>박미숙</v>
          </cell>
          <cell r="C13429" t="str">
            <v/>
          </cell>
          <cell r="D13429" t="str">
            <v>20010101</v>
          </cell>
          <cell r="E13429" t="str">
            <v>010-9405-0198</v>
          </cell>
          <cell r="F13429" t="str">
            <v/>
          </cell>
          <cell r="G13429" t="str">
            <v>지족점</v>
          </cell>
          <cell r="H13429" t="str">
            <v>조합원</v>
          </cell>
          <cell r="I13429" t="str">
            <v>지족점</v>
          </cell>
          <cell r="J13429" t="str">
            <v/>
          </cell>
          <cell r="K13429" t="str">
            <v xml:space="preserve">대전 유성구 송림로53번길 브리렌힐스 아르페동 301호 </v>
          </cell>
          <cell r="L13429" t="str">
            <v/>
          </cell>
          <cell r="M13429" t="str">
            <v>Y</v>
          </cell>
        </row>
        <row r="13430">
          <cell r="A13430" t="str">
            <v>6810</v>
          </cell>
          <cell r="B13430" t="str">
            <v>김지수</v>
          </cell>
          <cell r="C13430" t="str">
            <v/>
          </cell>
          <cell r="D13430" t="str">
            <v>19620305</v>
          </cell>
          <cell r="E13430" t="str">
            <v>010-7778-3535</v>
          </cell>
          <cell r="F13430" t="str">
            <v>@</v>
          </cell>
          <cell r="G13430" t="str">
            <v>지족점</v>
          </cell>
          <cell r="H13430" t="str">
            <v>조합원</v>
          </cell>
          <cell r="I13430" t="str">
            <v>지족점</v>
          </cell>
          <cell r="J13430" t="str">
            <v/>
          </cell>
          <cell r="K13430" t="str">
            <v xml:space="preserve">대전 유성구 탑립동 929-3 </v>
          </cell>
          <cell r="L13430" t="str">
            <v/>
          </cell>
          <cell r="M13430" t="str">
            <v>Y</v>
          </cell>
        </row>
        <row r="13431">
          <cell r="A13431" t="str">
            <v>6809</v>
          </cell>
          <cell r="B13431" t="str">
            <v>권현아</v>
          </cell>
          <cell r="C13431" t="str">
            <v/>
          </cell>
          <cell r="D13431" t="str">
            <v>20010101</v>
          </cell>
          <cell r="E13431" t="str">
            <v>010-8712-3963</v>
          </cell>
          <cell r="F13431" t="str">
            <v>@</v>
          </cell>
          <cell r="G13431" t="str">
            <v>지족점</v>
          </cell>
          <cell r="H13431" t="str">
            <v>조합원</v>
          </cell>
          <cell r="I13431" t="str">
            <v>지족점</v>
          </cell>
          <cell r="J13431" t="str">
            <v/>
          </cell>
          <cell r="K13431" t="str">
            <v xml:space="preserve">대전 유성구 관평동 테크노밸리 701-1201 </v>
          </cell>
          <cell r="L13431" t="str">
            <v/>
          </cell>
          <cell r="M13431" t="str">
            <v>N</v>
          </cell>
        </row>
        <row r="13432">
          <cell r="A13432" t="str">
            <v>6808</v>
          </cell>
          <cell r="B13432" t="str">
            <v>이경선</v>
          </cell>
          <cell r="C13432" t="str">
            <v/>
          </cell>
          <cell r="D13432" t="str">
            <v>20010101</v>
          </cell>
          <cell r="E13432" t="str">
            <v>010-4342-0856</v>
          </cell>
          <cell r="F13432" t="str">
            <v/>
          </cell>
          <cell r="G13432" t="str">
            <v>지족점</v>
          </cell>
          <cell r="H13432" t="str">
            <v>조합원</v>
          </cell>
          <cell r="I13432" t="str">
            <v>지족점</v>
          </cell>
          <cell r="J13432" t="str">
            <v/>
          </cell>
          <cell r="K13432" t="str">
            <v xml:space="preserve">대전 유성구 관평동 신동아아파트 503-2002 </v>
          </cell>
          <cell r="L13432" t="str">
            <v/>
          </cell>
          <cell r="M13432" t="str">
            <v>Y</v>
          </cell>
        </row>
        <row r="13433">
          <cell r="A13433" t="str">
            <v>6807</v>
          </cell>
          <cell r="B13433" t="str">
            <v>이현진</v>
          </cell>
          <cell r="C13433" t="str">
            <v/>
          </cell>
          <cell r="D13433" t="str">
            <v>20010101</v>
          </cell>
          <cell r="E13433" t="str">
            <v>010-5862-0769</v>
          </cell>
          <cell r="F13433" t="str">
            <v/>
          </cell>
          <cell r="G13433" t="str">
            <v>지족점</v>
          </cell>
          <cell r="H13433" t="str">
            <v>조합원</v>
          </cell>
          <cell r="I13433" t="str">
            <v>지족점</v>
          </cell>
          <cell r="J13433" t="str">
            <v/>
          </cell>
          <cell r="K13433" t="str">
            <v xml:space="preserve">대전 유성구 송강동 청솔아파트 104-801 </v>
          </cell>
          <cell r="L13433" t="str">
            <v/>
          </cell>
          <cell r="M13433" t="str">
            <v>Y</v>
          </cell>
        </row>
        <row r="13434">
          <cell r="A13434" t="str">
            <v>6806</v>
          </cell>
          <cell r="B13434" t="str">
            <v>연명숙</v>
          </cell>
          <cell r="C13434" t="str">
            <v/>
          </cell>
          <cell r="D13434" t="str">
            <v>20010101</v>
          </cell>
          <cell r="E13434" t="str">
            <v>010-7733-8967</v>
          </cell>
          <cell r="F13434" t="str">
            <v>@</v>
          </cell>
          <cell r="G13434" t="str">
            <v>지족점</v>
          </cell>
          <cell r="H13434" t="str">
            <v>조합원</v>
          </cell>
          <cell r="I13434" t="str">
            <v>지족점</v>
          </cell>
          <cell r="J13434" t="str">
            <v/>
          </cell>
          <cell r="K13434" t="str">
            <v xml:space="preserve">대전 유성구 신성동 대림두레아파트 101-402 </v>
          </cell>
          <cell r="L13434" t="str">
            <v/>
          </cell>
          <cell r="M13434" t="str">
            <v>N</v>
          </cell>
        </row>
        <row r="13435">
          <cell r="A13435" t="str">
            <v>6805</v>
          </cell>
          <cell r="B13435" t="str">
            <v>정애숙</v>
          </cell>
          <cell r="C13435" t="str">
            <v/>
          </cell>
          <cell r="D13435" t="str">
            <v>20010101</v>
          </cell>
          <cell r="E13435" t="str">
            <v>010-3409-0049</v>
          </cell>
          <cell r="F13435" t="str">
            <v/>
          </cell>
          <cell r="G13435" t="str">
            <v>지족점</v>
          </cell>
          <cell r="H13435" t="str">
            <v>조합원</v>
          </cell>
          <cell r="I13435" t="str">
            <v>지족점</v>
          </cell>
          <cell r="J13435" t="str">
            <v/>
          </cell>
          <cell r="K13435" t="str">
            <v xml:space="preserve">대전 유성구 관평동 </v>
          </cell>
          <cell r="L13435" t="str">
            <v/>
          </cell>
          <cell r="M13435" t="str">
            <v>Y</v>
          </cell>
        </row>
        <row r="13436">
          <cell r="A13436" t="str">
            <v>6804</v>
          </cell>
          <cell r="B13436" t="str">
            <v>이경민</v>
          </cell>
          <cell r="C13436" t="str">
            <v/>
          </cell>
          <cell r="D13436" t="str">
            <v>20010101</v>
          </cell>
          <cell r="E13436" t="str">
            <v>010-5029-5987</v>
          </cell>
          <cell r="F13436" t="str">
            <v/>
          </cell>
          <cell r="G13436" t="str">
            <v>지족점</v>
          </cell>
          <cell r="H13436" t="str">
            <v>조합원</v>
          </cell>
          <cell r="I13436" t="str">
            <v>지족점</v>
          </cell>
          <cell r="J13436" t="str">
            <v/>
          </cell>
          <cell r="K13436" t="str">
            <v xml:space="preserve">대전 중구 사정동 433-49 산성빌라 8-202 </v>
          </cell>
          <cell r="L13436" t="str">
            <v/>
          </cell>
          <cell r="M13436" t="str">
            <v>Y</v>
          </cell>
        </row>
        <row r="13437">
          <cell r="A13437" t="str">
            <v>6803</v>
          </cell>
          <cell r="B13437" t="str">
            <v>현영순</v>
          </cell>
          <cell r="C13437" t="str">
            <v/>
          </cell>
          <cell r="D13437" t="str">
            <v>20010101</v>
          </cell>
          <cell r="E13437" t="str">
            <v>010-7700-4132</v>
          </cell>
          <cell r="F13437" t="str">
            <v/>
          </cell>
          <cell r="G13437" t="str">
            <v>지족점</v>
          </cell>
          <cell r="H13437" t="str">
            <v>조합원</v>
          </cell>
          <cell r="I13437" t="str">
            <v>지족점</v>
          </cell>
          <cell r="J13437" t="str">
            <v/>
          </cell>
          <cell r="K13437" t="str">
            <v xml:space="preserve">대전 유성구 둔곡동 212-1 </v>
          </cell>
          <cell r="L13437" t="str">
            <v/>
          </cell>
          <cell r="M13437" t="str">
            <v>Y</v>
          </cell>
        </row>
        <row r="13438">
          <cell r="A13438" t="str">
            <v>6802</v>
          </cell>
          <cell r="B13438" t="str">
            <v>염선미</v>
          </cell>
          <cell r="C13438" t="str">
            <v/>
          </cell>
          <cell r="D13438" t="str">
            <v>20010101</v>
          </cell>
          <cell r="E13438" t="str">
            <v>010-5480-4255</v>
          </cell>
          <cell r="F13438" t="str">
            <v/>
          </cell>
          <cell r="G13438" t="str">
            <v>지족점</v>
          </cell>
          <cell r="H13438" t="str">
            <v>조합원</v>
          </cell>
          <cell r="I13438" t="str">
            <v>지족점</v>
          </cell>
          <cell r="J13438" t="str">
            <v/>
          </cell>
          <cell r="K13438" t="str">
            <v xml:space="preserve">대전 유성구 둔곡동 212-1 </v>
          </cell>
          <cell r="L13438" t="str">
            <v/>
          </cell>
          <cell r="M13438" t="str">
            <v>Y</v>
          </cell>
        </row>
        <row r="13439">
          <cell r="A13439" t="str">
            <v>6801</v>
          </cell>
          <cell r="B13439" t="str">
            <v>이현정</v>
          </cell>
          <cell r="C13439" t="str">
            <v/>
          </cell>
          <cell r="D13439" t="str">
            <v>20010101</v>
          </cell>
          <cell r="E13439" t="str">
            <v>010-8683-4660</v>
          </cell>
          <cell r="F13439" t="str">
            <v/>
          </cell>
          <cell r="G13439" t="str">
            <v>지족점</v>
          </cell>
          <cell r="H13439" t="str">
            <v>조합원</v>
          </cell>
          <cell r="I13439" t="str">
            <v>지족점</v>
          </cell>
          <cell r="J13439" t="str">
            <v/>
          </cell>
          <cell r="K13439" t="str">
            <v xml:space="preserve">대전 유성구 관평동 908-1502 </v>
          </cell>
          <cell r="L13439" t="str">
            <v/>
          </cell>
          <cell r="M13439" t="str">
            <v>Y</v>
          </cell>
        </row>
        <row r="13440">
          <cell r="A13440" t="str">
            <v>6800</v>
          </cell>
          <cell r="B13440" t="str">
            <v>김길숙</v>
          </cell>
          <cell r="C13440" t="str">
            <v/>
          </cell>
          <cell r="D13440" t="str">
            <v>19640825</v>
          </cell>
          <cell r="E13440" t="str">
            <v>010-6264-5691</v>
          </cell>
          <cell r="F13440" t="str">
            <v>@</v>
          </cell>
          <cell r="G13440" t="str">
            <v>지족점</v>
          </cell>
          <cell r="H13440" t="str">
            <v>조합원</v>
          </cell>
          <cell r="I13440" t="str">
            <v>지족점</v>
          </cell>
          <cell r="J13440" t="str">
            <v/>
          </cell>
          <cell r="K13440" t="str">
            <v xml:space="preserve">대전 유성구 구즉로 25 그린아파트 307-1307 </v>
          </cell>
          <cell r="L13440" t="str">
            <v/>
          </cell>
          <cell r="M13440" t="str">
            <v>Y</v>
          </cell>
        </row>
        <row r="13441">
          <cell r="A13441" t="str">
            <v>6799</v>
          </cell>
          <cell r="B13441" t="str">
            <v>최준옥</v>
          </cell>
          <cell r="C13441" t="str">
            <v/>
          </cell>
          <cell r="D13441" t="str">
            <v>20010101</v>
          </cell>
          <cell r="E13441" t="str">
            <v>010-6250-1667</v>
          </cell>
          <cell r="F13441" t="str">
            <v/>
          </cell>
          <cell r="G13441" t="str">
            <v>지족점</v>
          </cell>
          <cell r="H13441" t="str">
            <v>조합원</v>
          </cell>
          <cell r="I13441" t="str">
            <v>지족점</v>
          </cell>
          <cell r="J13441" t="str">
            <v/>
          </cell>
          <cell r="K13441" t="str">
            <v xml:space="preserve">대전 유성구 배울2로 61 1004-703 </v>
          </cell>
          <cell r="L13441" t="str">
            <v/>
          </cell>
          <cell r="M13441" t="str">
            <v>Y</v>
          </cell>
        </row>
        <row r="13442">
          <cell r="A13442" t="str">
            <v>6798</v>
          </cell>
          <cell r="B13442" t="str">
            <v>나상은</v>
          </cell>
          <cell r="C13442" t="str">
            <v/>
          </cell>
          <cell r="D13442" t="str">
            <v>19771118</v>
          </cell>
          <cell r="E13442" t="str">
            <v>010-3231-5485</v>
          </cell>
          <cell r="F13442" t="str">
            <v>@</v>
          </cell>
          <cell r="G13442" t="str">
            <v>지족점</v>
          </cell>
          <cell r="H13442" t="str">
            <v>조합원</v>
          </cell>
          <cell r="I13442" t="str">
            <v>지족점</v>
          </cell>
          <cell r="J13442" t="str">
            <v/>
          </cell>
          <cell r="K13442" t="str">
            <v xml:space="preserve">대전 유성구 배울1로 13 202-1101 </v>
          </cell>
          <cell r="L13442" t="str">
            <v/>
          </cell>
          <cell r="M13442" t="str">
            <v>N</v>
          </cell>
        </row>
        <row r="13443">
          <cell r="A13443" t="str">
            <v>6797</v>
          </cell>
          <cell r="B13443" t="str">
            <v>이란숙</v>
          </cell>
          <cell r="C13443" t="str">
            <v/>
          </cell>
          <cell r="D13443" t="str">
            <v>20010101</v>
          </cell>
          <cell r="E13443" t="str">
            <v>010-2353-9533</v>
          </cell>
          <cell r="F13443" t="str">
            <v/>
          </cell>
          <cell r="G13443" t="str">
            <v>지족점</v>
          </cell>
          <cell r="H13443" t="str">
            <v>조합원</v>
          </cell>
          <cell r="I13443" t="str">
            <v>지족점</v>
          </cell>
          <cell r="J13443" t="str">
            <v/>
          </cell>
          <cell r="K13443" t="str">
            <v xml:space="preserve">대전 서구 월평3동 하나로아파트 110-206 </v>
          </cell>
          <cell r="L13443" t="str">
            <v/>
          </cell>
          <cell r="M13443" t="str">
            <v>Y</v>
          </cell>
        </row>
        <row r="13444">
          <cell r="A13444" t="str">
            <v>6796</v>
          </cell>
          <cell r="B13444" t="str">
            <v>이미자</v>
          </cell>
          <cell r="C13444" t="str">
            <v/>
          </cell>
          <cell r="D13444" t="str">
            <v>20010101</v>
          </cell>
          <cell r="E13444" t="str">
            <v>010-6395-4489</v>
          </cell>
          <cell r="F13444" t="str">
            <v/>
          </cell>
          <cell r="G13444" t="str">
            <v>지족점</v>
          </cell>
          <cell r="H13444" t="str">
            <v>조합원</v>
          </cell>
          <cell r="I13444" t="str">
            <v>지족점</v>
          </cell>
          <cell r="J13444" t="str">
            <v/>
          </cell>
          <cell r="K13444" t="str">
            <v xml:space="preserve">대전 유성구 배울2로 42 515-1005 </v>
          </cell>
          <cell r="L13444" t="str">
            <v/>
          </cell>
          <cell r="M13444" t="str">
            <v>Y</v>
          </cell>
        </row>
        <row r="13445">
          <cell r="A13445" t="str">
            <v>6795</v>
          </cell>
          <cell r="B13445" t="str">
            <v>문상숙</v>
          </cell>
          <cell r="C13445" t="str">
            <v/>
          </cell>
          <cell r="D13445" t="str">
            <v>20010101</v>
          </cell>
          <cell r="E13445" t="str">
            <v>010-2126-1133</v>
          </cell>
          <cell r="F13445" t="str">
            <v/>
          </cell>
          <cell r="G13445" t="str">
            <v>지족점</v>
          </cell>
          <cell r="H13445" t="str">
            <v>조합원</v>
          </cell>
          <cell r="I13445" t="str">
            <v>지족점</v>
          </cell>
          <cell r="J13445" t="str">
            <v/>
          </cell>
          <cell r="K13445" t="str">
            <v xml:space="preserve">대전 유성구 배울2로 19 910-2002 </v>
          </cell>
          <cell r="L13445" t="str">
            <v/>
          </cell>
          <cell r="M13445" t="str">
            <v>Y</v>
          </cell>
        </row>
        <row r="13446">
          <cell r="A13446" t="str">
            <v>6794</v>
          </cell>
          <cell r="B13446" t="str">
            <v>문보라</v>
          </cell>
          <cell r="C13446" t="str">
            <v/>
          </cell>
          <cell r="D13446" t="str">
            <v>20010101</v>
          </cell>
          <cell r="E13446" t="str">
            <v>010-4222-2584</v>
          </cell>
          <cell r="F13446" t="str">
            <v/>
          </cell>
          <cell r="G13446" t="str">
            <v>지족점</v>
          </cell>
          <cell r="H13446" t="str">
            <v>조합원</v>
          </cell>
          <cell r="I13446" t="str">
            <v>지족점</v>
          </cell>
          <cell r="J13446" t="str">
            <v/>
          </cell>
          <cell r="K13446" t="str">
            <v xml:space="preserve">대전 관평동 1121번지 302호 </v>
          </cell>
          <cell r="L13446" t="str">
            <v/>
          </cell>
          <cell r="M13446" t="str">
            <v>Y</v>
          </cell>
        </row>
        <row r="13447">
          <cell r="A13447" t="str">
            <v>6793</v>
          </cell>
          <cell r="B13447" t="str">
            <v>이젬마</v>
          </cell>
          <cell r="C13447" t="str">
            <v/>
          </cell>
          <cell r="D13447" t="str">
            <v>20010101</v>
          </cell>
          <cell r="E13447" t="str">
            <v>010-3752-6476</v>
          </cell>
          <cell r="F13447" t="str">
            <v/>
          </cell>
          <cell r="G13447" t="str">
            <v>지족점</v>
          </cell>
          <cell r="H13447" t="str">
            <v>조합원</v>
          </cell>
          <cell r="I13447" t="str">
            <v>지족점</v>
          </cell>
          <cell r="J13447" t="str">
            <v/>
          </cell>
          <cell r="K13447" t="str">
            <v xml:space="preserve">대전 유성구 배울1로 119 테크노밸리 1201-501 </v>
          </cell>
          <cell r="L13447" t="str">
            <v/>
          </cell>
          <cell r="M13447" t="str">
            <v>Y</v>
          </cell>
        </row>
        <row r="13448">
          <cell r="A13448" t="str">
            <v>6792</v>
          </cell>
          <cell r="B13448" t="str">
            <v>윤은영</v>
          </cell>
          <cell r="C13448" t="str">
            <v/>
          </cell>
          <cell r="D13448" t="str">
            <v>20010101</v>
          </cell>
          <cell r="E13448" t="str">
            <v>010-7323-2805</v>
          </cell>
          <cell r="F13448" t="str">
            <v/>
          </cell>
          <cell r="G13448" t="str">
            <v>지족점</v>
          </cell>
          <cell r="H13448" t="str">
            <v>조합원</v>
          </cell>
          <cell r="I13448" t="str">
            <v>지족점</v>
          </cell>
          <cell r="J13448" t="str">
            <v/>
          </cell>
          <cell r="K13448" t="str">
            <v xml:space="preserve">대전 유성구 송강동 </v>
          </cell>
          <cell r="L13448" t="str">
            <v/>
          </cell>
          <cell r="M13448" t="str">
            <v>Y</v>
          </cell>
        </row>
        <row r="13449">
          <cell r="A13449" t="str">
            <v>6791</v>
          </cell>
          <cell r="B13449" t="str">
            <v>고금미</v>
          </cell>
          <cell r="C13449" t="str">
            <v/>
          </cell>
          <cell r="D13449" t="str">
            <v>19740110</v>
          </cell>
          <cell r="E13449" t="str">
            <v>010-8829-4136</v>
          </cell>
          <cell r="F13449" t="str">
            <v>@</v>
          </cell>
          <cell r="G13449" t="str">
            <v>지족점</v>
          </cell>
          <cell r="H13449" t="str">
            <v>조합원</v>
          </cell>
          <cell r="I13449" t="str">
            <v>지족점</v>
          </cell>
          <cell r="J13449" t="str">
            <v/>
          </cell>
          <cell r="K13449" t="str">
            <v xml:space="preserve">대전 유성구 관평1로 12 807-302 </v>
          </cell>
          <cell r="L13449" t="str">
            <v/>
          </cell>
          <cell r="M13449" t="str">
            <v>Y</v>
          </cell>
        </row>
        <row r="13450">
          <cell r="A13450" t="str">
            <v>6790</v>
          </cell>
          <cell r="B13450" t="str">
            <v>박윤자</v>
          </cell>
          <cell r="C13450" t="str">
            <v/>
          </cell>
          <cell r="D13450" t="str">
            <v>20010101</v>
          </cell>
          <cell r="E13450" t="str">
            <v>010-2286-2331</v>
          </cell>
          <cell r="F13450" t="str">
            <v/>
          </cell>
          <cell r="G13450" t="str">
            <v>지족점</v>
          </cell>
          <cell r="H13450" t="str">
            <v>조합원</v>
          </cell>
          <cell r="I13450" t="str">
            <v>지족점</v>
          </cell>
          <cell r="J13450" t="str">
            <v/>
          </cell>
          <cell r="K13450" t="str">
            <v xml:space="preserve">대전 유성구 관평동 운암네오미아 611-501 </v>
          </cell>
          <cell r="L13450" t="str">
            <v/>
          </cell>
          <cell r="M13450" t="str">
            <v>Y</v>
          </cell>
        </row>
        <row r="13451">
          <cell r="A13451" t="str">
            <v>6789</v>
          </cell>
          <cell r="B13451" t="str">
            <v>김영자</v>
          </cell>
          <cell r="C13451" t="str">
            <v/>
          </cell>
          <cell r="D13451" t="str">
            <v>19520618</v>
          </cell>
          <cell r="E13451" t="str">
            <v>010-9492-6483</v>
          </cell>
          <cell r="F13451" t="str">
            <v>@</v>
          </cell>
          <cell r="G13451" t="str">
            <v>지족점</v>
          </cell>
          <cell r="H13451" t="str">
            <v>조합원</v>
          </cell>
          <cell r="I13451" t="str">
            <v>지족점</v>
          </cell>
          <cell r="J13451" t="str">
            <v/>
          </cell>
          <cell r="K13451" t="str">
            <v xml:space="preserve">대전 유성구 관평동 대우 212-802 </v>
          </cell>
          <cell r="L13451" t="str">
            <v/>
          </cell>
          <cell r="M13451" t="str">
            <v>Y</v>
          </cell>
        </row>
        <row r="13452">
          <cell r="A13452" t="str">
            <v>6788</v>
          </cell>
          <cell r="B13452" t="str">
            <v>송윤정</v>
          </cell>
          <cell r="C13452" t="str">
            <v/>
          </cell>
          <cell r="D13452" t="str">
            <v>20010101</v>
          </cell>
          <cell r="E13452" t="str">
            <v>010-5062-3657</v>
          </cell>
          <cell r="F13452" t="str">
            <v>@</v>
          </cell>
          <cell r="G13452" t="str">
            <v>지족점</v>
          </cell>
          <cell r="H13452" t="str">
            <v>조합원</v>
          </cell>
          <cell r="I13452" t="str">
            <v>지족점</v>
          </cell>
          <cell r="J13452" t="str">
            <v/>
          </cell>
          <cell r="K13452" t="str">
            <v xml:space="preserve">대전 유성구 테크노 808-501 </v>
          </cell>
          <cell r="L13452" t="str">
            <v/>
          </cell>
          <cell r="M13452" t="str">
            <v>N</v>
          </cell>
        </row>
        <row r="13453">
          <cell r="A13453" t="str">
            <v>6787</v>
          </cell>
          <cell r="B13453" t="str">
            <v>손지영</v>
          </cell>
          <cell r="C13453" t="str">
            <v/>
          </cell>
          <cell r="D13453" t="str">
            <v>20010101</v>
          </cell>
          <cell r="E13453" t="str">
            <v>010-7529-4950</v>
          </cell>
          <cell r="F13453" t="str">
            <v/>
          </cell>
          <cell r="G13453" t="str">
            <v>지족점</v>
          </cell>
          <cell r="H13453" t="str">
            <v>조합원</v>
          </cell>
          <cell r="I13453" t="str">
            <v>지족점</v>
          </cell>
          <cell r="J13453" t="str">
            <v/>
          </cell>
          <cell r="K13453" t="str">
            <v xml:space="preserve">대전 유성구 배울2로 61 1009-1503 </v>
          </cell>
          <cell r="L13453" t="str">
            <v/>
          </cell>
          <cell r="M13453" t="str">
            <v>Y</v>
          </cell>
        </row>
        <row r="13454">
          <cell r="A13454" t="str">
            <v>6786</v>
          </cell>
          <cell r="B13454" t="str">
            <v>김미영</v>
          </cell>
          <cell r="C13454" t="str">
            <v/>
          </cell>
          <cell r="D13454" t="str">
            <v>20010101</v>
          </cell>
          <cell r="E13454" t="str">
            <v>010-6658-6550</v>
          </cell>
          <cell r="F13454" t="str">
            <v/>
          </cell>
          <cell r="G13454" t="str">
            <v>지족점</v>
          </cell>
          <cell r="H13454" t="str">
            <v>조합원</v>
          </cell>
          <cell r="I13454" t="str">
            <v>지족점</v>
          </cell>
          <cell r="J13454" t="str">
            <v/>
          </cell>
          <cell r="K13454" t="str">
            <v xml:space="preserve">704-1701 </v>
          </cell>
          <cell r="L13454" t="str">
            <v/>
          </cell>
          <cell r="M13454" t="str">
            <v>Y</v>
          </cell>
        </row>
        <row r="13455">
          <cell r="A13455" t="str">
            <v>6785</v>
          </cell>
          <cell r="B13455" t="str">
            <v>신승희</v>
          </cell>
          <cell r="C13455" t="str">
            <v/>
          </cell>
          <cell r="D13455" t="str">
            <v>20010101</v>
          </cell>
          <cell r="E13455" t="str">
            <v>010-3131-8300</v>
          </cell>
          <cell r="F13455" t="str">
            <v/>
          </cell>
          <cell r="G13455" t="str">
            <v>지족점</v>
          </cell>
          <cell r="H13455" t="str">
            <v>조합원</v>
          </cell>
          <cell r="I13455" t="str">
            <v>지족점</v>
          </cell>
          <cell r="J13455" t="str">
            <v/>
          </cell>
          <cell r="K13455" t="str">
            <v xml:space="preserve">대전 유성구 구즉로 25 318-1005 </v>
          </cell>
          <cell r="L13455" t="str">
            <v/>
          </cell>
          <cell r="M13455" t="str">
            <v>Y</v>
          </cell>
        </row>
        <row r="13456">
          <cell r="A13456" t="str">
            <v>6784</v>
          </cell>
          <cell r="B13456" t="str">
            <v>김순자</v>
          </cell>
          <cell r="C13456" t="str">
            <v/>
          </cell>
          <cell r="D13456" t="str">
            <v>19811109</v>
          </cell>
          <cell r="E13456" t="str">
            <v>010-2575-9635</v>
          </cell>
          <cell r="F13456" t="str">
            <v>@</v>
          </cell>
          <cell r="G13456" t="str">
            <v>지족점</v>
          </cell>
          <cell r="H13456" t="str">
            <v>조합원</v>
          </cell>
          <cell r="I13456" t="str">
            <v>지족점</v>
          </cell>
          <cell r="J13456" t="str">
            <v/>
          </cell>
          <cell r="K13456" t="str">
            <v xml:space="preserve">대전 유성구 관평동 배울1로 35 405-202 </v>
          </cell>
          <cell r="L13456" t="str">
            <v/>
          </cell>
          <cell r="M13456" t="str">
            <v>Y</v>
          </cell>
        </row>
        <row r="13457">
          <cell r="A13457" t="str">
            <v>6783</v>
          </cell>
          <cell r="B13457" t="str">
            <v>전윤</v>
          </cell>
          <cell r="C13457" t="str">
            <v/>
          </cell>
          <cell r="D13457" t="str">
            <v>20010101</v>
          </cell>
          <cell r="E13457" t="str">
            <v>010-5406-1948</v>
          </cell>
          <cell r="F13457" t="str">
            <v/>
          </cell>
          <cell r="G13457" t="str">
            <v>지족점</v>
          </cell>
          <cell r="H13457" t="str">
            <v>조합원</v>
          </cell>
          <cell r="I13457" t="str">
            <v>지족점</v>
          </cell>
          <cell r="J13457" t="str">
            <v/>
          </cell>
          <cell r="K13457" t="str">
            <v xml:space="preserve">대전 유성구 관평동 </v>
          </cell>
          <cell r="L13457" t="str">
            <v/>
          </cell>
          <cell r="M13457" t="str">
            <v>Y</v>
          </cell>
        </row>
        <row r="13458">
          <cell r="A13458" t="str">
            <v>6782</v>
          </cell>
          <cell r="B13458" t="str">
            <v>정미선</v>
          </cell>
          <cell r="C13458" t="str">
            <v/>
          </cell>
          <cell r="D13458" t="str">
            <v>20010101</v>
          </cell>
          <cell r="E13458" t="str">
            <v>010-7126-2575</v>
          </cell>
          <cell r="F13458" t="str">
            <v/>
          </cell>
          <cell r="G13458" t="str">
            <v>지족점</v>
          </cell>
          <cell r="H13458" t="str">
            <v>조합원</v>
          </cell>
          <cell r="I13458" t="str">
            <v>지족점</v>
          </cell>
          <cell r="J13458" t="str">
            <v/>
          </cell>
          <cell r="K13458" t="str">
            <v xml:space="preserve">대전 유성구 10단지 1004-1803 </v>
          </cell>
          <cell r="L13458" t="str">
            <v/>
          </cell>
          <cell r="M13458" t="str">
            <v>Y</v>
          </cell>
        </row>
        <row r="13459">
          <cell r="A13459" t="str">
            <v>6781</v>
          </cell>
          <cell r="B13459" t="str">
            <v>김혜경</v>
          </cell>
          <cell r="C13459" t="str">
            <v/>
          </cell>
          <cell r="D13459" t="str">
            <v>19760929</v>
          </cell>
          <cell r="E13459" t="str">
            <v>010-8557-7022</v>
          </cell>
          <cell r="F13459" t="str">
            <v>@</v>
          </cell>
          <cell r="G13459" t="str">
            <v>지족점</v>
          </cell>
          <cell r="H13459" t="str">
            <v>조합원</v>
          </cell>
          <cell r="I13459" t="str">
            <v>지족점</v>
          </cell>
          <cell r="J13459" t="str">
            <v/>
          </cell>
          <cell r="K13459" t="str">
            <v xml:space="preserve">대전 유성구 배울1로 13 209-202 </v>
          </cell>
          <cell r="L13459" t="str">
            <v/>
          </cell>
          <cell r="M13459" t="str">
            <v>N</v>
          </cell>
        </row>
        <row r="13460">
          <cell r="A13460" t="str">
            <v>6780</v>
          </cell>
          <cell r="B13460" t="str">
            <v>김보영</v>
          </cell>
          <cell r="C13460" t="str">
            <v/>
          </cell>
          <cell r="D13460" t="str">
            <v>19790107</v>
          </cell>
          <cell r="E13460" t="str">
            <v>010-3077-6587</v>
          </cell>
          <cell r="F13460" t="str">
            <v>@</v>
          </cell>
          <cell r="G13460" t="str">
            <v>지족점</v>
          </cell>
          <cell r="H13460" t="str">
            <v>조합원</v>
          </cell>
          <cell r="I13460" t="str">
            <v>지족점</v>
          </cell>
          <cell r="J13460" t="str">
            <v/>
          </cell>
          <cell r="K13460" t="str">
            <v xml:space="preserve">대전 유성구 송강동 </v>
          </cell>
          <cell r="L13460" t="str">
            <v/>
          </cell>
          <cell r="M13460" t="str">
            <v>Y</v>
          </cell>
        </row>
        <row r="13461">
          <cell r="A13461" t="str">
            <v>6779</v>
          </cell>
          <cell r="B13461" t="str">
            <v>박경남</v>
          </cell>
          <cell r="C13461" t="str">
            <v/>
          </cell>
          <cell r="D13461" t="str">
            <v>20010101</v>
          </cell>
          <cell r="E13461" t="str">
            <v>010-4572-3124</v>
          </cell>
          <cell r="F13461" t="str">
            <v>@</v>
          </cell>
          <cell r="G13461" t="str">
            <v>지족점</v>
          </cell>
          <cell r="H13461" t="str">
            <v>조합원</v>
          </cell>
          <cell r="I13461" t="str">
            <v>지족점</v>
          </cell>
          <cell r="J13461" t="str">
            <v/>
          </cell>
          <cell r="K13461" t="str">
            <v xml:space="preserve">대전 유성구 송강동 송강그린 307-701 </v>
          </cell>
          <cell r="L13461" t="str">
            <v/>
          </cell>
          <cell r="M13461" t="str">
            <v>N</v>
          </cell>
        </row>
        <row r="13462">
          <cell r="A13462" t="str">
            <v>6778</v>
          </cell>
          <cell r="B13462" t="str">
            <v>김혜정</v>
          </cell>
          <cell r="C13462" t="str">
            <v/>
          </cell>
          <cell r="D13462" t="str">
            <v>20010101</v>
          </cell>
          <cell r="E13462" t="str">
            <v>010-4607-0616</v>
          </cell>
          <cell r="F13462" t="str">
            <v/>
          </cell>
          <cell r="G13462" t="str">
            <v>지족점</v>
          </cell>
          <cell r="H13462" t="str">
            <v>조합원</v>
          </cell>
          <cell r="I13462" t="str">
            <v>지족점</v>
          </cell>
          <cell r="J13462" t="str">
            <v/>
          </cell>
          <cell r="K13462" t="str">
            <v xml:space="preserve">대전 서구 만년동 상록수 101-602 </v>
          </cell>
          <cell r="L13462" t="str">
            <v/>
          </cell>
          <cell r="M13462" t="str">
            <v>Y</v>
          </cell>
        </row>
        <row r="13463">
          <cell r="A13463" t="str">
            <v>6777</v>
          </cell>
          <cell r="B13463" t="str">
            <v>박소진</v>
          </cell>
          <cell r="C13463" t="str">
            <v/>
          </cell>
          <cell r="D13463" t="str">
            <v>20010101</v>
          </cell>
          <cell r="E13463" t="str">
            <v>010-3929-0720</v>
          </cell>
          <cell r="F13463" t="str">
            <v/>
          </cell>
          <cell r="G13463" t="str">
            <v>지족점</v>
          </cell>
          <cell r="H13463" t="str">
            <v>조합원</v>
          </cell>
          <cell r="I13463" t="str">
            <v>지족점</v>
          </cell>
          <cell r="J13463" t="str">
            <v/>
          </cell>
          <cell r="K13463" t="str">
            <v xml:space="preserve">대전 유성구 용산동 푸르지오하임 201-701호 </v>
          </cell>
          <cell r="L13463" t="str">
            <v/>
          </cell>
          <cell r="M13463" t="str">
            <v>Y</v>
          </cell>
        </row>
        <row r="13464">
          <cell r="A13464" t="str">
            <v>6776</v>
          </cell>
          <cell r="B13464" t="str">
            <v>강인숙</v>
          </cell>
          <cell r="C13464" t="str">
            <v/>
          </cell>
          <cell r="D13464" t="str">
            <v>19691021</v>
          </cell>
          <cell r="E13464" t="str">
            <v>010-5582-6377</v>
          </cell>
          <cell r="F13464" t="str">
            <v>@</v>
          </cell>
          <cell r="G13464" t="str">
            <v>지족점</v>
          </cell>
          <cell r="H13464" t="str">
            <v>조합원</v>
          </cell>
          <cell r="I13464" t="str">
            <v>지족점</v>
          </cell>
          <cell r="J13464" t="str">
            <v/>
          </cell>
          <cell r="K13464" t="str">
            <v xml:space="preserve">대전 유성구 송강동 한마음아파트 106-1206 </v>
          </cell>
          <cell r="L13464" t="str">
            <v/>
          </cell>
          <cell r="M13464" t="str">
            <v>Y</v>
          </cell>
        </row>
        <row r="13465">
          <cell r="A13465" t="str">
            <v>6775</v>
          </cell>
          <cell r="B13465" t="str">
            <v>한지현</v>
          </cell>
          <cell r="C13465" t="str">
            <v/>
          </cell>
          <cell r="D13465" t="str">
            <v>20010101</v>
          </cell>
          <cell r="E13465" t="str">
            <v>010-7662-2556</v>
          </cell>
          <cell r="F13465" t="str">
            <v/>
          </cell>
          <cell r="G13465" t="str">
            <v>지족점</v>
          </cell>
          <cell r="H13465" t="str">
            <v>조합원</v>
          </cell>
          <cell r="I13465" t="str">
            <v>지족점</v>
          </cell>
          <cell r="J13465" t="str">
            <v/>
          </cell>
          <cell r="K13465" t="str">
            <v xml:space="preserve">대전 유성구 송강동 182-10번지 </v>
          </cell>
          <cell r="L13465" t="str">
            <v/>
          </cell>
          <cell r="M13465" t="str">
            <v>Y</v>
          </cell>
        </row>
        <row r="13466">
          <cell r="A13466" t="str">
            <v>6774</v>
          </cell>
          <cell r="B13466" t="str">
            <v>김경희</v>
          </cell>
          <cell r="C13466" t="str">
            <v/>
          </cell>
          <cell r="D13466" t="str">
            <v>19590701</v>
          </cell>
          <cell r="E13466" t="str">
            <v>010-4702-1778</v>
          </cell>
          <cell r="F13466" t="str">
            <v>@</v>
          </cell>
          <cell r="G13466" t="str">
            <v>도안점</v>
          </cell>
          <cell r="H13466" t="str">
            <v>조합원</v>
          </cell>
          <cell r="I13466" t="str">
            <v>지족점</v>
          </cell>
          <cell r="J13466" t="str">
            <v/>
          </cell>
          <cell r="K13466" t="str">
            <v xml:space="preserve">대전 유성구 트리플아파트 911-1001 </v>
          </cell>
          <cell r="L13466" t="str">
            <v/>
          </cell>
          <cell r="M13466" t="str">
            <v>Y</v>
          </cell>
        </row>
        <row r="13467">
          <cell r="A13467" t="str">
            <v>6773</v>
          </cell>
          <cell r="B13467" t="str">
            <v>조민경</v>
          </cell>
          <cell r="C13467" t="str">
            <v/>
          </cell>
          <cell r="D13467" t="str">
            <v>20010101</v>
          </cell>
          <cell r="E13467" t="str">
            <v>010-3057-7209</v>
          </cell>
          <cell r="F13467" t="str">
            <v/>
          </cell>
          <cell r="G13467" t="str">
            <v>도안점</v>
          </cell>
          <cell r="H13467" t="str">
            <v>조합원</v>
          </cell>
          <cell r="I13467" t="str">
            <v>지족점</v>
          </cell>
          <cell r="J13467" t="str">
            <v/>
          </cell>
          <cell r="K13467" t="str">
            <v xml:space="preserve">대전 유성구 봉명서로 20번길 17-19 301호 </v>
          </cell>
          <cell r="L13467" t="str">
            <v/>
          </cell>
          <cell r="M13467" t="str">
            <v>Y</v>
          </cell>
        </row>
        <row r="13468">
          <cell r="A13468" t="str">
            <v>6772</v>
          </cell>
          <cell r="B13468" t="str">
            <v>김금자</v>
          </cell>
          <cell r="C13468" t="str">
            <v/>
          </cell>
          <cell r="D13468" t="str">
            <v>19540604</v>
          </cell>
          <cell r="E13468" t="str">
            <v>010-5456-8829</v>
          </cell>
          <cell r="F13468" t="str">
            <v>@</v>
          </cell>
          <cell r="G13468" t="str">
            <v>도안점</v>
          </cell>
          <cell r="H13468" t="str">
            <v>조합원</v>
          </cell>
          <cell r="I13468" t="str">
            <v>지족점</v>
          </cell>
          <cell r="J13468" t="str">
            <v/>
          </cell>
          <cell r="K13468" t="str">
            <v xml:space="preserve">대전 유성구 죽동 예미지 107-405 </v>
          </cell>
          <cell r="L13468" t="str">
            <v/>
          </cell>
          <cell r="M13468" t="str">
            <v>Y</v>
          </cell>
        </row>
        <row r="13469">
          <cell r="A13469" t="str">
            <v>6771</v>
          </cell>
          <cell r="B13469" t="str">
            <v>김종임</v>
          </cell>
          <cell r="C13469" t="str">
            <v/>
          </cell>
          <cell r="D13469" t="str">
            <v>19600919</v>
          </cell>
          <cell r="E13469" t="str">
            <v>010-5366-3628</v>
          </cell>
          <cell r="F13469" t="str">
            <v>@</v>
          </cell>
          <cell r="G13469" t="str">
            <v>도안점</v>
          </cell>
          <cell r="H13469" t="str">
            <v>조합원</v>
          </cell>
          <cell r="I13469" t="str">
            <v>지족점</v>
          </cell>
          <cell r="J13469" t="str">
            <v/>
          </cell>
          <cell r="K13469" t="str">
            <v xml:space="preserve">대전 유성구 원신흥동 569-4 </v>
          </cell>
          <cell r="L13469" t="str">
            <v/>
          </cell>
          <cell r="M13469" t="str">
            <v>Y</v>
          </cell>
        </row>
        <row r="13470">
          <cell r="A13470" t="str">
            <v>6770</v>
          </cell>
          <cell r="B13470" t="str">
            <v>임채훈</v>
          </cell>
          <cell r="C13470" t="str">
            <v/>
          </cell>
          <cell r="D13470" t="str">
            <v>20010101</v>
          </cell>
          <cell r="E13470" t="str">
            <v>010-7381-6886</v>
          </cell>
          <cell r="F13470" t="str">
            <v>@</v>
          </cell>
          <cell r="G13470" t="str">
            <v>지족점</v>
          </cell>
          <cell r="H13470" t="str">
            <v>조합원</v>
          </cell>
          <cell r="I13470" t="str">
            <v>지족점</v>
          </cell>
          <cell r="J13470" t="str">
            <v/>
          </cell>
          <cell r="K13470" t="str">
            <v xml:space="preserve">대전 유성구 지족동 열매마을 413-1401 </v>
          </cell>
          <cell r="L13470" t="str">
            <v/>
          </cell>
          <cell r="M13470" t="str">
            <v>N</v>
          </cell>
        </row>
        <row r="13471">
          <cell r="A13471" t="str">
            <v>6769</v>
          </cell>
          <cell r="B13471" t="str">
            <v>예쁜별</v>
          </cell>
          <cell r="C13471" t="str">
            <v/>
          </cell>
          <cell r="D13471" t="str">
            <v>20010101</v>
          </cell>
          <cell r="E13471" t="str">
            <v>010-2323-6580</v>
          </cell>
          <cell r="F13471" t="str">
            <v/>
          </cell>
          <cell r="G13471" t="str">
            <v>지족점</v>
          </cell>
          <cell r="H13471" t="str">
            <v>조합원</v>
          </cell>
          <cell r="I13471" t="str">
            <v>지족점</v>
          </cell>
          <cell r="J13471" t="str">
            <v/>
          </cell>
          <cell r="K13471" t="str">
            <v xml:space="preserve">유성구 구즉로 25 308동 102호(송강동, 송강그린@) </v>
          </cell>
          <cell r="L13471" t="str">
            <v/>
          </cell>
          <cell r="M13471" t="str">
            <v>Y</v>
          </cell>
        </row>
        <row r="13472">
          <cell r="A13472" t="str">
            <v>6768</v>
          </cell>
          <cell r="B13472" t="str">
            <v>꼬마별</v>
          </cell>
          <cell r="C13472" t="str">
            <v/>
          </cell>
          <cell r="D13472" t="str">
            <v>20010101</v>
          </cell>
          <cell r="E13472" t="str">
            <v>010-2323-6580</v>
          </cell>
          <cell r="F13472" t="str">
            <v/>
          </cell>
          <cell r="G13472" t="str">
            <v>지족점</v>
          </cell>
          <cell r="H13472" t="str">
            <v>조합원</v>
          </cell>
          <cell r="I13472" t="str">
            <v>지족점</v>
          </cell>
          <cell r="J13472" t="str">
            <v/>
          </cell>
          <cell r="K13472" t="str">
            <v xml:space="preserve">유성구 구즉로 25 308동 101호(송강동, 송강그린@) </v>
          </cell>
          <cell r="L13472" t="str">
            <v/>
          </cell>
          <cell r="M13472" t="str">
            <v>Y</v>
          </cell>
        </row>
        <row r="13473">
          <cell r="A13473" t="str">
            <v>6767</v>
          </cell>
          <cell r="B13473" t="str">
            <v>해맑은</v>
          </cell>
          <cell r="C13473" t="str">
            <v/>
          </cell>
          <cell r="D13473" t="str">
            <v>20010101</v>
          </cell>
          <cell r="E13473" t="str">
            <v>010-5138-0115</v>
          </cell>
          <cell r="F13473" t="str">
            <v/>
          </cell>
          <cell r="G13473" t="str">
            <v>지족점</v>
          </cell>
          <cell r="H13473" t="str">
            <v>조합원</v>
          </cell>
          <cell r="I13473" t="str">
            <v>지족점</v>
          </cell>
          <cell r="J13473" t="str">
            <v/>
          </cell>
          <cell r="K13473" t="str">
            <v xml:space="preserve">유성구 지족로190번길 15 보육동 </v>
          </cell>
          <cell r="L13473" t="str">
            <v/>
          </cell>
          <cell r="M13473" t="str">
            <v>Y</v>
          </cell>
        </row>
        <row r="13474">
          <cell r="A13474" t="str">
            <v>6766</v>
          </cell>
          <cell r="B13474" t="str">
            <v>학하숲</v>
          </cell>
          <cell r="C13474" t="str">
            <v/>
          </cell>
          <cell r="D13474" t="str">
            <v>20010101</v>
          </cell>
          <cell r="E13474" t="str">
            <v>010-6226-2710</v>
          </cell>
          <cell r="F13474" t="str">
            <v/>
          </cell>
          <cell r="G13474" t="str">
            <v>지족점</v>
          </cell>
          <cell r="H13474" t="str">
            <v>조합원</v>
          </cell>
          <cell r="I13474" t="str">
            <v>지족점</v>
          </cell>
          <cell r="J13474" t="str">
            <v/>
          </cell>
          <cell r="K13474" t="str">
            <v xml:space="preserve">유성구 학하서로 8 </v>
          </cell>
          <cell r="L13474" t="str">
            <v/>
          </cell>
          <cell r="M13474" t="str">
            <v>Y</v>
          </cell>
        </row>
        <row r="13475">
          <cell r="A13475" t="str">
            <v>6765</v>
          </cell>
          <cell r="B13475" t="str">
            <v>코끼리망또</v>
          </cell>
          <cell r="C13475" t="str">
            <v/>
          </cell>
          <cell r="D13475" t="str">
            <v>20010101</v>
          </cell>
          <cell r="E13475" t="str">
            <v>010-5154-6024</v>
          </cell>
          <cell r="F13475" t="str">
            <v/>
          </cell>
          <cell r="G13475" t="str">
            <v>지족점</v>
          </cell>
          <cell r="H13475" t="str">
            <v>조합원</v>
          </cell>
          <cell r="I13475" t="str">
            <v>지족점</v>
          </cell>
          <cell r="J13475" t="str">
            <v/>
          </cell>
          <cell r="K13475" t="str">
            <v xml:space="preserve">유성구 와룡로136번길 15 101동 104호(봉산동, 휴먼시아) </v>
          </cell>
          <cell r="L13475" t="str">
            <v/>
          </cell>
          <cell r="M13475" t="str">
            <v>N</v>
          </cell>
        </row>
        <row r="13476">
          <cell r="A13476" t="str">
            <v>6764</v>
          </cell>
          <cell r="B13476" t="str">
            <v>위쯔키즈</v>
          </cell>
          <cell r="C13476" t="str">
            <v/>
          </cell>
          <cell r="D13476" t="str">
            <v>20010101</v>
          </cell>
          <cell r="E13476" t="str">
            <v>010-8434-9070</v>
          </cell>
          <cell r="F13476" t="str">
            <v/>
          </cell>
          <cell r="G13476" t="str">
            <v>지족점</v>
          </cell>
          <cell r="H13476" t="str">
            <v>조합원</v>
          </cell>
          <cell r="I13476" t="str">
            <v>지족점</v>
          </cell>
          <cell r="J13476" t="str">
            <v/>
          </cell>
          <cell r="K13476" t="str">
            <v xml:space="preserve">유성구 엑스포로 448 210동 101호(전민동, 엑스포@) </v>
          </cell>
          <cell r="L13476" t="str">
            <v/>
          </cell>
          <cell r="M13476" t="str">
            <v>Y</v>
          </cell>
        </row>
        <row r="13477">
          <cell r="A13477" t="str">
            <v>6763</v>
          </cell>
          <cell r="B13477" t="str">
            <v>앤서니</v>
          </cell>
          <cell r="C13477" t="str">
            <v/>
          </cell>
          <cell r="D13477" t="str">
            <v>20010101</v>
          </cell>
          <cell r="E13477" t="str">
            <v>010-5874-5120</v>
          </cell>
          <cell r="F13477" t="str">
            <v/>
          </cell>
          <cell r="G13477" t="str">
            <v>지족점</v>
          </cell>
          <cell r="H13477" t="str">
            <v>조합원</v>
          </cell>
          <cell r="I13477" t="str">
            <v>지족점</v>
          </cell>
          <cell r="J13477" t="str">
            <v/>
          </cell>
          <cell r="K13477" t="str">
            <v xml:space="preserve">유성구 은구비남로 34 815동 104호(노은동, 열매마을8단지@) </v>
          </cell>
          <cell r="L13477" t="str">
            <v/>
          </cell>
          <cell r="M13477" t="str">
            <v>Y</v>
          </cell>
        </row>
        <row r="13478">
          <cell r="A13478" t="str">
            <v>6762</v>
          </cell>
          <cell r="B13478" t="str">
            <v>샘뜰</v>
          </cell>
          <cell r="C13478" t="str">
            <v/>
          </cell>
          <cell r="D13478" t="str">
            <v>20010101</v>
          </cell>
          <cell r="E13478" t="str">
            <v>010-3220-5946</v>
          </cell>
          <cell r="F13478" t="str">
            <v/>
          </cell>
          <cell r="G13478" t="str">
            <v>지족점</v>
          </cell>
          <cell r="H13478" t="str">
            <v>조합원</v>
          </cell>
          <cell r="I13478" t="str">
            <v>지족점</v>
          </cell>
          <cell r="J13478" t="str">
            <v/>
          </cell>
          <cell r="K13478" t="str">
            <v xml:space="preserve">유성구 가정로 63 107동 107호(신성동, 럭키하나@) </v>
          </cell>
          <cell r="L13478" t="str">
            <v/>
          </cell>
          <cell r="M13478" t="str">
            <v>Y</v>
          </cell>
        </row>
        <row r="13479">
          <cell r="A13479" t="str">
            <v>6761</v>
          </cell>
          <cell r="B13479" t="str">
            <v>해피트리</v>
          </cell>
          <cell r="C13479" t="str">
            <v/>
          </cell>
          <cell r="D13479" t="str">
            <v>20010101</v>
          </cell>
          <cell r="E13479" t="str">
            <v>010-8997-7629</v>
          </cell>
          <cell r="F13479" t="str">
            <v/>
          </cell>
          <cell r="G13479" t="str">
            <v>지족점</v>
          </cell>
          <cell r="H13479" t="str">
            <v>조합원</v>
          </cell>
          <cell r="I13479" t="str">
            <v>지족점</v>
          </cell>
          <cell r="J13479" t="str">
            <v/>
          </cell>
          <cell r="K13479" t="str">
            <v xml:space="preserve">유성구 북유성대로155번길 57 (지족동) </v>
          </cell>
          <cell r="L13479" t="str">
            <v/>
          </cell>
          <cell r="M13479" t="str">
            <v>Y</v>
          </cell>
        </row>
        <row r="13480">
          <cell r="A13480" t="str">
            <v>6760</v>
          </cell>
          <cell r="B13480" t="str">
            <v>킨더궁</v>
          </cell>
          <cell r="C13480" t="str">
            <v/>
          </cell>
          <cell r="D13480" t="str">
            <v>20010101</v>
          </cell>
          <cell r="E13480" t="str">
            <v>010-4789-5195</v>
          </cell>
          <cell r="F13480" t="str">
            <v/>
          </cell>
          <cell r="G13480" t="str">
            <v>지족점</v>
          </cell>
          <cell r="H13480" t="str">
            <v>조합원</v>
          </cell>
          <cell r="I13480" t="str">
            <v>지족점</v>
          </cell>
          <cell r="J13480" t="str">
            <v/>
          </cell>
          <cell r="K13480" t="str">
            <v xml:space="preserve">유성구 노은동로 187 606동 104호(지족동, 열매마을6단지@) </v>
          </cell>
          <cell r="L13480" t="str">
            <v/>
          </cell>
          <cell r="M13480" t="str">
            <v>Y</v>
          </cell>
        </row>
        <row r="13481">
          <cell r="A13481" t="str">
            <v>6759</v>
          </cell>
          <cell r="B13481" t="str">
            <v>새봄뜰</v>
          </cell>
          <cell r="C13481" t="str">
            <v/>
          </cell>
          <cell r="D13481" t="str">
            <v>20010101</v>
          </cell>
          <cell r="E13481" t="str">
            <v>010-9414-7297</v>
          </cell>
          <cell r="F13481" t="str">
            <v/>
          </cell>
          <cell r="G13481" t="str">
            <v>지족점</v>
          </cell>
          <cell r="H13481" t="str">
            <v>조합원</v>
          </cell>
          <cell r="I13481" t="str">
            <v>지족점</v>
          </cell>
          <cell r="J13481" t="str">
            <v/>
          </cell>
          <cell r="K13481" t="str">
            <v xml:space="preserve">유성구 은구비남로 56 906동 102호(노은동, 열매마을9단지@) </v>
          </cell>
          <cell r="L13481" t="str">
            <v/>
          </cell>
          <cell r="M13481" t="str">
            <v>Y</v>
          </cell>
        </row>
        <row r="13482">
          <cell r="A13482" t="str">
            <v>6758</v>
          </cell>
          <cell r="B13482" t="str">
            <v>라온제나</v>
          </cell>
          <cell r="C13482" t="str">
            <v/>
          </cell>
          <cell r="D13482" t="str">
            <v>20010101</v>
          </cell>
          <cell r="E13482" t="str">
            <v>010-9407-4557</v>
          </cell>
          <cell r="F13482" t="str">
            <v/>
          </cell>
          <cell r="G13482" t="str">
            <v>지족점</v>
          </cell>
          <cell r="H13482" t="str">
            <v>조합원</v>
          </cell>
          <cell r="I13482" t="str">
            <v>지족점</v>
          </cell>
          <cell r="J13482" t="str">
            <v/>
          </cell>
          <cell r="K13482" t="str">
            <v xml:space="preserve">유성구 도안동로 523 호반베르디움@ 208동 103호 </v>
          </cell>
          <cell r="L13482" t="str">
            <v/>
          </cell>
          <cell r="M13482" t="str">
            <v>Y</v>
          </cell>
        </row>
        <row r="13483">
          <cell r="A13483" t="str">
            <v>6757</v>
          </cell>
          <cell r="B13483" t="str">
            <v>*꿈꾸는세상</v>
          </cell>
          <cell r="C13483" t="str">
            <v/>
          </cell>
          <cell r="D13483" t="str">
            <v>20010101</v>
          </cell>
          <cell r="E13483" t="str">
            <v>010-6720-0889</v>
          </cell>
          <cell r="F13483" t="str">
            <v/>
          </cell>
          <cell r="G13483" t="str">
            <v>지족점</v>
          </cell>
          <cell r="H13483" t="str">
            <v>조합원</v>
          </cell>
          <cell r="I13483" t="str">
            <v>지족점</v>
          </cell>
          <cell r="J13483" t="str">
            <v/>
          </cell>
          <cell r="K13483" t="str">
            <v xml:space="preserve">유성구 봉명로 93 608동 101호(봉명동, 도안휴먼시아6단지@) </v>
          </cell>
          <cell r="L13483" t="str">
            <v/>
          </cell>
          <cell r="M13483" t="str">
            <v>Y</v>
          </cell>
        </row>
        <row r="13484">
          <cell r="A13484" t="str">
            <v>6756</v>
          </cell>
          <cell r="B13484" t="str">
            <v>행복한미소</v>
          </cell>
          <cell r="C13484" t="str">
            <v/>
          </cell>
          <cell r="D13484" t="str">
            <v>20010101</v>
          </cell>
          <cell r="E13484" t="str">
            <v>010-8590-9934</v>
          </cell>
          <cell r="F13484" t="str">
            <v/>
          </cell>
          <cell r="G13484" t="str">
            <v>지족점</v>
          </cell>
          <cell r="H13484" t="str">
            <v>조합원</v>
          </cell>
          <cell r="I13484" t="str">
            <v>지족점</v>
          </cell>
          <cell r="J13484" t="str">
            <v/>
          </cell>
          <cell r="K13484" t="str">
            <v xml:space="preserve">유성구 배울2로 78 608동 101호(관평동, 테크노밸리6단지@) </v>
          </cell>
          <cell r="L13484" t="str">
            <v/>
          </cell>
          <cell r="M13484" t="str">
            <v>Y</v>
          </cell>
        </row>
        <row r="13485">
          <cell r="A13485" t="str">
            <v>6755</v>
          </cell>
          <cell r="B13485" t="str">
            <v>키즈원어린이집</v>
          </cell>
          <cell r="C13485" t="str">
            <v/>
          </cell>
          <cell r="D13485" t="str">
            <v>20010101</v>
          </cell>
          <cell r="E13485" t="str">
            <v>010-3634-3012</v>
          </cell>
          <cell r="F13485" t="str">
            <v>@</v>
          </cell>
          <cell r="G13485" t="str">
            <v>지족점</v>
          </cell>
          <cell r="H13485" t="str">
            <v>조합원</v>
          </cell>
          <cell r="I13485" t="str">
            <v>지족점</v>
          </cell>
          <cell r="J13485" t="str">
            <v/>
          </cell>
          <cell r="K13485" t="str">
            <v xml:space="preserve">유성구 상대로 16 트리풀시티5블럭 509동 102호 </v>
          </cell>
          <cell r="L13485" t="str">
            <v/>
          </cell>
          <cell r="M13485" t="str">
            <v>Y</v>
          </cell>
        </row>
        <row r="13486">
          <cell r="A13486" t="str">
            <v>6754</v>
          </cell>
          <cell r="B13486" t="str">
            <v>*해피키즈</v>
          </cell>
          <cell r="C13486" t="str">
            <v/>
          </cell>
          <cell r="D13486" t="str">
            <v>20010101</v>
          </cell>
          <cell r="E13486" t="str">
            <v>010-7292-0530</v>
          </cell>
          <cell r="F13486" t="str">
            <v/>
          </cell>
          <cell r="G13486" t="str">
            <v>지족점</v>
          </cell>
          <cell r="H13486" t="str">
            <v>조합원</v>
          </cell>
          <cell r="I13486" t="str">
            <v>지족점</v>
          </cell>
          <cell r="J13486" t="str">
            <v/>
          </cell>
          <cell r="K13486" t="str">
            <v xml:space="preserve">유성구 계룡로46번길 35 (봉명동) </v>
          </cell>
          <cell r="L13486" t="str">
            <v/>
          </cell>
          <cell r="M13486" t="str">
            <v>Y</v>
          </cell>
        </row>
        <row r="13487">
          <cell r="A13487" t="str">
            <v>6753</v>
          </cell>
          <cell r="B13487" t="str">
            <v>해피슐레</v>
          </cell>
          <cell r="C13487" t="str">
            <v/>
          </cell>
          <cell r="D13487" t="str">
            <v>20010101</v>
          </cell>
          <cell r="E13487" t="str">
            <v>010-5135-3507</v>
          </cell>
          <cell r="F13487" t="str">
            <v/>
          </cell>
          <cell r="G13487" t="str">
            <v>지족점</v>
          </cell>
          <cell r="H13487" t="str">
            <v>조합원</v>
          </cell>
          <cell r="I13487" t="str">
            <v>지족점</v>
          </cell>
          <cell r="J13487" t="str">
            <v/>
          </cell>
          <cell r="K13487" t="str">
            <v xml:space="preserve">유성구 봉명로 93 604동 101호(봉명동, 도안휴먼시아6단지@) </v>
          </cell>
          <cell r="L13487" t="str">
            <v/>
          </cell>
          <cell r="M13487" t="str">
            <v>Y</v>
          </cell>
        </row>
        <row r="13488">
          <cell r="A13488" t="str">
            <v>6752</v>
          </cell>
          <cell r="B13488" t="str">
            <v>풀꽃사랑</v>
          </cell>
          <cell r="C13488" t="str">
            <v/>
          </cell>
          <cell r="D13488" t="str">
            <v>20010101</v>
          </cell>
          <cell r="E13488" t="str">
            <v>010-5145-6967</v>
          </cell>
          <cell r="F13488" t="str">
            <v/>
          </cell>
          <cell r="G13488" t="str">
            <v>지족점</v>
          </cell>
          <cell r="H13488" t="str">
            <v>조합원</v>
          </cell>
          <cell r="I13488" t="str">
            <v>지족점</v>
          </cell>
          <cell r="J13488" t="str">
            <v/>
          </cell>
          <cell r="K13488" t="str">
            <v xml:space="preserve">유성구 상대남로 26 919동 102호(상대동, 트리풀시티@) </v>
          </cell>
          <cell r="L13488" t="str">
            <v/>
          </cell>
          <cell r="M13488" t="str">
            <v>Y</v>
          </cell>
        </row>
        <row r="13489">
          <cell r="A13489" t="str">
            <v>6751</v>
          </cell>
          <cell r="B13489" t="str">
            <v>푸른나무</v>
          </cell>
          <cell r="C13489" t="str">
            <v/>
          </cell>
          <cell r="D13489" t="str">
            <v>20010101</v>
          </cell>
          <cell r="E13489" t="str">
            <v>010-8805-6035</v>
          </cell>
          <cell r="F13489" t="str">
            <v/>
          </cell>
          <cell r="G13489" t="str">
            <v>지족점</v>
          </cell>
          <cell r="H13489" t="str">
            <v>조합원</v>
          </cell>
          <cell r="I13489" t="str">
            <v>지족점</v>
          </cell>
          <cell r="J13489" t="str">
            <v/>
          </cell>
          <cell r="K13489" t="str">
            <v xml:space="preserve">유성구 은구비남로 56 909동 102호(노은동, 열매마을9단지@) </v>
          </cell>
          <cell r="L13489" t="str">
            <v/>
          </cell>
          <cell r="M13489" t="str">
            <v>Y</v>
          </cell>
        </row>
        <row r="13490">
          <cell r="A13490" t="str">
            <v>6750</v>
          </cell>
          <cell r="B13490" t="str">
            <v>토토빌</v>
          </cell>
          <cell r="C13490" t="str">
            <v/>
          </cell>
          <cell r="D13490" t="str">
            <v>20010101</v>
          </cell>
          <cell r="E13490" t="str">
            <v>010-2516-6949</v>
          </cell>
          <cell r="F13490" t="str">
            <v/>
          </cell>
          <cell r="G13490" t="str">
            <v>지족점</v>
          </cell>
          <cell r="H13490" t="str">
            <v>조합원</v>
          </cell>
          <cell r="I13490" t="str">
            <v>지족점</v>
          </cell>
          <cell r="J13490" t="str">
            <v/>
          </cell>
          <cell r="K13490" t="str">
            <v xml:space="preserve">유성구 봉명로 93 608동 102호(봉명동, 도안휴먼시아6단지@) </v>
          </cell>
          <cell r="L13490" t="str">
            <v/>
          </cell>
          <cell r="M13490" t="str">
            <v>N</v>
          </cell>
        </row>
        <row r="13491">
          <cell r="A13491" t="str">
            <v>6749</v>
          </cell>
          <cell r="B13491" t="str">
            <v>친구사이</v>
          </cell>
          <cell r="C13491" t="str">
            <v/>
          </cell>
          <cell r="D13491" t="str">
            <v>20010101</v>
          </cell>
          <cell r="E13491" t="str">
            <v>010-9257-0653</v>
          </cell>
          <cell r="F13491" t="str">
            <v/>
          </cell>
          <cell r="G13491" t="str">
            <v>지족점</v>
          </cell>
          <cell r="H13491" t="str">
            <v>조합원</v>
          </cell>
          <cell r="I13491" t="str">
            <v>지족점</v>
          </cell>
          <cell r="J13491" t="str">
            <v/>
          </cell>
          <cell r="K13491" t="str">
            <v xml:space="preserve">유성구 구즉로 25 310동 105호(송강동, 송강그린@) </v>
          </cell>
          <cell r="L13491" t="str">
            <v/>
          </cell>
          <cell r="M13491" t="str">
            <v>Y</v>
          </cell>
        </row>
        <row r="13492">
          <cell r="A13492" t="str">
            <v>6748</v>
          </cell>
          <cell r="B13492" t="str">
            <v>좋은씨앗</v>
          </cell>
          <cell r="C13492" t="str">
            <v/>
          </cell>
          <cell r="D13492" t="str">
            <v>20010101</v>
          </cell>
          <cell r="E13492" t="str">
            <v>010-2388-9267</v>
          </cell>
          <cell r="F13492" t="str">
            <v/>
          </cell>
          <cell r="G13492" t="str">
            <v>지족점</v>
          </cell>
          <cell r="H13492" t="str">
            <v>조합원</v>
          </cell>
          <cell r="I13492" t="str">
            <v>지족점</v>
          </cell>
          <cell r="J13492" t="str">
            <v/>
          </cell>
          <cell r="K13492" t="str">
            <v xml:space="preserve">유성구 대정로28번안길 80 203동 103호(대정동, 드리움2단지@) </v>
          </cell>
          <cell r="L13492" t="str">
            <v/>
          </cell>
          <cell r="M13492" t="str">
            <v>Y</v>
          </cell>
        </row>
        <row r="13493">
          <cell r="A13493" t="str">
            <v>6747</v>
          </cell>
          <cell r="B13493" t="str">
            <v>은하수</v>
          </cell>
          <cell r="C13493" t="str">
            <v/>
          </cell>
          <cell r="D13493" t="str">
            <v>20010101</v>
          </cell>
          <cell r="E13493" t="str">
            <v>010-4024-2631</v>
          </cell>
          <cell r="F13493" t="str">
            <v/>
          </cell>
          <cell r="G13493" t="str">
            <v>지족점</v>
          </cell>
          <cell r="H13493" t="str">
            <v>조합원</v>
          </cell>
          <cell r="I13493" t="str">
            <v>지족점</v>
          </cell>
          <cell r="J13493" t="str">
            <v/>
          </cell>
          <cell r="K13493" t="str">
            <v xml:space="preserve">유성구 구즉로 16 110동 106호(송강동, 한마을@) </v>
          </cell>
          <cell r="L13493" t="str">
            <v/>
          </cell>
          <cell r="M13493" t="str">
            <v>Y</v>
          </cell>
        </row>
        <row r="13494">
          <cell r="A13494" t="str">
            <v>6746</v>
          </cell>
          <cell r="B13494" t="str">
            <v>은빛</v>
          </cell>
          <cell r="C13494" t="str">
            <v/>
          </cell>
          <cell r="D13494" t="str">
            <v>20010101</v>
          </cell>
          <cell r="E13494" t="str">
            <v>010-2225-1579</v>
          </cell>
          <cell r="F13494" t="str">
            <v/>
          </cell>
          <cell r="G13494" t="str">
            <v>지족점</v>
          </cell>
          <cell r="H13494" t="str">
            <v>조합원</v>
          </cell>
          <cell r="I13494" t="str">
            <v>지족점</v>
          </cell>
          <cell r="J13494" t="str">
            <v/>
          </cell>
          <cell r="K13494" t="str">
            <v xml:space="preserve">유성구 상대로 16 트리풀시티 510동 102호 </v>
          </cell>
          <cell r="L13494" t="str">
            <v/>
          </cell>
          <cell r="M13494" t="str">
            <v>Y</v>
          </cell>
        </row>
        <row r="13495">
          <cell r="A13495" t="str">
            <v>6745</v>
          </cell>
          <cell r="B13495" t="str">
            <v>오렌지동화나</v>
          </cell>
          <cell r="C13495" t="str">
            <v/>
          </cell>
          <cell r="D13495" t="str">
            <v>20010101</v>
          </cell>
          <cell r="E13495" t="str">
            <v>010-8849-9109</v>
          </cell>
          <cell r="F13495" t="str">
            <v/>
          </cell>
          <cell r="G13495" t="str">
            <v>지족점</v>
          </cell>
          <cell r="H13495" t="str">
            <v>조합원</v>
          </cell>
          <cell r="I13495" t="str">
            <v>지족점</v>
          </cell>
          <cell r="J13495" t="str">
            <v/>
          </cell>
          <cell r="K13495" t="str">
            <v xml:space="preserve">유성구 노은서로 222 105동 101호(지족동, 열매마을1단지@) </v>
          </cell>
          <cell r="L13495" t="str">
            <v/>
          </cell>
          <cell r="M13495" t="str">
            <v>Y</v>
          </cell>
        </row>
        <row r="13496">
          <cell r="A13496" t="str">
            <v>6744</v>
          </cell>
          <cell r="B13496" t="str">
            <v>예미지아이숲</v>
          </cell>
          <cell r="C13496" t="str">
            <v/>
          </cell>
          <cell r="D13496" t="str">
            <v>20010101</v>
          </cell>
          <cell r="E13496" t="str">
            <v>010-6404-3655</v>
          </cell>
          <cell r="F13496" t="str">
            <v/>
          </cell>
          <cell r="G13496" t="str">
            <v>지족점</v>
          </cell>
          <cell r="H13496" t="str">
            <v>조합원</v>
          </cell>
          <cell r="I13496" t="str">
            <v>지족점</v>
          </cell>
          <cell r="J13496" t="str">
            <v/>
          </cell>
          <cell r="K13496" t="str">
            <v xml:space="preserve">유성구 봉명로 94 금성백조예미지 709동 101호 </v>
          </cell>
          <cell r="L13496" t="str">
            <v/>
          </cell>
          <cell r="M13496" t="str">
            <v>Y</v>
          </cell>
        </row>
        <row r="13497">
          <cell r="A13497" t="str">
            <v>6743</v>
          </cell>
          <cell r="B13497" t="str">
            <v>예뜰</v>
          </cell>
          <cell r="C13497" t="str">
            <v/>
          </cell>
          <cell r="D13497" t="str">
            <v>20010101</v>
          </cell>
          <cell r="E13497" t="str">
            <v>010-4137-5966</v>
          </cell>
          <cell r="F13497" t="str">
            <v/>
          </cell>
          <cell r="G13497" t="str">
            <v>지족점</v>
          </cell>
          <cell r="H13497" t="str">
            <v>조합원</v>
          </cell>
          <cell r="I13497" t="str">
            <v>지족점</v>
          </cell>
          <cell r="J13497" t="str">
            <v/>
          </cell>
          <cell r="K13497" t="str">
            <v xml:space="preserve">유성구 구즉로 16 107동 105호(송강동, 한마을@) </v>
          </cell>
          <cell r="L13497" t="str">
            <v/>
          </cell>
          <cell r="M13497" t="str">
            <v>Y</v>
          </cell>
        </row>
        <row r="13498">
          <cell r="A13498" t="str">
            <v>6742</v>
          </cell>
          <cell r="B13498" t="str">
            <v>엄마랑아이랑</v>
          </cell>
          <cell r="C13498" t="str">
            <v/>
          </cell>
          <cell r="D13498" t="str">
            <v>20010101</v>
          </cell>
          <cell r="E13498" t="str">
            <v>010-9291-5519</v>
          </cell>
          <cell r="F13498" t="str">
            <v/>
          </cell>
          <cell r="G13498" t="str">
            <v>지족점</v>
          </cell>
          <cell r="H13498" t="str">
            <v>조합원</v>
          </cell>
          <cell r="I13498" t="str">
            <v>지족점</v>
          </cell>
          <cell r="J13498" t="str">
            <v/>
          </cell>
          <cell r="K13498" t="str">
            <v xml:space="preserve">유성구 노은서로 222 104동103호 열매마을 1단지 </v>
          </cell>
          <cell r="L13498" t="str">
            <v/>
          </cell>
          <cell r="M13498" t="str">
            <v>Y</v>
          </cell>
        </row>
        <row r="13499">
          <cell r="A13499" t="str">
            <v>6741</v>
          </cell>
          <cell r="B13499" t="str">
            <v>아이키즈</v>
          </cell>
          <cell r="C13499" t="str">
            <v/>
          </cell>
          <cell r="D13499" t="str">
            <v>20010101</v>
          </cell>
          <cell r="E13499" t="str">
            <v>010-9908-3841</v>
          </cell>
          <cell r="F13499" t="str">
            <v/>
          </cell>
          <cell r="G13499" t="str">
            <v>지족점</v>
          </cell>
          <cell r="H13499" t="str">
            <v>조합원</v>
          </cell>
          <cell r="I13499" t="str">
            <v>지족점</v>
          </cell>
          <cell r="J13499" t="str">
            <v/>
          </cell>
          <cell r="K13499" t="str">
            <v xml:space="preserve">유성구 봉명로 94 704동 102호 </v>
          </cell>
          <cell r="L13499" t="str">
            <v/>
          </cell>
          <cell r="M13499" t="str">
            <v>Y</v>
          </cell>
        </row>
        <row r="13500">
          <cell r="A13500" t="str">
            <v>6740</v>
          </cell>
          <cell r="B13500" t="str">
            <v>아이와나무</v>
          </cell>
          <cell r="C13500" t="str">
            <v/>
          </cell>
          <cell r="D13500" t="str">
            <v>20010101</v>
          </cell>
          <cell r="E13500" t="str">
            <v>010-3459-8356</v>
          </cell>
          <cell r="F13500" t="str">
            <v/>
          </cell>
          <cell r="G13500" t="str">
            <v>지족점</v>
          </cell>
          <cell r="H13500" t="str">
            <v>조합원</v>
          </cell>
          <cell r="I13500" t="str">
            <v>지족점</v>
          </cell>
          <cell r="J13500" t="str">
            <v/>
          </cell>
          <cell r="K13500" t="str">
            <v xml:space="preserve">유성구 봉명로 93 603동 103호(봉명동, 도안휴먼시아6단지@) </v>
          </cell>
          <cell r="L13500" t="str">
            <v/>
          </cell>
          <cell r="M13500" t="str">
            <v>Y</v>
          </cell>
        </row>
        <row r="13501">
          <cell r="A13501" t="str">
            <v>6739</v>
          </cell>
          <cell r="B13501" t="str">
            <v>아이랑</v>
          </cell>
          <cell r="C13501" t="str">
            <v/>
          </cell>
          <cell r="D13501" t="str">
            <v>20010101</v>
          </cell>
          <cell r="E13501" t="str">
            <v>010-8338-2879</v>
          </cell>
          <cell r="F13501" t="str">
            <v/>
          </cell>
          <cell r="G13501" t="str">
            <v>지족점</v>
          </cell>
          <cell r="H13501" t="str">
            <v>조합원</v>
          </cell>
          <cell r="I13501" t="str">
            <v>지족점</v>
          </cell>
          <cell r="J13501" t="str">
            <v/>
          </cell>
          <cell r="K13501" t="str">
            <v xml:space="preserve">유성구 봉명로 93 606동 103호(봉명동, 도안휴먼시아6단지@) </v>
          </cell>
          <cell r="L13501" t="str">
            <v/>
          </cell>
          <cell r="M13501" t="str">
            <v>N</v>
          </cell>
        </row>
        <row r="13502">
          <cell r="A13502" t="str">
            <v>6738</v>
          </cell>
          <cell r="B13502" t="str">
            <v>아롱다롱</v>
          </cell>
          <cell r="C13502" t="str">
            <v/>
          </cell>
          <cell r="D13502" t="str">
            <v>20010101</v>
          </cell>
          <cell r="E13502" t="str">
            <v>010-9411-2659</v>
          </cell>
          <cell r="F13502" t="str">
            <v/>
          </cell>
          <cell r="G13502" t="str">
            <v>지족점</v>
          </cell>
          <cell r="H13502" t="str">
            <v>조합원</v>
          </cell>
          <cell r="I13502" t="str">
            <v>지족점</v>
          </cell>
          <cell r="J13502" t="str">
            <v/>
          </cell>
          <cell r="K13502" t="str">
            <v xml:space="preserve">유성구 장대로80번길 39 선화빌 101호 (장대동) </v>
          </cell>
          <cell r="L13502" t="str">
            <v/>
          </cell>
          <cell r="M13502" t="str">
            <v>Y</v>
          </cell>
        </row>
        <row r="13503">
          <cell r="A13503" t="str">
            <v>6737</v>
          </cell>
          <cell r="B13503" t="str">
            <v>아기둥지</v>
          </cell>
          <cell r="C13503" t="str">
            <v/>
          </cell>
          <cell r="D13503" t="str">
            <v>20010101</v>
          </cell>
          <cell r="E13503" t="str">
            <v>010-5113-7279</v>
          </cell>
          <cell r="F13503" t="str">
            <v/>
          </cell>
          <cell r="G13503" t="str">
            <v>지족점</v>
          </cell>
          <cell r="H13503" t="str">
            <v>조합원</v>
          </cell>
          <cell r="I13503" t="str">
            <v>지족점</v>
          </cell>
          <cell r="J13503" t="str">
            <v/>
          </cell>
          <cell r="K13503" t="str">
            <v xml:space="preserve">유성구 노은로 353 302동 101호(하기동, 송림마을3단지@) </v>
          </cell>
          <cell r="L13503" t="str">
            <v/>
          </cell>
          <cell r="M13503" t="str">
            <v>Y</v>
          </cell>
        </row>
        <row r="13504">
          <cell r="A13504" t="str">
            <v>6736</v>
          </cell>
          <cell r="B13504" t="str">
            <v>신세대</v>
          </cell>
          <cell r="C13504" t="str">
            <v/>
          </cell>
          <cell r="D13504" t="str">
            <v>20010101</v>
          </cell>
          <cell r="E13504" t="str">
            <v>010-3462-0205</v>
          </cell>
          <cell r="F13504" t="str">
            <v/>
          </cell>
          <cell r="G13504" t="str">
            <v>지족점</v>
          </cell>
          <cell r="H13504" t="str">
            <v>조합원</v>
          </cell>
          <cell r="I13504" t="str">
            <v>지족점</v>
          </cell>
          <cell r="J13504" t="str">
            <v/>
          </cell>
          <cell r="K13504" t="str">
            <v xml:space="preserve">유성구 교촌로6번길 45-14 (교촌동) </v>
          </cell>
          <cell r="L13504" t="str">
            <v/>
          </cell>
          <cell r="M13504" t="str">
            <v>N</v>
          </cell>
        </row>
        <row r="13505">
          <cell r="A13505" t="str">
            <v>6735</v>
          </cell>
          <cell r="B13505" t="str">
            <v>시민</v>
          </cell>
          <cell r="C13505" t="str">
            <v/>
          </cell>
          <cell r="D13505" t="str">
            <v>20010101</v>
          </cell>
          <cell r="E13505" t="str">
            <v>010-2408-3378</v>
          </cell>
          <cell r="F13505" t="str">
            <v/>
          </cell>
          <cell r="G13505" t="str">
            <v>지족점</v>
          </cell>
          <cell r="H13505" t="str">
            <v>조합원</v>
          </cell>
          <cell r="I13505" t="str">
            <v>지족점</v>
          </cell>
          <cell r="J13505" t="str">
            <v/>
          </cell>
          <cell r="K13505" t="str">
            <v xml:space="preserve">유성구 구즉로52번길 13 (송강동) </v>
          </cell>
          <cell r="L13505" t="str">
            <v/>
          </cell>
          <cell r="M13505" t="str">
            <v>Y</v>
          </cell>
        </row>
        <row r="13506">
          <cell r="A13506" t="str">
            <v>6734</v>
          </cell>
          <cell r="B13506" t="str">
            <v>슈바이츠</v>
          </cell>
          <cell r="C13506" t="str">
            <v/>
          </cell>
          <cell r="D13506" t="str">
            <v>20010101</v>
          </cell>
          <cell r="E13506" t="str">
            <v>010-4221-7497</v>
          </cell>
          <cell r="F13506" t="str">
            <v/>
          </cell>
          <cell r="G13506" t="str">
            <v>지족점</v>
          </cell>
          <cell r="H13506" t="str">
            <v>조합원</v>
          </cell>
          <cell r="I13506" t="str">
            <v>지족점</v>
          </cell>
          <cell r="J13506" t="str">
            <v/>
          </cell>
          <cell r="K13506" t="str">
            <v xml:space="preserve">유성구 노은로426번길 15 602동 101호(하기동, 송림마을6단지@) </v>
          </cell>
          <cell r="L13506" t="str">
            <v/>
          </cell>
          <cell r="M13506" t="str">
            <v>Y</v>
          </cell>
        </row>
        <row r="13507">
          <cell r="A13507" t="str">
            <v>6733</v>
          </cell>
          <cell r="B13507" t="str">
            <v>사과가쿵</v>
          </cell>
          <cell r="C13507" t="str">
            <v/>
          </cell>
          <cell r="D13507" t="str">
            <v>20010101</v>
          </cell>
          <cell r="E13507" t="str">
            <v>010-7663-1407</v>
          </cell>
          <cell r="F13507" t="str">
            <v/>
          </cell>
          <cell r="G13507" t="str">
            <v>지족점</v>
          </cell>
          <cell r="H13507" t="str">
            <v>조합원</v>
          </cell>
          <cell r="I13507" t="str">
            <v>지족점</v>
          </cell>
          <cell r="J13507" t="str">
            <v/>
          </cell>
          <cell r="K13507" t="str">
            <v xml:space="preserve">유성구 진잠로42번길 88 (원내동, 진잠타운@내) </v>
          </cell>
          <cell r="L13507" t="str">
            <v/>
          </cell>
          <cell r="M13507" t="str">
            <v>N</v>
          </cell>
        </row>
        <row r="13508">
          <cell r="A13508" t="str">
            <v>6732</v>
          </cell>
          <cell r="B13508" t="str">
            <v>빛가람</v>
          </cell>
          <cell r="C13508" t="str">
            <v/>
          </cell>
          <cell r="D13508" t="str">
            <v>20010101</v>
          </cell>
          <cell r="E13508" t="str">
            <v>010-8806-9227</v>
          </cell>
          <cell r="F13508" t="str">
            <v/>
          </cell>
          <cell r="G13508" t="str">
            <v>지족점</v>
          </cell>
          <cell r="H13508" t="str">
            <v>조합원</v>
          </cell>
          <cell r="I13508" t="str">
            <v>지족점</v>
          </cell>
          <cell r="J13508" t="str">
            <v/>
          </cell>
          <cell r="K13508" t="str">
            <v xml:space="preserve">유성구 송림로 20 202동 105호(하기동, 송림마을2단지@) </v>
          </cell>
          <cell r="L13508" t="str">
            <v/>
          </cell>
          <cell r="M13508" t="str">
            <v>Y</v>
          </cell>
        </row>
        <row r="13509">
          <cell r="A13509" t="str">
            <v>6731</v>
          </cell>
          <cell r="B13509" t="str">
            <v>별초롱</v>
          </cell>
          <cell r="C13509" t="str">
            <v/>
          </cell>
          <cell r="D13509" t="str">
            <v>20010101</v>
          </cell>
          <cell r="E13509" t="str">
            <v>010-3997-3744</v>
          </cell>
          <cell r="F13509" t="str">
            <v/>
          </cell>
          <cell r="G13509" t="str">
            <v>지족점</v>
          </cell>
          <cell r="H13509" t="str">
            <v>조합원</v>
          </cell>
          <cell r="I13509" t="str">
            <v>지족점</v>
          </cell>
          <cell r="J13509" t="str">
            <v/>
          </cell>
          <cell r="K13509" t="str">
            <v xml:space="preserve">유성구 신성로58번길 60 (신성동) </v>
          </cell>
          <cell r="L13509" t="str">
            <v/>
          </cell>
          <cell r="M13509" t="str">
            <v>Y</v>
          </cell>
        </row>
        <row r="13510">
          <cell r="A13510" t="str">
            <v>6730</v>
          </cell>
          <cell r="B13510" t="str">
            <v>맑은내</v>
          </cell>
          <cell r="C13510" t="str">
            <v/>
          </cell>
          <cell r="D13510" t="str">
            <v>20010101</v>
          </cell>
          <cell r="E13510" t="str">
            <v>010-2210-8026</v>
          </cell>
          <cell r="F13510" t="str">
            <v/>
          </cell>
          <cell r="G13510" t="str">
            <v>지족점</v>
          </cell>
          <cell r="H13510" t="str">
            <v>조합원</v>
          </cell>
          <cell r="I13510" t="str">
            <v>지족점</v>
          </cell>
          <cell r="J13510" t="str">
            <v/>
          </cell>
          <cell r="K13510" t="str">
            <v xml:space="preserve">유성구 문화원로38번길 13 (궁동) </v>
          </cell>
          <cell r="L13510" t="str">
            <v/>
          </cell>
          <cell r="M13510" t="str">
            <v>Y</v>
          </cell>
        </row>
        <row r="13511">
          <cell r="A13511" t="str">
            <v>6729</v>
          </cell>
          <cell r="B13511" t="str">
            <v>리틀베어</v>
          </cell>
          <cell r="C13511" t="str">
            <v/>
          </cell>
          <cell r="D13511" t="str">
            <v>20010101</v>
          </cell>
          <cell r="E13511" t="str">
            <v>010-5047-5994</v>
          </cell>
          <cell r="F13511" t="str">
            <v/>
          </cell>
          <cell r="G13511" t="str">
            <v>지족점</v>
          </cell>
          <cell r="H13511" t="str">
            <v>조합원</v>
          </cell>
          <cell r="I13511" t="str">
            <v>지족점</v>
          </cell>
          <cell r="J13511" t="str">
            <v/>
          </cell>
          <cell r="K13511" t="str">
            <v xml:space="preserve">유성구 노은서로210번길 32 406동 101호(지족동, 열매마을4단지) </v>
          </cell>
          <cell r="L13511" t="str">
            <v/>
          </cell>
          <cell r="M13511" t="str">
            <v>Y</v>
          </cell>
        </row>
        <row r="13512">
          <cell r="A13512" t="str">
            <v>6728</v>
          </cell>
          <cell r="B13512" t="str">
            <v>리틀리더스</v>
          </cell>
          <cell r="C13512" t="str">
            <v/>
          </cell>
          <cell r="D13512" t="str">
            <v>20010101</v>
          </cell>
          <cell r="E13512" t="str">
            <v>010-4121-8924</v>
          </cell>
          <cell r="F13512" t="str">
            <v/>
          </cell>
          <cell r="G13512" t="str">
            <v>지족점</v>
          </cell>
          <cell r="H13512" t="str">
            <v>조합원</v>
          </cell>
          <cell r="I13512" t="str">
            <v>지족점</v>
          </cell>
          <cell r="J13512" t="str">
            <v/>
          </cell>
          <cell r="K13512" t="str">
            <v xml:space="preserve">유성구 배울2로 3 810동 101호(관평동, 테크노밸리8단지@) </v>
          </cell>
          <cell r="L13512" t="str">
            <v/>
          </cell>
          <cell r="M13512" t="str">
            <v>Y</v>
          </cell>
        </row>
        <row r="13513">
          <cell r="A13513" t="str">
            <v>6727</v>
          </cell>
          <cell r="B13513" t="str">
            <v>동화속아이들</v>
          </cell>
          <cell r="C13513" t="str">
            <v/>
          </cell>
          <cell r="D13513" t="str">
            <v>20010101</v>
          </cell>
          <cell r="E13513" t="str">
            <v>010-3292-9222</v>
          </cell>
          <cell r="F13513" t="str">
            <v/>
          </cell>
          <cell r="G13513" t="str">
            <v>지족점</v>
          </cell>
          <cell r="H13513" t="str">
            <v>조합원</v>
          </cell>
          <cell r="I13513" t="str">
            <v>지족점</v>
          </cell>
          <cell r="J13513" t="str">
            <v/>
          </cell>
          <cell r="K13513" t="str">
            <v xml:space="preserve">유성구 진잠로149번길 30 202동 102호(교촌동, 미메이드@) </v>
          </cell>
          <cell r="L13513" t="str">
            <v/>
          </cell>
          <cell r="M13513" t="str">
            <v>Y</v>
          </cell>
        </row>
        <row r="13514">
          <cell r="A13514" t="str">
            <v>6726</v>
          </cell>
          <cell r="B13514" t="str">
            <v>도안온새미</v>
          </cell>
          <cell r="C13514" t="str">
            <v/>
          </cell>
          <cell r="D13514" t="str">
            <v>20010101</v>
          </cell>
          <cell r="E13514" t="str">
            <v>010-5164-2191</v>
          </cell>
          <cell r="F13514" t="str">
            <v/>
          </cell>
          <cell r="G13514" t="str">
            <v>지족점</v>
          </cell>
          <cell r="H13514" t="str">
            <v>조합원</v>
          </cell>
          <cell r="I13514" t="str">
            <v>지족점</v>
          </cell>
          <cell r="J13514" t="str">
            <v/>
          </cell>
          <cell r="K13514" t="str">
            <v xml:space="preserve">유성구 봉명로 94 예미지 714-102호 </v>
          </cell>
          <cell r="L13514" t="str">
            <v/>
          </cell>
          <cell r="M13514" t="str">
            <v>Y</v>
          </cell>
        </row>
        <row r="13515">
          <cell r="A13515" t="str">
            <v>6725</v>
          </cell>
          <cell r="B13515" t="str">
            <v>도안별사랑</v>
          </cell>
          <cell r="C13515" t="str">
            <v/>
          </cell>
          <cell r="D13515" t="str">
            <v>20010101</v>
          </cell>
          <cell r="E13515" t="str">
            <v>010-6474-4894</v>
          </cell>
          <cell r="F13515" t="str">
            <v/>
          </cell>
          <cell r="G13515" t="str">
            <v>지족점</v>
          </cell>
          <cell r="H13515" t="str">
            <v>조합원</v>
          </cell>
          <cell r="I13515" t="str">
            <v>지족점</v>
          </cell>
          <cell r="J13515" t="str">
            <v/>
          </cell>
          <cell r="K13515" t="str">
            <v xml:space="preserve">유성구 봉명로 94 713동 101호 </v>
          </cell>
          <cell r="L13515" t="str">
            <v/>
          </cell>
          <cell r="M13515" t="str">
            <v>Y</v>
          </cell>
        </row>
        <row r="13516">
          <cell r="A13516" t="str">
            <v>6724</v>
          </cell>
          <cell r="B13516" t="str">
            <v>노은리슈빌</v>
          </cell>
          <cell r="C13516" t="str">
            <v/>
          </cell>
          <cell r="D13516" t="str">
            <v>20010101</v>
          </cell>
          <cell r="E13516" t="str">
            <v>010-3442-1140</v>
          </cell>
          <cell r="F13516" t="str">
            <v/>
          </cell>
          <cell r="G13516" t="str">
            <v>지족점</v>
          </cell>
          <cell r="H13516" t="str">
            <v>조합원</v>
          </cell>
          <cell r="I13516" t="str">
            <v>지족점</v>
          </cell>
          <cell r="J13516" t="str">
            <v/>
          </cell>
          <cell r="K13516" t="str">
            <v xml:space="preserve">유성구 지족동로 124 </v>
          </cell>
          <cell r="L13516" t="str">
            <v/>
          </cell>
          <cell r="M13516" t="str">
            <v>Y</v>
          </cell>
        </row>
        <row r="13517">
          <cell r="A13517" t="str">
            <v>6723</v>
          </cell>
          <cell r="B13517" t="str">
            <v>꿈이있는</v>
          </cell>
          <cell r="C13517" t="str">
            <v/>
          </cell>
          <cell r="D13517" t="str">
            <v>20010101</v>
          </cell>
          <cell r="E13517" t="str">
            <v>010-6785-7857</v>
          </cell>
          <cell r="F13517" t="str">
            <v/>
          </cell>
          <cell r="G13517" t="str">
            <v>지족점</v>
          </cell>
          <cell r="H13517" t="str">
            <v>조합원</v>
          </cell>
          <cell r="I13517" t="str">
            <v>지족점</v>
          </cell>
          <cell r="J13517" t="str">
            <v/>
          </cell>
          <cell r="K13517" t="str">
            <v xml:space="preserve">유성구 지족로 317 (지족동, 반석마을1단지@내) </v>
          </cell>
          <cell r="L13517" t="str">
            <v/>
          </cell>
          <cell r="M13517" t="str">
            <v>Y</v>
          </cell>
        </row>
        <row r="13518">
          <cell r="A13518" t="str">
            <v>6722</v>
          </cell>
          <cell r="B13518" t="str">
            <v>꿈보</v>
          </cell>
          <cell r="C13518" t="str">
            <v/>
          </cell>
          <cell r="D13518" t="str">
            <v>20010101</v>
          </cell>
          <cell r="E13518" t="str">
            <v>010-5771-7660</v>
          </cell>
          <cell r="F13518" t="str">
            <v/>
          </cell>
          <cell r="G13518" t="str">
            <v>지족점</v>
          </cell>
          <cell r="H13518" t="str">
            <v>조합원</v>
          </cell>
          <cell r="I13518" t="str">
            <v>지족점</v>
          </cell>
          <cell r="J13518" t="str">
            <v/>
          </cell>
          <cell r="K13518" t="str">
            <v xml:space="preserve">유성구 신성로58번길 38-16 (신성동) </v>
          </cell>
          <cell r="L13518" t="str">
            <v/>
          </cell>
          <cell r="M13518" t="str">
            <v>Y</v>
          </cell>
        </row>
        <row r="13519">
          <cell r="A13519" t="str">
            <v>6721</v>
          </cell>
          <cell r="B13519" t="str">
            <v>꼬마친구</v>
          </cell>
          <cell r="C13519" t="str">
            <v/>
          </cell>
          <cell r="D13519" t="str">
            <v>20010101</v>
          </cell>
          <cell r="E13519" t="str">
            <v>010-8963-5720</v>
          </cell>
          <cell r="F13519" t="str">
            <v/>
          </cell>
          <cell r="G13519" t="str">
            <v>지족점</v>
          </cell>
          <cell r="H13519" t="str">
            <v>조합원</v>
          </cell>
          <cell r="I13519" t="str">
            <v>지족점</v>
          </cell>
          <cell r="J13519" t="str">
            <v/>
          </cell>
          <cell r="K13519" t="str">
            <v xml:space="preserve">유성구 지족북로 60 노은꿈에그린 204동 104호 </v>
          </cell>
          <cell r="L13519" t="str">
            <v/>
          </cell>
          <cell r="M13519" t="str">
            <v>Y</v>
          </cell>
        </row>
        <row r="13520">
          <cell r="A13520" t="str">
            <v>6720</v>
          </cell>
          <cell r="B13520" t="str">
            <v>그린나래</v>
          </cell>
          <cell r="C13520" t="str">
            <v/>
          </cell>
          <cell r="D13520" t="str">
            <v>20010101</v>
          </cell>
          <cell r="E13520" t="str">
            <v>010-2575-4340</v>
          </cell>
          <cell r="F13520" t="str">
            <v/>
          </cell>
          <cell r="G13520" t="str">
            <v>지족점</v>
          </cell>
          <cell r="H13520" t="str">
            <v>조합원</v>
          </cell>
          <cell r="I13520" t="str">
            <v>지족점</v>
          </cell>
          <cell r="J13520" t="str">
            <v/>
          </cell>
          <cell r="K13520" t="str">
            <v xml:space="preserve">유성구 상대로 16 트리풀시티@ 508동 104호 </v>
          </cell>
          <cell r="L13520" t="str">
            <v/>
          </cell>
          <cell r="M13520" t="str">
            <v>Y</v>
          </cell>
        </row>
        <row r="13521">
          <cell r="A13521" t="str">
            <v>6719</v>
          </cell>
          <cell r="B13521" t="str">
            <v>가인</v>
          </cell>
          <cell r="C13521" t="str">
            <v/>
          </cell>
          <cell r="D13521" t="str">
            <v>20010101</v>
          </cell>
          <cell r="E13521" t="str">
            <v>010-7228-8439</v>
          </cell>
          <cell r="F13521" t="str">
            <v/>
          </cell>
          <cell r="G13521" t="str">
            <v>지족점</v>
          </cell>
          <cell r="H13521" t="str">
            <v>조합원</v>
          </cell>
          <cell r="I13521" t="str">
            <v>지족점</v>
          </cell>
          <cell r="J13521" t="str">
            <v/>
          </cell>
          <cell r="K13521" t="str">
            <v xml:space="preserve">유성구 봉명로 93 606동 102호(봉명동, 도안휴먼시아6단지@) </v>
          </cell>
          <cell r="L13521" t="str">
            <v/>
          </cell>
          <cell r="M13521" t="str">
            <v>Y</v>
          </cell>
        </row>
        <row r="13522">
          <cell r="A13522" t="str">
            <v>6718</v>
          </cell>
          <cell r="B13522" t="str">
            <v>정세나</v>
          </cell>
          <cell r="C13522" t="str">
            <v/>
          </cell>
          <cell r="D13522" t="str">
            <v>20010101</v>
          </cell>
          <cell r="E13522" t="str">
            <v>010-8606-7108</v>
          </cell>
          <cell r="F13522" t="str">
            <v/>
          </cell>
          <cell r="G13522" t="str">
            <v>지족점</v>
          </cell>
          <cell r="H13522" t="str">
            <v>조합원</v>
          </cell>
          <cell r="I13522" t="str">
            <v>지족점</v>
          </cell>
          <cell r="J13522" t="str">
            <v/>
          </cell>
          <cell r="K13522" t="str">
            <v xml:space="preserve">대전광역시 유성구 배울1로 35, 405-1202 </v>
          </cell>
          <cell r="L13522" t="str">
            <v/>
          </cell>
          <cell r="M13522" t="str">
            <v>Y</v>
          </cell>
        </row>
        <row r="13523">
          <cell r="A13523" t="str">
            <v>6717</v>
          </cell>
          <cell r="B13523" t="str">
            <v>김영숙</v>
          </cell>
          <cell r="C13523" t="str">
            <v/>
          </cell>
          <cell r="D13523" t="str">
            <v>19580310</v>
          </cell>
          <cell r="E13523" t="str">
            <v>010-5592-2027</v>
          </cell>
          <cell r="F13523" t="str">
            <v>@</v>
          </cell>
          <cell r="G13523" t="str">
            <v>지족점</v>
          </cell>
          <cell r="H13523" t="str">
            <v>조합원</v>
          </cell>
          <cell r="I13523" t="str">
            <v>지족점</v>
          </cell>
          <cell r="J13523" t="str">
            <v/>
          </cell>
          <cell r="K13523" t="str">
            <v xml:space="preserve">대전광역시 유성구 배울2로3 테크노8단지 808-1002 </v>
          </cell>
          <cell r="L13523" t="str">
            <v/>
          </cell>
          <cell r="M13523" t="str">
            <v>Y</v>
          </cell>
        </row>
        <row r="13524">
          <cell r="A13524" t="str">
            <v>6716</v>
          </cell>
          <cell r="B13524" t="str">
            <v>박은옥</v>
          </cell>
          <cell r="C13524" t="str">
            <v/>
          </cell>
          <cell r="D13524" t="str">
            <v>20010101</v>
          </cell>
          <cell r="E13524" t="str">
            <v>010-2743-3396</v>
          </cell>
          <cell r="F13524" t="str">
            <v/>
          </cell>
          <cell r="G13524" t="str">
            <v>지족점</v>
          </cell>
          <cell r="H13524" t="str">
            <v>조합원</v>
          </cell>
          <cell r="I13524" t="str">
            <v>지족점</v>
          </cell>
          <cell r="J13524" t="str">
            <v/>
          </cell>
          <cell r="K13524" t="str">
            <v xml:space="preserve">대전광역시 유성구 송강동 송강그린@ 314-702 </v>
          </cell>
          <cell r="L13524" t="str">
            <v/>
          </cell>
          <cell r="M13524" t="str">
            <v>Y</v>
          </cell>
        </row>
        <row r="13525">
          <cell r="A13525" t="str">
            <v>6715</v>
          </cell>
          <cell r="B13525" t="str">
            <v>오다현</v>
          </cell>
          <cell r="C13525" t="str">
            <v/>
          </cell>
          <cell r="D13525" t="str">
            <v>19750208</v>
          </cell>
          <cell r="E13525" t="str">
            <v>010-9406-9637</v>
          </cell>
          <cell r="F13525" t="str">
            <v>@</v>
          </cell>
          <cell r="G13525" t="str">
            <v>지족점</v>
          </cell>
          <cell r="H13525" t="str">
            <v>조합원</v>
          </cell>
          <cell r="I13525" t="str">
            <v>지족점</v>
          </cell>
          <cell r="J13525" t="str">
            <v/>
          </cell>
          <cell r="K13525" t="str">
            <v xml:space="preserve">대전광역시 유성구 관평동 테크노밸리 109-402 </v>
          </cell>
          <cell r="L13525" t="str">
            <v/>
          </cell>
          <cell r="M13525" t="str">
            <v>N</v>
          </cell>
        </row>
        <row r="13526">
          <cell r="A13526" t="str">
            <v>6714</v>
          </cell>
          <cell r="B13526" t="str">
            <v>강승희</v>
          </cell>
          <cell r="C13526" t="str">
            <v/>
          </cell>
          <cell r="D13526" t="str">
            <v>19730502</v>
          </cell>
          <cell r="E13526" t="str">
            <v>010-4334-6640</v>
          </cell>
          <cell r="F13526" t="str">
            <v>@</v>
          </cell>
          <cell r="G13526" t="str">
            <v>지족점</v>
          </cell>
          <cell r="H13526" t="str">
            <v>조합원</v>
          </cell>
          <cell r="I13526" t="str">
            <v>지족점</v>
          </cell>
          <cell r="J13526" t="str">
            <v/>
          </cell>
          <cell r="K13526" t="str">
            <v xml:space="preserve">대전광역시 유성구 관평동 테크노밸리 706-601 </v>
          </cell>
          <cell r="L13526" t="str">
            <v/>
          </cell>
          <cell r="M13526" t="str">
            <v>Y</v>
          </cell>
        </row>
        <row r="13527">
          <cell r="A13527" t="str">
            <v>6713</v>
          </cell>
          <cell r="B13527" t="str">
            <v>진수미</v>
          </cell>
          <cell r="C13527" t="str">
            <v/>
          </cell>
          <cell r="D13527" t="str">
            <v>19690622</v>
          </cell>
          <cell r="E13527" t="str">
            <v>010-5745-3524</v>
          </cell>
          <cell r="F13527" t="str">
            <v>@</v>
          </cell>
          <cell r="G13527" t="str">
            <v>지족점</v>
          </cell>
          <cell r="H13527" t="str">
            <v>조합원</v>
          </cell>
          <cell r="I13527" t="str">
            <v>지족점</v>
          </cell>
          <cell r="J13527" t="str">
            <v/>
          </cell>
          <cell r="K13527" t="str">
            <v xml:space="preserve">대전광역시 유성구 배울2로 503-1501 </v>
          </cell>
          <cell r="L13527" t="str">
            <v/>
          </cell>
          <cell r="M13527" t="str">
            <v>N</v>
          </cell>
        </row>
        <row r="13528">
          <cell r="A13528" t="str">
            <v>6712</v>
          </cell>
          <cell r="B13528" t="str">
            <v>류상희</v>
          </cell>
          <cell r="C13528" t="str">
            <v/>
          </cell>
          <cell r="D13528" t="str">
            <v>20010101</v>
          </cell>
          <cell r="E13528" t="str">
            <v>010-4355-3532</v>
          </cell>
          <cell r="F13528" t="str">
            <v/>
          </cell>
          <cell r="G13528" t="str">
            <v>지족점</v>
          </cell>
          <cell r="H13528" t="str">
            <v>조합원</v>
          </cell>
          <cell r="I13528" t="str">
            <v>지족점</v>
          </cell>
          <cell r="J13528" t="str">
            <v/>
          </cell>
          <cell r="K13528" t="str">
            <v xml:space="preserve">대전광역시 유성구 배울2로 78 612-2302 </v>
          </cell>
          <cell r="L13528" t="str">
            <v/>
          </cell>
          <cell r="M13528" t="str">
            <v>Y</v>
          </cell>
        </row>
        <row r="13529">
          <cell r="A13529" t="str">
            <v>6711</v>
          </cell>
          <cell r="B13529" t="str">
            <v>송덕수</v>
          </cell>
          <cell r="C13529" t="str">
            <v/>
          </cell>
          <cell r="D13529" t="str">
            <v>20010101</v>
          </cell>
          <cell r="E13529" t="str">
            <v>010-7536-9877</v>
          </cell>
          <cell r="F13529" t="str">
            <v/>
          </cell>
          <cell r="G13529" t="str">
            <v>지족점</v>
          </cell>
          <cell r="H13529" t="str">
            <v>조합원</v>
          </cell>
          <cell r="I13529" t="str">
            <v>지족점</v>
          </cell>
          <cell r="J13529" t="str">
            <v/>
          </cell>
          <cell r="K13529" t="str">
            <v xml:space="preserve">대전광역시 유성구 배울2로 42 503-2302 </v>
          </cell>
          <cell r="L13529" t="str">
            <v/>
          </cell>
          <cell r="M13529" t="str">
            <v>Y</v>
          </cell>
        </row>
        <row r="13530">
          <cell r="A13530" t="str">
            <v>6710</v>
          </cell>
          <cell r="B13530" t="str">
            <v>이애영</v>
          </cell>
          <cell r="C13530" t="str">
            <v/>
          </cell>
          <cell r="D13530" t="str">
            <v>20010101</v>
          </cell>
          <cell r="E13530" t="str">
            <v>010-4422-1401</v>
          </cell>
          <cell r="F13530" t="str">
            <v/>
          </cell>
          <cell r="G13530" t="str">
            <v>지족점</v>
          </cell>
          <cell r="H13530" t="str">
            <v>조합원</v>
          </cell>
          <cell r="I13530" t="str">
            <v>지족점</v>
          </cell>
          <cell r="J13530" t="str">
            <v/>
          </cell>
          <cell r="K13530" t="str">
            <v xml:space="preserve">대전광역시 유성구 관평동 푸르지오 203-1001 </v>
          </cell>
          <cell r="L13530" t="str">
            <v/>
          </cell>
          <cell r="M13530" t="str">
            <v>Y</v>
          </cell>
        </row>
        <row r="13531">
          <cell r="A13531" t="str">
            <v>6709</v>
          </cell>
          <cell r="B13531" t="str">
            <v>이은동</v>
          </cell>
          <cell r="C13531" t="str">
            <v/>
          </cell>
          <cell r="D13531" t="str">
            <v>20010101</v>
          </cell>
          <cell r="E13531" t="str">
            <v>010-8531-6957</v>
          </cell>
          <cell r="F13531" t="str">
            <v/>
          </cell>
          <cell r="G13531" t="str">
            <v>지족점</v>
          </cell>
          <cell r="H13531" t="str">
            <v>조합원</v>
          </cell>
          <cell r="I13531" t="str">
            <v>지족점</v>
          </cell>
          <cell r="J13531" t="str">
            <v/>
          </cell>
          <cell r="K13531" t="str">
            <v xml:space="preserve">대전광역시 유성구 송강로 15, 201-507 </v>
          </cell>
          <cell r="L13531" t="str">
            <v/>
          </cell>
          <cell r="M13531" t="str">
            <v>Y</v>
          </cell>
        </row>
        <row r="13532">
          <cell r="A13532" t="str">
            <v>6708</v>
          </cell>
          <cell r="B13532" t="str">
            <v>양화월</v>
          </cell>
          <cell r="C13532" t="str">
            <v/>
          </cell>
          <cell r="D13532" t="str">
            <v>20010101</v>
          </cell>
          <cell r="E13532" t="str">
            <v>010-2582-1767</v>
          </cell>
          <cell r="F13532" t="str">
            <v/>
          </cell>
          <cell r="G13532" t="str">
            <v>지족점</v>
          </cell>
          <cell r="H13532" t="str">
            <v>조합원</v>
          </cell>
          <cell r="I13532" t="str">
            <v>지족점</v>
          </cell>
          <cell r="J13532" t="str">
            <v/>
          </cell>
          <cell r="K13532" t="str">
            <v xml:space="preserve">대전광역시 대덕구 중리동 157-7 </v>
          </cell>
          <cell r="L13532" t="str">
            <v/>
          </cell>
          <cell r="M13532" t="str">
            <v>Y</v>
          </cell>
        </row>
        <row r="13533">
          <cell r="A13533" t="str">
            <v>6707</v>
          </cell>
          <cell r="B13533" t="str">
            <v>조향옥</v>
          </cell>
          <cell r="C13533" t="str">
            <v/>
          </cell>
          <cell r="D13533" t="str">
            <v>20010101</v>
          </cell>
          <cell r="E13533" t="str">
            <v>010-8813-8972</v>
          </cell>
          <cell r="F13533" t="str">
            <v/>
          </cell>
          <cell r="G13533" t="str">
            <v>지족점</v>
          </cell>
          <cell r="H13533" t="str">
            <v>조합원</v>
          </cell>
          <cell r="I13533" t="str">
            <v>지족점</v>
          </cell>
          <cell r="J13533" t="str">
            <v/>
          </cell>
          <cell r="K13533" t="str">
            <v xml:space="preserve">대전광역시 동구 용운동 마젤란21@104-902 </v>
          </cell>
          <cell r="L13533" t="str">
            <v/>
          </cell>
          <cell r="M13533" t="str">
            <v>Y</v>
          </cell>
        </row>
        <row r="13534">
          <cell r="A13534" t="str">
            <v>6706</v>
          </cell>
          <cell r="B13534" t="str">
            <v>백정운</v>
          </cell>
          <cell r="C13534" t="str">
            <v/>
          </cell>
          <cell r="D13534" t="str">
            <v>20010101</v>
          </cell>
          <cell r="E13534" t="str">
            <v>010-4358-1890</v>
          </cell>
          <cell r="F13534" t="str">
            <v/>
          </cell>
          <cell r="G13534" t="str">
            <v>지족점</v>
          </cell>
          <cell r="H13534" t="str">
            <v>조합원</v>
          </cell>
          <cell r="I13534" t="str">
            <v>지족점</v>
          </cell>
          <cell r="J13534" t="str">
            <v/>
          </cell>
          <cell r="K13534" t="str">
            <v xml:space="preserve">대전광역시 대덕구 읍내동 현대@ 114-107 </v>
          </cell>
          <cell r="L13534" t="str">
            <v/>
          </cell>
          <cell r="M13534" t="str">
            <v>Y</v>
          </cell>
        </row>
        <row r="13535">
          <cell r="A13535" t="str">
            <v>6705</v>
          </cell>
          <cell r="B13535" t="str">
            <v>양경선</v>
          </cell>
          <cell r="C13535" t="str">
            <v/>
          </cell>
          <cell r="D13535" t="str">
            <v>20010101</v>
          </cell>
          <cell r="E13535" t="str">
            <v>010-3054-2287</v>
          </cell>
          <cell r="F13535" t="str">
            <v/>
          </cell>
          <cell r="G13535" t="str">
            <v>지족점</v>
          </cell>
          <cell r="H13535" t="str">
            <v>조합원</v>
          </cell>
          <cell r="I13535" t="str">
            <v>지족점</v>
          </cell>
          <cell r="J13535" t="str">
            <v/>
          </cell>
          <cell r="K13535" t="str">
            <v xml:space="preserve">대전광역시 대덕구 법동 삼호@ 2-807 </v>
          </cell>
          <cell r="L13535" t="str">
            <v/>
          </cell>
          <cell r="M13535" t="str">
            <v>Y</v>
          </cell>
        </row>
        <row r="13536">
          <cell r="A13536" t="str">
            <v>6704</v>
          </cell>
          <cell r="B13536" t="str">
            <v>박정화</v>
          </cell>
          <cell r="C13536" t="str">
            <v/>
          </cell>
          <cell r="D13536" t="str">
            <v>20010101</v>
          </cell>
          <cell r="E13536" t="str">
            <v>010-3360-3613</v>
          </cell>
          <cell r="F13536" t="str">
            <v/>
          </cell>
          <cell r="G13536" t="str">
            <v>도안점</v>
          </cell>
          <cell r="H13536" t="str">
            <v>조합원</v>
          </cell>
          <cell r="I13536" t="str">
            <v>지족점</v>
          </cell>
          <cell r="J13536" t="str">
            <v/>
          </cell>
          <cell r="K13536" t="str">
            <v xml:space="preserve">대전광역시 유성구 원신흥동 신안인스빌리베라 803-1804 </v>
          </cell>
          <cell r="L13536" t="str">
            <v/>
          </cell>
          <cell r="M13536" t="str">
            <v>Y</v>
          </cell>
        </row>
        <row r="13537">
          <cell r="A13537" t="str">
            <v>6703</v>
          </cell>
          <cell r="B13537" t="str">
            <v>조경연</v>
          </cell>
          <cell r="C13537" t="str">
            <v/>
          </cell>
          <cell r="D13537" t="str">
            <v>20010101</v>
          </cell>
          <cell r="E13537" t="str">
            <v>010-6305-2149</v>
          </cell>
          <cell r="F13537" t="str">
            <v/>
          </cell>
          <cell r="G13537" t="str">
            <v>도안점</v>
          </cell>
          <cell r="H13537" t="str">
            <v>조합원</v>
          </cell>
          <cell r="I13537" t="str">
            <v>지족점</v>
          </cell>
          <cell r="J13537" t="str">
            <v/>
          </cell>
          <cell r="K13537" t="str">
            <v xml:space="preserve">대전광역시 유성구 도안동로 446 양우내안애 1907-903 </v>
          </cell>
          <cell r="L13537" t="str">
            <v/>
          </cell>
          <cell r="M13537" t="str">
            <v>Y</v>
          </cell>
        </row>
        <row r="13538">
          <cell r="A13538" t="str">
            <v>6702</v>
          </cell>
          <cell r="B13538" t="str">
            <v>신혜숙</v>
          </cell>
          <cell r="C13538" t="str">
            <v/>
          </cell>
          <cell r="D13538" t="str">
            <v>20010101</v>
          </cell>
          <cell r="E13538" t="str">
            <v>010-8776-2938</v>
          </cell>
          <cell r="F13538" t="str">
            <v/>
          </cell>
          <cell r="G13538" t="str">
            <v>도안점</v>
          </cell>
          <cell r="H13538" t="str">
            <v>조합원</v>
          </cell>
          <cell r="I13538" t="str">
            <v>지족점</v>
          </cell>
          <cell r="J13538" t="str">
            <v/>
          </cell>
          <cell r="K13538" t="str">
            <v xml:space="preserve">대전광역시 유성구 봉명로 48 802-1202 </v>
          </cell>
          <cell r="L13538" t="str">
            <v/>
          </cell>
          <cell r="M13538" t="str">
            <v>Y</v>
          </cell>
        </row>
        <row r="13539">
          <cell r="A13539" t="str">
            <v>6701</v>
          </cell>
          <cell r="B13539" t="str">
            <v>양수이</v>
          </cell>
          <cell r="C13539" t="str">
            <v/>
          </cell>
          <cell r="D13539" t="str">
            <v>20010101</v>
          </cell>
          <cell r="E13539" t="str">
            <v>010-5458-3242</v>
          </cell>
          <cell r="F13539" t="str">
            <v/>
          </cell>
          <cell r="G13539" t="str">
            <v>도안점</v>
          </cell>
          <cell r="H13539" t="str">
            <v>조합원</v>
          </cell>
          <cell r="I13539" t="str">
            <v>지족점</v>
          </cell>
          <cell r="J13539" t="str">
            <v/>
          </cell>
          <cell r="K13539" t="str">
            <v xml:space="preserve">대전광역시 유성구 원신흥동 휴먼시아@ 1010-1202 </v>
          </cell>
          <cell r="L13539" t="str">
            <v/>
          </cell>
          <cell r="M13539" t="str">
            <v>Y</v>
          </cell>
        </row>
        <row r="13540">
          <cell r="A13540" t="str">
            <v>6700</v>
          </cell>
          <cell r="B13540" t="str">
            <v>강근복</v>
          </cell>
          <cell r="C13540" t="str">
            <v/>
          </cell>
          <cell r="D13540" t="str">
            <v>20010101</v>
          </cell>
          <cell r="E13540" t="str">
            <v>010-9429-5845</v>
          </cell>
          <cell r="F13540" t="str">
            <v>@</v>
          </cell>
          <cell r="G13540" t="str">
            <v>도안점</v>
          </cell>
          <cell r="H13540" t="str">
            <v>조합원</v>
          </cell>
          <cell r="I13540" t="str">
            <v>지족점</v>
          </cell>
          <cell r="J13540" t="str">
            <v/>
          </cell>
          <cell r="K13540" t="str">
            <v xml:space="preserve">대전광역시 유성구 봉명동 트리플시티 913-203 </v>
          </cell>
          <cell r="L13540" t="str">
            <v/>
          </cell>
          <cell r="M13540" t="str">
            <v>N</v>
          </cell>
        </row>
        <row r="13541">
          <cell r="A13541" t="str">
            <v>6699</v>
          </cell>
          <cell r="B13541" t="str">
            <v>최미교</v>
          </cell>
          <cell r="C13541" t="str">
            <v/>
          </cell>
          <cell r="D13541" t="str">
            <v>20010101</v>
          </cell>
          <cell r="E13541" t="str">
            <v>010-2519-0082</v>
          </cell>
          <cell r="F13541" t="str">
            <v/>
          </cell>
          <cell r="G13541" t="str">
            <v>도안점</v>
          </cell>
          <cell r="H13541" t="str">
            <v>조합원</v>
          </cell>
          <cell r="I13541" t="str">
            <v>지족점</v>
          </cell>
          <cell r="J13541" t="str">
            <v/>
          </cell>
          <cell r="K13541" t="str">
            <v xml:space="preserve">대전광역시 유성구 상대동 한라비발디 302-1001 </v>
          </cell>
          <cell r="L13541" t="str">
            <v/>
          </cell>
          <cell r="M13541" t="str">
            <v>Y</v>
          </cell>
        </row>
        <row r="13542">
          <cell r="A13542" t="str">
            <v>6698</v>
          </cell>
          <cell r="B13542" t="str">
            <v>김광재</v>
          </cell>
          <cell r="C13542" t="str">
            <v/>
          </cell>
          <cell r="D13542" t="str">
            <v>19760111</v>
          </cell>
          <cell r="E13542" t="str">
            <v>010-3891-0138</v>
          </cell>
          <cell r="F13542" t="str">
            <v>@</v>
          </cell>
          <cell r="G13542" t="str">
            <v>도안점</v>
          </cell>
          <cell r="H13542" t="str">
            <v>조합원</v>
          </cell>
          <cell r="I13542" t="str">
            <v>지족점</v>
          </cell>
          <cell r="J13542" t="str">
            <v/>
          </cell>
          <cell r="K13542" t="str">
            <v xml:space="preserve">대전광역시 유성구 봉명동 예미지@ 712-2503 </v>
          </cell>
          <cell r="L13542" t="str">
            <v/>
          </cell>
          <cell r="M13542" t="str">
            <v>Y</v>
          </cell>
        </row>
        <row r="13543">
          <cell r="A13543" t="str">
            <v>6697</v>
          </cell>
          <cell r="B13543" t="str">
            <v>이윤순</v>
          </cell>
          <cell r="C13543" t="str">
            <v/>
          </cell>
          <cell r="D13543" t="str">
            <v>20010101</v>
          </cell>
          <cell r="E13543" t="str">
            <v>010-7503-5507</v>
          </cell>
          <cell r="F13543" t="str">
            <v/>
          </cell>
          <cell r="G13543" t="str">
            <v>도안점</v>
          </cell>
          <cell r="H13543" t="str">
            <v>조합원</v>
          </cell>
          <cell r="I13543" t="str">
            <v>지족점</v>
          </cell>
          <cell r="J13543" t="str">
            <v/>
          </cell>
          <cell r="K13543" t="str">
            <v xml:space="preserve">대전광역시 유성구 봉명동 51-16 202호 </v>
          </cell>
          <cell r="L13543" t="str">
            <v/>
          </cell>
          <cell r="M13543" t="str">
            <v>Y</v>
          </cell>
        </row>
        <row r="13544">
          <cell r="A13544" t="str">
            <v>6696</v>
          </cell>
          <cell r="B13544" t="str">
            <v>장은혜</v>
          </cell>
          <cell r="C13544" t="str">
            <v/>
          </cell>
          <cell r="D13544" t="str">
            <v>20010101</v>
          </cell>
          <cell r="E13544" t="str">
            <v>010-8478-6415</v>
          </cell>
          <cell r="F13544" t="str">
            <v/>
          </cell>
          <cell r="G13544" t="str">
            <v>도안점</v>
          </cell>
          <cell r="H13544" t="str">
            <v>조합원</v>
          </cell>
          <cell r="I13544" t="str">
            <v>지족점</v>
          </cell>
          <cell r="J13544" t="str">
            <v/>
          </cell>
          <cell r="K13544" t="str">
            <v xml:space="preserve">대전광역시 유성구 봉명서로 17-15 301호 </v>
          </cell>
          <cell r="L13544" t="str">
            <v/>
          </cell>
          <cell r="M13544" t="str">
            <v>Y</v>
          </cell>
        </row>
        <row r="13545">
          <cell r="A13545" t="str">
            <v>6695</v>
          </cell>
          <cell r="B13545" t="str">
            <v>최민순</v>
          </cell>
          <cell r="C13545" t="str">
            <v/>
          </cell>
          <cell r="D13545" t="str">
            <v>20010101</v>
          </cell>
          <cell r="E13545" t="str">
            <v>010-3424-4411</v>
          </cell>
          <cell r="F13545" t="str">
            <v/>
          </cell>
          <cell r="G13545" t="str">
            <v>도안점</v>
          </cell>
          <cell r="H13545" t="str">
            <v>조합원</v>
          </cell>
          <cell r="I13545" t="str">
            <v>지족점</v>
          </cell>
          <cell r="J13545" t="str">
            <v/>
          </cell>
          <cell r="K13545" t="str">
            <v xml:space="preserve">대전광역시 유성구 봉명동 1053-7 </v>
          </cell>
          <cell r="L13545" t="str">
            <v/>
          </cell>
          <cell r="M13545" t="str">
            <v>Y</v>
          </cell>
        </row>
        <row r="13546">
          <cell r="A13546" t="str">
            <v>6694</v>
          </cell>
          <cell r="B13546" t="str">
            <v>조원경</v>
          </cell>
          <cell r="C13546" t="str">
            <v/>
          </cell>
          <cell r="D13546" t="str">
            <v>20010101</v>
          </cell>
          <cell r="E13546" t="str">
            <v>010-3944-2348</v>
          </cell>
          <cell r="F13546" t="str">
            <v/>
          </cell>
          <cell r="G13546" t="str">
            <v>지족점</v>
          </cell>
          <cell r="H13546" t="str">
            <v>조합원</v>
          </cell>
          <cell r="I13546" t="str">
            <v>지족점</v>
          </cell>
          <cell r="J13546" t="str">
            <v/>
          </cell>
          <cell r="K13546" t="str">
            <v xml:space="preserve">대전광역시 중구 석교동 석교빌 </v>
          </cell>
          <cell r="L13546" t="str">
            <v/>
          </cell>
          <cell r="M13546" t="str">
            <v>Y</v>
          </cell>
        </row>
        <row r="13547">
          <cell r="A13547" t="str">
            <v>6693</v>
          </cell>
          <cell r="B13547" t="str">
            <v>정은영</v>
          </cell>
          <cell r="C13547" t="str">
            <v/>
          </cell>
          <cell r="D13547" t="str">
            <v>20010101</v>
          </cell>
          <cell r="E13547" t="str">
            <v>010-3116-9104</v>
          </cell>
          <cell r="F13547" t="str">
            <v/>
          </cell>
          <cell r="G13547" t="str">
            <v>지족점</v>
          </cell>
          <cell r="H13547" t="str">
            <v>조합원</v>
          </cell>
          <cell r="I13547" t="str">
            <v>지족점</v>
          </cell>
          <cell r="J13547" t="str">
            <v/>
          </cell>
          <cell r="K13547" t="str">
            <v xml:space="preserve">대전광역시 유성구 반석동 6단지 606-1702 </v>
          </cell>
          <cell r="L13547" t="str">
            <v/>
          </cell>
          <cell r="M13547" t="str">
            <v>Y</v>
          </cell>
        </row>
        <row r="13548">
          <cell r="A13548" t="str">
            <v>6692</v>
          </cell>
          <cell r="B13548" t="str">
            <v>이현숙</v>
          </cell>
          <cell r="C13548" t="str">
            <v/>
          </cell>
          <cell r="D13548" t="str">
            <v>20010101</v>
          </cell>
          <cell r="E13548" t="str">
            <v>010-3028-3981</v>
          </cell>
          <cell r="F13548" t="str">
            <v/>
          </cell>
          <cell r="G13548" t="str">
            <v>지족점</v>
          </cell>
          <cell r="H13548" t="str">
            <v>조합원</v>
          </cell>
          <cell r="I13548" t="str">
            <v>지족점</v>
          </cell>
          <cell r="J13548" t="str">
            <v/>
          </cell>
          <cell r="K13548" t="str">
            <v xml:space="preserve">대전광역시 유성구 봉명동 자이@ 103-2201 </v>
          </cell>
          <cell r="L13548" t="str">
            <v/>
          </cell>
          <cell r="M13548" t="str">
            <v>Y</v>
          </cell>
        </row>
        <row r="13549">
          <cell r="A13549" t="str">
            <v>6691</v>
          </cell>
          <cell r="B13549" t="str">
            <v>유효주</v>
          </cell>
          <cell r="C13549" t="str">
            <v/>
          </cell>
          <cell r="D13549" t="str">
            <v>20010101</v>
          </cell>
          <cell r="E13549" t="str">
            <v>010-2836-0063</v>
          </cell>
          <cell r="F13549" t="str">
            <v/>
          </cell>
          <cell r="G13549" t="str">
            <v>지족점</v>
          </cell>
          <cell r="H13549" t="str">
            <v>조합원</v>
          </cell>
          <cell r="I13549" t="str">
            <v>지족점</v>
          </cell>
          <cell r="J13549" t="str">
            <v/>
          </cell>
          <cell r="K13549" t="str">
            <v xml:space="preserve">세종시 조치원읍 이화1로 15, 101-1203 </v>
          </cell>
          <cell r="L13549" t="str">
            <v/>
          </cell>
          <cell r="M13549" t="str">
            <v>Y</v>
          </cell>
        </row>
        <row r="13550">
          <cell r="A13550" t="str">
            <v>6690</v>
          </cell>
          <cell r="B13550" t="str">
            <v>김선옥</v>
          </cell>
          <cell r="C13550" t="str">
            <v/>
          </cell>
          <cell r="D13550" t="str">
            <v>19581008</v>
          </cell>
          <cell r="E13550" t="str">
            <v>010-8802-5534</v>
          </cell>
          <cell r="F13550" t="str">
            <v>@</v>
          </cell>
          <cell r="G13550" t="str">
            <v>지족점</v>
          </cell>
          <cell r="H13550" t="str">
            <v>조합원</v>
          </cell>
          <cell r="I13550" t="str">
            <v>지족점</v>
          </cell>
          <cell r="J13550" t="str">
            <v/>
          </cell>
          <cell r="K13550" t="str">
            <v xml:space="preserve">대전광역시 유성구 관평동 테크노밸리@ 612-1302 </v>
          </cell>
          <cell r="L13550" t="str">
            <v/>
          </cell>
          <cell r="M13550" t="str">
            <v>Y</v>
          </cell>
        </row>
        <row r="13551">
          <cell r="A13551" t="str">
            <v>6689</v>
          </cell>
          <cell r="B13551" t="str">
            <v>최유리</v>
          </cell>
          <cell r="C13551" t="str">
            <v/>
          </cell>
          <cell r="D13551" t="str">
            <v>20010101</v>
          </cell>
          <cell r="E13551" t="str">
            <v>010-2355-4253</v>
          </cell>
          <cell r="F13551" t="str">
            <v/>
          </cell>
          <cell r="G13551" t="str">
            <v>지족점</v>
          </cell>
          <cell r="H13551" t="str">
            <v>조합원</v>
          </cell>
          <cell r="I13551" t="str">
            <v>지족점</v>
          </cell>
          <cell r="J13551" t="str">
            <v/>
          </cell>
          <cell r="K13551" t="str">
            <v xml:space="preserve">대전광역시 유성구 배울1로 119, 1210-502 </v>
          </cell>
          <cell r="L13551" t="str">
            <v/>
          </cell>
          <cell r="M13551" t="str">
            <v>Y</v>
          </cell>
        </row>
        <row r="13552">
          <cell r="A13552" t="str">
            <v>6688</v>
          </cell>
          <cell r="B13552" t="str">
            <v>이은미</v>
          </cell>
          <cell r="C13552" t="str">
            <v/>
          </cell>
          <cell r="D13552" t="str">
            <v>20010101</v>
          </cell>
          <cell r="E13552" t="str">
            <v>010-5122-9820</v>
          </cell>
          <cell r="F13552" t="str">
            <v/>
          </cell>
          <cell r="G13552" t="str">
            <v>지족점</v>
          </cell>
          <cell r="H13552" t="str">
            <v>조합원</v>
          </cell>
          <cell r="I13552" t="str">
            <v>지족점</v>
          </cell>
          <cell r="J13552" t="str">
            <v/>
          </cell>
          <cell r="K13552" t="str">
            <v xml:space="preserve">대전광역시 유성구 송강동 청솔@514-603 </v>
          </cell>
          <cell r="L13552" t="str">
            <v/>
          </cell>
          <cell r="M13552" t="str">
            <v>Y</v>
          </cell>
        </row>
        <row r="13553">
          <cell r="A13553" t="str">
            <v>6687</v>
          </cell>
          <cell r="B13553" t="str">
            <v>이경진</v>
          </cell>
          <cell r="C13553" t="str">
            <v/>
          </cell>
          <cell r="D13553" t="str">
            <v>20010101</v>
          </cell>
          <cell r="E13553" t="str">
            <v>010-2007-3354</v>
          </cell>
          <cell r="F13553" t="str">
            <v/>
          </cell>
          <cell r="G13553" t="str">
            <v>지족점</v>
          </cell>
          <cell r="H13553" t="str">
            <v>조합원</v>
          </cell>
          <cell r="I13553" t="str">
            <v>지족점</v>
          </cell>
          <cell r="J13553" t="str">
            <v/>
          </cell>
          <cell r="K13553" t="str">
            <v xml:space="preserve">대전광역시 유성구 관평동 테크노밸리@ 806-102 </v>
          </cell>
          <cell r="L13553" t="str">
            <v/>
          </cell>
          <cell r="M13553" t="str">
            <v>Y</v>
          </cell>
        </row>
        <row r="13554">
          <cell r="A13554" t="str">
            <v>6686</v>
          </cell>
          <cell r="B13554" t="str">
            <v>김선옥</v>
          </cell>
          <cell r="C13554" t="str">
            <v/>
          </cell>
          <cell r="D13554" t="str">
            <v>19830520</v>
          </cell>
          <cell r="E13554" t="str">
            <v>010-5530-4492</v>
          </cell>
          <cell r="F13554" t="str">
            <v>@</v>
          </cell>
          <cell r="G13554" t="str">
            <v>지족점</v>
          </cell>
          <cell r="H13554" t="str">
            <v>조합원</v>
          </cell>
          <cell r="I13554" t="str">
            <v>지족점</v>
          </cell>
          <cell r="J13554" t="str">
            <v/>
          </cell>
          <cell r="K13554" t="str">
            <v xml:space="preserve">대전광역시 유성구 관평동 테크노밸리 1004-104 </v>
          </cell>
          <cell r="L13554" t="str">
            <v/>
          </cell>
          <cell r="M13554" t="str">
            <v>Y</v>
          </cell>
        </row>
        <row r="13555">
          <cell r="A13555" t="str">
            <v>6685</v>
          </cell>
          <cell r="B13555" t="str">
            <v>김현오</v>
          </cell>
          <cell r="C13555" t="str">
            <v/>
          </cell>
          <cell r="D13555" t="str">
            <v>20010101</v>
          </cell>
          <cell r="E13555" t="str">
            <v>010-8450-2254</v>
          </cell>
          <cell r="F13555" t="str">
            <v/>
          </cell>
          <cell r="G13555" t="str">
            <v>지족점</v>
          </cell>
          <cell r="H13555" t="str">
            <v>조합원</v>
          </cell>
          <cell r="I13555" t="str">
            <v>지족점</v>
          </cell>
          <cell r="J13555" t="str">
            <v/>
          </cell>
          <cell r="K13555" t="str">
            <v xml:space="preserve">대전광역시 대덕구 목상동 862-2 승주빌라 402 </v>
          </cell>
          <cell r="L13555" t="str">
            <v/>
          </cell>
          <cell r="M13555" t="str">
            <v>Y</v>
          </cell>
        </row>
        <row r="13556">
          <cell r="A13556" t="str">
            <v>6684</v>
          </cell>
          <cell r="B13556" t="str">
            <v>백채정</v>
          </cell>
          <cell r="C13556" t="str">
            <v/>
          </cell>
          <cell r="D13556" t="str">
            <v>20010101</v>
          </cell>
          <cell r="E13556" t="str">
            <v>010-2049-7353</v>
          </cell>
          <cell r="F13556" t="str">
            <v>@</v>
          </cell>
          <cell r="G13556" t="str">
            <v>지족점</v>
          </cell>
          <cell r="H13556" t="str">
            <v>조합원</v>
          </cell>
          <cell r="I13556" t="str">
            <v>지족점</v>
          </cell>
          <cell r="J13556" t="str">
            <v/>
          </cell>
          <cell r="K13556" t="str">
            <v xml:space="preserve">대전광역시 유성구 송강동 송강한솔@ 202-101 </v>
          </cell>
          <cell r="L13556" t="str">
            <v/>
          </cell>
          <cell r="M13556" t="str">
            <v>N</v>
          </cell>
        </row>
        <row r="13557">
          <cell r="A13557" t="str">
            <v>6683</v>
          </cell>
          <cell r="B13557" t="str">
            <v>윤현주</v>
          </cell>
          <cell r="C13557" t="str">
            <v/>
          </cell>
          <cell r="D13557" t="str">
            <v>20010101</v>
          </cell>
          <cell r="E13557" t="str">
            <v>010-8969-4316</v>
          </cell>
          <cell r="F13557" t="str">
            <v/>
          </cell>
          <cell r="G13557" t="str">
            <v>지족점</v>
          </cell>
          <cell r="H13557" t="str">
            <v>조합원</v>
          </cell>
          <cell r="I13557" t="str">
            <v>지족점</v>
          </cell>
          <cell r="J13557" t="str">
            <v/>
          </cell>
          <cell r="K13557" t="str">
            <v xml:space="preserve">대전광역시 유성구 용산동 테크노밸리@ 1108-1301 </v>
          </cell>
          <cell r="L13557" t="str">
            <v/>
          </cell>
          <cell r="M13557" t="str">
            <v>Y</v>
          </cell>
        </row>
        <row r="13558">
          <cell r="A13558" t="str">
            <v>6682</v>
          </cell>
          <cell r="B13558" t="str">
            <v>김현옥</v>
          </cell>
          <cell r="C13558" t="str">
            <v/>
          </cell>
          <cell r="D13558" t="str">
            <v>20010101</v>
          </cell>
          <cell r="E13558" t="str">
            <v>010-3679-2536</v>
          </cell>
          <cell r="F13558" t="str">
            <v/>
          </cell>
          <cell r="G13558" t="str">
            <v>지족점</v>
          </cell>
          <cell r="H13558" t="str">
            <v>조합원</v>
          </cell>
          <cell r="I13558" t="str">
            <v>지족점</v>
          </cell>
          <cell r="J13558" t="str">
            <v/>
          </cell>
          <cell r="K13558" t="str">
            <v xml:space="preserve">대전광역시 유성구 관평동 테크노밸리 @707-801 </v>
          </cell>
          <cell r="L13558" t="str">
            <v/>
          </cell>
          <cell r="M13558" t="str">
            <v>Y</v>
          </cell>
        </row>
        <row r="13559">
          <cell r="A13559" t="str">
            <v>6681</v>
          </cell>
          <cell r="B13559" t="str">
            <v>배정경</v>
          </cell>
          <cell r="C13559" t="str">
            <v/>
          </cell>
          <cell r="D13559" t="str">
            <v>20010101</v>
          </cell>
          <cell r="E13559" t="str">
            <v>010-5119-6813</v>
          </cell>
          <cell r="F13559" t="str">
            <v/>
          </cell>
          <cell r="G13559" t="str">
            <v>지족점</v>
          </cell>
          <cell r="H13559" t="str">
            <v>조합원</v>
          </cell>
          <cell r="I13559" t="str">
            <v>지족점</v>
          </cell>
          <cell r="J13559" t="str">
            <v/>
          </cell>
          <cell r="K13559" t="str">
            <v xml:space="preserve">대전광역시 동구 성남동 석촌@ 105-304 </v>
          </cell>
          <cell r="L13559" t="str">
            <v/>
          </cell>
          <cell r="M13559" t="str">
            <v>Y</v>
          </cell>
        </row>
        <row r="13560">
          <cell r="A13560" t="str">
            <v>6680</v>
          </cell>
          <cell r="B13560" t="str">
            <v>정은지</v>
          </cell>
          <cell r="C13560" t="str">
            <v/>
          </cell>
          <cell r="D13560" t="str">
            <v>19830424</v>
          </cell>
          <cell r="E13560" t="str">
            <v>010-2740-1291</v>
          </cell>
          <cell r="F13560" t="str">
            <v>@</v>
          </cell>
          <cell r="G13560" t="str">
            <v>지족점</v>
          </cell>
          <cell r="H13560" t="str">
            <v>조합원</v>
          </cell>
          <cell r="I13560" t="str">
            <v>지족점</v>
          </cell>
          <cell r="J13560" t="str">
            <v/>
          </cell>
          <cell r="K13560" t="str">
            <v xml:space="preserve">대전광역시 유성구 관평동 꿈에그린 103-401 </v>
          </cell>
          <cell r="L13560" t="str">
            <v/>
          </cell>
          <cell r="M13560" t="str">
            <v>N</v>
          </cell>
        </row>
        <row r="13561">
          <cell r="A13561" t="str">
            <v>6679</v>
          </cell>
          <cell r="B13561" t="str">
            <v>위화연</v>
          </cell>
          <cell r="C13561" t="str">
            <v/>
          </cell>
          <cell r="D13561" t="str">
            <v>20010101</v>
          </cell>
          <cell r="E13561" t="str">
            <v>010-3009-3957</v>
          </cell>
          <cell r="F13561" t="str">
            <v/>
          </cell>
          <cell r="G13561" t="str">
            <v>지족점</v>
          </cell>
          <cell r="H13561" t="str">
            <v>조합원</v>
          </cell>
          <cell r="I13561" t="str">
            <v>지족점</v>
          </cell>
          <cell r="J13561" t="str">
            <v/>
          </cell>
          <cell r="K13561" t="str">
            <v xml:space="preserve">대전광역시 유성구 관평동 테크노밸리@ 701-2102 </v>
          </cell>
          <cell r="L13561" t="str">
            <v/>
          </cell>
          <cell r="M13561" t="str">
            <v>Y</v>
          </cell>
        </row>
        <row r="13562">
          <cell r="A13562" t="str">
            <v>6678</v>
          </cell>
          <cell r="B13562" t="str">
            <v>이향숙</v>
          </cell>
          <cell r="C13562" t="str">
            <v/>
          </cell>
          <cell r="D13562" t="str">
            <v>20010101</v>
          </cell>
          <cell r="E13562" t="str">
            <v>010-7244-2428</v>
          </cell>
          <cell r="F13562" t="str">
            <v/>
          </cell>
          <cell r="G13562" t="str">
            <v>지족점</v>
          </cell>
          <cell r="H13562" t="str">
            <v>조합원</v>
          </cell>
          <cell r="I13562" t="str">
            <v>지족점</v>
          </cell>
          <cell r="J13562" t="str">
            <v/>
          </cell>
          <cell r="K13562" t="str">
            <v xml:space="preserve">대전광역시 유성구 노은로 353 303-302 </v>
          </cell>
          <cell r="L13562" t="str">
            <v/>
          </cell>
          <cell r="M13562" t="str">
            <v>Y</v>
          </cell>
        </row>
        <row r="13563">
          <cell r="A13563" t="str">
            <v>6677</v>
          </cell>
          <cell r="B13563" t="str">
            <v>조영희</v>
          </cell>
          <cell r="C13563" t="str">
            <v/>
          </cell>
          <cell r="D13563" t="str">
            <v>20010101</v>
          </cell>
          <cell r="E13563" t="str">
            <v>010-6272-4456</v>
          </cell>
          <cell r="F13563" t="str">
            <v/>
          </cell>
          <cell r="G13563" t="str">
            <v>지족점</v>
          </cell>
          <cell r="H13563" t="str">
            <v>조합원</v>
          </cell>
          <cell r="I13563" t="str">
            <v>지족점</v>
          </cell>
          <cell r="J13563" t="str">
            <v/>
          </cell>
          <cell r="K13563" t="str">
            <v xml:space="preserve">대전광역시 유성구 배울2로 78 610-2402 </v>
          </cell>
          <cell r="L13563" t="str">
            <v/>
          </cell>
          <cell r="M13563" t="str">
            <v>Y</v>
          </cell>
        </row>
        <row r="13564">
          <cell r="A13564" t="str">
            <v>6676</v>
          </cell>
          <cell r="B13564" t="str">
            <v>곽현주</v>
          </cell>
          <cell r="C13564" t="str">
            <v/>
          </cell>
          <cell r="D13564" t="str">
            <v>19711015</v>
          </cell>
          <cell r="E13564" t="str">
            <v>010-5661-9491</v>
          </cell>
          <cell r="F13564" t="str">
            <v>@</v>
          </cell>
          <cell r="G13564" t="str">
            <v>지족점</v>
          </cell>
          <cell r="H13564" t="str">
            <v>조합원</v>
          </cell>
          <cell r="I13564" t="str">
            <v>지족점</v>
          </cell>
          <cell r="J13564" t="str">
            <v/>
          </cell>
          <cell r="K13564" t="str">
            <v xml:space="preserve">대전광역시 유성구 송강동 한마을@ 113-101 </v>
          </cell>
          <cell r="L13564" t="str">
            <v/>
          </cell>
          <cell r="M13564" t="str">
            <v>Y</v>
          </cell>
        </row>
        <row r="13565">
          <cell r="A13565" t="str">
            <v>6675</v>
          </cell>
          <cell r="B13565" t="str">
            <v>전미옥</v>
          </cell>
          <cell r="C13565" t="str">
            <v/>
          </cell>
          <cell r="D13565" t="str">
            <v>20010101</v>
          </cell>
          <cell r="E13565" t="str">
            <v>010-8421-5765</v>
          </cell>
          <cell r="F13565" t="str">
            <v/>
          </cell>
          <cell r="G13565" t="str">
            <v>지족점</v>
          </cell>
          <cell r="H13565" t="str">
            <v>조합원</v>
          </cell>
          <cell r="I13565" t="str">
            <v>지족점</v>
          </cell>
          <cell r="J13565" t="str">
            <v/>
          </cell>
          <cell r="K13565" t="str">
            <v xml:space="preserve">대전광역시 유성구 관평동 신동아파밀리에@ 515-1105 </v>
          </cell>
          <cell r="L13565" t="str">
            <v/>
          </cell>
          <cell r="M13565" t="str">
            <v>Y</v>
          </cell>
        </row>
        <row r="13566">
          <cell r="A13566" t="str">
            <v>6674</v>
          </cell>
          <cell r="B13566" t="str">
            <v>강지영</v>
          </cell>
          <cell r="C13566" t="str">
            <v/>
          </cell>
          <cell r="D13566" t="str">
            <v>19790623</v>
          </cell>
          <cell r="E13566" t="str">
            <v>010-8948-6574</v>
          </cell>
          <cell r="F13566" t="str">
            <v>@</v>
          </cell>
          <cell r="G13566" t="str">
            <v>지족점</v>
          </cell>
          <cell r="H13566" t="str">
            <v>조합원</v>
          </cell>
          <cell r="I13566" t="str">
            <v>지족점</v>
          </cell>
          <cell r="J13566" t="str">
            <v/>
          </cell>
          <cell r="K13566" t="str">
            <v xml:space="preserve">대전광역시 유성구 배울1로 13, 206-604 </v>
          </cell>
          <cell r="L13566" t="str">
            <v/>
          </cell>
          <cell r="M13566" t="str">
            <v>Y</v>
          </cell>
        </row>
        <row r="13567">
          <cell r="A13567" t="str">
            <v>6673</v>
          </cell>
          <cell r="B13567" t="str">
            <v>이은미</v>
          </cell>
          <cell r="C13567" t="str">
            <v/>
          </cell>
          <cell r="D13567" t="str">
            <v>20010101</v>
          </cell>
          <cell r="E13567" t="str">
            <v>010-5003-6449</v>
          </cell>
          <cell r="F13567" t="str">
            <v/>
          </cell>
          <cell r="G13567" t="str">
            <v>지족점</v>
          </cell>
          <cell r="H13567" t="str">
            <v>조합원</v>
          </cell>
          <cell r="I13567" t="str">
            <v>지족점</v>
          </cell>
          <cell r="J13567" t="str">
            <v/>
          </cell>
          <cell r="K13567" t="str">
            <v xml:space="preserve">대전광역시 유성구 봉산동 휴먼시아@ 208-1005 </v>
          </cell>
          <cell r="L13567" t="str">
            <v/>
          </cell>
          <cell r="M13567" t="str">
            <v>Y</v>
          </cell>
        </row>
        <row r="13568">
          <cell r="A13568" t="str">
            <v>6672</v>
          </cell>
          <cell r="B13568" t="str">
            <v>김예소</v>
          </cell>
          <cell r="C13568" t="str">
            <v/>
          </cell>
          <cell r="D13568" t="str">
            <v>19860616</v>
          </cell>
          <cell r="E13568" t="str">
            <v>010-4452-3119</v>
          </cell>
          <cell r="F13568" t="str">
            <v>@</v>
          </cell>
          <cell r="G13568" t="str">
            <v>지족점</v>
          </cell>
          <cell r="H13568" t="str">
            <v>조합원</v>
          </cell>
          <cell r="I13568" t="str">
            <v>지족점</v>
          </cell>
          <cell r="J13568" t="str">
            <v/>
          </cell>
          <cell r="K13568" t="str">
            <v xml:space="preserve">대전광역시 유성구 관평동 배울 2-6 105-1702 </v>
          </cell>
          <cell r="L13568" t="str">
            <v/>
          </cell>
          <cell r="M13568" t="str">
            <v>Y</v>
          </cell>
        </row>
        <row r="13569">
          <cell r="A13569" t="str">
            <v>6671</v>
          </cell>
          <cell r="B13569" t="str">
            <v>이정림</v>
          </cell>
          <cell r="C13569" t="str">
            <v/>
          </cell>
          <cell r="D13569" t="str">
            <v>19751219</v>
          </cell>
          <cell r="E13569" t="str">
            <v>010-2308-8414</v>
          </cell>
          <cell r="F13569" t="str">
            <v>@</v>
          </cell>
          <cell r="G13569" t="str">
            <v>지족점</v>
          </cell>
          <cell r="H13569" t="str">
            <v>조합원</v>
          </cell>
          <cell r="I13569" t="str">
            <v>지족점</v>
          </cell>
          <cell r="J13569" t="str">
            <v/>
          </cell>
          <cell r="K13569" t="str">
            <v xml:space="preserve">대전광역시 유성구 관평동 배울2로 42 505-805 </v>
          </cell>
          <cell r="L13569" t="str">
            <v/>
          </cell>
          <cell r="M13569" t="str">
            <v>Y</v>
          </cell>
        </row>
        <row r="13570">
          <cell r="A13570" t="str">
            <v>6670</v>
          </cell>
          <cell r="B13570" t="str">
            <v>지연경</v>
          </cell>
          <cell r="C13570" t="str">
            <v/>
          </cell>
          <cell r="D13570" t="str">
            <v>20010101</v>
          </cell>
          <cell r="E13570" t="str">
            <v>010-7231-4799</v>
          </cell>
          <cell r="F13570" t="str">
            <v/>
          </cell>
          <cell r="G13570" t="str">
            <v>지족점</v>
          </cell>
          <cell r="H13570" t="str">
            <v>조합원</v>
          </cell>
          <cell r="I13570" t="str">
            <v>지족점</v>
          </cell>
          <cell r="J13570" t="str">
            <v/>
          </cell>
          <cell r="K13570" t="str">
            <v xml:space="preserve">대전광역시 유성구 관평동 한화@ 113-902 </v>
          </cell>
          <cell r="L13570" t="str">
            <v/>
          </cell>
          <cell r="M13570" t="str">
            <v>Y</v>
          </cell>
        </row>
        <row r="13571">
          <cell r="A13571" t="str">
            <v>6669</v>
          </cell>
          <cell r="B13571" t="str">
            <v>이효경</v>
          </cell>
          <cell r="C13571" t="str">
            <v/>
          </cell>
          <cell r="D13571" t="str">
            <v>20010101</v>
          </cell>
          <cell r="E13571" t="str">
            <v>010-5520-6729</v>
          </cell>
          <cell r="F13571" t="str">
            <v/>
          </cell>
          <cell r="G13571" t="str">
            <v>지족점</v>
          </cell>
          <cell r="H13571" t="str">
            <v>조합원</v>
          </cell>
          <cell r="I13571" t="str">
            <v>지족점</v>
          </cell>
          <cell r="J13571" t="str">
            <v/>
          </cell>
          <cell r="K13571" t="str">
            <v xml:space="preserve">대전광역시 대덕구 덕암동 </v>
          </cell>
          <cell r="L13571" t="str">
            <v/>
          </cell>
          <cell r="M13571" t="str">
            <v>Y</v>
          </cell>
        </row>
        <row r="13572">
          <cell r="A13572" t="str">
            <v>6668</v>
          </cell>
          <cell r="B13572" t="str">
            <v>박아령</v>
          </cell>
          <cell r="C13572" t="str">
            <v/>
          </cell>
          <cell r="D13572" t="str">
            <v>20010101</v>
          </cell>
          <cell r="E13572" t="str">
            <v>010-5017-3712</v>
          </cell>
          <cell r="F13572" t="str">
            <v/>
          </cell>
          <cell r="G13572" t="str">
            <v>지족점</v>
          </cell>
          <cell r="H13572" t="str">
            <v>조합원</v>
          </cell>
          <cell r="I13572" t="str">
            <v>지족점</v>
          </cell>
          <cell r="J13572" t="str">
            <v/>
          </cell>
          <cell r="K13572" t="str">
            <v xml:space="preserve">대전광역시 유성구 송강동 송강마을@ 204-811 </v>
          </cell>
          <cell r="L13572" t="str">
            <v/>
          </cell>
          <cell r="M13572" t="str">
            <v>Y</v>
          </cell>
        </row>
        <row r="13573">
          <cell r="A13573" t="str">
            <v>6667</v>
          </cell>
          <cell r="B13573" t="str">
            <v>강영숙</v>
          </cell>
          <cell r="C13573" t="str">
            <v/>
          </cell>
          <cell r="D13573" t="str">
            <v>19671115</v>
          </cell>
          <cell r="E13573" t="str">
            <v>010-3452-3485</v>
          </cell>
          <cell r="F13573" t="str">
            <v>@</v>
          </cell>
          <cell r="G13573" t="str">
            <v>지족점</v>
          </cell>
          <cell r="H13573" t="str">
            <v>조합원</v>
          </cell>
          <cell r="I13573" t="str">
            <v>지족점</v>
          </cell>
          <cell r="J13573" t="str">
            <v/>
          </cell>
          <cell r="K13573" t="str">
            <v xml:space="preserve">대전광역시 유성구 송강동 그린@ 315-701 </v>
          </cell>
          <cell r="L13573" t="str">
            <v/>
          </cell>
          <cell r="M13573" t="str">
            <v>N</v>
          </cell>
        </row>
        <row r="13574">
          <cell r="A13574" t="str">
            <v>6666</v>
          </cell>
          <cell r="B13574" t="str">
            <v>이순자</v>
          </cell>
          <cell r="C13574" t="str">
            <v/>
          </cell>
          <cell r="D13574" t="str">
            <v>20010101</v>
          </cell>
          <cell r="E13574" t="str">
            <v>010-5439-7037</v>
          </cell>
          <cell r="F13574" t="str">
            <v/>
          </cell>
          <cell r="G13574" t="str">
            <v>지족점</v>
          </cell>
          <cell r="H13574" t="str">
            <v>조합원</v>
          </cell>
          <cell r="I13574" t="str">
            <v>지족점</v>
          </cell>
          <cell r="J13574" t="str">
            <v/>
          </cell>
          <cell r="K13574" t="str">
            <v xml:space="preserve">대전광역시 유성구 송강동 청솔@ 102-1307 </v>
          </cell>
          <cell r="L13574" t="str">
            <v/>
          </cell>
          <cell r="M13574" t="str">
            <v>Y</v>
          </cell>
        </row>
        <row r="13575">
          <cell r="A13575" t="str">
            <v>6665</v>
          </cell>
          <cell r="B13575" t="str">
            <v>최영숙</v>
          </cell>
          <cell r="C13575" t="str">
            <v/>
          </cell>
          <cell r="D13575" t="str">
            <v>20010101</v>
          </cell>
          <cell r="E13575" t="str">
            <v>010-6226-1240</v>
          </cell>
          <cell r="F13575" t="str">
            <v/>
          </cell>
          <cell r="G13575" t="str">
            <v>지족점</v>
          </cell>
          <cell r="H13575" t="str">
            <v>조합원</v>
          </cell>
          <cell r="I13575" t="str">
            <v>지족점</v>
          </cell>
          <cell r="J13575" t="str">
            <v/>
          </cell>
          <cell r="K13575" t="str">
            <v xml:space="preserve">대전광역시 서구 계룡로 264번길 4(월평동) </v>
          </cell>
          <cell r="L13575" t="str">
            <v/>
          </cell>
          <cell r="M13575" t="str">
            <v>Y</v>
          </cell>
        </row>
        <row r="13576">
          <cell r="A13576" t="str">
            <v>6664</v>
          </cell>
          <cell r="B13576" t="str">
            <v>이양숙</v>
          </cell>
          <cell r="C13576" t="str">
            <v/>
          </cell>
          <cell r="D13576" t="str">
            <v>20010101</v>
          </cell>
          <cell r="E13576" t="str">
            <v>010-5110-4277</v>
          </cell>
          <cell r="F13576" t="str">
            <v/>
          </cell>
          <cell r="G13576" t="str">
            <v>지족점</v>
          </cell>
          <cell r="H13576" t="str">
            <v>조합원</v>
          </cell>
          <cell r="I13576" t="str">
            <v>지족점</v>
          </cell>
          <cell r="J13576" t="str">
            <v/>
          </cell>
          <cell r="K13576" t="str">
            <v xml:space="preserve">공주시 반포면 원당1길 15 </v>
          </cell>
          <cell r="L13576" t="str">
            <v/>
          </cell>
          <cell r="M13576" t="str">
            <v>Y</v>
          </cell>
        </row>
        <row r="13577">
          <cell r="A13577" t="str">
            <v>6663</v>
          </cell>
          <cell r="B13577" t="str">
            <v>김현실</v>
          </cell>
          <cell r="C13577" t="str">
            <v/>
          </cell>
          <cell r="D13577" t="str">
            <v>20010101</v>
          </cell>
          <cell r="E13577" t="str">
            <v>010-6291-0133</v>
          </cell>
          <cell r="F13577" t="str">
            <v/>
          </cell>
          <cell r="G13577" t="str">
            <v>지족점</v>
          </cell>
          <cell r="H13577" t="str">
            <v>조합원</v>
          </cell>
          <cell r="I13577" t="str">
            <v>지족점</v>
          </cell>
          <cell r="J13577" t="str">
            <v/>
          </cell>
          <cell r="K13577" t="str">
            <v xml:space="preserve">대전광역시 유성구 지족동 열매마을 704-402 </v>
          </cell>
          <cell r="L13577" t="str">
            <v/>
          </cell>
          <cell r="M13577" t="str">
            <v>Y</v>
          </cell>
        </row>
        <row r="13578">
          <cell r="A13578" t="str">
            <v>6662</v>
          </cell>
          <cell r="B13578" t="str">
            <v>윤명숙</v>
          </cell>
          <cell r="C13578" t="str">
            <v/>
          </cell>
          <cell r="D13578" t="str">
            <v>20010101</v>
          </cell>
          <cell r="E13578" t="str">
            <v>010-9941-5717</v>
          </cell>
          <cell r="F13578" t="str">
            <v/>
          </cell>
          <cell r="G13578" t="str">
            <v>지족점</v>
          </cell>
          <cell r="H13578" t="str">
            <v>조합원</v>
          </cell>
          <cell r="I13578" t="str">
            <v>지족점</v>
          </cell>
          <cell r="J13578" t="str">
            <v/>
          </cell>
          <cell r="K13578" t="str">
            <v xml:space="preserve"> </v>
          </cell>
          <cell r="L13578" t="str">
            <v/>
          </cell>
          <cell r="M13578" t="str">
            <v>Y</v>
          </cell>
        </row>
        <row r="13579">
          <cell r="A13579" t="str">
            <v>6661</v>
          </cell>
          <cell r="B13579" t="str">
            <v>황정숙</v>
          </cell>
          <cell r="C13579" t="str">
            <v/>
          </cell>
          <cell r="D13579" t="str">
            <v>20010101</v>
          </cell>
          <cell r="E13579" t="str">
            <v>010-9884-1728</v>
          </cell>
          <cell r="F13579" t="str">
            <v/>
          </cell>
          <cell r="G13579" t="str">
            <v>지족점</v>
          </cell>
          <cell r="H13579" t="str">
            <v>조합원</v>
          </cell>
          <cell r="I13579" t="str">
            <v>지족점</v>
          </cell>
          <cell r="J13579" t="str">
            <v/>
          </cell>
          <cell r="K13579" t="str">
            <v xml:space="preserve">대전광역시 유성구 덕명동 운암네오미아 107-401 </v>
          </cell>
          <cell r="L13579" t="str">
            <v/>
          </cell>
          <cell r="M13579" t="str">
            <v>Y</v>
          </cell>
        </row>
        <row r="13580">
          <cell r="A13580" t="str">
            <v>6660</v>
          </cell>
          <cell r="B13580" t="str">
            <v>손명헌</v>
          </cell>
          <cell r="C13580" t="str">
            <v/>
          </cell>
          <cell r="D13580" t="str">
            <v>20010101</v>
          </cell>
          <cell r="E13580" t="str">
            <v>010-9208-9199</v>
          </cell>
          <cell r="F13580" t="str">
            <v/>
          </cell>
          <cell r="G13580" t="str">
            <v>지족점</v>
          </cell>
          <cell r="H13580" t="str">
            <v>조합원</v>
          </cell>
          <cell r="I13580" t="str">
            <v>지족점</v>
          </cell>
          <cell r="J13580" t="str">
            <v/>
          </cell>
          <cell r="K13580" t="str">
            <v xml:space="preserve">대전광역시 유성구 노은동 555-9(태원유통) </v>
          </cell>
          <cell r="L13580" t="str">
            <v/>
          </cell>
          <cell r="M13580" t="str">
            <v>Y</v>
          </cell>
        </row>
        <row r="13581">
          <cell r="A13581" t="str">
            <v>6659</v>
          </cell>
          <cell r="B13581" t="str">
            <v>고경미</v>
          </cell>
          <cell r="C13581" t="str">
            <v/>
          </cell>
          <cell r="D13581" t="str">
            <v>20010101</v>
          </cell>
          <cell r="E13581" t="str">
            <v>010-2857-8725</v>
          </cell>
          <cell r="F13581" t="str">
            <v/>
          </cell>
          <cell r="G13581" t="str">
            <v>지족점</v>
          </cell>
          <cell r="H13581" t="str">
            <v>조합원</v>
          </cell>
          <cell r="I13581" t="str">
            <v>지족점</v>
          </cell>
          <cell r="J13581" t="str">
            <v/>
          </cell>
          <cell r="K13581" t="str">
            <v xml:space="preserve">대전광역시 유성구 노은동 501-9 </v>
          </cell>
          <cell r="L13581" t="str">
            <v/>
          </cell>
          <cell r="M13581" t="str">
            <v>Y</v>
          </cell>
        </row>
        <row r="13582">
          <cell r="A13582" t="str">
            <v>6658</v>
          </cell>
          <cell r="B13582" t="str">
            <v>라연희</v>
          </cell>
          <cell r="C13582" t="str">
            <v/>
          </cell>
          <cell r="D13582" t="str">
            <v>20010101</v>
          </cell>
          <cell r="E13582" t="str">
            <v>010-5056-3069</v>
          </cell>
          <cell r="F13582" t="str">
            <v/>
          </cell>
          <cell r="G13582" t="str">
            <v>지족점</v>
          </cell>
          <cell r="H13582" t="str">
            <v>조합원</v>
          </cell>
          <cell r="I13582" t="str">
            <v>지족점</v>
          </cell>
          <cell r="J13582" t="str">
            <v/>
          </cell>
          <cell r="K13582" t="str">
            <v xml:space="preserve">대전광역시 유성구 신성동 162-10 </v>
          </cell>
          <cell r="L13582" t="str">
            <v/>
          </cell>
          <cell r="M13582" t="str">
            <v>Y</v>
          </cell>
        </row>
        <row r="13583">
          <cell r="A13583" t="str">
            <v>6657</v>
          </cell>
          <cell r="B13583" t="str">
            <v>박수훈</v>
          </cell>
          <cell r="C13583" t="str">
            <v/>
          </cell>
          <cell r="D13583" t="str">
            <v>20010101</v>
          </cell>
          <cell r="E13583" t="str">
            <v>010-4123-9330</v>
          </cell>
          <cell r="F13583" t="str">
            <v/>
          </cell>
          <cell r="G13583" t="str">
            <v>지족점</v>
          </cell>
          <cell r="H13583" t="str">
            <v>조합원</v>
          </cell>
          <cell r="I13583" t="str">
            <v>지족점</v>
          </cell>
          <cell r="J13583" t="str">
            <v/>
          </cell>
          <cell r="K13583" t="str">
            <v xml:space="preserve">대전광역시 유성구 반석서로 98 반석마을 609-1806 </v>
          </cell>
          <cell r="L13583" t="str">
            <v/>
          </cell>
          <cell r="M13583" t="str">
            <v>Y</v>
          </cell>
        </row>
        <row r="13584">
          <cell r="A13584" t="str">
            <v>6656</v>
          </cell>
          <cell r="B13584" t="str">
            <v>윤정희</v>
          </cell>
          <cell r="C13584" t="str">
            <v/>
          </cell>
          <cell r="D13584" t="str">
            <v>20010101</v>
          </cell>
          <cell r="E13584" t="str">
            <v>010-9401-5386</v>
          </cell>
          <cell r="F13584" t="str">
            <v/>
          </cell>
          <cell r="G13584" t="str">
            <v>지족점</v>
          </cell>
          <cell r="H13584" t="str">
            <v>조합원</v>
          </cell>
          <cell r="I13584" t="str">
            <v>지족점</v>
          </cell>
          <cell r="J13584" t="str">
            <v/>
          </cell>
          <cell r="K13584" t="str">
            <v xml:space="preserve">대전광역시 유성구 하기동 송림@ 204-1201 </v>
          </cell>
          <cell r="L13584" t="str">
            <v/>
          </cell>
          <cell r="M13584" t="str">
            <v>Y</v>
          </cell>
        </row>
        <row r="13585">
          <cell r="A13585" t="str">
            <v>6655</v>
          </cell>
          <cell r="B13585" t="str">
            <v>류제환</v>
          </cell>
          <cell r="C13585" t="str">
            <v/>
          </cell>
          <cell r="D13585" t="str">
            <v>20010101</v>
          </cell>
          <cell r="E13585" t="str">
            <v>010-9556-5911</v>
          </cell>
          <cell r="F13585" t="str">
            <v/>
          </cell>
          <cell r="G13585" t="str">
            <v>지족점</v>
          </cell>
          <cell r="H13585" t="str">
            <v>조합원</v>
          </cell>
          <cell r="I13585" t="str">
            <v>지족점</v>
          </cell>
          <cell r="J13585" t="str">
            <v/>
          </cell>
          <cell r="K13585" t="str">
            <v xml:space="preserve">대전광역시 유성구 지족동 </v>
          </cell>
          <cell r="L13585" t="str">
            <v/>
          </cell>
          <cell r="M13585" t="str">
            <v>Y</v>
          </cell>
        </row>
        <row r="13586">
          <cell r="A13586" t="str">
            <v>6654</v>
          </cell>
          <cell r="B13586" t="str">
            <v>이난희</v>
          </cell>
          <cell r="C13586" t="str">
            <v/>
          </cell>
          <cell r="D13586" t="str">
            <v>20010101</v>
          </cell>
          <cell r="E13586" t="str">
            <v>010-4801-0744</v>
          </cell>
          <cell r="F13586" t="str">
            <v/>
          </cell>
          <cell r="G13586" t="str">
            <v>지족점</v>
          </cell>
          <cell r="H13586" t="str">
            <v>조합원</v>
          </cell>
          <cell r="I13586" t="str">
            <v>지족점</v>
          </cell>
          <cell r="J13586" t="str">
            <v/>
          </cell>
          <cell r="K13586" t="str">
            <v xml:space="preserve">대전광역시 유성구 어은동 한빛@ 108-301 </v>
          </cell>
          <cell r="L13586" t="str">
            <v/>
          </cell>
          <cell r="M13586" t="str">
            <v>Y</v>
          </cell>
        </row>
        <row r="13587">
          <cell r="A13587" t="str">
            <v>6653</v>
          </cell>
          <cell r="B13587" t="str">
            <v>우태하</v>
          </cell>
          <cell r="C13587" t="str">
            <v/>
          </cell>
          <cell r="D13587" t="str">
            <v>20010101</v>
          </cell>
          <cell r="E13587" t="str">
            <v>010-6427-7060</v>
          </cell>
          <cell r="F13587" t="str">
            <v/>
          </cell>
          <cell r="G13587" t="str">
            <v>지족점</v>
          </cell>
          <cell r="H13587" t="str">
            <v>조합원</v>
          </cell>
          <cell r="I13587" t="str">
            <v>지족점</v>
          </cell>
          <cell r="J13587" t="str">
            <v/>
          </cell>
          <cell r="K13587" t="str">
            <v xml:space="preserve">대전광역시 유성구 과학로 125 KRIBB BVC 211호 </v>
          </cell>
          <cell r="L13587" t="str">
            <v/>
          </cell>
          <cell r="M13587" t="str">
            <v>Y</v>
          </cell>
        </row>
        <row r="13588">
          <cell r="A13588" t="str">
            <v>6652</v>
          </cell>
          <cell r="B13588" t="str">
            <v>김희란</v>
          </cell>
          <cell r="C13588" t="str">
            <v/>
          </cell>
          <cell r="D13588" t="str">
            <v>20010101</v>
          </cell>
          <cell r="E13588" t="str">
            <v>010-9413-0199</v>
          </cell>
          <cell r="F13588" t="str">
            <v/>
          </cell>
          <cell r="G13588" t="str">
            <v>지족점</v>
          </cell>
          <cell r="H13588" t="str">
            <v>조합원</v>
          </cell>
          <cell r="I13588" t="str">
            <v>지족점</v>
          </cell>
          <cell r="J13588" t="str">
            <v/>
          </cell>
          <cell r="K13588" t="str">
            <v xml:space="preserve">대전광역시 유성구 하기동 송림마을 307-207 </v>
          </cell>
          <cell r="L13588" t="str">
            <v/>
          </cell>
          <cell r="M13588" t="str">
            <v>Y</v>
          </cell>
        </row>
        <row r="13589">
          <cell r="A13589" t="str">
            <v>6651</v>
          </cell>
          <cell r="B13589" t="str">
            <v>고현선</v>
          </cell>
          <cell r="C13589" t="str">
            <v/>
          </cell>
          <cell r="D13589" t="str">
            <v>19720430</v>
          </cell>
          <cell r="E13589" t="str">
            <v>010-9060-9861</v>
          </cell>
          <cell r="F13589" t="str">
            <v>@</v>
          </cell>
          <cell r="G13589" t="str">
            <v>지족점</v>
          </cell>
          <cell r="H13589" t="str">
            <v>조합원</v>
          </cell>
          <cell r="I13589" t="str">
            <v>지족점</v>
          </cell>
          <cell r="J13589" t="str">
            <v/>
          </cell>
          <cell r="K13589" t="str">
            <v xml:space="preserve">대전광역시 유성구 배울1로 119, 1209-603 </v>
          </cell>
          <cell r="L13589" t="str">
            <v/>
          </cell>
          <cell r="M13589" t="str">
            <v>Y</v>
          </cell>
        </row>
        <row r="13590">
          <cell r="A13590" t="str">
            <v>6650</v>
          </cell>
          <cell r="B13590" t="str">
            <v>양옥경</v>
          </cell>
          <cell r="C13590" t="str">
            <v/>
          </cell>
          <cell r="D13590" t="str">
            <v>20010101</v>
          </cell>
          <cell r="E13590" t="str">
            <v>010-3225-6988</v>
          </cell>
          <cell r="F13590" t="str">
            <v/>
          </cell>
          <cell r="G13590" t="str">
            <v>지족점</v>
          </cell>
          <cell r="H13590" t="str">
            <v>조합원</v>
          </cell>
          <cell r="I13590" t="str">
            <v>지족점</v>
          </cell>
          <cell r="J13590" t="str">
            <v/>
          </cell>
          <cell r="K13590" t="str">
            <v xml:space="preserve">대전광역시 유성구 배울2로 134, 푸르지오하임 102-602 </v>
          </cell>
          <cell r="L13590" t="str">
            <v/>
          </cell>
          <cell r="M13590" t="str">
            <v>Y</v>
          </cell>
        </row>
        <row r="13591">
          <cell r="A13591" t="str">
            <v>6649</v>
          </cell>
          <cell r="B13591" t="str">
            <v>최동주</v>
          </cell>
          <cell r="C13591" t="str">
            <v/>
          </cell>
          <cell r="D13591" t="str">
            <v>20010101</v>
          </cell>
          <cell r="E13591" t="str">
            <v>010-5403-7856</v>
          </cell>
          <cell r="F13591" t="str">
            <v/>
          </cell>
          <cell r="G13591" t="str">
            <v>지족점</v>
          </cell>
          <cell r="H13591" t="str">
            <v>조합원</v>
          </cell>
          <cell r="I13591" t="str">
            <v>지족점</v>
          </cell>
          <cell r="J13591" t="str">
            <v/>
          </cell>
          <cell r="K13591" t="str">
            <v xml:space="preserve">대전광역시 유성구 배울2로 61, 1011-1702 </v>
          </cell>
          <cell r="L13591" t="str">
            <v/>
          </cell>
          <cell r="M13591" t="str">
            <v>N</v>
          </cell>
        </row>
        <row r="13592">
          <cell r="A13592" t="str">
            <v>6648</v>
          </cell>
          <cell r="B13592" t="str">
            <v>강선희</v>
          </cell>
          <cell r="C13592" t="str">
            <v/>
          </cell>
          <cell r="D13592" t="str">
            <v>19620211</v>
          </cell>
          <cell r="E13592" t="str">
            <v>010-3307-1639</v>
          </cell>
          <cell r="F13592" t="str">
            <v>@</v>
          </cell>
          <cell r="G13592" t="str">
            <v>지족점</v>
          </cell>
          <cell r="H13592" t="str">
            <v>조합원</v>
          </cell>
          <cell r="I13592" t="str">
            <v>지족점</v>
          </cell>
          <cell r="J13592" t="str">
            <v/>
          </cell>
          <cell r="K13592" t="str">
            <v xml:space="preserve">대전광역시 유성구 관평동 테크노밸리@ 701-901 </v>
          </cell>
          <cell r="L13592" t="str">
            <v/>
          </cell>
          <cell r="M13592" t="str">
            <v>Y</v>
          </cell>
        </row>
        <row r="13593">
          <cell r="A13593" t="str">
            <v>6647</v>
          </cell>
          <cell r="B13593" t="str">
            <v>원숙</v>
          </cell>
          <cell r="C13593" t="str">
            <v/>
          </cell>
          <cell r="D13593" t="str">
            <v>20010101</v>
          </cell>
          <cell r="E13593" t="str">
            <v>010-3004-7551</v>
          </cell>
          <cell r="F13593" t="str">
            <v/>
          </cell>
          <cell r="G13593" t="str">
            <v>지족점</v>
          </cell>
          <cell r="H13593" t="str">
            <v>조합원</v>
          </cell>
          <cell r="I13593" t="str">
            <v>지족점</v>
          </cell>
          <cell r="J13593" t="str">
            <v/>
          </cell>
          <cell r="K13593" t="str">
            <v xml:space="preserve">대전광역시 유성구 관평1로 테크노밸리 703-602 </v>
          </cell>
          <cell r="L13593" t="str">
            <v/>
          </cell>
          <cell r="M13593" t="str">
            <v>Y</v>
          </cell>
        </row>
        <row r="13594">
          <cell r="A13594" t="str">
            <v>6646</v>
          </cell>
          <cell r="B13594" t="str">
            <v>배효정</v>
          </cell>
          <cell r="C13594" t="str">
            <v/>
          </cell>
          <cell r="D13594" t="str">
            <v>20010101</v>
          </cell>
          <cell r="E13594" t="str">
            <v>010-5458-0004</v>
          </cell>
          <cell r="F13594" t="str">
            <v/>
          </cell>
          <cell r="G13594" t="str">
            <v>지족점</v>
          </cell>
          <cell r="H13594" t="str">
            <v>조합원</v>
          </cell>
          <cell r="I13594" t="str">
            <v>지족점</v>
          </cell>
          <cell r="J13594" t="str">
            <v/>
          </cell>
          <cell r="K13594" t="str">
            <v xml:space="preserve">대전광역시 유성구 관평동 태크노밸리@ 806-1205 </v>
          </cell>
          <cell r="L13594" t="str">
            <v/>
          </cell>
          <cell r="M13594" t="str">
            <v>Y</v>
          </cell>
        </row>
        <row r="13595">
          <cell r="A13595" t="str">
            <v>6645</v>
          </cell>
          <cell r="B13595" t="str">
            <v>박윤정</v>
          </cell>
          <cell r="C13595" t="str">
            <v/>
          </cell>
          <cell r="D13595" t="str">
            <v>20010101</v>
          </cell>
          <cell r="E13595" t="str">
            <v>010-3370-0678</v>
          </cell>
          <cell r="F13595" t="str">
            <v/>
          </cell>
          <cell r="G13595" t="str">
            <v>지족점</v>
          </cell>
          <cell r="H13595" t="str">
            <v>조합원</v>
          </cell>
          <cell r="I13595" t="str">
            <v>지족점</v>
          </cell>
          <cell r="J13595" t="str">
            <v/>
          </cell>
          <cell r="K13595" t="str">
            <v xml:space="preserve">대전광역시 유성구 관평동 테크노밸리 506-302 </v>
          </cell>
          <cell r="L13595" t="str">
            <v/>
          </cell>
          <cell r="M13595" t="str">
            <v>Y</v>
          </cell>
        </row>
        <row r="13596">
          <cell r="A13596" t="str">
            <v>6644</v>
          </cell>
          <cell r="B13596" t="str">
            <v>윤서정</v>
          </cell>
          <cell r="C13596" t="str">
            <v/>
          </cell>
          <cell r="D13596" t="str">
            <v>20010101</v>
          </cell>
          <cell r="E13596" t="str">
            <v>010-7240-2076</v>
          </cell>
          <cell r="F13596" t="str">
            <v/>
          </cell>
          <cell r="G13596" t="str">
            <v>지족점</v>
          </cell>
          <cell r="H13596" t="str">
            <v>조합원</v>
          </cell>
          <cell r="I13596" t="str">
            <v>지족점</v>
          </cell>
          <cell r="J13596" t="str">
            <v/>
          </cell>
          <cell r="K13596" t="str">
            <v xml:space="preserve">대전광역시 유성구 관평동 한화꿈에그린@ 110-404 </v>
          </cell>
          <cell r="L13596" t="str">
            <v/>
          </cell>
          <cell r="M13596" t="str">
            <v>Y</v>
          </cell>
        </row>
        <row r="13597">
          <cell r="A13597" t="str">
            <v>6643</v>
          </cell>
          <cell r="B13597" t="str">
            <v>장세은</v>
          </cell>
          <cell r="C13597" t="str">
            <v/>
          </cell>
          <cell r="D13597" t="str">
            <v>20010101</v>
          </cell>
          <cell r="E13597" t="str">
            <v>010-3076-7735</v>
          </cell>
          <cell r="F13597" t="str">
            <v/>
          </cell>
          <cell r="G13597" t="str">
            <v>지족점</v>
          </cell>
          <cell r="H13597" t="str">
            <v>조합원</v>
          </cell>
          <cell r="I13597" t="str">
            <v>지족점</v>
          </cell>
          <cell r="J13597" t="str">
            <v/>
          </cell>
          <cell r="K13597" t="str">
            <v xml:space="preserve">대전광역시 유성구 관평동 </v>
          </cell>
          <cell r="L13597" t="str">
            <v/>
          </cell>
          <cell r="M13597" t="str">
            <v>Y</v>
          </cell>
        </row>
        <row r="13598">
          <cell r="A13598" t="str">
            <v>6642</v>
          </cell>
          <cell r="B13598" t="str">
            <v>김수진</v>
          </cell>
          <cell r="C13598" t="str">
            <v/>
          </cell>
          <cell r="D13598" t="str">
            <v>19640623</v>
          </cell>
          <cell r="E13598" t="str">
            <v>010-3933-8205</v>
          </cell>
          <cell r="F13598" t="str">
            <v>@</v>
          </cell>
          <cell r="G13598" t="str">
            <v>지족점</v>
          </cell>
          <cell r="H13598" t="str">
            <v>조합원</v>
          </cell>
          <cell r="I13598" t="str">
            <v>지족점</v>
          </cell>
          <cell r="J13598" t="str">
            <v/>
          </cell>
          <cell r="K13598" t="str">
            <v xml:space="preserve">대전광역시 유성구 관평1로 테크노밸리@ 704-1601 </v>
          </cell>
          <cell r="L13598" t="str">
            <v/>
          </cell>
          <cell r="M13598" t="str">
            <v>Y</v>
          </cell>
        </row>
        <row r="13599">
          <cell r="A13599" t="str">
            <v>6641</v>
          </cell>
          <cell r="B13599" t="str">
            <v>박종철</v>
          </cell>
          <cell r="C13599" t="str">
            <v/>
          </cell>
          <cell r="D13599" t="str">
            <v>20010101</v>
          </cell>
          <cell r="E13599" t="str">
            <v>010-2944-1931</v>
          </cell>
          <cell r="F13599" t="str">
            <v/>
          </cell>
          <cell r="G13599" t="str">
            <v>지족점</v>
          </cell>
          <cell r="H13599" t="str">
            <v>조합원</v>
          </cell>
          <cell r="I13599" t="str">
            <v>지족점</v>
          </cell>
          <cell r="J13599" t="str">
            <v/>
          </cell>
          <cell r="K13599" t="str">
            <v xml:space="preserve">대전광역시 유성구 전민동 </v>
          </cell>
          <cell r="L13599" t="str">
            <v/>
          </cell>
          <cell r="M13599" t="str">
            <v>Y</v>
          </cell>
        </row>
        <row r="13600">
          <cell r="A13600" t="str">
            <v>6640</v>
          </cell>
          <cell r="B13600" t="str">
            <v>김현미</v>
          </cell>
          <cell r="C13600" t="str">
            <v/>
          </cell>
          <cell r="D13600" t="str">
            <v>20010101</v>
          </cell>
          <cell r="E13600" t="str">
            <v>010-6404-7897</v>
          </cell>
          <cell r="F13600" t="str">
            <v/>
          </cell>
          <cell r="G13600" t="str">
            <v>지족점</v>
          </cell>
          <cell r="H13600" t="str">
            <v>조합원</v>
          </cell>
          <cell r="I13600" t="str">
            <v>지족점</v>
          </cell>
          <cell r="J13600" t="str">
            <v/>
          </cell>
          <cell r="K13600" t="str">
            <v xml:space="preserve">대전광역시 유성구 송강동 청솔@ 205-1508 </v>
          </cell>
          <cell r="L13600" t="str">
            <v/>
          </cell>
          <cell r="M13600" t="str">
            <v>N</v>
          </cell>
        </row>
        <row r="13601">
          <cell r="A13601" t="str">
            <v>6639</v>
          </cell>
          <cell r="B13601" t="str">
            <v>백두석</v>
          </cell>
          <cell r="C13601" t="str">
            <v/>
          </cell>
          <cell r="D13601" t="str">
            <v>19690710</v>
          </cell>
          <cell r="E13601" t="str">
            <v>010-6401-2683</v>
          </cell>
          <cell r="F13601" t="str">
            <v>@</v>
          </cell>
          <cell r="G13601" t="str">
            <v>지족점</v>
          </cell>
          <cell r="H13601" t="str">
            <v>조합원</v>
          </cell>
          <cell r="I13601" t="str">
            <v>지족점</v>
          </cell>
          <cell r="J13601" t="str">
            <v/>
          </cell>
          <cell r="K13601" t="str">
            <v xml:space="preserve">대전광역시 대덕대로 1555 금강엑슬루타워 107-3703 </v>
          </cell>
          <cell r="L13601" t="str">
            <v/>
          </cell>
          <cell r="M13601" t="str">
            <v>N</v>
          </cell>
        </row>
        <row r="13602">
          <cell r="A13602" t="str">
            <v>6638</v>
          </cell>
          <cell r="B13602" t="str">
            <v>정국희</v>
          </cell>
          <cell r="C13602" t="str">
            <v/>
          </cell>
          <cell r="D13602" t="str">
            <v>20010101</v>
          </cell>
          <cell r="E13602" t="str">
            <v>010-3036-1967</v>
          </cell>
          <cell r="F13602" t="str">
            <v/>
          </cell>
          <cell r="G13602" t="str">
            <v>지족점</v>
          </cell>
          <cell r="H13602" t="str">
            <v>조합원</v>
          </cell>
          <cell r="I13602" t="str">
            <v>지족점</v>
          </cell>
          <cell r="J13602" t="str">
            <v/>
          </cell>
          <cell r="K13602" t="str">
            <v xml:space="preserve">대전광역시 유성구 관평동 대우푸르지오 202-1502 </v>
          </cell>
          <cell r="L13602" t="str">
            <v/>
          </cell>
          <cell r="M13602" t="str">
            <v>Y</v>
          </cell>
        </row>
        <row r="13603">
          <cell r="A13603" t="str">
            <v>6637</v>
          </cell>
          <cell r="B13603" t="str">
            <v>이광서</v>
          </cell>
          <cell r="C13603" t="str">
            <v/>
          </cell>
          <cell r="D13603" t="str">
            <v>20010101</v>
          </cell>
          <cell r="E13603" t="str">
            <v>010-3420-7615</v>
          </cell>
          <cell r="F13603" t="str">
            <v/>
          </cell>
          <cell r="G13603" t="str">
            <v>지족점</v>
          </cell>
          <cell r="H13603" t="str">
            <v>조합원</v>
          </cell>
          <cell r="I13603" t="str">
            <v>지족점</v>
          </cell>
          <cell r="J13603" t="str">
            <v/>
          </cell>
          <cell r="K13603" t="str">
            <v xml:space="preserve">대전광역시 유성구 배울2로19 테크노밸리 910-1401 </v>
          </cell>
          <cell r="L13603" t="str">
            <v/>
          </cell>
          <cell r="M13603" t="str">
            <v>Y</v>
          </cell>
        </row>
        <row r="13604">
          <cell r="A13604" t="str">
            <v>6636</v>
          </cell>
          <cell r="B13604" t="str">
            <v>김나영</v>
          </cell>
          <cell r="C13604" t="str">
            <v/>
          </cell>
          <cell r="D13604" t="str">
            <v>19831125</v>
          </cell>
          <cell r="E13604" t="str">
            <v>010-9344-1125</v>
          </cell>
          <cell r="F13604" t="str">
            <v>@</v>
          </cell>
          <cell r="G13604" t="str">
            <v>지족점</v>
          </cell>
          <cell r="H13604" t="str">
            <v>조합원</v>
          </cell>
          <cell r="I13604" t="str">
            <v>지족점</v>
          </cell>
          <cell r="J13604" t="str">
            <v/>
          </cell>
          <cell r="K13604" t="str">
            <v xml:space="preserve">대전광역시 유성구 관평동 배울2로 61 </v>
          </cell>
          <cell r="L13604" t="str">
            <v/>
          </cell>
          <cell r="M13604" t="str">
            <v>Y</v>
          </cell>
        </row>
        <row r="13605">
          <cell r="A13605" t="str">
            <v>6635</v>
          </cell>
          <cell r="B13605" t="str">
            <v>노진영</v>
          </cell>
          <cell r="C13605" t="str">
            <v/>
          </cell>
          <cell r="D13605" t="str">
            <v>20010101</v>
          </cell>
          <cell r="E13605" t="str">
            <v>010-8809-1347</v>
          </cell>
          <cell r="F13605" t="str">
            <v>@</v>
          </cell>
          <cell r="G13605" t="str">
            <v>지족점</v>
          </cell>
          <cell r="H13605" t="str">
            <v>조합원</v>
          </cell>
          <cell r="I13605" t="str">
            <v>지족점</v>
          </cell>
          <cell r="J13605" t="str">
            <v/>
          </cell>
          <cell r="K13605" t="str">
            <v xml:space="preserve">대전광역시 유성구 관평동 태크노밸리@ 611-2302 </v>
          </cell>
          <cell r="L13605" t="str">
            <v/>
          </cell>
          <cell r="M13605" t="str">
            <v>N</v>
          </cell>
        </row>
        <row r="13606">
          <cell r="A13606" t="str">
            <v>6634</v>
          </cell>
          <cell r="B13606" t="str">
            <v>송인숙</v>
          </cell>
          <cell r="C13606" t="str">
            <v>여성</v>
          </cell>
          <cell r="D13606" t="str">
            <v>19591219</v>
          </cell>
          <cell r="E13606" t="str">
            <v>010-6788-7266</v>
          </cell>
          <cell r="F13606" t="str">
            <v>@</v>
          </cell>
          <cell r="G13606" t="str">
            <v>지족점</v>
          </cell>
          <cell r="H13606" t="str">
            <v>조합원</v>
          </cell>
          <cell r="I13606" t="str">
            <v>지족점</v>
          </cell>
          <cell r="J13606" t="str">
            <v/>
          </cell>
          <cell r="K13606" t="str">
            <v xml:space="preserve">대전광역시 유성구 관평동 쌍용스윗닷홈 406-1401 </v>
          </cell>
          <cell r="L13606" t="str">
            <v/>
          </cell>
          <cell r="M13606" t="str">
            <v>N</v>
          </cell>
        </row>
        <row r="13607">
          <cell r="A13607" t="str">
            <v>6633</v>
          </cell>
          <cell r="B13607" t="str">
            <v>조원영</v>
          </cell>
          <cell r="C13607" t="str">
            <v/>
          </cell>
          <cell r="D13607" t="str">
            <v>20010101</v>
          </cell>
          <cell r="E13607" t="str">
            <v>010-9902-2551</v>
          </cell>
          <cell r="F13607" t="str">
            <v/>
          </cell>
          <cell r="G13607" t="str">
            <v>지족점</v>
          </cell>
          <cell r="H13607" t="str">
            <v>조합원</v>
          </cell>
          <cell r="I13607" t="str">
            <v>지족점</v>
          </cell>
          <cell r="J13607" t="str">
            <v/>
          </cell>
          <cell r="K13607" t="str">
            <v xml:space="preserve">대전광역시 유성구 관평동 한화꿈에그린 103-2001 </v>
          </cell>
          <cell r="L13607" t="str">
            <v/>
          </cell>
          <cell r="M13607" t="str">
            <v>Y</v>
          </cell>
        </row>
        <row r="13608">
          <cell r="A13608" t="str">
            <v>6632</v>
          </cell>
          <cell r="B13608" t="str">
            <v>이지영</v>
          </cell>
          <cell r="C13608" t="str">
            <v/>
          </cell>
          <cell r="D13608" t="str">
            <v>20010101</v>
          </cell>
          <cell r="E13608" t="str">
            <v>010-5434-8803</v>
          </cell>
          <cell r="F13608" t="str">
            <v/>
          </cell>
          <cell r="G13608" t="str">
            <v>지족점</v>
          </cell>
          <cell r="H13608" t="str">
            <v>조합원</v>
          </cell>
          <cell r="I13608" t="str">
            <v>지족점</v>
          </cell>
          <cell r="J13608" t="str">
            <v/>
          </cell>
          <cell r="K13608" t="str">
            <v xml:space="preserve">대전광역시 유성구 봉산동 휴먼시아 1단지 103-1404 </v>
          </cell>
          <cell r="L13608" t="str">
            <v/>
          </cell>
          <cell r="M13608" t="str">
            <v>Y</v>
          </cell>
        </row>
        <row r="13609">
          <cell r="A13609" t="str">
            <v>6631</v>
          </cell>
          <cell r="B13609" t="str">
            <v>정선희</v>
          </cell>
          <cell r="C13609" t="str">
            <v/>
          </cell>
          <cell r="D13609" t="str">
            <v>19730812</v>
          </cell>
          <cell r="E13609" t="str">
            <v>010-5688-5450</v>
          </cell>
          <cell r="F13609" t="str">
            <v>@</v>
          </cell>
          <cell r="G13609" t="str">
            <v>지족점</v>
          </cell>
          <cell r="H13609" t="str">
            <v>조합원</v>
          </cell>
          <cell r="I13609" t="str">
            <v>지족점</v>
          </cell>
          <cell r="J13609" t="str">
            <v/>
          </cell>
          <cell r="K13609" t="str">
            <v xml:space="preserve">대전광역시 유성구 관평동 테크노밸리@ 103-2201 </v>
          </cell>
          <cell r="L13609" t="str">
            <v/>
          </cell>
          <cell r="M13609" t="str">
            <v>N</v>
          </cell>
        </row>
        <row r="13610">
          <cell r="A13610" t="str">
            <v>6630</v>
          </cell>
          <cell r="B13610" t="str">
            <v>임우연</v>
          </cell>
          <cell r="C13610" t="str">
            <v/>
          </cell>
          <cell r="D13610" t="str">
            <v>20010101</v>
          </cell>
          <cell r="E13610" t="str">
            <v>010-7730-8773</v>
          </cell>
          <cell r="F13610" t="str">
            <v/>
          </cell>
          <cell r="G13610" t="str">
            <v>지족점</v>
          </cell>
          <cell r="H13610" t="str">
            <v>조합원</v>
          </cell>
          <cell r="I13610" t="str">
            <v>지족점</v>
          </cell>
          <cell r="J13610" t="str">
            <v/>
          </cell>
          <cell r="K13610" t="str">
            <v xml:space="preserve">대전광역시 유성구 관평동 테크노밸리@ 707-901 </v>
          </cell>
          <cell r="L13610" t="str">
            <v/>
          </cell>
          <cell r="M13610" t="str">
            <v>Y</v>
          </cell>
        </row>
        <row r="13611">
          <cell r="A13611" t="str">
            <v>6629</v>
          </cell>
          <cell r="B13611" t="str">
            <v>최숙영</v>
          </cell>
          <cell r="C13611" t="str">
            <v/>
          </cell>
          <cell r="D13611" t="str">
            <v>20010101</v>
          </cell>
          <cell r="E13611" t="str">
            <v>010-9484-0919</v>
          </cell>
          <cell r="F13611" t="str">
            <v>@</v>
          </cell>
          <cell r="G13611" t="str">
            <v>지족점</v>
          </cell>
          <cell r="H13611" t="str">
            <v>조합원</v>
          </cell>
          <cell r="I13611" t="str">
            <v>지족점</v>
          </cell>
          <cell r="J13611" t="str">
            <v/>
          </cell>
          <cell r="K13611" t="str">
            <v xml:space="preserve">대전 유성구 봉명로 94 (봉명동, 도안신도시7단지예미지백조의호 709-405호 </v>
          </cell>
          <cell r="L13611" t="str">
            <v/>
          </cell>
          <cell r="M13611" t="str">
            <v>Y</v>
          </cell>
        </row>
        <row r="13612">
          <cell r="A13612" t="str">
            <v>6628</v>
          </cell>
          <cell r="B13612" t="str">
            <v>최명숙</v>
          </cell>
          <cell r="C13612" t="str">
            <v/>
          </cell>
          <cell r="D13612" t="str">
            <v>20010101</v>
          </cell>
          <cell r="E13612" t="str">
            <v>010-8319-8782</v>
          </cell>
          <cell r="F13612" t="str">
            <v/>
          </cell>
          <cell r="G13612" t="str">
            <v>지족점</v>
          </cell>
          <cell r="H13612" t="str">
            <v>조합원</v>
          </cell>
          <cell r="I13612" t="str">
            <v>지족점</v>
          </cell>
          <cell r="J13612" t="str">
            <v/>
          </cell>
          <cell r="K13612" t="str">
            <v xml:space="preserve">대전광역시 유성구 관평동 테크노밸리@ 804-1705 </v>
          </cell>
          <cell r="L13612" t="str">
            <v/>
          </cell>
          <cell r="M13612" t="str">
            <v>Y</v>
          </cell>
        </row>
        <row r="13613">
          <cell r="A13613" t="str">
            <v>6627</v>
          </cell>
          <cell r="B13613" t="str">
            <v>윤건희</v>
          </cell>
          <cell r="C13613" t="str">
            <v/>
          </cell>
          <cell r="D13613" t="str">
            <v>20010101</v>
          </cell>
          <cell r="E13613" t="str">
            <v>010-2530-5869</v>
          </cell>
          <cell r="F13613" t="str">
            <v/>
          </cell>
          <cell r="G13613" t="str">
            <v>지족점</v>
          </cell>
          <cell r="H13613" t="str">
            <v>조합원</v>
          </cell>
          <cell r="I13613" t="str">
            <v>지족점</v>
          </cell>
          <cell r="J13613" t="str">
            <v/>
          </cell>
          <cell r="K13613" t="str">
            <v xml:space="preserve">대전광역시 서구 탄방동 675번지 둔산탑스빌@ 809호 </v>
          </cell>
          <cell r="L13613" t="str">
            <v/>
          </cell>
          <cell r="M13613" t="str">
            <v>Y</v>
          </cell>
        </row>
        <row r="13614">
          <cell r="A13614" t="str">
            <v>6626</v>
          </cell>
          <cell r="B13614" t="str">
            <v>박영애</v>
          </cell>
          <cell r="C13614" t="str">
            <v/>
          </cell>
          <cell r="D13614" t="str">
            <v>20010101</v>
          </cell>
          <cell r="E13614" t="str">
            <v>010-3035-9462</v>
          </cell>
          <cell r="F13614" t="str">
            <v/>
          </cell>
          <cell r="G13614" t="str">
            <v>지족점</v>
          </cell>
          <cell r="H13614" t="str">
            <v>조합원</v>
          </cell>
          <cell r="I13614" t="str">
            <v>지족점</v>
          </cell>
          <cell r="J13614" t="str">
            <v/>
          </cell>
          <cell r="K13614" t="str">
            <v xml:space="preserve">대전광역시 서구 탄방동 </v>
          </cell>
          <cell r="L13614" t="str">
            <v/>
          </cell>
          <cell r="M13614" t="str">
            <v>Y</v>
          </cell>
        </row>
        <row r="13615">
          <cell r="A13615" t="str">
            <v>6625</v>
          </cell>
          <cell r="B13615" t="str">
            <v>이정화</v>
          </cell>
          <cell r="C13615" t="str">
            <v/>
          </cell>
          <cell r="D13615" t="str">
            <v>20010101</v>
          </cell>
          <cell r="E13615" t="str">
            <v>010-3345-5675</v>
          </cell>
          <cell r="F13615" t="str">
            <v/>
          </cell>
          <cell r="G13615" t="str">
            <v>지족점</v>
          </cell>
          <cell r="H13615" t="str">
            <v>조합원</v>
          </cell>
          <cell r="I13615" t="str">
            <v>지족점</v>
          </cell>
          <cell r="J13615" t="str">
            <v/>
          </cell>
          <cell r="K13615" t="str">
            <v xml:space="preserve">대전광역시 유성구 관평동 테크노밸리@ 1016-1403 </v>
          </cell>
          <cell r="L13615" t="str">
            <v/>
          </cell>
          <cell r="M13615" t="str">
            <v>Y</v>
          </cell>
        </row>
        <row r="13616">
          <cell r="A13616" t="str">
            <v>6624</v>
          </cell>
          <cell r="B13616" t="str">
            <v>배득주</v>
          </cell>
          <cell r="C13616" t="str">
            <v/>
          </cell>
          <cell r="D13616" t="str">
            <v>20010101</v>
          </cell>
          <cell r="E13616" t="str">
            <v>010-2526-7797</v>
          </cell>
          <cell r="F13616" t="str">
            <v>@</v>
          </cell>
          <cell r="G13616" t="str">
            <v>지족점</v>
          </cell>
          <cell r="H13616" t="str">
            <v>조합원</v>
          </cell>
          <cell r="I13616" t="str">
            <v>지족점</v>
          </cell>
          <cell r="J13616" t="str">
            <v/>
          </cell>
          <cell r="K13616" t="str">
            <v xml:space="preserve">대전광역시 유성구 관평동  배울3로 테크노밸리@ 803-2501 </v>
          </cell>
          <cell r="L13616" t="str">
            <v/>
          </cell>
          <cell r="M13616" t="str">
            <v>N</v>
          </cell>
        </row>
        <row r="13617">
          <cell r="A13617" t="str">
            <v>6623</v>
          </cell>
          <cell r="B13617" t="str">
            <v>고수미</v>
          </cell>
          <cell r="C13617" t="str">
            <v/>
          </cell>
          <cell r="D13617" t="str">
            <v>19790107</v>
          </cell>
          <cell r="E13617" t="str">
            <v>010-3772-2932</v>
          </cell>
          <cell r="F13617" t="str">
            <v>@</v>
          </cell>
          <cell r="G13617" t="str">
            <v>지족점</v>
          </cell>
          <cell r="H13617" t="str">
            <v>조합원</v>
          </cell>
          <cell r="I13617" t="str">
            <v>지족점</v>
          </cell>
          <cell r="J13617" t="str">
            <v/>
          </cell>
          <cell r="K13617" t="str">
            <v xml:space="preserve">대전광역시 유성구 관평동 테크노밸리@ 711-901 </v>
          </cell>
          <cell r="L13617" t="str">
            <v/>
          </cell>
          <cell r="M13617" t="str">
            <v>Y</v>
          </cell>
        </row>
        <row r="13618">
          <cell r="A13618" t="str">
            <v>6622</v>
          </cell>
          <cell r="B13618" t="str">
            <v>안은주</v>
          </cell>
          <cell r="C13618" t="str">
            <v/>
          </cell>
          <cell r="D13618" t="str">
            <v>20010101</v>
          </cell>
          <cell r="E13618" t="str">
            <v>010-3448-2640</v>
          </cell>
          <cell r="F13618" t="str">
            <v/>
          </cell>
          <cell r="G13618" t="str">
            <v>지족점</v>
          </cell>
          <cell r="H13618" t="str">
            <v>조합원</v>
          </cell>
          <cell r="I13618" t="str">
            <v>지족점</v>
          </cell>
          <cell r="J13618" t="str">
            <v/>
          </cell>
          <cell r="K13618" t="str">
            <v xml:space="preserve">대전광역시 유성구 배울2로 78 608-1003 </v>
          </cell>
          <cell r="L13618" t="str">
            <v/>
          </cell>
          <cell r="M13618" t="str">
            <v>Y</v>
          </cell>
        </row>
        <row r="13619">
          <cell r="A13619" t="str">
            <v>6621</v>
          </cell>
          <cell r="B13619" t="str">
            <v>장수빈</v>
          </cell>
          <cell r="C13619" t="str">
            <v/>
          </cell>
          <cell r="D13619" t="str">
            <v>20010101</v>
          </cell>
          <cell r="E13619" t="str">
            <v>010-2469-3318</v>
          </cell>
          <cell r="F13619" t="str">
            <v>@</v>
          </cell>
          <cell r="G13619" t="str">
            <v>지족점</v>
          </cell>
          <cell r="H13619" t="str">
            <v>조합원</v>
          </cell>
          <cell r="I13619" t="str">
            <v>지족점</v>
          </cell>
          <cell r="J13619" t="str">
            <v/>
          </cell>
          <cell r="K13619" t="str">
            <v xml:space="preserve">대전광역시 유성구 관평동 테크노밸리@ 311-1301 </v>
          </cell>
          <cell r="L13619" t="str">
            <v/>
          </cell>
          <cell r="M13619" t="str">
            <v>N</v>
          </cell>
        </row>
        <row r="13620">
          <cell r="A13620" t="str">
            <v>6620</v>
          </cell>
          <cell r="B13620" t="str">
            <v>황순혜</v>
          </cell>
          <cell r="C13620" t="str">
            <v/>
          </cell>
          <cell r="D13620" t="str">
            <v>20010101</v>
          </cell>
          <cell r="E13620" t="str">
            <v>010-3499-0530</v>
          </cell>
          <cell r="F13620" t="str">
            <v/>
          </cell>
          <cell r="G13620" t="str">
            <v>지족점</v>
          </cell>
          <cell r="H13620" t="str">
            <v>조합원</v>
          </cell>
          <cell r="I13620" t="str">
            <v>지족점</v>
          </cell>
          <cell r="J13620" t="str">
            <v/>
          </cell>
          <cell r="K13620" t="str">
            <v xml:space="preserve">대전광역시 유성구 관평동 607-1202 </v>
          </cell>
          <cell r="L13620" t="str">
            <v/>
          </cell>
          <cell r="M13620" t="str">
            <v>Y</v>
          </cell>
        </row>
        <row r="13621">
          <cell r="A13621" t="str">
            <v>6619</v>
          </cell>
          <cell r="B13621" t="str">
            <v>안성희</v>
          </cell>
          <cell r="C13621" t="str">
            <v/>
          </cell>
          <cell r="D13621" t="str">
            <v>19541007</v>
          </cell>
          <cell r="E13621" t="str">
            <v>010-5263-8434</v>
          </cell>
          <cell r="F13621" t="str">
            <v>@</v>
          </cell>
          <cell r="G13621" t="str">
            <v>지족점</v>
          </cell>
          <cell r="H13621" t="str">
            <v>조합원</v>
          </cell>
          <cell r="I13621" t="str">
            <v>지족점</v>
          </cell>
          <cell r="J13621" t="str">
            <v/>
          </cell>
          <cell r="K13621" t="str">
            <v xml:space="preserve">대전광역시 유성구 배울2로78 610-2201 </v>
          </cell>
          <cell r="L13621" t="str">
            <v/>
          </cell>
          <cell r="M13621" t="str">
            <v>N</v>
          </cell>
        </row>
        <row r="13622">
          <cell r="A13622" t="str">
            <v>6618</v>
          </cell>
          <cell r="B13622" t="str">
            <v>황수종</v>
          </cell>
          <cell r="C13622" t="str">
            <v/>
          </cell>
          <cell r="D13622" t="str">
            <v>20010101</v>
          </cell>
          <cell r="E13622" t="str">
            <v>010-3386-6396</v>
          </cell>
          <cell r="F13622" t="str">
            <v/>
          </cell>
          <cell r="G13622" t="str">
            <v>지족점</v>
          </cell>
          <cell r="H13622" t="str">
            <v>조합원</v>
          </cell>
          <cell r="I13622" t="str">
            <v>지족점</v>
          </cell>
          <cell r="J13622" t="str">
            <v/>
          </cell>
          <cell r="K13622" t="str">
            <v xml:space="preserve">대전광역시 유성구 배울2로 78 607-1702 </v>
          </cell>
          <cell r="L13622" t="str">
            <v/>
          </cell>
          <cell r="M13622" t="str">
            <v>Y</v>
          </cell>
        </row>
        <row r="13623">
          <cell r="A13623" t="str">
            <v>6617</v>
          </cell>
          <cell r="B13623" t="str">
            <v>김미영</v>
          </cell>
          <cell r="C13623" t="str">
            <v/>
          </cell>
          <cell r="D13623" t="str">
            <v>19840411</v>
          </cell>
          <cell r="E13623" t="str">
            <v>010-4602-4595</v>
          </cell>
          <cell r="F13623" t="str">
            <v>@</v>
          </cell>
          <cell r="G13623" t="str">
            <v>지족점</v>
          </cell>
          <cell r="H13623" t="str">
            <v>조합원</v>
          </cell>
          <cell r="I13623" t="str">
            <v>지족점</v>
          </cell>
          <cell r="J13623" t="str">
            <v/>
          </cell>
          <cell r="K13623" t="str">
            <v xml:space="preserve">대전광역시 유성구 송강동 한마을@ 102-201 </v>
          </cell>
          <cell r="L13623" t="str">
            <v/>
          </cell>
          <cell r="M13623" t="str">
            <v>Y</v>
          </cell>
        </row>
        <row r="13624">
          <cell r="A13624" t="str">
            <v>6616</v>
          </cell>
          <cell r="B13624" t="str">
            <v>유선미</v>
          </cell>
          <cell r="C13624" t="str">
            <v/>
          </cell>
          <cell r="D13624" t="str">
            <v>20010101</v>
          </cell>
          <cell r="E13624" t="str">
            <v>010-3256-9798</v>
          </cell>
          <cell r="F13624" t="str">
            <v>@</v>
          </cell>
          <cell r="G13624" t="str">
            <v>지족점</v>
          </cell>
          <cell r="H13624" t="str">
            <v>조합원</v>
          </cell>
          <cell r="I13624" t="str">
            <v>지족점</v>
          </cell>
          <cell r="J13624" t="str">
            <v/>
          </cell>
          <cell r="K13624" t="str">
            <v xml:space="preserve">대전광역시 유성구 관평동 테크노밸리@ 1012-902 </v>
          </cell>
          <cell r="L13624" t="str">
            <v/>
          </cell>
          <cell r="M13624" t="str">
            <v>Y</v>
          </cell>
        </row>
        <row r="13625">
          <cell r="A13625" t="str">
            <v>6615</v>
          </cell>
          <cell r="B13625" t="str">
            <v>김경자</v>
          </cell>
          <cell r="C13625" t="str">
            <v/>
          </cell>
          <cell r="D13625" t="str">
            <v>19610617</v>
          </cell>
          <cell r="E13625" t="str">
            <v>010-8385-5778</v>
          </cell>
          <cell r="F13625" t="str">
            <v>@</v>
          </cell>
          <cell r="G13625" t="str">
            <v>지족점</v>
          </cell>
          <cell r="H13625" t="str">
            <v>조합원</v>
          </cell>
          <cell r="I13625" t="str">
            <v>지족점</v>
          </cell>
          <cell r="J13625" t="str">
            <v/>
          </cell>
          <cell r="K13625" t="str">
            <v xml:space="preserve">대전광역시 유성구 봉산동 휴먼시아@ 201-202 </v>
          </cell>
          <cell r="L13625" t="str">
            <v/>
          </cell>
          <cell r="M13625" t="str">
            <v>Y</v>
          </cell>
        </row>
        <row r="13626">
          <cell r="A13626" t="str">
            <v>6614</v>
          </cell>
          <cell r="B13626" t="str">
            <v>신혜영</v>
          </cell>
          <cell r="C13626" t="str">
            <v/>
          </cell>
          <cell r="D13626" t="str">
            <v>20010101</v>
          </cell>
          <cell r="E13626" t="str">
            <v>010-8800-5188</v>
          </cell>
          <cell r="F13626" t="str">
            <v/>
          </cell>
          <cell r="G13626" t="str">
            <v>지족점</v>
          </cell>
          <cell r="H13626" t="str">
            <v>조합원</v>
          </cell>
          <cell r="I13626" t="str">
            <v>지족점</v>
          </cell>
          <cell r="J13626" t="str">
            <v/>
          </cell>
          <cell r="K13626" t="str">
            <v xml:space="preserve">대전광역시 유성구 하기동 </v>
          </cell>
          <cell r="L13626" t="str">
            <v/>
          </cell>
          <cell r="M13626" t="str">
            <v>Y</v>
          </cell>
        </row>
        <row r="13627">
          <cell r="A13627" t="str">
            <v>6613</v>
          </cell>
          <cell r="B13627" t="str">
            <v>허정애</v>
          </cell>
          <cell r="C13627" t="str">
            <v/>
          </cell>
          <cell r="D13627" t="str">
            <v>20010101</v>
          </cell>
          <cell r="E13627" t="str">
            <v>010-5484-7497</v>
          </cell>
          <cell r="F13627" t="str">
            <v/>
          </cell>
          <cell r="G13627" t="str">
            <v>지족점</v>
          </cell>
          <cell r="H13627" t="str">
            <v>조합원</v>
          </cell>
          <cell r="I13627" t="str">
            <v>지족점</v>
          </cell>
          <cell r="J13627" t="str">
            <v/>
          </cell>
          <cell r="K13627" t="str">
            <v xml:space="preserve">대전광역시 대덕구 석봉동 202-2 신생빌라 A 105호 </v>
          </cell>
          <cell r="L13627" t="str">
            <v/>
          </cell>
          <cell r="M13627" t="str">
            <v>Y</v>
          </cell>
        </row>
        <row r="13628">
          <cell r="A13628" t="str">
            <v>6612</v>
          </cell>
          <cell r="B13628" t="str">
            <v>김윤아</v>
          </cell>
          <cell r="C13628" t="str">
            <v/>
          </cell>
          <cell r="D13628" t="str">
            <v>19770504</v>
          </cell>
          <cell r="E13628" t="str">
            <v>010-8808-3329</v>
          </cell>
          <cell r="F13628" t="str">
            <v>@</v>
          </cell>
          <cell r="G13628" t="str">
            <v>지족점</v>
          </cell>
          <cell r="H13628" t="str">
            <v>조합원</v>
          </cell>
          <cell r="I13628" t="str">
            <v>지족점</v>
          </cell>
          <cell r="J13628" t="str">
            <v/>
          </cell>
          <cell r="K13628" t="str">
            <v xml:space="preserve">대전광역시 유성구 관평1로 12 708-703 </v>
          </cell>
          <cell r="L13628" t="str">
            <v/>
          </cell>
          <cell r="M13628" t="str">
            <v>Y</v>
          </cell>
        </row>
        <row r="13629">
          <cell r="A13629" t="str">
            <v>6611</v>
          </cell>
          <cell r="B13629" t="str">
            <v>박동희</v>
          </cell>
          <cell r="C13629" t="str">
            <v/>
          </cell>
          <cell r="D13629" t="str">
            <v>20010101</v>
          </cell>
          <cell r="E13629" t="str">
            <v>010-2851-1007</v>
          </cell>
          <cell r="F13629" t="str">
            <v/>
          </cell>
          <cell r="G13629" t="str">
            <v>지족점</v>
          </cell>
          <cell r="H13629" t="str">
            <v>조합원</v>
          </cell>
          <cell r="I13629" t="str">
            <v>지족점</v>
          </cell>
          <cell r="J13629" t="str">
            <v/>
          </cell>
          <cell r="K13629" t="str">
            <v xml:space="preserve">대전광역시 유성구 전민동 청구나래@ 105-306 </v>
          </cell>
          <cell r="L13629" t="str">
            <v/>
          </cell>
          <cell r="M13629" t="str">
            <v>Y</v>
          </cell>
        </row>
        <row r="13630">
          <cell r="A13630" t="str">
            <v>6610</v>
          </cell>
          <cell r="B13630" t="str">
            <v>현연숙</v>
          </cell>
          <cell r="C13630" t="str">
            <v/>
          </cell>
          <cell r="D13630" t="str">
            <v>20010101</v>
          </cell>
          <cell r="E13630" t="str">
            <v>010-8828-4927</v>
          </cell>
          <cell r="F13630" t="str">
            <v/>
          </cell>
          <cell r="G13630" t="str">
            <v>지족점</v>
          </cell>
          <cell r="H13630" t="str">
            <v>조합원</v>
          </cell>
          <cell r="I13630" t="str">
            <v>지족점</v>
          </cell>
          <cell r="J13630" t="str">
            <v/>
          </cell>
          <cell r="K13630" t="str">
            <v xml:space="preserve">대전광역시 유성구 배울2로 61 1008-901 </v>
          </cell>
          <cell r="L13630" t="str">
            <v/>
          </cell>
          <cell r="M13630" t="str">
            <v>Y</v>
          </cell>
        </row>
        <row r="13631">
          <cell r="A13631" t="str">
            <v>6609</v>
          </cell>
          <cell r="B13631" t="str">
            <v>김미경</v>
          </cell>
          <cell r="C13631" t="str">
            <v/>
          </cell>
          <cell r="D13631" t="str">
            <v>19720224</v>
          </cell>
          <cell r="E13631" t="str">
            <v>010-3051-6607</v>
          </cell>
          <cell r="F13631" t="str">
            <v>@</v>
          </cell>
          <cell r="G13631" t="str">
            <v>지족점</v>
          </cell>
          <cell r="H13631" t="str">
            <v>조합원</v>
          </cell>
          <cell r="I13631" t="str">
            <v>지족점</v>
          </cell>
          <cell r="J13631" t="str">
            <v/>
          </cell>
          <cell r="K13631" t="str">
            <v xml:space="preserve">대전광역시 유성구 관평동 테크노밸리 1010-902 </v>
          </cell>
          <cell r="L13631" t="str">
            <v/>
          </cell>
          <cell r="M13631" t="str">
            <v>Y</v>
          </cell>
        </row>
        <row r="13632">
          <cell r="A13632" t="str">
            <v>6608</v>
          </cell>
          <cell r="B13632" t="str">
            <v>김금옥</v>
          </cell>
          <cell r="C13632" t="str">
            <v/>
          </cell>
          <cell r="D13632" t="str">
            <v>19630819</v>
          </cell>
          <cell r="E13632" t="str">
            <v>010-8802-3690</v>
          </cell>
          <cell r="F13632" t="str">
            <v>@</v>
          </cell>
          <cell r="G13632" t="str">
            <v>지족점</v>
          </cell>
          <cell r="H13632" t="str">
            <v>조합원</v>
          </cell>
          <cell r="I13632" t="str">
            <v>지족점</v>
          </cell>
          <cell r="J13632" t="str">
            <v/>
          </cell>
          <cell r="K13632" t="str">
            <v xml:space="preserve">대전광역시 유성구 배울1로 119 우림필유 1207-1002 </v>
          </cell>
          <cell r="L13632" t="str">
            <v/>
          </cell>
          <cell r="M13632" t="str">
            <v>Y</v>
          </cell>
        </row>
        <row r="13633">
          <cell r="A13633" t="str">
            <v>6607</v>
          </cell>
          <cell r="B13633" t="str">
            <v>최영주</v>
          </cell>
          <cell r="C13633" t="str">
            <v/>
          </cell>
          <cell r="D13633" t="str">
            <v>19610303</v>
          </cell>
          <cell r="E13633" t="str">
            <v>010-2900-5382</v>
          </cell>
          <cell r="F13633" t="str">
            <v>@</v>
          </cell>
          <cell r="G13633" t="str">
            <v>지족점</v>
          </cell>
          <cell r="H13633" t="str">
            <v>조합원</v>
          </cell>
          <cell r="I13633" t="str">
            <v>지족점</v>
          </cell>
          <cell r="J13633" t="str">
            <v/>
          </cell>
          <cell r="K13633" t="str">
            <v xml:space="preserve">대전광역시 유성구 관평동 대우푸르지오@ 202-703 </v>
          </cell>
          <cell r="L13633" t="str">
            <v/>
          </cell>
          <cell r="M13633" t="str">
            <v>N</v>
          </cell>
        </row>
        <row r="13634">
          <cell r="A13634" t="str">
            <v>6606</v>
          </cell>
          <cell r="B13634" t="str">
            <v>김순희</v>
          </cell>
          <cell r="C13634" t="str">
            <v/>
          </cell>
          <cell r="D13634" t="str">
            <v>20010101</v>
          </cell>
          <cell r="E13634" t="str">
            <v>010-4509-4027</v>
          </cell>
          <cell r="F13634" t="str">
            <v/>
          </cell>
          <cell r="G13634" t="str">
            <v>지족점</v>
          </cell>
          <cell r="H13634" t="str">
            <v>조합원</v>
          </cell>
          <cell r="I13634" t="str">
            <v>지족점</v>
          </cell>
          <cell r="J13634" t="str">
            <v/>
          </cell>
          <cell r="K13634" t="str">
            <v xml:space="preserve">대전광역시 유성구 관평동 금성백조 707-602 </v>
          </cell>
          <cell r="L13634" t="str">
            <v/>
          </cell>
          <cell r="M13634" t="str">
            <v>Y</v>
          </cell>
        </row>
        <row r="13635">
          <cell r="A13635" t="str">
            <v>6605</v>
          </cell>
          <cell r="B13635" t="str">
            <v>문정란</v>
          </cell>
          <cell r="C13635" t="str">
            <v/>
          </cell>
          <cell r="D13635" t="str">
            <v>20010101</v>
          </cell>
          <cell r="E13635" t="str">
            <v>010-8334-0538</v>
          </cell>
          <cell r="F13635" t="str">
            <v/>
          </cell>
          <cell r="G13635" t="str">
            <v>지족점</v>
          </cell>
          <cell r="H13635" t="str">
            <v>조합원</v>
          </cell>
          <cell r="I13635" t="str">
            <v>지족점</v>
          </cell>
          <cell r="J13635" t="str">
            <v/>
          </cell>
          <cell r="K13635" t="str">
            <v xml:space="preserve">대전광역시 유성구 관평동 1091 </v>
          </cell>
          <cell r="L13635" t="str">
            <v/>
          </cell>
          <cell r="M13635" t="str">
            <v>Y</v>
          </cell>
        </row>
        <row r="13636">
          <cell r="A13636" t="str">
            <v>6604</v>
          </cell>
          <cell r="B13636" t="str">
            <v>이상미</v>
          </cell>
          <cell r="C13636" t="str">
            <v/>
          </cell>
          <cell r="D13636" t="str">
            <v>20010101</v>
          </cell>
          <cell r="E13636" t="str">
            <v>010-3462-7104</v>
          </cell>
          <cell r="F13636" t="str">
            <v/>
          </cell>
          <cell r="G13636" t="str">
            <v>지족점</v>
          </cell>
          <cell r="H13636" t="str">
            <v>조합원</v>
          </cell>
          <cell r="I13636" t="str">
            <v>지족점</v>
          </cell>
          <cell r="J13636" t="str">
            <v/>
          </cell>
          <cell r="K13636" t="str">
            <v xml:space="preserve">대전광역시 유성구 관평동 한화꿈에그린@ 107-1301 </v>
          </cell>
          <cell r="L13636" t="str">
            <v/>
          </cell>
          <cell r="M13636" t="str">
            <v>Y</v>
          </cell>
        </row>
        <row r="13637">
          <cell r="A13637" t="str">
            <v>6603</v>
          </cell>
          <cell r="B13637" t="str">
            <v>김수정</v>
          </cell>
          <cell r="C13637" t="str">
            <v/>
          </cell>
          <cell r="D13637" t="str">
            <v>19840308</v>
          </cell>
          <cell r="E13637" t="str">
            <v>010-4606-3220</v>
          </cell>
          <cell r="F13637" t="str">
            <v>@</v>
          </cell>
          <cell r="G13637" t="str">
            <v>지족점</v>
          </cell>
          <cell r="H13637" t="str">
            <v>조합원</v>
          </cell>
          <cell r="I13637" t="str">
            <v>지족점</v>
          </cell>
          <cell r="J13637" t="str">
            <v/>
          </cell>
          <cell r="K13637" t="str">
            <v xml:space="preserve">대전광역시 유성구 배울2로 78, 608-1104 </v>
          </cell>
          <cell r="L13637" t="str">
            <v/>
          </cell>
          <cell r="M13637" t="str">
            <v>Y</v>
          </cell>
        </row>
        <row r="13638">
          <cell r="A13638" t="str">
            <v>6602</v>
          </cell>
          <cell r="B13638" t="str">
            <v>금현진</v>
          </cell>
          <cell r="C13638" t="str">
            <v/>
          </cell>
          <cell r="D13638" t="str">
            <v>20010101</v>
          </cell>
          <cell r="E13638" t="str">
            <v>010-2497-3150</v>
          </cell>
          <cell r="F13638" t="str">
            <v>@</v>
          </cell>
          <cell r="G13638" t="str">
            <v>지족점</v>
          </cell>
          <cell r="H13638" t="str">
            <v>조합원</v>
          </cell>
          <cell r="I13638" t="str">
            <v>지족점</v>
          </cell>
          <cell r="J13638" t="str">
            <v/>
          </cell>
          <cell r="K13638" t="str">
            <v xml:space="preserve">대전광역시 유성구 관평동 테크노밸리 605-702 </v>
          </cell>
          <cell r="L13638" t="str">
            <v/>
          </cell>
          <cell r="M13638" t="str">
            <v>N</v>
          </cell>
        </row>
        <row r="13639">
          <cell r="A13639" t="str">
            <v>6601</v>
          </cell>
          <cell r="B13639" t="str">
            <v>장양숙</v>
          </cell>
          <cell r="C13639" t="str">
            <v/>
          </cell>
          <cell r="D13639" t="str">
            <v>20010101</v>
          </cell>
          <cell r="E13639" t="str">
            <v>010-3257-2033</v>
          </cell>
          <cell r="F13639" t="str">
            <v/>
          </cell>
          <cell r="G13639" t="str">
            <v>지족점</v>
          </cell>
          <cell r="H13639" t="str">
            <v>조합원</v>
          </cell>
          <cell r="I13639" t="str">
            <v>지족점</v>
          </cell>
          <cell r="J13639" t="str">
            <v/>
          </cell>
          <cell r="K13639" t="str">
            <v xml:space="preserve">대전광역시 유성구 관평동 804-1701 </v>
          </cell>
          <cell r="L13639" t="str">
            <v/>
          </cell>
          <cell r="M13639" t="str">
            <v>Y</v>
          </cell>
        </row>
        <row r="13640">
          <cell r="A13640" t="str">
            <v>6600</v>
          </cell>
          <cell r="B13640" t="str">
            <v>손혜지</v>
          </cell>
          <cell r="C13640" t="str">
            <v/>
          </cell>
          <cell r="D13640" t="str">
            <v>20010101</v>
          </cell>
          <cell r="E13640" t="str">
            <v>010-3575-3975</v>
          </cell>
          <cell r="F13640" t="str">
            <v>@</v>
          </cell>
          <cell r="G13640" t="str">
            <v>지족점</v>
          </cell>
          <cell r="H13640" t="str">
            <v>조합원</v>
          </cell>
          <cell r="I13640" t="str">
            <v>지족점</v>
          </cell>
          <cell r="J13640" t="str">
            <v/>
          </cell>
          <cell r="K13640" t="str">
            <v xml:space="preserve">대전광역시 유성구 관평동 테크노밸리@ 805-101 </v>
          </cell>
          <cell r="L13640" t="str">
            <v/>
          </cell>
          <cell r="M13640" t="str">
            <v>N</v>
          </cell>
        </row>
        <row r="13641">
          <cell r="A13641" t="str">
            <v>6599</v>
          </cell>
          <cell r="B13641" t="str">
            <v>이향손</v>
          </cell>
          <cell r="C13641" t="str">
            <v/>
          </cell>
          <cell r="D13641" t="str">
            <v>20010101</v>
          </cell>
          <cell r="E13641" t="str">
            <v>010-5188-3688</v>
          </cell>
          <cell r="F13641" t="str">
            <v/>
          </cell>
          <cell r="G13641" t="str">
            <v>지족점</v>
          </cell>
          <cell r="H13641" t="str">
            <v>조합원</v>
          </cell>
          <cell r="I13641" t="str">
            <v>지족점</v>
          </cell>
          <cell r="J13641" t="str">
            <v/>
          </cell>
          <cell r="K13641" t="str">
            <v xml:space="preserve">대전광역시 유성구 송강마을 </v>
          </cell>
          <cell r="L13641" t="str">
            <v/>
          </cell>
          <cell r="M13641" t="str">
            <v>Y</v>
          </cell>
        </row>
        <row r="13642">
          <cell r="A13642" t="str">
            <v>6598</v>
          </cell>
          <cell r="B13642" t="str">
            <v>조정숙</v>
          </cell>
          <cell r="C13642" t="str">
            <v/>
          </cell>
          <cell r="D13642" t="str">
            <v>20010101</v>
          </cell>
          <cell r="E13642" t="str">
            <v>010-9598-2578</v>
          </cell>
          <cell r="F13642" t="str">
            <v/>
          </cell>
          <cell r="G13642" t="str">
            <v>지족점</v>
          </cell>
          <cell r="H13642" t="str">
            <v>조합원</v>
          </cell>
          <cell r="I13642" t="str">
            <v>지족점</v>
          </cell>
          <cell r="J13642" t="str">
            <v/>
          </cell>
          <cell r="K13642" t="str">
            <v xml:space="preserve">대전광역시 유성구 배울1로 119, 1205-402 </v>
          </cell>
          <cell r="L13642" t="str">
            <v/>
          </cell>
          <cell r="M13642" t="str">
            <v>Y</v>
          </cell>
        </row>
        <row r="13643">
          <cell r="A13643" t="str">
            <v>6597</v>
          </cell>
          <cell r="B13643" t="str">
            <v>김홍선</v>
          </cell>
          <cell r="C13643" t="str">
            <v/>
          </cell>
          <cell r="D13643" t="str">
            <v>19550401</v>
          </cell>
          <cell r="E13643" t="str">
            <v>010-8421-2384</v>
          </cell>
          <cell r="F13643" t="str">
            <v>@</v>
          </cell>
          <cell r="G13643" t="str">
            <v>지족점</v>
          </cell>
          <cell r="H13643" t="str">
            <v>조합원</v>
          </cell>
          <cell r="I13643" t="str">
            <v>지족점</v>
          </cell>
          <cell r="J13643" t="str">
            <v/>
          </cell>
          <cell r="K13643" t="str">
            <v xml:space="preserve">대전광역시 유성구 용산동 1106-801 </v>
          </cell>
          <cell r="L13643" t="str">
            <v/>
          </cell>
          <cell r="M13643" t="str">
            <v>N</v>
          </cell>
        </row>
        <row r="13644">
          <cell r="A13644" t="str">
            <v>6596</v>
          </cell>
          <cell r="B13644" t="str">
            <v>전은지</v>
          </cell>
          <cell r="C13644" t="str">
            <v/>
          </cell>
          <cell r="D13644" t="str">
            <v>20010101</v>
          </cell>
          <cell r="E13644" t="str">
            <v>010-4010-2055</v>
          </cell>
          <cell r="F13644" t="str">
            <v/>
          </cell>
          <cell r="G13644" t="str">
            <v>지족점</v>
          </cell>
          <cell r="H13644" t="str">
            <v>조합원</v>
          </cell>
          <cell r="I13644" t="str">
            <v>지족점</v>
          </cell>
          <cell r="J13644" t="str">
            <v/>
          </cell>
          <cell r="K13644" t="str">
            <v xml:space="preserve">대전광역시 유성구 봉산동 196-1 301호 </v>
          </cell>
          <cell r="L13644" t="str">
            <v/>
          </cell>
          <cell r="M13644" t="str">
            <v>Y</v>
          </cell>
        </row>
        <row r="13645">
          <cell r="A13645" t="str">
            <v>6595</v>
          </cell>
          <cell r="B13645" t="str">
            <v>정가은</v>
          </cell>
          <cell r="C13645" t="str">
            <v/>
          </cell>
          <cell r="D13645" t="str">
            <v>20010101</v>
          </cell>
          <cell r="E13645" t="str">
            <v>010-4441-7034</v>
          </cell>
          <cell r="F13645" t="str">
            <v/>
          </cell>
          <cell r="G13645" t="str">
            <v>지족점</v>
          </cell>
          <cell r="H13645" t="str">
            <v>조합원</v>
          </cell>
          <cell r="I13645" t="str">
            <v>지족점</v>
          </cell>
          <cell r="J13645" t="str">
            <v/>
          </cell>
          <cell r="K13645" t="str">
            <v xml:space="preserve">대전광역시 유성구 관평동 테크노밸리@ 807-101 </v>
          </cell>
          <cell r="L13645" t="str">
            <v/>
          </cell>
          <cell r="M13645" t="str">
            <v>Y</v>
          </cell>
        </row>
        <row r="13646">
          <cell r="A13646" t="str">
            <v>6594</v>
          </cell>
          <cell r="B13646" t="str">
            <v>김지은</v>
          </cell>
          <cell r="C13646" t="str">
            <v/>
          </cell>
          <cell r="D13646" t="str">
            <v>19800523</v>
          </cell>
          <cell r="E13646" t="str">
            <v>010-3648-5924</v>
          </cell>
          <cell r="F13646" t="str">
            <v>@</v>
          </cell>
          <cell r="G13646" t="str">
            <v>지족점</v>
          </cell>
          <cell r="H13646" t="str">
            <v>조합원</v>
          </cell>
          <cell r="I13646" t="str">
            <v>지족점</v>
          </cell>
          <cell r="J13646" t="str">
            <v/>
          </cell>
          <cell r="K13646" t="str">
            <v xml:space="preserve">대전광역시 유성구 배울2로 한화꿈에그린 109-1703 </v>
          </cell>
          <cell r="L13646" t="str">
            <v/>
          </cell>
          <cell r="M13646" t="str">
            <v>Y</v>
          </cell>
        </row>
        <row r="13647">
          <cell r="A13647" t="str">
            <v>6593</v>
          </cell>
          <cell r="B13647" t="str">
            <v>김은경</v>
          </cell>
          <cell r="C13647" t="str">
            <v/>
          </cell>
          <cell r="D13647" t="str">
            <v>19820719</v>
          </cell>
          <cell r="E13647" t="str">
            <v>010-7114-6405</v>
          </cell>
          <cell r="F13647" t="str">
            <v>@</v>
          </cell>
          <cell r="G13647" t="str">
            <v>지족점</v>
          </cell>
          <cell r="H13647" t="str">
            <v>조합원</v>
          </cell>
          <cell r="I13647" t="str">
            <v>지족점</v>
          </cell>
          <cell r="J13647" t="str">
            <v/>
          </cell>
          <cell r="K13647" t="str">
            <v xml:space="preserve">대전광역시 유성구 송강동 한솔@ 102-1009 </v>
          </cell>
          <cell r="L13647" t="str">
            <v/>
          </cell>
          <cell r="M13647" t="str">
            <v>N</v>
          </cell>
        </row>
        <row r="13648">
          <cell r="A13648" t="str">
            <v>6592</v>
          </cell>
          <cell r="B13648" t="str">
            <v>송수인</v>
          </cell>
          <cell r="C13648" t="str">
            <v/>
          </cell>
          <cell r="D13648" t="str">
            <v>20010101</v>
          </cell>
          <cell r="E13648" t="str">
            <v>010-5013-6027</v>
          </cell>
          <cell r="F13648" t="str">
            <v/>
          </cell>
          <cell r="G13648" t="str">
            <v>지족점</v>
          </cell>
          <cell r="H13648" t="str">
            <v>조합원</v>
          </cell>
          <cell r="I13648" t="str">
            <v>지족점</v>
          </cell>
          <cell r="J13648" t="str">
            <v/>
          </cell>
          <cell r="K13648" t="str">
            <v xml:space="preserve">대전광역시 유성구 봉산동 휴먼시아 110-701 </v>
          </cell>
          <cell r="L13648" t="str">
            <v/>
          </cell>
          <cell r="M13648" t="str">
            <v>Y</v>
          </cell>
        </row>
        <row r="13649">
          <cell r="A13649" t="str">
            <v>6591</v>
          </cell>
          <cell r="B13649" t="str">
            <v>임희정</v>
          </cell>
          <cell r="C13649" t="str">
            <v/>
          </cell>
          <cell r="D13649" t="str">
            <v>20010101</v>
          </cell>
          <cell r="E13649" t="str">
            <v>010-4564-0584</v>
          </cell>
          <cell r="F13649" t="str">
            <v/>
          </cell>
          <cell r="G13649" t="str">
            <v>지족점</v>
          </cell>
          <cell r="H13649" t="str">
            <v>조합원</v>
          </cell>
          <cell r="I13649" t="str">
            <v>지족점</v>
          </cell>
          <cell r="J13649" t="str">
            <v/>
          </cell>
          <cell r="K13649" t="str">
            <v xml:space="preserve">대전광역시 유성구 관평동 테크노밸리 1013-703 </v>
          </cell>
          <cell r="L13649" t="str">
            <v/>
          </cell>
          <cell r="M13649" t="str">
            <v>N</v>
          </cell>
        </row>
        <row r="13650">
          <cell r="A13650" t="str">
            <v>6590</v>
          </cell>
          <cell r="B13650" t="str">
            <v>정지연</v>
          </cell>
          <cell r="C13650" t="str">
            <v/>
          </cell>
          <cell r="D13650" t="str">
            <v>20010101</v>
          </cell>
          <cell r="E13650" t="str">
            <v>010-3750-9191</v>
          </cell>
          <cell r="F13650" t="str">
            <v/>
          </cell>
          <cell r="G13650" t="str">
            <v>지족점</v>
          </cell>
          <cell r="H13650" t="str">
            <v>조합원</v>
          </cell>
          <cell r="I13650" t="str">
            <v>지족점</v>
          </cell>
          <cell r="J13650" t="str">
            <v/>
          </cell>
          <cell r="K13650" t="str">
            <v xml:space="preserve">대전광역시 유성구 배울2로 114 1107-604 </v>
          </cell>
          <cell r="L13650" t="str">
            <v/>
          </cell>
          <cell r="M13650" t="str">
            <v>Y</v>
          </cell>
        </row>
        <row r="13651">
          <cell r="A13651" t="str">
            <v>6589</v>
          </cell>
          <cell r="B13651" t="str">
            <v>최연희</v>
          </cell>
          <cell r="C13651" t="str">
            <v/>
          </cell>
          <cell r="D13651" t="str">
            <v>20010101</v>
          </cell>
          <cell r="E13651" t="str">
            <v>010-7401-7506</v>
          </cell>
          <cell r="F13651" t="str">
            <v>@</v>
          </cell>
          <cell r="G13651" t="str">
            <v>지족점</v>
          </cell>
          <cell r="H13651" t="str">
            <v>조합원</v>
          </cell>
          <cell r="I13651" t="str">
            <v>지족점</v>
          </cell>
          <cell r="J13651" t="str">
            <v/>
          </cell>
          <cell r="K13651" t="str">
            <v xml:space="preserve">대전광역시 유성구 용산동 테크노 12단지 1205-403 </v>
          </cell>
          <cell r="L13651" t="str">
            <v/>
          </cell>
          <cell r="M13651" t="str">
            <v>N</v>
          </cell>
        </row>
        <row r="13652">
          <cell r="A13652" t="str">
            <v>6588</v>
          </cell>
          <cell r="B13652" t="str">
            <v>유향라</v>
          </cell>
          <cell r="C13652" t="str">
            <v/>
          </cell>
          <cell r="D13652" t="str">
            <v>20010101</v>
          </cell>
          <cell r="E13652" t="str">
            <v>010-2456-4250</v>
          </cell>
          <cell r="F13652" t="str">
            <v/>
          </cell>
          <cell r="G13652" t="str">
            <v>지족점</v>
          </cell>
          <cell r="H13652" t="str">
            <v>조합원</v>
          </cell>
          <cell r="I13652" t="str">
            <v>지족점</v>
          </cell>
          <cell r="J13652" t="str">
            <v/>
          </cell>
          <cell r="K13652" t="str">
            <v xml:space="preserve">대전광역시 유성구 용산동 테크노 12단지 1210-102 </v>
          </cell>
          <cell r="L13652" t="str">
            <v/>
          </cell>
          <cell r="M13652" t="str">
            <v>Y</v>
          </cell>
        </row>
        <row r="13653">
          <cell r="A13653" t="str">
            <v>6587</v>
          </cell>
          <cell r="B13653" t="str">
            <v>손미자</v>
          </cell>
          <cell r="C13653" t="str">
            <v/>
          </cell>
          <cell r="D13653" t="str">
            <v>20010101</v>
          </cell>
          <cell r="E13653" t="str">
            <v>010-6400-6015</v>
          </cell>
          <cell r="F13653" t="str">
            <v>@</v>
          </cell>
          <cell r="G13653" t="str">
            <v>지족점</v>
          </cell>
          <cell r="H13653" t="str">
            <v>조합원</v>
          </cell>
          <cell r="I13653" t="str">
            <v>지족점</v>
          </cell>
          <cell r="J13653" t="str">
            <v/>
          </cell>
          <cell r="K13653" t="str">
            <v xml:space="preserve">대전광역시 유성구 용산동 경남아너스빌 107-205 </v>
          </cell>
          <cell r="L13653" t="str">
            <v/>
          </cell>
          <cell r="M13653" t="str">
            <v>N</v>
          </cell>
        </row>
        <row r="13654">
          <cell r="A13654" t="str">
            <v>6586</v>
          </cell>
          <cell r="B13654" t="str">
            <v>최임자</v>
          </cell>
          <cell r="C13654" t="str">
            <v/>
          </cell>
          <cell r="D13654" t="str">
            <v>20010101</v>
          </cell>
          <cell r="E13654" t="str">
            <v>010-3137-8209</v>
          </cell>
          <cell r="F13654" t="str">
            <v/>
          </cell>
          <cell r="G13654" t="str">
            <v>지족점</v>
          </cell>
          <cell r="H13654" t="str">
            <v>조합원</v>
          </cell>
          <cell r="I13654" t="str">
            <v>지족점</v>
          </cell>
          <cell r="J13654" t="str">
            <v/>
          </cell>
          <cell r="K13654" t="str">
            <v xml:space="preserve">대전광역시 대덕구 신탄진동 167-17 </v>
          </cell>
          <cell r="L13654" t="str">
            <v/>
          </cell>
          <cell r="M13654" t="str">
            <v>Y</v>
          </cell>
        </row>
        <row r="13655">
          <cell r="A13655" t="str">
            <v>6585</v>
          </cell>
          <cell r="B13655" t="str">
            <v>강미양</v>
          </cell>
          <cell r="C13655" t="str">
            <v/>
          </cell>
          <cell r="D13655" t="str">
            <v>20010101</v>
          </cell>
          <cell r="E13655" t="str">
            <v>010-9650-1035</v>
          </cell>
          <cell r="F13655" t="str">
            <v>@</v>
          </cell>
          <cell r="G13655" t="str">
            <v>지족점</v>
          </cell>
          <cell r="H13655" t="str">
            <v>조합원</v>
          </cell>
          <cell r="I13655" t="str">
            <v>지족점</v>
          </cell>
          <cell r="J13655" t="str">
            <v/>
          </cell>
          <cell r="K13655" t="str">
            <v xml:space="preserve">대전광역시 유성구 관평동 10단지 1011-1603 </v>
          </cell>
          <cell r="L13655" t="str">
            <v/>
          </cell>
          <cell r="M13655" t="str">
            <v>N</v>
          </cell>
        </row>
        <row r="13656">
          <cell r="A13656" t="str">
            <v>6584</v>
          </cell>
          <cell r="B13656" t="str">
            <v>박금숙</v>
          </cell>
          <cell r="C13656" t="str">
            <v/>
          </cell>
          <cell r="D13656" t="str">
            <v>20010101</v>
          </cell>
          <cell r="E13656" t="str">
            <v>010-9234-0881</v>
          </cell>
          <cell r="F13656" t="str">
            <v>@</v>
          </cell>
          <cell r="G13656" t="str">
            <v>지족점</v>
          </cell>
          <cell r="H13656" t="str">
            <v>조합원</v>
          </cell>
          <cell r="I13656" t="str">
            <v>지족점</v>
          </cell>
          <cell r="J13656" t="str">
            <v/>
          </cell>
          <cell r="K13656" t="str">
            <v xml:space="preserve">대전광역시 유성구 관평동 한화꿈에그린@ 1010-1401 </v>
          </cell>
          <cell r="L13656" t="str">
            <v/>
          </cell>
          <cell r="M13656" t="str">
            <v>N</v>
          </cell>
        </row>
        <row r="13657">
          <cell r="A13657" t="str">
            <v>6583</v>
          </cell>
          <cell r="B13657" t="str">
            <v>임춘화</v>
          </cell>
          <cell r="C13657" t="str">
            <v/>
          </cell>
          <cell r="D13657" t="str">
            <v>20010101</v>
          </cell>
          <cell r="E13657" t="str">
            <v>010-6773-6097</v>
          </cell>
          <cell r="F13657" t="str">
            <v/>
          </cell>
          <cell r="G13657" t="str">
            <v>지족점</v>
          </cell>
          <cell r="H13657" t="str">
            <v>조합원</v>
          </cell>
          <cell r="I13657" t="str">
            <v>지족점</v>
          </cell>
          <cell r="J13657" t="str">
            <v/>
          </cell>
          <cell r="K13657" t="str">
            <v xml:space="preserve">대전광역시 유성구 관평동 신동아@ 503-1602 </v>
          </cell>
          <cell r="L13657" t="str">
            <v/>
          </cell>
          <cell r="M13657" t="str">
            <v>Y</v>
          </cell>
        </row>
        <row r="13658">
          <cell r="A13658" t="str">
            <v>6582</v>
          </cell>
          <cell r="B13658" t="str">
            <v>김재경</v>
          </cell>
          <cell r="C13658" t="str">
            <v/>
          </cell>
          <cell r="D13658" t="str">
            <v>19840218</v>
          </cell>
          <cell r="E13658" t="str">
            <v>010-2463-8402</v>
          </cell>
          <cell r="F13658" t="str">
            <v>@</v>
          </cell>
          <cell r="G13658" t="str">
            <v>지족점</v>
          </cell>
          <cell r="H13658" t="str">
            <v>조합원</v>
          </cell>
          <cell r="I13658" t="str">
            <v>지족점</v>
          </cell>
          <cell r="J13658" t="str">
            <v/>
          </cell>
          <cell r="K13658" t="str">
            <v xml:space="preserve">대전시 대덕대로 1504번길 25 삼화빌라 가동 301호 </v>
          </cell>
          <cell r="L13658" t="str">
            <v/>
          </cell>
          <cell r="M13658" t="str">
            <v>Y</v>
          </cell>
        </row>
        <row r="13659">
          <cell r="A13659" t="str">
            <v>6581</v>
          </cell>
          <cell r="B13659" t="str">
            <v>김장하</v>
          </cell>
          <cell r="C13659" t="str">
            <v/>
          </cell>
          <cell r="D13659" t="str">
            <v>19811001</v>
          </cell>
          <cell r="E13659" t="str">
            <v>010-3488-2679</v>
          </cell>
          <cell r="F13659" t="str">
            <v>@</v>
          </cell>
          <cell r="G13659" t="str">
            <v>지족점</v>
          </cell>
          <cell r="H13659" t="str">
            <v>조합원</v>
          </cell>
          <cell r="I13659" t="str">
            <v>지족점</v>
          </cell>
          <cell r="J13659" t="str">
            <v/>
          </cell>
          <cell r="K13659" t="str">
            <v xml:space="preserve">대전광역시 유성구 용산동 테크노 12단지 1210-303 </v>
          </cell>
          <cell r="L13659" t="str">
            <v/>
          </cell>
          <cell r="M13659" t="str">
            <v>Y</v>
          </cell>
        </row>
        <row r="13660">
          <cell r="A13660" t="str">
            <v>6580</v>
          </cell>
          <cell r="B13660" t="str">
            <v>윤상준</v>
          </cell>
          <cell r="C13660" t="str">
            <v/>
          </cell>
          <cell r="D13660" t="str">
            <v>20010101</v>
          </cell>
          <cell r="E13660" t="str">
            <v>010-8804-4072</v>
          </cell>
          <cell r="F13660" t="str">
            <v>@</v>
          </cell>
          <cell r="G13660" t="str">
            <v>지족점</v>
          </cell>
          <cell r="H13660" t="str">
            <v>조합원</v>
          </cell>
          <cell r="I13660" t="str">
            <v>지족점</v>
          </cell>
          <cell r="J13660" t="str">
            <v/>
          </cell>
          <cell r="K13660" t="str">
            <v xml:space="preserve">대전광역시 유성구 용산동 경남아너스빌 205-102 </v>
          </cell>
          <cell r="L13660" t="str">
            <v/>
          </cell>
          <cell r="M13660" t="str">
            <v>N</v>
          </cell>
        </row>
        <row r="13661">
          <cell r="A13661" t="str">
            <v>6579</v>
          </cell>
          <cell r="B13661" t="str">
            <v>박미림</v>
          </cell>
          <cell r="C13661" t="str">
            <v/>
          </cell>
          <cell r="D13661" t="str">
            <v>20010101</v>
          </cell>
          <cell r="E13661" t="str">
            <v>010-3600-4739</v>
          </cell>
          <cell r="F13661" t="str">
            <v/>
          </cell>
          <cell r="G13661" t="str">
            <v>지족점</v>
          </cell>
          <cell r="H13661" t="str">
            <v>조합원</v>
          </cell>
          <cell r="I13661" t="str">
            <v>지족점</v>
          </cell>
          <cell r="J13661" t="str">
            <v/>
          </cell>
          <cell r="K13661" t="str">
            <v xml:space="preserve">대전광역시 유성구 관평동 407-1702 </v>
          </cell>
          <cell r="L13661" t="str">
            <v/>
          </cell>
          <cell r="M13661" t="str">
            <v>Y</v>
          </cell>
        </row>
        <row r="13662">
          <cell r="A13662" t="str">
            <v>6578</v>
          </cell>
          <cell r="B13662" t="str">
            <v>주지선</v>
          </cell>
          <cell r="C13662" t="str">
            <v/>
          </cell>
          <cell r="D13662" t="str">
            <v>19771110</v>
          </cell>
          <cell r="E13662" t="str">
            <v>010-8873-8618</v>
          </cell>
          <cell r="F13662" t="str">
            <v>@</v>
          </cell>
          <cell r="G13662" t="str">
            <v>지족점</v>
          </cell>
          <cell r="H13662" t="str">
            <v>조합원</v>
          </cell>
          <cell r="I13662" t="str">
            <v>지족점</v>
          </cell>
          <cell r="J13662" t="str">
            <v/>
          </cell>
          <cell r="K13662" t="str">
            <v xml:space="preserve">대전광역시 유성구 관평동 666 쌍용@ 405-1004 </v>
          </cell>
          <cell r="L13662" t="str">
            <v/>
          </cell>
          <cell r="M13662" t="str">
            <v>N</v>
          </cell>
        </row>
        <row r="13663">
          <cell r="A13663" t="str">
            <v>6577</v>
          </cell>
          <cell r="B13663" t="str">
            <v>최용은</v>
          </cell>
          <cell r="C13663" t="str">
            <v/>
          </cell>
          <cell r="D13663" t="str">
            <v>20010101</v>
          </cell>
          <cell r="E13663" t="str">
            <v>010-2455-3935</v>
          </cell>
          <cell r="F13663" t="str">
            <v/>
          </cell>
          <cell r="G13663" t="str">
            <v>지족점</v>
          </cell>
          <cell r="H13663" t="str">
            <v>조합원</v>
          </cell>
          <cell r="I13663" t="str">
            <v>지족점</v>
          </cell>
          <cell r="J13663" t="str">
            <v/>
          </cell>
          <cell r="K13663" t="str">
            <v xml:space="preserve">대전광역시 유성구 송강동 한솔@ 201-602 </v>
          </cell>
          <cell r="L13663" t="str">
            <v/>
          </cell>
          <cell r="M13663" t="str">
            <v>Y</v>
          </cell>
        </row>
        <row r="13664">
          <cell r="A13664" t="str">
            <v>6576</v>
          </cell>
          <cell r="B13664" t="str">
            <v>정은정</v>
          </cell>
          <cell r="C13664" t="str">
            <v/>
          </cell>
          <cell r="D13664" t="str">
            <v>20010101</v>
          </cell>
          <cell r="E13664" t="str">
            <v>010-7533-6585</v>
          </cell>
          <cell r="F13664" t="str">
            <v/>
          </cell>
          <cell r="G13664" t="str">
            <v>지족점</v>
          </cell>
          <cell r="H13664" t="str">
            <v>조합원</v>
          </cell>
          <cell r="I13664" t="str">
            <v>지족점</v>
          </cell>
          <cell r="J13664" t="str">
            <v/>
          </cell>
          <cell r="K13664" t="str">
            <v xml:space="preserve">대전광역시 유성구 관평동 1005-1501 </v>
          </cell>
          <cell r="L13664" t="str">
            <v/>
          </cell>
          <cell r="M13664" t="str">
            <v>Y</v>
          </cell>
        </row>
        <row r="13665">
          <cell r="A13665" t="str">
            <v>6575</v>
          </cell>
          <cell r="B13665" t="str">
            <v>황미경</v>
          </cell>
          <cell r="C13665" t="str">
            <v/>
          </cell>
          <cell r="D13665" t="str">
            <v>20010101</v>
          </cell>
          <cell r="E13665" t="str">
            <v>010-7560-6411</v>
          </cell>
          <cell r="F13665" t="str">
            <v/>
          </cell>
          <cell r="G13665" t="str">
            <v>지족점</v>
          </cell>
          <cell r="H13665" t="str">
            <v>조합원</v>
          </cell>
          <cell r="I13665" t="str">
            <v>지족점</v>
          </cell>
          <cell r="J13665" t="str">
            <v/>
          </cell>
          <cell r="K13665" t="str">
            <v xml:space="preserve">대전광역시 유성구 송강동 한마을@ 110-1102 </v>
          </cell>
          <cell r="L13665" t="str">
            <v/>
          </cell>
          <cell r="M13665" t="str">
            <v>Y</v>
          </cell>
        </row>
        <row r="13666">
          <cell r="A13666" t="str">
            <v>6574</v>
          </cell>
          <cell r="B13666" t="str">
            <v>김연아</v>
          </cell>
          <cell r="C13666" t="str">
            <v/>
          </cell>
          <cell r="D13666" t="str">
            <v>19810804</v>
          </cell>
          <cell r="E13666" t="str">
            <v>010-5433-9970</v>
          </cell>
          <cell r="F13666" t="str">
            <v>@</v>
          </cell>
          <cell r="G13666" t="str">
            <v>지족점</v>
          </cell>
          <cell r="H13666" t="str">
            <v>조합원</v>
          </cell>
          <cell r="I13666" t="str">
            <v>지족점</v>
          </cell>
          <cell r="J13666" t="str">
            <v/>
          </cell>
          <cell r="K13666" t="str">
            <v xml:space="preserve">대전광역시 유성구 송강동 한마을@ 114-107 </v>
          </cell>
          <cell r="L13666" t="str">
            <v/>
          </cell>
          <cell r="M13666" t="str">
            <v>Y</v>
          </cell>
        </row>
        <row r="13667">
          <cell r="A13667" t="str">
            <v>6573</v>
          </cell>
          <cell r="B13667" t="str">
            <v>윤희순</v>
          </cell>
          <cell r="C13667" t="str">
            <v/>
          </cell>
          <cell r="D13667" t="str">
            <v>20010101</v>
          </cell>
          <cell r="E13667" t="str">
            <v>010-8549-4472</v>
          </cell>
          <cell r="F13667" t="str">
            <v/>
          </cell>
          <cell r="G13667" t="str">
            <v>지족점</v>
          </cell>
          <cell r="H13667" t="str">
            <v>조합원</v>
          </cell>
          <cell r="I13667" t="str">
            <v>지족점</v>
          </cell>
          <cell r="J13667" t="str">
            <v/>
          </cell>
          <cell r="K13667" t="str">
            <v xml:space="preserve">대전광역시 유성구 관평동 테크노10단지 1005-1503 </v>
          </cell>
          <cell r="L13667" t="str">
            <v/>
          </cell>
          <cell r="M13667" t="str">
            <v>Y</v>
          </cell>
        </row>
        <row r="13668">
          <cell r="A13668" t="str">
            <v>6572</v>
          </cell>
          <cell r="B13668" t="str">
            <v>유영희</v>
          </cell>
          <cell r="C13668" t="str">
            <v/>
          </cell>
          <cell r="D13668" t="str">
            <v>20010101</v>
          </cell>
          <cell r="E13668" t="str">
            <v>010-8809-5611</v>
          </cell>
          <cell r="F13668" t="str">
            <v/>
          </cell>
          <cell r="G13668" t="str">
            <v>지족점</v>
          </cell>
          <cell r="H13668" t="str">
            <v>조합원</v>
          </cell>
          <cell r="I13668" t="str">
            <v>지족점</v>
          </cell>
          <cell r="J13668" t="str">
            <v/>
          </cell>
          <cell r="K13668" t="str">
            <v xml:space="preserve">대전광역시 유성구 관평동 테크노밸리 1205-803 </v>
          </cell>
          <cell r="L13668" t="str">
            <v/>
          </cell>
          <cell r="M13668" t="str">
            <v>Y</v>
          </cell>
        </row>
        <row r="13669">
          <cell r="A13669" t="str">
            <v>6571</v>
          </cell>
          <cell r="B13669" t="str">
            <v>이승희</v>
          </cell>
          <cell r="C13669" t="str">
            <v/>
          </cell>
          <cell r="D13669" t="str">
            <v>20010101</v>
          </cell>
          <cell r="E13669" t="str">
            <v>010-3595-7457</v>
          </cell>
          <cell r="F13669" t="str">
            <v>@</v>
          </cell>
          <cell r="G13669" t="str">
            <v>지족점</v>
          </cell>
          <cell r="H13669" t="str">
            <v>조합원</v>
          </cell>
          <cell r="I13669" t="str">
            <v>지족점</v>
          </cell>
          <cell r="J13669" t="str">
            <v/>
          </cell>
          <cell r="K13669" t="str">
            <v xml:space="preserve">대전광역시 유성구 관평동 신동아@ 511-1205 </v>
          </cell>
          <cell r="L13669" t="str">
            <v/>
          </cell>
          <cell r="M13669" t="str">
            <v>N</v>
          </cell>
        </row>
        <row r="13670">
          <cell r="A13670" t="str">
            <v>6570</v>
          </cell>
          <cell r="B13670" t="str">
            <v>라육희</v>
          </cell>
          <cell r="C13670" t="str">
            <v/>
          </cell>
          <cell r="D13670" t="str">
            <v>20010101</v>
          </cell>
          <cell r="E13670" t="str">
            <v>010-9924-0534</v>
          </cell>
          <cell r="F13670" t="str">
            <v/>
          </cell>
          <cell r="G13670" t="str">
            <v>지족점</v>
          </cell>
          <cell r="H13670" t="str">
            <v>조합원</v>
          </cell>
          <cell r="I13670" t="str">
            <v>지족점</v>
          </cell>
          <cell r="J13670" t="str">
            <v/>
          </cell>
          <cell r="K13670" t="str">
            <v xml:space="preserve">대전광역시 유성구 관평동 꿈에그린1단지 102-901 </v>
          </cell>
          <cell r="L13670" t="str">
            <v/>
          </cell>
          <cell r="M13670" t="str">
            <v>Y</v>
          </cell>
        </row>
        <row r="13671">
          <cell r="A13671" t="str">
            <v>6569</v>
          </cell>
          <cell r="B13671" t="str">
            <v>이윤정</v>
          </cell>
          <cell r="C13671" t="str">
            <v/>
          </cell>
          <cell r="D13671" t="str">
            <v>20010101</v>
          </cell>
          <cell r="E13671" t="str">
            <v>010-8826-4188</v>
          </cell>
          <cell r="F13671" t="str">
            <v/>
          </cell>
          <cell r="G13671" t="str">
            <v>지족점</v>
          </cell>
          <cell r="H13671" t="str">
            <v>조합원</v>
          </cell>
          <cell r="I13671" t="str">
            <v>지족점</v>
          </cell>
          <cell r="J13671" t="str">
            <v/>
          </cell>
          <cell r="K13671" t="str">
            <v xml:space="preserve">대전광역시 유성구 관평동 10단지 1006-1203 </v>
          </cell>
          <cell r="L13671" t="str">
            <v/>
          </cell>
          <cell r="M13671" t="str">
            <v>Y</v>
          </cell>
        </row>
        <row r="13672">
          <cell r="A13672" t="str">
            <v>6568</v>
          </cell>
          <cell r="B13672" t="str">
            <v>김정례</v>
          </cell>
          <cell r="C13672" t="str">
            <v/>
          </cell>
          <cell r="D13672" t="str">
            <v>19700920</v>
          </cell>
          <cell r="E13672" t="str">
            <v>010-2672-6769</v>
          </cell>
          <cell r="F13672" t="str">
            <v>@</v>
          </cell>
          <cell r="G13672" t="str">
            <v>지족점</v>
          </cell>
          <cell r="H13672" t="str">
            <v>조합원</v>
          </cell>
          <cell r="I13672" t="str">
            <v>지족점</v>
          </cell>
          <cell r="J13672" t="str">
            <v/>
          </cell>
          <cell r="K13672" t="str">
            <v xml:space="preserve">대전광역시 대덕구 읍내동 현대@ 108-105 </v>
          </cell>
          <cell r="L13672" t="str">
            <v/>
          </cell>
          <cell r="M13672" t="str">
            <v>Y</v>
          </cell>
        </row>
        <row r="13673">
          <cell r="A13673" t="str">
            <v>6567</v>
          </cell>
          <cell r="B13673" t="str">
            <v>신명진</v>
          </cell>
          <cell r="C13673" t="str">
            <v/>
          </cell>
          <cell r="D13673" t="str">
            <v>20010101</v>
          </cell>
          <cell r="E13673" t="str">
            <v>010-9485-4471</v>
          </cell>
          <cell r="F13673" t="str">
            <v/>
          </cell>
          <cell r="G13673" t="str">
            <v>지족점</v>
          </cell>
          <cell r="H13673" t="str">
            <v>조합원</v>
          </cell>
          <cell r="I13673" t="str">
            <v>지족점</v>
          </cell>
          <cell r="J13673" t="str">
            <v/>
          </cell>
          <cell r="K13673" t="str">
            <v xml:space="preserve">대전광역시 유성구 배울2로 61 1014-103 </v>
          </cell>
          <cell r="L13673" t="str">
            <v/>
          </cell>
          <cell r="M13673" t="str">
            <v>Y</v>
          </cell>
        </row>
        <row r="13674">
          <cell r="A13674" t="str">
            <v>6566</v>
          </cell>
          <cell r="B13674" t="str">
            <v>유선옥</v>
          </cell>
          <cell r="C13674" t="str">
            <v/>
          </cell>
          <cell r="D13674" t="str">
            <v>20010101</v>
          </cell>
          <cell r="E13674" t="str">
            <v>010-9342-8742</v>
          </cell>
          <cell r="F13674" t="str">
            <v/>
          </cell>
          <cell r="G13674" t="str">
            <v>지족점</v>
          </cell>
          <cell r="H13674" t="str">
            <v>조합원</v>
          </cell>
          <cell r="I13674" t="str">
            <v>지족점</v>
          </cell>
          <cell r="J13674" t="str">
            <v/>
          </cell>
          <cell r="K13674" t="str">
            <v xml:space="preserve">서울 동작구 서달로 91 (흑석동, 흑석한강센트레빌2차) 104-1302 </v>
          </cell>
          <cell r="L13674" t="str">
            <v/>
          </cell>
          <cell r="M13674" t="str">
            <v>Y</v>
          </cell>
        </row>
        <row r="13675">
          <cell r="A13675" t="str">
            <v>6565</v>
          </cell>
          <cell r="B13675" t="str">
            <v>정지운</v>
          </cell>
          <cell r="C13675" t="str">
            <v/>
          </cell>
          <cell r="D13675" t="str">
            <v>20010101</v>
          </cell>
          <cell r="E13675" t="str">
            <v>010-9644-2728</v>
          </cell>
          <cell r="F13675" t="str">
            <v/>
          </cell>
          <cell r="G13675" t="str">
            <v>지족점</v>
          </cell>
          <cell r="H13675" t="str">
            <v>조합원</v>
          </cell>
          <cell r="I13675" t="str">
            <v>지족점</v>
          </cell>
          <cell r="J13675" t="str">
            <v/>
          </cell>
          <cell r="K13675" t="str">
            <v xml:space="preserve">대전광역시 유성구 관평동 대우푸르지오@ 204-1104 </v>
          </cell>
          <cell r="L13675" t="str">
            <v/>
          </cell>
          <cell r="M13675" t="str">
            <v>Y</v>
          </cell>
        </row>
        <row r="13676">
          <cell r="A13676" t="str">
            <v>6564</v>
          </cell>
          <cell r="B13676" t="str">
            <v>우현명</v>
          </cell>
          <cell r="C13676" t="str">
            <v/>
          </cell>
          <cell r="D13676" t="str">
            <v>20010101</v>
          </cell>
          <cell r="E13676" t="str">
            <v>010-5687-9959</v>
          </cell>
          <cell r="F13676" t="str">
            <v/>
          </cell>
          <cell r="G13676" t="str">
            <v>지족점</v>
          </cell>
          <cell r="H13676" t="str">
            <v>조합원</v>
          </cell>
          <cell r="I13676" t="str">
            <v>지족점</v>
          </cell>
          <cell r="J13676" t="str">
            <v/>
          </cell>
          <cell r="K13676" t="str">
            <v xml:space="preserve">대전광역시 유성구 용산동 우림@ 1103-701 </v>
          </cell>
          <cell r="L13676" t="str">
            <v/>
          </cell>
          <cell r="M13676" t="str">
            <v>Y</v>
          </cell>
        </row>
        <row r="13677">
          <cell r="A13677" t="str">
            <v>6563</v>
          </cell>
          <cell r="B13677" t="str">
            <v>민명자</v>
          </cell>
          <cell r="C13677" t="str">
            <v/>
          </cell>
          <cell r="D13677" t="str">
            <v>20010101</v>
          </cell>
          <cell r="E13677" t="str">
            <v>010-9240-1863</v>
          </cell>
          <cell r="F13677" t="str">
            <v/>
          </cell>
          <cell r="G13677" t="str">
            <v>지족점</v>
          </cell>
          <cell r="H13677" t="str">
            <v>조합원</v>
          </cell>
          <cell r="I13677" t="str">
            <v>지족점</v>
          </cell>
          <cell r="J13677" t="str">
            <v/>
          </cell>
          <cell r="K13677" t="str">
            <v xml:space="preserve">대전광역시 유성구 송강동 한마을@ 105-505 </v>
          </cell>
          <cell r="L13677" t="str">
            <v/>
          </cell>
          <cell r="M13677" t="str">
            <v>Y</v>
          </cell>
        </row>
        <row r="13678">
          <cell r="A13678" t="str">
            <v>6562</v>
          </cell>
          <cell r="B13678" t="str">
            <v>최장미</v>
          </cell>
          <cell r="C13678" t="str">
            <v/>
          </cell>
          <cell r="D13678" t="str">
            <v>20010101</v>
          </cell>
          <cell r="E13678" t="str">
            <v>010-2630-5705</v>
          </cell>
          <cell r="F13678" t="str">
            <v/>
          </cell>
          <cell r="G13678" t="str">
            <v>지족점</v>
          </cell>
          <cell r="H13678" t="str">
            <v>조합원</v>
          </cell>
          <cell r="I13678" t="str">
            <v>지족점</v>
          </cell>
          <cell r="J13678" t="str">
            <v/>
          </cell>
          <cell r="K13678" t="str">
            <v xml:space="preserve">대전광역시 유성구 용산동 경남아너스빌 208-103 </v>
          </cell>
          <cell r="L13678" t="str">
            <v/>
          </cell>
          <cell r="M13678" t="str">
            <v>Y</v>
          </cell>
        </row>
        <row r="13679">
          <cell r="A13679" t="str">
            <v>6561</v>
          </cell>
          <cell r="B13679" t="str">
            <v>김정임</v>
          </cell>
          <cell r="C13679" t="str">
            <v/>
          </cell>
          <cell r="D13679" t="str">
            <v>20010101</v>
          </cell>
          <cell r="E13679" t="str">
            <v>010-5505-5326</v>
          </cell>
          <cell r="F13679" t="str">
            <v>@</v>
          </cell>
          <cell r="G13679" t="str">
            <v>지족점</v>
          </cell>
          <cell r="H13679" t="str">
            <v>조합원</v>
          </cell>
          <cell r="I13679" t="str">
            <v>지족점</v>
          </cell>
          <cell r="J13679" t="str">
            <v/>
          </cell>
          <cell r="K13679" t="str">
            <v xml:space="preserve">대전광역시 유성구 용산동 경남아너스빌 102-602 </v>
          </cell>
          <cell r="L13679" t="str">
            <v/>
          </cell>
          <cell r="M13679" t="str">
            <v>N</v>
          </cell>
        </row>
        <row r="13680">
          <cell r="A13680" t="str">
            <v>6560</v>
          </cell>
          <cell r="B13680" t="str">
            <v>오재숙</v>
          </cell>
          <cell r="C13680" t="str">
            <v/>
          </cell>
          <cell r="D13680" t="str">
            <v>20010101</v>
          </cell>
          <cell r="E13680" t="str">
            <v>010-2723-8592</v>
          </cell>
          <cell r="F13680" t="str">
            <v>@</v>
          </cell>
          <cell r="G13680" t="str">
            <v>지족점</v>
          </cell>
          <cell r="H13680" t="str">
            <v>조합원</v>
          </cell>
          <cell r="I13680" t="str">
            <v>지족점</v>
          </cell>
          <cell r="J13680" t="str">
            <v/>
          </cell>
          <cell r="K13680" t="str">
            <v xml:space="preserve">대전광역시 유성구 관평동 배울2로 61 1013-2102 </v>
          </cell>
          <cell r="L13680" t="str">
            <v/>
          </cell>
          <cell r="M13680" t="str">
            <v>N</v>
          </cell>
        </row>
        <row r="13681">
          <cell r="A13681" t="str">
            <v>6559</v>
          </cell>
          <cell r="B13681" t="str">
            <v>김정희</v>
          </cell>
          <cell r="C13681" t="str">
            <v/>
          </cell>
          <cell r="D13681" t="str">
            <v>19640314</v>
          </cell>
          <cell r="E13681" t="str">
            <v>010-8443-6325</v>
          </cell>
          <cell r="F13681" t="str">
            <v>@</v>
          </cell>
          <cell r="G13681" t="str">
            <v>지족점</v>
          </cell>
          <cell r="H13681" t="str">
            <v>조합원</v>
          </cell>
          <cell r="I13681" t="str">
            <v>지족점</v>
          </cell>
          <cell r="J13681" t="str">
            <v/>
          </cell>
          <cell r="K13681" t="str">
            <v xml:space="preserve">대전광역시 유성구 배울2로 24 308-1602 </v>
          </cell>
          <cell r="L13681" t="str">
            <v/>
          </cell>
          <cell r="M13681" t="str">
            <v>Y</v>
          </cell>
        </row>
        <row r="13682">
          <cell r="A13682" t="str">
            <v>6558</v>
          </cell>
          <cell r="B13682" t="str">
            <v>김영아</v>
          </cell>
          <cell r="C13682" t="str">
            <v/>
          </cell>
          <cell r="D13682" t="str">
            <v>19700508</v>
          </cell>
          <cell r="E13682" t="str">
            <v>010-8800-6504</v>
          </cell>
          <cell r="F13682" t="str">
            <v>@</v>
          </cell>
          <cell r="G13682" t="str">
            <v>지족점</v>
          </cell>
          <cell r="H13682" t="str">
            <v>조합원</v>
          </cell>
          <cell r="I13682" t="str">
            <v>지족점</v>
          </cell>
          <cell r="J13682" t="str">
            <v/>
          </cell>
          <cell r="K13682" t="str">
            <v xml:space="preserve">대전광역시 유성구 관평동 테크노밸리 905-903 </v>
          </cell>
          <cell r="L13682" t="str">
            <v/>
          </cell>
          <cell r="M13682" t="str">
            <v>N</v>
          </cell>
        </row>
        <row r="13683">
          <cell r="A13683" t="str">
            <v>6557</v>
          </cell>
          <cell r="B13683" t="str">
            <v>조현숙</v>
          </cell>
          <cell r="C13683" t="str">
            <v/>
          </cell>
          <cell r="D13683" t="str">
            <v>20010101</v>
          </cell>
          <cell r="E13683" t="str">
            <v>010-8806-5072</v>
          </cell>
          <cell r="F13683" t="str">
            <v/>
          </cell>
          <cell r="G13683" t="str">
            <v>지족점</v>
          </cell>
          <cell r="H13683" t="str">
            <v>조합원</v>
          </cell>
          <cell r="I13683" t="str">
            <v>지족점</v>
          </cell>
          <cell r="J13683" t="str">
            <v/>
          </cell>
          <cell r="K13683" t="str">
            <v xml:space="preserve">대전광역시 유성구 테크노7단지 702-602 </v>
          </cell>
          <cell r="L13683" t="str">
            <v/>
          </cell>
          <cell r="M13683" t="str">
            <v>Y</v>
          </cell>
        </row>
        <row r="13684">
          <cell r="A13684" t="str">
            <v>6556</v>
          </cell>
          <cell r="B13684" t="str">
            <v>이은정</v>
          </cell>
          <cell r="C13684" t="str">
            <v/>
          </cell>
          <cell r="D13684" t="str">
            <v>20010101</v>
          </cell>
          <cell r="E13684" t="str">
            <v>010-8402-7346</v>
          </cell>
          <cell r="F13684" t="str">
            <v/>
          </cell>
          <cell r="G13684" t="str">
            <v>지족점</v>
          </cell>
          <cell r="H13684" t="str">
            <v>조합원</v>
          </cell>
          <cell r="I13684" t="str">
            <v>지족점</v>
          </cell>
          <cell r="J13684" t="str">
            <v/>
          </cell>
          <cell r="K13684" t="str">
            <v xml:space="preserve">대전광역시 유성구 관평동 한화꿈에그린 109-1202 </v>
          </cell>
          <cell r="L13684" t="str">
            <v/>
          </cell>
          <cell r="M13684" t="str">
            <v>Y</v>
          </cell>
        </row>
        <row r="13685">
          <cell r="A13685" t="str">
            <v>6555</v>
          </cell>
          <cell r="B13685" t="str">
            <v>임인숙</v>
          </cell>
          <cell r="C13685" t="str">
            <v>여성</v>
          </cell>
          <cell r="D13685" t="str">
            <v>19621017</v>
          </cell>
          <cell r="E13685" t="str">
            <v>010-3903-3608</v>
          </cell>
          <cell r="F13685" t="str">
            <v>@</v>
          </cell>
          <cell r="G13685" t="str">
            <v>지족점</v>
          </cell>
          <cell r="H13685" t="str">
            <v>조합원</v>
          </cell>
          <cell r="I13685" t="str">
            <v>지족점</v>
          </cell>
          <cell r="J13685" t="str">
            <v/>
          </cell>
          <cell r="K13685" t="str">
            <v xml:space="preserve">대전광역시 유성구 배울2로 62 1011-1601 </v>
          </cell>
          <cell r="L13685" t="str">
            <v/>
          </cell>
          <cell r="M13685" t="str">
            <v>N</v>
          </cell>
        </row>
        <row r="13686">
          <cell r="A13686" t="str">
            <v>6554</v>
          </cell>
          <cell r="B13686" t="str">
            <v>이계래</v>
          </cell>
          <cell r="C13686" t="str">
            <v/>
          </cell>
          <cell r="D13686" t="str">
            <v>19531205</v>
          </cell>
          <cell r="E13686" t="str">
            <v>010-7278-5353</v>
          </cell>
          <cell r="F13686" t="str">
            <v>@</v>
          </cell>
          <cell r="G13686" t="str">
            <v>지족점</v>
          </cell>
          <cell r="H13686" t="str">
            <v>조합원</v>
          </cell>
          <cell r="I13686" t="str">
            <v>지족점</v>
          </cell>
          <cell r="J13686" t="str">
            <v/>
          </cell>
          <cell r="K13686" t="str">
            <v xml:space="preserve">대전광역시 유성구 관평동 한화10단지 1013-1703 </v>
          </cell>
          <cell r="L13686" t="str">
            <v/>
          </cell>
          <cell r="M13686" t="str">
            <v>N</v>
          </cell>
        </row>
        <row r="13687">
          <cell r="A13687" t="str">
            <v>6553</v>
          </cell>
          <cell r="B13687" t="str">
            <v>황주연</v>
          </cell>
          <cell r="C13687" t="str">
            <v/>
          </cell>
          <cell r="D13687" t="str">
            <v>20010101</v>
          </cell>
          <cell r="E13687" t="str">
            <v>010-2252-3430</v>
          </cell>
          <cell r="F13687" t="str">
            <v/>
          </cell>
          <cell r="G13687" t="str">
            <v>지족점</v>
          </cell>
          <cell r="H13687" t="str">
            <v>조합원</v>
          </cell>
          <cell r="I13687" t="str">
            <v>지족점</v>
          </cell>
          <cell r="J13687" t="str">
            <v/>
          </cell>
          <cell r="K13687" t="str">
            <v xml:space="preserve">대전광역시 유성구 관평동 </v>
          </cell>
          <cell r="L13687" t="str">
            <v/>
          </cell>
          <cell r="M13687" t="str">
            <v>Y</v>
          </cell>
        </row>
        <row r="13688">
          <cell r="A13688" t="str">
            <v>6552</v>
          </cell>
          <cell r="B13688" t="str">
            <v>곽선주</v>
          </cell>
          <cell r="C13688" t="str">
            <v/>
          </cell>
          <cell r="D13688" t="str">
            <v>19870710</v>
          </cell>
          <cell r="E13688" t="str">
            <v>010-3439-0958</v>
          </cell>
          <cell r="F13688" t="str">
            <v>@</v>
          </cell>
          <cell r="G13688" t="str">
            <v>지족점</v>
          </cell>
          <cell r="H13688" t="str">
            <v>조합원</v>
          </cell>
          <cell r="I13688" t="str">
            <v>지족점</v>
          </cell>
          <cell r="J13688" t="str">
            <v/>
          </cell>
          <cell r="K13688" t="str">
            <v xml:space="preserve">대전광역시 유성구 전민동 엑스포로 501 105-701 </v>
          </cell>
          <cell r="L13688" t="str">
            <v/>
          </cell>
          <cell r="M13688" t="str">
            <v>Y</v>
          </cell>
        </row>
        <row r="13689">
          <cell r="A13689" t="str">
            <v>6551</v>
          </cell>
          <cell r="B13689" t="str">
            <v>박종열</v>
          </cell>
          <cell r="C13689" t="str">
            <v/>
          </cell>
          <cell r="D13689" t="str">
            <v>20010101</v>
          </cell>
          <cell r="E13689" t="str">
            <v>010-8800-2115</v>
          </cell>
          <cell r="F13689" t="str">
            <v/>
          </cell>
          <cell r="G13689" t="str">
            <v>지족점</v>
          </cell>
          <cell r="H13689" t="str">
            <v>조합원</v>
          </cell>
          <cell r="I13689" t="str">
            <v>지족점</v>
          </cell>
          <cell r="J13689" t="str">
            <v/>
          </cell>
          <cell r="K13689" t="str">
            <v xml:space="preserve">대전광역시 유성구 신성동 대림두레@ 106-506 </v>
          </cell>
          <cell r="L13689" t="str">
            <v/>
          </cell>
          <cell r="M13689" t="str">
            <v>N</v>
          </cell>
        </row>
        <row r="13690">
          <cell r="A13690" t="str">
            <v>6550</v>
          </cell>
          <cell r="B13690" t="str">
            <v>이현주</v>
          </cell>
          <cell r="C13690" t="str">
            <v/>
          </cell>
          <cell r="D13690" t="str">
            <v>20010101</v>
          </cell>
          <cell r="E13690" t="str">
            <v>010-7585-0232</v>
          </cell>
          <cell r="F13690" t="str">
            <v/>
          </cell>
          <cell r="G13690" t="str">
            <v>지족점</v>
          </cell>
          <cell r="H13690" t="str">
            <v>조합원</v>
          </cell>
          <cell r="I13690" t="str">
            <v>지족점</v>
          </cell>
          <cell r="J13690" t="str">
            <v/>
          </cell>
          <cell r="K13690" t="str">
            <v xml:space="preserve">대전광역시 유성구 송강동 한마을@ 110-102 </v>
          </cell>
          <cell r="L13690" t="str">
            <v/>
          </cell>
          <cell r="M13690" t="str">
            <v>Y</v>
          </cell>
        </row>
        <row r="13691">
          <cell r="A13691" t="str">
            <v>6549</v>
          </cell>
          <cell r="B13691" t="str">
            <v>박정숙</v>
          </cell>
          <cell r="C13691" t="str">
            <v/>
          </cell>
          <cell r="D13691" t="str">
            <v>20010101</v>
          </cell>
          <cell r="E13691" t="str">
            <v>010-3993-0215</v>
          </cell>
          <cell r="F13691" t="str">
            <v/>
          </cell>
          <cell r="G13691" t="str">
            <v>지족점</v>
          </cell>
          <cell r="H13691" t="str">
            <v>조합원</v>
          </cell>
          <cell r="I13691" t="str">
            <v>지족점</v>
          </cell>
          <cell r="J13691" t="str">
            <v/>
          </cell>
          <cell r="K13691" t="str">
            <v xml:space="preserve">대전광역시 유성구 관평동 배울2로 78 608-1701 </v>
          </cell>
          <cell r="L13691" t="str">
            <v/>
          </cell>
          <cell r="M13691" t="str">
            <v>Y</v>
          </cell>
        </row>
        <row r="13692">
          <cell r="A13692" t="str">
            <v>6548</v>
          </cell>
          <cell r="B13692" t="str">
            <v>김정운</v>
          </cell>
          <cell r="C13692" t="str">
            <v/>
          </cell>
          <cell r="D13692" t="str">
            <v>20010101</v>
          </cell>
          <cell r="E13692" t="str">
            <v>010-5427-8413</v>
          </cell>
          <cell r="F13692" t="str">
            <v>@</v>
          </cell>
          <cell r="G13692" t="str">
            <v>지족점</v>
          </cell>
          <cell r="H13692" t="str">
            <v>조합원</v>
          </cell>
          <cell r="I13692" t="str">
            <v>지족점</v>
          </cell>
          <cell r="J13692" t="str">
            <v/>
          </cell>
          <cell r="K13692" t="str">
            <v xml:space="preserve">대전광역시 유성구 관평동 1014-2003 </v>
          </cell>
          <cell r="L13692" t="str">
            <v/>
          </cell>
          <cell r="M13692" t="str">
            <v>N</v>
          </cell>
        </row>
        <row r="13693">
          <cell r="A13693" t="str">
            <v>6547</v>
          </cell>
          <cell r="B13693" t="str">
            <v>안영주</v>
          </cell>
          <cell r="C13693" t="str">
            <v/>
          </cell>
          <cell r="D13693" t="str">
            <v>20010101</v>
          </cell>
          <cell r="E13693" t="str">
            <v>010-9045-1713</v>
          </cell>
          <cell r="F13693" t="str">
            <v>@</v>
          </cell>
          <cell r="G13693" t="str">
            <v>지족점</v>
          </cell>
          <cell r="H13693" t="str">
            <v>조합원</v>
          </cell>
          <cell r="I13693" t="str">
            <v>지족점</v>
          </cell>
          <cell r="J13693" t="str">
            <v/>
          </cell>
          <cell r="K13693" t="str">
            <v xml:space="preserve">대전광역시 유성구 송강동 한솔@ 101-605 </v>
          </cell>
          <cell r="L13693" t="str">
            <v/>
          </cell>
          <cell r="M13693" t="str">
            <v>N</v>
          </cell>
        </row>
        <row r="13694">
          <cell r="A13694" t="str">
            <v>6546</v>
          </cell>
          <cell r="B13694" t="str">
            <v>백명숙</v>
          </cell>
          <cell r="C13694" t="str">
            <v/>
          </cell>
          <cell r="D13694" t="str">
            <v>20010101</v>
          </cell>
          <cell r="E13694" t="str">
            <v>010-5191-7829</v>
          </cell>
          <cell r="F13694" t="str">
            <v>@</v>
          </cell>
          <cell r="G13694" t="str">
            <v>지족점</v>
          </cell>
          <cell r="H13694" t="str">
            <v>조합원</v>
          </cell>
          <cell r="I13694" t="str">
            <v>지족점</v>
          </cell>
          <cell r="J13694" t="str">
            <v/>
          </cell>
          <cell r="K13694" t="str">
            <v xml:space="preserve">대전광역시 유성구 용산동 경남아너스빌 202-301 </v>
          </cell>
          <cell r="L13694" t="str">
            <v/>
          </cell>
          <cell r="M13694" t="str">
            <v>N</v>
          </cell>
        </row>
        <row r="13695">
          <cell r="A13695" t="str">
            <v>6545</v>
          </cell>
          <cell r="B13695" t="str">
            <v>홍미나</v>
          </cell>
          <cell r="C13695" t="str">
            <v/>
          </cell>
          <cell r="D13695" t="str">
            <v>20010101</v>
          </cell>
          <cell r="E13695" t="str">
            <v>010-3407-5784</v>
          </cell>
          <cell r="F13695" t="str">
            <v/>
          </cell>
          <cell r="G13695" t="str">
            <v>지족점</v>
          </cell>
          <cell r="H13695" t="str">
            <v>조합원</v>
          </cell>
          <cell r="I13695" t="str">
            <v>지족점</v>
          </cell>
          <cell r="J13695" t="str">
            <v/>
          </cell>
          <cell r="K13695" t="str">
            <v xml:space="preserve">대전광역시 유성구 관평동 테크노밸리 702-702 </v>
          </cell>
          <cell r="L13695" t="str">
            <v/>
          </cell>
          <cell r="M13695" t="str">
            <v>Y</v>
          </cell>
        </row>
        <row r="13696">
          <cell r="A13696" t="str">
            <v>6544</v>
          </cell>
          <cell r="B13696" t="str">
            <v>김경옥</v>
          </cell>
          <cell r="C13696" t="str">
            <v/>
          </cell>
          <cell r="D13696" t="str">
            <v>19590607</v>
          </cell>
          <cell r="E13696" t="str">
            <v>010-6437-0080</v>
          </cell>
          <cell r="F13696" t="str">
            <v>@</v>
          </cell>
          <cell r="G13696" t="str">
            <v>지족점</v>
          </cell>
          <cell r="H13696" t="str">
            <v>조합원</v>
          </cell>
          <cell r="I13696" t="str">
            <v>지족점</v>
          </cell>
          <cell r="J13696" t="str">
            <v/>
          </cell>
          <cell r="K13696" t="str">
            <v xml:space="preserve">대전광역시 유성구 관평동 테크노밸리 1014-802 </v>
          </cell>
          <cell r="L13696" t="str">
            <v/>
          </cell>
          <cell r="M13696" t="str">
            <v>N</v>
          </cell>
        </row>
        <row r="13697">
          <cell r="A13697" t="str">
            <v>6543</v>
          </cell>
          <cell r="B13697" t="str">
            <v>오현숙</v>
          </cell>
          <cell r="C13697" t="str">
            <v/>
          </cell>
          <cell r="D13697" t="str">
            <v>20010101</v>
          </cell>
          <cell r="E13697" t="str">
            <v>010-5403-2451</v>
          </cell>
          <cell r="F13697" t="str">
            <v/>
          </cell>
          <cell r="G13697" t="str">
            <v>지족점</v>
          </cell>
          <cell r="H13697" t="str">
            <v>조합원</v>
          </cell>
          <cell r="I13697" t="str">
            <v>지족점</v>
          </cell>
          <cell r="J13697" t="str">
            <v/>
          </cell>
          <cell r="K13697" t="str">
            <v xml:space="preserve">대전광역시 유성구 배울2로 61 1002-802 </v>
          </cell>
          <cell r="L13697" t="str">
            <v/>
          </cell>
          <cell r="M13697" t="str">
            <v>Y</v>
          </cell>
        </row>
        <row r="13698">
          <cell r="A13698" t="str">
            <v>6542</v>
          </cell>
          <cell r="B13698" t="str">
            <v>조현숙</v>
          </cell>
          <cell r="C13698" t="str">
            <v/>
          </cell>
          <cell r="D13698" t="str">
            <v>19581107</v>
          </cell>
          <cell r="E13698" t="str">
            <v>010-8577-2758</v>
          </cell>
          <cell r="F13698" t="str">
            <v>@</v>
          </cell>
          <cell r="G13698" t="str">
            <v>지족점</v>
          </cell>
          <cell r="H13698" t="str">
            <v>조합원</v>
          </cell>
          <cell r="I13698" t="str">
            <v>지족점</v>
          </cell>
          <cell r="J13698" t="str">
            <v/>
          </cell>
          <cell r="K13698" t="str">
            <v xml:space="preserve">대전광역시 유성구 관평동 운암네오미아@ 610-301 </v>
          </cell>
          <cell r="L13698" t="str">
            <v/>
          </cell>
          <cell r="M13698" t="str">
            <v>N</v>
          </cell>
        </row>
        <row r="13699">
          <cell r="A13699" t="str">
            <v>6541</v>
          </cell>
          <cell r="B13699" t="str">
            <v>김병상</v>
          </cell>
          <cell r="C13699" t="str">
            <v/>
          </cell>
          <cell r="D13699" t="str">
            <v>19580429</v>
          </cell>
          <cell r="E13699" t="str">
            <v>010-9241-3111</v>
          </cell>
          <cell r="F13699" t="str">
            <v>@</v>
          </cell>
          <cell r="G13699" t="str">
            <v>지족점</v>
          </cell>
          <cell r="H13699" t="str">
            <v>조합원</v>
          </cell>
          <cell r="I13699" t="str">
            <v>지족점</v>
          </cell>
          <cell r="J13699" t="str">
            <v/>
          </cell>
          <cell r="K13699" t="str">
            <v xml:space="preserve">대전광역시 유성구 관평동 신동아@ 507-1102 </v>
          </cell>
          <cell r="L13699" t="str">
            <v/>
          </cell>
          <cell r="M13699" t="str">
            <v>Y</v>
          </cell>
        </row>
        <row r="13700">
          <cell r="A13700" t="str">
            <v>6540</v>
          </cell>
          <cell r="B13700" t="str">
            <v>곽연경</v>
          </cell>
          <cell r="C13700" t="str">
            <v/>
          </cell>
          <cell r="D13700" t="str">
            <v>19841016</v>
          </cell>
          <cell r="E13700" t="str">
            <v>010-5465-2520</v>
          </cell>
          <cell r="F13700" t="str">
            <v>@</v>
          </cell>
          <cell r="G13700" t="str">
            <v>지족점</v>
          </cell>
          <cell r="H13700" t="str">
            <v>조합원</v>
          </cell>
          <cell r="I13700" t="str">
            <v>지족점</v>
          </cell>
          <cell r="J13700" t="str">
            <v/>
          </cell>
          <cell r="K13700" t="str">
            <v xml:space="preserve">대전광역시 유성구 관평동 배울2로6 108-904 </v>
          </cell>
          <cell r="L13700" t="str">
            <v/>
          </cell>
          <cell r="M13700" t="str">
            <v>Y</v>
          </cell>
        </row>
        <row r="13701">
          <cell r="A13701" t="str">
            <v>6539</v>
          </cell>
          <cell r="B13701" t="str">
            <v>김민경</v>
          </cell>
          <cell r="C13701" t="str">
            <v/>
          </cell>
          <cell r="D13701" t="str">
            <v>20010101</v>
          </cell>
          <cell r="E13701" t="str">
            <v>010-4745-5256</v>
          </cell>
          <cell r="F13701" t="str">
            <v>@</v>
          </cell>
          <cell r="G13701" t="str">
            <v>지족점</v>
          </cell>
          <cell r="H13701" t="str">
            <v>조합원</v>
          </cell>
          <cell r="I13701" t="str">
            <v>지족점</v>
          </cell>
          <cell r="J13701" t="str">
            <v/>
          </cell>
          <cell r="K13701" t="str">
            <v xml:space="preserve">대전광역시 유성구 관평동 테크노밸리 1107-1302 </v>
          </cell>
          <cell r="L13701" t="str">
            <v/>
          </cell>
          <cell r="M13701" t="str">
            <v>N</v>
          </cell>
        </row>
        <row r="13702">
          <cell r="A13702" t="str">
            <v>6538</v>
          </cell>
          <cell r="B13702" t="str">
            <v>이미숙</v>
          </cell>
          <cell r="C13702" t="str">
            <v/>
          </cell>
          <cell r="D13702" t="str">
            <v>20010101</v>
          </cell>
          <cell r="E13702" t="str">
            <v>010-6767-7534</v>
          </cell>
          <cell r="F13702" t="str">
            <v>@</v>
          </cell>
          <cell r="G13702" t="str">
            <v>지족점</v>
          </cell>
          <cell r="H13702" t="str">
            <v>조합원</v>
          </cell>
          <cell r="I13702" t="str">
            <v>지족점</v>
          </cell>
          <cell r="J13702" t="str">
            <v/>
          </cell>
          <cell r="K13702" t="str">
            <v xml:space="preserve">대전광역시 유성구 배울2로 61 1009-703 </v>
          </cell>
          <cell r="L13702" t="str">
            <v/>
          </cell>
          <cell r="M13702" t="str">
            <v>N</v>
          </cell>
        </row>
        <row r="13703">
          <cell r="A13703" t="str">
            <v>6537</v>
          </cell>
          <cell r="B13703" t="str">
            <v>이상희</v>
          </cell>
          <cell r="C13703" t="str">
            <v/>
          </cell>
          <cell r="D13703" t="str">
            <v>20010101</v>
          </cell>
          <cell r="E13703" t="str">
            <v>010-2495-8630</v>
          </cell>
          <cell r="F13703" t="str">
            <v/>
          </cell>
          <cell r="G13703" t="str">
            <v>지족점</v>
          </cell>
          <cell r="H13703" t="str">
            <v>조합원</v>
          </cell>
          <cell r="I13703" t="str">
            <v>지족점</v>
          </cell>
          <cell r="J13703" t="str">
            <v/>
          </cell>
          <cell r="K13703" t="str">
            <v xml:space="preserve">대전광역시 유성구 관평동 배울2로 110-1203 </v>
          </cell>
          <cell r="L13703" t="str">
            <v/>
          </cell>
          <cell r="M13703" t="str">
            <v>Y</v>
          </cell>
        </row>
        <row r="13704">
          <cell r="A13704" t="str">
            <v>6536</v>
          </cell>
          <cell r="B13704" t="str">
            <v>소선화</v>
          </cell>
          <cell r="C13704" t="str">
            <v/>
          </cell>
          <cell r="D13704" t="str">
            <v>20010101</v>
          </cell>
          <cell r="E13704" t="str">
            <v>010-4102-4036</v>
          </cell>
          <cell r="F13704" t="str">
            <v/>
          </cell>
          <cell r="G13704" t="str">
            <v>지족점</v>
          </cell>
          <cell r="H13704" t="str">
            <v>조합원</v>
          </cell>
          <cell r="I13704" t="str">
            <v>지족점</v>
          </cell>
          <cell r="J13704" t="str">
            <v/>
          </cell>
          <cell r="K13704" t="str">
            <v xml:space="preserve">대전광역시 유성구 지족동 열매마을@ 407-1602 </v>
          </cell>
          <cell r="L13704" t="str">
            <v/>
          </cell>
          <cell r="M13704" t="str">
            <v>Y</v>
          </cell>
        </row>
        <row r="13705">
          <cell r="A13705" t="str">
            <v>6535</v>
          </cell>
          <cell r="B13705" t="str">
            <v>유영희</v>
          </cell>
          <cell r="C13705" t="str">
            <v/>
          </cell>
          <cell r="D13705" t="str">
            <v>20010101</v>
          </cell>
          <cell r="E13705" t="str">
            <v>010-2087-1778</v>
          </cell>
          <cell r="F13705" t="str">
            <v/>
          </cell>
          <cell r="G13705" t="str">
            <v>지족점</v>
          </cell>
          <cell r="H13705" t="str">
            <v>조합원</v>
          </cell>
          <cell r="I13705" t="str">
            <v>지족점</v>
          </cell>
          <cell r="J13705" t="str">
            <v/>
          </cell>
          <cell r="K13705" t="str">
            <v xml:space="preserve">대전광역시 유성구 용산동 경남아너스빌 106-302 </v>
          </cell>
          <cell r="L13705" t="str">
            <v/>
          </cell>
          <cell r="M13705" t="str">
            <v>Y</v>
          </cell>
        </row>
        <row r="13706">
          <cell r="A13706" t="str">
            <v>6534</v>
          </cell>
          <cell r="B13706" t="str">
            <v>정혜순</v>
          </cell>
          <cell r="C13706" t="str">
            <v>여성</v>
          </cell>
          <cell r="D13706" t="str">
            <v>19510829</v>
          </cell>
          <cell r="E13706" t="str">
            <v>010-7735-6510</v>
          </cell>
          <cell r="F13706" t="str">
            <v>@</v>
          </cell>
          <cell r="G13706" t="str">
            <v>지족점</v>
          </cell>
          <cell r="H13706" t="str">
            <v>조합원</v>
          </cell>
          <cell r="I13706" t="str">
            <v>지족점</v>
          </cell>
          <cell r="J13706" t="str">
            <v/>
          </cell>
          <cell r="K13706" t="str">
            <v xml:space="preserve">대전광역시 유성구 용산동 우림@ 1107-504 </v>
          </cell>
          <cell r="L13706" t="str">
            <v/>
          </cell>
          <cell r="M13706" t="str">
            <v>N</v>
          </cell>
        </row>
        <row r="13707">
          <cell r="A13707" t="str">
            <v>6533</v>
          </cell>
          <cell r="B13707" t="str">
            <v>김영희</v>
          </cell>
          <cell r="C13707" t="str">
            <v/>
          </cell>
          <cell r="D13707" t="str">
            <v>19430207</v>
          </cell>
          <cell r="E13707" t="str">
            <v>010-2323-4811</v>
          </cell>
          <cell r="F13707" t="str">
            <v>@</v>
          </cell>
          <cell r="G13707" t="str">
            <v>지족점</v>
          </cell>
          <cell r="H13707" t="str">
            <v>조합원</v>
          </cell>
          <cell r="I13707" t="str">
            <v>지족점</v>
          </cell>
          <cell r="J13707" t="str">
            <v/>
          </cell>
          <cell r="K13707" t="str">
            <v xml:space="preserve">대전광역시 유성구 송강동 한마을@ 105-802 </v>
          </cell>
          <cell r="L13707" t="str">
            <v/>
          </cell>
          <cell r="M13707" t="str">
            <v>N</v>
          </cell>
        </row>
        <row r="13708">
          <cell r="A13708" t="str">
            <v>6532</v>
          </cell>
          <cell r="B13708" t="str">
            <v>조귀화</v>
          </cell>
          <cell r="C13708" t="str">
            <v/>
          </cell>
          <cell r="D13708" t="str">
            <v>19550310</v>
          </cell>
          <cell r="E13708" t="str">
            <v>010-8343-0103</v>
          </cell>
          <cell r="F13708" t="str">
            <v>@</v>
          </cell>
          <cell r="G13708" t="str">
            <v>지족점</v>
          </cell>
          <cell r="H13708" t="str">
            <v>조합원</v>
          </cell>
          <cell r="I13708" t="str">
            <v>지족점</v>
          </cell>
          <cell r="J13708" t="str">
            <v/>
          </cell>
          <cell r="K13708" t="str">
            <v xml:space="preserve">대전광역시 유성구 용산동 태크노밸리 1105-804 </v>
          </cell>
          <cell r="L13708" t="str">
            <v/>
          </cell>
          <cell r="M13708" t="str">
            <v>N</v>
          </cell>
        </row>
        <row r="13709">
          <cell r="A13709" t="str">
            <v>6531</v>
          </cell>
          <cell r="B13709" t="str">
            <v>양성옥</v>
          </cell>
          <cell r="C13709" t="str">
            <v/>
          </cell>
          <cell r="D13709" t="str">
            <v>20010101</v>
          </cell>
          <cell r="E13709" t="str">
            <v>010-2446-5058</v>
          </cell>
          <cell r="F13709" t="str">
            <v>@</v>
          </cell>
          <cell r="G13709" t="str">
            <v>지족점</v>
          </cell>
          <cell r="H13709" t="str">
            <v>조합원</v>
          </cell>
          <cell r="I13709" t="str">
            <v>지족점</v>
          </cell>
          <cell r="J13709" t="str">
            <v/>
          </cell>
          <cell r="K13709" t="str">
            <v xml:space="preserve">대전광역시 유성구 관평동 우림@ 1105-602 </v>
          </cell>
          <cell r="L13709" t="str">
            <v/>
          </cell>
          <cell r="M13709" t="str">
            <v>N</v>
          </cell>
        </row>
        <row r="13710">
          <cell r="A13710" t="str">
            <v>6530</v>
          </cell>
          <cell r="B13710" t="str">
            <v>서인교</v>
          </cell>
          <cell r="C13710" t="str">
            <v/>
          </cell>
          <cell r="D13710" t="str">
            <v>20010101</v>
          </cell>
          <cell r="E13710" t="str">
            <v>010-7279-8343</v>
          </cell>
          <cell r="F13710" t="str">
            <v>@</v>
          </cell>
          <cell r="G13710" t="str">
            <v>지족점</v>
          </cell>
          <cell r="H13710" t="str">
            <v>조합원</v>
          </cell>
          <cell r="I13710" t="str">
            <v>지족점</v>
          </cell>
          <cell r="J13710" t="str">
            <v/>
          </cell>
          <cell r="K13710" t="str">
            <v xml:space="preserve">대전광역시 유성구 용산동 경남아너스빌 110-101 </v>
          </cell>
          <cell r="L13710" t="str">
            <v/>
          </cell>
          <cell r="M13710" t="str">
            <v>N</v>
          </cell>
        </row>
        <row r="13711">
          <cell r="A13711" t="str">
            <v>6529</v>
          </cell>
          <cell r="B13711" t="str">
            <v>이수영</v>
          </cell>
          <cell r="C13711" t="str">
            <v/>
          </cell>
          <cell r="D13711" t="str">
            <v>20010101</v>
          </cell>
          <cell r="E13711" t="str">
            <v>010-5069-9149</v>
          </cell>
          <cell r="F13711" t="str">
            <v/>
          </cell>
          <cell r="G13711" t="str">
            <v>지족점</v>
          </cell>
          <cell r="H13711" t="str">
            <v>조합원</v>
          </cell>
          <cell r="I13711" t="str">
            <v>지족점</v>
          </cell>
          <cell r="J13711" t="str">
            <v/>
          </cell>
          <cell r="K13711" t="str">
            <v xml:space="preserve">대전광역시 유성구 관평동 테크노밸리 807-1101 </v>
          </cell>
          <cell r="L13711" t="str">
            <v/>
          </cell>
          <cell r="M13711" t="str">
            <v>Y</v>
          </cell>
        </row>
        <row r="13712">
          <cell r="A13712" t="str">
            <v>6528</v>
          </cell>
          <cell r="B13712" t="str">
            <v>김인순</v>
          </cell>
          <cell r="C13712" t="str">
            <v/>
          </cell>
          <cell r="D13712" t="str">
            <v>19530420</v>
          </cell>
          <cell r="E13712" t="str">
            <v>010-2962-2998</v>
          </cell>
          <cell r="F13712" t="str">
            <v>@</v>
          </cell>
          <cell r="G13712" t="str">
            <v>지족점</v>
          </cell>
          <cell r="H13712" t="str">
            <v>조합원</v>
          </cell>
          <cell r="I13712" t="str">
            <v>지족점</v>
          </cell>
          <cell r="J13712" t="str">
            <v/>
          </cell>
          <cell r="K13712" t="str">
            <v xml:space="preserve">대전광역시 유성구 관평동 테크노밸리 808-701 </v>
          </cell>
          <cell r="L13712" t="str">
            <v/>
          </cell>
          <cell r="M13712" t="str">
            <v>Y</v>
          </cell>
        </row>
        <row r="13713">
          <cell r="A13713" t="str">
            <v>6527</v>
          </cell>
          <cell r="B13713" t="str">
            <v>백경희</v>
          </cell>
          <cell r="C13713" t="str">
            <v/>
          </cell>
          <cell r="D13713" t="str">
            <v>20010101</v>
          </cell>
          <cell r="E13713" t="str">
            <v>010-4847-3359</v>
          </cell>
          <cell r="F13713" t="str">
            <v/>
          </cell>
          <cell r="G13713" t="str">
            <v>지족점</v>
          </cell>
          <cell r="H13713" t="str">
            <v>조합원</v>
          </cell>
          <cell r="I13713" t="str">
            <v>지족점</v>
          </cell>
          <cell r="J13713" t="str">
            <v/>
          </cell>
          <cell r="K13713" t="str">
            <v xml:space="preserve">대전광역시 유성구 용산동 경남아너스빌 105-303 </v>
          </cell>
          <cell r="L13713" t="str">
            <v/>
          </cell>
          <cell r="M13713" t="str">
            <v>Y</v>
          </cell>
        </row>
        <row r="13714">
          <cell r="A13714" t="str">
            <v>6526</v>
          </cell>
          <cell r="B13714" t="str">
            <v>오혜린</v>
          </cell>
          <cell r="C13714" t="str">
            <v/>
          </cell>
          <cell r="D13714" t="str">
            <v>20010101</v>
          </cell>
          <cell r="E13714" t="str">
            <v>010-9527-1771</v>
          </cell>
          <cell r="F13714" t="str">
            <v/>
          </cell>
          <cell r="G13714" t="str">
            <v>지족점</v>
          </cell>
          <cell r="H13714" t="str">
            <v>조합원</v>
          </cell>
          <cell r="I13714" t="str">
            <v>지족점</v>
          </cell>
          <cell r="J13714" t="str">
            <v/>
          </cell>
          <cell r="K13714" t="str">
            <v xml:space="preserve">대전광역시 유성구 관평동 1089 202호 </v>
          </cell>
          <cell r="L13714" t="str">
            <v/>
          </cell>
          <cell r="M13714" t="str">
            <v>Y</v>
          </cell>
        </row>
        <row r="13715">
          <cell r="A13715" t="str">
            <v>6525</v>
          </cell>
          <cell r="B13715" t="str">
            <v>이선화</v>
          </cell>
          <cell r="C13715" t="str">
            <v/>
          </cell>
          <cell r="D13715" t="str">
            <v>20010101</v>
          </cell>
          <cell r="E13715" t="str">
            <v>010-5682-2001</v>
          </cell>
          <cell r="F13715" t="str">
            <v/>
          </cell>
          <cell r="G13715" t="str">
            <v>지족점</v>
          </cell>
          <cell r="H13715" t="str">
            <v>조합원</v>
          </cell>
          <cell r="I13715" t="str">
            <v>지족점</v>
          </cell>
          <cell r="J13715" t="str">
            <v/>
          </cell>
          <cell r="K13715" t="str">
            <v xml:space="preserve">대전광역시 유성구 관평동 배울2로 24 308-1301 </v>
          </cell>
          <cell r="L13715" t="str">
            <v/>
          </cell>
          <cell r="M13715" t="str">
            <v>Y</v>
          </cell>
        </row>
        <row r="13716">
          <cell r="A13716" t="str">
            <v>6524</v>
          </cell>
          <cell r="B13716" t="str">
            <v>송민숙</v>
          </cell>
          <cell r="C13716" t="str">
            <v/>
          </cell>
          <cell r="D13716" t="str">
            <v>20010101</v>
          </cell>
          <cell r="E13716" t="str">
            <v>010-9484-8689</v>
          </cell>
          <cell r="F13716" t="str">
            <v/>
          </cell>
          <cell r="G13716" t="str">
            <v>지족점</v>
          </cell>
          <cell r="H13716" t="str">
            <v>조합원</v>
          </cell>
          <cell r="I13716" t="str">
            <v>지족점</v>
          </cell>
          <cell r="J13716" t="str">
            <v/>
          </cell>
          <cell r="K13716" t="str">
            <v xml:space="preserve">대전광역시 유성구 배울1로13 204-203 </v>
          </cell>
          <cell r="L13716" t="str">
            <v/>
          </cell>
          <cell r="M13716" t="str">
            <v>Y</v>
          </cell>
        </row>
        <row r="13717">
          <cell r="A13717" t="str">
            <v>6523</v>
          </cell>
          <cell r="B13717" t="str">
            <v>차정은</v>
          </cell>
          <cell r="C13717" t="str">
            <v/>
          </cell>
          <cell r="D13717" t="str">
            <v>20010101</v>
          </cell>
          <cell r="E13717" t="str">
            <v>010-2684-3812</v>
          </cell>
          <cell r="F13717" t="str">
            <v/>
          </cell>
          <cell r="G13717" t="str">
            <v>지족점</v>
          </cell>
          <cell r="H13717" t="str">
            <v>조합원</v>
          </cell>
          <cell r="I13717" t="str">
            <v>지족점</v>
          </cell>
          <cell r="J13717" t="str">
            <v/>
          </cell>
          <cell r="K13717" t="str">
            <v xml:space="preserve">대전광역시 유성구 관평동 태크노밸리 408-102 </v>
          </cell>
          <cell r="L13717" t="str">
            <v/>
          </cell>
          <cell r="M13717" t="str">
            <v>Y</v>
          </cell>
        </row>
        <row r="13718">
          <cell r="A13718" t="str">
            <v>6522</v>
          </cell>
          <cell r="B13718" t="str">
            <v>김화숙</v>
          </cell>
          <cell r="C13718" t="str">
            <v/>
          </cell>
          <cell r="D13718" t="str">
            <v>20010101</v>
          </cell>
          <cell r="E13718" t="str">
            <v>010-2352-5553</v>
          </cell>
          <cell r="F13718" t="str">
            <v/>
          </cell>
          <cell r="G13718" t="str">
            <v>지족점</v>
          </cell>
          <cell r="H13718" t="str">
            <v>조합원</v>
          </cell>
          <cell r="I13718" t="str">
            <v>지족점</v>
          </cell>
          <cell r="J13718" t="str">
            <v/>
          </cell>
          <cell r="K13718" t="str">
            <v xml:space="preserve">대전광역시 유성구 배울2로 42 508-1203 </v>
          </cell>
          <cell r="L13718" t="str">
            <v/>
          </cell>
          <cell r="M13718" t="str">
            <v>Y</v>
          </cell>
        </row>
        <row r="13719">
          <cell r="A13719" t="str">
            <v>6521</v>
          </cell>
          <cell r="B13719" t="str">
            <v>윤선영</v>
          </cell>
          <cell r="C13719" t="str">
            <v/>
          </cell>
          <cell r="D13719" t="str">
            <v>20010101</v>
          </cell>
          <cell r="E13719" t="str">
            <v>010-7411-2544</v>
          </cell>
          <cell r="F13719" t="str">
            <v/>
          </cell>
          <cell r="G13719" t="str">
            <v>지족점</v>
          </cell>
          <cell r="H13719" t="str">
            <v>조합원</v>
          </cell>
          <cell r="I13719" t="str">
            <v>지족점</v>
          </cell>
          <cell r="J13719" t="str">
            <v/>
          </cell>
          <cell r="K13719" t="str">
            <v xml:space="preserve">대전광역시 유성구 관평동 1342 디티비안A동 535호 </v>
          </cell>
          <cell r="L13719" t="str">
            <v/>
          </cell>
          <cell r="M13719" t="str">
            <v>Y</v>
          </cell>
        </row>
        <row r="13720">
          <cell r="A13720" t="str">
            <v>6520</v>
          </cell>
          <cell r="B13720" t="str">
            <v>이선영</v>
          </cell>
          <cell r="C13720" t="str">
            <v/>
          </cell>
          <cell r="D13720" t="str">
            <v>20010101</v>
          </cell>
          <cell r="E13720" t="str">
            <v>010-3424-8385</v>
          </cell>
          <cell r="F13720" t="str">
            <v/>
          </cell>
          <cell r="G13720" t="str">
            <v>지족점</v>
          </cell>
          <cell r="H13720" t="str">
            <v>조합원</v>
          </cell>
          <cell r="I13720" t="str">
            <v>지족점</v>
          </cell>
          <cell r="J13720" t="str">
            <v/>
          </cell>
          <cell r="K13720" t="str">
            <v xml:space="preserve">대전광역시 유성구 관평동 테크노밸리 1007-1002 </v>
          </cell>
          <cell r="L13720" t="str">
            <v/>
          </cell>
          <cell r="M13720" t="str">
            <v>Y</v>
          </cell>
        </row>
        <row r="13721">
          <cell r="A13721" t="str">
            <v>6519</v>
          </cell>
          <cell r="B13721" t="str">
            <v>박은미</v>
          </cell>
          <cell r="C13721" t="str">
            <v/>
          </cell>
          <cell r="D13721" t="str">
            <v>20010101</v>
          </cell>
          <cell r="E13721" t="str">
            <v>010-3370-8910</v>
          </cell>
          <cell r="F13721" t="str">
            <v/>
          </cell>
          <cell r="G13721" t="str">
            <v>지족점</v>
          </cell>
          <cell r="H13721" t="str">
            <v>조합원</v>
          </cell>
          <cell r="I13721" t="str">
            <v>지족점</v>
          </cell>
          <cell r="J13721" t="str">
            <v/>
          </cell>
          <cell r="K13721" t="str">
            <v xml:space="preserve">대전광역시 유성구 배울2로 42, 505-1202 </v>
          </cell>
          <cell r="L13721" t="str">
            <v/>
          </cell>
          <cell r="M13721" t="str">
            <v>Y</v>
          </cell>
        </row>
        <row r="13722">
          <cell r="A13722" t="str">
            <v>6518</v>
          </cell>
          <cell r="B13722" t="str">
            <v>김혜원</v>
          </cell>
          <cell r="C13722" t="str">
            <v/>
          </cell>
          <cell r="D13722" t="str">
            <v>20010101</v>
          </cell>
          <cell r="E13722" t="str">
            <v>010-2308-4048</v>
          </cell>
          <cell r="F13722" t="str">
            <v/>
          </cell>
          <cell r="G13722" t="str">
            <v>지족점</v>
          </cell>
          <cell r="H13722" t="str">
            <v>조합원</v>
          </cell>
          <cell r="I13722" t="str">
            <v>지족점</v>
          </cell>
          <cell r="J13722" t="str">
            <v/>
          </cell>
          <cell r="K13722" t="str">
            <v xml:space="preserve">대전광역시 유성구 배울2로 61 1004-1804 </v>
          </cell>
          <cell r="L13722" t="str">
            <v/>
          </cell>
          <cell r="M13722" t="str">
            <v>Y</v>
          </cell>
        </row>
        <row r="13723">
          <cell r="A13723" t="str">
            <v>6517</v>
          </cell>
          <cell r="B13723" t="str">
            <v>황경희</v>
          </cell>
          <cell r="C13723" t="str">
            <v/>
          </cell>
          <cell r="D13723" t="str">
            <v>20010101</v>
          </cell>
          <cell r="E13723" t="str">
            <v>010-6404-6069</v>
          </cell>
          <cell r="F13723" t="str">
            <v/>
          </cell>
          <cell r="G13723" t="str">
            <v>지족점</v>
          </cell>
          <cell r="H13723" t="str">
            <v>조합원</v>
          </cell>
          <cell r="I13723" t="str">
            <v>지족점</v>
          </cell>
          <cell r="J13723" t="str">
            <v/>
          </cell>
          <cell r="K13723" t="str">
            <v xml:space="preserve">대전광역시 유성구 관평동 664 한화꿈에그린@ 108-204 </v>
          </cell>
          <cell r="L13723" t="str">
            <v/>
          </cell>
          <cell r="M13723" t="str">
            <v>Y</v>
          </cell>
        </row>
        <row r="13724">
          <cell r="A13724" t="str">
            <v>6516</v>
          </cell>
          <cell r="B13724" t="str">
            <v>이상순</v>
          </cell>
          <cell r="C13724" t="str">
            <v/>
          </cell>
          <cell r="D13724" t="str">
            <v>20010101</v>
          </cell>
          <cell r="E13724" t="str">
            <v>010-9961-8303</v>
          </cell>
          <cell r="F13724" t="str">
            <v/>
          </cell>
          <cell r="G13724" t="str">
            <v>지족점</v>
          </cell>
          <cell r="H13724" t="str">
            <v>조합원</v>
          </cell>
          <cell r="I13724" t="str">
            <v>지족점</v>
          </cell>
          <cell r="J13724" t="str">
            <v/>
          </cell>
          <cell r="K13724" t="str">
            <v xml:space="preserve">대전광역시 대덕구 법동 주공@ 211-701 </v>
          </cell>
          <cell r="L13724" t="str">
            <v/>
          </cell>
          <cell r="M13724" t="str">
            <v>Y</v>
          </cell>
        </row>
        <row r="13725">
          <cell r="A13725" t="str">
            <v>6515</v>
          </cell>
          <cell r="B13725" t="str">
            <v>이윤지</v>
          </cell>
          <cell r="C13725" t="str">
            <v/>
          </cell>
          <cell r="D13725" t="str">
            <v>19810521</v>
          </cell>
          <cell r="E13725" t="str">
            <v>010-3446-4632</v>
          </cell>
          <cell r="F13725" t="str">
            <v>@</v>
          </cell>
          <cell r="G13725" t="str">
            <v>지족점</v>
          </cell>
          <cell r="H13725" t="str">
            <v>조합원</v>
          </cell>
          <cell r="I13725" t="str">
            <v>지족점</v>
          </cell>
          <cell r="J13725" t="str">
            <v/>
          </cell>
          <cell r="K13725" t="str">
            <v xml:space="preserve">대전광역시 대덕구 법동 유원@ 5-1502 </v>
          </cell>
          <cell r="L13725" t="str">
            <v/>
          </cell>
          <cell r="M13725" t="str">
            <v>N</v>
          </cell>
        </row>
        <row r="13726">
          <cell r="A13726" t="str">
            <v>6514</v>
          </cell>
          <cell r="B13726" t="str">
            <v>김진국</v>
          </cell>
          <cell r="C13726" t="str">
            <v/>
          </cell>
          <cell r="D13726" t="str">
            <v>20010101</v>
          </cell>
          <cell r="E13726" t="str">
            <v>010-8635-2366</v>
          </cell>
          <cell r="F13726" t="str">
            <v/>
          </cell>
          <cell r="G13726" t="str">
            <v>지족점</v>
          </cell>
          <cell r="H13726" t="str">
            <v>조합원</v>
          </cell>
          <cell r="I13726" t="str">
            <v>지족점</v>
          </cell>
          <cell r="J13726" t="str">
            <v/>
          </cell>
          <cell r="K13726" t="str">
            <v xml:space="preserve">대전광역시 대덕구 법동 영라@ 107-901 </v>
          </cell>
          <cell r="L13726" t="str">
            <v/>
          </cell>
          <cell r="M13726" t="str">
            <v>Y</v>
          </cell>
        </row>
        <row r="13727">
          <cell r="A13727" t="str">
            <v>6513</v>
          </cell>
          <cell r="B13727" t="str">
            <v>배미영</v>
          </cell>
          <cell r="C13727" t="str">
            <v/>
          </cell>
          <cell r="D13727" t="str">
            <v>20010101</v>
          </cell>
          <cell r="E13727" t="str">
            <v>010-3567-0529</v>
          </cell>
          <cell r="F13727" t="str">
            <v>@</v>
          </cell>
          <cell r="G13727" t="str">
            <v>도안점</v>
          </cell>
          <cell r="H13727" t="str">
            <v>조합원</v>
          </cell>
          <cell r="I13727" t="str">
            <v>지족점</v>
          </cell>
          <cell r="J13727" t="str">
            <v/>
          </cell>
          <cell r="K13727" t="str">
            <v xml:space="preserve">대전광역시 유성구 도안동로 446, 1905-1304 </v>
          </cell>
          <cell r="L13727" t="str">
            <v/>
          </cell>
          <cell r="M13727" t="str">
            <v>N</v>
          </cell>
        </row>
        <row r="13728">
          <cell r="A13728" t="str">
            <v>6512</v>
          </cell>
          <cell r="B13728" t="str">
            <v>김정대</v>
          </cell>
          <cell r="C13728" t="str">
            <v/>
          </cell>
          <cell r="D13728" t="str">
            <v>19480804</v>
          </cell>
          <cell r="E13728" t="str">
            <v>010-2277-6733</v>
          </cell>
          <cell r="F13728" t="str">
            <v>@</v>
          </cell>
          <cell r="G13728" t="str">
            <v>도안점</v>
          </cell>
          <cell r="H13728" t="str">
            <v>조합원</v>
          </cell>
          <cell r="I13728" t="str">
            <v>지족점</v>
          </cell>
          <cell r="J13728" t="str">
            <v/>
          </cell>
          <cell r="K13728" t="str">
            <v xml:space="preserve">대전광역시 유성구 봉명로48 803-2701 </v>
          </cell>
          <cell r="L13728" t="str">
            <v/>
          </cell>
          <cell r="M13728" t="str">
            <v>Y</v>
          </cell>
        </row>
        <row r="13729">
          <cell r="A13729" t="str">
            <v>6511</v>
          </cell>
          <cell r="B13729" t="str">
            <v>최현정</v>
          </cell>
          <cell r="C13729" t="str">
            <v/>
          </cell>
          <cell r="D13729" t="str">
            <v>20010101</v>
          </cell>
          <cell r="E13729" t="str">
            <v>010-9043-8996</v>
          </cell>
          <cell r="F13729" t="str">
            <v/>
          </cell>
          <cell r="G13729" t="str">
            <v>도안점</v>
          </cell>
          <cell r="H13729" t="str">
            <v>조합원</v>
          </cell>
          <cell r="I13729" t="str">
            <v>지족점</v>
          </cell>
          <cell r="J13729" t="str">
            <v/>
          </cell>
          <cell r="K13729" t="str">
            <v xml:space="preserve">대전광역시 유성구 봉명로 94 도안7단지 702-701 </v>
          </cell>
          <cell r="L13729" t="str">
            <v/>
          </cell>
          <cell r="M13729" t="str">
            <v>Y</v>
          </cell>
        </row>
        <row r="13730">
          <cell r="A13730" t="str">
            <v>6510</v>
          </cell>
          <cell r="B13730" t="str">
            <v>김순희</v>
          </cell>
          <cell r="C13730" t="str">
            <v/>
          </cell>
          <cell r="D13730" t="str">
            <v>19590929</v>
          </cell>
          <cell r="E13730" t="str">
            <v>010-2738-0089</v>
          </cell>
          <cell r="F13730" t="str">
            <v>@</v>
          </cell>
          <cell r="G13730" t="str">
            <v>도안점</v>
          </cell>
          <cell r="H13730" t="str">
            <v>조합원</v>
          </cell>
          <cell r="I13730" t="str">
            <v>지족점</v>
          </cell>
          <cell r="J13730" t="str">
            <v/>
          </cell>
          <cell r="K13730" t="str">
            <v xml:space="preserve">대전광역시 유성구 상대남로 26 트리플시티@ 911-1203 </v>
          </cell>
          <cell r="L13730" t="str">
            <v/>
          </cell>
          <cell r="M13730" t="str">
            <v>Y</v>
          </cell>
        </row>
        <row r="13731">
          <cell r="A13731" t="str">
            <v>6509</v>
          </cell>
          <cell r="B13731" t="str">
            <v>서지은</v>
          </cell>
          <cell r="C13731" t="str">
            <v/>
          </cell>
          <cell r="D13731" t="str">
            <v>20010101</v>
          </cell>
          <cell r="E13731" t="str">
            <v>010-5265-2583</v>
          </cell>
          <cell r="F13731" t="str">
            <v>@</v>
          </cell>
          <cell r="G13731" t="str">
            <v>도안점</v>
          </cell>
          <cell r="H13731" t="str">
            <v>조합원</v>
          </cell>
          <cell r="I13731" t="str">
            <v>지족점</v>
          </cell>
          <cell r="J13731" t="str">
            <v/>
          </cell>
          <cell r="K13731" t="str">
            <v xml:space="preserve">대전광역시 유성구 상대동 트리플시티@ 508-904 </v>
          </cell>
          <cell r="L13731" t="str">
            <v/>
          </cell>
          <cell r="M13731" t="str">
            <v>N</v>
          </cell>
        </row>
        <row r="13732">
          <cell r="A13732" t="str">
            <v>6508</v>
          </cell>
          <cell r="B13732" t="str">
            <v>박미하</v>
          </cell>
          <cell r="C13732" t="str">
            <v/>
          </cell>
          <cell r="D13732" t="str">
            <v>20010101</v>
          </cell>
          <cell r="E13732" t="str">
            <v>010-4786-6211</v>
          </cell>
          <cell r="F13732" t="str">
            <v/>
          </cell>
          <cell r="G13732" t="str">
            <v>도안점</v>
          </cell>
          <cell r="H13732" t="str">
            <v>조합원</v>
          </cell>
          <cell r="I13732" t="str">
            <v>지족점</v>
          </cell>
          <cell r="J13732" t="str">
            <v/>
          </cell>
          <cell r="K13732" t="str">
            <v xml:space="preserve">대전광역시 유성구 양우내안애@ 1907-203 </v>
          </cell>
          <cell r="L13732" t="str">
            <v/>
          </cell>
          <cell r="M13732" t="str">
            <v>Y</v>
          </cell>
        </row>
        <row r="13733">
          <cell r="A13733" t="str">
            <v>6507</v>
          </cell>
          <cell r="B13733" t="str">
            <v>전신연</v>
          </cell>
          <cell r="C13733" t="str">
            <v/>
          </cell>
          <cell r="D13733" t="str">
            <v>20010101</v>
          </cell>
          <cell r="E13733" t="str">
            <v>010-2719-4358</v>
          </cell>
          <cell r="F13733" t="str">
            <v/>
          </cell>
          <cell r="G13733" t="str">
            <v>도안점</v>
          </cell>
          <cell r="H13733" t="str">
            <v>조합원</v>
          </cell>
          <cell r="I13733" t="str">
            <v>지족점</v>
          </cell>
          <cell r="J13733" t="str">
            <v/>
          </cell>
          <cell r="K13733" t="str">
            <v xml:space="preserve">대전광역시 유성구 전민동 엑스포@ 502-1702 </v>
          </cell>
          <cell r="L13733" t="str">
            <v/>
          </cell>
          <cell r="M13733" t="str">
            <v>Y</v>
          </cell>
        </row>
        <row r="13734">
          <cell r="A13734" t="str">
            <v>6506</v>
          </cell>
          <cell r="B13734" t="str">
            <v>조명이</v>
          </cell>
          <cell r="C13734" t="str">
            <v/>
          </cell>
          <cell r="D13734" t="str">
            <v>19640215</v>
          </cell>
          <cell r="E13734" t="str">
            <v>010-3078-0371</v>
          </cell>
          <cell r="F13734" t="str">
            <v>@</v>
          </cell>
          <cell r="G13734" t="str">
            <v>도안점</v>
          </cell>
          <cell r="H13734" t="str">
            <v>조합원</v>
          </cell>
          <cell r="I13734" t="str">
            <v>지족점</v>
          </cell>
          <cell r="J13734" t="str">
            <v/>
          </cell>
          <cell r="K13734" t="str">
            <v xml:space="preserve">대전광역시 서구 도안북로 136 101-1703 </v>
          </cell>
          <cell r="L13734" t="str">
            <v/>
          </cell>
          <cell r="M13734" t="str">
            <v>N</v>
          </cell>
        </row>
        <row r="13735">
          <cell r="A13735" t="str">
            <v>6505</v>
          </cell>
          <cell r="B13735" t="str">
            <v>박인정</v>
          </cell>
          <cell r="C13735" t="str">
            <v/>
          </cell>
          <cell r="D13735" t="str">
            <v>20010101</v>
          </cell>
          <cell r="E13735" t="str">
            <v>010-5402-7653</v>
          </cell>
          <cell r="F13735" t="str">
            <v/>
          </cell>
          <cell r="G13735" t="str">
            <v>도안점</v>
          </cell>
          <cell r="H13735" t="str">
            <v>조합원</v>
          </cell>
          <cell r="I13735" t="str">
            <v>지족점</v>
          </cell>
          <cell r="J13735" t="str">
            <v/>
          </cell>
          <cell r="K13735" t="str">
            <v xml:space="preserve">대전광역시 유성구 도안동로 446, 양우내안애 1905-504 </v>
          </cell>
          <cell r="L13735" t="str">
            <v/>
          </cell>
          <cell r="M13735" t="str">
            <v>Y</v>
          </cell>
        </row>
        <row r="13736">
          <cell r="A13736" t="str">
            <v>6504</v>
          </cell>
          <cell r="B13736" t="str">
            <v>이정란</v>
          </cell>
          <cell r="C13736" t="str">
            <v/>
          </cell>
          <cell r="D13736" t="str">
            <v>20010101</v>
          </cell>
          <cell r="E13736" t="str">
            <v>010-2646-2633</v>
          </cell>
          <cell r="F13736" t="str">
            <v/>
          </cell>
          <cell r="G13736" t="str">
            <v>도안점</v>
          </cell>
          <cell r="H13736" t="str">
            <v>조합원</v>
          </cell>
          <cell r="I13736" t="str">
            <v>지족점</v>
          </cell>
          <cell r="J13736" t="str">
            <v/>
          </cell>
          <cell r="K13736" t="str">
            <v xml:space="preserve">대전광역시 유성구 상대동 트리플시티@ 917-2203 </v>
          </cell>
          <cell r="L13736" t="str">
            <v/>
          </cell>
          <cell r="M13736" t="str">
            <v>Y</v>
          </cell>
        </row>
        <row r="13737">
          <cell r="A13737" t="str">
            <v>6503</v>
          </cell>
          <cell r="B13737" t="str">
            <v>정미애</v>
          </cell>
          <cell r="C13737" t="str">
            <v/>
          </cell>
          <cell r="D13737" t="str">
            <v>20010101</v>
          </cell>
          <cell r="E13737" t="str">
            <v>010-5036-1726</v>
          </cell>
          <cell r="F13737" t="str">
            <v/>
          </cell>
          <cell r="G13737" t="str">
            <v>도안점</v>
          </cell>
          <cell r="H13737" t="str">
            <v>조합원</v>
          </cell>
          <cell r="I13737" t="str">
            <v>지족점</v>
          </cell>
          <cell r="J13737" t="str">
            <v/>
          </cell>
          <cell r="K13737" t="str">
            <v xml:space="preserve">대전광역시 유성구 봉명동 금성백조예미지@ 709-2205 </v>
          </cell>
          <cell r="L13737" t="str">
            <v/>
          </cell>
          <cell r="M13737" t="str">
            <v>Y</v>
          </cell>
        </row>
        <row r="13738">
          <cell r="A13738" t="str">
            <v>6502</v>
          </cell>
          <cell r="B13738" t="str">
            <v>조현정</v>
          </cell>
          <cell r="C13738" t="str">
            <v/>
          </cell>
          <cell r="D13738" t="str">
            <v>20010101</v>
          </cell>
          <cell r="E13738" t="str">
            <v>010-4634-7257</v>
          </cell>
          <cell r="F13738" t="str">
            <v/>
          </cell>
          <cell r="G13738" t="str">
            <v>도안점</v>
          </cell>
          <cell r="H13738" t="str">
            <v>조합원</v>
          </cell>
          <cell r="I13738" t="str">
            <v>지족점</v>
          </cell>
          <cell r="J13738" t="str">
            <v/>
          </cell>
          <cell r="K13738" t="str">
            <v xml:space="preserve">대전광역시 서구 내동 코오롱@ 3-303 </v>
          </cell>
          <cell r="L13738" t="str">
            <v/>
          </cell>
          <cell r="M13738" t="str">
            <v>Y</v>
          </cell>
        </row>
        <row r="13739">
          <cell r="A13739" t="str">
            <v>6501</v>
          </cell>
          <cell r="B13739" t="str">
            <v>양봉화</v>
          </cell>
          <cell r="C13739" t="str">
            <v/>
          </cell>
          <cell r="D13739" t="str">
            <v>20010101</v>
          </cell>
          <cell r="E13739" t="str">
            <v>010-9142-7954</v>
          </cell>
          <cell r="F13739" t="str">
            <v/>
          </cell>
          <cell r="G13739" t="str">
            <v>도안점</v>
          </cell>
          <cell r="H13739" t="str">
            <v>조합원</v>
          </cell>
          <cell r="I13739" t="str">
            <v>지족점</v>
          </cell>
          <cell r="J13739" t="str">
            <v/>
          </cell>
          <cell r="K13739" t="str">
            <v xml:space="preserve">대전광역시 유성구 도안 휴먼시아 1007-907 </v>
          </cell>
          <cell r="L13739" t="str">
            <v/>
          </cell>
          <cell r="M13739" t="str">
            <v>Y</v>
          </cell>
        </row>
        <row r="13740">
          <cell r="A13740" t="str">
            <v>6500</v>
          </cell>
          <cell r="B13740" t="str">
            <v>노성경</v>
          </cell>
          <cell r="C13740" t="str">
            <v/>
          </cell>
          <cell r="D13740" t="str">
            <v>20010101</v>
          </cell>
          <cell r="E13740" t="str">
            <v>010-4806-2177</v>
          </cell>
          <cell r="F13740" t="str">
            <v/>
          </cell>
          <cell r="G13740" t="str">
            <v>도안점</v>
          </cell>
          <cell r="H13740" t="str">
            <v>조합원</v>
          </cell>
          <cell r="I13740" t="str">
            <v>지족점</v>
          </cell>
          <cell r="J13740" t="str">
            <v/>
          </cell>
          <cell r="K13740" t="str">
            <v xml:space="preserve">대전광역시 서구 만년동 268번지 3층 </v>
          </cell>
          <cell r="L13740" t="str">
            <v/>
          </cell>
          <cell r="M13740" t="str">
            <v>Y</v>
          </cell>
        </row>
        <row r="13741">
          <cell r="A13741" t="str">
            <v>6499</v>
          </cell>
          <cell r="B13741" t="str">
            <v>금복희</v>
          </cell>
          <cell r="C13741" t="str">
            <v/>
          </cell>
          <cell r="D13741" t="str">
            <v>19700209</v>
          </cell>
          <cell r="E13741" t="str">
            <v>010-7364-0616</v>
          </cell>
          <cell r="F13741" t="str">
            <v>@</v>
          </cell>
          <cell r="G13741" t="str">
            <v>도안점</v>
          </cell>
          <cell r="H13741" t="str">
            <v>조합원</v>
          </cell>
          <cell r="I13741" t="str">
            <v>지족점</v>
          </cell>
          <cell r="J13741" t="str">
            <v/>
          </cell>
          <cell r="K13741" t="str">
            <v xml:space="preserve">대전광역시 유성구 원신흥동 신안인스빌리베라@ 801-1303 </v>
          </cell>
          <cell r="L13741" t="str">
            <v/>
          </cell>
          <cell r="M13741" t="str">
            <v>Y</v>
          </cell>
        </row>
        <row r="13742">
          <cell r="A13742" t="str">
            <v>6498</v>
          </cell>
          <cell r="B13742" t="str">
            <v>김지성</v>
          </cell>
          <cell r="C13742" t="str">
            <v/>
          </cell>
          <cell r="D13742" t="str">
            <v>19820531</v>
          </cell>
          <cell r="E13742" t="str">
            <v>010-6480-1467</v>
          </cell>
          <cell r="F13742" t="str">
            <v>@</v>
          </cell>
          <cell r="G13742" t="str">
            <v>도안점</v>
          </cell>
          <cell r="H13742" t="str">
            <v>조합원</v>
          </cell>
          <cell r="I13742" t="str">
            <v>지족점</v>
          </cell>
          <cell r="J13742" t="str">
            <v/>
          </cell>
          <cell r="K13742" t="str">
            <v xml:space="preserve">대전광역시 유성구 원신흥로 37, 1008-1208 </v>
          </cell>
          <cell r="L13742" t="str">
            <v/>
          </cell>
          <cell r="M13742" t="str">
            <v>Y</v>
          </cell>
        </row>
        <row r="13743">
          <cell r="A13743" t="str">
            <v>6497</v>
          </cell>
          <cell r="B13743" t="str">
            <v>이윤진</v>
          </cell>
          <cell r="C13743" t="str">
            <v/>
          </cell>
          <cell r="D13743" t="str">
            <v>20010101</v>
          </cell>
          <cell r="E13743" t="str">
            <v>010-5087-5805</v>
          </cell>
          <cell r="F13743" t="str">
            <v/>
          </cell>
          <cell r="G13743" t="str">
            <v>도안점</v>
          </cell>
          <cell r="H13743" t="str">
            <v>조합원</v>
          </cell>
          <cell r="I13743" t="str">
            <v>지족점</v>
          </cell>
          <cell r="J13743" t="str">
            <v/>
          </cell>
          <cell r="K13743" t="str">
            <v xml:space="preserve">대전광역시 서구 원도안로 100 호반베르디움@ 102-1005 </v>
          </cell>
          <cell r="L13743" t="str">
            <v/>
          </cell>
          <cell r="M13743" t="str">
            <v>Y</v>
          </cell>
        </row>
        <row r="13744">
          <cell r="A13744" t="str">
            <v>6496</v>
          </cell>
          <cell r="B13744" t="str">
            <v>민지혜</v>
          </cell>
          <cell r="C13744" t="str">
            <v/>
          </cell>
          <cell r="D13744" t="str">
            <v>20010101</v>
          </cell>
          <cell r="E13744" t="str">
            <v>010-9560-6622</v>
          </cell>
          <cell r="F13744" t="str">
            <v/>
          </cell>
          <cell r="G13744" t="str">
            <v>도안점</v>
          </cell>
          <cell r="H13744" t="str">
            <v>조합원</v>
          </cell>
          <cell r="I13744" t="str">
            <v>지족점</v>
          </cell>
          <cell r="J13744" t="str">
            <v/>
          </cell>
          <cell r="K13744" t="str">
            <v xml:space="preserve">대전광역시 유성구 봉명동 호반베르디움 202-2001 </v>
          </cell>
          <cell r="L13744" t="str">
            <v/>
          </cell>
          <cell r="M13744" t="str">
            <v>Y</v>
          </cell>
        </row>
        <row r="13745">
          <cell r="A13745" t="str">
            <v>6495</v>
          </cell>
          <cell r="B13745" t="str">
            <v>정오영</v>
          </cell>
          <cell r="C13745" t="str">
            <v/>
          </cell>
          <cell r="D13745" t="str">
            <v>20010101</v>
          </cell>
          <cell r="E13745" t="str">
            <v>010-5156-3062</v>
          </cell>
          <cell r="F13745" t="str">
            <v/>
          </cell>
          <cell r="G13745" t="str">
            <v>도안점</v>
          </cell>
          <cell r="H13745" t="str">
            <v>조합원</v>
          </cell>
          <cell r="I13745" t="str">
            <v>지족점</v>
          </cell>
          <cell r="J13745" t="str">
            <v/>
          </cell>
          <cell r="K13745" t="str">
            <v xml:space="preserve">대전광역시 유성구 상대동 트리플시티@ 911-1404 </v>
          </cell>
          <cell r="L13745" t="str">
            <v/>
          </cell>
          <cell r="M13745" t="str">
            <v>Y</v>
          </cell>
        </row>
        <row r="13746">
          <cell r="A13746" t="str">
            <v>6494</v>
          </cell>
          <cell r="B13746" t="str">
            <v>정혜영</v>
          </cell>
          <cell r="C13746" t="str">
            <v/>
          </cell>
          <cell r="D13746" t="str">
            <v>20010101</v>
          </cell>
          <cell r="E13746" t="str">
            <v>010-6426-5221</v>
          </cell>
          <cell r="F13746" t="str">
            <v/>
          </cell>
          <cell r="G13746" t="str">
            <v>도안점</v>
          </cell>
          <cell r="H13746" t="str">
            <v>조합원</v>
          </cell>
          <cell r="I13746" t="str">
            <v>지족점</v>
          </cell>
          <cell r="J13746" t="str">
            <v/>
          </cell>
          <cell r="K13746" t="str">
            <v xml:space="preserve">대전광역시 서구 관저로 84 구봉마을 804-403 </v>
          </cell>
          <cell r="L13746" t="str">
            <v/>
          </cell>
          <cell r="M13746" t="str">
            <v>Y</v>
          </cell>
        </row>
        <row r="13747">
          <cell r="A13747" t="str">
            <v>6493</v>
          </cell>
          <cell r="B13747" t="str">
            <v>정미자</v>
          </cell>
          <cell r="C13747" t="str">
            <v/>
          </cell>
          <cell r="D13747" t="str">
            <v>20010101</v>
          </cell>
          <cell r="E13747" t="str">
            <v>010-2502-1985</v>
          </cell>
          <cell r="F13747" t="str">
            <v/>
          </cell>
          <cell r="G13747" t="str">
            <v>도안점</v>
          </cell>
          <cell r="H13747" t="str">
            <v>조합원</v>
          </cell>
          <cell r="I13747" t="str">
            <v>지족점</v>
          </cell>
          <cell r="J13747" t="str">
            <v/>
          </cell>
          <cell r="K13747" t="str">
            <v xml:space="preserve">대전광역시 유성구 원신흥동 어울림하트@ 1205-1202 </v>
          </cell>
          <cell r="L13747" t="str">
            <v/>
          </cell>
          <cell r="M13747" t="str">
            <v>Y</v>
          </cell>
        </row>
        <row r="13748">
          <cell r="A13748" t="str">
            <v>6492</v>
          </cell>
          <cell r="B13748" t="str">
            <v>윤현옥</v>
          </cell>
          <cell r="C13748" t="str">
            <v/>
          </cell>
          <cell r="D13748" t="str">
            <v>20010101</v>
          </cell>
          <cell r="E13748" t="str">
            <v>010-7919-3658</v>
          </cell>
          <cell r="F13748" t="str">
            <v/>
          </cell>
          <cell r="G13748" t="str">
            <v>도안점</v>
          </cell>
          <cell r="H13748" t="str">
            <v>조합원</v>
          </cell>
          <cell r="I13748" t="str">
            <v>지족점</v>
          </cell>
          <cell r="J13748" t="str">
            <v/>
          </cell>
          <cell r="K13748" t="str">
            <v xml:space="preserve">대전광역시 유성구 상대동 트리플시티@ 920-702 </v>
          </cell>
          <cell r="L13748" t="str">
            <v/>
          </cell>
          <cell r="M13748" t="str">
            <v>Y</v>
          </cell>
        </row>
        <row r="13749">
          <cell r="A13749" t="str">
            <v>6491</v>
          </cell>
          <cell r="B13749" t="str">
            <v>윤영선</v>
          </cell>
          <cell r="C13749" t="str">
            <v/>
          </cell>
          <cell r="D13749" t="str">
            <v>20010101</v>
          </cell>
          <cell r="E13749" t="str">
            <v>010-3301-0429</v>
          </cell>
          <cell r="F13749" t="str">
            <v>@</v>
          </cell>
          <cell r="G13749" t="str">
            <v>도안점</v>
          </cell>
          <cell r="H13749" t="str">
            <v>조합원</v>
          </cell>
          <cell r="I13749" t="str">
            <v>지족점</v>
          </cell>
          <cell r="J13749" t="str">
            <v/>
          </cell>
          <cell r="K13749" t="str">
            <v xml:space="preserve">대전광역시 유성구 봉명동 예미지@ </v>
          </cell>
          <cell r="L13749" t="str">
            <v/>
          </cell>
          <cell r="M13749" t="str">
            <v>N</v>
          </cell>
        </row>
        <row r="13750">
          <cell r="A13750" t="str">
            <v>6490</v>
          </cell>
          <cell r="B13750" t="str">
            <v>송은진</v>
          </cell>
          <cell r="C13750" t="str">
            <v/>
          </cell>
          <cell r="D13750" t="str">
            <v>20010101</v>
          </cell>
          <cell r="E13750" t="str">
            <v>010-9249-0445</v>
          </cell>
          <cell r="F13750" t="str">
            <v/>
          </cell>
          <cell r="G13750" t="str">
            <v>도안점</v>
          </cell>
          <cell r="H13750" t="str">
            <v>조합원</v>
          </cell>
          <cell r="I13750" t="str">
            <v>지족점</v>
          </cell>
          <cell r="J13750" t="str">
            <v/>
          </cell>
          <cell r="K13750" t="str">
            <v xml:space="preserve">대전광역시 서구 월평동 누리@ 109-308 </v>
          </cell>
          <cell r="L13750" t="str">
            <v/>
          </cell>
          <cell r="M13750" t="str">
            <v>Y</v>
          </cell>
        </row>
        <row r="13751">
          <cell r="A13751" t="str">
            <v>6489</v>
          </cell>
          <cell r="B13751" t="str">
            <v>김혜숙</v>
          </cell>
          <cell r="C13751" t="str">
            <v/>
          </cell>
          <cell r="D13751" t="str">
            <v>20010101</v>
          </cell>
          <cell r="E13751" t="str">
            <v>010-2852-2950</v>
          </cell>
          <cell r="F13751" t="str">
            <v/>
          </cell>
          <cell r="G13751" t="str">
            <v>도안점</v>
          </cell>
          <cell r="H13751" t="str">
            <v>조합원</v>
          </cell>
          <cell r="I13751" t="str">
            <v>지족점</v>
          </cell>
          <cell r="J13751" t="str">
            <v/>
          </cell>
          <cell r="K13751" t="str">
            <v xml:space="preserve">대전광역시 유성구 상대동 트리풀시티 5단지 </v>
          </cell>
          <cell r="L13751" t="str">
            <v/>
          </cell>
          <cell r="M13751" t="str">
            <v>Y</v>
          </cell>
        </row>
        <row r="13752">
          <cell r="A13752" t="str">
            <v>6488</v>
          </cell>
          <cell r="B13752" t="str">
            <v>방은효</v>
          </cell>
          <cell r="C13752" t="str">
            <v/>
          </cell>
          <cell r="D13752" t="str">
            <v>20010101</v>
          </cell>
          <cell r="E13752" t="str">
            <v>010-9410-5015</v>
          </cell>
          <cell r="F13752" t="str">
            <v/>
          </cell>
          <cell r="G13752" t="str">
            <v>도안점</v>
          </cell>
          <cell r="H13752" t="str">
            <v>조합원</v>
          </cell>
          <cell r="I13752" t="str">
            <v>지족점</v>
          </cell>
          <cell r="J13752" t="str">
            <v/>
          </cell>
          <cell r="K13752" t="str">
            <v xml:space="preserve">대전광역시 유성구 원신흥동 어울림하트 1208-801 </v>
          </cell>
          <cell r="L13752" t="str">
            <v/>
          </cell>
          <cell r="M13752" t="str">
            <v>Y</v>
          </cell>
        </row>
        <row r="13753">
          <cell r="A13753" t="str">
            <v>6487</v>
          </cell>
          <cell r="B13753" t="str">
            <v>박미애</v>
          </cell>
          <cell r="C13753" t="str">
            <v/>
          </cell>
          <cell r="D13753" t="str">
            <v>20010101</v>
          </cell>
          <cell r="E13753" t="str">
            <v>010-7522-7348</v>
          </cell>
          <cell r="F13753" t="str">
            <v/>
          </cell>
          <cell r="G13753" t="str">
            <v>도안점</v>
          </cell>
          <cell r="H13753" t="str">
            <v>조합원</v>
          </cell>
          <cell r="I13753" t="str">
            <v>지족점</v>
          </cell>
          <cell r="J13753" t="str">
            <v/>
          </cell>
          <cell r="K13753" t="str">
            <v xml:space="preserve">대전광역시 서구 관저로 51, 513-501 </v>
          </cell>
          <cell r="L13753" t="str">
            <v/>
          </cell>
          <cell r="M13753" t="str">
            <v>Y</v>
          </cell>
        </row>
        <row r="13754">
          <cell r="A13754" t="str">
            <v>6486</v>
          </cell>
          <cell r="B13754" t="str">
            <v>김소형</v>
          </cell>
          <cell r="C13754" t="str">
            <v/>
          </cell>
          <cell r="D13754" t="str">
            <v>20010101</v>
          </cell>
          <cell r="E13754" t="str">
            <v>010-6402-2209</v>
          </cell>
          <cell r="F13754" t="str">
            <v/>
          </cell>
          <cell r="G13754" t="str">
            <v>지족점</v>
          </cell>
          <cell r="H13754" t="str">
            <v>조합원</v>
          </cell>
          <cell r="I13754" t="str">
            <v>지족점</v>
          </cell>
          <cell r="J13754" t="str">
            <v/>
          </cell>
          <cell r="K13754" t="str">
            <v xml:space="preserve">대전광역시 유성구 노은동 </v>
          </cell>
          <cell r="L13754" t="str">
            <v/>
          </cell>
          <cell r="M13754" t="str">
            <v>Y</v>
          </cell>
        </row>
        <row r="13755">
          <cell r="A13755" t="str">
            <v>6485</v>
          </cell>
          <cell r="B13755" t="str">
            <v>표견해</v>
          </cell>
          <cell r="C13755" t="str">
            <v/>
          </cell>
          <cell r="D13755" t="str">
            <v>20010101</v>
          </cell>
          <cell r="E13755" t="str">
            <v>010-5483-5707</v>
          </cell>
          <cell r="F13755" t="str">
            <v/>
          </cell>
          <cell r="G13755" t="str">
            <v>지족점</v>
          </cell>
          <cell r="H13755" t="str">
            <v>조합원</v>
          </cell>
          <cell r="I13755" t="str">
            <v>지족점</v>
          </cell>
          <cell r="J13755" t="str">
            <v/>
          </cell>
          <cell r="K13755" t="str">
            <v xml:space="preserve"> </v>
          </cell>
          <cell r="L13755" t="str">
            <v/>
          </cell>
          <cell r="M13755" t="str">
            <v>Y</v>
          </cell>
        </row>
        <row r="13756">
          <cell r="A13756" t="str">
            <v>6484</v>
          </cell>
          <cell r="B13756" t="str">
            <v>김경미</v>
          </cell>
          <cell r="C13756" t="str">
            <v/>
          </cell>
          <cell r="D13756" t="str">
            <v>19820418</v>
          </cell>
          <cell r="E13756" t="str">
            <v>010-2032-7357</v>
          </cell>
          <cell r="F13756" t="str">
            <v>@</v>
          </cell>
          <cell r="G13756" t="str">
            <v>지족점</v>
          </cell>
          <cell r="H13756" t="str">
            <v>조합원</v>
          </cell>
          <cell r="I13756" t="str">
            <v>지족점</v>
          </cell>
          <cell r="J13756" t="str">
            <v/>
          </cell>
          <cell r="K13756" t="str">
            <v xml:space="preserve">대전광역시 유성구 은구비로 18 610호 </v>
          </cell>
          <cell r="L13756" t="str">
            <v/>
          </cell>
          <cell r="M13756" t="str">
            <v>Y</v>
          </cell>
        </row>
        <row r="13757">
          <cell r="A13757" t="str">
            <v>6483</v>
          </cell>
          <cell r="B13757" t="str">
            <v>이희자</v>
          </cell>
          <cell r="C13757" t="str">
            <v/>
          </cell>
          <cell r="D13757" t="str">
            <v>20010101</v>
          </cell>
          <cell r="E13757" t="str">
            <v>010-6328-2652</v>
          </cell>
          <cell r="F13757" t="str">
            <v/>
          </cell>
          <cell r="G13757" t="str">
            <v>지족점</v>
          </cell>
          <cell r="H13757" t="str">
            <v>조합원</v>
          </cell>
          <cell r="I13757" t="str">
            <v>지족점</v>
          </cell>
          <cell r="J13757" t="str">
            <v/>
          </cell>
          <cell r="K13757" t="str">
            <v xml:space="preserve">대전광역시 유성구 노은동 489-10 </v>
          </cell>
          <cell r="L13757" t="str">
            <v/>
          </cell>
          <cell r="M13757" t="str">
            <v>N</v>
          </cell>
        </row>
        <row r="13758">
          <cell r="A13758" t="str">
            <v>6482</v>
          </cell>
          <cell r="B13758" t="str">
            <v>민칠석</v>
          </cell>
          <cell r="C13758" t="str">
            <v/>
          </cell>
          <cell r="D13758" t="str">
            <v>20010101</v>
          </cell>
          <cell r="E13758" t="str">
            <v>010-3938-7169</v>
          </cell>
          <cell r="F13758" t="str">
            <v/>
          </cell>
          <cell r="G13758" t="str">
            <v>지족점</v>
          </cell>
          <cell r="H13758" t="str">
            <v>조합원</v>
          </cell>
          <cell r="I13758" t="str">
            <v>지족점</v>
          </cell>
          <cell r="J13758" t="str">
            <v/>
          </cell>
          <cell r="K13758" t="str">
            <v xml:space="preserve"> </v>
          </cell>
          <cell r="L13758" t="str">
            <v/>
          </cell>
          <cell r="M13758" t="str">
            <v>Y</v>
          </cell>
        </row>
        <row r="13759">
          <cell r="A13759" t="str">
            <v>6481</v>
          </cell>
          <cell r="B13759" t="str">
            <v>박숙</v>
          </cell>
          <cell r="C13759" t="str">
            <v/>
          </cell>
          <cell r="D13759" t="str">
            <v>20010101</v>
          </cell>
          <cell r="E13759" t="str">
            <v>010-9428-3559</v>
          </cell>
          <cell r="F13759" t="str">
            <v/>
          </cell>
          <cell r="G13759" t="str">
            <v>지족점</v>
          </cell>
          <cell r="H13759" t="str">
            <v>조합원</v>
          </cell>
          <cell r="I13759" t="str">
            <v>지족점</v>
          </cell>
          <cell r="J13759" t="str">
            <v/>
          </cell>
          <cell r="K13759" t="str">
            <v xml:space="preserve">대전광역시 유성구 노은동 499-3(노은서로 101) </v>
          </cell>
          <cell r="L13759" t="str">
            <v/>
          </cell>
          <cell r="M13759" t="str">
            <v>Y</v>
          </cell>
        </row>
        <row r="13760">
          <cell r="A13760" t="str">
            <v>6480</v>
          </cell>
          <cell r="B13760" t="str">
            <v>백승주</v>
          </cell>
          <cell r="C13760" t="str">
            <v/>
          </cell>
          <cell r="D13760" t="str">
            <v>20010101</v>
          </cell>
          <cell r="E13760" t="str">
            <v>010-5045-0523</v>
          </cell>
          <cell r="F13760" t="str">
            <v/>
          </cell>
          <cell r="G13760" t="str">
            <v>지족점</v>
          </cell>
          <cell r="H13760" t="str">
            <v>조합원</v>
          </cell>
          <cell r="I13760" t="str">
            <v>지족점</v>
          </cell>
          <cell r="J13760" t="str">
            <v/>
          </cell>
          <cell r="K13760" t="str">
            <v xml:space="preserve">대전광역시 유성구 노은동로 111 1001-104 </v>
          </cell>
          <cell r="L13760" t="str">
            <v/>
          </cell>
          <cell r="M13760" t="str">
            <v>Y</v>
          </cell>
        </row>
        <row r="13761">
          <cell r="A13761" t="str">
            <v>6479</v>
          </cell>
          <cell r="B13761" t="str">
            <v>노율임</v>
          </cell>
          <cell r="C13761" t="str">
            <v/>
          </cell>
          <cell r="D13761" t="str">
            <v>20010101</v>
          </cell>
          <cell r="E13761" t="str">
            <v>010-4757-5737</v>
          </cell>
          <cell r="F13761" t="str">
            <v/>
          </cell>
          <cell r="G13761" t="str">
            <v>지족점</v>
          </cell>
          <cell r="H13761" t="str">
            <v>조합원</v>
          </cell>
          <cell r="I13761" t="str">
            <v>지족점</v>
          </cell>
          <cell r="J13761" t="str">
            <v/>
          </cell>
          <cell r="K13761" t="str">
            <v xml:space="preserve">충남 공주시 반포면 하신리 하신로1길 13-12 </v>
          </cell>
          <cell r="L13761" t="str">
            <v/>
          </cell>
          <cell r="M13761" t="str">
            <v>Y</v>
          </cell>
        </row>
        <row r="13762">
          <cell r="A13762" t="str">
            <v>6478</v>
          </cell>
          <cell r="B13762" t="str">
            <v>박진아</v>
          </cell>
          <cell r="C13762" t="str">
            <v/>
          </cell>
          <cell r="D13762" t="str">
            <v>20010101</v>
          </cell>
          <cell r="E13762" t="str">
            <v>010-6419-1492</v>
          </cell>
          <cell r="F13762" t="str">
            <v/>
          </cell>
          <cell r="G13762" t="str">
            <v>지족점</v>
          </cell>
          <cell r="H13762" t="str">
            <v>조합원</v>
          </cell>
          <cell r="I13762" t="str">
            <v>지족점</v>
          </cell>
          <cell r="J13762" t="str">
            <v/>
          </cell>
          <cell r="K13762" t="str">
            <v xml:space="preserve">대전광역시 유성구 덕명동로 16번길 19-6 하늘채 203호 </v>
          </cell>
          <cell r="L13762" t="str">
            <v/>
          </cell>
          <cell r="M13762" t="str">
            <v>Y</v>
          </cell>
        </row>
        <row r="13763">
          <cell r="A13763" t="str">
            <v>6477</v>
          </cell>
          <cell r="B13763" t="str">
            <v>고동순</v>
          </cell>
          <cell r="C13763" t="str">
            <v/>
          </cell>
          <cell r="D13763" t="str">
            <v>19610202</v>
          </cell>
          <cell r="E13763" t="str">
            <v>010-2646-9418</v>
          </cell>
          <cell r="F13763" t="str">
            <v>@</v>
          </cell>
          <cell r="G13763" t="str">
            <v>지족점</v>
          </cell>
          <cell r="H13763" t="str">
            <v>조합원</v>
          </cell>
          <cell r="I13763" t="str">
            <v>지족점</v>
          </cell>
          <cell r="J13763" t="str">
            <v/>
          </cell>
          <cell r="K13763" t="str">
            <v xml:space="preserve">대전광역시 유성구 학하남로10 201-902 </v>
          </cell>
          <cell r="L13763" t="str">
            <v/>
          </cell>
          <cell r="M13763" t="str">
            <v>Y</v>
          </cell>
        </row>
        <row r="13764">
          <cell r="A13764" t="str">
            <v>6476</v>
          </cell>
          <cell r="B13764" t="str">
            <v>신승범</v>
          </cell>
          <cell r="C13764" t="str">
            <v/>
          </cell>
          <cell r="D13764" t="str">
            <v>20010101</v>
          </cell>
          <cell r="E13764" t="str">
            <v>010-4188-2010</v>
          </cell>
          <cell r="F13764" t="str">
            <v>@</v>
          </cell>
          <cell r="G13764" t="str">
            <v>지족점</v>
          </cell>
          <cell r="H13764" t="str">
            <v>조합원</v>
          </cell>
          <cell r="I13764" t="str">
            <v>지족점</v>
          </cell>
          <cell r="J13764" t="str">
            <v/>
          </cell>
          <cell r="K13764" t="str">
            <v xml:space="preserve">대전광역시 유성구 덕명동 63로 106-802 </v>
          </cell>
          <cell r="L13764" t="str">
            <v/>
          </cell>
          <cell r="M13764" t="str">
            <v>N</v>
          </cell>
        </row>
        <row r="13765">
          <cell r="A13765" t="str">
            <v>6475</v>
          </cell>
          <cell r="B13765" t="str">
            <v>김혜란</v>
          </cell>
          <cell r="C13765" t="str">
            <v/>
          </cell>
          <cell r="D13765" t="str">
            <v>20010101</v>
          </cell>
          <cell r="E13765" t="str">
            <v>010-6878-0028</v>
          </cell>
          <cell r="F13765" t="str">
            <v/>
          </cell>
          <cell r="G13765" t="str">
            <v>지족점</v>
          </cell>
          <cell r="H13765" t="str">
            <v>조합원</v>
          </cell>
          <cell r="I13765" t="str">
            <v>지족점</v>
          </cell>
          <cell r="J13765" t="str">
            <v/>
          </cell>
          <cell r="K13765" t="str">
            <v xml:space="preserve">대전광역시 유성구 원신흥동 휴먼시아@ 1007-1002 </v>
          </cell>
          <cell r="L13765" t="str">
            <v/>
          </cell>
          <cell r="M13765" t="str">
            <v>Y</v>
          </cell>
        </row>
        <row r="13766">
          <cell r="A13766" t="str">
            <v>6474</v>
          </cell>
          <cell r="B13766" t="str">
            <v>박현주</v>
          </cell>
          <cell r="C13766" t="str">
            <v/>
          </cell>
          <cell r="D13766" t="str">
            <v>20010101</v>
          </cell>
          <cell r="E13766" t="str">
            <v>010-5435-1187</v>
          </cell>
          <cell r="F13766" t="str">
            <v/>
          </cell>
          <cell r="G13766" t="str">
            <v>지족점</v>
          </cell>
          <cell r="H13766" t="str">
            <v>조합원</v>
          </cell>
          <cell r="I13766" t="str">
            <v>지족점</v>
          </cell>
          <cell r="J13766" t="str">
            <v/>
          </cell>
          <cell r="K13766" t="str">
            <v xml:space="preserve">대전광역시 유성구 노은서로 124 카운티스 107-402 </v>
          </cell>
          <cell r="L13766" t="str">
            <v/>
          </cell>
          <cell r="M13766" t="str">
            <v>Y</v>
          </cell>
        </row>
        <row r="13767">
          <cell r="A13767" t="str">
            <v>6473</v>
          </cell>
          <cell r="B13767" t="str">
            <v>윤성혜</v>
          </cell>
          <cell r="C13767" t="str">
            <v/>
          </cell>
          <cell r="D13767" t="str">
            <v>20010101</v>
          </cell>
          <cell r="E13767" t="str">
            <v>010-3072-9961</v>
          </cell>
          <cell r="F13767" t="str">
            <v/>
          </cell>
          <cell r="G13767" t="str">
            <v>지족점</v>
          </cell>
          <cell r="H13767" t="str">
            <v>조합원</v>
          </cell>
          <cell r="I13767" t="str">
            <v>지족점</v>
          </cell>
          <cell r="J13767" t="str">
            <v/>
          </cell>
          <cell r="K13767" t="str">
            <v xml:space="preserve">대전광역시 유성구 지족동 열매5단지 505-901 </v>
          </cell>
          <cell r="L13767" t="str">
            <v/>
          </cell>
          <cell r="M13767" t="str">
            <v>Y</v>
          </cell>
        </row>
        <row r="13768">
          <cell r="A13768" t="str">
            <v>6472</v>
          </cell>
          <cell r="B13768" t="str">
            <v>김미희</v>
          </cell>
          <cell r="C13768" t="str">
            <v/>
          </cell>
          <cell r="D13768" t="str">
            <v>19730120</v>
          </cell>
          <cell r="E13768" t="str">
            <v>010-7922-8399</v>
          </cell>
          <cell r="F13768" t="str">
            <v>@</v>
          </cell>
          <cell r="G13768" t="str">
            <v>지족점</v>
          </cell>
          <cell r="H13768" t="str">
            <v>조합원</v>
          </cell>
          <cell r="I13768" t="str">
            <v>지족점</v>
          </cell>
          <cell r="J13768" t="str">
            <v/>
          </cell>
          <cell r="K13768" t="str">
            <v xml:space="preserve">대전광역시 유성구 지족동 반석마을@ 404-602 </v>
          </cell>
          <cell r="L13768" t="str">
            <v/>
          </cell>
          <cell r="M13768" t="str">
            <v>Y</v>
          </cell>
        </row>
        <row r="13769">
          <cell r="A13769" t="str">
            <v>6471</v>
          </cell>
          <cell r="B13769" t="str">
            <v>이보화</v>
          </cell>
          <cell r="C13769" t="str">
            <v/>
          </cell>
          <cell r="D13769" t="str">
            <v>20010101</v>
          </cell>
          <cell r="E13769" t="str">
            <v>010-4323-9111</v>
          </cell>
          <cell r="F13769" t="str">
            <v/>
          </cell>
          <cell r="G13769" t="str">
            <v>지족점</v>
          </cell>
          <cell r="H13769" t="str">
            <v>조합원</v>
          </cell>
          <cell r="I13769" t="str">
            <v>지족점</v>
          </cell>
          <cell r="J13769" t="str">
            <v/>
          </cell>
          <cell r="K13769" t="str">
            <v xml:space="preserve">대전광역시 유성구 노은로 410번길 24-20 </v>
          </cell>
          <cell r="L13769" t="str">
            <v/>
          </cell>
          <cell r="M13769" t="str">
            <v>Y</v>
          </cell>
        </row>
        <row r="13770">
          <cell r="A13770" t="str">
            <v>6470</v>
          </cell>
          <cell r="B13770" t="str">
            <v>김난희</v>
          </cell>
          <cell r="C13770" t="str">
            <v/>
          </cell>
          <cell r="D13770" t="str">
            <v>19611226</v>
          </cell>
          <cell r="E13770" t="str">
            <v>010-2984-5985</v>
          </cell>
          <cell r="F13770" t="str">
            <v>@</v>
          </cell>
          <cell r="G13770" t="str">
            <v>지족점</v>
          </cell>
          <cell r="H13770" t="str">
            <v>조합원</v>
          </cell>
          <cell r="I13770" t="str">
            <v>지족점</v>
          </cell>
          <cell r="J13770" t="str">
            <v/>
          </cell>
          <cell r="K13770" t="str">
            <v xml:space="preserve"> </v>
          </cell>
          <cell r="L13770" t="str">
            <v/>
          </cell>
          <cell r="M13770" t="str">
            <v>Y</v>
          </cell>
        </row>
        <row r="13771">
          <cell r="A13771" t="str">
            <v>6469</v>
          </cell>
          <cell r="B13771" t="str">
            <v>김재순</v>
          </cell>
          <cell r="C13771" t="str">
            <v/>
          </cell>
          <cell r="D13771" t="str">
            <v>19790729</v>
          </cell>
          <cell r="E13771" t="str">
            <v>010-9778-5255</v>
          </cell>
          <cell r="F13771" t="str">
            <v>@</v>
          </cell>
          <cell r="G13771" t="str">
            <v>지족점</v>
          </cell>
          <cell r="H13771" t="str">
            <v>조합원</v>
          </cell>
          <cell r="I13771" t="str">
            <v>지족점</v>
          </cell>
          <cell r="J13771" t="str">
            <v/>
          </cell>
          <cell r="K13771" t="str">
            <v xml:space="preserve">대전광역시 유성구 지족동 반석마을 3단지 302-1502 </v>
          </cell>
          <cell r="L13771" t="str">
            <v/>
          </cell>
          <cell r="M13771" t="str">
            <v>Y</v>
          </cell>
        </row>
        <row r="13772">
          <cell r="A13772" t="str">
            <v>6468</v>
          </cell>
          <cell r="B13772" t="str">
            <v>박정재</v>
          </cell>
          <cell r="C13772" t="str">
            <v/>
          </cell>
          <cell r="D13772" t="str">
            <v>20010101</v>
          </cell>
          <cell r="E13772" t="str">
            <v>010-8922-7847</v>
          </cell>
          <cell r="F13772" t="str">
            <v/>
          </cell>
          <cell r="G13772" t="str">
            <v>지족점</v>
          </cell>
          <cell r="H13772" t="str">
            <v>조합원</v>
          </cell>
          <cell r="I13772" t="str">
            <v>지족점</v>
          </cell>
          <cell r="J13772" t="str">
            <v/>
          </cell>
          <cell r="K13772" t="str">
            <v xml:space="preserve">대전광역시 서구 월평동 무궁화@ 101-301 </v>
          </cell>
          <cell r="L13772" t="str">
            <v/>
          </cell>
          <cell r="M13772" t="str">
            <v>Y</v>
          </cell>
        </row>
        <row r="13773">
          <cell r="A13773" t="str">
            <v>6467</v>
          </cell>
          <cell r="B13773" t="str">
            <v>이화정</v>
          </cell>
          <cell r="C13773" t="str">
            <v/>
          </cell>
          <cell r="D13773" t="str">
            <v>20010101</v>
          </cell>
          <cell r="E13773" t="str">
            <v>010-4228-7880</v>
          </cell>
          <cell r="F13773" t="str">
            <v/>
          </cell>
          <cell r="G13773" t="str">
            <v>지족점</v>
          </cell>
          <cell r="H13773" t="str">
            <v>조합원</v>
          </cell>
          <cell r="I13773" t="str">
            <v>지족점</v>
          </cell>
          <cell r="J13773" t="str">
            <v/>
          </cell>
          <cell r="K13773" t="str">
            <v xml:space="preserve">대전광역시 유성구 신성동 하나@ 101-1202 </v>
          </cell>
          <cell r="L13773" t="str">
            <v/>
          </cell>
          <cell r="M13773" t="str">
            <v>Y</v>
          </cell>
        </row>
        <row r="13774">
          <cell r="A13774" t="str">
            <v>6466</v>
          </cell>
          <cell r="B13774" t="str">
            <v>최효선</v>
          </cell>
          <cell r="C13774" t="str">
            <v/>
          </cell>
          <cell r="D13774" t="str">
            <v>20010101</v>
          </cell>
          <cell r="E13774" t="str">
            <v>010-2551-1750</v>
          </cell>
          <cell r="F13774" t="str">
            <v>@</v>
          </cell>
          <cell r="G13774" t="str">
            <v>지족점</v>
          </cell>
          <cell r="H13774" t="str">
            <v>조합원</v>
          </cell>
          <cell r="I13774" t="str">
            <v>지족점</v>
          </cell>
          <cell r="J13774" t="str">
            <v/>
          </cell>
          <cell r="K13774" t="str">
            <v xml:space="preserve">대전광역시 유성구 송강동 한마을@ 110-1306 </v>
          </cell>
          <cell r="L13774" t="str">
            <v/>
          </cell>
          <cell r="M13774" t="str">
            <v>N</v>
          </cell>
        </row>
        <row r="13775">
          <cell r="A13775" t="str">
            <v>6465</v>
          </cell>
          <cell r="B13775" t="str">
            <v>김정은</v>
          </cell>
          <cell r="C13775" t="str">
            <v/>
          </cell>
          <cell r="D13775" t="str">
            <v>20010101</v>
          </cell>
          <cell r="E13775" t="str">
            <v>010-3398-6818</v>
          </cell>
          <cell r="F13775" t="str">
            <v>@</v>
          </cell>
          <cell r="G13775" t="str">
            <v>지족점</v>
          </cell>
          <cell r="H13775" t="str">
            <v>조합원</v>
          </cell>
          <cell r="I13775" t="str">
            <v>지족점</v>
          </cell>
          <cell r="J13775" t="str">
            <v/>
          </cell>
          <cell r="K13775" t="str">
            <v xml:space="preserve">대전광역시 유성구 관평동 배울2로 78, 601-901 </v>
          </cell>
          <cell r="L13775" t="str">
            <v/>
          </cell>
          <cell r="M13775" t="str">
            <v>N</v>
          </cell>
        </row>
        <row r="13776">
          <cell r="A13776" t="str">
            <v>6464</v>
          </cell>
          <cell r="B13776" t="str">
            <v>이진아</v>
          </cell>
          <cell r="C13776" t="str">
            <v/>
          </cell>
          <cell r="D13776" t="str">
            <v>20010101</v>
          </cell>
          <cell r="E13776" t="str">
            <v>010-8244-4363</v>
          </cell>
          <cell r="F13776" t="str">
            <v/>
          </cell>
          <cell r="G13776" t="str">
            <v>지족점</v>
          </cell>
          <cell r="H13776" t="str">
            <v>조합원</v>
          </cell>
          <cell r="I13776" t="str">
            <v>지족점</v>
          </cell>
          <cell r="J13776" t="str">
            <v/>
          </cell>
          <cell r="K13776" t="str">
            <v xml:space="preserve">대전광역시 유성구 용산동 대덕테크노밸리 11단지 1108-204 </v>
          </cell>
          <cell r="L13776" t="str">
            <v/>
          </cell>
          <cell r="M13776" t="str">
            <v>Y</v>
          </cell>
        </row>
        <row r="13777">
          <cell r="A13777" t="str">
            <v>6463</v>
          </cell>
          <cell r="B13777" t="str">
            <v>김명희</v>
          </cell>
          <cell r="C13777" t="str">
            <v/>
          </cell>
          <cell r="D13777" t="str">
            <v>20010101</v>
          </cell>
          <cell r="E13777" t="str">
            <v>010-9520-4587</v>
          </cell>
          <cell r="F13777" t="str">
            <v/>
          </cell>
          <cell r="G13777" t="str">
            <v>지족점</v>
          </cell>
          <cell r="H13777" t="str">
            <v>조합원</v>
          </cell>
          <cell r="I13777" t="str">
            <v>지족점</v>
          </cell>
          <cell r="J13777" t="str">
            <v/>
          </cell>
          <cell r="K13777" t="str">
            <v xml:space="preserve">대전광역시 유성구 용산동 경남아너스빌 110-302 </v>
          </cell>
          <cell r="L13777" t="str">
            <v/>
          </cell>
          <cell r="M13777" t="str">
            <v>Y</v>
          </cell>
        </row>
        <row r="13778">
          <cell r="A13778" t="str">
            <v>6462</v>
          </cell>
          <cell r="B13778" t="str">
            <v>신수영</v>
          </cell>
          <cell r="C13778" t="str">
            <v/>
          </cell>
          <cell r="D13778" t="str">
            <v>20010101</v>
          </cell>
          <cell r="E13778" t="str">
            <v>010-5035-0579</v>
          </cell>
          <cell r="F13778" t="str">
            <v/>
          </cell>
          <cell r="G13778" t="str">
            <v>지족점</v>
          </cell>
          <cell r="H13778" t="str">
            <v>조합원</v>
          </cell>
          <cell r="I13778" t="str">
            <v>지족점</v>
          </cell>
          <cell r="J13778" t="str">
            <v/>
          </cell>
          <cell r="K13778" t="str">
            <v xml:space="preserve">대전광역시 유성구 관평동 한과꿈에그린@ 108-1903 </v>
          </cell>
          <cell r="L13778" t="str">
            <v/>
          </cell>
          <cell r="M13778" t="str">
            <v>Y</v>
          </cell>
        </row>
        <row r="13779">
          <cell r="A13779" t="str">
            <v>6461</v>
          </cell>
          <cell r="B13779" t="str">
            <v>김은주</v>
          </cell>
          <cell r="C13779" t="str">
            <v/>
          </cell>
          <cell r="D13779" t="str">
            <v>19620926</v>
          </cell>
          <cell r="E13779" t="str">
            <v>010-3448-0618</v>
          </cell>
          <cell r="F13779" t="str">
            <v>@</v>
          </cell>
          <cell r="G13779" t="str">
            <v>지족점</v>
          </cell>
          <cell r="H13779" t="str">
            <v>조합원</v>
          </cell>
          <cell r="I13779" t="str">
            <v>지족점</v>
          </cell>
          <cell r="J13779" t="str">
            <v/>
          </cell>
          <cell r="K13779" t="str">
            <v xml:space="preserve">대전광역시 유성구 관평동 테크노밸리@ 610-2102 </v>
          </cell>
          <cell r="L13779" t="str">
            <v/>
          </cell>
          <cell r="M13779" t="str">
            <v>N</v>
          </cell>
        </row>
        <row r="13780">
          <cell r="A13780" t="str">
            <v>6460</v>
          </cell>
          <cell r="B13780" t="str">
            <v>김연옥</v>
          </cell>
          <cell r="C13780" t="str">
            <v/>
          </cell>
          <cell r="D13780" t="str">
            <v>19600212</v>
          </cell>
          <cell r="E13780" t="str">
            <v>010-2699-4861</v>
          </cell>
          <cell r="F13780" t="str">
            <v>@</v>
          </cell>
          <cell r="G13780" t="str">
            <v>지족점</v>
          </cell>
          <cell r="H13780" t="str">
            <v>조합원</v>
          </cell>
          <cell r="I13780" t="str">
            <v>지족점</v>
          </cell>
          <cell r="J13780" t="str">
            <v/>
          </cell>
          <cell r="K13780" t="str">
            <v xml:space="preserve">대전광역시 유성구 관평동 6단지 610-401 </v>
          </cell>
          <cell r="L13780" t="str">
            <v/>
          </cell>
          <cell r="M13780" t="str">
            <v>N</v>
          </cell>
        </row>
        <row r="13781">
          <cell r="A13781" t="str">
            <v>6459</v>
          </cell>
          <cell r="B13781" t="str">
            <v>박경희</v>
          </cell>
          <cell r="C13781" t="str">
            <v/>
          </cell>
          <cell r="D13781" t="str">
            <v>20010101</v>
          </cell>
          <cell r="E13781" t="str">
            <v>010-8463-8598</v>
          </cell>
          <cell r="F13781" t="str">
            <v/>
          </cell>
          <cell r="G13781" t="str">
            <v>지족점</v>
          </cell>
          <cell r="H13781" t="str">
            <v>조합원</v>
          </cell>
          <cell r="I13781" t="str">
            <v>지족점</v>
          </cell>
          <cell r="J13781" t="str">
            <v/>
          </cell>
          <cell r="K13781" t="str">
            <v xml:space="preserve">대전광역시 유성구 관평1로 12 707-203 </v>
          </cell>
          <cell r="L13781" t="str">
            <v/>
          </cell>
          <cell r="M13781" t="str">
            <v>Y</v>
          </cell>
        </row>
        <row r="13782">
          <cell r="A13782" t="str">
            <v>6458</v>
          </cell>
          <cell r="B13782" t="str">
            <v>김주옥</v>
          </cell>
          <cell r="C13782" t="str">
            <v/>
          </cell>
          <cell r="D13782" t="str">
            <v>19740815</v>
          </cell>
          <cell r="E13782" t="str">
            <v>010-9288-9647</v>
          </cell>
          <cell r="F13782" t="str">
            <v>@</v>
          </cell>
          <cell r="G13782" t="str">
            <v>지족점</v>
          </cell>
          <cell r="H13782" t="str">
            <v>조합원</v>
          </cell>
          <cell r="I13782" t="str">
            <v>지족점</v>
          </cell>
          <cell r="J13782" t="str">
            <v/>
          </cell>
          <cell r="K13782" t="str">
            <v xml:space="preserve">대전광역시 유성구 관평동 테크노밸리@ 405-602 </v>
          </cell>
          <cell r="L13782" t="str">
            <v/>
          </cell>
          <cell r="M13782" t="str">
            <v>Y</v>
          </cell>
        </row>
        <row r="13783">
          <cell r="A13783" t="str">
            <v>6457</v>
          </cell>
          <cell r="B13783" t="str">
            <v>방성미</v>
          </cell>
          <cell r="C13783" t="str">
            <v/>
          </cell>
          <cell r="D13783" t="str">
            <v>20010101</v>
          </cell>
          <cell r="E13783" t="str">
            <v>010-7449-3537</v>
          </cell>
          <cell r="F13783" t="str">
            <v/>
          </cell>
          <cell r="G13783" t="str">
            <v>지족점</v>
          </cell>
          <cell r="H13783" t="str">
            <v>조합원</v>
          </cell>
          <cell r="I13783" t="str">
            <v>지족점</v>
          </cell>
          <cell r="J13783" t="str">
            <v/>
          </cell>
          <cell r="K13783" t="str">
            <v xml:space="preserve">대전광역시 유성구 봉산동 휴먼시아@ 107-502 </v>
          </cell>
          <cell r="L13783" t="str">
            <v/>
          </cell>
          <cell r="M13783" t="str">
            <v>Y</v>
          </cell>
        </row>
        <row r="13784">
          <cell r="A13784" t="str">
            <v>6456</v>
          </cell>
          <cell r="B13784" t="str">
            <v>최수정</v>
          </cell>
          <cell r="C13784" t="str">
            <v/>
          </cell>
          <cell r="D13784" t="str">
            <v>20010101</v>
          </cell>
          <cell r="E13784" t="str">
            <v>010-7288-3555</v>
          </cell>
          <cell r="F13784" t="str">
            <v/>
          </cell>
          <cell r="G13784" t="str">
            <v>지족점</v>
          </cell>
          <cell r="H13784" t="str">
            <v>조합원</v>
          </cell>
          <cell r="I13784" t="str">
            <v>지족점</v>
          </cell>
          <cell r="J13784" t="str">
            <v/>
          </cell>
          <cell r="K13784" t="str">
            <v xml:space="preserve">대전광역시 유성구 관평동 테크노밸리 1014-1601 </v>
          </cell>
          <cell r="L13784" t="str">
            <v/>
          </cell>
          <cell r="M13784" t="str">
            <v>Y</v>
          </cell>
        </row>
        <row r="13785">
          <cell r="A13785" t="str">
            <v>6455</v>
          </cell>
          <cell r="B13785" t="str">
            <v>임순모</v>
          </cell>
          <cell r="C13785" t="str">
            <v/>
          </cell>
          <cell r="D13785" t="str">
            <v>20010101</v>
          </cell>
          <cell r="E13785" t="str">
            <v>010-5585-3398</v>
          </cell>
          <cell r="F13785" t="str">
            <v/>
          </cell>
          <cell r="G13785" t="str">
            <v>지족점</v>
          </cell>
          <cell r="H13785" t="str">
            <v>조합원</v>
          </cell>
          <cell r="I13785" t="str">
            <v>지족점</v>
          </cell>
          <cell r="J13785" t="str">
            <v/>
          </cell>
          <cell r="K13785" t="str">
            <v xml:space="preserve">대전광역시 유성구 관평동 테크노밸리 2단지 207-604 </v>
          </cell>
          <cell r="L13785" t="str">
            <v/>
          </cell>
          <cell r="M13785" t="str">
            <v>Y</v>
          </cell>
        </row>
        <row r="13786">
          <cell r="A13786" t="str">
            <v>6454</v>
          </cell>
          <cell r="B13786" t="str">
            <v>고우열</v>
          </cell>
          <cell r="C13786" t="str">
            <v/>
          </cell>
          <cell r="D13786" t="str">
            <v>20010101</v>
          </cell>
          <cell r="E13786" t="str">
            <v>010-3427-3509</v>
          </cell>
          <cell r="F13786" t="str">
            <v>@</v>
          </cell>
          <cell r="G13786" t="str">
            <v>지족점</v>
          </cell>
          <cell r="H13786" t="str">
            <v>조합원</v>
          </cell>
          <cell r="I13786" t="str">
            <v>지족점</v>
          </cell>
          <cell r="J13786" t="str">
            <v/>
          </cell>
          <cell r="K13786" t="str">
            <v xml:space="preserve">대전광역시 유성구 송강동 한마을@ 108-1002 </v>
          </cell>
          <cell r="L13786" t="str">
            <v/>
          </cell>
          <cell r="M13786" t="str">
            <v>N</v>
          </cell>
        </row>
        <row r="13787">
          <cell r="A13787" t="str">
            <v>6453</v>
          </cell>
          <cell r="B13787" t="str">
            <v>심태섭</v>
          </cell>
          <cell r="C13787" t="str">
            <v/>
          </cell>
          <cell r="D13787" t="str">
            <v>20010101</v>
          </cell>
          <cell r="E13787" t="str">
            <v>010-5402-3922</v>
          </cell>
          <cell r="F13787" t="str">
            <v/>
          </cell>
          <cell r="G13787" t="str">
            <v>지족점</v>
          </cell>
          <cell r="H13787" t="str">
            <v>조합원</v>
          </cell>
          <cell r="I13787" t="str">
            <v>지족점</v>
          </cell>
          <cell r="J13787" t="str">
            <v/>
          </cell>
          <cell r="K13787" t="str">
            <v xml:space="preserve">대전광역시 유성구 관평동 1099번지 </v>
          </cell>
          <cell r="L13787" t="str">
            <v/>
          </cell>
          <cell r="M13787" t="str">
            <v>Y</v>
          </cell>
        </row>
        <row r="13788">
          <cell r="A13788" t="str">
            <v>6452</v>
          </cell>
          <cell r="B13788" t="str">
            <v>이행옥</v>
          </cell>
          <cell r="C13788" t="str">
            <v/>
          </cell>
          <cell r="D13788" t="str">
            <v>20010101</v>
          </cell>
          <cell r="E13788" t="str">
            <v>010-8814-8121</v>
          </cell>
          <cell r="F13788" t="str">
            <v/>
          </cell>
          <cell r="G13788" t="str">
            <v>지족점</v>
          </cell>
          <cell r="H13788" t="str">
            <v>조합원</v>
          </cell>
          <cell r="I13788" t="str">
            <v>지족점</v>
          </cell>
          <cell r="J13788" t="str">
            <v/>
          </cell>
          <cell r="K13788" t="str">
            <v xml:space="preserve">대전광역시 유성구 도룡동 4-7 스마트시티 503-203 </v>
          </cell>
          <cell r="L13788" t="str">
            <v/>
          </cell>
          <cell r="M13788" t="str">
            <v>Y</v>
          </cell>
        </row>
        <row r="13789">
          <cell r="A13789" t="str">
            <v>6451</v>
          </cell>
          <cell r="B13789" t="str">
            <v>이란희</v>
          </cell>
          <cell r="C13789" t="str">
            <v/>
          </cell>
          <cell r="D13789" t="str">
            <v>20010101</v>
          </cell>
          <cell r="E13789" t="str">
            <v>010-8921-5779</v>
          </cell>
          <cell r="F13789" t="str">
            <v/>
          </cell>
          <cell r="G13789" t="str">
            <v>지족점</v>
          </cell>
          <cell r="H13789" t="str">
            <v>조합원</v>
          </cell>
          <cell r="I13789" t="str">
            <v>지족점</v>
          </cell>
          <cell r="J13789" t="str">
            <v/>
          </cell>
          <cell r="K13789" t="str">
            <v xml:space="preserve">대전광역시 유성구 테크노3로 65, 780호 </v>
          </cell>
          <cell r="L13789" t="str">
            <v/>
          </cell>
          <cell r="M13789" t="str">
            <v>Y</v>
          </cell>
        </row>
        <row r="13790">
          <cell r="A13790" t="str">
            <v>6450</v>
          </cell>
          <cell r="B13790" t="str">
            <v>박수미</v>
          </cell>
          <cell r="C13790" t="str">
            <v/>
          </cell>
          <cell r="D13790" t="str">
            <v>20010101</v>
          </cell>
          <cell r="E13790" t="str">
            <v>010-5458-6993</v>
          </cell>
          <cell r="F13790" t="str">
            <v/>
          </cell>
          <cell r="G13790" t="str">
            <v>지족점</v>
          </cell>
          <cell r="H13790" t="str">
            <v>조합원</v>
          </cell>
          <cell r="I13790" t="str">
            <v>지족점</v>
          </cell>
          <cell r="J13790" t="str">
            <v/>
          </cell>
          <cell r="K13790" t="str">
            <v xml:space="preserve">대전광역시 유성구 관평동 디티비안 A동 238호 </v>
          </cell>
          <cell r="L13790" t="str">
            <v/>
          </cell>
          <cell r="M13790" t="str">
            <v>Y</v>
          </cell>
        </row>
        <row r="13791">
          <cell r="A13791" t="str">
            <v>6449</v>
          </cell>
          <cell r="B13791" t="str">
            <v>김현영</v>
          </cell>
          <cell r="C13791" t="str">
            <v/>
          </cell>
          <cell r="D13791" t="str">
            <v>20010101</v>
          </cell>
          <cell r="E13791" t="str">
            <v>010-4124-8209</v>
          </cell>
          <cell r="F13791" t="str">
            <v/>
          </cell>
          <cell r="G13791" t="str">
            <v>지족점</v>
          </cell>
          <cell r="H13791" t="str">
            <v>조합원</v>
          </cell>
          <cell r="I13791" t="str">
            <v>지족점</v>
          </cell>
          <cell r="J13791" t="str">
            <v/>
          </cell>
          <cell r="K13791" t="str">
            <v xml:space="preserve">대전광역시 유성구 배울1로 35 410-1103 </v>
          </cell>
          <cell r="L13791" t="str">
            <v/>
          </cell>
          <cell r="M13791" t="str">
            <v>Y</v>
          </cell>
        </row>
        <row r="13792">
          <cell r="A13792" t="str">
            <v>6448</v>
          </cell>
          <cell r="B13792" t="str">
            <v>남숙희</v>
          </cell>
          <cell r="C13792" t="str">
            <v/>
          </cell>
          <cell r="D13792" t="str">
            <v>20010101</v>
          </cell>
          <cell r="E13792" t="str">
            <v>010-8577-5127</v>
          </cell>
          <cell r="F13792" t="str">
            <v/>
          </cell>
          <cell r="G13792" t="str">
            <v>지족점</v>
          </cell>
          <cell r="H13792" t="str">
            <v>조합원</v>
          </cell>
          <cell r="I13792" t="str">
            <v>지족점</v>
          </cell>
          <cell r="J13792" t="str">
            <v/>
          </cell>
          <cell r="K13792" t="str">
            <v xml:space="preserve">대전광역시 유성구 관평동 신동아@ 506-2103 </v>
          </cell>
          <cell r="L13792" t="str">
            <v/>
          </cell>
          <cell r="M13792" t="str">
            <v>Y</v>
          </cell>
        </row>
        <row r="13793">
          <cell r="A13793" t="str">
            <v>6447</v>
          </cell>
          <cell r="B13793" t="str">
            <v>김민정</v>
          </cell>
          <cell r="C13793" t="str">
            <v/>
          </cell>
          <cell r="D13793" t="str">
            <v>19670116</v>
          </cell>
          <cell r="E13793" t="str">
            <v>010-5554-5281</v>
          </cell>
          <cell r="F13793" t="str">
            <v>@</v>
          </cell>
          <cell r="G13793" t="str">
            <v>지족점</v>
          </cell>
          <cell r="H13793" t="str">
            <v>조합원</v>
          </cell>
          <cell r="I13793" t="str">
            <v>지족점</v>
          </cell>
          <cell r="J13793" t="str">
            <v/>
          </cell>
          <cell r="K13793" t="str">
            <v xml:space="preserve">대전광역시 유성구 가정로 43번지 111-1701 </v>
          </cell>
          <cell r="L13793" t="str">
            <v/>
          </cell>
          <cell r="M13793" t="str">
            <v>Y</v>
          </cell>
        </row>
        <row r="13794">
          <cell r="A13794" t="str">
            <v>6446</v>
          </cell>
          <cell r="B13794" t="str">
            <v>채복희</v>
          </cell>
          <cell r="C13794" t="str">
            <v/>
          </cell>
          <cell r="D13794" t="str">
            <v>20010101</v>
          </cell>
          <cell r="E13794" t="str">
            <v>010-2810-6828</v>
          </cell>
          <cell r="F13794" t="str">
            <v/>
          </cell>
          <cell r="G13794" t="str">
            <v>지족점</v>
          </cell>
          <cell r="H13794" t="str">
            <v>조합원</v>
          </cell>
          <cell r="I13794" t="str">
            <v>지족점</v>
          </cell>
          <cell r="J13794" t="str">
            <v/>
          </cell>
          <cell r="K13794" t="str">
            <v xml:space="preserve">대전광역시 서구 용문동 259-29 </v>
          </cell>
          <cell r="L13794" t="str">
            <v/>
          </cell>
          <cell r="M13794" t="str">
            <v>Y</v>
          </cell>
        </row>
        <row r="13795">
          <cell r="A13795" t="str">
            <v>6445</v>
          </cell>
          <cell r="B13795" t="str">
            <v>이현순</v>
          </cell>
          <cell r="C13795" t="str">
            <v/>
          </cell>
          <cell r="D13795" t="str">
            <v>20010101</v>
          </cell>
          <cell r="E13795" t="str">
            <v>010-9401-2708</v>
          </cell>
          <cell r="F13795" t="str">
            <v/>
          </cell>
          <cell r="G13795" t="str">
            <v>지족점</v>
          </cell>
          <cell r="H13795" t="str">
            <v>조합원</v>
          </cell>
          <cell r="I13795" t="str">
            <v>지족점</v>
          </cell>
          <cell r="J13795" t="str">
            <v/>
          </cell>
          <cell r="K13795" t="str">
            <v xml:space="preserve">대전광역시 유성구 배울1로 35 404-302 </v>
          </cell>
          <cell r="L13795" t="str">
            <v/>
          </cell>
          <cell r="M13795" t="str">
            <v>Y</v>
          </cell>
        </row>
        <row r="13796">
          <cell r="A13796" t="str">
            <v>6444</v>
          </cell>
          <cell r="B13796" t="str">
            <v>안미순</v>
          </cell>
          <cell r="C13796" t="str">
            <v/>
          </cell>
          <cell r="D13796" t="str">
            <v>20010101</v>
          </cell>
          <cell r="E13796" t="str">
            <v>010-5678-8396</v>
          </cell>
          <cell r="F13796" t="str">
            <v/>
          </cell>
          <cell r="G13796" t="str">
            <v>지족점</v>
          </cell>
          <cell r="H13796" t="str">
            <v>조합원</v>
          </cell>
          <cell r="I13796" t="str">
            <v>지족점</v>
          </cell>
          <cell r="J13796" t="str">
            <v/>
          </cell>
          <cell r="K13796" t="str">
            <v xml:space="preserve">대전광역시 유성구 관평동 테크노밸리 3단지 305-201 </v>
          </cell>
          <cell r="L13796" t="str">
            <v/>
          </cell>
          <cell r="M13796" t="str">
            <v>Y</v>
          </cell>
        </row>
        <row r="13797">
          <cell r="A13797" t="str">
            <v>6443</v>
          </cell>
          <cell r="B13797" t="str">
            <v>이혜신</v>
          </cell>
          <cell r="C13797" t="str">
            <v/>
          </cell>
          <cell r="D13797" t="str">
            <v>20010101</v>
          </cell>
          <cell r="E13797" t="str">
            <v>010-9305-3682</v>
          </cell>
          <cell r="F13797" t="str">
            <v/>
          </cell>
          <cell r="G13797" t="str">
            <v>지족점</v>
          </cell>
          <cell r="H13797" t="str">
            <v>조합원</v>
          </cell>
          <cell r="I13797" t="str">
            <v>지족점</v>
          </cell>
          <cell r="J13797" t="str">
            <v/>
          </cell>
          <cell r="K13797" t="str">
            <v xml:space="preserve">대전광역시 유성구 관들5길 15-32 401호 </v>
          </cell>
          <cell r="L13797" t="str">
            <v/>
          </cell>
          <cell r="M13797" t="str">
            <v>Y</v>
          </cell>
        </row>
        <row r="13798">
          <cell r="A13798" t="str">
            <v>6442</v>
          </cell>
          <cell r="B13798" t="str">
            <v>정나연</v>
          </cell>
          <cell r="C13798" t="str">
            <v/>
          </cell>
          <cell r="D13798" t="str">
            <v>20010101</v>
          </cell>
          <cell r="E13798" t="str">
            <v>010-7171-7653</v>
          </cell>
          <cell r="F13798" t="str">
            <v/>
          </cell>
          <cell r="G13798" t="str">
            <v>지족점</v>
          </cell>
          <cell r="H13798" t="str">
            <v>조합원</v>
          </cell>
          <cell r="I13798" t="str">
            <v>지족점</v>
          </cell>
          <cell r="J13798" t="str">
            <v/>
          </cell>
          <cell r="K13798" t="str">
            <v xml:space="preserve">대전광역시 유성구 관평동 신동아 파밀리에@ 509-1701 </v>
          </cell>
          <cell r="L13798" t="str">
            <v/>
          </cell>
          <cell r="M13798" t="str">
            <v>Y</v>
          </cell>
        </row>
        <row r="13799">
          <cell r="A13799" t="str">
            <v>6441</v>
          </cell>
          <cell r="B13799" t="str">
            <v>우삼용</v>
          </cell>
          <cell r="C13799" t="str">
            <v/>
          </cell>
          <cell r="D13799" t="str">
            <v>20010101</v>
          </cell>
          <cell r="E13799" t="str">
            <v>010-5114-1504</v>
          </cell>
          <cell r="F13799" t="str">
            <v/>
          </cell>
          <cell r="G13799" t="str">
            <v>지족점</v>
          </cell>
          <cell r="H13799" t="str">
            <v>조합원</v>
          </cell>
          <cell r="I13799" t="str">
            <v>지족점</v>
          </cell>
          <cell r="J13799" t="str">
            <v/>
          </cell>
          <cell r="K13799" t="str">
            <v xml:space="preserve">대전광역시 유성구 관평동 3단지@ 310-801 </v>
          </cell>
          <cell r="L13799" t="str">
            <v/>
          </cell>
          <cell r="M13799" t="str">
            <v>Y</v>
          </cell>
        </row>
        <row r="13800">
          <cell r="A13800" t="str">
            <v>6440</v>
          </cell>
          <cell r="B13800" t="str">
            <v>강근영</v>
          </cell>
          <cell r="C13800" t="str">
            <v/>
          </cell>
          <cell r="D13800" t="str">
            <v>20010101</v>
          </cell>
          <cell r="E13800" t="str">
            <v>010-8901-0728</v>
          </cell>
          <cell r="F13800" t="str">
            <v>@</v>
          </cell>
          <cell r="G13800" t="str">
            <v>지족점</v>
          </cell>
          <cell r="H13800" t="str">
            <v>조합원</v>
          </cell>
          <cell r="I13800" t="str">
            <v>지족점</v>
          </cell>
          <cell r="J13800" t="str">
            <v/>
          </cell>
          <cell r="K13800" t="str">
            <v xml:space="preserve">대전광역시 유성구 관평동 우림@ 1201-702 </v>
          </cell>
          <cell r="L13800" t="str">
            <v/>
          </cell>
          <cell r="M13800" t="str">
            <v>N</v>
          </cell>
        </row>
        <row r="13801">
          <cell r="A13801" t="str">
            <v>6439</v>
          </cell>
          <cell r="B13801" t="str">
            <v>황숙자</v>
          </cell>
          <cell r="C13801" t="str">
            <v/>
          </cell>
          <cell r="D13801" t="str">
            <v>20010101</v>
          </cell>
          <cell r="E13801" t="str">
            <v>010-3347-9322</v>
          </cell>
          <cell r="F13801" t="str">
            <v>@</v>
          </cell>
          <cell r="G13801" t="str">
            <v>지족점</v>
          </cell>
          <cell r="H13801" t="str">
            <v>조합원</v>
          </cell>
          <cell r="I13801" t="str">
            <v>지족점</v>
          </cell>
          <cell r="J13801" t="str">
            <v/>
          </cell>
          <cell r="K13801" t="str">
            <v xml:space="preserve">대전광역시 유성구 관평동 배울2로 24 306-1704 </v>
          </cell>
          <cell r="L13801" t="str">
            <v/>
          </cell>
          <cell r="M13801" t="str">
            <v>N</v>
          </cell>
        </row>
        <row r="13802">
          <cell r="A13802" t="str">
            <v>6438</v>
          </cell>
          <cell r="B13802" t="str">
            <v>정면숙</v>
          </cell>
          <cell r="C13802" t="str">
            <v/>
          </cell>
          <cell r="D13802" t="str">
            <v>20010101</v>
          </cell>
          <cell r="E13802" t="str">
            <v>010-7449-2400</v>
          </cell>
          <cell r="F13802" t="str">
            <v/>
          </cell>
          <cell r="G13802" t="str">
            <v>지족점</v>
          </cell>
          <cell r="H13802" t="str">
            <v>조합원</v>
          </cell>
          <cell r="I13802" t="str">
            <v>지족점</v>
          </cell>
          <cell r="J13802" t="str">
            <v/>
          </cell>
          <cell r="K13802" t="str">
            <v xml:space="preserve">대전광역시 유성구 관평동 한화꿈에그린@ 1011-901 </v>
          </cell>
          <cell r="L13802" t="str">
            <v/>
          </cell>
          <cell r="M13802" t="str">
            <v>Y</v>
          </cell>
        </row>
        <row r="13803">
          <cell r="A13803" t="str">
            <v>6437</v>
          </cell>
          <cell r="B13803" t="str">
            <v>김옥화</v>
          </cell>
          <cell r="C13803" t="str">
            <v/>
          </cell>
          <cell r="D13803" t="str">
            <v>20010101</v>
          </cell>
          <cell r="E13803" t="str">
            <v>010-7739-3017</v>
          </cell>
          <cell r="F13803" t="str">
            <v>@</v>
          </cell>
          <cell r="G13803" t="str">
            <v>지족점</v>
          </cell>
          <cell r="H13803" t="str">
            <v>조합원</v>
          </cell>
          <cell r="I13803" t="str">
            <v>지족점</v>
          </cell>
          <cell r="J13803" t="str">
            <v/>
          </cell>
          <cell r="K13803" t="str">
            <v xml:space="preserve">대전광역시 유성구 관평동 은암@ 608-1301 </v>
          </cell>
          <cell r="L13803" t="str">
            <v/>
          </cell>
          <cell r="M13803" t="str">
            <v>N</v>
          </cell>
        </row>
        <row r="13804">
          <cell r="A13804" t="str">
            <v>6436</v>
          </cell>
          <cell r="B13804" t="str">
            <v>제갈홍</v>
          </cell>
          <cell r="C13804" t="str">
            <v/>
          </cell>
          <cell r="D13804" t="str">
            <v>20010101</v>
          </cell>
          <cell r="E13804" t="str">
            <v>010-3630-1760</v>
          </cell>
          <cell r="F13804" t="str">
            <v/>
          </cell>
          <cell r="G13804" t="str">
            <v>지족점</v>
          </cell>
          <cell r="H13804" t="str">
            <v>조합원</v>
          </cell>
          <cell r="I13804" t="str">
            <v>지족점</v>
          </cell>
          <cell r="J13804" t="str">
            <v/>
          </cell>
          <cell r="K13804" t="str">
            <v xml:space="preserve">대전광역시 유성구 배울2로 133 208-503 </v>
          </cell>
          <cell r="L13804" t="str">
            <v/>
          </cell>
          <cell r="M13804" t="str">
            <v>Y</v>
          </cell>
        </row>
        <row r="13805">
          <cell r="A13805" t="str">
            <v>6435</v>
          </cell>
          <cell r="B13805" t="str">
            <v>홍연희</v>
          </cell>
          <cell r="C13805" t="str">
            <v/>
          </cell>
          <cell r="D13805" t="str">
            <v>20010101</v>
          </cell>
          <cell r="E13805" t="str">
            <v>010-5436-3235</v>
          </cell>
          <cell r="F13805" t="str">
            <v>@</v>
          </cell>
          <cell r="G13805" t="str">
            <v>지족점</v>
          </cell>
          <cell r="H13805" t="str">
            <v>조합원</v>
          </cell>
          <cell r="I13805" t="str">
            <v>지족점</v>
          </cell>
          <cell r="J13805" t="str">
            <v/>
          </cell>
          <cell r="K13805" t="str">
            <v xml:space="preserve">대전광역시 유성구 관평동 배울2로 61 1013-2002 </v>
          </cell>
          <cell r="L13805" t="str">
            <v/>
          </cell>
          <cell r="M13805" t="str">
            <v>N</v>
          </cell>
        </row>
        <row r="13806">
          <cell r="A13806" t="str">
            <v>6434</v>
          </cell>
          <cell r="B13806" t="str">
            <v>한상숙</v>
          </cell>
          <cell r="C13806" t="str">
            <v/>
          </cell>
          <cell r="D13806" t="str">
            <v>20010101</v>
          </cell>
          <cell r="E13806" t="str">
            <v>010-6602-3199</v>
          </cell>
          <cell r="F13806" t="str">
            <v/>
          </cell>
          <cell r="G13806" t="str">
            <v>지족점</v>
          </cell>
          <cell r="H13806" t="str">
            <v>조합원</v>
          </cell>
          <cell r="I13806" t="str">
            <v>지족점</v>
          </cell>
          <cell r="J13806" t="str">
            <v/>
          </cell>
          <cell r="K13806" t="str">
            <v xml:space="preserve">대전광역시 유성구 봉산동 휴먼시아@ 112동 </v>
          </cell>
          <cell r="L13806" t="str">
            <v/>
          </cell>
          <cell r="M13806" t="str">
            <v>Y</v>
          </cell>
        </row>
        <row r="13807">
          <cell r="A13807" t="str">
            <v>6433</v>
          </cell>
          <cell r="B13807" t="str">
            <v>서해령</v>
          </cell>
          <cell r="C13807" t="str">
            <v/>
          </cell>
          <cell r="D13807" t="str">
            <v>20010101</v>
          </cell>
          <cell r="E13807" t="str">
            <v>010-7207-0820</v>
          </cell>
          <cell r="F13807" t="str">
            <v/>
          </cell>
          <cell r="G13807" t="str">
            <v>지족점</v>
          </cell>
          <cell r="H13807" t="str">
            <v>조합원</v>
          </cell>
          <cell r="I13807" t="str">
            <v>지족점</v>
          </cell>
          <cell r="J13807" t="str">
            <v/>
          </cell>
          <cell r="K13807" t="str">
            <v xml:space="preserve">대전광역시 유성구 관평동 배울2로 42 514-1401 </v>
          </cell>
          <cell r="L13807" t="str">
            <v/>
          </cell>
          <cell r="M13807" t="str">
            <v>Y</v>
          </cell>
        </row>
        <row r="13808">
          <cell r="A13808" t="str">
            <v>6432</v>
          </cell>
          <cell r="B13808" t="str">
            <v>박미경</v>
          </cell>
          <cell r="C13808" t="str">
            <v/>
          </cell>
          <cell r="D13808" t="str">
            <v>20010101</v>
          </cell>
          <cell r="E13808" t="str">
            <v>010-5224-8692</v>
          </cell>
          <cell r="F13808" t="str">
            <v/>
          </cell>
          <cell r="G13808" t="str">
            <v>지족점</v>
          </cell>
          <cell r="H13808" t="str">
            <v>조합원</v>
          </cell>
          <cell r="I13808" t="str">
            <v>지족점</v>
          </cell>
          <cell r="J13808" t="str">
            <v/>
          </cell>
          <cell r="K13808" t="str">
            <v xml:space="preserve">대전광역시 유성구 비래동 556-1 연흥목화빌 </v>
          </cell>
          <cell r="L13808" t="str">
            <v/>
          </cell>
          <cell r="M13808" t="str">
            <v>Y</v>
          </cell>
        </row>
        <row r="13809">
          <cell r="A13809" t="str">
            <v>6431</v>
          </cell>
          <cell r="B13809" t="str">
            <v>김수연</v>
          </cell>
          <cell r="C13809" t="str">
            <v/>
          </cell>
          <cell r="D13809" t="str">
            <v>19770708</v>
          </cell>
          <cell r="E13809" t="str">
            <v>010-4565-9196</v>
          </cell>
          <cell r="F13809" t="str">
            <v>@</v>
          </cell>
          <cell r="G13809" t="str">
            <v>지족점</v>
          </cell>
          <cell r="H13809" t="str">
            <v>조합원</v>
          </cell>
          <cell r="I13809" t="str">
            <v>지족점</v>
          </cell>
          <cell r="J13809" t="str">
            <v/>
          </cell>
          <cell r="K13809" t="str">
            <v xml:space="preserve">대전광역시 유성구 관평동 한화@ 109-803 </v>
          </cell>
          <cell r="L13809" t="str">
            <v/>
          </cell>
          <cell r="M13809" t="str">
            <v>Y</v>
          </cell>
        </row>
        <row r="13810">
          <cell r="A13810" t="str">
            <v>6430</v>
          </cell>
          <cell r="B13810" t="str">
            <v>정혜원</v>
          </cell>
          <cell r="C13810" t="str">
            <v/>
          </cell>
          <cell r="D13810" t="str">
            <v>20010101</v>
          </cell>
          <cell r="E13810" t="str">
            <v>010-8910-2492</v>
          </cell>
          <cell r="F13810" t="str">
            <v/>
          </cell>
          <cell r="G13810" t="str">
            <v>지족점</v>
          </cell>
          <cell r="H13810" t="str">
            <v>조합원</v>
          </cell>
          <cell r="I13810" t="str">
            <v>지족점</v>
          </cell>
          <cell r="J13810" t="str">
            <v/>
          </cell>
          <cell r="K13810" t="str">
            <v xml:space="preserve">대전광역시 유성구 관평동 운암네오미아 611-602 </v>
          </cell>
          <cell r="L13810" t="str">
            <v/>
          </cell>
          <cell r="M13810" t="str">
            <v>Y</v>
          </cell>
        </row>
        <row r="13811">
          <cell r="A13811" t="str">
            <v>6429</v>
          </cell>
          <cell r="B13811" t="str">
            <v>김윤희</v>
          </cell>
          <cell r="C13811" t="str">
            <v/>
          </cell>
          <cell r="D13811" t="str">
            <v>20010101</v>
          </cell>
          <cell r="E13811" t="str">
            <v>010-4935-8540</v>
          </cell>
          <cell r="F13811" t="str">
            <v>@</v>
          </cell>
          <cell r="G13811" t="str">
            <v>지족점</v>
          </cell>
          <cell r="H13811" t="str">
            <v>조합원</v>
          </cell>
          <cell r="I13811" t="str">
            <v>지족점</v>
          </cell>
          <cell r="J13811" t="str">
            <v/>
          </cell>
          <cell r="K13811" t="str">
            <v xml:space="preserve">대전광역시 유성구 관평동 재울2로 61 1001-1902 </v>
          </cell>
          <cell r="L13811" t="str">
            <v/>
          </cell>
          <cell r="M13811" t="str">
            <v>N</v>
          </cell>
        </row>
        <row r="13812">
          <cell r="A13812" t="str">
            <v>6428</v>
          </cell>
          <cell r="B13812" t="str">
            <v>이정아</v>
          </cell>
          <cell r="C13812" t="str">
            <v/>
          </cell>
          <cell r="D13812" t="str">
            <v>20010101</v>
          </cell>
          <cell r="E13812" t="str">
            <v>010-9129-7347</v>
          </cell>
          <cell r="F13812" t="str">
            <v>@</v>
          </cell>
          <cell r="G13812" t="str">
            <v>지족점</v>
          </cell>
          <cell r="H13812" t="str">
            <v>조합원</v>
          </cell>
          <cell r="I13812" t="str">
            <v>지족점</v>
          </cell>
          <cell r="J13812" t="str">
            <v/>
          </cell>
          <cell r="K13812" t="str">
            <v xml:space="preserve">대전광역시 유성구 관평동 대덕테크노밸리 1007-1404 </v>
          </cell>
          <cell r="L13812" t="str">
            <v/>
          </cell>
          <cell r="M13812" t="str">
            <v>N</v>
          </cell>
        </row>
        <row r="13813">
          <cell r="A13813" t="str">
            <v>6427</v>
          </cell>
          <cell r="B13813" t="str">
            <v>김민희</v>
          </cell>
          <cell r="C13813" t="str">
            <v/>
          </cell>
          <cell r="D13813" t="str">
            <v>19850323</v>
          </cell>
          <cell r="E13813" t="str">
            <v>010-5099-0323</v>
          </cell>
          <cell r="F13813" t="str">
            <v>@</v>
          </cell>
          <cell r="G13813" t="str">
            <v>지족점</v>
          </cell>
          <cell r="H13813" t="str">
            <v>조합원</v>
          </cell>
          <cell r="I13813" t="str">
            <v>지족점</v>
          </cell>
          <cell r="J13813" t="str">
            <v/>
          </cell>
          <cell r="K13813" t="str">
            <v xml:space="preserve">대전광역시 유성구 관평동 1352번지 디티비안더블유 320호 </v>
          </cell>
          <cell r="L13813" t="str">
            <v/>
          </cell>
          <cell r="M13813" t="str">
            <v>Y</v>
          </cell>
        </row>
        <row r="13814">
          <cell r="A13814" t="str">
            <v>6426</v>
          </cell>
          <cell r="B13814" t="str">
            <v>임왈수</v>
          </cell>
          <cell r="C13814" t="str">
            <v/>
          </cell>
          <cell r="D13814" t="str">
            <v>20010101</v>
          </cell>
          <cell r="E13814" t="str">
            <v>010-5403-0997</v>
          </cell>
          <cell r="F13814" t="str">
            <v/>
          </cell>
          <cell r="G13814" t="str">
            <v>지족점</v>
          </cell>
          <cell r="H13814" t="str">
            <v>조합원</v>
          </cell>
          <cell r="I13814" t="str">
            <v>지족점</v>
          </cell>
          <cell r="J13814" t="str">
            <v/>
          </cell>
          <cell r="K13814" t="str">
            <v xml:space="preserve">세종시 달빛1로 201, 306-1001 </v>
          </cell>
          <cell r="L13814" t="str">
            <v/>
          </cell>
          <cell r="M13814" t="str">
            <v>Y</v>
          </cell>
        </row>
        <row r="13815">
          <cell r="A13815" t="str">
            <v>6425</v>
          </cell>
          <cell r="B13815" t="str">
            <v>이상돈</v>
          </cell>
          <cell r="C13815" t="str">
            <v/>
          </cell>
          <cell r="D13815" t="str">
            <v>20010101</v>
          </cell>
          <cell r="E13815" t="str">
            <v>010-8364-0400</v>
          </cell>
          <cell r="F13815" t="str">
            <v/>
          </cell>
          <cell r="G13815" t="str">
            <v>지족점</v>
          </cell>
          <cell r="H13815" t="str">
            <v>조합원</v>
          </cell>
          <cell r="I13815" t="str">
            <v>지족점</v>
          </cell>
          <cell r="J13815" t="str">
            <v/>
          </cell>
          <cell r="K13815" t="str">
            <v xml:space="preserve">대전광역시 유성구 테크노3로 65 한신에스메카 716호 </v>
          </cell>
          <cell r="L13815" t="str">
            <v/>
          </cell>
          <cell r="M13815" t="str">
            <v>Y</v>
          </cell>
        </row>
        <row r="13816">
          <cell r="A13816" t="str">
            <v>6424</v>
          </cell>
          <cell r="B13816" t="str">
            <v>안승현</v>
          </cell>
          <cell r="C13816" t="str">
            <v/>
          </cell>
          <cell r="D13816" t="str">
            <v>20010101</v>
          </cell>
          <cell r="E13816" t="str">
            <v>010-4818-9758</v>
          </cell>
          <cell r="F13816" t="str">
            <v/>
          </cell>
          <cell r="G13816" t="str">
            <v>지족점</v>
          </cell>
          <cell r="H13816" t="str">
            <v>조합원</v>
          </cell>
          <cell r="I13816" t="str">
            <v>지족점</v>
          </cell>
          <cell r="J13816" t="str">
            <v/>
          </cell>
          <cell r="K13816" t="str">
            <v xml:space="preserve">세종시 만남로 190 가락마을 20, 2001-1703 </v>
          </cell>
          <cell r="L13816" t="str">
            <v/>
          </cell>
          <cell r="M13816" t="str">
            <v>Y</v>
          </cell>
        </row>
        <row r="13817">
          <cell r="A13817" t="str">
            <v>6423</v>
          </cell>
          <cell r="B13817" t="str">
            <v>정중혜</v>
          </cell>
          <cell r="C13817" t="str">
            <v/>
          </cell>
          <cell r="D13817" t="str">
            <v>20010101</v>
          </cell>
          <cell r="E13817" t="str">
            <v>010-6462-6039</v>
          </cell>
          <cell r="F13817" t="str">
            <v/>
          </cell>
          <cell r="G13817" t="str">
            <v>지족점</v>
          </cell>
          <cell r="H13817" t="str">
            <v>조합원</v>
          </cell>
          <cell r="I13817" t="str">
            <v>지족점</v>
          </cell>
          <cell r="J13817" t="str">
            <v/>
          </cell>
          <cell r="K13817" t="str">
            <v xml:space="preserve">대전광역시 유성구 관평동 747 2층 </v>
          </cell>
          <cell r="L13817" t="str">
            <v/>
          </cell>
          <cell r="M13817" t="str">
            <v>Y</v>
          </cell>
        </row>
        <row r="13818">
          <cell r="A13818" t="str">
            <v>6422</v>
          </cell>
          <cell r="B13818" t="str">
            <v>최연정</v>
          </cell>
          <cell r="C13818" t="str">
            <v/>
          </cell>
          <cell r="D13818" t="str">
            <v>20010101</v>
          </cell>
          <cell r="E13818" t="str">
            <v>010-2654-3475</v>
          </cell>
          <cell r="F13818" t="str">
            <v/>
          </cell>
          <cell r="G13818" t="str">
            <v>지족점</v>
          </cell>
          <cell r="H13818" t="str">
            <v>조합원</v>
          </cell>
          <cell r="I13818" t="str">
            <v>지족점</v>
          </cell>
          <cell r="J13818" t="str">
            <v/>
          </cell>
          <cell r="K13818" t="str">
            <v xml:space="preserve">대전광역시 유성구 전민동 청구나래@ 106-806 </v>
          </cell>
          <cell r="L13818" t="str">
            <v/>
          </cell>
          <cell r="M13818" t="str">
            <v>Y</v>
          </cell>
        </row>
        <row r="13819">
          <cell r="A13819" t="str">
            <v>6421</v>
          </cell>
          <cell r="B13819" t="str">
            <v>손선미</v>
          </cell>
          <cell r="C13819" t="str">
            <v/>
          </cell>
          <cell r="D13819" t="str">
            <v>20010101</v>
          </cell>
          <cell r="E13819" t="str">
            <v>010-6578-6613</v>
          </cell>
          <cell r="F13819" t="str">
            <v/>
          </cell>
          <cell r="G13819" t="str">
            <v>지족점</v>
          </cell>
          <cell r="H13819" t="str">
            <v>조합원</v>
          </cell>
          <cell r="I13819" t="str">
            <v>지족점</v>
          </cell>
          <cell r="J13819" t="str">
            <v/>
          </cell>
          <cell r="K13819" t="str">
            <v xml:space="preserve">대전광역시 유성구 관평동 대덕테크노밸리 10단지 1015-1002 </v>
          </cell>
          <cell r="L13819" t="str">
            <v/>
          </cell>
          <cell r="M13819" t="str">
            <v>Y</v>
          </cell>
        </row>
        <row r="13820">
          <cell r="A13820" t="str">
            <v>6420</v>
          </cell>
          <cell r="B13820" t="str">
            <v>이진희</v>
          </cell>
          <cell r="C13820" t="str">
            <v/>
          </cell>
          <cell r="D13820" t="str">
            <v>20010101</v>
          </cell>
          <cell r="E13820" t="str">
            <v>010-3244-3816</v>
          </cell>
          <cell r="F13820" t="str">
            <v/>
          </cell>
          <cell r="G13820" t="str">
            <v>지족점</v>
          </cell>
          <cell r="H13820" t="str">
            <v>조합원</v>
          </cell>
          <cell r="I13820" t="str">
            <v>지족점</v>
          </cell>
          <cell r="J13820" t="str">
            <v/>
          </cell>
          <cell r="K13820" t="str">
            <v xml:space="preserve">대전광역시 유성구 관평동 대덕테크노밸리 10단지 1005-201 </v>
          </cell>
          <cell r="L13820" t="str">
            <v/>
          </cell>
          <cell r="M13820" t="str">
            <v>Y</v>
          </cell>
        </row>
        <row r="13821">
          <cell r="A13821" t="str">
            <v>6419</v>
          </cell>
          <cell r="B13821" t="str">
            <v>윤선정</v>
          </cell>
          <cell r="C13821" t="str">
            <v/>
          </cell>
          <cell r="D13821" t="str">
            <v>19720218</v>
          </cell>
          <cell r="E13821" t="str">
            <v>010-3691-9823</v>
          </cell>
          <cell r="F13821" t="str">
            <v>@</v>
          </cell>
          <cell r="G13821" t="str">
            <v>지족점</v>
          </cell>
          <cell r="H13821" t="str">
            <v>조합원</v>
          </cell>
          <cell r="I13821" t="str">
            <v>지족점</v>
          </cell>
          <cell r="J13821" t="str">
            <v/>
          </cell>
          <cell r="K13821" t="str">
            <v xml:space="preserve">세종시 종촌동 가재마을 11단지 1110-101 </v>
          </cell>
          <cell r="L13821" t="str">
            <v/>
          </cell>
          <cell r="M13821" t="str">
            <v>N</v>
          </cell>
        </row>
        <row r="13822">
          <cell r="A13822" t="str">
            <v>6418</v>
          </cell>
          <cell r="B13822" t="str">
            <v>조수화</v>
          </cell>
          <cell r="C13822" t="str">
            <v/>
          </cell>
          <cell r="D13822" t="str">
            <v>20010101</v>
          </cell>
          <cell r="E13822" t="str">
            <v>010-3369-4873</v>
          </cell>
          <cell r="F13822" t="str">
            <v/>
          </cell>
          <cell r="G13822" t="str">
            <v>지족점</v>
          </cell>
          <cell r="H13822" t="str">
            <v>조합원</v>
          </cell>
          <cell r="I13822" t="str">
            <v>지족점</v>
          </cell>
          <cell r="J13822" t="str">
            <v/>
          </cell>
          <cell r="K13822" t="str">
            <v xml:space="preserve">대전광역시 유성구 관평동 대덕테크노밸리@ 1016-1803 </v>
          </cell>
          <cell r="L13822" t="str">
            <v/>
          </cell>
          <cell r="M13822" t="str">
            <v>Y</v>
          </cell>
        </row>
        <row r="13823">
          <cell r="A13823" t="str">
            <v>6417</v>
          </cell>
          <cell r="B13823" t="str">
            <v>조기영</v>
          </cell>
          <cell r="C13823" t="str">
            <v/>
          </cell>
          <cell r="D13823" t="str">
            <v>20010101</v>
          </cell>
          <cell r="E13823" t="str">
            <v>010-7600-8622</v>
          </cell>
          <cell r="F13823" t="str">
            <v>@</v>
          </cell>
          <cell r="G13823" t="str">
            <v>지족점</v>
          </cell>
          <cell r="H13823" t="str">
            <v>조합원</v>
          </cell>
          <cell r="I13823" t="str">
            <v>지족점</v>
          </cell>
          <cell r="J13823" t="str">
            <v/>
          </cell>
          <cell r="K13823" t="str">
            <v xml:space="preserve">대전광역시 유성구 관평동 대덕테크노밸리@ 610-2101 </v>
          </cell>
          <cell r="L13823" t="str">
            <v/>
          </cell>
          <cell r="M13823" t="str">
            <v>N</v>
          </cell>
        </row>
        <row r="13824">
          <cell r="A13824" t="str">
            <v>6416</v>
          </cell>
          <cell r="B13824" t="str">
            <v>이경아</v>
          </cell>
          <cell r="C13824" t="str">
            <v/>
          </cell>
          <cell r="D13824" t="str">
            <v>20010101</v>
          </cell>
          <cell r="E13824" t="str">
            <v>010-9470-8493</v>
          </cell>
          <cell r="F13824" t="str">
            <v/>
          </cell>
          <cell r="G13824" t="str">
            <v>지족점</v>
          </cell>
          <cell r="H13824" t="str">
            <v>조합원</v>
          </cell>
          <cell r="I13824" t="str">
            <v>지족점</v>
          </cell>
          <cell r="J13824" t="str">
            <v/>
          </cell>
          <cell r="K13824" t="str">
            <v xml:space="preserve">대전광역시 유성구 봉명동 호반베르디움 214-1301 </v>
          </cell>
          <cell r="L13824" t="str">
            <v/>
          </cell>
          <cell r="M13824" t="str">
            <v>Y</v>
          </cell>
        </row>
        <row r="13825">
          <cell r="A13825" t="str">
            <v>6415</v>
          </cell>
          <cell r="B13825" t="str">
            <v>변혜숙</v>
          </cell>
          <cell r="C13825" t="str">
            <v/>
          </cell>
          <cell r="D13825" t="str">
            <v>20010101</v>
          </cell>
          <cell r="E13825" t="str">
            <v>010-4618-3544</v>
          </cell>
          <cell r="F13825" t="str">
            <v/>
          </cell>
          <cell r="G13825" t="str">
            <v>지족점</v>
          </cell>
          <cell r="H13825" t="str">
            <v>조합원</v>
          </cell>
          <cell r="I13825" t="str">
            <v>지족점</v>
          </cell>
          <cell r="J13825" t="str">
            <v/>
          </cell>
          <cell r="K13825" t="str">
            <v xml:space="preserve">대전광역시 유성구 관평동 대덕테크노밸리 307-304 </v>
          </cell>
          <cell r="L13825" t="str">
            <v/>
          </cell>
          <cell r="M13825" t="str">
            <v>Y</v>
          </cell>
        </row>
        <row r="13826">
          <cell r="A13826" t="str">
            <v>6414</v>
          </cell>
          <cell r="B13826" t="str">
            <v>석지연</v>
          </cell>
          <cell r="C13826" t="str">
            <v/>
          </cell>
          <cell r="D13826" t="str">
            <v>20010101</v>
          </cell>
          <cell r="E13826" t="str">
            <v>010-3570-0140</v>
          </cell>
          <cell r="F13826" t="str">
            <v/>
          </cell>
          <cell r="G13826" t="str">
            <v>지족점</v>
          </cell>
          <cell r="H13826" t="str">
            <v>조합원</v>
          </cell>
          <cell r="I13826" t="str">
            <v>지족점</v>
          </cell>
          <cell r="J13826" t="str">
            <v/>
          </cell>
          <cell r="K13826" t="str">
            <v xml:space="preserve">대전광역시 유성구 전민동 엑스포@ 305-704 </v>
          </cell>
          <cell r="L13826" t="str">
            <v/>
          </cell>
          <cell r="M13826" t="str">
            <v>Y</v>
          </cell>
        </row>
        <row r="13827">
          <cell r="A13827" t="str">
            <v>6413</v>
          </cell>
          <cell r="B13827" t="str">
            <v>안송희</v>
          </cell>
          <cell r="C13827" t="str">
            <v/>
          </cell>
          <cell r="D13827" t="str">
            <v>20010101</v>
          </cell>
          <cell r="E13827" t="str">
            <v>010-5532-7608</v>
          </cell>
          <cell r="F13827" t="str">
            <v/>
          </cell>
          <cell r="G13827" t="str">
            <v>지족점</v>
          </cell>
          <cell r="H13827" t="str">
            <v>조합원</v>
          </cell>
          <cell r="I13827" t="str">
            <v>지족점</v>
          </cell>
          <cell r="J13827" t="str">
            <v/>
          </cell>
          <cell r="K13827" t="str">
            <v xml:space="preserve">대전광역시 유성구 관평동 907-703 </v>
          </cell>
          <cell r="L13827" t="str">
            <v/>
          </cell>
          <cell r="M13827" t="str">
            <v>Y</v>
          </cell>
        </row>
        <row r="13828">
          <cell r="A13828" t="str">
            <v>6412</v>
          </cell>
          <cell r="B13828" t="str">
            <v>최미옥</v>
          </cell>
          <cell r="C13828" t="str">
            <v/>
          </cell>
          <cell r="D13828" t="str">
            <v>20010101</v>
          </cell>
          <cell r="E13828" t="str">
            <v>010-5485-3611</v>
          </cell>
          <cell r="F13828" t="str">
            <v/>
          </cell>
          <cell r="G13828" t="str">
            <v>지족점</v>
          </cell>
          <cell r="H13828" t="str">
            <v>조합원</v>
          </cell>
          <cell r="I13828" t="str">
            <v>지족점</v>
          </cell>
          <cell r="J13828" t="str">
            <v/>
          </cell>
          <cell r="K13828" t="str">
            <v xml:space="preserve">대전광역시 유성구 관평동 테크노밸리 2단지 2020-1203 </v>
          </cell>
          <cell r="L13828" t="str">
            <v/>
          </cell>
          <cell r="M13828" t="str">
            <v>Y</v>
          </cell>
        </row>
        <row r="13829">
          <cell r="A13829" t="str">
            <v>6411</v>
          </cell>
          <cell r="B13829" t="str">
            <v>정혜진</v>
          </cell>
          <cell r="C13829" t="str">
            <v/>
          </cell>
          <cell r="D13829" t="str">
            <v>20010101</v>
          </cell>
          <cell r="E13829" t="str">
            <v>010-2489-2318</v>
          </cell>
          <cell r="F13829" t="str">
            <v/>
          </cell>
          <cell r="G13829" t="str">
            <v>지족점</v>
          </cell>
          <cell r="H13829" t="str">
            <v>조합원</v>
          </cell>
          <cell r="I13829" t="str">
            <v>지족점</v>
          </cell>
          <cell r="J13829" t="str">
            <v/>
          </cell>
          <cell r="K13829" t="str">
            <v xml:space="preserve">대전광역시 유성구 관평동 신동아@ 502-603 </v>
          </cell>
          <cell r="L13829" t="str">
            <v/>
          </cell>
          <cell r="M13829" t="str">
            <v>Y</v>
          </cell>
        </row>
        <row r="13830">
          <cell r="A13830" t="str">
            <v>6410</v>
          </cell>
          <cell r="B13830" t="str">
            <v>안영애</v>
          </cell>
          <cell r="C13830" t="str">
            <v/>
          </cell>
          <cell r="D13830" t="str">
            <v>20010101</v>
          </cell>
          <cell r="E13830" t="str">
            <v>010-2887-1176</v>
          </cell>
          <cell r="F13830" t="str">
            <v/>
          </cell>
          <cell r="G13830" t="str">
            <v>지족점</v>
          </cell>
          <cell r="H13830" t="str">
            <v>조합원</v>
          </cell>
          <cell r="I13830" t="str">
            <v>지족점</v>
          </cell>
          <cell r="J13830" t="str">
            <v/>
          </cell>
          <cell r="K13830" t="str">
            <v xml:space="preserve">대전광역시 유성구 관평동 1359 211호 </v>
          </cell>
          <cell r="L13830" t="str">
            <v/>
          </cell>
          <cell r="M13830" t="str">
            <v>Y</v>
          </cell>
        </row>
        <row r="13831">
          <cell r="A13831" t="str">
            <v>6409</v>
          </cell>
          <cell r="B13831" t="str">
            <v>양영금</v>
          </cell>
          <cell r="C13831" t="str">
            <v/>
          </cell>
          <cell r="D13831" t="str">
            <v>20010101</v>
          </cell>
          <cell r="E13831" t="str">
            <v>010-2400-3122</v>
          </cell>
          <cell r="F13831" t="str">
            <v>@</v>
          </cell>
          <cell r="G13831" t="str">
            <v>지족점</v>
          </cell>
          <cell r="H13831" t="str">
            <v>조합원</v>
          </cell>
          <cell r="I13831" t="str">
            <v>지족점</v>
          </cell>
          <cell r="J13831" t="str">
            <v/>
          </cell>
          <cell r="K13831" t="str">
            <v xml:space="preserve">대전광역시 유성구 관평동 1352 디티비안더블유 909 </v>
          </cell>
          <cell r="L13831" t="str">
            <v/>
          </cell>
          <cell r="M13831" t="str">
            <v>N</v>
          </cell>
        </row>
        <row r="13832">
          <cell r="A13832" t="str">
            <v>6408</v>
          </cell>
          <cell r="B13832" t="str">
            <v>강지영</v>
          </cell>
          <cell r="C13832" t="str">
            <v/>
          </cell>
          <cell r="D13832" t="str">
            <v>19770911</v>
          </cell>
          <cell r="E13832" t="str">
            <v>010-8643-9582</v>
          </cell>
          <cell r="F13832" t="str">
            <v>@</v>
          </cell>
          <cell r="G13832" t="str">
            <v>지족점</v>
          </cell>
          <cell r="H13832" t="str">
            <v>조합원</v>
          </cell>
          <cell r="I13832" t="str">
            <v>지족점</v>
          </cell>
          <cell r="J13832" t="str">
            <v/>
          </cell>
          <cell r="K13832" t="str">
            <v xml:space="preserve">대전광역시 유성구 관평동 태크노밸리 1002-704 </v>
          </cell>
          <cell r="L13832" t="str">
            <v/>
          </cell>
          <cell r="M13832" t="str">
            <v>Y</v>
          </cell>
        </row>
        <row r="13833">
          <cell r="A13833" t="str">
            <v>6407</v>
          </cell>
          <cell r="B13833" t="str">
            <v>주채영</v>
          </cell>
          <cell r="C13833" t="str">
            <v/>
          </cell>
          <cell r="D13833" t="str">
            <v>20010101</v>
          </cell>
          <cell r="E13833" t="str">
            <v>010-3294-9551</v>
          </cell>
          <cell r="F13833" t="str">
            <v/>
          </cell>
          <cell r="G13833" t="str">
            <v>지족점</v>
          </cell>
          <cell r="H13833" t="str">
            <v>조합원</v>
          </cell>
          <cell r="I13833" t="str">
            <v>지족점</v>
          </cell>
          <cell r="J13833" t="str">
            <v/>
          </cell>
          <cell r="K13833" t="str">
            <v xml:space="preserve">대전광역시 유성구 관평동 배울2로 61 1003-401 </v>
          </cell>
          <cell r="L13833" t="str">
            <v/>
          </cell>
          <cell r="M13833" t="str">
            <v>Y</v>
          </cell>
        </row>
        <row r="13834">
          <cell r="A13834" t="str">
            <v>6406</v>
          </cell>
          <cell r="B13834" t="str">
            <v>김수정</v>
          </cell>
          <cell r="C13834" t="str">
            <v/>
          </cell>
          <cell r="D13834" t="str">
            <v>19760705</v>
          </cell>
          <cell r="E13834" t="str">
            <v>010-3214-3908</v>
          </cell>
          <cell r="F13834" t="str">
            <v>@</v>
          </cell>
          <cell r="G13834" t="str">
            <v>지족점</v>
          </cell>
          <cell r="H13834" t="str">
            <v>조합원</v>
          </cell>
          <cell r="I13834" t="str">
            <v>지족점</v>
          </cell>
          <cell r="J13834" t="str">
            <v/>
          </cell>
          <cell r="K13834" t="str">
            <v xml:space="preserve">대전광역시 유성구 관평동 테크노밸리 1단지 101-1202 </v>
          </cell>
          <cell r="L13834" t="str">
            <v/>
          </cell>
          <cell r="M13834" t="str">
            <v>Y</v>
          </cell>
        </row>
        <row r="13835">
          <cell r="A13835" t="str">
            <v>6405</v>
          </cell>
          <cell r="B13835" t="str">
            <v>전소연</v>
          </cell>
          <cell r="C13835" t="str">
            <v/>
          </cell>
          <cell r="D13835" t="str">
            <v>20010101</v>
          </cell>
          <cell r="E13835" t="str">
            <v>010-5600-0762</v>
          </cell>
          <cell r="F13835" t="str">
            <v>@</v>
          </cell>
          <cell r="G13835" t="str">
            <v>지족점</v>
          </cell>
          <cell r="H13835" t="str">
            <v>조합원</v>
          </cell>
          <cell r="I13835" t="str">
            <v>지족점</v>
          </cell>
          <cell r="J13835" t="str">
            <v/>
          </cell>
          <cell r="K13835" t="str">
            <v xml:space="preserve">대전광역시 유성구 관평동 꿈에그린 1단지 113-1002 </v>
          </cell>
          <cell r="L13835" t="str">
            <v/>
          </cell>
          <cell r="M13835" t="str">
            <v>N</v>
          </cell>
        </row>
        <row r="13836">
          <cell r="A13836" t="str">
            <v>6404</v>
          </cell>
          <cell r="B13836" t="str">
            <v>박나연</v>
          </cell>
          <cell r="C13836" t="str">
            <v/>
          </cell>
          <cell r="D13836" t="str">
            <v>20010101</v>
          </cell>
          <cell r="E13836" t="str">
            <v>010-3034-7531</v>
          </cell>
          <cell r="F13836" t="str">
            <v/>
          </cell>
          <cell r="G13836" t="str">
            <v>지족점</v>
          </cell>
          <cell r="H13836" t="str">
            <v>조합원</v>
          </cell>
          <cell r="I13836" t="str">
            <v>지족점</v>
          </cell>
          <cell r="J13836" t="str">
            <v/>
          </cell>
          <cell r="K13836" t="str">
            <v xml:space="preserve">대전광역시 유성구 관평동 테크노밸리 110-301 </v>
          </cell>
          <cell r="L13836" t="str">
            <v/>
          </cell>
          <cell r="M13836" t="str">
            <v>Y</v>
          </cell>
        </row>
        <row r="13837">
          <cell r="A13837" t="str">
            <v>6403</v>
          </cell>
          <cell r="B13837" t="str">
            <v>신선영</v>
          </cell>
          <cell r="C13837" t="str">
            <v/>
          </cell>
          <cell r="D13837" t="str">
            <v>20010101</v>
          </cell>
          <cell r="E13837" t="str">
            <v>010-2064-4064</v>
          </cell>
          <cell r="F13837" t="str">
            <v/>
          </cell>
          <cell r="G13837" t="str">
            <v>지족점</v>
          </cell>
          <cell r="H13837" t="str">
            <v>조합원</v>
          </cell>
          <cell r="I13837" t="str">
            <v>지족점</v>
          </cell>
          <cell r="J13837" t="str">
            <v/>
          </cell>
          <cell r="K13837" t="str">
            <v xml:space="preserve">대전광역시 유성구 배울2로 42 511-405 </v>
          </cell>
          <cell r="L13837" t="str">
            <v/>
          </cell>
          <cell r="M13837" t="str">
            <v>Y</v>
          </cell>
        </row>
        <row r="13838">
          <cell r="A13838" t="str">
            <v>6402</v>
          </cell>
          <cell r="B13838" t="str">
            <v>최형식</v>
          </cell>
          <cell r="C13838" t="str">
            <v/>
          </cell>
          <cell r="D13838" t="str">
            <v>20010101</v>
          </cell>
          <cell r="E13838" t="str">
            <v>010-3014-6993</v>
          </cell>
          <cell r="F13838" t="str">
            <v/>
          </cell>
          <cell r="G13838" t="str">
            <v>지족점</v>
          </cell>
          <cell r="H13838" t="str">
            <v>조합원</v>
          </cell>
          <cell r="I13838" t="str">
            <v>지족점</v>
          </cell>
          <cell r="J13838" t="str">
            <v/>
          </cell>
          <cell r="K13838" t="str">
            <v xml:space="preserve">대전광역시 유성구 관평동 테크노밸리 파밀리에@ </v>
          </cell>
          <cell r="L13838" t="str">
            <v/>
          </cell>
          <cell r="M13838" t="str">
            <v>Y</v>
          </cell>
        </row>
        <row r="13839">
          <cell r="A13839" t="str">
            <v>6401</v>
          </cell>
          <cell r="B13839" t="str">
            <v>정현진</v>
          </cell>
          <cell r="C13839" t="str">
            <v/>
          </cell>
          <cell r="D13839" t="str">
            <v>20010101</v>
          </cell>
          <cell r="E13839" t="str">
            <v>010-5262-9833</v>
          </cell>
          <cell r="F13839" t="str">
            <v/>
          </cell>
          <cell r="G13839" t="str">
            <v>지족점</v>
          </cell>
          <cell r="H13839" t="str">
            <v>조합원</v>
          </cell>
          <cell r="I13839" t="str">
            <v>지족점</v>
          </cell>
          <cell r="J13839" t="str">
            <v/>
          </cell>
          <cell r="K13839" t="str">
            <v xml:space="preserve">대전광역시 유성구 관평동 테크노밸리@ 109-902 </v>
          </cell>
          <cell r="L13839" t="str">
            <v/>
          </cell>
          <cell r="M13839" t="str">
            <v>Y</v>
          </cell>
        </row>
        <row r="13840">
          <cell r="A13840" t="str">
            <v>6400</v>
          </cell>
          <cell r="B13840" t="str">
            <v>최희정</v>
          </cell>
          <cell r="C13840" t="str">
            <v/>
          </cell>
          <cell r="D13840" t="str">
            <v>20010101</v>
          </cell>
          <cell r="E13840" t="str">
            <v>010-3056-7709</v>
          </cell>
          <cell r="F13840" t="str">
            <v/>
          </cell>
          <cell r="G13840" t="str">
            <v>지족점</v>
          </cell>
          <cell r="H13840" t="str">
            <v>조합원</v>
          </cell>
          <cell r="I13840" t="str">
            <v>지족점</v>
          </cell>
          <cell r="J13840" t="str">
            <v/>
          </cell>
          <cell r="K13840" t="str">
            <v xml:space="preserve">대전광역시 유성구 신성동 럭키하나@ 109-1403 </v>
          </cell>
          <cell r="L13840" t="str">
            <v/>
          </cell>
          <cell r="M13840" t="str">
            <v>Y</v>
          </cell>
        </row>
        <row r="13841">
          <cell r="A13841" t="str">
            <v>6399</v>
          </cell>
          <cell r="B13841" t="str">
            <v>김상희</v>
          </cell>
          <cell r="C13841" t="str">
            <v/>
          </cell>
          <cell r="D13841" t="str">
            <v>19790307</v>
          </cell>
          <cell r="E13841" t="str">
            <v>010-8805-6890</v>
          </cell>
          <cell r="F13841" t="str">
            <v>@</v>
          </cell>
          <cell r="G13841" t="str">
            <v>지족점</v>
          </cell>
          <cell r="H13841" t="str">
            <v>조합원</v>
          </cell>
          <cell r="I13841" t="str">
            <v>지족점</v>
          </cell>
          <cell r="J13841" t="str">
            <v/>
          </cell>
          <cell r="K13841" t="str">
            <v xml:space="preserve">대전광역시 유성구 전민동 세종@ 110-303 </v>
          </cell>
          <cell r="L13841" t="str">
            <v/>
          </cell>
          <cell r="M13841" t="str">
            <v>N</v>
          </cell>
        </row>
        <row r="13842">
          <cell r="A13842" t="str">
            <v>6398</v>
          </cell>
          <cell r="B13842" t="str">
            <v>김석규</v>
          </cell>
          <cell r="C13842" t="str">
            <v/>
          </cell>
          <cell r="D13842" t="str">
            <v>19600215</v>
          </cell>
          <cell r="E13842" t="str">
            <v>010-2741-3958</v>
          </cell>
          <cell r="F13842" t="str">
            <v>@</v>
          </cell>
          <cell r="G13842" t="str">
            <v>지족점</v>
          </cell>
          <cell r="H13842" t="str">
            <v>조합원</v>
          </cell>
          <cell r="I13842" t="str">
            <v>지족점</v>
          </cell>
          <cell r="J13842" t="str">
            <v/>
          </cell>
          <cell r="K13842" t="str">
            <v xml:space="preserve">대전광역시 유성구 관평동 배울1로 13 210-702 </v>
          </cell>
          <cell r="L13842" t="str">
            <v/>
          </cell>
          <cell r="M13842" t="str">
            <v>Y</v>
          </cell>
        </row>
        <row r="13843">
          <cell r="A13843" t="str">
            <v>6397</v>
          </cell>
          <cell r="B13843" t="str">
            <v>이복주</v>
          </cell>
          <cell r="C13843" t="str">
            <v/>
          </cell>
          <cell r="D13843" t="str">
            <v>19440128</v>
          </cell>
          <cell r="E13843" t="str">
            <v>010-6361-9279</v>
          </cell>
          <cell r="F13843" t="str">
            <v>@</v>
          </cell>
          <cell r="G13843" t="str">
            <v>지족점</v>
          </cell>
          <cell r="H13843" t="str">
            <v>조합원</v>
          </cell>
          <cell r="I13843" t="str">
            <v>지족점</v>
          </cell>
          <cell r="J13843" t="str">
            <v/>
          </cell>
          <cell r="K13843" t="str">
            <v xml:space="preserve">대전광역시 유성구 관평동 테크노밸리 202-1001 </v>
          </cell>
          <cell r="L13843" t="str">
            <v/>
          </cell>
          <cell r="M13843" t="str">
            <v>N</v>
          </cell>
        </row>
        <row r="13844">
          <cell r="A13844" t="str">
            <v>6396</v>
          </cell>
          <cell r="B13844" t="str">
            <v>김효진</v>
          </cell>
          <cell r="C13844" t="str">
            <v/>
          </cell>
          <cell r="D13844" t="str">
            <v>20010101</v>
          </cell>
          <cell r="E13844" t="str">
            <v>010-3532-1529</v>
          </cell>
          <cell r="F13844" t="str">
            <v/>
          </cell>
          <cell r="G13844" t="str">
            <v>지족점</v>
          </cell>
          <cell r="H13844" t="str">
            <v>조합원</v>
          </cell>
          <cell r="I13844" t="str">
            <v>지족점</v>
          </cell>
          <cell r="J13844" t="str">
            <v/>
          </cell>
          <cell r="K13844" t="str">
            <v xml:space="preserve">대전광역시 유성구 관평동 대우@ 208-403 </v>
          </cell>
          <cell r="L13844" t="str">
            <v/>
          </cell>
          <cell r="M13844" t="str">
            <v>Y</v>
          </cell>
        </row>
        <row r="13845">
          <cell r="A13845" t="str">
            <v>6395</v>
          </cell>
          <cell r="B13845" t="str">
            <v>이영자</v>
          </cell>
          <cell r="C13845" t="str">
            <v/>
          </cell>
          <cell r="D13845" t="str">
            <v>20010101</v>
          </cell>
          <cell r="E13845" t="str">
            <v>010-4112-9674</v>
          </cell>
          <cell r="F13845" t="str">
            <v>@</v>
          </cell>
          <cell r="G13845" t="str">
            <v>지족점</v>
          </cell>
          <cell r="H13845" t="str">
            <v>조합원</v>
          </cell>
          <cell r="I13845" t="str">
            <v>지족점</v>
          </cell>
          <cell r="J13845" t="str">
            <v/>
          </cell>
          <cell r="K13845" t="str">
            <v xml:space="preserve">대전광역시 유성구 관평동 테크노밸리 202-1604 </v>
          </cell>
          <cell r="L13845" t="str">
            <v/>
          </cell>
          <cell r="M13845" t="str">
            <v>N</v>
          </cell>
        </row>
        <row r="13846">
          <cell r="A13846" t="str">
            <v>6394</v>
          </cell>
          <cell r="B13846" t="str">
            <v>진서연</v>
          </cell>
          <cell r="C13846" t="str">
            <v/>
          </cell>
          <cell r="D13846" t="str">
            <v>20010101</v>
          </cell>
          <cell r="E13846" t="str">
            <v>010-5428-2097</v>
          </cell>
          <cell r="F13846" t="str">
            <v/>
          </cell>
          <cell r="G13846" t="str">
            <v>지족점</v>
          </cell>
          <cell r="H13846" t="str">
            <v>조합원</v>
          </cell>
          <cell r="I13846" t="str">
            <v>지족점</v>
          </cell>
          <cell r="J13846" t="str">
            <v/>
          </cell>
          <cell r="K13846" t="str">
            <v xml:space="preserve">대전광역시 유성구 용산동 배울1로 1210-902 </v>
          </cell>
          <cell r="L13846" t="str">
            <v/>
          </cell>
          <cell r="M13846" t="str">
            <v>Y</v>
          </cell>
        </row>
        <row r="13847">
          <cell r="A13847" t="str">
            <v>6393</v>
          </cell>
          <cell r="B13847" t="str">
            <v>나가타나오꼬</v>
          </cell>
          <cell r="C13847" t="str">
            <v/>
          </cell>
          <cell r="D13847" t="str">
            <v>20010101</v>
          </cell>
          <cell r="E13847" t="str">
            <v>010-5199-0614</v>
          </cell>
          <cell r="F13847" t="str">
            <v/>
          </cell>
          <cell r="G13847" t="str">
            <v>지족점</v>
          </cell>
          <cell r="H13847" t="str">
            <v>조합원</v>
          </cell>
          <cell r="I13847" t="str">
            <v>지족점</v>
          </cell>
          <cell r="J13847" t="str">
            <v/>
          </cell>
          <cell r="K13847" t="str">
            <v xml:space="preserve">대전광역시 유성구 배울2로42 508-1503 </v>
          </cell>
          <cell r="L13847" t="str">
            <v/>
          </cell>
          <cell r="M13847" t="str">
            <v>Y</v>
          </cell>
        </row>
        <row r="13848">
          <cell r="A13848" t="str">
            <v>6392</v>
          </cell>
          <cell r="B13848" t="str">
            <v>김명선</v>
          </cell>
          <cell r="C13848" t="str">
            <v/>
          </cell>
          <cell r="D13848" t="str">
            <v>19790622</v>
          </cell>
          <cell r="E13848" t="str">
            <v>010-9208-2557</v>
          </cell>
          <cell r="F13848" t="str">
            <v>@</v>
          </cell>
          <cell r="G13848" t="str">
            <v>지족점</v>
          </cell>
          <cell r="H13848" t="str">
            <v>조합원</v>
          </cell>
          <cell r="I13848" t="str">
            <v>지족점</v>
          </cell>
          <cell r="J13848" t="str">
            <v/>
          </cell>
          <cell r="K13848" t="str">
            <v xml:space="preserve">대전광역시 유성구 배울2로 61, 1007-801 </v>
          </cell>
          <cell r="L13848" t="str">
            <v/>
          </cell>
          <cell r="M13848" t="str">
            <v>Y</v>
          </cell>
        </row>
        <row r="13849">
          <cell r="A13849" t="str">
            <v>6391</v>
          </cell>
          <cell r="B13849" t="str">
            <v>뿌리와새싹</v>
          </cell>
          <cell r="C13849" t="str">
            <v/>
          </cell>
          <cell r="D13849" t="str">
            <v>20010101</v>
          </cell>
          <cell r="E13849" t="str">
            <v>010-4464-0767</v>
          </cell>
          <cell r="F13849" t="str">
            <v/>
          </cell>
          <cell r="G13849" t="str">
            <v>지족점</v>
          </cell>
          <cell r="H13849" t="str">
            <v>조합원</v>
          </cell>
          <cell r="I13849" t="str">
            <v>지족점</v>
          </cell>
          <cell r="J13849" t="str">
            <v/>
          </cell>
          <cell r="K13849" t="str">
            <v xml:space="preserve">대전광역시 유성구 관평동 1249번지 </v>
          </cell>
          <cell r="L13849" t="str">
            <v/>
          </cell>
          <cell r="M13849" t="str">
            <v>Y</v>
          </cell>
        </row>
        <row r="13850">
          <cell r="A13850" t="str">
            <v>6390</v>
          </cell>
          <cell r="B13850" t="str">
            <v>송지원</v>
          </cell>
          <cell r="C13850" t="str">
            <v/>
          </cell>
          <cell r="D13850" t="str">
            <v>20010101</v>
          </cell>
          <cell r="E13850" t="str">
            <v>010-8716-6931</v>
          </cell>
          <cell r="F13850" t="str">
            <v>@</v>
          </cell>
          <cell r="G13850" t="str">
            <v>지족점</v>
          </cell>
          <cell r="H13850" t="str">
            <v>조합원</v>
          </cell>
          <cell r="I13850" t="str">
            <v>지족점</v>
          </cell>
          <cell r="J13850" t="str">
            <v/>
          </cell>
          <cell r="K13850" t="str">
            <v xml:space="preserve">대전광역시 유성구 관평동 운암네오미아 602-403 </v>
          </cell>
          <cell r="L13850" t="str">
            <v/>
          </cell>
          <cell r="M13850" t="str">
            <v>N</v>
          </cell>
        </row>
        <row r="13851">
          <cell r="A13851" t="str">
            <v>6389</v>
          </cell>
          <cell r="B13851" t="str">
            <v>이윤영</v>
          </cell>
          <cell r="C13851" t="str">
            <v/>
          </cell>
          <cell r="D13851" t="str">
            <v>20010101</v>
          </cell>
          <cell r="E13851" t="str">
            <v>010-3262-5385</v>
          </cell>
          <cell r="F13851" t="str">
            <v/>
          </cell>
          <cell r="G13851" t="str">
            <v>지족점</v>
          </cell>
          <cell r="H13851" t="str">
            <v>조합원</v>
          </cell>
          <cell r="I13851" t="str">
            <v>지족점</v>
          </cell>
          <cell r="J13851" t="str">
            <v/>
          </cell>
          <cell r="K13851" t="str">
            <v xml:space="preserve">대전광역시 유성구 관평동 대덕테크노밸리 510-402 </v>
          </cell>
          <cell r="L13851" t="str">
            <v/>
          </cell>
          <cell r="M13851" t="str">
            <v>Y</v>
          </cell>
        </row>
        <row r="13852">
          <cell r="A13852" t="str">
            <v>6388</v>
          </cell>
          <cell r="B13852" t="str">
            <v>하태희</v>
          </cell>
          <cell r="C13852" t="str">
            <v/>
          </cell>
          <cell r="D13852" t="str">
            <v>20010101</v>
          </cell>
          <cell r="E13852" t="str">
            <v>010-4375-1326</v>
          </cell>
          <cell r="F13852" t="str">
            <v/>
          </cell>
          <cell r="G13852" t="str">
            <v>지족점</v>
          </cell>
          <cell r="H13852" t="str">
            <v>조합원</v>
          </cell>
          <cell r="I13852" t="str">
            <v>지족점</v>
          </cell>
          <cell r="J13852" t="str">
            <v/>
          </cell>
          <cell r="K13852" t="str">
            <v xml:space="preserve">대전광역시 유성구 관평동 10단지@ 1003-503 </v>
          </cell>
          <cell r="L13852" t="str">
            <v/>
          </cell>
          <cell r="M13852" t="str">
            <v>Y</v>
          </cell>
        </row>
        <row r="13853">
          <cell r="A13853" t="str">
            <v>6387</v>
          </cell>
          <cell r="B13853" t="str">
            <v>이효진</v>
          </cell>
          <cell r="C13853" t="str">
            <v/>
          </cell>
          <cell r="D13853" t="str">
            <v>20010101</v>
          </cell>
          <cell r="E13853" t="str">
            <v>010-5593-7649</v>
          </cell>
          <cell r="F13853" t="str">
            <v/>
          </cell>
          <cell r="G13853" t="str">
            <v>지족점</v>
          </cell>
          <cell r="H13853" t="str">
            <v>조합원</v>
          </cell>
          <cell r="I13853" t="str">
            <v>지족점</v>
          </cell>
          <cell r="J13853" t="str">
            <v/>
          </cell>
          <cell r="K13853" t="str">
            <v xml:space="preserve">대전광역시 유성구 관평동 대덕테크노밸리 3단지 304-701 </v>
          </cell>
          <cell r="L13853" t="str">
            <v/>
          </cell>
          <cell r="M13853" t="str">
            <v>Y</v>
          </cell>
        </row>
        <row r="13854">
          <cell r="A13854" t="str">
            <v>6386</v>
          </cell>
          <cell r="B13854" t="str">
            <v>이선희</v>
          </cell>
          <cell r="C13854" t="str">
            <v/>
          </cell>
          <cell r="D13854" t="str">
            <v>20010101</v>
          </cell>
          <cell r="E13854" t="str">
            <v>010-2223-1339</v>
          </cell>
          <cell r="F13854" t="str">
            <v/>
          </cell>
          <cell r="G13854" t="str">
            <v>지족점</v>
          </cell>
          <cell r="H13854" t="str">
            <v>조합원</v>
          </cell>
          <cell r="I13854" t="str">
            <v>지족점</v>
          </cell>
          <cell r="J13854" t="str">
            <v/>
          </cell>
          <cell r="K13854" t="str">
            <v xml:space="preserve">대전광역시 유성구 관평동 513-601 </v>
          </cell>
          <cell r="L13854" t="str">
            <v/>
          </cell>
          <cell r="M13854" t="str">
            <v>Y</v>
          </cell>
        </row>
        <row r="13855">
          <cell r="A13855" t="str">
            <v>6385</v>
          </cell>
          <cell r="B13855" t="str">
            <v>신지숙</v>
          </cell>
          <cell r="C13855" t="str">
            <v/>
          </cell>
          <cell r="D13855" t="str">
            <v>20010101</v>
          </cell>
          <cell r="E13855" t="str">
            <v>010-8450-2280</v>
          </cell>
          <cell r="F13855" t="str">
            <v/>
          </cell>
          <cell r="G13855" t="str">
            <v>지족점</v>
          </cell>
          <cell r="H13855" t="str">
            <v>조합원</v>
          </cell>
          <cell r="I13855" t="str">
            <v>지족점</v>
          </cell>
          <cell r="J13855" t="str">
            <v/>
          </cell>
          <cell r="K13855" t="str">
            <v xml:space="preserve">대전광역시 유성구 관평동 669번지 511-1705 </v>
          </cell>
          <cell r="L13855" t="str">
            <v/>
          </cell>
          <cell r="M13855" t="str">
            <v>Y</v>
          </cell>
        </row>
        <row r="13856">
          <cell r="A13856" t="str">
            <v>6384</v>
          </cell>
          <cell r="B13856" t="str">
            <v>김은희</v>
          </cell>
          <cell r="C13856" t="str">
            <v/>
          </cell>
          <cell r="D13856" t="str">
            <v>19760227</v>
          </cell>
          <cell r="E13856" t="str">
            <v>010-4228-7807</v>
          </cell>
          <cell r="F13856" t="str">
            <v>@</v>
          </cell>
          <cell r="G13856" t="str">
            <v>지족점</v>
          </cell>
          <cell r="H13856" t="str">
            <v>조합원</v>
          </cell>
          <cell r="I13856" t="str">
            <v>지족점</v>
          </cell>
          <cell r="J13856" t="str">
            <v/>
          </cell>
          <cell r="K13856" t="str">
            <v xml:space="preserve">대전광역시 유성구 관평동 신동아@ 503-1703 </v>
          </cell>
          <cell r="L13856" t="str">
            <v/>
          </cell>
          <cell r="M13856" t="str">
            <v>Y</v>
          </cell>
        </row>
        <row r="13857">
          <cell r="A13857" t="str">
            <v>6383</v>
          </cell>
          <cell r="B13857" t="str">
            <v>이정경</v>
          </cell>
          <cell r="C13857" t="str">
            <v/>
          </cell>
          <cell r="D13857" t="str">
            <v>20010101</v>
          </cell>
          <cell r="E13857" t="str">
            <v>010-8801-5957</v>
          </cell>
          <cell r="F13857" t="str">
            <v/>
          </cell>
          <cell r="G13857" t="str">
            <v>지족점</v>
          </cell>
          <cell r="H13857" t="str">
            <v>조합원</v>
          </cell>
          <cell r="I13857" t="str">
            <v>지족점</v>
          </cell>
          <cell r="J13857" t="str">
            <v/>
          </cell>
          <cell r="K13857" t="str">
            <v xml:space="preserve">대전광역시 유성구 관평동 금성예미지@ 803-1101 </v>
          </cell>
          <cell r="L13857" t="str">
            <v/>
          </cell>
          <cell r="M13857" t="str">
            <v>Y</v>
          </cell>
        </row>
        <row r="13858">
          <cell r="A13858" t="str">
            <v>6382</v>
          </cell>
          <cell r="B13858" t="str">
            <v>김숙영</v>
          </cell>
          <cell r="C13858" t="str">
            <v/>
          </cell>
          <cell r="D13858" t="str">
            <v>19800410</v>
          </cell>
          <cell r="E13858" t="str">
            <v>010-2211-0355</v>
          </cell>
          <cell r="F13858" t="str">
            <v>@</v>
          </cell>
          <cell r="G13858" t="str">
            <v>지족점</v>
          </cell>
          <cell r="H13858" t="str">
            <v>조합원</v>
          </cell>
          <cell r="I13858" t="str">
            <v>지족점</v>
          </cell>
          <cell r="J13858" t="str">
            <v/>
          </cell>
          <cell r="K13858" t="str">
            <v xml:space="preserve">대전광역시 유성구 봉산동 휴먼시아@ 207-206 </v>
          </cell>
          <cell r="L13858" t="str">
            <v/>
          </cell>
          <cell r="M13858" t="str">
            <v>Y</v>
          </cell>
        </row>
        <row r="13859">
          <cell r="A13859" t="str">
            <v>6381</v>
          </cell>
          <cell r="B13859" t="str">
            <v>김정연</v>
          </cell>
          <cell r="C13859" t="str">
            <v/>
          </cell>
          <cell r="D13859" t="str">
            <v>20010101</v>
          </cell>
          <cell r="E13859" t="str">
            <v>010-2945-7577</v>
          </cell>
          <cell r="F13859" t="str">
            <v>@</v>
          </cell>
          <cell r="G13859" t="str">
            <v>지족점</v>
          </cell>
          <cell r="H13859" t="str">
            <v>조합원</v>
          </cell>
          <cell r="I13859" t="str">
            <v>지족점</v>
          </cell>
          <cell r="J13859" t="str">
            <v/>
          </cell>
          <cell r="K13859" t="str">
            <v xml:space="preserve">대전광역시 대덕구 계족로 663-34 302-1116 </v>
          </cell>
          <cell r="L13859" t="str">
            <v/>
          </cell>
          <cell r="M13859" t="str">
            <v>N</v>
          </cell>
        </row>
        <row r="13860">
          <cell r="A13860" t="str">
            <v>6380</v>
          </cell>
          <cell r="B13860" t="str">
            <v>손종표</v>
          </cell>
          <cell r="C13860" t="str">
            <v/>
          </cell>
          <cell r="D13860" t="str">
            <v>20010101</v>
          </cell>
          <cell r="E13860" t="str">
            <v>010-3410-9641</v>
          </cell>
          <cell r="F13860" t="str">
            <v/>
          </cell>
          <cell r="G13860" t="str">
            <v>지족점</v>
          </cell>
          <cell r="H13860" t="str">
            <v>조합원</v>
          </cell>
          <cell r="I13860" t="str">
            <v>지족점</v>
          </cell>
          <cell r="J13860" t="str">
            <v/>
          </cell>
          <cell r="K13860" t="str">
            <v xml:space="preserve">대전광역시 대덕구 읍내동 1369-5 102호 </v>
          </cell>
          <cell r="L13860" t="str">
            <v/>
          </cell>
          <cell r="M13860" t="str">
            <v>Y</v>
          </cell>
        </row>
        <row r="13861">
          <cell r="A13861" t="str">
            <v>6379</v>
          </cell>
          <cell r="B13861" t="str">
            <v>김효민</v>
          </cell>
          <cell r="C13861" t="str">
            <v/>
          </cell>
          <cell r="D13861" t="str">
            <v>20010101</v>
          </cell>
          <cell r="E13861" t="str">
            <v>010-5899-2744</v>
          </cell>
          <cell r="F13861" t="str">
            <v/>
          </cell>
          <cell r="G13861" t="str">
            <v>지족점</v>
          </cell>
          <cell r="H13861" t="str">
            <v>조합원</v>
          </cell>
          <cell r="I13861" t="str">
            <v>지족점</v>
          </cell>
          <cell r="J13861" t="str">
            <v/>
          </cell>
          <cell r="K13861" t="str">
            <v xml:space="preserve">대전광역시 대덕구 법동 선비마을 1단지 102-1504 </v>
          </cell>
          <cell r="L13861" t="str">
            <v/>
          </cell>
          <cell r="M13861" t="str">
            <v>Y</v>
          </cell>
        </row>
        <row r="13862">
          <cell r="A13862" t="str">
            <v>6378</v>
          </cell>
          <cell r="B13862" t="str">
            <v>민숙기</v>
          </cell>
          <cell r="C13862" t="str">
            <v/>
          </cell>
          <cell r="D13862" t="str">
            <v>20010101</v>
          </cell>
          <cell r="E13862" t="str">
            <v>010-4432-2000</v>
          </cell>
          <cell r="F13862" t="str">
            <v/>
          </cell>
          <cell r="G13862" t="str">
            <v>지족점</v>
          </cell>
          <cell r="H13862" t="str">
            <v>조합원</v>
          </cell>
          <cell r="I13862" t="str">
            <v>지족점</v>
          </cell>
          <cell r="J13862" t="str">
            <v/>
          </cell>
          <cell r="K13862" t="str">
            <v xml:space="preserve">대전광역시 대덕구 법동 주공2단지@ 210-208 </v>
          </cell>
          <cell r="L13862" t="str">
            <v/>
          </cell>
          <cell r="M13862" t="str">
            <v>Y</v>
          </cell>
        </row>
        <row r="13863">
          <cell r="A13863" t="str">
            <v>6377</v>
          </cell>
          <cell r="B13863" t="str">
            <v>강미선</v>
          </cell>
          <cell r="C13863" t="str">
            <v/>
          </cell>
          <cell r="D13863" t="str">
            <v>19551126</v>
          </cell>
          <cell r="E13863" t="str">
            <v>010-9463-7889</v>
          </cell>
          <cell r="F13863" t="str">
            <v>@</v>
          </cell>
          <cell r="G13863" t="str">
            <v>도안점</v>
          </cell>
          <cell r="H13863" t="str">
            <v>조합원</v>
          </cell>
          <cell r="I13863" t="str">
            <v>지족점</v>
          </cell>
          <cell r="J13863" t="str">
            <v/>
          </cell>
          <cell r="K13863" t="str">
            <v xml:space="preserve">대전광역시 유성구 봉명로 48 신안인스빌 804-2503 </v>
          </cell>
          <cell r="L13863" t="str">
            <v/>
          </cell>
          <cell r="M13863" t="str">
            <v>Y</v>
          </cell>
        </row>
        <row r="13864">
          <cell r="A13864" t="str">
            <v>6376</v>
          </cell>
          <cell r="B13864" t="str">
            <v>이지현</v>
          </cell>
          <cell r="C13864" t="str">
            <v/>
          </cell>
          <cell r="D13864" t="str">
            <v>19690624</v>
          </cell>
          <cell r="E13864" t="str">
            <v>010-7721-3672</v>
          </cell>
          <cell r="F13864" t="str">
            <v>@</v>
          </cell>
          <cell r="G13864" t="str">
            <v>도안점</v>
          </cell>
          <cell r="H13864" t="str">
            <v>조합원</v>
          </cell>
          <cell r="I13864" t="str">
            <v>지족점</v>
          </cell>
          <cell r="J13864" t="str">
            <v/>
          </cell>
          <cell r="K13864" t="str">
            <v xml:space="preserve">대전광역시 유성구 상대동 478-1 </v>
          </cell>
          <cell r="L13864" t="str">
            <v/>
          </cell>
          <cell r="M13864" t="str">
            <v>Y</v>
          </cell>
        </row>
        <row r="13865">
          <cell r="A13865" t="str">
            <v>6375</v>
          </cell>
          <cell r="B13865" t="str">
            <v>문명애</v>
          </cell>
          <cell r="C13865" t="str">
            <v/>
          </cell>
          <cell r="D13865" t="str">
            <v>20010101</v>
          </cell>
          <cell r="E13865" t="str">
            <v>010-5209-0077</v>
          </cell>
          <cell r="F13865" t="str">
            <v/>
          </cell>
          <cell r="G13865" t="str">
            <v>도안점</v>
          </cell>
          <cell r="H13865" t="str">
            <v>조합원</v>
          </cell>
          <cell r="I13865" t="str">
            <v>지족점</v>
          </cell>
          <cell r="J13865" t="str">
            <v/>
          </cell>
          <cell r="K13865" t="str">
            <v xml:space="preserve">대전광역시 유성구 봉명로 48 801-1001 </v>
          </cell>
          <cell r="L13865" t="str">
            <v/>
          </cell>
          <cell r="M13865" t="str">
            <v>Y</v>
          </cell>
        </row>
        <row r="13866">
          <cell r="A13866" t="str">
            <v>6374</v>
          </cell>
          <cell r="B13866" t="str">
            <v>구선희</v>
          </cell>
          <cell r="C13866" t="str">
            <v/>
          </cell>
          <cell r="D13866" t="str">
            <v>19690509</v>
          </cell>
          <cell r="E13866" t="str">
            <v>010-3135-5733</v>
          </cell>
          <cell r="F13866" t="str">
            <v>@</v>
          </cell>
          <cell r="G13866" t="str">
            <v>도안점</v>
          </cell>
          <cell r="H13866" t="str">
            <v>조합원</v>
          </cell>
          <cell r="I13866" t="str">
            <v>지족점</v>
          </cell>
          <cell r="J13866" t="str">
            <v/>
          </cell>
          <cell r="K13866" t="str">
            <v xml:space="preserve">대전광역시 유성구 원신흥동 10단지 휴먼시아 1006-2006 </v>
          </cell>
          <cell r="L13866" t="str">
            <v/>
          </cell>
          <cell r="M13866" t="str">
            <v>Y</v>
          </cell>
        </row>
        <row r="13867">
          <cell r="A13867" t="str">
            <v>6373</v>
          </cell>
          <cell r="B13867" t="str">
            <v>조경희</v>
          </cell>
          <cell r="C13867" t="str">
            <v/>
          </cell>
          <cell r="D13867" t="str">
            <v>20010101</v>
          </cell>
          <cell r="E13867" t="str">
            <v>010-8715-8741</v>
          </cell>
          <cell r="F13867" t="str">
            <v/>
          </cell>
          <cell r="G13867" t="str">
            <v>도안점</v>
          </cell>
          <cell r="H13867" t="str">
            <v>조합원</v>
          </cell>
          <cell r="I13867" t="str">
            <v>지족점</v>
          </cell>
          <cell r="J13867" t="str">
            <v/>
          </cell>
          <cell r="K13867" t="str">
            <v xml:space="preserve">대전광역시 유성구 상대남로26 트리플시티 910-302 </v>
          </cell>
          <cell r="L13867" t="str">
            <v/>
          </cell>
          <cell r="M13867" t="str">
            <v>Y</v>
          </cell>
        </row>
        <row r="13868">
          <cell r="A13868" t="str">
            <v>6372</v>
          </cell>
          <cell r="B13868" t="str">
            <v>박성순</v>
          </cell>
          <cell r="C13868" t="str">
            <v/>
          </cell>
          <cell r="D13868" t="str">
            <v>20010101</v>
          </cell>
          <cell r="E13868" t="str">
            <v>010-5409-6412</v>
          </cell>
          <cell r="F13868" t="str">
            <v/>
          </cell>
          <cell r="G13868" t="str">
            <v>도안점</v>
          </cell>
          <cell r="H13868" t="str">
            <v>조합원</v>
          </cell>
          <cell r="I13868" t="str">
            <v>지족점</v>
          </cell>
          <cell r="J13868" t="str">
            <v/>
          </cell>
          <cell r="K13868" t="str">
            <v xml:space="preserve">대전광역시 유성구 유성대로 783번길 83 107-1903 </v>
          </cell>
          <cell r="L13868" t="str">
            <v/>
          </cell>
          <cell r="M13868" t="str">
            <v>Y</v>
          </cell>
        </row>
        <row r="13869">
          <cell r="A13869" t="str">
            <v>6371</v>
          </cell>
          <cell r="B13869" t="str">
            <v>박경애</v>
          </cell>
          <cell r="C13869" t="str">
            <v/>
          </cell>
          <cell r="D13869" t="str">
            <v>20010101</v>
          </cell>
          <cell r="E13869" t="str">
            <v>010-2266-3685</v>
          </cell>
          <cell r="F13869" t="str">
            <v/>
          </cell>
          <cell r="G13869" t="str">
            <v>도안점</v>
          </cell>
          <cell r="H13869" t="str">
            <v>조합원</v>
          </cell>
          <cell r="I13869" t="str">
            <v>지족점</v>
          </cell>
          <cell r="J13869" t="str">
            <v/>
          </cell>
          <cell r="K13869" t="str">
            <v xml:space="preserve">대전광역시 유성구 원신흥동 양우내안애 1902-201 </v>
          </cell>
          <cell r="L13869" t="str">
            <v/>
          </cell>
          <cell r="M13869" t="str">
            <v>Y</v>
          </cell>
        </row>
        <row r="13870">
          <cell r="A13870" t="str">
            <v>6370</v>
          </cell>
          <cell r="B13870" t="str">
            <v>장윤영</v>
          </cell>
          <cell r="C13870" t="str">
            <v/>
          </cell>
          <cell r="D13870" t="str">
            <v>20010101</v>
          </cell>
          <cell r="E13870" t="str">
            <v>010-7746-6004</v>
          </cell>
          <cell r="F13870" t="str">
            <v/>
          </cell>
          <cell r="G13870" t="str">
            <v>도안점</v>
          </cell>
          <cell r="H13870" t="str">
            <v>조합원</v>
          </cell>
          <cell r="I13870" t="str">
            <v>지족점</v>
          </cell>
          <cell r="J13870" t="str">
            <v/>
          </cell>
          <cell r="K13870" t="str">
            <v xml:space="preserve">대전광역시 서구 내동 롯데@ 117-604 </v>
          </cell>
          <cell r="L13870" t="str">
            <v/>
          </cell>
          <cell r="M13870" t="str">
            <v>Y</v>
          </cell>
        </row>
        <row r="13871">
          <cell r="A13871" t="str">
            <v>6369</v>
          </cell>
          <cell r="B13871" t="str">
            <v>문정숙</v>
          </cell>
          <cell r="C13871" t="str">
            <v/>
          </cell>
          <cell r="D13871" t="str">
            <v>19770108</v>
          </cell>
          <cell r="E13871" t="str">
            <v>010-8817-4333</v>
          </cell>
          <cell r="F13871" t="str">
            <v>@</v>
          </cell>
          <cell r="G13871" t="str">
            <v>도안점</v>
          </cell>
          <cell r="H13871" t="str">
            <v>조합원</v>
          </cell>
          <cell r="I13871" t="str">
            <v>지족점</v>
          </cell>
          <cell r="J13871" t="str">
            <v/>
          </cell>
          <cell r="K13871" t="str">
            <v xml:space="preserve">대전광역시 유성구 봉명로 48 인스빌 리베라 803-2902 </v>
          </cell>
          <cell r="L13871" t="str">
            <v/>
          </cell>
          <cell r="M13871" t="str">
            <v>Y</v>
          </cell>
        </row>
        <row r="13872">
          <cell r="A13872" t="str">
            <v>6368</v>
          </cell>
          <cell r="B13872" t="str">
            <v>황서영</v>
          </cell>
          <cell r="C13872" t="str">
            <v>여성</v>
          </cell>
          <cell r="D13872" t="str">
            <v>19721105</v>
          </cell>
          <cell r="E13872" t="str">
            <v>010-9917-1715</v>
          </cell>
          <cell r="F13872" t="str">
            <v>@</v>
          </cell>
          <cell r="G13872" t="str">
            <v>도안점</v>
          </cell>
          <cell r="H13872" t="str">
            <v>조합원</v>
          </cell>
          <cell r="I13872" t="str">
            <v>지족점</v>
          </cell>
          <cell r="J13872" t="str">
            <v/>
          </cell>
          <cell r="K13872" t="str">
            <v xml:space="preserve">대전광역시 유성구 상대동 트리플시티5단지 501-2004 </v>
          </cell>
          <cell r="L13872" t="str">
            <v/>
          </cell>
          <cell r="M13872" t="str">
            <v>Y</v>
          </cell>
        </row>
        <row r="13873">
          <cell r="A13873" t="str">
            <v>6367</v>
          </cell>
          <cell r="B13873" t="str">
            <v>임도진</v>
          </cell>
          <cell r="C13873" t="str">
            <v/>
          </cell>
          <cell r="D13873" t="str">
            <v>20010101</v>
          </cell>
          <cell r="E13873" t="str">
            <v>010-4341-0717</v>
          </cell>
          <cell r="F13873" t="str">
            <v/>
          </cell>
          <cell r="G13873" t="str">
            <v>도안점</v>
          </cell>
          <cell r="H13873" t="str">
            <v>조합원</v>
          </cell>
          <cell r="I13873" t="str">
            <v>지족점</v>
          </cell>
          <cell r="J13873" t="str">
            <v/>
          </cell>
          <cell r="K13873" t="str">
            <v xml:space="preserve">대전광역시 유성구 원신흥남로41번길 3-1 201호 </v>
          </cell>
          <cell r="L13873" t="str">
            <v/>
          </cell>
          <cell r="M13873" t="str">
            <v>Y</v>
          </cell>
        </row>
        <row r="13874">
          <cell r="A13874" t="str">
            <v>6366</v>
          </cell>
          <cell r="B13874" t="str">
            <v>최란</v>
          </cell>
          <cell r="C13874" t="str">
            <v/>
          </cell>
          <cell r="D13874" t="str">
            <v>20010101</v>
          </cell>
          <cell r="E13874" t="str">
            <v>010-2977-7322</v>
          </cell>
          <cell r="F13874" t="str">
            <v/>
          </cell>
          <cell r="G13874" t="str">
            <v>도안점</v>
          </cell>
          <cell r="H13874" t="str">
            <v>조합원</v>
          </cell>
          <cell r="I13874" t="str">
            <v>지족점</v>
          </cell>
          <cell r="J13874" t="str">
            <v/>
          </cell>
          <cell r="K13874" t="str">
            <v xml:space="preserve">대전광역시 유성구 봉명동 7단지@ 708-405 </v>
          </cell>
          <cell r="L13874" t="str">
            <v/>
          </cell>
          <cell r="M13874" t="str">
            <v>Y</v>
          </cell>
        </row>
        <row r="13875">
          <cell r="A13875" t="str">
            <v>6365</v>
          </cell>
          <cell r="B13875" t="str">
            <v>정종신</v>
          </cell>
          <cell r="C13875" t="str">
            <v/>
          </cell>
          <cell r="D13875" t="str">
            <v>20010101</v>
          </cell>
          <cell r="E13875" t="str">
            <v>010-7311-8639</v>
          </cell>
          <cell r="F13875" t="str">
            <v/>
          </cell>
          <cell r="G13875" t="str">
            <v>도안점</v>
          </cell>
          <cell r="H13875" t="str">
            <v>조합원</v>
          </cell>
          <cell r="I13875" t="str">
            <v>지족점</v>
          </cell>
          <cell r="J13875" t="str">
            <v/>
          </cell>
          <cell r="K13875" t="str">
            <v xml:space="preserve">대전광역시 유성구 봉명로 48 신안인스빌 806-902 </v>
          </cell>
          <cell r="L13875" t="str">
            <v/>
          </cell>
          <cell r="M13875" t="str">
            <v>Y</v>
          </cell>
        </row>
        <row r="13876">
          <cell r="A13876" t="str">
            <v>6364</v>
          </cell>
          <cell r="B13876" t="str">
            <v>임선미</v>
          </cell>
          <cell r="C13876" t="str">
            <v/>
          </cell>
          <cell r="D13876" t="str">
            <v>20010101</v>
          </cell>
          <cell r="E13876" t="str">
            <v>010-4416-6888</v>
          </cell>
          <cell r="F13876" t="str">
            <v/>
          </cell>
          <cell r="G13876" t="str">
            <v>도안점</v>
          </cell>
          <cell r="H13876" t="str">
            <v>조합원</v>
          </cell>
          <cell r="I13876" t="str">
            <v>지족점</v>
          </cell>
          <cell r="J13876" t="str">
            <v/>
          </cell>
          <cell r="K13876" t="str">
            <v xml:space="preserve">대전광역시 유성구 봉명로 48 신안인스빌 805-302 </v>
          </cell>
          <cell r="L13876" t="str">
            <v/>
          </cell>
          <cell r="M13876" t="str">
            <v>Y</v>
          </cell>
        </row>
        <row r="13877">
          <cell r="A13877" t="str">
            <v>6363</v>
          </cell>
          <cell r="B13877" t="str">
            <v>전부연</v>
          </cell>
          <cell r="C13877" t="str">
            <v/>
          </cell>
          <cell r="D13877" t="str">
            <v>20010101</v>
          </cell>
          <cell r="E13877" t="str">
            <v>010-5407-2622</v>
          </cell>
          <cell r="F13877" t="str">
            <v/>
          </cell>
          <cell r="G13877" t="str">
            <v>도안점</v>
          </cell>
          <cell r="H13877" t="str">
            <v>조합원</v>
          </cell>
          <cell r="I13877" t="str">
            <v>지족점</v>
          </cell>
          <cell r="J13877" t="str">
            <v/>
          </cell>
          <cell r="K13877" t="str">
            <v xml:space="preserve">대전광역시 유성구 상대남로 26 901-1102 </v>
          </cell>
          <cell r="L13877" t="str">
            <v/>
          </cell>
          <cell r="M13877" t="str">
            <v>Y</v>
          </cell>
        </row>
        <row r="13878">
          <cell r="A13878" t="str">
            <v>6362</v>
          </cell>
          <cell r="B13878" t="str">
            <v>김은정</v>
          </cell>
          <cell r="C13878" t="str">
            <v/>
          </cell>
          <cell r="D13878" t="str">
            <v>19770722</v>
          </cell>
          <cell r="E13878" t="str">
            <v>010-9869-7209</v>
          </cell>
          <cell r="F13878" t="str">
            <v>@</v>
          </cell>
          <cell r="G13878" t="str">
            <v>도안점</v>
          </cell>
          <cell r="H13878" t="str">
            <v>조합원</v>
          </cell>
          <cell r="I13878" t="str">
            <v>지족점</v>
          </cell>
          <cell r="J13878" t="str">
            <v/>
          </cell>
          <cell r="K13878" t="str">
            <v xml:space="preserve">대전광역시 유성구 상대로 17, 311-2604 </v>
          </cell>
          <cell r="L13878" t="str">
            <v/>
          </cell>
          <cell r="M13878" t="str">
            <v>Y</v>
          </cell>
        </row>
        <row r="13879">
          <cell r="A13879" t="str">
            <v>6361</v>
          </cell>
          <cell r="B13879" t="str">
            <v>김남희</v>
          </cell>
          <cell r="C13879" t="str">
            <v/>
          </cell>
          <cell r="D13879" t="str">
            <v>19590822</v>
          </cell>
          <cell r="E13879" t="str">
            <v>010-7150-6543</v>
          </cell>
          <cell r="F13879" t="str">
            <v>@</v>
          </cell>
          <cell r="G13879" t="str">
            <v>도안점</v>
          </cell>
          <cell r="H13879" t="str">
            <v>조합원</v>
          </cell>
          <cell r="I13879" t="str">
            <v>지족점</v>
          </cell>
          <cell r="J13879" t="str">
            <v/>
          </cell>
          <cell r="K13879" t="str">
            <v xml:space="preserve">대전광역시 유성구 상대남로 트리플시티 907-2003 </v>
          </cell>
          <cell r="L13879" t="str">
            <v/>
          </cell>
          <cell r="M13879" t="str">
            <v>Y</v>
          </cell>
        </row>
        <row r="13880">
          <cell r="A13880" t="str">
            <v>6360</v>
          </cell>
          <cell r="B13880" t="str">
            <v>이명희</v>
          </cell>
          <cell r="C13880" t="str">
            <v/>
          </cell>
          <cell r="D13880" t="str">
            <v>20010101</v>
          </cell>
          <cell r="E13880" t="str">
            <v>010-3449-3033</v>
          </cell>
          <cell r="F13880" t="str">
            <v>@</v>
          </cell>
          <cell r="G13880" t="str">
            <v>도안점</v>
          </cell>
          <cell r="H13880" t="str">
            <v>조합원</v>
          </cell>
          <cell r="I13880" t="str">
            <v>도안점</v>
          </cell>
          <cell r="J13880" t="str">
            <v>34201</v>
          </cell>
          <cell r="K13880" t="str">
            <v>대전광역시 유성구 상대복용로29번길 51 210-2902</v>
          </cell>
          <cell r="L13880" t="str">
            <v/>
          </cell>
          <cell r="M13880" t="str">
            <v>Y</v>
          </cell>
        </row>
        <row r="13881">
          <cell r="A13881" t="str">
            <v>6359</v>
          </cell>
          <cell r="B13881" t="str">
            <v>이병국</v>
          </cell>
          <cell r="C13881" t="str">
            <v/>
          </cell>
          <cell r="D13881" t="str">
            <v>20010101</v>
          </cell>
          <cell r="E13881" t="str">
            <v>010-2475-1238</v>
          </cell>
          <cell r="F13881" t="str">
            <v/>
          </cell>
          <cell r="G13881" t="str">
            <v>도안점</v>
          </cell>
          <cell r="H13881" t="str">
            <v>조합원</v>
          </cell>
          <cell r="I13881" t="str">
            <v>지족점</v>
          </cell>
          <cell r="J13881" t="str">
            <v/>
          </cell>
          <cell r="K13881" t="str">
            <v xml:space="preserve">대전광역시 유성구 상대로17 한라비발디@311-1904 </v>
          </cell>
          <cell r="L13881" t="str">
            <v/>
          </cell>
          <cell r="M13881" t="str">
            <v>Y</v>
          </cell>
        </row>
        <row r="13882">
          <cell r="A13882" t="str">
            <v>6358</v>
          </cell>
          <cell r="B13882" t="str">
            <v>김광연</v>
          </cell>
          <cell r="C13882" t="str">
            <v/>
          </cell>
          <cell r="D13882" t="str">
            <v>19600316</v>
          </cell>
          <cell r="E13882" t="str">
            <v>010-7724-3423</v>
          </cell>
          <cell r="F13882" t="str">
            <v>@</v>
          </cell>
          <cell r="G13882" t="str">
            <v>도안점</v>
          </cell>
          <cell r="H13882" t="str">
            <v>조합원</v>
          </cell>
          <cell r="I13882" t="str">
            <v>지족점</v>
          </cell>
          <cell r="J13882" t="str">
            <v/>
          </cell>
          <cell r="K13882" t="str">
            <v xml:space="preserve">대전광역시 유성구 상대로17 한라비발디@310-2703 </v>
          </cell>
          <cell r="L13882" t="str">
            <v/>
          </cell>
          <cell r="M13882" t="str">
            <v>Y</v>
          </cell>
        </row>
        <row r="13883">
          <cell r="A13883" t="str">
            <v>6357</v>
          </cell>
          <cell r="B13883" t="str">
            <v>윤명숙</v>
          </cell>
          <cell r="C13883" t="str">
            <v/>
          </cell>
          <cell r="D13883" t="str">
            <v>20010101</v>
          </cell>
          <cell r="E13883" t="str">
            <v>010-3188-5980</v>
          </cell>
          <cell r="F13883" t="str">
            <v/>
          </cell>
          <cell r="G13883" t="str">
            <v>지족점</v>
          </cell>
          <cell r="H13883" t="str">
            <v>조합원</v>
          </cell>
          <cell r="I13883" t="str">
            <v>지족점</v>
          </cell>
          <cell r="J13883" t="str">
            <v/>
          </cell>
          <cell r="K13883" t="str">
            <v xml:space="preserve">대전광역시 유성구 노은동 511-10 </v>
          </cell>
          <cell r="L13883" t="str">
            <v/>
          </cell>
          <cell r="M13883" t="str">
            <v>Y</v>
          </cell>
        </row>
        <row r="13884">
          <cell r="A13884" t="str">
            <v>6356</v>
          </cell>
          <cell r="B13884" t="str">
            <v>허병순</v>
          </cell>
          <cell r="C13884" t="str">
            <v/>
          </cell>
          <cell r="D13884" t="str">
            <v>20010101</v>
          </cell>
          <cell r="E13884" t="str">
            <v>010-5420-1991</v>
          </cell>
          <cell r="F13884" t="str">
            <v/>
          </cell>
          <cell r="G13884" t="str">
            <v>지족점</v>
          </cell>
          <cell r="H13884" t="str">
            <v>조합원</v>
          </cell>
          <cell r="I13884" t="str">
            <v>지족점</v>
          </cell>
          <cell r="J13884" t="str">
            <v/>
          </cell>
          <cell r="K13884" t="str">
            <v xml:space="preserve">대전광역시 유성구 죽동 천년나무 501-105 </v>
          </cell>
          <cell r="L13884" t="str">
            <v/>
          </cell>
          <cell r="M13884" t="str">
            <v>Y</v>
          </cell>
        </row>
        <row r="13885">
          <cell r="A13885" t="str">
            <v>6355</v>
          </cell>
          <cell r="B13885" t="str">
            <v>이정현</v>
          </cell>
          <cell r="C13885" t="str">
            <v/>
          </cell>
          <cell r="D13885" t="str">
            <v>20010101</v>
          </cell>
          <cell r="E13885" t="str">
            <v>010-4567-2745</v>
          </cell>
          <cell r="F13885" t="str">
            <v/>
          </cell>
          <cell r="G13885" t="str">
            <v>지족점</v>
          </cell>
          <cell r="H13885" t="str">
            <v>조합원</v>
          </cell>
          <cell r="I13885" t="str">
            <v>지족점</v>
          </cell>
          <cell r="J13885" t="str">
            <v/>
          </cell>
          <cell r="K13885" t="str">
            <v xml:space="preserve">대전광역시 유성구 은구비남로 13 sk허브 1511호 </v>
          </cell>
          <cell r="L13885" t="str">
            <v/>
          </cell>
          <cell r="M13885" t="str">
            <v>Y</v>
          </cell>
        </row>
        <row r="13886">
          <cell r="A13886" t="str">
            <v>6354</v>
          </cell>
          <cell r="B13886" t="str">
            <v>황경옥</v>
          </cell>
          <cell r="C13886" t="str">
            <v/>
          </cell>
          <cell r="D13886" t="str">
            <v>20010101</v>
          </cell>
          <cell r="E13886" t="str">
            <v>010-2407-8310</v>
          </cell>
          <cell r="F13886" t="str">
            <v/>
          </cell>
          <cell r="G13886" t="str">
            <v>지족점</v>
          </cell>
          <cell r="H13886" t="str">
            <v>조합원</v>
          </cell>
          <cell r="I13886" t="str">
            <v>지족점</v>
          </cell>
          <cell r="J13886" t="str">
            <v/>
          </cell>
          <cell r="K13886" t="str">
            <v xml:space="preserve">대전광역시 유성구 갑동 394-12 </v>
          </cell>
          <cell r="L13886" t="str">
            <v/>
          </cell>
          <cell r="M13886" t="str">
            <v>Y</v>
          </cell>
        </row>
        <row r="13887">
          <cell r="A13887" t="str">
            <v>6353</v>
          </cell>
          <cell r="B13887" t="str">
            <v>최옥주</v>
          </cell>
          <cell r="C13887" t="str">
            <v/>
          </cell>
          <cell r="D13887" t="str">
            <v>20010101</v>
          </cell>
          <cell r="E13887" t="str">
            <v>010-2314-5513</v>
          </cell>
          <cell r="F13887" t="str">
            <v/>
          </cell>
          <cell r="G13887" t="str">
            <v>지족점</v>
          </cell>
          <cell r="H13887" t="str">
            <v>조합원</v>
          </cell>
          <cell r="I13887" t="str">
            <v>지족점</v>
          </cell>
          <cell r="J13887" t="str">
            <v/>
          </cell>
          <cell r="K13887" t="str">
            <v xml:space="preserve">대전광역시 유성구 지족동 열매2단지 203-905 </v>
          </cell>
          <cell r="L13887" t="str">
            <v/>
          </cell>
          <cell r="M13887" t="str">
            <v>Y</v>
          </cell>
        </row>
        <row r="13888">
          <cell r="A13888" t="str">
            <v>6352</v>
          </cell>
          <cell r="B13888" t="str">
            <v>양수정</v>
          </cell>
          <cell r="C13888" t="str">
            <v/>
          </cell>
          <cell r="D13888" t="str">
            <v>19720723</v>
          </cell>
          <cell r="E13888" t="str">
            <v>010-6293-2068</v>
          </cell>
          <cell r="F13888" t="str">
            <v>@</v>
          </cell>
          <cell r="G13888" t="str">
            <v>지족점</v>
          </cell>
          <cell r="H13888" t="str">
            <v>조합원</v>
          </cell>
          <cell r="I13888" t="str">
            <v>지족점</v>
          </cell>
          <cell r="J13888" t="str">
            <v/>
          </cell>
          <cell r="K13888" t="str">
            <v xml:space="preserve">대전광역시 유성구 하기동 송림마을@ 507-1002 </v>
          </cell>
          <cell r="L13888" t="str">
            <v/>
          </cell>
          <cell r="M13888" t="str">
            <v>Y</v>
          </cell>
        </row>
        <row r="13889">
          <cell r="A13889" t="str">
            <v>6351</v>
          </cell>
          <cell r="B13889" t="str">
            <v>신영인</v>
          </cell>
          <cell r="C13889" t="str">
            <v/>
          </cell>
          <cell r="D13889" t="str">
            <v>20010101</v>
          </cell>
          <cell r="E13889" t="str">
            <v>010-5423-4856</v>
          </cell>
          <cell r="F13889" t="str">
            <v/>
          </cell>
          <cell r="G13889" t="str">
            <v>지족점</v>
          </cell>
          <cell r="H13889" t="str">
            <v>조합원</v>
          </cell>
          <cell r="I13889" t="str">
            <v>지족점</v>
          </cell>
          <cell r="J13889" t="str">
            <v/>
          </cell>
          <cell r="K13889" t="str">
            <v xml:space="preserve">대전광역시 서구 갈마동 66-17, 미소마을@ </v>
          </cell>
          <cell r="L13889" t="str">
            <v/>
          </cell>
          <cell r="M13889" t="str">
            <v>Y</v>
          </cell>
        </row>
        <row r="13890">
          <cell r="A13890" t="str">
            <v>6350</v>
          </cell>
          <cell r="B13890" t="str">
            <v>이성혜</v>
          </cell>
          <cell r="C13890" t="str">
            <v/>
          </cell>
          <cell r="D13890" t="str">
            <v>20010101</v>
          </cell>
          <cell r="E13890" t="str">
            <v>010-7595-6567</v>
          </cell>
          <cell r="F13890" t="str">
            <v/>
          </cell>
          <cell r="G13890" t="str">
            <v>지족점</v>
          </cell>
          <cell r="H13890" t="str">
            <v>조합원</v>
          </cell>
          <cell r="I13890" t="str">
            <v>지족점</v>
          </cell>
          <cell r="J13890" t="str">
            <v/>
          </cell>
          <cell r="K13890" t="str">
            <v xml:space="preserve">대전광역시 유성구 신성동 삼성한울아파트 108동 1404호 </v>
          </cell>
          <cell r="L13890" t="str">
            <v/>
          </cell>
          <cell r="M13890" t="str">
            <v>Y</v>
          </cell>
        </row>
        <row r="13891">
          <cell r="A13891" t="str">
            <v>6349</v>
          </cell>
          <cell r="B13891" t="str">
            <v>이숙향</v>
          </cell>
          <cell r="C13891" t="str">
            <v/>
          </cell>
          <cell r="D13891" t="str">
            <v>20010101</v>
          </cell>
          <cell r="E13891" t="str">
            <v>010-3004-6913</v>
          </cell>
          <cell r="F13891" t="str">
            <v/>
          </cell>
          <cell r="G13891" t="str">
            <v>지족점</v>
          </cell>
          <cell r="H13891" t="str">
            <v>조합원</v>
          </cell>
          <cell r="I13891" t="str">
            <v>지족점</v>
          </cell>
          <cell r="J13891" t="str">
            <v/>
          </cell>
          <cell r="K13891" t="str">
            <v xml:space="preserve">대전광역시 유성구 지족로 362 307-801 </v>
          </cell>
          <cell r="L13891" t="str">
            <v/>
          </cell>
          <cell r="M13891" t="str">
            <v>Y</v>
          </cell>
        </row>
        <row r="13892">
          <cell r="A13892" t="str">
            <v>6348</v>
          </cell>
          <cell r="B13892" t="str">
            <v>송자영</v>
          </cell>
          <cell r="C13892" t="str">
            <v/>
          </cell>
          <cell r="D13892" t="str">
            <v>20010101</v>
          </cell>
          <cell r="E13892" t="str">
            <v>010-8812-8335</v>
          </cell>
          <cell r="F13892" t="str">
            <v/>
          </cell>
          <cell r="G13892" t="str">
            <v>지족점</v>
          </cell>
          <cell r="H13892" t="str">
            <v>조합원</v>
          </cell>
          <cell r="I13892" t="str">
            <v>지족점</v>
          </cell>
          <cell r="J13892" t="str">
            <v/>
          </cell>
          <cell r="K13892" t="str">
            <v xml:space="preserve">대전광역시 동구 가오동 가오주공@ 115-106 </v>
          </cell>
          <cell r="L13892" t="str">
            <v/>
          </cell>
          <cell r="M13892" t="str">
            <v>Y</v>
          </cell>
        </row>
        <row r="13893">
          <cell r="A13893" t="str">
            <v>6347</v>
          </cell>
          <cell r="B13893" t="str">
            <v>김보빈</v>
          </cell>
          <cell r="C13893" t="str">
            <v/>
          </cell>
          <cell r="D13893" t="str">
            <v>20010101</v>
          </cell>
          <cell r="E13893" t="str">
            <v>010-5528-0426</v>
          </cell>
          <cell r="F13893" t="str">
            <v/>
          </cell>
          <cell r="G13893" t="str">
            <v>지족점</v>
          </cell>
          <cell r="H13893" t="str">
            <v>조합원</v>
          </cell>
          <cell r="I13893" t="str">
            <v>지족점</v>
          </cell>
          <cell r="J13893" t="str">
            <v/>
          </cell>
          <cell r="K13893" t="str">
            <v xml:space="preserve">대전광역시 유성구 노은동 515-8번지 306호 </v>
          </cell>
          <cell r="L13893" t="str">
            <v/>
          </cell>
          <cell r="M13893" t="str">
            <v>Y</v>
          </cell>
        </row>
        <row r="13894">
          <cell r="A13894" t="str">
            <v>6346</v>
          </cell>
          <cell r="B13894" t="str">
            <v>한승희</v>
          </cell>
          <cell r="C13894" t="str">
            <v/>
          </cell>
          <cell r="D13894" t="str">
            <v>20010101</v>
          </cell>
          <cell r="E13894" t="str">
            <v>010-3077-3805</v>
          </cell>
          <cell r="F13894" t="str">
            <v/>
          </cell>
          <cell r="G13894" t="str">
            <v>지족점</v>
          </cell>
          <cell r="H13894" t="str">
            <v>조합원</v>
          </cell>
          <cell r="I13894" t="str">
            <v>지족점</v>
          </cell>
          <cell r="J13894" t="str">
            <v/>
          </cell>
          <cell r="K13894" t="str">
            <v xml:space="preserve">세종시 금남면 바탕길 13 </v>
          </cell>
          <cell r="L13894" t="str">
            <v/>
          </cell>
          <cell r="M13894" t="str">
            <v>Y</v>
          </cell>
        </row>
        <row r="13895">
          <cell r="A13895" t="str">
            <v>6345</v>
          </cell>
          <cell r="B13895" t="str">
            <v>황성연</v>
          </cell>
          <cell r="C13895" t="str">
            <v/>
          </cell>
          <cell r="D13895" t="str">
            <v>19710827</v>
          </cell>
          <cell r="E13895" t="str">
            <v>010-7613-7675</v>
          </cell>
          <cell r="F13895" t="str">
            <v>@</v>
          </cell>
          <cell r="G13895" t="str">
            <v>지족점</v>
          </cell>
          <cell r="H13895" t="str">
            <v>조합원</v>
          </cell>
          <cell r="I13895" t="str">
            <v>지족점</v>
          </cell>
          <cell r="J13895" t="str">
            <v/>
          </cell>
          <cell r="K13895" t="str">
            <v xml:space="preserve">대전광역시 유성구 지족동 열매마을@ 402-1206 </v>
          </cell>
          <cell r="L13895" t="str">
            <v/>
          </cell>
          <cell r="M13895" t="str">
            <v>Y</v>
          </cell>
        </row>
        <row r="13896">
          <cell r="A13896" t="str">
            <v>6344</v>
          </cell>
          <cell r="B13896" t="str">
            <v>김정수</v>
          </cell>
          <cell r="C13896" t="str">
            <v/>
          </cell>
          <cell r="D13896" t="str">
            <v>19940630</v>
          </cell>
          <cell r="E13896" t="str">
            <v>010-5644-9406</v>
          </cell>
          <cell r="F13896" t="str">
            <v>@</v>
          </cell>
          <cell r="G13896" t="str">
            <v>지족점</v>
          </cell>
          <cell r="H13896" t="str">
            <v>조합원</v>
          </cell>
          <cell r="I13896" t="str">
            <v>지족점</v>
          </cell>
          <cell r="J13896" t="str">
            <v/>
          </cell>
          <cell r="K13896" t="str">
            <v xml:space="preserve">대전광역시 유성구 죽동 364-6 </v>
          </cell>
          <cell r="L13896" t="str">
            <v/>
          </cell>
          <cell r="M13896" t="str">
            <v>Y</v>
          </cell>
        </row>
        <row r="13897">
          <cell r="A13897" t="str">
            <v>6343</v>
          </cell>
          <cell r="B13897" t="str">
            <v>서효진</v>
          </cell>
          <cell r="C13897" t="str">
            <v/>
          </cell>
          <cell r="D13897" t="str">
            <v>20010101</v>
          </cell>
          <cell r="E13897" t="str">
            <v>010-5165-5208</v>
          </cell>
          <cell r="F13897" t="str">
            <v/>
          </cell>
          <cell r="G13897" t="str">
            <v>지족점</v>
          </cell>
          <cell r="H13897" t="str">
            <v>조합원</v>
          </cell>
          <cell r="I13897" t="str">
            <v>지족점</v>
          </cell>
          <cell r="J13897" t="str">
            <v/>
          </cell>
          <cell r="K13897" t="str">
            <v xml:space="preserve">대전광역시 유성구 반석 5단지 503-1501 </v>
          </cell>
          <cell r="L13897" t="str">
            <v/>
          </cell>
          <cell r="M13897" t="str">
            <v>Y</v>
          </cell>
        </row>
        <row r="13898">
          <cell r="A13898" t="str">
            <v>6342</v>
          </cell>
          <cell r="B13898" t="str">
            <v>최지아</v>
          </cell>
          <cell r="C13898" t="str">
            <v/>
          </cell>
          <cell r="D13898" t="str">
            <v>20010101</v>
          </cell>
          <cell r="E13898" t="str">
            <v>010-5458-2399</v>
          </cell>
          <cell r="F13898" t="str">
            <v/>
          </cell>
          <cell r="G13898" t="str">
            <v>지족점</v>
          </cell>
          <cell r="H13898" t="str">
            <v>조합원</v>
          </cell>
          <cell r="I13898" t="str">
            <v>지족점</v>
          </cell>
          <cell r="J13898" t="str">
            <v/>
          </cell>
          <cell r="K13898" t="str">
            <v xml:space="preserve">대전광역시 유성구 지족동 905-5 경남아너스빌2 1204호 </v>
          </cell>
          <cell r="L13898" t="str">
            <v/>
          </cell>
          <cell r="M13898" t="str">
            <v>Y</v>
          </cell>
        </row>
        <row r="13899">
          <cell r="A13899" t="str">
            <v>6341</v>
          </cell>
          <cell r="B13899" t="str">
            <v>이은경</v>
          </cell>
          <cell r="C13899" t="str">
            <v/>
          </cell>
          <cell r="D13899" t="str">
            <v>20010101</v>
          </cell>
          <cell r="E13899" t="str">
            <v>010-3414-3649</v>
          </cell>
          <cell r="F13899" t="str">
            <v/>
          </cell>
          <cell r="G13899" t="str">
            <v>지족점</v>
          </cell>
          <cell r="H13899" t="str">
            <v>조합원</v>
          </cell>
          <cell r="I13899" t="str">
            <v>지족점</v>
          </cell>
          <cell r="J13899" t="str">
            <v/>
          </cell>
          <cell r="K13899" t="str">
            <v xml:space="preserve">대전광역시 유성구 지족동 열매마을@ 103-401 </v>
          </cell>
          <cell r="L13899" t="str">
            <v/>
          </cell>
          <cell r="M13899" t="str">
            <v>Y</v>
          </cell>
        </row>
        <row r="13900">
          <cell r="A13900" t="str">
            <v>6340</v>
          </cell>
          <cell r="B13900" t="str">
            <v>최선심</v>
          </cell>
          <cell r="C13900" t="str">
            <v/>
          </cell>
          <cell r="D13900" t="str">
            <v>20010101</v>
          </cell>
          <cell r="E13900" t="str">
            <v>010-9669-9793</v>
          </cell>
          <cell r="F13900" t="str">
            <v/>
          </cell>
          <cell r="G13900" t="str">
            <v>지족점</v>
          </cell>
          <cell r="H13900" t="str">
            <v>조합원</v>
          </cell>
          <cell r="I13900" t="str">
            <v>지족점</v>
          </cell>
          <cell r="J13900" t="str">
            <v/>
          </cell>
          <cell r="K13900" t="str">
            <v xml:space="preserve">대전광역시 대덕구 계족로 663번길 29, 201-1306 </v>
          </cell>
          <cell r="L13900" t="str">
            <v/>
          </cell>
          <cell r="M13900" t="str">
            <v>Y</v>
          </cell>
        </row>
        <row r="13901">
          <cell r="A13901" t="str">
            <v>6339</v>
          </cell>
          <cell r="B13901" t="str">
            <v>윤진건</v>
          </cell>
          <cell r="C13901" t="str">
            <v/>
          </cell>
          <cell r="D13901" t="str">
            <v>20010101</v>
          </cell>
          <cell r="E13901" t="str">
            <v>010-5531-9860</v>
          </cell>
          <cell r="F13901" t="str">
            <v/>
          </cell>
          <cell r="G13901" t="str">
            <v>지족점</v>
          </cell>
          <cell r="H13901" t="str">
            <v>조합원</v>
          </cell>
          <cell r="I13901" t="str">
            <v>지족점</v>
          </cell>
          <cell r="J13901" t="str">
            <v/>
          </cell>
          <cell r="K13901" t="str">
            <v xml:space="preserve">대전광역시 대덕구 법동 유원@ 4-704 </v>
          </cell>
          <cell r="L13901" t="str">
            <v/>
          </cell>
          <cell r="M13901" t="str">
            <v>Y</v>
          </cell>
        </row>
        <row r="13902">
          <cell r="A13902" t="str">
            <v>6338</v>
          </cell>
          <cell r="B13902" t="str">
            <v>성미자</v>
          </cell>
          <cell r="C13902" t="str">
            <v/>
          </cell>
          <cell r="D13902" t="str">
            <v>20010101</v>
          </cell>
          <cell r="E13902" t="str">
            <v>010-3567-9149</v>
          </cell>
          <cell r="F13902" t="str">
            <v/>
          </cell>
          <cell r="G13902" t="str">
            <v>지족점</v>
          </cell>
          <cell r="H13902" t="str">
            <v>조합원</v>
          </cell>
          <cell r="I13902" t="str">
            <v>지족점</v>
          </cell>
          <cell r="J13902" t="str">
            <v/>
          </cell>
          <cell r="K13902" t="str">
            <v xml:space="preserve">대전광역시 대덕구 법동 영진@ 106-903 </v>
          </cell>
          <cell r="L13902" t="str">
            <v/>
          </cell>
          <cell r="M13902" t="str">
            <v>Y</v>
          </cell>
        </row>
        <row r="13903">
          <cell r="A13903" t="str">
            <v>6337</v>
          </cell>
          <cell r="B13903" t="str">
            <v>김영옥</v>
          </cell>
          <cell r="C13903" t="str">
            <v/>
          </cell>
          <cell r="D13903" t="str">
            <v>20010101</v>
          </cell>
          <cell r="E13903" t="str">
            <v>010-3473-2113</v>
          </cell>
          <cell r="F13903" t="str">
            <v>@</v>
          </cell>
          <cell r="G13903" t="str">
            <v>지족점</v>
          </cell>
          <cell r="H13903" t="str">
            <v>조합원</v>
          </cell>
          <cell r="I13903" t="str">
            <v>지족점</v>
          </cell>
          <cell r="J13903" t="str">
            <v/>
          </cell>
          <cell r="K13903" t="str">
            <v xml:space="preserve">대전광역시 대덕구 읍내동 현대@ 104-1802 </v>
          </cell>
          <cell r="L13903" t="str">
            <v/>
          </cell>
          <cell r="M13903" t="str">
            <v>N</v>
          </cell>
        </row>
        <row r="13904">
          <cell r="A13904" t="str">
            <v>6336</v>
          </cell>
          <cell r="B13904" t="str">
            <v>박선미</v>
          </cell>
          <cell r="C13904" t="str">
            <v/>
          </cell>
          <cell r="D13904" t="str">
            <v>20010101</v>
          </cell>
          <cell r="E13904" t="str">
            <v>010-3333-9255</v>
          </cell>
          <cell r="F13904" t="str">
            <v/>
          </cell>
          <cell r="G13904" t="str">
            <v>도안점</v>
          </cell>
          <cell r="H13904" t="str">
            <v>조합원</v>
          </cell>
          <cell r="I13904" t="str">
            <v>지족점</v>
          </cell>
          <cell r="J13904" t="str">
            <v/>
          </cell>
          <cell r="K13904" t="str">
            <v xml:space="preserve">대전광역시 유성구 상대남로26 트리플시티906-2903 </v>
          </cell>
          <cell r="L13904" t="str">
            <v/>
          </cell>
          <cell r="M13904" t="str">
            <v>Y</v>
          </cell>
        </row>
        <row r="13905">
          <cell r="A13905" t="str">
            <v>6335</v>
          </cell>
          <cell r="B13905" t="str">
            <v>이정화</v>
          </cell>
          <cell r="C13905" t="str">
            <v/>
          </cell>
          <cell r="D13905" t="str">
            <v>20010101</v>
          </cell>
          <cell r="E13905" t="str">
            <v>010-5591-9177</v>
          </cell>
          <cell r="F13905" t="str">
            <v/>
          </cell>
          <cell r="G13905" t="str">
            <v>도안점</v>
          </cell>
          <cell r="H13905" t="str">
            <v>조합원</v>
          </cell>
          <cell r="I13905" t="str">
            <v>지족점</v>
          </cell>
          <cell r="J13905" t="str">
            <v/>
          </cell>
          <cell r="K13905" t="str">
            <v xml:space="preserve">대전광역시 유성구 봉명동 호반베르디움 216-704 </v>
          </cell>
          <cell r="L13905" t="str">
            <v/>
          </cell>
          <cell r="M13905" t="str">
            <v>Y</v>
          </cell>
        </row>
        <row r="13906">
          <cell r="A13906" t="str">
            <v>6334</v>
          </cell>
          <cell r="B13906" t="str">
            <v>윤정식</v>
          </cell>
          <cell r="C13906" t="str">
            <v/>
          </cell>
          <cell r="D13906" t="str">
            <v>20010101</v>
          </cell>
          <cell r="E13906" t="str">
            <v>010-5713-7207</v>
          </cell>
          <cell r="F13906" t="str">
            <v/>
          </cell>
          <cell r="G13906" t="str">
            <v>도안점</v>
          </cell>
          <cell r="H13906" t="str">
            <v>조합원</v>
          </cell>
          <cell r="I13906" t="str">
            <v>지족점</v>
          </cell>
          <cell r="J13906" t="str">
            <v/>
          </cell>
          <cell r="K13906" t="str">
            <v xml:space="preserve">대전광역시 유성구 상대동 트리플시티5단지 501-705 </v>
          </cell>
          <cell r="L13906" t="str">
            <v/>
          </cell>
          <cell r="M13906" t="str">
            <v>Y</v>
          </cell>
        </row>
        <row r="13907">
          <cell r="A13907" t="str">
            <v>6333</v>
          </cell>
          <cell r="B13907" t="str">
            <v>이정실</v>
          </cell>
          <cell r="C13907" t="str">
            <v/>
          </cell>
          <cell r="D13907" t="str">
            <v>20010101</v>
          </cell>
          <cell r="E13907" t="str">
            <v>010-7476-6106</v>
          </cell>
          <cell r="F13907" t="str">
            <v/>
          </cell>
          <cell r="G13907" t="str">
            <v>도안점</v>
          </cell>
          <cell r="H13907" t="str">
            <v>조합원</v>
          </cell>
          <cell r="I13907" t="str">
            <v>지족점</v>
          </cell>
          <cell r="J13907" t="str">
            <v/>
          </cell>
          <cell r="K13907" t="str">
            <v xml:space="preserve">대전 유성구 테크노2로 13-7 (관평동) 2단지 212-1004호 </v>
          </cell>
          <cell r="L13907" t="str">
            <v/>
          </cell>
          <cell r="M13907" t="str">
            <v>Y</v>
          </cell>
        </row>
        <row r="13908">
          <cell r="A13908" t="str">
            <v>6332</v>
          </cell>
          <cell r="B13908" t="str">
            <v>송순섭</v>
          </cell>
          <cell r="C13908" t="str">
            <v/>
          </cell>
          <cell r="D13908" t="str">
            <v>20010101</v>
          </cell>
          <cell r="E13908" t="str">
            <v>010-7499-1033</v>
          </cell>
          <cell r="F13908" t="str">
            <v/>
          </cell>
          <cell r="G13908" t="str">
            <v>지족점</v>
          </cell>
          <cell r="H13908" t="str">
            <v>조합원</v>
          </cell>
          <cell r="I13908" t="str">
            <v>지족점</v>
          </cell>
          <cell r="J13908" t="str">
            <v/>
          </cell>
          <cell r="K13908" t="str">
            <v xml:space="preserve">대전광역시 유성구 노은동 488-8 </v>
          </cell>
          <cell r="L13908" t="str">
            <v/>
          </cell>
          <cell r="M13908" t="str">
            <v>Y</v>
          </cell>
        </row>
        <row r="13909">
          <cell r="A13909" t="str">
            <v>6331</v>
          </cell>
          <cell r="B13909" t="str">
            <v>송안나</v>
          </cell>
          <cell r="C13909" t="str">
            <v/>
          </cell>
          <cell r="D13909" t="str">
            <v>20010101</v>
          </cell>
          <cell r="E13909" t="str">
            <v>010-7770-1031</v>
          </cell>
          <cell r="F13909" t="str">
            <v/>
          </cell>
          <cell r="G13909" t="str">
            <v>지족점</v>
          </cell>
          <cell r="H13909" t="str">
            <v>조합원</v>
          </cell>
          <cell r="I13909" t="str">
            <v>지족점</v>
          </cell>
          <cell r="J13909" t="str">
            <v/>
          </cell>
          <cell r="K13909" t="str">
            <v xml:space="preserve">대전광역시 유성구 지족북로 60, 201-2401 </v>
          </cell>
          <cell r="L13909" t="str">
            <v/>
          </cell>
          <cell r="M13909" t="str">
            <v>Y</v>
          </cell>
        </row>
        <row r="13910">
          <cell r="A13910" t="str">
            <v>6330</v>
          </cell>
          <cell r="B13910" t="str">
            <v>김돌비</v>
          </cell>
          <cell r="C13910" t="str">
            <v/>
          </cell>
          <cell r="D13910" t="str">
            <v>20010101</v>
          </cell>
          <cell r="E13910" t="str">
            <v>010-7223-9699</v>
          </cell>
          <cell r="F13910" t="str">
            <v/>
          </cell>
          <cell r="G13910" t="str">
            <v>지족점</v>
          </cell>
          <cell r="H13910" t="str">
            <v>조합원</v>
          </cell>
          <cell r="I13910" t="str">
            <v>지족점</v>
          </cell>
          <cell r="J13910" t="str">
            <v/>
          </cell>
          <cell r="K13910" t="str">
            <v xml:space="preserve">대전광역시 유성구 반석마을@ 602-2302 </v>
          </cell>
          <cell r="L13910" t="str">
            <v/>
          </cell>
          <cell r="M13910" t="str">
            <v>Y</v>
          </cell>
        </row>
        <row r="13911">
          <cell r="A13911" t="str">
            <v>6329</v>
          </cell>
          <cell r="B13911" t="str">
            <v>조윤선</v>
          </cell>
          <cell r="C13911" t="str">
            <v/>
          </cell>
          <cell r="D13911" t="str">
            <v>20010101</v>
          </cell>
          <cell r="E13911" t="str">
            <v>010-3758-4263</v>
          </cell>
          <cell r="F13911" t="str">
            <v/>
          </cell>
          <cell r="G13911" t="str">
            <v>지족점</v>
          </cell>
          <cell r="H13911" t="str">
            <v>조합원</v>
          </cell>
          <cell r="I13911" t="str">
            <v>지족점</v>
          </cell>
          <cell r="J13911" t="str">
            <v/>
          </cell>
          <cell r="K13911" t="str">
            <v xml:space="preserve">대전광역시 유성구 죽동 606-10 </v>
          </cell>
          <cell r="L13911" t="str">
            <v/>
          </cell>
          <cell r="M13911" t="str">
            <v>Y</v>
          </cell>
        </row>
        <row r="13912">
          <cell r="A13912" t="str">
            <v>6328</v>
          </cell>
          <cell r="B13912" t="str">
            <v>나계찬</v>
          </cell>
          <cell r="C13912" t="str">
            <v/>
          </cell>
          <cell r="D13912" t="str">
            <v>20010101</v>
          </cell>
          <cell r="E13912" t="str">
            <v>010-5404-7484</v>
          </cell>
          <cell r="F13912" t="str">
            <v/>
          </cell>
          <cell r="G13912" t="str">
            <v>지족점</v>
          </cell>
          <cell r="H13912" t="str">
            <v>조합원</v>
          </cell>
          <cell r="I13912" t="str">
            <v>지족점</v>
          </cell>
          <cell r="J13912" t="str">
            <v/>
          </cell>
          <cell r="K13912" t="str">
            <v xml:space="preserve">대전광역시 서구 갈마로 262 </v>
          </cell>
          <cell r="L13912" t="str">
            <v/>
          </cell>
          <cell r="M13912" t="str">
            <v>Y</v>
          </cell>
        </row>
        <row r="13913">
          <cell r="A13913" t="str">
            <v>6327</v>
          </cell>
          <cell r="B13913" t="str">
            <v>황상호</v>
          </cell>
          <cell r="C13913" t="str">
            <v/>
          </cell>
          <cell r="D13913" t="str">
            <v>20010101</v>
          </cell>
          <cell r="E13913" t="str">
            <v>010-6277-3413</v>
          </cell>
          <cell r="F13913" t="str">
            <v/>
          </cell>
          <cell r="G13913" t="str">
            <v>지족점</v>
          </cell>
          <cell r="H13913" t="str">
            <v>조합원</v>
          </cell>
          <cell r="I13913" t="str">
            <v>지족점</v>
          </cell>
          <cell r="J13913" t="str">
            <v/>
          </cell>
          <cell r="K13913" t="str">
            <v xml:space="preserve">대전광역시 유성구 지족동 꿈에그린@ 206-202 </v>
          </cell>
          <cell r="L13913" t="str">
            <v/>
          </cell>
          <cell r="M13913" t="str">
            <v>Y</v>
          </cell>
        </row>
        <row r="13914">
          <cell r="A13914" t="str">
            <v>6326</v>
          </cell>
          <cell r="B13914" t="str">
            <v>조혜연</v>
          </cell>
          <cell r="C13914" t="str">
            <v/>
          </cell>
          <cell r="D13914" t="str">
            <v>20010101</v>
          </cell>
          <cell r="E13914" t="str">
            <v>010-3347-5803</v>
          </cell>
          <cell r="F13914" t="str">
            <v>@</v>
          </cell>
          <cell r="G13914" t="str">
            <v>지족점</v>
          </cell>
          <cell r="H13914" t="str">
            <v>조합원</v>
          </cell>
          <cell r="I13914" t="str">
            <v>지족점</v>
          </cell>
          <cell r="J13914" t="str">
            <v/>
          </cell>
          <cell r="K13914" t="str">
            <v xml:space="preserve">대전광역시 유성구 봉명동 문화원로 77 </v>
          </cell>
          <cell r="L13914" t="str">
            <v/>
          </cell>
          <cell r="M13914" t="str">
            <v>N</v>
          </cell>
        </row>
        <row r="13915">
          <cell r="A13915" t="str">
            <v>6325</v>
          </cell>
          <cell r="B13915" t="str">
            <v>김명현</v>
          </cell>
          <cell r="C13915" t="str">
            <v/>
          </cell>
          <cell r="D13915" t="str">
            <v>20010101</v>
          </cell>
          <cell r="E13915" t="str">
            <v>010-8401-3064</v>
          </cell>
          <cell r="F13915" t="str">
            <v/>
          </cell>
          <cell r="G13915" t="str">
            <v>지족점</v>
          </cell>
          <cell r="H13915" t="str">
            <v>조합원</v>
          </cell>
          <cell r="I13915" t="str">
            <v>지족점</v>
          </cell>
          <cell r="J13915" t="str">
            <v/>
          </cell>
          <cell r="K13915" t="str">
            <v xml:space="preserve">대전광역시 유성구 하기동 송림마을@ 306-2005 </v>
          </cell>
          <cell r="L13915" t="str">
            <v/>
          </cell>
          <cell r="M13915" t="str">
            <v>Y</v>
          </cell>
        </row>
        <row r="13916">
          <cell r="A13916" t="str">
            <v>6324</v>
          </cell>
          <cell r="B13916" t="str">
            <v>박수영</v>
          </cell>
          <cell r="C13916" t="str">
            <v/>
          </cell>
          <cell r="D13916" t="str">
            <v>20010101</v>
          </cell>
          <cell r="E13916" t="str">
            <v>010-2379-8460</v>
          </cell>
          <cell r="F13916" t="str">
            <v/>
          </cell>
          <cell r="G13916" t="str">
            <v>지족점</v>
          </cell>
          <cell r="H13916" t="str">
            <v>조합원</v>
          </cell>
          <cell r="I13916" t="str">
            <v>지족점</v>
          </cell>
          <cell r="J13916" t="str">
            <v/>
          </cell>
          <cell r="K13916" t="str">
            <v xml:space="preserve">대전광역시 유성구 지족동 반석마을@ 106-2503 </v>
          </cell>
          <cell r="L13916" t="str">
            <v/>
          </cell>
          <cell r="M13916" t="str">
            <v>Y</v>
          </cell>
        </row>
        <row r="13917">
          <cell r="A13917" t="str">
            <v>6323</v>
          </cell>
          <cell r="B13917" t="str">
            <v>김윤택</v>
          </cell>
          <cell r="C13917" t="str">
            <v/>
          </cell>
          <cell r="D13917" t="str">
            <v>20010101</v>
          </cell>
          <cell r="E13917" t="str">
            <v>010-2208-4118</v>
          </cell>
          <cell r="F13917" t="str">
            <v/>
          </cell>
          <cell r="G13917" t="str">
            <v>지족점</v>
          </cell>
          <cell r="H13917" t="str">
            <v>조합원</v>
          </cell>
          <cell r="I13917" t="str">
            <v>지족점</v>
          </cell>
          <cell r="J13917" t="str">
            <v/>
          </cell>
          <cell r="K13917" t="str">
            <v xml:space="preserve">대전광역시 유성구 지족동 987-1 </v>
          </cell>
          <cell r="L13917" t="str">
            <v/>
          </cell>
          <cell r="M13917" t="str">
            <v>Y</v>
          </cell>
        </row>
        <row r="13918">
          <cell r="A13918" t="str">
            <v>6322</v>
          </cell>
          <cell r="B13918" t="str">
            <v>김지연</v>
          </cell>
          <cell r="C13918" t="str">
            <v/>
          </cell>
          <cell r="D13918" t="str">
            <v>19870626</v>
          </cell>
          <cell r="E13918" t="str">
            <v>010-5334-4302</v>
          </cell>
          <cell r="F13918" t="str">
            <v>@</v>
          </cell>
          <cell r="G13918" t="str">
            <v>지족점</v>
          </cell>
          <cell r="H13918" t="str">
            <v>조합원</v>
          </cell>
          <cell r="I13918" t="str">
            <v>지족점</v>
          </cell>
          <cell r="J13918" t="str">
            <v/>
          </cell>
          <cell r="K13918" t="str">
            <v xml:space="preserve">대전광역시 유성구 지족동 시티팰리스 806 </v>
          </cell>
          <cell r="L13918" t="str">
            <v/>
          </cell>
          <cell r="M13918" t="str">
            <v>Y</v>
          </cell>
        </row>
        <row r="13919">
          <cell r="A13919" t="str">
            <v>6321</v>
          </cell>
          <cell r="B13919" t="str">
            <v>유진호</v>
          </cell>
          <cell r="C13919" t="str">
            <v/>
          </cell>
          <cell r="D13919" t="str">
            <v>20010101</v>
          </cell>
          <cell r="E13919" t="str">
            <v>010-5015-6116</v>
          </cell>
          <cell r="F13919" t="str">
            <v/>
          </cell>
          <cell r="G13919" t="str">
            <v>지족점</v>
          </cell>
          <cell r="H13919" t="str">
            <v>조합원</v>
          </cell>
          <cell r="I13919" t="str">
            <v>지족점</v>
          </cell>
          <cell r="J13919" t="str">
            <v/>
          </cell>
          <cell r="K13919" t="str">
            <v xml:space="preserve">대전광역시 유성구 원신흥동 10단지 1002-1010 </v>
          </cell>
          <cell r="L13919" t="str">
            <v/>
          </cell>
          <cell r="M13919" t="str">
            <v>Y</v>
          </cell>
        </row>
        <row r="13920">
          <cell r="A13920" t="str">
            <v>6320</v>
          </cell>
          <cell r="B13920" t="str">
            <v>이유경</v>
          </cell>
          <cell r="C13920" t="str">
            <v/>
          </cell>
          <cell r="D13920" t="str">
            <v>20010101</v>
          </cell>
          <cell r="E13920" t="str">
            <v>010-9240-7378</v>
          </cell>
          <cell r="F13920" t="str">
            <v/>
          </cell>
          <cell r="G13920" t="str">
            <v>지족점</v>
          </cell>
          <cell r="H13920" t="str">
            <v>조합원</v>
          </cell>
          <cell r="I13920" t="str">
            <v>지족점</v>
          </cell>
          <cell r="J13920" t="str">
            <v/>
          </cell>
          <cell r="K13920" t="str">
            <v xml:space="preserve">대전광역시 유성구 열매마을@ 106동 </v>
          </cell>
          <cell r="L13920" t="str">
            <v/>
          </cell>
          <cell r="M13920" t="str">
            <v>Y</v>
          </cell>
        </row>
        <row r="13921">
          <cell r="A13921" t="str">
            <v>6319</v>
          </cell>
          <cell r="B13921" t="str">
            <v>최림</v>
          </cell>
          <cell r="C13921" t="str">
            <v/>
          </cell>
          <cell r="D13921" t="str">
            <v>20010101</v>
          </cell>
          <cell r="E13921" t="str">
            <v>010-2739-9964</v>
          </cell>
          <cell r="F13921" t="str">
            <v/>
          </cell>
          <cell r="G13921" t="str">
            <v>지족점</v>
          </cell>
          <cell r="H13921" t="str">
            <v>조합원</v>
          </cell>
          <cell r="I13921" t="str">
            <v>지족점</v>
          </cell>
          <cell r="J13921" t="str">
            <v/>
          </cell>
          <cell r="K13921" t="str">
            <v xml:space="preserve">대전광역시 유성구 지족동 907-16 화신빌딩 305호 </v>
          </cell>
          <cell r="L13921" t="str">
            <v/>
          </cell>
          <cell r="M13921" t="str">
            <v>Y</v>
          </cell>
        </row>
        <row r="13922">
          <cell r="A13922" t="str">
            <v>6318</v>
          </cell>
          <cell r="B13922" t="str">
            <v>백종운</v>
          </cell>
          <cell r="C13922" t="str">
            <v/>
          </cell>
          <cell r="D13922" t="str">
            <v>20010101</v>
          </cell>
          <cell r="E13922" t="str">
            <v>010-6408-3311</v>
          </cell>
          <cell r="F13922" t="str">
            <v/>
          </cell>
          <cell r="G13922" t="str">
            <v>지족점</v>
          </cell>
          <cell r="H13922" t="str">
            <v>조합원</v>
          </cell>
          <cell r="I13922" t="str">
            <v>지족점</v>
          </cell>
          <cell r="J13922" t="str">
            <v/>
          </cell>
          <cell r="K13922" t="str">
            <v xml:space="preserve">대전광역시 서구 청사서로 41 106-1305 </v>
          </cell>
          <cell r="L13922" t="str">
            <v/>
          </cell>
          <cell r="M13922" t="str">
            <v>Y</v>
          </cell>
        </row>
        <row r="13923">
          <cell r="A13923" t="str">
            <v>6317</v>
          </cell>
          <cell r="B13923" t="str">
            <v>김은주</v>
          </cell>
          <cell r="C13923" t="str">
            <v/>
          </cell>
          <cell r="D13923" t="str">
            <v>20010101</v>
          </cell>
          <cell r="E13923" t="str">
            <v>010-8440-0130</v>
          </cell>
          <cell r="F13923" t="str">
            <v/>
          </cell>
          <cell r="G13923" t="str">
            <v>지족점</v>
          </cell>
          <cell r="H13923" t="str">
            <v>조합원</v>
          </cell>
          <cell r="I13923" t="str">
            <v>지족점</v>
          </cell>
          <cell r="J13923" t="str">
            <v/>
          </cell>
          <cell r="K13923" t="str">
            <v xml:space="preserve">대전광역시 유성구 장대동 푸르지오@ 101-102 </v>
          </cell>
          <cell r="L13923" t="str">
            <v/>
          </cell>
          <cell r="M13923" t="str">
            <v>Y</v>
          </cell>
        </row>
        <row r="13924">
          <cell r="A13924" t="str">
            <v>6316</v>
          </cell>
          <cell r="B13924" t="str">
            <v>오귀석</v>
          </cell>
          <cell r="C13924" t="str">
            <v/>
          </cell>
          <cell r="D13924" t="str">
            <v>20010101</v>
          </cell>
          <cell r="E13924" t="str">
            <v>010-9371-6465</v>
          </cell>
          <cell r="F13924" t="str">
            <v/>
          </cell>
          <cell r="G13924" t="str">
            <v>지족점</v>
          </cell>
          <cell r="H13924" t="str">
            <v>조합원</v>
          </cell>
          <cell r="I13924" t="str">
            <v>지족점</v>
          </cell>
          <cell r="J13924" t="str">
            <v/>
          </cell>
          <cell r="K13924" t="str">
            <v xml:space="preserve"> </v>
          </cell>
          <cell r="L13924" t="str">
            <v/>
          </cell>
          <cell r="M13924" t="str">
            <v>Y</v>
          </cell>
        </row>
        <row r="13925">
          <cell r="A13925" t="str">
            <v>6315</v>
          </cell>
          <cell r="B13925" t="str">
            <v>권미</v>
          </cell>
          <cell r="C13925" t="str">
            <v/>
          </cell>
          <cell r="D13925" t="str">
            <v>20010101</v>
          </cell>
          <cell r="E13925" t="str">
            <v>010-2228-2706</v>
          </cell>
          <cell r="F13925" t="str">
            <v>@</v>
          </cell>
          <cell r="G13925" t="str">
            <v>지족점</v>
          </cell>
          <cell r="H13925" t="str">
            <v>조합원</v>
          </cell>
          <cell r="I13925" t="str">
            <v>지족점</v>
          </cell>
          <cell r="J13925" t="str">
            <v/>
          </cell>
          <cell r="K13925" t="str">
            <v xml:space="preserve">대전광역시 서구 내동 35-29 동남빌 203호 </v>
          </cell>
          <cell r="L13925" t="str">
            <v/>
          </cell>
          <cell r="M13925" t="str">
            <v>N</v>
          </cell>
        </row>
        <row r="13926">
          <cell r="A13926" t="str">
            <v>6314</v>
          </cell>
          <cell r="B13926" t="str">
            <v>윤경혜</v>
          </cell>
          <cell r="C13926" t="str">
            <v/>
          </cell>
          <cell r="D13926" t="str">
            <v>20010101</v>
          </cell>
          <cell r="E13926" t="str">
            <v>010-5654-7212</v>
          </cell>
          <cell r="F13926" t="str">
            <v/>
          </cell>
          <cell r="G13926" t="str">
            <v>지족점</v>
          </cell>
          <cell r="H13926" t="str">
            <v>조합원</v>
          </cell>
          <cell r="I13926" t="str">
            <v>지족점</v>
          </cell>
          <cell r="J13926" t="str">
            <v/>
          </cell>
          <cell r="K13926" t="str">
            <v xml:space="preserve">대전광역시 유성구 노은로353 송림마을@ 304-502 </v>
          </cell>
          <cell r="L13926" t="str">
            <v/>
          </cell>
          <cell r="M13926" t="str">
            <v>Y</v>
          </cell>
        </row>
        <row r="13927">
          <cell r="A13927" t="str">
            <v>6313</v>
          </cell>
          <cell r="B13927" t="str">
            <v>이남영</v>
          </cell>
          <cell r="C13927" t="str">
            <v/>
          </cell>
          <cell r="D13927" t="str">
            <v>19690803</v>
          </cell>
          <cell r="E13927" t="str">
            <v>010-3434-8537</v>
          </cell>
          <cell r="F13927" t="str">
            <v>@</v>
          </cell>
          <cell r="G13927" t="str">
            <v>도안점</v>
          </cell>
          <cell r="H13927" t="str">
            <v>조합원</v>
          </cell>
          <cell r="I13927" t="str">
            <v>지족점</v>
          </cell>
          <cell r="J13927" t="str">
            <v/>
          </cell>
          <cell r="K13927" t="str">
            <v xml:space="preserve">대전광역시 유성구 상대남로26 트리플시티904-901 </v>
          </cell>
          <cell r="L13927" t="str">
            <v/>
          </cell>
          <cell r="M13927" t="str">
            <v>N</v>
          </cell>
        </row>
        <row r="13928">
          <cell r="A13928" t="str">
            <v>6312</v>
          </cell>
          <cell r="B13928" t="str">
            <v>유가숙</v>
          </cell>
          <cell r="C13928" t="str">
            <v/>
          </cell>
          <cell r="D13928" t="str">
            <v>20010101</v>
          </cell>
          <cell r="E13928" t="str">
            <v>010-9110-6427</v>
          </cell>
          <cell r="F13928" t="str">
            <v/>
          </cell>
          <cell r="G13928" t="str">
            <v>도안점</v>
          </cell>
          <cell r="H13928" t="str">
            <v>조합원</v>
          </cell>
          <cell r="I13928" t="str">
            <v>지족점</v>
          </cell>
          <cell r="J13928" t="str">
            <v/>
          </cell>
          <cell r="K13928" t="str">
            <v xml:space="preserve">대전광역시 유성구 봉명로 27-27 </v>
          </cell>
          <cell r="L13928" t="str">
            <v/>
          </cell>
          <cell r="M13928" t="str">
            <v>Y</v>
          </cell>
        </row>
        <row r="13929">
          <cell r="A13929" t="str">
            <v>6311</v>
          </cell>
          <cell r="B13929" t="str">
            <v>이승재</v>
          </cell>
          <cell r="C13929" t="str">
            <v/>
          </cell>
          <cell r="D13929" t="str">
            <v>20010101</v>
          </cell>
          <cell r="E13929" t="str">
            <v>010-2632-6372</v>
          </cell>
          <cell r="F13929" t="str">
            <v/>
          </cell>
          <cell r="G13929" t="str">
            <v>도안점</v>
          </cell>
          <cell r="H13929" t="str">
            <v>조합원</v>
          </cell>
          <cell r="I13929" t="str">
            <v>지족점</v>
          </cell>
          <cell r="J13929" t="str">
            <v/>
          </cell>
          <cell r="K13929" t="str">
            <v xml:space="preserve">대전광역시 유성구 상대로17, 309-701(한라비발디) </v>
          </cell>
          <cell r="L13929" t="str">
            <v/>
          </cell>
          <cell r="M13929" t="str">
            <v>Y</v>
          </cell>
        </row>
        <row r="13930">
          <cell r="A13930" t="str">
            <v>6310</v>
          </cell>
          <cell r="B13930" t="str">
            <v>김정아</v>
          </cell>
          <cell r="C13930" t="str">
            <v/>
          </cell>
          <cell r="D13930" t="str">
            <v>19720112</v>
          </cell>
          <cell r="E13930" t="str">
            <v>010-4801-4526</v>
          </cell>
          <cell r="F13930" t="str">
            <v>@</v>
          </cell>
          <cell r="G13930" t="str">
            <v>도안점</v>
          </cell>
          <cell r="H13930" t="str">
            <v>조합원</v>
          </cell>
          <cell r="I13930" t="str">
            <v>지족점</v>
          </cell>
          <cell r="J13930" t="str">
            <v/>
          </cell>
          <cell r="K13930" t="str">
            <v xml:space="preserve">대전광역시 봉명동 금성백조예미지@ 703-2005 </v>
          </cell>
          <cell r="L13930" t="str">
            <v/>
          </cell>
          <cell r="M13930" t="str">
            <v>Y</v>
          </cell>
        </row>
        <row r="13931">
          <cell r="A13931" t="str">
            <v>6309</v>
          </cell>
          <cell r="B13931" t="str">
            <v>백승영</v>
          </cell>
          <cell r="C13931" t="str">
            <v/>
          </cell>
          <cell r="D13931" t="str">
            <v>20010101</v>
          </cell>
          <cell r="E13931" t="str">
            <v>010-8814-8585</v>
          </cell>
          <cell r="F13931" t="str">
            <v/>
          </cell>
          <cell r="G13931" t="str">
            <v>도안점</v>
          </cell>
          <cell r="H13931" t="str">
            <v>조합원</v>
          </cell>
          <cell r="I13931" t="str">
            <v>지족점</v>
          </cell>
          <cell r="J13931" t="str">
            <v/>
          </cell>
          <cell r="K13931" t="str">
            <v xml:space="preserve">대전광역시 봉명동 금성백조예미지@ 707-2401 </v>
          </cell>
          <cell r="L13931" t="str">
            <v/>
          </cell>
          <cell r="M13931" t="str">
            <v>Y</v>
          </cell>
        </row>
        <row r="13932">
          <cell r="A13932" t="str">
            <v>6308</v>
          </cell>
          <cell r="B13932" t="str">
            <v>강지우</v>
          </cell>
          <cell r="C13932" t="str">
            <v/>
          </cell>
          <cell r="D13932" t="str">
            <v>19810819</v>
          </cell>
          <cell r="E13932" t="str">
            <v>010-6430-4986</v>
          </cell>
          <cell r="F13932" t="str">
            <v>@</v>
          </cell>
          <cell r="G13932" t="str">
            <v>도안점</v>
          </cell>
          <cell r="H13932" t="str">
            <v>조합원</v>
          </cell>
          <cell r="I13932" t="str">
            <v>지족점</v>
          </cell>
          <cell r="J13932" t="str">
            <v/>
          </cell>
          <cell r="K13932" t="str">
            <v xml:space="preserve">대전광역시 유성구 상대동 한라비발디 311-704 </v>
          </cell>
          <cell r="L13932" t="str">
            <v/>
          </cell>
          <cell r="M13932" t="str">
            <v>Y</v>
          </cell>
        </row>
        <row r="13933">
          <cell r="A13933" t="str">
            <v>6307</v>
          </cell>
          <cell r="B13933" t="str">
            <v>오현주</v>
          </cell>
          <cell r="C13933" t="str">
            <v/>
          </cell>
          <cell r="D13933" t="str">
            <v>20010101</v>
          </cell>
          <cell r="E13933" t="str">
            <v>010-3472-5254</v>
          </cell>
          <cell r="F13933" t="str">
            <v/>
          </cell>
          <cell r="G13933" t="str">
            <v>도안점</v>
          </cell>
          <cell r="H13933" t="str">
            <v>조합원</v>
          </cell>
          <cell r="I13933" t="str">
            <v>지족점</v>
          </cell>
          <cell r="J13933" t="str">
            <v/>
          </cell>
          <cell r="K13933" t="str">
            <v xml:space="preserve">대전광역시 유성구 도안휴먼시아 1004-1304 </v>
          </cell>
          <cell r="L13933" t="str">
            <v/>
          </cell>
          <cell r="M13933" t="str">
            <v>Y</v>
          </cell>
        </row>
        <row r="13934">
          <cell r="A13934" t="str">
            <v>6306</v>
          </cell>
          <cell r="B13934" t="str">
            <v>김루민</v>
          </cell>
          <cell r="C13934" t="str">
            <v/>
          </cell>
          <cell r="D13934" t="str">
            <v>20010101</v>
          </cell>
          <cell r="E13934" t="str">
            <v>010-6495-1471</v>
          </cell>
          <cell r="F13934" t="str">
            <v/>
          </cell>
          <cell r="G13934" t="str">
            <v>도안점</v>
          </cell>
          <cell r="H13934" t="str">
            <v>조합원</v>
          </cell>
          <cell r="I13934" t="str">
            <v>지족점</v>
          </cell>
          <cell r="J13934" t="str">
            <v/>
          </cell>
          <cell r="K13934" t="str">
            <v xml:space="preserve">대전광역시 유성구 봉명동 1052-3 </v>
          </cell>
          <cell r="L13934" t="str">
            <v/>
          </cell>
          <cell r="M13934" t="str">
            <v>Y</v>
          </cell>
        </row>
        <row r="13935">
          <cell r="A13935" t="str">
            <v>6305</v>
          </cell>
          <cell r="B13935" t="str">
            <v>정지은</v>
          </cell>
          <cell r="C13935" t="str">
            <v/>
          </cell>
          <cell r="D13935" t="str">
            <v>20010101</v>
          </cell>
          <cell r="E13935" t="str">
            <v>010-8259-0314</v>
          </cell>
          <cell r="F13935" t="str">
            <v/>
          </cell>
          <cell r="G13935" t="str">
            <v>도안점</v>
          </cell>
          <cell r="H13935" t="str">
            <v>조합원</v>
          </cell>
          <cell r="I13935" t="str">
            <v>지족점</v>
          </cell>
          <cell r="J13935" t="str">
            <v/>
          </cell>
          <cell r="K13935" t="str">
            <v xml:space="preserve">대전광역시 유성구 봉면동 466-2 세움 2105호 </v>
          </cell>
          <cell r="L13935" t="str">
            <v/>
          </cell>
          <cell r="M13935" t="str">
            <v>Y</v>
          </cell>
        </row>
        <row r="13936">
          <cell r="A13936" t="str">
            <v>6304</v>
          </cell>
          <cell r="B13936" t="str">
            <v>이창숙</v>
          </cell>
          <cell r="C13936" t="str">
            <v/>
          </cell>
          <cell r="D13936" t="str">
            <v>20010101</v>
          </cell>
          <cell r="E13936" t="str">
            <v>010-5021-6990</v>
          </cell>
          <cell r="F13936" t="str">
            <v/>
          </cell>
          <cell r="G13936" t="str">
            <v>지족점</v>
          </cell>
          <cell r="H13936" t="str">
            <v>조합원</v>
          </cell>
          <cell r="I13936" t="str">
            <v>지족점</v>
          </cell>
          <cell r="J13936" t="str">
            <v/>
          </cell>
          <cell r="K13936" t="str">
            <v xml:space="preserve">대전광역시 유성구 노은동 </v>
          </cell>
          <cell r="L13936" t="str">
            <v/>
          </cell>
          <cell r="M13936" t="str">
            <v>Y</v>
          </cell>
        </row>
        <row r="13937">
          <cell r="A13937" t="str">
            <v>6303</v>
          </cell>
          <cell r="B13937" t="str">
            <v>이혜진</v>
          </cell>
          <cell r="C13937" t="str">
            <v/>
          </cell>
          <cell r="D13937" t="str">
            <v>20010101</v>
          </cell>
          <cell r="E13937" t="str">
            <v>010-6371-2007</v>
          </cell>
          <cell r="F13937" t="str">
            <v/>
          </cell>
          <cell r="G13937" t="str">
            <v>지족점</v>
          </cell>
          <cell r="H13937" t="str">
            <v>조합원</v>
          </cell>
          <cell r="I13937" t="str">
            <v>지족점</v>
          </cell>
          <cell r="J13937" t="str">
            <v/>
          </cell>
          <cell r="K13937" t="str">
            <v xml:space="preserve">대전광역시 유성구 노은동 열매마을@ 1009-1703 </v>
          </cell>
          <cell r="L13937" t="str">
            <v/>
          </cell>
          <cell r="M13937" t="str">
            <v>Y</v>
          </cell>
        </row>
        <row r="13938">
          <cell r="A13938" t="str">
            <v>6302</v>
          </cell>
          <cell r="B13938" t="str">
            <v>변지숙</v>
          </cell>
          <cell r="C13938" t="str">
            <v/>
          </cell>
          <cell r="D13938" t="str">
            <v>19670719</v>
          </cell>
          <cell r="E13938" t="str">
            <v>010-9484-8275</v>
          </cell>
          <cell r="F13938" t="str">
            <v>@</v>
          </cell>
          <cell r="G13938" t="str">
            <v>지족점</v>
          </cell>
          <cell r="H13938" t="str">
            <v>조합원</v>
          </cell>
          <cell r="I13938" t="str">
            <v>지족점</v>
          </cell>
          <cell r="J13938" t="str">
            <v/>
          </cell>
          <cell r="K13938" t="str">
            <v xml:space="preserve">대전광역시 유성구 노은동 열매마을@ 808-1601 </v>
          </cell>
          <cell r="L13938" t="str">
            <v/>
          </cell>
          <cell r="M13938" t="str">
            <v>N</v>
          </cell>
        </row>
        <row r="13939">
          <cell r="A13939" t="str">
            <v>6301</v>
          </cell>
          <cell r="B13939" t="str">
            <v>홍광은</v>
          </cell>
          <cell r="C13939" t="str">
            <v/>
          </cell>
          <cell r="D13939" t="str">
            <v>20010101</v>
          </cell>
          <cell r="E13939" t="str">
            <v>010-8476-0531</v>
          </cell>
          <cell r="F13939" t="str">
            <v/>
          </cell>
          <cell r="G13939" t="str">
            <v>지족점</v>
          </cell>
          <cell r="H13939" t="str">
            <v>조합원</v>
          </cell>
          <cell r="I13939" t="str">
            <v>지족점</v>
          </cell>
          <cell r="J13939" t="str">
            <v/>
          </cell>
          <cell r="K13939" t="str">
            <v xml:space="preserve">대전광역시 유성구 지족동 열매마을@ 703-1002 </v>
          </cell>
          <cell r="L13939" t="str">
            <v/>
          </cell>
          <cell r="M13939" t="str">
            <v>Y</v>
          </cell>
        </row>
        <row r="13940">
          <cell r="A13940" t="str">
            <v>6300</v>
          </cell>
          <cell r="B13940" t="str">
            <v>허인원</v>
          </cell>
          <cell r="C13940" t="str">
            <v/>
          </cell>
          <cell r="D13940" t="str">
            <v>20010101</v>
          </cell>
          <cell r="E13940" t="str">
            <v>010-8507-9754</v>
          </cell>
          <cell r="F13940" t="str">
            <v/>
          </cell>
          <cell r="G13940" t="str">
            <v>지족점</v>
          </cell>
          <cell r="H13940" t="str">
            <v>조합원</v>
          </cell>
          <cell r="I13940" t="str">
            <v>지족점</v>
          </cell>
          <cell r="J13940" t="str">
            <v/>
          </cell>
          <cell r="K13940" t="str">
            <v xml:space="preserve">대전광역시 유성구 지족동 시티팰리스 504 </v>
          </cell>
          <cell r="L13940" t="str">
            <v/>
          </cell>
          <cell r="M13940" t="str">
            <v>Y</v>
          </cell>
        </row>
        <row r="13941">
          <cell r="A13941" t="str">
            <v>6299</v>
          </cell>
          <cell r="B13941" t="str">
            <v>김견주</v>
          </cell>
          <cell r="C13941" t="str">
            <v/>
          </cell>
          <cell r="D13941" t="str">
            <v>19740328</v>
          </cell>
          <cell r="E13941" t="str">
            <v>010-2695-2870</v>
          </cell>
          <cell r="F13941" t="str">
            <v>@</v>
          </cell>
          <cell r="G13941" t="str">
            <v>지족점</v>
          </cell>
          <cell r="H13941" t="str">
            <v>조합원</v>
          </cell>
          <cell r="I13941" t="str">
            <v>지족점</v>
          </cell>
          <cell r="J13941" t="str">
            <v/>
          </cell>
          <cell r="K13941" t="str">
            <v xml:space="preserve">대전광역시 유성구 지족동 열매마을@ 408-1101 </v>
          </cell>
          <cell r="L13941" t="str">
            <v/>
          </cell>
          <cell r="M13941" t="str">
            <v>Y</v>
          </cell>
        </row>
        <row r="13942">
          <cell r="A13942" t="str">
            <v>6298</v>
          </cell>
          <cell r="B13942" t="str">
            <v>김인옥</v>
          </cell>
          <cell r="C13942" t="str">
            <v/>
          </cell>
          <cell r="D13942" t="str">
            <v>19610401</v>
          </cell>
          <cell r="E13942" t="str">
            <v>010-9507-9234</v>
          </cell>
          <cell r="F13942" t="str">
            <v>@</v>
          </cell>
          <cell r="G13942" t="str">
            <v>지족점</v>
          </cell>
          <cell r="H13942" t="str">
            <v>조합원</v>
          </cell>
          <cell r="I13942" t="str">
            <v>지족점</v>
          </cell>
          <cell r="J13942" t="str">
            <v/>
          </cell>
          <cell r="K13942" t="str">
            <v xml:space="preserve">대전광역시 유성구 지족북로 60 꿈에그린 201-1503 </v>
          </cell>
          <cell r="L13942" t="str">
            <v/>
          </cell>
          <cell r="M13942" t="str">
            <v>Y</v>
          </cell>
        </row>
        <row r="13943">
          <cell r="A13943" t="str">
            <v>6297</v>
          </cell>
          <cell r="B13943" t="str">
            <v>윤부희</v>
          </cell>
          <cell r="C13943" t="str">
            <v/>
          </cell>
          <cell r="D13943" t="str">
            <v>20010101</v>
          </cell>
          <cell r="E13943" t="str">
            <v>010-5430-5557</v>
          </cell>
          <cell r="F13943" t="str">
            <v/>
          </cell>
          <cell r="G13943" t="str">
            <v>지족점</v>
          </cell>
          <cell r="H13943" t="str">
            <v>조합원</v>
          </cell>
          <cell r="I13943" t="str">
            <v>지족점</v>
          </cell>
          <cell r="J13943" t="str">
            <v/>
          </cell>
          <cell r="K13943" t="str">
            <v xml:space="preserve">대전광역시 대덕구 중리동 483-2번지 </v>
          </cell>
          <cell r="L13943" t="str">
            <v/>
          </cell>
          <cell r="M13943" t="str">
            <v>Y</v>
          </cell>
        </row>
        <row r="13944">
          <cell r="A13944" t="str">
            <v>6296</v>
          </cell>
          <cell r="B13944" t="str">
            <v>김미현</v>
          </cell>
          <cell r="C13944" t="str">
            <v/>
          </cell>
          <cell r="D13944" t="str">
            <v>19690815</v>
          </cell>
          <cell r="E13944" t="str">
            <v>010-8415-2368</v>
          </cell>
          <cell r="F13944" t="str">
            <v>@</v>
          </cell>
          <cell r="G13944" t="str">
            <v>지족점</v>
          </cell>
          <cell r="H13944" t="str">
            <v>조합원</v>
          </cell>
          <cell r="I13944" t="str">
            <v>지족점</v>
          </cell>
          <cell r="J13944" t="str">
            <v/>
          </cell>
          <cell r="K13944" t="str">
            <v xml:space="preserve">대전광역시 대덕구 법동 삼호@ 1동 1506호 </v>
          </cell>
          <cell r="L13944" t="str">
            <v/>
          </cell>
          <cell r="M13944" t="str">
            <v>Y</v>
          </cell>
        </row>
        <row r="13945">
          <cell r="A13945" t="str">
            <v>6295</v>
          </cell>
          <cell r="B13945" t="str">
            <v>정인숙</v>
          </cell>
          <cell r="C13945" t="str">
            <v/>
          </cell>
          <cell r="D13945" t="str">
            <v>20010101</v>
          </cell>
          <cell r="E13945" t="str">
            <v>010-7653-6300</v>
          </cell>
          <cell r="F13945" t="str">
            <v/>
          </cell>
          <cell r="G13945" t="str">
            <v>도안점</v>
          </cell>
          <cell r="H13945" t="str">
            <v>조합원</v>
          </cell>
          <cell r="I13945" t="str">
            <v>지족점</v>
          </cell>
          <cell r="J13945" t="str">
            <v/>
          </cell>
          <cell r="K13945" t="str">
            <v xml:space="preserve">대전광역시 유성구 봉명로 93 608-1702 </v>
          </cell>
          <cell r="L13945" t="str">
            <v/>
          </cell>
          <cell r="M13945" t="str">
            <v>Y</v>
          </cell>
        </row>
        <row r="13946">
          <cell r="A13946" t="str">
            <v>6294</v>
          </cell>
          <cell r="B13946" t="str">
            <v>이애리</v>
          </cell>
          <cell r="C13946" t="str">
            <v/>
          </cell>
          <cell r="D13946" t="str">
            <v>20010101</v>
          </cell>
          <cell r="E13946" t="str">
            <v>010-4629-5766</v>
          </cell>
          <cell r="F13946" t="str">
            <v/>
          </cell>
          <cell r="G13946" t="str">
            <v>도안점</v>
          </cell>
          <cell r="H13946" t="str">
            <v>조합원</v>
          </cell>
          <cell r="I13946" t="str">
            <v>지족점</v>
          </cell>
          <cell r="J13946" t="str">
            <v/>
          </cell>
          <cell r="K13946" t="str">
            <v xml:space="preserve">대전광역시 유성구 봉명로48 신안인스빌리베라 805-2404 </v>
          </cell>
          <cell r="L13946" t="str">
            <v/>
          </cell>
          <cell r="M13946" t="str">
            <v>Y</v>
          </cell>
        </row>
        <row r="13947">
          <cell r="A13947" t="str">
            <v>6293</v>
          </cell>
          <cell r="B13947" t="str">
            <v>김흥숙</v>
          </cell>
          <cell r="C13947" t="str">
            <v/>
          </cell>
          <cell r="D13947" t="str">
            <v>20010101</v>
          </cell>
          <cell r="E13947" t="str">
            <v>010-8348-0330</v>
          </cell>
          <cell r="F13947" t="str">
            <v/>
          </cell>
          <cell r="G13947" t="str">
            <v>도안점</v>
          </cell>
          <cell r="H13947" t="str">
            <v>조합원</v>
          </cell>
          <cell r="I13947" t="str">
            <v>지족점</v>
          </cell>
          <cell r="J13947" t="str">
            <v/>
          </cell>
          <cell r="K13947" t="str">
            <v xml:space="preserve">대전광역시 유성구 원신흥동 485 양우내안에 1903-1101 </v>
          </cell>
          <cell r="L13947" t="str">
            <v/>
          </cell>
          <cell r="M13947" t="str">
            <v>Y</v>
          </cell>
        </row>
        <row r="13948">
          <cell r="A13948" t="str">
            <v>6292</v>
          </cell>
          <cell r="B13948" t="str">
            <v>방영희</v>
          </cell>
          <cell r="C13948" t="str">
            <v/>
          </cell>
          <cell r="D13948" t="str">
            <v>20010101</v>
          </cell>
          <cell r="E13948" t="str">
            <v>010-2601-0778</v>
          </cell>
          <cell r="F13948" t="str">
            <v/>
          </cell>
          <cell r="G13948" t="str">
            <v>도안점</v>
          </cell>
          <cell r="H13948" t="str">
            <v>조합원</v>
          </cell>
          <cell r="I13948" t="str">
            <v>지족점</v>
          </cell>
          <cell r="J13948" t="str">
            <v/>
          </cell>
          <cell r="K13948" t="str">
            <v xml:space="preserve">대전광역시 유성구 봉명동 금성백조예미지@ 715-301 </v>
          </cell>
          <cell r="L13948" t="str">
            <v/>
          </cell>
          <cell r="M13948" t="str">
            <v>Y</v>
          </cell>
        </row>
        <row r="13949">
          <cell r="A13949" t="str">
            <v>6291</v>
          </cell>
          <cell r="B13949" t="str">
            <v>류혜경</v>
          </cell>
          <cell r="C13949" t="str">
            <v/>
          </cell>
          <cell r="D13949" t="str">
            <v>20010101</v>
          </cell>
          <cell r="E13949" t="str">
            <v>010-2402-4372</v>
          </cell>
          <cell r="F13949" t="str">
            <v>@</v>
          </cell>
          <cell r="G13949" t="str">
            <v>지족점</v>
          </cell>
          <cell r="H13949" t="str">
            <v>조합원</v>
          </cell>
          <cell r="I13949" t="str">
            <v>지족점</v>
          </cell>
          <cell r="J13949" t="str">
            <v>35351</v>
          </cell>
          <cell r="K13949" t="str">
            <v>대전광역시 서구 도안북로 136 한라비발디 102동 1801호</v>
          </cell>
          <cell r="L13949" t="str">
            <v/>
          </cell>
          <cell r="M13949" t="str">
            <v>Y</v>
          </cell>
        </row>
        <row r="13950">
          <cell r="A13950" t="str">
            <v>6290</v>
          </cell>
          <cell r="B13950" t="str">
            <v>백은숙</v>
          </cell>
          <cell r="C13950" t="str">
            <v/>
          </cell>
          <cell r="D13950" t="str">
            <v>20010101</v>
          </cell>
          <cell r="E13950" t="str">
            <v>010-2634-9994</v>
          </cell>
          <cell r="F13950" t="str">
            <v/>
          </cell>
          <cell r="G13950" t="str">
            <v>지족점</v>
          </cell>
          <cell r="H13950" t="str">
            <v>조합원</v>
          </cell>
          <cell r="I13950" t="str">
            <v>지족점</v>
          </cell>
          <cell r="J13950" t="str">
            <v/>
          </cell>
          <cell r="K13950" t="str">
            <v xml:space="preserve">대전광역시 유성구 노은동 열매마을 807-201 </v>
          </cell>
          <cell r="L13950" t="str">
            <v/>
          </cell>
          <cell r="M13950" t="str">
            <v>Y</v>
          </cell>
        </row>
        <row r="13951">
          <cell r="A13951" t="str">
            <v>6289</v>
          </cell>
          <cell r="B13951" t="str">
            <v>백호현</v>
          </cell>
          <cell r="C13951" t="str">
            <v/>
          </cell>
          <cell r="D13951" t="str">
            <v>20010101</v>
          </cell>
          <cell r="E13951" t="str">
            <v>010-8280-2794</v>
          </cell>
          <cell r="F13951" t="str">
            <v/>
          </cell>
          <cell r="G13951" t="str">
            <v>지족점</v>
          </cell>
          <cell r="H13951" t="str">
            <v>조합원</v>
          </cell>
          <cell r="I13951" t="str">
            <v>지족점</v>
          </cell>
          <cell r="J13951" t="str">
            <v/>
          </cell>
          <cell r="K13951" t="str">
            <v xml:space="preserve">대전광역시 유성구 하기동 송림마을5단지 507-103 </v>
          </cell>
          <cell r="L13951" t="str">
            <v/>
          </cell>
          <cell r="M13951" t="str">
            <v>Y</v>
          </cell>
        </row>
        <row r="13952">
          <cell r="A13952" t="str">
            <v>6288</v>
          </cell>
          <cell r="B13952" t="str">
            <v>성정숙</v>
          </cell>
          <cell r="C13952" t="str">
            <v/>
          </cell>
          <cell r="D13952" t="str">
            <v>20010101</v>
          </cell>
          <cell r="E13952" t="str">
            <v>010-8077-0008</v>
          </cell>
          <cell r="F13952" t="str">
            <v/>
          </cell>
          <cell r="G13952" t="str">
            <v>지족점</v>
          </cell>
          <cell r="H13952" t="str">
            <v>조합원</v>
          </cell>
          <cell r="I13952" t="str">
            <v>지족점</v>
          </cell>
          <cell r="J13952" t="str">
            <v/>
          </cell>
          <cell r="K13952" t="str">
            <v xml:space="preserve">대전광역시 유성구 하기동 송림마을@ 205-601 </v>
          </cell>
          <cell r="L13952" t="str">
            <v/>
          </cell>
          <cell r="M13952" t="str">
            <v>Y</v>
          </cell>
        </row>
        <row r="13953">
          <cell r="A13953" t="str">
            <v>6287</v>
          </cell>
          <cell r="B13953" t="str">
            <v>김희숙</v>
          </cell>
          <cell r="C13953" t="str">
            <v/>
          </cell>
          <cell r="D13953" t="str">
            <v>20010101</v>
          </cell>
          <cell r="E13953" t="str">
            <v>010-2323-6580</v>
          </cell>
          <cell r="F13953" t="str">
            <v/>
          </cell>
          <cell r="G13953" t="str">
            <v>지족점</v>
          </cell>
          <cell r="H13953" t="str">
            <v>조합원</v>
          </cell>
          <cell r="I13953" t="str">
            <v>지족점</v>
          </cell>
          <cell r="J13953" t="str">
            <v/>
          </cell>
          <cell r="K13953" t="str">
            <v xml:space="preserve">대전광역시 유성구 지족동 해랑숲 604-1502 </v>
          </cell>
          <cell r="L13953" t="str">
            <v/>
          </cell>
          <cell r="M13953" t="str">
            <v>Y</v>
          </cell>
        </row>
        <row r="13954">
          <cell r="A13954" t="str">
            <v>6286</v>
          </cell>
          <cell r="B13954" t="str">
            <v>김보미</v>
          </cell>
          <cell r="C13954" t="str">
            <v/>
          </cell>
          <cell r="D13954" t="str">
            <v>20010101</v>
          </cell>
          <cell r="E13954" t="str">
            <v>010-2667-7403</v>
          </cell>
          <cell r="F13954" t="str">
            <v/>
          </cell>
          <cell r="G13954" t="str">
            <v>지족점</v>
          </cell>
          <cell r="H13954" t="str">
            <v>조합원</v>
          </cell>
          <cell r="I13954" t="str">
            <v>지족점</v>
          </cell>
          <cell r="J13954" t="str">
            <v/>
          </cell>
          <cell r="K13954" t="str">
            <v xml:space="preserve">대전광역시 유성구 반석동로34, 50 301호 </v>
          </cell>
          <cell r="L13954" t="str">
            <v/>
          </cell>
          <cell r="M13954" t="str">
            <v>Y</v>
          </cell>
        </row>
        <row r="13955">
          <cell r="A13955" t="str">
            <v>6285</v>
          </cell>
          <cell r="B13955" t="str">
            <v>김소영</v>
          </cell>
          <cell r="C13955" t="str">
            <v/>
          </cell>
          <cell r="D13955" t="str">
            <v>20010101</v>
          </cell>
          <cell r="E13955" t="str">
            <v>010-5075-8439</v>
          </cell>
          <cell r="F13955" t="str">
            <v/>
          </cell>
          <cell r="G13955" t="str">
            <v>지족점</v>
          </cell>
          <cell r="H13955" t="str">
            <v>조합원</v>
          </cell>
          <cell r="I13955" t="str">
            <v>지족점</v>
          </cell>
          <cell r="J13955" t="str">
            <v/>
          </cell>
          <cell r="K13955" t="str">
            <v xml:space="preserve">대전광역시 유성구 지족북로60, 201-402 </v>
          </cell>
          <cell r="L13955" t="str">
            <v/>
          </cell>
          <cell r="M13955" t="str">
            <v>Y</v>
          </cell>
        </row>
        <row r="13956">
          <cell r="A13956" t="str">
            <v>6284</v>
          </cell>
          <cell r="B13956" t="str">
            <v>허일규</v>
          </cell>
          <cell r="C13956" t="str">
            <v/>
          </cell>
          <cell r="D13956" t="str">
            <v>20010101</v>
          </cell>
          <cell r="E13956" t="str">
            <v>010-5672-8948</v>
          </cell>
          <cell r="F13956" t="str">
            <v/>
          </cell>
          <cell r="G13956" t="str">
            <v>지족점</v>
          </cell>
          <cell r="H13956" t="str">
            <v>조합원</v>
          </cell>
          <cell r="I13956" t="str">
            <v>지족점</v>
          </cell>
          <cell r="J13956" t="str">
            <v/>
          </cell>
          <cell r="K13956" t="str">
            <v xml:space="preserve">대전광역시 서구 월평동 478 </v>
          </cell>
          <cell r="L13956" t="str">
            <v/>
          </cell>
          <cell r="M13956" t="str">
            <v>Y</v>
          </cell>
        </row>
        <row r="13957">
          <cell r="A13957" t="str">
            <v>6283</v>
          </cell>
          <cell r="B13957" t="str">
            <v>이수남</v>
          </cell>
          <cell r="C13957" t="str">
            <v/>
          </cell>
          <cell r="D13957" t="str">
            <v>20010101</v>
          </cell>
          <cell r="E13957" t="str">
            <v>010-9665-0170</v>
          </cell>
          <cell r="F13957" t="str">
            <v/>
          </cell>
          <cell r="G13957" t="str">
            <v>지족점</v>
          </cell>
          <cell r="H13957" t="str">
            <v>조합원</v>
          </cell>
          <cell r="I13957" t="str">
            <v>지족점</v>
          </cell>
          <cell r="J13957" t="str">
            <v/>
          </cell>
          <cell r="K13957" t="str">
            <v xml:space="preserve">대전광역시 유성구 지족동 해랑숲@ 602-603 </v>
          </cell>
          <cell r="L13957" t="str">
            <v/>
          </cell>
          <cell r="M13957" t="str">
            <v>Y</v>
          </cell>
        </row>
        <row r="13958">
          <cell r="A13958" t="str">
            <v>6282</v>
          </cell>
          <cell r="B13958" t="str">
            <v>김영매</v>
          </cell>
          <cell r="C13958" t="str">
            <v/>
          </cell>
          <cell r="D13958" t="str">
            <v>19620206</v>
          </cell>
          <cell r="E13958" t="str">
            <v>010-7726-1689</v>
          </cell>
          <cell r="F13958" t="str">
            <v>@</v>
          </cell>
          <cell r="G13958" t="str">
            <v>지족점</v>
          </cell>
          <cell r="H13958" t="str">
            <v>조합원</v>
          </cell>
          <cell r="I13958" t="str">
            <v>지족점</v>
          </cell>
          <cell r="J13958" t="str">
            <v/>
          </cell>
          <cell r="K13958" t="str">
            <v xml:space="preserve">대전광역시 유성구 지족동 열매마을@ 308-804 </v>
          </cell>
          <cell r="L13958" t="str">
            <v/>
          </cell>
          <cell r="M13958" t="str">
            <v>Y</v>
          </cell>
        </row>
        <row r="13959">
          <cell r="A13959" t="str">
            <v>6281</v>
          </cell>
          <cell r="B13959" t="str">
            <v>임미량</v>
          </cell>
          <cell r="C13959" t="str">
            <v/>
          </cell>
          <cell r="D13959" t="str">
            <v>20010101</v>
          </cell>
          <cell r="E13959" t="str">
            <v>010-4872-0741</v>
          </cell>
          <cell r="F13959" t="str">
            <v/>
          </cell>
          <cell r="G13959" t="str">
            <v>지족점</v>
          </cell>
          <cell r="H13959" t="str">
            <v>조합원</v>
          </cell>
          <cell r="I13959" t="str">
            <v>지족점</v>
          </cell>
          <cell r="J13959" t="str">
            <v/>
          </cell>
          <cell r="K13959" t="str">
            <v xml:space="preserve">대전광역시 서구 갈마동 376-35 소망빌라 202호 </v>
          </cell>
          <cell r="L13959" t="str">
            <v/>
          </cell>
          <cell r="M13959" t="str">
            <v>Y</v>
          </cell>
        </row>
        <row r="13960">
          <cell r="A13960" t="str">
            <v>6280</v>
          </cell>
          <cell r="B13960" t="str">
            <v>신윤실</v>
          </cell>
          <cell r="C13960" t="str">
            <v/>
          </cell>
          <cell r="D13960" t="str">
            <v>20010101</v>
          </cell>
          <cell r="E13960" t="str">
            <v>010-3401-3107</v>
          </cell>
          <cell r="F13960" t="str">
            <v/>
          </cell>
          <cell r="G13960" t="str">
            <v>지족점</v>
          </cell>
          <cell r="H13960" t="str">
            <v>조합원</v>
          </cell>
          <cell r="I13960" t="str">
            <v>지족점</v>
          </cell>
          <cell r="J13960" t="str">
            <v/>
          </cell>
          <cell r="K13960" t="str">
            <v xml:space="preserve">대전광역시 동구 대동 527 새들뫼@ 105-802 </v>
          </cell>
          <cell r="L13960" t="str">
            <v/>
          </cell>
          <cell r="M13960" t="str">
            <v>Y</v>
          </cell>
        </row>
        <row r="13961">
          <cell r="A13961" t="str">
            <v>6279</v>
          </cell>
          <cell r="B13961" t="str">
            <v>정유진</v>
          </cell>
          <cell r="C13961" t="str">
            <v/>
          </cell>
          <cell r="D13961" t="str">
            <v>20010101</v>
          </cell>
          <cell r="E13961" t="str">
            <v>010-8575-1163</v>
          </cell>
          <cell r="F13961" t="str">
            <v/>
          </cell>
          <cell r="G13961" t="str">
            <v>지족점</v>
          </cell>
          <cell r="H13961" t="str">
            <v>조합원</v>
          </cell>
          <cell r="I13961" t="str">
            <v>지족점</v>
          </cell>
          <cell r="J13961" t="str">
            <v/>
          </cell>
          <cell r="K13961" t="str">
            <v xml:space="preserve">대전광역시 동구 대성동 은어동2 204-1201 </v>
          </cell>
          <cell r="L13961" t="str">
            <v/>
          </cell>
          <cell r="M13961" t="str">
            <v>Y</v>
          </cell>
        </row>
        <row r="13962">
          <cell r="A13962" t="str">
            <v>6278</v>
          </cell>
          <cell r="B13962" t="str">
            <v>최미경</v>
          </cell>
          <cell r="C13962" t="str">
            <v/>
          </cell>
          <cell r="D13962" t="str">
            <v>20010101</v>
          </cell>
          <cell r="E13962" t="str">
            <v>010-5800-1059</v>
          </cell>
          <cell r="F13962" t="str">
            <v/>
          </cell>
          <cell r="G13962" t="str">
            <v>지족점</v>
          </cell>
          <cell r="H13962" t="str">
            <v>조합원</v>
          </cell>
          <cell r="I13962" t="str">
            <v>지족점</v>
          </cell>
          <cell r="J13962" t="str">
            <v/>
          </cell>
          <cell r="K13962" t="str">
            <v xml:space="preserve">대전광역시 동구 신하동 174-8 </v>
          </cell>
          <cell r="L13962" t="str">
            <v/>
          </cell>
          <cell r="M13962" t="str">
            <v>Y</v>
          </cell>
        </row>
        <row r="13963">
          <cell r="A13963" t="str">
            <v>6277</v>
          </cell>
          <cell r="B13963" t="str">
            <v>곽명옥</v>
          </cell>
          <cell r="C13963" t="str">
            <v/>
          </cell>
          <cell r="D13963" t="str">
            <v>19710903</v>
          </cell>
          <cell r="E13963" t="str">
            <v>010-2268-8251</v>
          </cell>
          <cell r="F13963" t="str">
            <v>@</v>
          </cell>
          <cell r="G13963" t="str">
            <v>지족점</v>
          </cell>
          <cell r="H13963" t="str">
            <v>조합원</v>
          </cell>
          <cell r="I13963" t="str">
            <v>지족점</v>
          </cell>
          <cell r="J13963" t="str">
            <v/>
          </cell>
          <cell r="K13963" t="str">
            <v xml:space="preserve">대전광역시 동구 세천로 10 </v>
          </cell>
          <cell r="L13963" t="str">
            <v/>
          </cell>
          <cell r="M13963" t="str">
            <v>Y</v>
          </cell>
        </row>
        <row r="13964">
          <cell r="A13964" t="str">
            <v>6276</v>
          </cell>
          <cell r="B13964" t="str">
            <v>권순지</v>
          </cell>
          <cell r="C13964" t="str">
            <v/>
          </cell>
          <cell r="D13964" t="str">
            <v>20010101</v>
          </cell>
          <cell r="E13964" t="str">
            <v>010-2040-1262</v>
          </cell>
          <cell r="F13964" t="str">
            <v/>
          </cell>
          <cell r="G13964" t="str">
            <v>지족점</v>
          </cell>
          <cell r="H13964" t="str">
            <v>조합원</v>
          </cell>
          <cell r="I13964" t="str">
            <v>지족점</v>
          </cell>
          <cell r="J13964" t="str">
            <v/>
          </cell>
          <cell r="K13964" t="str">
            <v xml:space="preserve">대전광역시 동구 대동 펜타뷰@ 109-140 </v>
          </cell>
          <cell r="L13964" t="str">
            <v/>
          </cell>
          <cell r="M13964" t="str">
            <v>Y</v>
          </cell>
        </row>
        <row r="13965">
          <cell r="A13965" t="str">
            <v>6275</v>
          </cell>
          <cell r="B13965" t="str">
            <v>정명숙</v>
          </cell>
          <cell r="C13965" t="str">
            <v/>
          </cell>
          <cell r="D13965" t="str">
            <v>20010101</v>
          </cell>
          <cell r="E13965" t="str">
            <v>010-9988-0782</v>
          </cell>
          <cell r="F13965" t="str">
            <v/>
          </cell>
          <cell r="G13965" t="str">
            <v>도안점</v>
          </cell>
          <cell r="H13965" t="str">
            <v>조합원</v>
          </cell>
          <cell r="I13965" t="str">
            <v>지족점</v>
          </cell>
          <cell r="J13965" t="str">
            <v/>
          </cell>
          <cell r="K13965" t="str">
            <v xml:space="preserve">대전광역시 유성구 원신흥동 양우내안에@ 1909-802 </v>
          </cell>
          <cell r="L13965" t="str">
            <v/>
          </cell>
          <cell r="M13965" t="str">
            <v>Y</v>
          </cell>
        </row>
        <row r="13966">
          <cell r="A13966" t="str">
            <v>6274</v>
          </cell>
          <cell r="B13966" t="str">
            <v>지정빈</v>
          </cell>
          <cell r="C13966" t="str">
            <v/>
          </cell>
          <cell r="D13966" t="str">
            <v>20010101</v>
          </cell>
          <cell r="E13966" t="str">
            <v>010-6638-1116</v>
          </cell>
          <cell r="F13966" t="str">
            <v/>
          </cell>
          <cell r="G13966" t="str">
            <v>도안점</v>
          </cell>
          <cell r="H13966" t="str">
            <v>조합원</v>
          </cell>
          <cell r="I13966" t="str">
            <v>지족점</v>
          </cell>
          <cell r="J13966" t="str">
            <v/>
          </cell>
          <cell r="K13966" t="str">
            <v xml:space="preserve">대전광역시 유성구 신안인스빌리베라@ 806-502 </v>
          </cell>
          <cell r="L13966" t="str">
            <v/>
          </cell>
          <cell r="M13966" t="str">
            <v>Y</v>
          </cell>
        </row>
        <row r="13967">
          <cell r="A13967" t="str">
            <v>6273</v>
          </cell>
          <cell r="B13967" t="str">
            <v>고진석</v>
          </cell>
          <cell r="C13967" t="str">
            <v/>
          </cell>
          <cell r="D13967" t="str">
            <v>19790717</v>
          </cell>
          <cell r="E13967" t="str">
            <v>010-2559-2249</v>
          </cell>
          <cell r="F13967" t="str">
            <v>@</v>
          </cell>
          <cell r="G13967" t="str">
            <v>도안점</v>
          </cell>
          <cell r="H13967" t="str">
            <v>조합원</v>
          </cell>
          <cell r="I13967" t="str">
            <v>지족점</v>
          </cell>
          <cell r="J13967" t="str">
            <v/>
          </cell>
          <cell r="K13967" t="str">
            <v xml:space="preserve">대전광역시 유성구 원신흥동 535-11 드림빌 201 </v>
          </cell>
          <cell r="L13967" t="str">
            <v/>
          </cell>
          <cell r="M13967" t="str">
            <v>Y</v>
          </cell>
        </row>
        <row r="13968">
          <cell r="A13968" t="str">
            <v>6272</v>
          </cell>
          <cell r="B13968" t="str">
            <v>서인석</v>
          </cell>
          <cell r="C13968" t="str">
            <v/>
          </cell>
          <cell r="D13968" t="str">
            <v>20010101</v>
          </cell>
          <cell r="E13968" t="str">
            <v>010-6526-6951</v>
          </cell>
          <cell r="F13968" t="str">
            <v/>
          </cell>
          <cell r="G13968" t="str">
            <v>도안점</v>
          </cell>
          <cell r="H13968" t="str">
            <v>조합원</v>
          </cell>
          <cell r="I13968" t="str">
            <v>지족점</v>
          </cell>
          <cell r="J13968" t="str">
            <v/>
          </cell>
          <cell r="K13968" t="str">
            <v xml:space="preserve">대전광역시 유성구 봉명로 48, 804-1003 </v>
          </cell>
          <cell r="L13968" t="str">
            <v/>
          </cell>
          <cell r="M13968" t="str">
            <v>Y</v>
          </cell>
        </row>
        <row r="13969">
          <cell r="A13969" t="str">
            <v>6271</v>
          </cell>
          <cell r="B13969" t="str">
            <v>배명애</v>
          </cell>
          <cell r="C13969" t="str">
            <v/>
          </cell>
          <cell r="D13969" t="str">
            <v>20010101</v>
          </cell>
          <cell r="E13969" t="str">
            <v>010-9471-8418</v>
          </cell>
          <cell r="F13969" t="str">
            <v>@</v>
          </cell>
          <cell r="G13969" t="str">
            <v>도안점</v>
          </cell>
          <cell r="H13969" t="str">
            <v>조합원</v>
          </cell>
          <cell r="I13969" t="str">
            <v>지족점</v>
          </cell>
          <cell r="J13969" t="str">
            <v/>
          </cell>
          <cell r="K13969" t="str">
            <v xml:space="preserve">대전광역시 서구 도안동 965 금성백조예미지@106-1505 </v>
          </cell>
          <cell r="L13969" t="str">
            <v/>
          </cell>
          <cell r="M13969" t="str">
            <v>N</v>
          </cell>
        </row>
        <row r="13970">
          <cell r="A13970" t="str">
            <v>6270</v>
          </cell>
          <cell r="B13970" t="str">
            <v>박해민</v>
          </cell>
          <cell r="C13970" t="str">
            <v/>
          </cell>
          <cell r="D13970" t="str">
            <v>20010101</v>
          </cell>
          <cell r="E13970" t="str">
            <v>010-5706-2108</v>
          </cell>
          <cell r="F13970" t="str">
            <v>@</v>
          </cell>
          <cell r="G13970" t="str">
            <v>도안점</v>
          </cell>
          <cell r="H13970" t="str">
            <v>조합원</v>
          </cell>
          <cell r="I13970" t="str">
            <v>지족점</v>
          </cell>
          <cell r="J13970" t="str">
            <v/>
          </cell>
          <cell r="K13970" t="str">
            <v xml:space="preserve">대전광역시 유성구 가정로 299 103-103 </v>
          </cell>
          <cell r="L13970" t="str">
            <v/>
          </cell>
          <cell r="M13970" t="str">
            <v>N</v>
          </cell>
        </row>
        <row r="13971">
          <cell r="A13971" t="str">
            <v>6269</v>
          </cell>
          <cell r="B13971" t="str">
            <v>조서윤</v>
          </cell>
          <cell r="C13971" t="str">
            <v/>
          </cell>
          <cell r="D13971" t="str">
            <v>20010101</v>
          </cell>
          <cell r="E13971" t="str">
            <v>010-3873-3780</v>
          </cell>
          <cell r="F13971" t="str">
            <v>@</v>
          </cell>
          <cell r="G13971" t="str">
            <v>도안점</v>
          </cell>
          <cell r="H13971" t="str">
            <v>조합원</v>
          </cell>
          <cell r="I13971" t="str">
            <v>지족점</v>
          </cell>
          <cell r="J13971" t="str">
            <v/>
          </cell>
          <cell r="K13971" t="str">
            <v xml:space="preserve">대전광역시 유성구 원신흥동 양우레이크힐@1906-1102 </v>
          </cell>
          <cell r="L13971" t="str">
            <v/>
          </cell>
          <cell r="M13971" t="str">
            <v>N</v>
          </cell>
        </row>
        <row r="13972">
          <cell r="A13972" t="str">
            <v>6268</v>
          </cell>
          <cell r="B13972" t="str">
            <v>홍옥기</v>
          </cell>
          <cell r="C13972" t="str">
            <v/>
          </cell>
          <cell r="D13972" t="str">
            <v>20010101</v>
          </cell>
          <cell r="E13972" t="str">
            <v>010-6484-1282</v>
          </cell>
          <cell r="F13972" t="str">
            <v/>
          </cell>
          <cell r="G13972" t="str">
            <v>도안점</v>
          </cell>
          <cell r="H13972" t="str">
            <v>조합원</v>
          </cell>
          <cell r="I13972" t="str">
            <v>지족점</v>
          </cell>
          <cell r="J13972" t="str">
            <v/>
          </cell>
          <cell r="K13972" t="str">
            <v xml:space="preserve">대전광역시 유성구 상대남로 26, 트리플시티@ 920-1004 </v>
          </cell>
          <cell r="L13972" t="str">
            <v/>
          </cell>
          <cell r="M13972" t="str">
            <v>Y</v>
          </cell>
        </row>
        <row r="13973">
          <cell r="A13973" t="str">
            <v>6267</v>
          </cell>
          <cell r="B13973" t="str">
            <v>김은혜</v>
          </cell>
          <cell r="C13973" t="str">
            <v/>
          </cell>
          <cell r="D13973" t="str">
            <v>19801022</v>
          </cell>
          <cell r="E13973" t="str">
            <v>010-4299-8233</v>
          </cell>
          <cell r="F13973" t="str">
            <v>@</v>
          </cell>
          <cell r="G13973" t="str">
            <v>도안점</v>
          </cell>
          <cell r="H13973" t="str">
            <v>조합원</v>
          </cell>
          <cell r="I13973" t="str">
            <v>지족점</v>
          </cell>
          <cell r="J13973" t="str">
            <v>35249</v>
          </cell>
          <cell r="K13973" t="str">
            <v>대전광역시 서구 둔산남로 127 305동 103호</v>
          </cell>
          <cell r="L13973" t="str">
            <v/>
          </cell>
          <cell r="M13973" t="str">
            <v>Y</v>
          </cell>
        </row>
        <row r="13974">
          <cell r="A13974" t="str">
            <v>6266</v>
          </cell>
          <cell r="B13974" t="str">
            <v>이연옥</v>
          </cell>
          <cell r="C13974" t="str">
            <v/>
          </cell>
          <cell r="D13974" t="str">
            <v>20010101</v>
          </cell>
          <cell r="E13974" t="str">
            <v>010-8764-5461</v>
          </cell>
          <cell r="F13974" t="str">
            <v/>
          </cell>
          <cell r="G13974" t="str">
            <v>도안점</v>
          </cell>
          <cell r="H13974" t="str">
            <v>조합원</v>
          </cell>
          <cell r="I13974" t="str">
            <v>지족점</v>
          </cell>
          <cell r="J13974" t="str">
            <v/>
          </cell>
          <cell r="K13974" t="str">
            <v xml:space="preserve">대전광역시 유성구 상대남로 26, 트리플시티@ 909-1502 </v>
          </cell>
          <cell r="L13974" t="str">
            <v/>
          </cell>
          <cell r="M13974" t="str">
            <v>Y</v>
          </cell>
        </row>
        <row r="13975">
          <cell r="A13975" t="str">
            <v>6265</v>
          </cell>
          <cell r="B13975" t="str">
            <v>황애경</v>
          </cell>
          <cell r="C13975" t="str">
            <v/>
          </cell>
          <cell r="D13975" t="str">
            <v>20010101</v>
          </cell>
          <cell r="E13975" t="str">
            <v>010-5752-4120</v>
          </cell>
          <cell r="F13975" t="str">
            <v/>
          </cell>
          <cell r="G13975" t="str">
            <v>도안점</v>
          </cell>
          <cell r="H13975" t="str">
            <v>조합원</v>
          </cell>
          <cell r="I13975" t="str">
            <v>지족점</v>
          </cell>
          <cell r="J13975" t="str">
            <v/>
          </cell>
          <cell r="K13975" t="str">
            <v xml:space="preserve">대전광역시 유성구 원신흥동 499-3 </v>
          </cell>
          <cell r="L13975" t="str">
            <v/>
          </cell>
          <cell r="M13975" t="str">
            <v>Y</v>
          </cell>
        </row>
        <row r="13976">
          <cell r="A13976" t="str">
            <v>6264</v>
          </cell>
          <cell r="B13976" t="str">
            <v>이수연</v>
          </cell>
          <cell r="C13976" t="str">
            <v/>
          </cell>
          <cell r="D13976" t="str">
            <v>20010101</v>
          </cell>
          <cell r="E13976" t="str">
            <v>010-4650-0262</v>
          </cell>
          <cell r="F13976" t="str">
            <v/>
          </cell>
          <cell r="G13976" t="str">
            <v>도안점</v>
          </cell>
          <cell r="H13976" t="str">
            <v>조합원</v>
          </cell>
          <cell r="I13976" t="str">
            <v>지족점</v>
          </cell>
          <cell r="J13976" t="str">
            <v/>
          </cell>
          <cell r="K13976" t="str">
            <v xml:space="preserve">대전광역시 유성구 원신흥동 497-13 이엘주택 201호 </v>
          </cell>
          <cell r="L13976" t="str">
            <v/>
          </cell>
          <cell r="M13976" t="str">
            <v>Y</v>
          </cell>
        </row>
        <row r="13977">
          <cell r="A13977" t="str">
            <v>6263</v>
          </cell>
          <cell r="B13977" t="str">
            <v>석혜숙</v>
          </cell>
          <cell r="C13977" t="str">
            <v/>
          </cell>
          <cell r="D13977" t="str">
            <v>20010101</v>
          </cell>
          <cell r="E13977" t="str">
            <v>010-9111-3688</v>
          </cell>
          <cell r="F13977" t="str">
            <v/>
          </cell>
          <cell r="G13977" t="str">
            <v>도안점</v>
          </cell>
          <cell r="H13977" t="str">
            <v>조합원</v>
          </cell>
          <cell r="I13977" t="str">
            <v>지족점</v>
          </cell>
          <cell r="J13977" t="str">
            <v/>
          </cell>
          <cell r="K13977" t="str">
            <v xml:space="preserve">대전광역시 유성구 봉명로 48 신안인스빌리베라@ 805 </v>
          </cell>
          <cell r="L13977" t="str">
            <v/>
          </cell>
          <cell r="M13977" t="str">
            <v>Y</v>
          </cell>
        </row>
        <row r="13978">
          <cell r="A13978" t="str">
            <v>6262</v>
          </cell>
          <cell r="B13978" t="str">
            <v>김미나</v>
          </cell>
          <cell r="C13978" t="str">
            <v/>
          </cell>
          <cell r="D13978" t="str">
            <v>19840313</v>
          </cell>
          <cell r="E13978" t="str">
            <v>010-7932-7540</v>
          </cell>
          <cell r="F13978" t="str">
            <v>@</v>
          </cell>
          <cell r="G13978" t="str">
            <v>도안점</v>
          </cell>
          <cell r="H13978" t="str">
            <v>조합원</v>
          </cell>
          <cell r="I13978" t="str">
            <v>지족점</v>
          </cell>
          <cell r="J13978" t="str">
            <v/>
          </cell>
          <cell r="K13978" t="str">
            <v xml:space="preserve">대전광역시 유성구 봉명로 48 신안인스빌리베라@ 805-2301 </v>
          </cell>
          <cell r="L13978" t="str">
            <v/>
          </cell>
          <cell r="M13978" t="str">
            <v>Y</v>
          </cell>
        </row>
        <row r="13979">
          <cell r="A13979" t="str">
            <v>6261</v>
          </cell>
          <cell r="B13979" t="str">
            <v>송현숙</v>
          </cell>
          <cell r="C13979" t="str">
            <v/>
          </cell>
          <cell r="D13979" t="str">
            <v>20010101</v>
          </cell>
          <cell r="E13979" t="str">
            <v>010-7765-8522</v>
          </cell>
          <cell r="F13979" t="str">
            <v/>
          </cell>
          <cell r="G13979" t="str">
            <v>도안점</v>
          </cell>
          <cell r="H13979" t="str">
            <v>조합원</v>
          </cell>
          <cell r="I13979" t="str">
            <v>지족점</v>
          </cell>
          <cell r="J13979" t="str">
            <v/>
          </cell>
          <cell r="K13979" t="str">
            <v xml:space="preserve">대전광역시 유성구 상대남로 26, 트리플시티@ 920-603 </v>
          </cell>
          <cell r="L13979" t="str">
            <v/>
          </cell>
          <cell r="M13979" t="str">
            <v>Y</v>
          </cell>
        </row>
        <row r="13980">
          <cell r="A13980" t="str">
            <v>6260</v>
          </cell>
          <cell r="B13980" t="str">
            <v>조명선</v>
          </cell>
          <cell r="C13980" t="str">
            <v/>
          </cell>
          <cell r="D13980" t="str">
            <v>20010101</v>
          </cell>
          <cell r="E13980" t="str">
            <v>010-8817-3988</v>
          </cell>
          <cell r="F13980" t="str">
            <v/>
          </cell>
          <cell r="G13980" t="str">
            <v>도안점</v>
          </cell>
          <cell r="H13980" t="str">
            <v>조합원</v>
          </cell>
          <cell r="I13980" t="str">
            <v>지족점</v>
          </cell>
          <cell r="J13980" t="str">
            <v/>
          </cell>
          <cell r="K13980" t="str">
            <v xml:space="preserve">대전광역시 유성구 상대동 한라비발디@ 308-1301 </v>
          </cell>
          <cell r="L13980" t="str">
            <v/>
          </cell>
          <cell r="M13980" t="str">
            <v>Y</v>
          </cell>
        </row>
        <row r="13981">
          <cell r="A13981" t="str">
            <v>6259</v>
          </cell>
          <cell r="B13981" t="str">
            <v>김종남</v>
          </cell>
          <cell r="C13981" t="str">
            <v/>
          </cell>
          <cell r="D13981" t="str">
            <v>19661026</v>
          </cell>
          <cell r="E13981" t="str">
            <v>010-9405-6618</v>
          </cell>
          <cell r="F13981" t="str">
            <v>@</v>
          </cell>
          <cell r="G13981" t="str">
            <v>도안점</v>
          </cell>
          <cell r="H13981" t="str">
            <v>조합원</v>
          </cell>
          <cell r="I13981" t="str">
            <v>지족점</v>
          </cell>
          <cell r="J13981" t="str">
            <v/>
          </cell>
          <cell r="K13981" t="str">
            <v xml:space="preserve">대전광역시 유성구 도안동 양우내안애@ 1904-302 </v>
          </cell>
          <cell r="L13981" t="str">
            <v/>
          </cell>
          <cell r="M13981" t="str">
            <v>Y</v>
          </cell>
        </row>
        <row r="13982">
          <cell r="A13982" t="str">
            <v>6258</v>
          </cell>
          <cell r="B13982" t="str">
            <v>이빛나</v>
          </cell>
          <cell r="C13982" t="str">
            <v/>
          </cell>
          <cell r="D13982" t="str">
            <v>20010101</v>
          </cell>
          <cell r="E13982" t="str">
            <v>010-5611-2394</v>
          </cell>
          <cell r="F13982" t="str">
            <v/>
          </cell>
          <cell r="G13982" t="str">
            <v>도안점</v>
          </cell>
          <cell r="H13982" t="str">
            <v>조합원</v>
          </cell>
          <cell r="I13982" t="str">
            <v>지족점</v>
          </cell>
          <cell r="J13982" t="str">
            <v/>
          </cell>
          <cell r="K13982" t="str">
            <v xml:space="preserve">대전광역시 유성구 도안7단지 701-702 </v>
          </cell>
          <cell r="L13982" t="str">
            <v/>
          </cell>
          <cell r="M13982" t="str">
            <v>Y</v>
          </cell>
        </row>
        <row r="13983">
          <cell r="A13983" t="str">
            <v>6257</v>
          </cell>
          <cell r="B13983" t="str">
            <v>김소희</v>
          </cell>
          <cell r="C13983" t="str">
            <v/>
          </cell>
          <cell r="D13983" t="str">
            <v>19850725</v>
          </cell>
          <cell r="E13983" t="str">
            <v>010-5848-7734</v>
          </cell>
          <cell r="F13983" t="str">
            <v>@</v>
          </cell>
          <cell r="G13983" t="str">
            <v>도안점</v>
          </cell>
          <cell r="H13983" t="str">
            <v>조합원</v>
          </cell>
          <cell r="I13983" t="str">
            <v>지족점</v>
          </cell>
          <cell r="J13983" t="str">
            <v/>
          </cell>
          <cell r="K13983" t="str">
            <v xml:space="preserve">대전광역시 유성구 장대동 314-5 403호 </v>
          </cell>
          <cell r="L13983" t="str">
            <v/>
          </cell>
          <cell r="M13983" t="str">
            <v>Y</v>
          </cell>
        </row>
        <row r="13984">
          <cell r="A13984" t="str">
            <v>6256</v>
          </cell>
          <cell r="B13984" t="str">
            <v>이화영</v>
          </cell>
          <cell r="C13984" t="str">
            <v/>
          </cell>
          <cell r="D13984" t="str">
            <v>20010101</v>
          </cell>
          <cell r="E13984" t="str">
            <v>010-7220-1394</v>
          </cell>
          <cell r="F13984" t="str">
            <v/>
          </cell>
          <cell r="G13984" t="str">
            <v>도안점</v>
          </cell>
          <cell r="H13984" t="str">
            <v>조합원</v>
          </cell>
          <cell r="I13984" t="str">
            <v>지족점</v>
          </cell>
          <cell r="J13984" t="str">
            <v/>
          </cell>
          <cell r="K13984" t="str">
            <v xml:space="preserve">대전광역시 유성구 도안동로 183, 1503-2301 </v>
          </cell>
          <cell r="L13984" t="str">
            <v/>
          </cell>
          <cell r="M13984" t="str">
            <v>Y</v>
          </cell>
        </row>
        <row r="13985">
          <cell r="A13985" t="str">
            <v>6255</v>
          </cell>
          <cell r="B13985" t="str">
            <v>한만정</v>
          </cell>
          <cell r="C13985" t="str">
            <v/>
          </cell>
          <cell r="D13985" t="str">
            <v>20010101</v>
          </cell>
          <cell r="E13985" t="str">
            <v>010-3425-2583</v>
          </cell>
          <cell r="F13985" t="str">
            <v/>
          </cell>
          <cell r="G13985" t="str">
            <v>도안점</v>
          </cell>
          <cell r="H13985" t="str">
            <v>조합원</v>
          </cell>
          <cell r="I13985" t="str">
            <v>지족점</v>
          </cell>
          <cell r="J13985" t="str">
            <v/>
          </cell>
          <cell r="K13985" t="str">
            <v xml:space="preserve">대전광역시 유성구 상대남로 26, 트리플시티@ 910-2001 </v>
          </cell>
          <cell r="L13985" t="str">
            <v/>
          </cell>
          <cell r="M13985" t="str">
            <v>Y</v>
          </cell>
        </row>
        <row r="13986">
          <cell r="A13986" t="str">
            <v>6254</v>
          </cell>
          <cell r="B13986" t="str">
            <v>김영순</v>
          </cell>
          <cell r="C13986" t="str">
            <v/>
          </cell>
          <cell r="D13986" t="str">
            <v>20010101</v>
          </cell>
          <cell r="E13986" t="str">
            <v>010-3895-9077</v>
          </cell>
          <cell r="F13986" t="str">
            <v>@</v>
          </cell>
          <cell r="G13986" t="str">
            <v>도안점</v>
          </cell>
          <cell r="H13986" t="str">
            <v>조합원</v>
          </cell>
          <cell r="I13986" t="str">
            <v>지족점</v>
          </cell>
          <cell r="J13986" t="str">
            <v/>
          </cell>
          <cell r="K13986" t="str">
            <v xml:space="preserve">대전광역시 유성구 봉명동 유성자이@ 101-901 </v>
          </cell>
          <cell r="L13986" t="str">
            <v/>
          </cell>
          <cell r="M13986" t="str">
            <v>N</v>
          </cell>
        </row>
        <row r="13987">
          <cell r="A13987" t="str">
            <v>6253</v>
          </cell>
          <cell r="B13987" t="str">
            <v>이권일</v>
          </cell>
          <cell r="C13987" t="str">
            <v/>
          </cell>
          <cell r="D13987" t="str">
            <v>20010101</v>
          </cell>
          <cell r="E13987" t="str">
            <v>010-3029-6603</v>
          </cell>
          <cell r="F13987" t="str">
            <v>@</v>
          </cell>
          <cell r="G13987" t="str">
            <v>도안점</v>
          </cell>
          <cell r="H13987" t="str">
            <v>조합원</v>
          </cell>
          <cell r="I13987" t="str">
            <v>지족점</v>
          </cell>
          <cell r="J13987" t="str">
            <v/>
          </cell>
          <cell r="K13987" t="str">
            <v xml:space="preserve">대전광역시 유성구 상대동 남로 26 트리풀시티 9단지 907동 1303호 </v>
          </cell>
          <cell r="L13987" t="str">
            <v/>
          </cell>
          <cell r="M13987" t="str">
            <v>Y</v>
          </cell>
        </row>
        <row r="13988">
          <cell r="A13988" t="str">
            <v>6252</v>
          </cell>
          <cell r="B13988" t="str">
            <v>권윤정</v>
          </cell>
          <cell r="C13988" t="str">
            <v/>
          </cell>
          <cell r="D13988" t="str">
            <v>19790120</v>
          </cell>
          <cell r="E13988" t="str">
            <v>010-5451-1053</v>
          </cell>
          <cell r="F13988" t="str">
            <v>@</v>
          </cell>
          <cell r="G13988" t="str">
            <v>도안점</v>
          </cell>
          <cell r="H13988" t="str">
            <v>조합원</v>
          </cell>
          <cell r="I13988" t="str">
            <v>지족점</v>
          </cell>
          <cell r="J13988" t="str">
            <v/>
          </cell>
          <cell r="K13988" t="str">
            <v xml:space="preserve">대전광역시 유성구 상대남로 26, 908-2501 </v>
          </cell>
          <cell r="L13988" t="str">
            <v/>
          </cell>
          <cell r="M13988" t="str">
            <v>Y</v>
          </cell>
        </row>
        <row r="13989">
          <cell r="A13989" t="str">
            <v>6251</v>
          </cell>
          <cell r="B13989" t="str">
            <v>조혜란</v>
          </cell>
          <cell r="C13989" t="str">
            <v/>
          </cell>
          <cell r="D13989" t="str">
            <v>20010101</v>
          </cell>
          <cell r="E13989" t="str">
            <v>010-2748-4672</v>
          </cell>
          <cell r="F13989" t="str">
            <v/>
          </cell>
          <cell r="G13989" t="str">
            <v>도안점</v>
          </cell>
          <cell r="H13989" t="str">
            <v>조합원</v>
          </cell>
          <cell r="I13989" t="str">
            <v>지족점</v>
          </cell>
          <cell r="J13989" t="str">
            <v/>
          </cell>
          <cell r="K13989" t="str">
            <v xml:space="preserve">대전광역시 유성구 봉명동 센트럴시티@ 606-1004 </v>
          </cell>
          <cell r="L13989" t="str">
            <v/>
          </cell>
          <cell r="M13989" t="str">
            <v>Y</v>
          </cell>
        </row>
        <row r="13990">
          <cell r="A13990" t="str">
            <v>6250</v>
          </cell>
          <cell r="B13990" t="str">
            <v>서윤정</v>
          </cell>
          <cell r="C13990" t="str">
            <v/>
          </cell>
          <cell r="D13990" t="str">
            <v>20010101</v>
          </cell>
          <cell r="E13990" t="str">
            <v>010-3402-8020</v>
          </cell>
          <cell r="F13990" t="str">
            <v/>
          </cell>
          <cell r="G13990" t="str">
            <v>도안점</v>
          </cell>
          <cell r="H13990" t="str">
            <v>조합원</v>
          </cell>
          <cell r="I13990" t="str">
            <v>지족점</v>
          </cell>
          <cell r="J13990" t="str">
            <v/>
          </cell>
          <cell r="K13990" t="str">
            <v xml:space="preserve">대전광역시 서구 대덕대로150 103-1203 </v>
          </cell>
          <cell r="L13990" t="str">
            <v/>
          </cell>
          <cell r="M13990" t="str">
            <v>Y</v>
          </cell>
        </row>
        <row r="13991">
          <cell r="A13991" t="str">
            <v>6249</v>
          </cell>
          <cell r="B13991" t="str">
            <v>유경화</v>
          </cell>
          <cell r="C13991" t="str">
            <v/>
          </cell>
          <cell r="D13991" t="str">
            <v>20010101</v>
          </cell>
          <cell r="E13991" t="str">
            <v>010-9938-1505</v>
          </cell>
          <cell r="F13991" t="str">
            <v/>
          </cell>
          <cell r="G13991" t="str">
            <v>도안점</v>
          </cell>
          <cell r="H13991" t="str">
            <v>조합원</v>
          </cell>
          <cell r="I13991" t="str">
            <v>지족점</v>
          </cell>
          <cell r="J13991" t="str">
            <v/>
          </cell>
          <cell r="K13991" t="str">
            <v xml:space="preserve">대전광역시 유성구 지족로 190번길16 206-1406 </v>
          </cell>
          <cell r="L13991" t="str">
            <v/>
          </cell>
          <cell r="M13991" t="str">
            <v>Y</v>
          </cell>
        </row>
        <row r="13992">
          <cell r="A13992" t="str">
            <v>6248</v>
          </cell>
          <cell r="B13992" t="str">
            <v>정지원</v>
          </cell>
          <cell r="C13992" t="str">
            <v/>
          </cell>
          <cell r="D13992" t="str">
            <v>20010101</v>
          </cell>
          <cell r="E13992" t="str">
            <v>010-6489-6491</v>
          </cell>
          <cell r="F13992" t="str">
            <v/>
          </cell>
          <cell r="G13992" t="str">
            <v>도안점</v>
          </cell>
          <cell r="H13992" t="str">
            <v>조합원</v>
          </cell>
          <cell r="I13992" t="str">
            <v>지족점</v>
          </cell>
          <cell r="J13992" t="str">
            <v/>
          </cell>
          <cell r="K13992" t="str">
            <v xml:space="preserve">대전광역시 유성구 원신흥동 인스빌리베라@ 805-503 </v>
          </cell>
          <cell r="L13992" t="str">
            <v/>
          </cell>
          <cell r="M13992" t="str">
            <v>Y</v>
          </cell>
        </row>
        <row r="13993">
          <cell r="A13993" t="str">
            <v>6247</v>
          </cell>
          <cell r="B13993" t="str">
            <v>이나경</v>
          </cell>
          <cell r="C13993" t="str">
            <v/>
          </cell>
          <cell r="D13993" t="str">
            <v>20010101</v>
          </cell>
          <cell r="E13993" t="str">
            <v>010-9945-5606</v>
          </cell>
          <cell r="F13993" t="str">
            <v/>
          </cell>
          <cell r="G13993" t="str">
            <v>도안점</v>
          </cell>
          <cell r="H13993" t="str">
            <v>조합원</v>
          </cell>
          <cell r="I13993" t="str">
            <v>지족점</v>
          </cell>
          <cell r="J13993" t="str">
            <v/>
          </cell>
          <cell r="K13993" t="str">
            <v xml:space="preserve">대전광역시 유성구 원신흥동 497-7 </v>
          </cell>
          <cell r="L13993" t="str">
            <v/>
          </cell>
          <cell r="M13993" t="str">
            <v>Y</v>
          </cell>
        </row>
        <row r="13994">
          <cell r="A13994" t="str">
            <v>6246</v>
          </cell>
          <cell r="B13994" t="str">
            <v>신희영</v>
          </cell>
          <cell r="C13994" t="str">
            <v/>
          </cell>
          <cell r="D13994" t="str">
            <v>20010101</v>
          </cell>
          <cell r="E13994" t="str">
            <v>010-5144-9807</v>
          </cell>
          <cell r="F13994" t="str">
            <v>@</v>
          </cell>
          <cell r="G13994" t="str">
            <v>도안점</v>
          </cell>
          <cell r="H13994" t="str">
            <v>조합원</v>
          </cell>
          <cell r="I13994" t="str">
            <v>지족점</v>
          </cell>
          <cell r="J13994" t="str">
            <v/>
          </cell>
          <cell r="K13994" t="str">
            <v xml:space="preserve">대전광역시 유성구 봉명동 1046-10 행복빌라 302호 </v>
          </cell>
          <cell r="L13994" t="str">
            <v/>
          </cell>
          <cell r="M13994" t="str">
            <v>Y</v>
          </cell>
        </row>
        <row r="13995">
          <cell r="A13995" t="str">
            <v>6245</v>
          </cell>
          <cell r="B13995" t="str">
            <v>김언영</v>
          </cell>
          <cell r="C13995" t="str">
            <v/>
          </cell>
          <cell r="D13995" t="str">
            <v>19840609</v>
          </cell>
          <cell r="E13995" t="str">
            <v>010-2525-8406</v>
          </cell>
          <cell r="F13995" t="str">
            <v>@</v>
          </cell>
          <cell r="G13995" t="str">
            <v>도안점</v>
          </cell>
          <cell r="H13995" t="str">
            <v>조합원</v>
          </cell>
          <cell r="I13995" t="str">
            <v>지족점</v>
          </cell>
          <cell r="J13995" t="str">
            <v/>
          </cell>
          <cell r="K13995" t="str">
            <v xml:space="preserve">대전광역시 유성구 봉명로 94 712-1805 </v>
          </cell>
          <cell r="L13995" t="str">
            <v/>
          </cell>
          <cell r="M13995" t="str">
            <v>Y</v>
          </cell>
        </row>
        <row r="13996">
          <cell r="A13996" t="str">
            <v>6244</v>
          </cell>
          <cell r="B13996" t="str">
            <v>이지선</v>
          </cell>
          <cell r="C13996" t="str">
            <v/>
          </cell>
          <cell r="D13996" t="str">
            <v>20010101</v>
          </cell>
          <cell r="E13996" t="str">
            <v>010-8827-6085</v>
          </cell>
          <cell r="F13996" t="str">
            <v/>
          </cell>
          <cell r="G13996" t="str">
            <v>도안점</v>
          </cell>
          <cell r="H13996" t="str">
            <v>조합원</v>
          </cell>
          <cell r="I13996" t="str">
            <v>지족점</v>
          </cell>
          <cell r="J13996" t="str">
            <v/>
          </cell>
          <cell r="K13996" t="str">
            <v xml:space="preserve">대전광역시 유성구 봉명동 1037 금성백조예미지 711-1602 </v>
          </cell>
          <cell r="L13996" t="str">
            <v/>
          </cell>
          <cell r="M13996" t="str">
            <v>Y</v>
          </cell>
        </row>
        <row r="13997">
          <cell r="A13997" t="str">
            <v>6243</v>
          </cell>
          <cell r="B13997" t="str">
            <v>한새미</v>
          </cell>
          <cell r="C13997" t="str">
            <v/>
          </cell>
          <cell r="D13997" t="str">
            <v>20010101</v>
          </cell>
          <cell r="E13997" t="str">
            <v>010-8804-7921</v>
          </cell>
          <cell r="F13997" t="str">
            <v/>
          </cell>
          <cell r="G13997" t="str">
            <v>도안점</v>
          </cell>
          <cell r="H13997" t="str">
            <v>조합원</v>
          </cell>
          <cell r="I13997" t="str">
            <v>지족점</v>
          </cell>
          <cell r="J13997" t="str">
            <v/>
          </cell>
          <cell r="K13997" t="str">
            <v xml:space="preserve">대전광역시 유성구 봉명동 센트럴시티@ 605-1103 </v>
          </cell>
          <cell r="L13997" t="str">
            <v/>
          </cell>
          <cell r="M13997" t="str">
            <v>Y</v>
          </cell>
        </row>
        <row r="13998">
          <cell r="A13998" t="str">
            <v>6242</v>
          </cell>
          <cell r="B13998" t="str">
            <v>전해진</v>
          </cell>
          <cell r="C13998" t="str">
            <v/>
          </cell>
          <cell r="D13998" t="str">
            <v>20010101</v>
          </cell>
          <cell r="E13998" t="str">
            <v>010-5525-5472</v>
          </cell>
          <cell r="F13998" t="str">
            <v/>
          </cell>
          <cell r="G13998" t="str">
            <v>도안점</v>
          </cell>
          <cell r="H13998" t="str">
            <v>조합원</v>
          </cell>
          <cell r="I13998" t="str">
            <v>지족점</v>
          </cell>
          <cell r="J13998" t="str">
            <v/>
          </cell>
          <cell r="K13998" t="str">
            <v xml:space="preserve">대전광역시 유성구 도안동로 446 양우내안애@ 1707-303 </v>
          </cell>
          <cell r="L13998" t="str">
            <v/>
          </cell>
          <cell r="M13998" t="str">
            <v>Y</v>
          </cell>
        </row>
        <row r="13999">
          <cell r="A13999" t="str">
            <v>6241</v>
          </cell>
          <cell r="B13999" t="str">
            <v>정은희</v>
          </cell>
          <cell r="C13999" t="str">
            <v/>
          </cell>
          <cell r="D13999" t="str">
            <v>20010101</v>
          </cell>
          <cell r="E13999" t="str">
            <v>010-8727-5475</v>
          </cell>
          <cell r="F13999" t="str">
            <v/>
          </cell>
          <cell r="G13999" t="str">
            <v>도안점</v>
          </cell>
          <cell r="H13999" t="str">
            <v>조합원</v>
          </cell>
          <cell r="I13999" t="str">
            <v>지족점</v>
          </cell>
          <cell r="J13999" t="str">
            <v/>
          </cell>
          <cell r="K13999" t="str">
            <v xml:space="preserve">대전광역시 유성구 상대동 한라비발디@ 306-1602 </v>
          </cell>
          <cell r="L13999" t="str">
            <v/>
          </cell>
          <cell r="M13999" t="str">
            <v>Y</v>
          </cell>
        </row>
        <row r="14000">
          <cell r="A14000" t="str">
            <v>6240</v>
          </cell>
          <cell r="B14000" t="str">
            <v>이화영</v>
          </cell>
          <cell r="C14000" t="str">
            <v/>
          </cell>
          <cell r="D14000" t="str">
            <v>20010101</v>
          </cell>
          <cell r="E14000" t="str">
            <v>010-8806-5709</v>
          </cell>
          <cell r="F14000" t="str">
            <v/>
          </cell>
          <cell r="G14000" t="str">
            <v>도안점</v>
          </cell>
          <cell r="H14000" t="str">
            <v>조합원</v>
          </cell>
          <cell r="I14000" t="str">
            <v>지족점</v>
          </cell>
          <cell r="J14000" t="str">
            <v/>
          </cell>
          <cell r="K14000" t="str">
            <v xml:space="preserve">대전광역시 유성구 상대동 트리플시티@ 903-302 </v>
          </cell>
          <cell r="L14000" t="str">
            <v/>
          </cell>
          <cell r="M14000" t="str">
            <v>Y</v>
          </cell>
        </row>
        <row r="14001">
          <cell r="A14001" t="str">
            <v>6239</v>
          </cell>
          <cell r="B14001" t="str">
            <v>이은하</v>
          </cell>
          <cell r="C14001" t="str">
            <v/>
          </cell>
          <cell r="D14001" t="str">
            <v>20010101</v>
          </cell>
          <cell r="E14001" t="str">
            <v>010-7184-5599</v>
          </cell>
          <cell r="F14001" t="str">
            <v/>
          </cell>
          <cell r="G14001" t="str">
            <v>도안점</v>
          </cell>
          <cell r="H14001" t="str">
            <v>조합원</v>
          </cell>
          <cell r="I14001" t="str">
            <v>지족점</v>
          </cell>
          <cell r="J14001" t="str">
            <v/>
          </cell>
          <cell r="K14001" t="str">
            <v xml:space="preserve">대전광역시 유성구 상대동 트리플시티@ 905-1503 </v>
          </cell>
          <cell r="L14001" t="str">
            <v/>
          </cell>
          <cell r="M14001" t="str">
            <v>Y</v>
          </cell>
        </row>
        <row r="14002">
          <cell r="A14002" t="str">
            <v>6238</v>
          </cell>
          <cell r="B14002" t="str">
            <v>변윤숙</v>
          </cell>
          <cell r="C14002" t="str">
            <v/>
          </cell>
          <cell r="D14002" t="str">
            <v>19610530</v>
          </cell>
          <cell r="E14002" t="str">
            <v>010-8838-0759</v>
          </cell>
          <cell r="F14002" t="str">
            <v>@</v>
          </cell>
          <cell r="G14002" t="str">
            <v>도안점</v>
          </cell>
          <cell r="H14002" t="str">
            <v>조합원</v>
          </cell>
          <cell r="I14002" t="str">
            <v>지족점</v>
          </cell>
          <cell r="J14002" t="str">
            <v/>
          </cell>
          <cell r="K14002" t="str">
            <v xml:space="preserve">대전광역시 유성구 상대로 한라비발디@ 310-1702 </v>
          </cell>
          <cell r="L14002" t="str">
            <v/>
          </cell>
          <cell r="M14002" t="str">
            <v>N</v>
          </cell>
        </row>
        <row r="14003">
          <cell r="A14003" t="str">
            <v>6237</v>
          </cell>
          <cell r="B14003" t="str">
            <v>김아영</v>
          </cell>
          <cell r="C14003" t="str">
            <v/>
          </cell>
          <cell r="D14003" t="str">
            <v>19670915</v>
          </cell>
          <cell r="E14003" t="str">
            <v>010-9230-5088</v>
          </cell>
          <cell r="F14003" t="str">
            <v>@</v>
          </cell>
          <cell r="G14003" t="str">
            <v>도안점</v>
          </cell>
          <cell r="H14003" t="str">
            <v>조합원</v>
          </cell>
          <cell r="I14003" t="str">
            <v>지족점</v>
          </cell>
          <cell r="J14003" t="str">
            <v/>
          </cell>
          <cell r="K14003" t="str">
            <v xml:space="preserve">대전광역시 유성구 원신흥동 507-5 301호 </v>
          </cell>
          <cell r="L14003" t="str">
            <v/>
          </cell>
          <cell r="M14003" t="str">
            <v>Y</v>
          </cell>
        </row>
        <row r="14004">
          <cell r="A14004" t="str">
            <v>6236</v>
          </cell>
          <cell r="B14004" t="str">
            <v>김현정</v>
          </cell>
          <cell r="C14004" t="str">
            <v/>
          </cell>
          <cell r="D14004" t="str">
            <v>20010101</v>
          </cell>
          <cell r="E14004" t="str">
            <v>010-7731-3744</v>
          </cell>
          <cell r="F14004" t="str">
            <v/>
          </cell>
          <cell r="G14004" t="str">
            <v>도안점</v>
          </cell>
          <cell r="H14004" t="str">
            <v>조합원</v>
          </cell>
          <cell r="I14004" t="str">
            <v>지족점</v>
          </cell>
          <cell r="J14004" t="str">
            <v/>
          </cell>
          <cell r="K14004" t="str">
            <v xml:space="preserve">대전광역시 유성구 봉명서로 61-11 </v>
          </cell>
          <cell r="L14004" t="str">
            <v/>
          </cell>
          <cell r="M14004" t="str">
            <v>Y</v>
          </cell>
        </row>
        <row r="14005">
          <cell r="A14005" t="str">
            <v>6235</v>
          </cell>
          <cell r="B14005" t="str">
            <v>송덕자</v>
          </cell>
          <cell r="C14005" t="str">
            <v/>
          </cell>
          <cell r="D14005" t="str">
            <v>20010101</v>
          </cell>
          <cell r="E14005" t="str">
            <v>010-4413-9557</v>
          </cell>
          <cell r="F14005" t="str">
            <v/>
          </cell>
          <cell r="G14005" t="str">
            <v>도안점</v>
          </cell>
          <cell r="H14005" t="str">
            <v>조합원</v>
          </cell>
          <cell r="I14005" t="str">
            <v>지족점</v>
          </cell>
          <cell r="J14005" t="str">
            <v/>
          </cell>
          <cell r="K14005" t="str">
            <v xml:space="preserve">대전광역시 유성구 도안동로 446 양우내안에@ 1901-203 </v>
          </cell>
          <cell r="L14005" t="str">
            <v/>
          </cell>
          <cell r="M14005" t="str">
            <v>Y</v>
          </cell>
        </row>
        <row r="14006">
          <cell r="A14006" t="str">
            <v>6234</v>
          </cell>
          <cell r="B14006" t="str">
            <v>이종화</v>
          </cell>
          <cell r="C14006" t="str">
            <v/>
          </cell>
          <cell r="D14006" t="str">
            <v>20010101</v>
          </cell>
          <cell r="E14006" t="str">
            <v>010-7144-3738</v>
          </cell>
          <cell r="F14006" t="str">
            <v/>
          </cell>
          <cell r="G14006" t="str">
            <v>도안점</v>
          </cell>
          <cell r="H14006" t="str">
            <v>조합원</v>
          </cell>
          <cell r="I14006" t="str">
            <v>지족점</v>
          </cell>
          <cell r="J14006" t="str">
            <v/>
          </cell>
          <cell r="K14006" t="str">
            <v xml:space="preserve">대전광역시 유성구 원신흥동 도안 1001-305 </v>
          </cell>
          <cell r="L14006" t="str">
            <v/>
          </cell>
          <cell r="M14006" t="str">
            <v>Y</v>
          </cell>
        </row>
        <row r="14007">
          <cell r="A14007" t="str">
            <v>6233</v>
          </cell>
          <cell r="B14007" t="str">
            <v>정기명</v>
          </cell>
          <cell r="C14007" t="str">
            <v/>
          </cell>
          <cell r="D14007" t="str">
            <v>20010101</v>
          </cell>
          <cell r="E14007" t="str">
            <v>010-3294-6806</v>
          </cell>
          <cell r="F14007" t="str">
            <v/>
          </cell>
          <cell r="G14007" t="str">
            <v>지족점</v>
          </cell>
          <cell r="H14007" t="str">
            <v>조합원</v>
          </cell>
          <cell r="I14007" t="str">
            <v>지족점</v>
          </cell>
          <cell r="J14007" t="str">
            <v/>
          </cell>
          <cell r="K14007" t="str">
            <v xml:space="preserve">대전광역시 유성구 궁동 392 대동빌리지 2-2 </v>
          </cell>
          <cell r="L14007" t="str">
            <v/>
          </cell>
          <cell r="M14007" t="str">
            <v>Y</v>
          </cell>
        </row>
        <row r="14008">
          <cell r="A14008" t="str">
            <v>6232</v>
          </cell>
          <cell r="B14008" t="str">
            <v>김명숙</v>
          </cell>
          <cell r="C14008" t="str">
            <v/>
          </cell>
          <cell r="D14008" t="str">
            <v>19760520</v>
          </cell>
          <cell r="E14008" t="str">
            <v>010-3413-3597</v>
          </cell>
          <cell r="F14008" t="str">
            <v>@</v>
          </cell>
          <cell r="G14008" t="str">
            <v>지족점</v>
          </cell>
          <cell r="H14008" t="str">
            <v>조합원</v>
          </cell>
          <cell r="I14008" t="str">
            <v>지족점</v>
          </cell>
          <cell r="J14008" t="str">
            <v/>
          </cell>
          <cell r="K14008" t="str">
            <v xml:space="preserve">대전광역시 유성구 봉산동 하늘바람휴먼시아@ 104-1601 </v>
          </cell>
          <cell r="L14008" t="str">
            <v/>
          </cell>
          <cell r="M14008" t="str">
            <v>Y</v>
          </cell>
        </row>
        <row r="14009">
          <cell r="A14009" t="str">
            <v>6231</v>
          </cell>
          <cell r="B14009" t="str">
            <v>정혜신</v>
          </cell>
          <cell r="C14009" t="str">
            <v/>
          </cell>
          <cell r="D14009" t="str">
            <v>20010101</v>
          </cell>
          <cell r="E14009" t="str">
            <v>010-6291-8773</v>
          </cell>
          <cell r="F14009" t="str">
            <v>@</v>
          </cell>
          <cell r="G14009" t="str">
            <v>지족점</v>
          </cell>
          <cell r="H14009" t="str">
            <v>조합원</v>
          </cell>
          <cell r="I14009" t="str">
            <v>지족점</v>
          </cell>
          <cell r="J14009" t="str">
            <v/>
          </cell>
          <cell r="K14009" t="str">
            <v xml:space="preserve">대전광역시 유성구 노은로 410번길 24-30 </v>
          </cell>
          <cell r="L14009" t="str">
            <v/>
          </cell>
          <cell r="M14009" t="str">
            <v>Y</v>
          </cell>
        </row>
        <row r="14010">
          <cell r="A14010" t="str">
            <v>6230</v>
          </cell>
          <cell r="B14010" t="str">
            <v>안재식</v>
          </cell>
          <cell r="C14010" t="str">
            <v/>
          </cell>
          <cell r="D14010" t="str">
            <v>20010101</v>
          </cell>
          <cell r="E14010" t="str">
            <v>010-5059-5527</v>
          </cell>
          <cell r="F14010" t="str">
            <v/>
          </cell>
          <cell r="G14010" t="str">
            <v>지족점</v>
          </cell>
          <cell r="H14010" t="str">
            <v>조합원</v>
          </cell>
          <cell r="I14010" t="str">
            <v>지족점</v>
          </cell>
          <cell r="J14010" t="str">
            <v/>
          </cell>
          <cell r="K14010" t="str">
            <v xml:space="preserve">대전광역시 대덕구 오정동 </v>
          </cell>
          <cell r="L14010" t="str">
            <v/>
          </cell>
          <cell r="M14010" t="str">
            <v>Y</v>
          </cell>
        </row>
        <row r="14011">
          <cell r="A14011" t="str">
            <v>6229</v>
          </cell>
          <cell r="B14011" t="str">
            <v>윤택영</v>
          </cell>
          <cell r="C14011" t="str">
            <v/>
          </cell>
          <cell r="D14011" t="str">
            <v>20010101</v>
          </cell>
          <cell r="E14011" t="str">
            <v>010-6851-3238</v>
          </cell>
          <cell r="F14011" t="str">
            <v/>
          </cell>
          <cell r="G14011" t="str">
            <v>지족점</v>
          </cell>
          <cell r="H14011" t="str">
            <v>조합원</v>
          </cell>
          <cell r="I14011" t="str">
            <v>지족점</v>
          </cell>
          <cell r="J14011" t="str">
            <v/>
          </cell>
          <cell r="K14011" t="str">
            <v xml:space="preserve">대전광역시 유성구 지족동 호반베르디움@ 303-1001 </v>
          </cell>
          <cell r="L14011" t="str">
            <v/>
          </cell>
          <cell r="M14011" t="str">
            <v>Y</v>
          </cell>
        </row>
        <row r="14012">
          <cell r="A14012" t="str">
            <v>6228</v>
          </cell>
          <cell r="B14012" t="str">
            <v>전현정</v>
          </cell>
          <cell r="C14012" t="str">
            <v/>
          </cell>
          <cell r="D14012" t="str">
            <v>20010101</v>
          </cell>
          <cell r="E14012" t="str">
            <v>010-4388-8897</v>
          </cell>
          <cell r="F14012" t="str">
            <v/>
          </cell>
          <cell r="G14012" t="str">
            <v>도안점</v>
          </cell>
          <cell r="H14012" t="str">
            <v>조합원</v>
          </cell>
          <cell r="I14012" t="str">
            <v>지족점</v>
          </cell>
          <cell r="J14012" t="str">
            <v/>
          </cell>
          <cell r="K14012" t="str">
            <v xml:space="preserve">대전광역시 유성구 원신흥동 신안인스빌리베라@ 805-101 </v>
          </cell>
          <cell r="L14012" t="str">
            <v/>
          </cell>
          <cell r="M14012" t="str">
            <v>Y</v>
          </cell>
        </row>
        <row r="14013">
          <cell r="A14013" t="str">
            <v>6227</v>
          </cell>
          <cell r="B14013" t="str">
            <v>장기성</v>
          </cell>
          <cell r="C14013" t="str">
            <v/>
          </cell>
          <cell r="D14013" t="str">
            <v>20010101</v>
          </cell>
          <cell r="E14013" t="str">
            <v>010-9142-4240</v>
          </cell>
          <cell r="F14013" t="str">
            <v/>
          </cell>
          <cell r="G14013" t="str">
            <v>도안점</v>
          </cell>
          <cell r="H14013" t="str">
            <v>조합원</v>
          </cell>
          <cell r="I14013" t="str">
            <v>지족점</v>
          </cell>
          <cell r="J14013" t="str">
            <v/>
          </cell>
          <cell r="K14013" t="str">
            <v xml:space="preserve">대전광역시 유성구 도안동로 양우@ 1905-901 </v>
          </cell>
          <cell r="L14013" t="str">
            <v/>
          </cell>
          <cell r="M14013" t="str">
            <v>Y</v>
          </cell>
        </row>
        <row r="14014">
          <cell r="A14014" t="str">
            <v>6226</v>
          </cell>
          <cell r="B14014" t="str">
            <v>황미도</v>
          </cell>
          <cell r="C14014" t="str">
            <v/>
          </cell>
          <cell r="D14014" t="str">
            <v>20010101</v>
          </cell>
          <cell r="E14014" t="str">
            <v>010-6434-3660</v>
          </cell>
          <cell r="F14014" t="str">
            <v/>
          </cell>
          <cell r="G14014" t="str">
            <v>도안점</v>
          </cell>
          <cell r="H14014" t="str">
            <v>조합원</v>
          </cell>
          <cell r="I14014" t="str">
            <v>지족점</v>
          </cell>
          <cell r="J14014" t="str">
            <v/>
          </cell>
          <cell r="K14014" t="str">
            <v xml:space="preserve">대전광역시 유성구 원신흥동 신안인스빌@ 803-2402 </v>
          </cell>
          <cell r="L14014" t="str">
            <v/>
          </cell>
          <cell r="M14014" t="str">
            <v>Y</v>
          </cell>
        </row>
        <row r="14015">
          <cell r="A14015" t="str">
            <v>6225</v>
          </cell>
          <cell r="B14015" t="str">
            <v>김수정</v>
          </cell>
          <cell r="C14015" t="str">
            <v/>
          </cell>
          <cell r="D14015" t="str">
            <v>19641011</v>
          </cell>
          <cell r="E14015" t="str">
            <v>010-3223-0214</v>
          </cell>
          <cell r="F14015" t="str">
            <v>@</v>
          </cell>
          <cell r="G14015" t="str">
            <v>도안점</v>
          </cell>
          <cell r="H14015" t="str">
            <v>조합원</v>
          </cell>
          <cell r="I14015" t="str">
            <v>지족점</v>
          </cell>
          <cell r="J14015" t="str">
            <v/>
          </cell>
          <cell r="K14015" t="str">
            <v xml:space="preserve">대전광역시 유성구 원신흥동 신안인스빌@ 804-1302 </v>
          </cell>
          <cell r="L14015" t="str">
            <v/>
          </cell>
          <cell r="M14015" t="str">
            <v>Y</v>
          </cell>
        </row>
        <row r="14016">
          <cell r="A14016" t="str">
            <v>6224</v>
          </cell>
          <cell r="B14016" t="str">
            <v>라효연</v>
          </cell>
          <cell r="C14016" t="str">
            <v/>
          </cell>
          <cell r="D14016" t="str">
            <v>20010101</v>
          </cell>
          <cell r="E14016" t="str">
            <v>010-7410-4407</v>
          </cell>
          <cell r="F14016" t="str">
            <v/>
          </cell>
          <cell r="G14016" t="str">
            <v>도안점</v>
          </cell>
          <cell r="H14016" t="str">
            <v>조합원</v>
          </cell>
          <cell r="I14016" t="str">
            <v>지족점</v>
          </cell>
          <cell r="J14016" t="str">
            <v/>
          </cell>
          <cell r="K14016" t="str">
            <v xml:space="preserve">대전광역시 유성구 상대동 트리플시티@ 504-1401 </v>
          </cell>
          <cell r="L14016" t="str">
            <v/>
          </cell>
          <cell r="M14016" t="str">
            <v>Y</v>
          </cell>
        </row>
        <row r="14017">
          <cell r="A14017" t="str">
            <v>6223</v>
          </cell>
          <cell r="B14017" t="str">
            <v>김혜경</v>
          </cell>
          <cell r="C14017" t="str">
            <v/>
          </cell>
          <cell r="D14017" t="str">
            <v>20010101</v>
          </cell>
          <cell r="E14017" t="str">
            <v>010-4410-3876</v>
          </cell>
          <cell r="F14017" t="str">
            <v/>
          </cell>
          <cell r="G14017" t="str">
            <v>도안점</v>
          </cell>
          <cell r="H14017" t="str">
            <v>조합원</v>
          </cell>
          <cell r="I14017" t="str">
            <v>지족점</v>
          </cell>
          <cell r="J14017" t="str">
            <v/>
          </cell>
          <cell r="K14017" t="str">
            <v xml:space="preserve">대전광역시 중구 문화동 송리로6 주공@ 101-1204 </v>
          </cell>
          <cell r="L14017" t="str">
            <v/>
          </cell>
          <cell r="M14017" t="str">
            <v>Y</v>
          </cell>
        </row>
        <row r="14018">
          <cell r="A14018" t="str">
            <v>6222</v>
          </cell>
          <cell r="B14018" t="str">
            <v>이지현</v>
          </cell>
          <cell r="C14018" t="str">
            <v/>
          </cell>
          <cell r="D14018" t="str">
            <v>20010101</v>
          </cell>
          <cell r="E14018" t="str">
            <v>010-8570-1283</v>
          </cell>
          <cell r="F14018" t="str">
            <v/>
          </cell>
          <cell r="G14018" t="str">
            <v>지족점</v>
          </cell>
          <cell r="H14018" t="str">
            <v>조합원</v>
          </cell>
          <cell r="I14018" t="str">
            <v>지족점</v>
          </cell>
          <cell r="J14018" t="str">
            <v/>
          </cell>
          <cell r="K14018" t="str">
            <v xml:space="preserve">대전광역시 유성구 노은동 열매마을@ 1101-304 </v>
          </cell>
          <cell r="L14018" t="str">
            <v/>
          </cell>
          <cell r="M14018" t="str">
            <v>Y</v>
          </cell>
        </row>
        <row r="14019">
          <cell r="A14019" t="str">
            <v>6221</v>
          </cell>
          <cell r="B14019" t="str">
            <v>이영숙</v>
          </cell>
          <cell r="C14019" t="str">
            <v/>
          </cell>
          <cell r="D14019" t="str">
            <v>20010101</v>
          </cell>
          <cell r="E14019" t="str">
            <v>010-5271-3982</v>
          </cell>
          <cell r="F14019" t="str">
            <v/>
          </cell>
          <cell r="G14019" t="str">
            <v>지족점</v>
          </cell>
          <cell r="H14019" t="str">
            <v>조합원</v>
          </cell>
          <cell r="I14019" t="str">
            <v>지족점</v>
          </cell>
          <cell r="J14019" t="str">
            <v/>
          </cell>
          <cell r="K14019" t="str">
            <v xml:space="preserve">대전광역시 유성구 노은동 열매마을@ 904-203 </v>
          </cell>
          <cell r="L14019" t="str">
            <v/>
          </cell>
          <cell r="M14019" t="str">
            <v>Y</v>
          </cell>
        </row>
        <row r="14020">
          <cell r="A14020" t="str">
            <v>6220</v>
          </cell>
          <cell r="B14020" t="str">
            <v>박영희</v>
          </cell>
          <cell r="C14020" t="str">
            <v/>
          </cell>
          <cell r="D14020" t="str">
            <v>20010101</v>
          </cell>
          <cell r="E14020" t="str">
            <v>010-4222-0612</v>
          </cell>
          <cell r="F14020" t="str">
            <v/>
          </cell>
          <cell r="G14020" t="str">
            <v>지족점</v>
          </cell>
          <cell r="H14020" t="str">
            <v>조합원</v>
          </cell>
          <cell r="I14020" t="str">
            <v>지족점</v>
          </cell>
          <cell r="J14020" t="str">
            <v/>
          </cell>
          <cell r="K14020" t="str">
            <v xml:space="preserve">대전광역시 유성구 덕명로63 104-604 </v>
          </cell>
          <cell r="L14020" t="str">
            <v/>
          </cell>
          <cell r="M14020" t="str">
            <v>Y</v>
          </cell>
        </row>
        <row r="14021">
          <cell r="A14021" t="str">
            <v>6219</v>
          </cell>
          <cell r="B14021" t="str">
            <v>엄희애</v>
          </cell>
          <cell r="C14021" t="str">
            <v/>
          </cell>
          <cell r="D14021" t="str">
            <v>20010101</v>
          </cell>
          <cell r="E14021" t="str">
            <v>010-5006-7608</v>
          </cell>
          <cell r="F14021" t="str">
            <v/>
          </cell>
          <cell r="G14021" t="str">
            <v>지족점</v>
          </cell>
          <cell r="H14021" t="str">
            <v>조합원</v>
          </cell>
          <cell r="I14021" t="str">
            <v>지족점</v>
          </cell>
          <cell r="J14021" t="str">
            <v/>
          </cell>
          <cell r="K14021" t="str">
            <v xml:space="preserve">대전광역시 유성구 지족동 열매마을@ 806-502 </v>
          </cell>
          <cell r="L14021" t="str">
            <v/>
          </cell>
          <cell r="M14021" t="str">
            <v>Y</v>
          </cell>
        </row>
        <row r="14022">
          <cell r="A14022" t="str">
            <v>6218</v>
          </cell>
          <cell r="B14022" t="str">
            <v>민정자</v>
          </cell>
          <cell r="C14022" t="str">
            <v/>
          </cell>
          <cell r="D14022" t="str">
            <v>20010101</v>
          </cell>
          <cell r="E14022" t="str">
            <v>010-5451-3413</v>
          </cell>
          <cell r="F14022" t="str">
            <v/>
          </cell>
          <cell r="G14022" t="str">
            <v>지족점</v>
          </cell>
          <cell r="H14022" t="str">
            <v>조합원</v>
          </cell>
          <cell r="I14022" t="str">
            <v>지족점</v>
          </cell>
          <cell r="J14022" t="str">
            <v/>
          </cell>
          <cell r="K14022" t="str">
            <v xml:space="preserve">대전광역시 유성구 지족동 계룡리슈빌스카이 315호 </v>
          </cell>
          <cell r="L14022" t="str">
            <v/>
          </cell>
          <cell r="M14022" t="str">
            <v>Y</v>
          </cell>
        </row>
        <row r="14023">
          <cell r="A14023" t="str">
            <v>6217</v>
          </cell>
          <cell r="B14023" t="str">
            <v>이경자</v>
          </cell>
          <cell r="C14023" t="str">
            <v/>
          </cell>
          <cell r="D14023" t="str">
            <v>20010101</v>
          </cell>
          <cell r="E14023" t="str">
            <v>010-3453-5346</v>
          </cell>
          <cell r="F14023" t="str">
            <v>@</v>
          </cell>
          <cell r="G14023" t="str">
            <v>지족점</v>
          </cell>
          <cell r="H14023" t="str">
            <v>조합원</v>
          </cell>
          <cell r="I14023" t="str">
            <v>지족점</v>
          </cell>
          <cell r="J14023" t="str">
            <v/>
          </cell>
          <cell r="K14023" t="str">
            <v xml:space="preserve">대전광역시 유성구 지족동 계룡리슈빌스카이 713호 </v>
          </cell>
          <cell r="L14023" t="str">
            <v/>
          </cell>
          <cell r="M14023" t="str">
            <v>N</v>
          </cell>
        </row>
        <row r="14024">
          <cell r="A14024" t="str">
            <v>6216</v>
          </cell>
          <cell r="B14024" t="str">
            <v>전기순</v>
          </cell>
          <cell r="C14024" t="str">
            <v/>
          </cell>
          <cell r="D14024" t="str">
            <v>20010101</v>
          </cell>
          <cell r="E14024" t="str">
            <v>010-9401-7922</v>
          </cell>
          <cell r="F14024" t="str">
            <v/>
          </cell>
          <cell r="G14024" t="str">
            <v>지족점</v>
          </cell>
          <cell r="H14024" t="str">
            <v>조합원</v>
          </cell>
          <cell r="I14024" t="str">
            <v>지족점</v>
          </cell>
          <cell r="J14024" t="str">
            <v/>
          </cell>
          <cell r="K14024" t="str">
            <v xml:space="preserve">대전광역시 유성구 지족로362 308-502 </v>
          </cell>
          <cell r="L14024" t="str">
            <v/>
          </cell>
          <cell r="M14024" t="str">
            <v>Y</v>
          </cell>
        </row>
        <row r="14025">
          <cell r="A14025" t="str">
            <v>6215</v>
          </cell>
          <cell r="B14025" t="str">
            <v>신선해</v>
          </cell>
          <cell r="C14025" t="str">
            <v/>
          </cell>
          <cell r="D14025" t="str">
            <v>20010101</v>
          </cell>
          <cell r="E14025" t="str">
            <v>010-9442-7178</v>
          </cell>
          <cell r="F14025" t="str">
            <v/>
          </cell>
          <cell r="G14025" t="str">
            <v>지족점</v>
          </cell>
          <cell r="H14025" t="str">
            <v>조합원</v>
          </cell>
          <cell r="I14025" t="str">
            <v>지족점</v>
          </cell>
          <cell r="J14025" t="str">
            <v/>
          </cell>
          <cell r="K14025" t="str">
            <v xml:space="preserve">대전광역시 유성구 지족동 열매마을@ 705-702 </v>
          </cell>
          <cell r="L14025" t="str">
            <v/>
          </cell>
          <cell r="M14025" t="str">
            <v>Y</v>
          </cell>
        </row>
        <row r="14026">
          <cell r="A14026" t="str">
            <v>6214</v>
          </cell>
          <cell r="B14026" t="str">
            <v>노선우</v>
          </cell>
          <cell r="C14026" t="str">
            <v/>
          </cell>
          <cell r="D14026" t="str">
            <v>20010101</v>
          </cell>
          <cell r="E14026" t="str">
            <v>010-2478-6911</v>
          </cell>
          <cell r="F14026" t="str">
            <v/>
          </cell>
          <cell r="G14026" t="str">
            <v>지족점</v>
          </cell>
          <cell r="H14026" t="str">
            <v>조합원</v>
          </cell>
          <cell r="I14026" t="str">
            <v>지족점</v>
          </cell>
          <cell r="J14026" t="str">
            <v/>
          </cell>
          <cell r="K14026" t="str">
            <v xml:space="preserve">대전광역시 유성구 지족동 1041 노은에코링 702-1301 </v>
          </cell>
          <cell r="L14026" t="str">
            <v/>
          </cell>
          <cell r="M14026" t="str">
            <v>Y</v>
          </cell>
        </row>
        <row r="14027">
          <cell r="A14027" t="str">
            <v>6213</v>
          </cell>
          <cell r="B14027" t="str">
            <v>황인진</v>
          </cell>
          <cell r="C14027" t="str">
            <v/>
          </cell>
          <cell r="D14027" t="str">
            <v>20010101</v>
          </cell>
          <cell r="E14027" t="str">
            <v>010-3348-2735</v>
          </cell>
          <cell r="F14027" t="str">
            <v/>
          </cell>
          <cell r="G14027" t="str">
            <v>지족점</v>
          </cell>
          <cell r="H14027" t="str">
            <v>조합원</v>
          </cell>
          <cell r="I14027" t="str">
            <v>지족점</v>
          </cell>
          <cell r="J14027" t="str">
            <v/>
          </cell>
          <cell r="K14027" t="str">
            <v xml:space="preserve">대전광역시 유성구 지족동 반석3단지@ 308-1101 </v>
          </cell>
          <cell r="L14027" t="str">
            <v/>
          </cell>
          <cell r="M14027" t="str">
            <v>N</v>
          </cell>
        </row>
        <row r="14028">
          <cell r="A14028" t="str">
            <v>6212</v>
          </cell>
          <cell r="B14028" t="str">
            <v>신선희</v>
          </cell>
          <cell r="C14028" t="str">
            <v/>
          </cell>
          <cell r="D14028" t="str">
            <v>20010101</v>
          </cell>
          <cell r="E14028" t="str">
            <v>010-2488-3952</v>
          </cell>
          <cell r="F14028" t="str">
            <v/>
          </cell>
          <cell r="G14028" t="str">
            <v>지족점</v>
          </cell>
          <cell r="H14028" t="str">
            <v>조합원</v>
          </cell>
          <cell r="I14028" t="str">
            <v>지족점</v>
          </cell>
          <cell r="J14028" t="str">
            <v/>
          </cell>
          <cell r="K14028" t="str">
            <v xml:space="preserve">대전광역시 유성구 지족동 계룡리슈빌스카이 704호 </v>
          </cell>
          <cell r="L14028" t="str">
            <v/>
          </cell>
          <cell r="M14028" t="str">
            <v>Y</v>
          </cell>
        </row>
        <row r="14029">
          <cell r="A14029" t="str">
            <v>6211</v>
          </cell>
          <cell r="B14029" t="str">
            <v>김미진</v>
          </cell>
          <cell r="C14029" t="str">
            <v/>
          </cell>
          <cell r="D14029" t="str">
            <v>19680820</v>
          </cell>
          <cell r="E14029" t="str">
            <v>010-5702-7530</v>
          </cell>
          <cell r="F14029" t="str">
            <v>@</v>
          </cell>
          <cell r="G14029" t="str">
            <v>지족점</v>
          </cell>
          <cell r="H14029" t="str">
            <v>조합원</v>
          </cell>
          <cell r="I14029" t="str">
            <v>지족점</v>
          </cell>
          <cell r="J14029" t="str">
            <v/>
          </cell>
          <cell r="K14029" t="str">
            <v xml:space="preserve">대전광역시 유성구 지족동 노은3차 계룡리슈빌 104-501 </v>
          </cell>
          <cell r="L14029" t="str">
            <v/>
          </cell>
          <cell r="M14029" t="str">
            <v>Y</v>
          </cell>
        </row>
        <row r="14030">
          <cell r="A14030" t="str">
            <v>6210</v>
          </cell>
          <cell r="B14030" t="str">
            <v>조아라</v>
          </cell>
          <cell r="C14030" t="str">
            <v/>
          </cell>
          <cell r="D14030" t="str">
            <v>20010101</v>
          </cell>
          <cell r="E14030" t="str">
            <v>010-7519-7772</v>
          </cell>
          <cell r="F14030" t="str">
            <v/>
          </cell>
          <cell r="G14030" t="str">
            <v>지족점</v>
          </cell>
          <cell r="H14030" t="str">
            <v>조합원</v>
          </cell>
          <cell r="I14030" t="str">
            <v>지족점</v>
          </cell>
          <cell r="J14030" t="str">
            <v/>
          </cell>
          <cell r="K14030" t="str">
            <v xml:space="preserve">대전광역시 유성구 지족북로33 한화꿈에그린@ 103-1405 </v>
          </cell>
          <cell r="L14030" t="str">
            <v/>
          </cell>
          <cell r="M14030" t="str">
            <v>Y</v>
          </cell>
        </row>
        <row r="14031">
          <cell r="A14031" t="str">
            <v>6209</v>
          </cell>
          <cell r="B14031" t="str">
            <v>박은경</v>
          </cell>
          <cell r="C14031" t="str">
            <v/>
          </cell>
          <cell r="D14031" t="str">
            <v>20010101</v>
          </cell>
          <cell r="E14031" t="str">
            <v>010-3915-1785</v>
          </cell>
          <cell r="F14031" t="str">
            <v/>
          </cell>
          <cell r="G14031" t="str">
            <v>지족점</v>
          </cell>
          <cell r="H14031" t="str">
            <v>조합원</v>
          </cell>
          <cell r="I14031" t="str">
            <v>지족점</v>
          </cell>
          <cell r="J14031" t="str">
            <v/>
          </cell>
          <cell r="K14031" t="str">
            <v xml:space="preserve">대전광역시 유성구 지족동 987-1 2층 </v>
          </cell>
          <cell r="L14031" t="str">
            <v/>
          </cell>
          <cell r="M14031" t="str">
            <v>Y</v>
          </cell>
        </row>
        <row r="14032">
          <cell r="A14032" t="str">
            <v>6208</v>
          </cell>
          <cell r="B14032" t="str">
            <v>김영심</v>
          </cell>
          <cell r="C14032" t="str">
            <v/>
          </cell>
          <cell r="D14032" t="str">
            <v>20010101</v>
          </cell>
          <cell r="E14032" t="str">
            <v>010-6828-1158</v>
          </cell>
          <cell r="F14032" t="str">
            <v/>
          </cell>
          <cell r="G14032" t="str">
            <v>지족점</v>
          </cell>
          <cell r="H14032" t="str">
            <v>조합원</v>
          </cell>
          <cell r="I14032" t="str">
            <v>지족점</v>
          </cell>
          <cell r="J14032" t="str">
            <v/>
          </cell>
          <cell r="K14032" t="str">
            <v xml:space="preserve">세종시 금남면 국곡리 266-25 </v>
          </cell>
          <cell r="L14032" t="str">
            <v/>
          </cell>
          <cell r="M14032" t="str">
            <v>Y</v>
          </cell>
        </row>
        <row r="14033">
          <cell r="A14033" t="str">
            <v>6207</v>
          </cell>
          <cell r="B14033" t="str">
            <v>봉진근</v>
          </cell>
          <cell r="C14033" t="str">
            <v/>
          </cell>
          <cell r="D14033" t="str">
            <v>20010101</v>
          </cell>
          <cell r="E14033" t="str">
            <v>010-5808-3266</v>
          </cell>
          <cell r="F14033" t="str">
            <v/>
          </cell>
          <cell r="G14033" t="str">
            <v>지족점</v>
          </cell>
          <cell r="H14033" t="str">
            <v>조합원</v>
          </cell>
          <cell r="I14033" t="str">
            <v>지족점</v>
          </cell>
          <cell r="J14033" t="str">
            <v/>
          </cell>
          <cell r="K14033" t="str">
            <v xml:space="preserve">대전광역시유성구하기동 송림마을@ 4단지 408-904 </v>
          </cell>
          <cell r="L14033" t="str">
            <v/>
          </cell>
          <cell r="M14033" t="str">
            <v>Y</v>
          </cell>
        </row>
        <row r="14034">
          <cell r="A14034" t="str">
            <v>6206</v>
          </cell>
          <cell r="B14034" t="str">
            <v>정영경</v>
          </cell>
          <cell r="C14034" t="str">
            <v/>
          </cell>
          <cell r="D14034" t="str">
            <v>20010101</v>
          </cell>
          <cell r="E14034" t="str">
            <v>010-2449-8220</v>
          </cell>
          <cell r="F14034" t="str">
            <v/>
          </cell>
          <cell r="G14034" t="str">
            <v>도안점</v>
          </cell>
          <cell r="H14034" t="str">
            <v>조합원</v>
          </cell>
          <cell r="I14034" t="str">
            <v>지족점</v>
          </cell>
          <cell r="J14034" t="str">
            <v/>
          </cell>
          <cell r="K14034" t="str">
            <v xml:space="preserve">대전광역시 유성구 호반베르디움@ 205- 201 </v>
          </cell>
          <cell r="L14034" t="str">
            <v/>
          </cell>
          <cell r="M14034" t="str">
            <v>Y</v>
          </cell>
        </row>
        <row r="14035">
          <cell r="A14035" t="str">
            <v>6205</v>
          </cell>
          <cell r="B14035" t="str">
            <v>이미숙</v>
          </cell>
          <cell r="C14035" t="str">
            <v/>
          </cell>
          <cell r="D14035" t="str">
            <v>20010101</v>
          </cell>
          <cell r="E14035" t="str">
            <v>010-3419-0532</v>
          </cell>
          <cell r="F14035" t="str">
            <v/>
          </cell>
          <cell r="G14035" t="str">
            <v>도안점</v>
          </cell>
          <cell r="H14035" t="str">
            <v>조합원</v>
          </cell>
          <cell r="I14035" t="str">
            <v>지족점</v>
          </cell>
          <cell r="J14035" t="str">
            <v/>
          </cell>
          <cell r="K14035" t="str">
            <v xml:space="preserve">대전광역시 서구 신갈마로 86번길 14, 206-903 </v>
          </cell>
          <cell r="L14035" t="str">
            <v/>
          </cell>
          <cell r="M14035" t="str">
            <v>Y</v>
          </cell>
        </row>
        <row r="14036">
          <cell r="A14036" t="str">
            <v>6204</v>
          </cell>
          <cell r="B14036" t="str">
            <v>김진경</v>
          </cell>
          <cell r="C14036" t="str">
            <v/>
          </cell>
          <cell r="D14036" t="str">
            <v>20010101</v>
          </cell>
          <cell r="E14036" t="str">
            <v>010-2863-2690</v>
          </cell>
          <cell r="F14036" t="str">
            <v/>
          </cell>
          <cell r="G14036" t="str">
            <v>도안점</v>
          </cell>
          <cell r="H14036" t="str">
            <v>조합원</v>
          </cell>
          <cell r="I14036" t="str">
            <v>지족점</v>
          </cell>
          <cell r="J14036" t="str">
            <v/>
          </cell>
          <cell r="K14036" t="str">
            <v xml:space="preserve">대전광역시 유성구 봉명동 센트럴시티@ 606-904 </v>
          </cell>
          <cell r="L14036" t="str">
            <v/>
          </cell>
          <cell r="M14036" t="str">
            <v>Y</v>
          </cell>
        </row>
        <row r="14037">
          <cell r="A14037" t="str">
            <v>6203</v>
          </cell>
          <cell r="B14037" t="str">
            <v>박영희</v>
          </cell>
          <cell r="C14037" t="str">
            <v/>
          </cell>
          <cell r="D14037" t="str">
            <v>20010101</v>
          </cell>
          <cell r="E14037" t="str">
            <v>010-6425-1035</v>
          </cell>
          <cell r="F14037" t="str">
            <v/>
          </cell>
          <cell r="G14037" t="str">
            <v>도안점</v>
          </cell>
          <cell r="H14037" t="str">
            <v>조합원</v>
          </cell>
          <cell r="I14037" t="str">
            <v>지족점</v>
          </cell>
          <cell r="J14037" t="str">
            <v/>
          </cell>
          <cell r="K14037" t="str">
            <v xml:space="preserve">대전광역시 유성구 봉명로 94 금성백조예미지@ 705-203 </v>
          </cell>
          <cell r="L14037" t="str">
            <v/>
          </cell>
          <cell r="M14037" t="str">
            <v>Y</v>
          </cell>
        </row>
        <row r="14038">
          <cell r="A14038" t="str">
            <v>6202</v>
          </cell>
          <cell r="B14038" t="str">
            <v>손경아</v>
          </cell>
          <cell r="C14038" t="str">
            <v/>
          </cell>
          <cell r="D14038" t="str">
            <v>20010101</v>
          </cell>
          <cell r="E14038" t="str">
            <v>010-3358-4684</v>
          </cell>
          <cell r="F14038" t="str">
            <v/>
          </cell>
          <cell r="G14038" t="str">
            <v>도안점</v>
          </cell>
          <cell r="H14038" t="str">
            <v>조합원</v>
          </cell>
          <cell r="I14038" t="str">
            <v>지족점</v>
          </cell>
          <cell r="J14038" t="str">
            <v/>
          </cell>
          <cell r="K14038" t="str">
            <v xml:space="preserve">대전광역시 유성구 봉명동 금성백조예미지@ 712-1901 </v>
          </cell>
          <cell r="L14038" t="str">
            <v/>
          </cell>
          <cell r="M14038" t="str">
            <v>Y</v>
          </cell>
        </row>
        <row r="14039">
          <cell r="A14039" t="str">
            <v>6201</v>
          </cell>
          <cell r="B14039" t="str">
            <v>황양숙</v>
          </cell>
          <cell r="C14039" t="str">
            <v/>
          </cell>
          <cell r="D14039" t="str">
            <v>20010101</v>
          </cell>
          <cell r="E14039" t="str">
            <v>010-5465-1329</v>
          </cell>
          <cell r="F14039" t="str">
            <v/>
          </cell>
          <cell r="G14039" t="str">
            <v>도안점</v>
          </cell>
          <cell r="H14039" t="str">
            <v>조합원</v>
          </cell>
          <cell r="I14039" t="str">
            <v>지족점</v>
          </cell>
          <cell r="J14039" t="str">
            <v/>
          </cell>
          <cell r="K14039" t="str">
            <v xml:space="preserve">대전광역시 유성구 도안동로 446 양우내안애 1908-1103 </v>
          </cell>
          <cell r="L14039" t="str">
            <v/>
          </cell>
          <cell r="M14039" t="str">
            <v>Y</v>
          </cell>
        </row>
        <row r="14040">
          <cell r="A14040" t="str">
            <v>6200</v>
          </cell>
          <cell r="B14040" t="str">
            <v>장은미</v>
          </cell>
          <cell r="C14040" t="str">
            <v/>
          </cell>
          <cell r="D14040" t="str">
            <v>20010101</v>
          </cell>
          <cell r="E14040" t="str">
            <v>010-6750-4310</v>
          </cell>
          <cell r="F14040" t="str">
            <v/>
          </cell>
          <cell r="G14040" t="str">
            <v>도안점</v>
          </cell>
          <cell r="H14040" t="str">
            <v>조합원</v>
          </cell>
          <cell r="I14040" t="str">
            <v>지족점</v>
          </cell>
          <cell r="J14040" t="str">
            <v/>
          </cell>
          <cell r="K14040" t="str">
            <v xml:space="preserve">대전광역시 유성구 봉명로 94, 714-602 </v>
          </cell>
          <cell r="L14040" t="str">
            <v/>
          </cell>
          <cell r="M14040" t="str">
            <v>Y</v>
          </cell>
        </row>
        <row r="14041">
          <cell r="A14041" t="str">
            <v>6199</v>
          </cell>
          <cell r="B14041" t="str">
            <v>김영희</v>
          </cell>
          <cell r="C14041" t="str">
            <v/>
          </cell>
          <cell r="D14041" t="str">
            <v>19550129</v>
          </cell>
          <cell r="E14041" t="str">
            <v>010-7413-2003</v>
          </cell>
          <cell r="F14041" t="str">
            <v>@</v>
          </cell>
          <cell r="G14041" t="str">
            <v>도안점</v>
          </cell>
          <cell r="H14041" t="str">
            <v>조합원</v>
          </cell>
          <cell r="I14041" t="str">
            <v>지족점</v>
          </cell>
          <cell r="J14041" t="str">
            <v/>
          </cell>
          <cell r="K14041" t="str">
            <v xml:space="preserve">대전광역시 유성구 상대동 트리플시티@ 913-2003 </v>
          </cell>
          <cell r="L14041" t="str">
            <v/>
          </cell>
          <cell r="M14041" t="str">
            <v>Y</v>
          </cell>
        </row>
        <row r="14042">
          <cell r="A14042" t="str">
            <v>6198</v>
          </cell>
          <cell r="B14042" t="str">
            <v>박서정</v>
          </cell>
          <cell r="C14042" t="str">
            <v/>
          </cell>
          <cell r="D14042" t="str">
            <v>20010101</v>
          </cell>
          <cell r="E14042" t="str">
            <v>010-3236-8668</v>
          </cell>
          <cell r="F14042" t="str">
            <v/>
          </cell>
          <cell r="G14042" t="str">
            <v>도안점</v>
          </cell>
          <cell r="H14042" t="str">
            <v>조합원</v>
          </cell>
          <cell r="I14042" t="str">
            <v>지족점</v>
          </cell>
          <cell r="J14042" t="str">
            <v/>
          </cell>
          <cell r="K14042" t="str">
            <v xml:space="preserve">대전광역시 유성구 원신흥로 37 휴먼시아@ 1006-1601 </v>
          </cell>
          <cell r="L14042" t="str">
            <v/>
          </cell>
          <cell r="M14042" t="str">
            <v>Y</v>
          </cell>
        </row>
        <row r="14043">
          <cell r="A14043" t="str">
            <v>6197</v>
          </cell>
          <cell r="B14043" t="str">
            <v>이은정</v>
          </cell>
          <cell r="C14043" t="str">
            <v/>
          </cell>
          <cell r="D14043" t="str">
            <v>20010101</v>
          </cell>
          <cell r="E14043" t="str">
            <v>010-2679-0117</v>
          </cell>
          <cell r="F14043" t="str">
            <v/>
          </cell>
          <cell r="G14043" t="str">
            <v>도안점</v>
          </cell>
          <cell r="H14043" t="str">
            <v>조합원</v>
          </cell>
          <cell r="I14043" t="str">
            <v>지족점</v>
          </cell>
          <cell r="J14043" t="str">
            <v/>
          </cell>
          <cell r="K14043" t="str">
            <v xml:space="preserve">대전광역시 서구 갈마2동 큰마을@ 115-1202 </v>
          </cell>
          <cell r="L14043" t="str">
            <v/>
          </cell>
          <cell r="M14043" t="str">
            <v>Y</v>
          </cell>
        </row>
        <row r="14044">
          <cell r="A14044" t="str">
            <v>6196</v>
          </cell>
          <cell r="B14044" t="str">
            <v>권경호</v>
          </cell>
          <cell r="C14044" t="str">
            <v/>
          </cell>
          <cell r="D14044" t="str">
            <v>19470210</v>
          </cell>
          <cell r="E14044" t="str">
            <v>010-5439-5425</v>
          </cell>
          <cell r="F14044" t="str">
            <v>@</v>
          </cell>
          <cell r="G14044" t="str">
            <v>도안점</v>
          </cell>
          <cell r="H14044" t="str">
            <v>조합원</v>
          </cell>
          <cell r="I14044" t="str">
            <v>지족점</v>
          </cell>
          <cell r="J14044" t="str">
            <v/>
          </cell>
          <cell r="K14044" t="str">
            <v xml:space="preserve">대전광역시 유성구 원신흥동 어울림하트@ 1209-803 </v>
          </cell>
          <cell r="L14044" t="str">
            <v/>
          </cell>
          <cell r="M14044" t="str">
            <v>Y</v>
          </cell>
        </row>
        <row r="14045">
          <cell r="A14045" t="str">
            <v>6195</v>
          </cell>
          <cell r="B14045" t="str">
            <v>이소림</v>
          </cell>
          <cell r="C14045" t="str">
            <v/>
          </cell>
          <cell r="D14045" t="str">
            <v>20010101</v>
          </cell>
          <cell r="E14045" t="str">
            <v>010-7759-6859</v>
          </cell>
          <cell r="F14045" t="str">
            <v/>
          </cell>
          <cell r="G14045" t="str">
            <v>도안점</v>
          </cell>
          <cell r="H14045" t="str">
            <v>조합원</v>
          </cell>
          <cell r="I14045" t="str">
            <v>지족점</v>
          </cell>
          <cell r="J14045" t="str">
            <v/>
          </cell>
          <cell r="K14045" t="str">
            <v xml:space="preserve">대전광역시 유성구 원신흥로 37 1005-1509 </v>
          </cell>
          <cell r="L14045" t="str">
            <v/>
          </cell>
          <cell r="M14045" t="str">
            <v>Y</v>
          </cell>
        </row>
        <row r="14046">
          <cell r="A14046" t="str">
            <v>6194</v>
          </cell>
          <cell r="B14046" t="str">
            <v>신경혜</v>
          </cell>
          <cell r="C14046" t="str">
            <v/>
          </cell>
          <cell r="D14046" t="str">
            <v>20010101</v>
          </cell>
          <cell r="E14046" t="str">
            <v>010-6876-6591</v>
          </cell>
          <cell r="F14046" t="str">
            <v/>
          </cell>
          <cell r="G14046" t="str">
            <v>도안점</v>
          </cell>
          <cell r="H14046" t="str">
            <v>조합원</v>
          </cell>
          <cell r="I14046" t="str">
            <v>지족점</v>
          </cell>
          <cell r="J14046" t="str">
            <v/>
          </cell>
          <cell r="K14046" t="str">
            <v xml:space="preserve">대전광역시 유성구 봉명동 호반베르디움@ 207-1105 </v>
          </cell>
          <cell r="L14046" t="str">
            <v/>
          </cell>
          <cell r="M14046" t="str">
            <v>Y</v>
          </cell>
        </row>
        <row r="14047">
          <cell r="A14047" t="str">
            <v>6193</v>
          </cell>
          <cell r="B14047" t="str">
            <v>최미숙</v>
          </cell>
          <cell r="C14047" t="str">
            <v/>
          </cell>
          <cell r="D14047" t="str">
            <v>20010101</v>
          </cell>
          <cell r="E14047" t="str">
            <v>010-3461-3004</v>
          </cell>
          <cell r="F14047" t="str">
            <v/>
          </cell>
          <cell r="G14047" t="str">
            <v>도안점</v>
          </cell>
          <cell r="H14047" t="str">
            <v>조합원</v>
          </cell>
          <cell r="I14047" t="str">
            <v>지족점</v>
          </cell>
          <cell r="J14047" t="str">
            <v/>
          </cell>
          <cell r="K14047" t="str">
            <v xml:space="preserve">대전광역시 유성구 상대로40 407-402 </v>
          </cell>
          <cell r="L14047" t="str">
            <v/>
          </cell>
          <cell r="M14047" t="str">
            <v>Y</v>
          </cell>
        </row>
        <row r="14048">
          <cell r="A14048" t="str">
            <v>6192</v>
          </cell>
          <cell r="B14048" t="str">
            <v>김자욱</v>
          </cell>
          <cell r="C14048" t="str">
            <v/>
          </cell>
          <cell r="D14048" t="str">
            <v>19760930</v>
          </cell>
          <cell r="E14048" t="str">
            <v>010-4130-4761</v>
          </cell>
          <cell r="F14048" t="str">
            <v>@</v>
          </cell>
          <cell r="G14048" t="str">
            <v>도안점</v>
          </cell>
          <cell r="H14048" t="str">
            <v>조합원</v>
          </cell>
          <cell r="I14048" t="str">
            <v>지족점</v>
          </cell>
          <cell r="J14048" t="str">
            <v/>
          </cell>
          <cell r="K14048" t="str">
            <v xml:space="preserve">대전광역시 유성구 도안동로 446, 910-1401 </v>
          </cell>
          <cell r="L14048" t="str">
            <v/>
          </cell>
          <cell r="M14048" t="str">
            <v>Y</v>
          </cell>
        </row>
        <row r="14049">
          <cell r="A14049" t="str">
            <v>6191</v>
          </cell>
          <cell r="B14049" t="str">
            <v>한아름</v>
          </cell>
          <cell r="C14049" t="str">
            <v/>
          </cell>
          <cell r="D14049" t="str">
            <v>20010101</v>
          </cell>
          <cell r="E14049" t="str">
            <v>010-6541-5808</v>
          </cell>
          <cell r="F14049" t="str">
            <v/>
          </cell>
          <cell r="G14049" t="str">
            <v>지족점</v>
          </cell>
          <cell r="H14049" t="str">
            <v>조합원</v>
          </cell>
          <cell r="I14049" t="str">
            <v>지족점</v>
          </cell>
          <cell r="J14049" t="str">
            <v/>
          </cell>
          <cell r="K14049" t="str">
            <v xml:space="preserve">대전광역시 유성구 노은동 열매10단지@ 1001-1202 </v>
          </cell>
          <cell r="L14049" t="str">
            <v/>
          </cell>
          <cell r="M14049" t="str">
            <v>Y</v>
          </cell>
        </row>
        <row r="14050">
          <cell r="A14050" t="str">
            <v>6190</v>
          </cell>
          <cell r="B14050" t="str">
            <v>윤정한</v>
          </cell>
          <cell r="C14050" t="str">
            <v/>
          </cell>
          <cell r="D14050" t="str">
            <v>20010101</v>
          </cell>
          <cell r="E14050" t="str">
            <v>010-8080-7449</v>
          </cell>
          <cell r="F14050" t="str">
            <v/>
          </cell>
          <cell r="G14050" t="str">
            <v>지족점</v>
          </cell>
          <cell r="H14050" t="str">
            <v>조합원</v>
          </cell>
          <cell r="I14050" t="str">
            <v>지족점</v>
          </cell>
          <cell r="J14050" t="str">
            <v/>
          </cell>
          <cell r="K14050" t="str">
            <v xml:space="preserve">대전광역시 서구 만년동 상아@ 106-302 </v>
          </cell>
          <cell r="L14050" t="str">
            <v/>
          </cell>
          <cell r="M14050" t="str">
            <v>Y</v>
          </cell>
        </row>
        <row r="14051">
          <cell r="A14051" t="str">
            <v>6189</v>
          </cell>
          <cell r="B14051" t="str">
            <v>서정윤</v>
          </cell>
          <cell r="C14051" t="str">
            <v/>
          </cell>
          <cell r="D14051" t="str">
            <v>20010101</v>
          </cell>
          <cell r="E14051" t="str">
            <v>010-8902-7802</v>
          </cell>
          <cell r="F14051" t="str">
            <v/>
          </cell>
          <cell r="G14051" t="str">
            <v>지족점</v>
          </cell>
          <cell r="H14051" t="str">
            <v>조합원</v>
          </cell>
          <cell r="I14051" t="str">
            <v>지족점</v>
          </cell>
          <cell r="J14051" t="str">
            <v/>
          </cell>
          <cell r="K14051" t="str">
            <v xml:space="preserve">세종시 금남면 봉암리 69 </v>
          </cell>
          <cell r="L14051" t="str">
            <v/>
          </cell>
          <cell r="M14051" t="str">
            <v>Y</v>
          </cell>
        </row>
        <row r="14052">
          <cell r="A14052" t="str">
            <v>6188</v>
          </cell>
          <cell r="B14052" t="str">
            <v>김현훈</v>
          </cell>
          <cell r="C14052" t="str">
            <v/>
          </cell>
          <cell r="D14052" t="str">
            <v>20010101</v>
          </cell>
          <cell r="E14052" t="str">
            <v>010-8080-6648</v>
          </cell>
          <cell r="F14052" t="str">
            <v/>
          </cell>
          <cell r="G14052" t="str">
            <v>지족점</v>
          </cell>
          <cell r="H14052" t="str">
            <v>조합원</v>
          </cell>
          <cell r="I14052" t="str">
            <v>지족점</v>
          </cell>
          <cell r="J14052" t="str">
            <v/>
          </cell>
          <cell r="K14052" t="str">
            <v xml:space="preserve">대전광역시 서구 탄방동 63-1 LIG리가 101-201 </v>
          </cell>
          <cell r="L14052" t="str">
            <v/>
          </cell>
          <cell r="M14052" t="str">
            <v>Y</v>
          </cell>
        </row>
        <row r="14053">
          <cell r="A14053" t="str">
            <v>6187</v>
          </cell>
          <cell r="B14053" t="str">
            <v>최수연</v>
          </cell>
          <cell r="C14053" t="str">
            <v/>
          </cell>
          <cell r="D14053" t="str">
            <v>20010101</v>
          </cell>
          <cell r="E14053" t="str">
            <v>010-3423-7573</v>
          </cell>
          <cell r="F14053" t="str">
            <v>@</v>
          </cell>
          <cell r="G14053" t="str">
            <v>지족점</v>
          </cell>
          <cell r="H14053" t="str">
            <v>조합원</v>
          </cell>
          <cell r="I14053" t="str">
            <v>지족점</v>
          </cell>
          <cell r="J14053" t="str">
            <v/>
          </cell>
          <cell r="K14053" t="str">
            <v xml:space="preserve">대전광역시 유성구 지족동 새미래숲@ 205-1304 </v>
          </cell>
          <cell r="L14053" t="str">
            <v/>
          </cell>
          <cell r="M14053" t="str">
            <v>N</v>
          </cell>
        </row>
        <row r="14054">
          <cell r="A14054" t="str">
            <v>6186</v>
          </cell>
          <cell r="B14054" t="str">
            <v>이상봉</v>
          </cell>
          <cell r="C14054" t="str">
            <v/>
          </cell>
          <cell r="D14054" t="str">
            <v>20010101</v>
          </cell>
          <cell r="E14054" t="str">
            <v>010-8288-1339</v>
          </cell>
          <cell r="F14054" t="str">
            <v/>
          </cell>
          <cell r="G14054" t="str">
            <v>지족점</v>
          </cell>
          <cell r="H14054" t="str">
            <v>조합원</v>
          </cell>
          <cell r="I14054" t="str">
            <v>지족점</v>
          </cell>
          <cell r="J14054" t="str">
            <v/>
          </cell>
          <cell r="K14054" t="str">
            <v xml:space="preserve">대전광역시 유성구 노은동로 93, 202호 </v>
          </cell>
          <cell r="L14054" t="str">
            <v/>
          </cell>
          <cell r="M14054" t="str">
            <v>Y</v>
          </cell>
        </row>
        <row r="14055">
          <cell r="A14055" t="str">
            <v>6185</v>
          </cell>
          <cell r="B14055" t="str">
            <v>임정미</v>
          </cell>
          <cell r="C14055" t="str">
            <v/>
          </cell>
          <cell r="D14055" t="str">
            <v>20010101</v>
          </cell>
          <cell r="E14055" t="str">
            <v>010-6238-8938</v>
          </cell>
          <cell r="F14055" t="str">
            <v/>
          </cell>
          <cell r="G14055" t="str">
            <v>지족점</v>
          </cell>
          <cell r="H14055" t="str">
            <v>조합원</v>
          </cell>
          <cell r="I14055" t="str">
            <v>지족점</v>
          </cell>
          <cell r="J14055" t="str">
            <v/>
          </cell>
          <cell r="K14055" t="str">
            <v xml:space="preserve">대전광역시 유성구 노은서로 266번길 61 603호 </v>
          </cell>
          <cell r="L14055" t="str">
            <v/>
          </cell>
          <cell r="M14055" t="str">
            <v>Y</v>
          </cell>
        </row>
        <row r="14056">
          <cell r="A14056" t="str">
            <v>6184</v>
          </cell>
          <cell r="B14056" t="str">
            <v>류옥환</v>
          </cell>
          <cell r="C14056" t="str">
            <v/>
          </cell>
          <cell r="D14056" t="str">
            <v>20010101</v>
          </cell>
          <cell r="E14056" t="str">
            <v>010-7160-2320</v>
          </cell>
          <cell r="F14056" t="str">
            <v/>
          </cell>
          <cell r="G14056" t="str">
            <v>지족점</v>
          </cell>
          <cell r="H14056" t="str">
            <v>조합원</v>
          </cell>
          <cell r="I14056" t="str">
            <v>지족점</v>
          </cell>
          <cell r="J14056" t="str">
            <v/>
          </cell>
          <cell r="K14056" t="str">
            <v xml:space="preserve">대전광역시 유성구 도안대로 560, 111-2107 </v>
          </cell>
          <cell r="L14056" t="str">
            <v/>
          </cell>
          <cell r="M14056" t="str">
            <v>Y</v>
          </cell>
        </row>
        <row r="14057">
          <cell r="A14057" t="str">
            <v>6183</v>
          </cell>
          <cell r="B14057" t="str">
            <v>백승희</v>
          </cell>
          <cell r="C14057" t="str">
            <v/>
          </cell>
          <cell r="D14057" t="str">
            <v>20010101</v>
          </cell>
          <cell r="E14057" t="str">
            <v>010-2643-5117</v>
          </cell>
          <cell r="F14057" t="str">
            <v>@</v>
          </cell>
          <cell r="G14057" t="str">
            <v>지족점</v>
          </cell>
          <cell r="H14057" t="str">
            <v>조합원</v>
          </cell>
          <cell r="I14057" t="str">
            <v>지족점</v>
          </cell>
          <cell r="J14057" t="str">
            <v/>
          </cell>
          <cell r="K14057" t="str">
            <v xml:space="preserve">대전광역시 대덕구 법동 주공2단지@ 210-1209 </v>
          </cell>
          <cell r="L14057" t="str">
            <v/>
          </cell>
          <cell r="M14057" t="str">
            <v>N</v>
          </cell>
        </row>
        <row r="14058">
          <cell r="A14058" t="str">
            <v>6182</v>
          </cell>
          <cell r="B14058" t="str">
            <v>강문자</v>
          </cell>
          <cell r="C14058" t="str">
            <v/>
          </cell>
          <cell r="D14058" t="str">
            <v>19561220</v>
          </cell>
          <cell r="E14058" t="str">
            <v>010-4679-4569</v>
          </cell>
          <cell r="F14058" t="str">
            <v>@</v>
          </cell>
          <cell r="G14058" t="str">
            <v>지족점</v>
          </cell>
          <cell r="H14058" t="str">
            <v>조합원</v>
          </cell>
          <cell r="I14058" t="str">
            <v>지족점</v>
          </cell>
          <cell r="J14058" t="str">
            <v/>
          </cell>
          <cell r="K14058" t="str">
            <v xml:space="preserve">대전광역시 유성구 노은서로 124 카운티스 103-202 </v>
          </cell>
          <cell r="L14058" t="str">
            <v/>
          </cell>
          <cell r="M14058" t="str">
            <v>Y</v>
          </cell>
        </row>
        <row r="14059">
          <cell r="A14059" t="str">
            <v>6181</v>
          </cell>
          <cell r="B14059" t="str">
            <v>윤경은</v>
          </cell>
          <cell r="C14059" t="str">
            <v/>
          </cell>
          <cell r="D14059" t="str">
            <v>20010101</v>
          </cell>
          <cell r="E14059" t="str">
            <v>010-2498-2841</v>
          </cell>
          <cell r="F14059" t="str">
            <v/>
          </cell>
          <cell r="G14059" t="str">
            <v>지족점</v>
          </cell>
          <cell r="H14059" t="str">
            <v>조합원</v>
          </cell>
          <cell r="I14059" t="str">
            <v>지족점</v>
          </cell>
          <cell r="J14059" t="str">
            <v/>
          </cell>
          <cell r="K14059" t="str">
            <v xml:space="preserve">대전광역시 유성구 하기동 송림마을@ 201-1603 </v>
          </cell>
          <cell r="L14059" t="str">
            <v/>
          </cell>
          <cell r="M14059" t="str">
            <v>Y</v>
          </cell>
        </row>
        <row r="14060">
          <cell r="A14060" t="str">
            <v>6180</v>
          </cell>
          <cell r="B14060" t="str">
            <v>김용숙</v>
          </cell>
          <cell r="C14060" t="str">
            <v/>
          </cell>
          <cell r="D14060" t="str">
            <v>19750925</v>
          </cell>
          <cell r="E14060" t="str">
            <v>010-6314-7806</v>
          </cell>
          <cell r="F14060" t="str">
            <v>@</v>
          </cell>
          <cell r="G14060" t="str">
            <v>지족점</v>
          </cell>
          <cell r="H14060" t="str">
            <v>조합원</v>
          </cell>
          <cell r="I14060" t="str">
            <v>지족점</v>
          </cell>
          <cell r="J14060" t="str">
            <v/>
          </cell>
          <cell r="K14060" t="str">
            <v xml:space="preserve">대전광역시 유성구 지족북로 한화꿈에그린@ 203-304 </v>
          </cell>
          <cell r="L14060" t="str">
            <v/>
          </cell>
          <cell r="M14060" t="str">
            <v>Y</v>
          </cell>
        </row>
        <row r="14061">
          <cell r="A14061" t="str">
            <v>6179</v>
          </cell>
          <cell r="B14061" t="str">
            <v>정미상</v>
          </cell>
          <cell r="C14061" t="str">
            <v/>
          </cell>
          <cell r="D14061" t="str">
            <v>20010101</v>
          </cell>
          <cell r="E14061" t="str">
            <v>010-8001-7484</v>
          </cell>
          <cell r="F14061" t="str">
            <v/>
          </cell>
          <cell r="G14061" t="str">
            <v>지족점</v>
          </cell>
          <cell r="H14061" t="str">
            <v>조합원</v>
          </cell>
          <cell r="I14061" t="str">
            <v>지족점</v>
          </cell>
          <cell r="J14061" t="str">
            <v/>
          </cell>
          <cell r="K14061" t="str">
            <v xml:space="preserve">대전광역시 유성구 신성동 대림두레@ 105-904 </v>
          </cell>
          <cell r="L14061" t="str">
            <v/>
          </cell>
          <cell r="M14061" t="str">
            <v>Y</v>
          </cell>
        </row>
        <row r="14062">
          <cell r="A14062" t="str">
            <v>6178</v>
          </cell>
          <cell r="B14062" t="str">
            <v>정혜인</v>
          </cell>
          <cell r="C14062" t="str">
            <v/>
          </cell>
          <cell r="D14062" t="str">
            <v>20010101</v>
          </cell>
          <cell r="E14062" t="str">
            <v>010-7167-8370</v>
          </cell>
          <cell r="F14062" t="str">
            <v/>
          </cell>
          <cell r="G14062" t="str">
            <v>지족점</v>
          </cell>
          <cell r="H14062" t="str">
            <v>조합원</v>
          </cell>
          <cell r="I14062" t="str">
            <v>지족점</v>
          </cell>
          <cell r="J14062" t="str">
            <v/>
          </cell>
          <cell r="K14062" t="str">
            <v xml:space="preserve">대전광역시 유성구 지족동 843-5 </v>
          </cell>
          <cell r="L14062" t="str">
            <v/>
          </cell>
          <cell r="M14062" t="str">
            <v>Y</v>
          </cell>
        </row>
        <row r="14063">
          <cell r="A14063" t="str">
            <v>6177</v>
          </cell>
          <cell r="B14063" t="str">
            <v>강미희</v>
          </cell>
          <cell r="C14063" t="str">
            <v/>
          </cell>
          <cell r="D14063" t="str">
            <v>19660929</v>
          </cell>
          <cell r="E14063" t="str">
            <v>010-5407-8372</v>
          </cell>
          <cell r="F14063" t="str">
            <v>@</v>
          </cell>
          <cell r="G14063" t="str">
            <v>도안점</v>
          </cell>
          <cell r="H14063" t="str">
            <v>조합원</v>
          </cell>
          <cell r="I14063" t="str">
            <v>지족점</v>
          </cell>
          <cell r="J14063" t="str">
            <v/>
          </cell>
          <cell r="K14063" t="str">
            <v xml:space="preserve">대전광역시 유성구 상대로17(한라비발디 302-303) </v>
          </cell>
          <cell r="L14063" t="str">
            <v/>
          </cell>
          <cell r="M14063" t="str">
            <v>N</v>
          </cell>
        </row>
        <row r="14064">
          <cell r="A14064" t="str">
            <v>6176</v>
          </cell>
          <cell r="B14064" t="str">
            <v>김고은</v>
          </cell>
          <cell r="C14064" t="str">
            <v/>
          </cell>
          <cell r="D14064" t="str">
            <v>19830816</v>
          </cell>
          <cell r="E14064" t="str">
            <v>010-4207-1598</v>
          </cell>
          <cell r="F14064" t="str">
            <v>@</v>
          </cell>
          <cell r="G14064" t="str">
            <v>도안점</v>
          </cell>
          <cell r="H14064" t="str">
            <v>조합원</v>
          </cell>
          <cell r="I14064" t="str">
            <v>지족점</v>
          </cell>
          <cell r="J14064" t="str">
            <v/>
          </cell>
          <cell r="K14064" t="str">
            <v xml:space="preserve">대전광역시 유성구 봉명로 94 금성백조예미지@ 704-901 </v>
          </cell>
          <cell r="L14064" t="str">
            <v/>
          </cell>
          <cell r="M14064" t="str">
            <v>Y</v>
          </cell>
        </row>
        <row r="14065">
          <cell r="A14065" t="str">
            <v>6175</v>
          </cell>
          <cell r="B14065" t="str">
            <v>정순엽</v>
          </cell>
          <cell r="C14065" t="str">
            <v/>
          </cell>
          <cell r="D14065" t="str">
            <v>20010101</v>
          </cell>
          <cell r="E14065" t="str">
            <v>010-5457-2577</v>
          </cell>
          <cell r="F14065" t="str">
            <v/>
          </cell>
          <cell r="G14065" t="str">
            <v>도안점</v>
          </cell>
          <cell r="H14065" t="str">
            <v>조합원</v>
          </cell>
          <cell r="I14065" t="str">
            <v>지족점</v>
          </cell>
          <cell r="J14065" t="str">
            <v/>
          </cell>
          <cell r="K14065" t="str">
            <v xml:space="preserve">대전광역시 유성구 봉명로94 금성백조예미지@707-1505 </v>
          </cell>
          <cell r="L14065" t="str">
            <v/>
          </cell>
          <cell r="M14065" t="str">
            <v>Y</v>
          </cell>
        </row>
        <row r="14066">
          <cell r="A14066" t="str">
            <v>6174</v>
          </cell>
          <cell r="B14066" t="str">
            <v>곽미선</v>
          </cell>
          <cell r="C14066" t="str">
            <v/>
          </cell>
          <cell r="D14066" t="str">
            <v>19701027</v>
          </cell>
          <cell r="E14066" t="str">
            <v>010-3404-5058</v>
          </cell>
          <cell r="F14066" t="str">
            <v>@</v>
          </cell>
          <cell r="G14066" t="str">
            <v>도안점</v>
          </cell>
          <cell r="H14066" t="str">
            <v>조합원</v>
          </cell>
          <cell r="I14066" t="str">
            <v>지족점</v>
          </cell>
          <cell r="J14066" t="str">
            <v/>
          </cell>
          <cell r="K14066" t="str">
            <v xml:space="preserve">대전광역시 유성구 상대남로 26 트리플시티 907-803 </v>
          </cell>
          <cell r="L14066" t="str">
            <v/>
          </cell>
          <cell r="M14066" t="str">
            <v>Y</v>
          </cell>
        </row>
        <row r="14067">
          <cell r="A14067" t="str">
            <v>6173</v>
          </cell>
          <cell r="B14067" t="str">
            <v>윤진희</v>
          </cell>
          <cell r="C14067" t="str">
            <v/>
          </cell>
          <cell r="D14067" t="str">
            <v>20010101</v>
          </cell>
          <cell r="E14067" t="str">
            <v>010-9344-7355</v>
          </cell>
          <cell r="F14067" t="str">
            <v/>
          </cell>
          <cell r="G14067" t="str">
            <v>도안점</v>
          </cell>
          <cell r="H14067" t="str">
            <v>조합원</v>
          </cell>
          <cell r="I14067" t="str">
            <v>지족점</v>
          </cell>
          <cell r="J14067" t="str">
            <v/>
          </cell>
          <cell r="K14067" t="str">
            <v xml:space="preserve">대전광역시 유성구 지족로 19번길 15, 103-1108 </v>
          </cell>
          <cell r="L14067" t="str">
            <v/>
          </cell>
          <cell r="M14067" t="str">
            <v>Y</v>
          </cell>
        </row>
        <row r="14068">
          <cell r="A14068" t="str">
            <v>6172</v>
          </cell>
          <cell r="B14068" t="str">
            <v>명노선</v>
          </cell>
          <cell r="C14068" t="str">
            <v/>
          </cell>
          <cell r="D14068" t="str">
            <v>20010101</v>
          </cell>
          <cell r="E14068" t="str">
            <v>010-5450-9391</v>
          </cell>
          <cell r="F14068" t="str">
            <v/>
          </cell>
          <cell r="G14068" t="str">
            <v>도안점</v>
          </cell>
          <cell r="H14068" t="str">
            <v>조합원</v>
          </cell>
          <cell r="I14068" t="str">
            <v>지족점</v>
          </cell>
          <cell r="J14068" t="str">
            <v/>
          </cell>
          <cell r="K14068" t="str">
            <v xml:space="preserve">대전광역시 유성구 봉명동 1043-6 101 </v>
          </cell>
          <cell r="L14068" t="str">
            <v/>
          </cell>
          <cell r="M14068" t="str">
            <v>Y</v>
          </cell>
        </row>
        <row r="14069">
          <cell r="A14069" t="str">
            <v>6171</v>
          </cell>
          <cell r="B14069" t="str">
            <v>정해은</v>
          </cell>
          <cell r="C14069" t="str">
            <v/>
          </cell>
          <cell r="D14069" t="str">
            <v>20010101</v>
          </cell>
          <cell r="E14069" t="str">
            <v>010-8817-1717</v>
          </cell>
          <cell r="F14069" t="str">
            <v/>
          </cell>
          <cell r="G14069" t="str">
            <v>도안점</v>
          </cell>
          <cell r="H14069" t="str">
            <v>조합원</v>
          </cell>
          <cell r="I14069" t="str">
            <v>지족점</v>
          </cell>
          <cell r="J14069" t="str">
            <v/>
          </cell>
          <cell r="K14069" t="str">
            <v xml:space="preserve">대전광역시 유성구 상대동 트리플시티 913-204 </v>
          </cell>
          <cell r="L14069" t="str">
            <v/>
          </cell>
          <cell r="M14069" t="str">
            <v>Y</v>
          </cell>
        </row>
        <row r="14070">
          <cell r="A14070" t="str">
            <v>6170</v>
          </cell>
          <cell r="B14070" t="str">
            <v>황은미</v>
          </cell>
          <cell r="C14070" t="str">
            <v/>
          </cell>
          <cell r="D14070" t="str">
            <v>20010101</v>
          </cell>
          <cell r="E14070" t="str">
            <v>010-2412-1717</v>
          </cell>
          <cell r="F14070" t="str">
            <v/>
          </cell>
          <cell r="G14070" t="str">
            <v>도안점</v>
          </cell>
          <cell r="H14070" t="str">
            <v>조합원</v>
          </cell>
          <cell r="I14070" t="str">
            <v>지족점</v>
          </cell>
          <cell r="J14070" t="str">
            <v/>
          </cell>
          <cell r="K14070" t="str">
            <v xml:space="preserve">대전광역시 유성구 상대동 트리플시티 920-2601 </v>
          </cell>
          <cell r="L14070" t="str">
            <v/>
          </cell>
          <cell r="M14070" t="str">
            <v>Y</v>
          </cell>
        </row>
        <row r="14071">
          <cell r="A14071" t="str">
            <v>6169</v>
          </cell>
          <cell r="B14071" t="str">
            <v>조용미</v>
          </cell>
          <cell r="C14071" t="str">
            <v/>
          </cell>
          <cell r="D14071" t="str">
            <v>20010101</v>
          </cell>
          <cell r="E14071" t="str">
            <v>010-6486-2805</v>
          </cell>
          <cell r="F14071" t="str">
            <v/>
          </cell>
          <cell r="G14071" t="str">
            <v>도안점</v>
          </cell>
          <cell r="H14071" t="str">
            <v>조합원</v>
          </cell>
          <cell r="I14071" t="str">
            <v>지족점</v>
          </cell>
          <cell r="J14071" t="str">
            <v/>
          </cell>
          <cell r="K14071" t="str">
            <v xml:space="preserve">대전광역시 유성구 원신흥동 어울림하트@ 1205-803 </v>
          </cell>
          <cell r="L14071" t="str">
            <v/>
          </cell>
          <cell r="M14071" t="str">
            <v>Y</v>
          </cell>
        </row>
        <row r="14072">
          <cell r="A14072" t="str">
            <v>6168</v>
          </cell>
          <cell r="B14072" t="str">
            <v>김명남</v>
          </cell>
          <cell r="C14072" t="str">
            <v/>
          </cell>
          <cell r="D14072" t="str">
            <v>19491204</v>
          </cell>
          <cell r="E14072" t="str">
            <v>010-8331-1021</v>
          </cell>
          <cell r="F14072" t="str">
            <v>@</v>
          </cell>
          <cell r="G14072" t="str">
            <v>지족점</v>
          </cell>
          <cell r="H14072" t="str">
            <v>조합원</v>
          </cell>
          <cell r="I14072" t="str">
            <v>지족점</v>
          </cell>
          <cell r="J14072" t="str">
            <v/>
          </cell>
          <cell r="K14072" t="str">
            <v xml:space="preserve">대전광역시 유성구 열매마을 11단지 1109-1003 </v>
          </cell>
          <cell r="L14072" t="str">
            <v/>
          </cell>
          <cell r="M14072" t="str">
            <v>Y</v>
          </cell>
        </row>
        <row r="14073">
          <cell r="A14073" t="str">
            <v>6167</v>
          </cell>
          <cell r="B14073" t="str">
            <v>문경옥</v>
          </cell>
          <cell r="C14073" t="str">
            <v/>
          </cell>
          <cell r="D14073" t="str">
            <v>20010101</v>
          </cell>
          <cell r="E14073" t="str">
            <v>010-4631-8577</v>
          </cell>
          <cell r="F14073" t="str">
            <v/>
          </cell>
          <cell r="G14073" t="str">
            <v>지족점</v>
          </cell>
          <cell r="H14073" t="str">
            <v>조합원</v>
          </cell>
          <cell r="I14073" t="str">
            <v>지족점</v>
          </cell>
          <cell r="J14073" t="str">
            <v/>
          </cell>
          <cell r="K14073" t="str">
            <v xml:space="preserve">대전광역시 유성구 열매마을 8단지 809-14002 </v>
          </cell>
          <cell r="L14073" t="str">
            <v/>
          </cell>
          <cell r="M14073" t="str">
            <v>Y</v>
          </cell>
        </row>
        <row r="14074">
          <cell r="A14074" t="str">
            <v>6166</v>
          </cell>
          <cell r="B14074" t="str">
            <v>김현옥</v>
          </cell>
          <cell r="C14074" t="str">
            <v/>
          </cell>
          <cell r="D14074" t="str">
            <v>20010101</v>
          </cell>
          <cell r="E14074" t="str">
            <v>010-4028-9526</v>
          </cell>
          <cell r="F14074" t="str">
            <v/>
          </cell>
          <cell r="G14074" t="str">
            <v>지족점</v>
          </cell>
          <cell r="H14074" t="str">
            <v>조합원</v>
          </cell>
          <cell r="I14074" t="str">
            <v>지족점</v>
          </cell>
          <cell r="J14074" t="str">
            <v/>
          </cell>
          <cell r="K14074" t="str">
            <v xml:space="preserve">대전광역시 유성구 노은서로 172번길 40 </v>
          </cell>
          <cell r="L14074" t="str">
            <v/>
          </cell>
          <cell r="M14074" t="str">
            <v>Y</v>
          </cell>
        </row>
        <row r="14075">
          <cell r="A14075" t="str">
            <v>6165</v>
          </cell>
          <cell r="B14075" t="str">
            <v>최종숙</v>
          </cell>
          <cell r="C14075" t="str">
            <v/>
          </cell>
          <cell r="D14075" t="str">
            <v>20010101</v>
          </cell>
          <cell r="E14075" t="str">
            <v>010-9566-6663</v>
          </cell>
          <cell r="F14075" t="str">
            <v/>
          </cell>
          <cell r="G14075" t="str">
            <v>지족점</v>
          </cell>
          <cell r="H14075" t="str">
            <v>조합원</v>
          </cell>
          <cell r="I14075" t="str">
            <v>지족점</v>
          </cell>
          <cell r="J14075" t="str">
            <v/>
          </cell>
          <cell r="K14075" t="str">
            <v xml:space="preserve">대전광역시 서구 괴정동 KT빌리지 102-806 </v>
          </cell>
          <cell r="L14075" t="str">
            <v/>
          </cell>
          <cell r="M14075" t="str">
            <v>Y</v>
          </cell>
        </row>
        <row r="14076">
          <cell r="A14076" t="str">
            <v>6164</v>
          </cell>
          <cell r="B14076" t="str">
            <v>황경익</v>
          </cell>
          <cell r="C14076" t="str">
            <v/>
          </cell>
          <cell r="D14076" t="str">
            <v>20010101</v>
          </cell>
          <cell r="E14076" t="str">
            <v>010-8403-5029</v>
          </cell>
          <cell r="F14076" t="str">
            <v/>
          </cell>
          <cell r="G14076" t="str">
            <v>지족점</v>
          </cell>
          <cell r="H14076" t="str">
            <v>조합원</v>
          </cell>
          <cell r="I14076" t="str">
            <v>지족점</v>
          </cell>
          <cell r="J14076" t="str">
            <v/>
          </cell>
          <cell r="K14076" t="str">
            <v xml:space="preserve">충남 공주시 반포면 상하신길 406-4 </v>
          </cell>
          <cell r="L14076" t="str">
            <v/>
          </cell>
          <cell r="M14076" t="str">
            <v>Y</v>
          </cell>
        </row>
        <row r="14077">
          <cell r="A14077" t="str">
            <v>6163</v>
          </cell>
          <cell r="B14077" t="str">
            <v>이희</v>
          </cell>
          <cell r="C14077" t="str">
            <v/>
          </cell>
          <cell r="D14077" t="str">
            <v>20010101</v>
          </cell>
          <cell r="E14077" t="str">
            <v>010-8839-5147</v>
          </cell>
          <cell r="F14077" t="str">
            <v/>
          </cell>
          <cell r="G14077" t="str">
            <v>지족점</v>
          </cell>
          <cell r="H14077" t="str">
            <v>조합원</v>
          </cell>
          <cell r="I14077" t="str">
            <v>지족점</v>
          </cell>
          <cell r="J14077" t="str">
            <v/>
          </cell>
          <cell r="K14077" t="str">
            <v xml:space="preserve">충남 계룡시 엄사면 유동리 대동@ 101-1404 </v>
          </cell>
          <cell r="L14077" t="str">
            <v/>
          </cell>
          <cell r="M14077" t="str">
            <v>Y</v>
          </cell>
        </row>
        <row r="14078">
          <cell r="A14078" t="str">
            <v>6162</v>
          </cell>
          <cell r="B14078" t="str">
            <v>오현옥</v>
          </cell>
          <cell r="C14078" t="str">
            <v/>
          </cell>
          <cell r="D14078" t="str">
            <v>20010101</v>
          </cell>
          <cell r="E14078" t="str">
            <v>010-9401-1526</v>
          </cell>
          <cell r="F14078" t="str">
            <v/>
          </cell>
          <cell r="G14078" t="str">
            <v>지족점</v>
          </cell>
          <cell r="H14078" t="str">
            <v>조합원</v>
          </cell>
          <cell r="I14078" t="str">
            <v>지족점</v>
          </cell>
          <cell r="J14078" t="str">
            <v/>
          </cell>
          <cell r="K14078" t="str">
            <v xml:space="preserve">대전광역시 유성구 노은동 553-8 스타돔 912호 </v>
          </cell>
          <cell r="L14078" t="str">
            <v/>
          </cell>
          <cell r="M14078" t="str">
            <v>Y</v>
          </cell>
        </row>
        <row r="14079">
          <cell r="A14079" t="str">
            <v>6161</v>
          </cell>
          <cell r="B14079" t="str">
            <v>임현미</v>
          </cell>
          <cell r="C14079" t="str">
            <v/>
          </cell>
          <cell r="D14079" t="str">
            <v>20010101</v>
          </cell>
          <cell r="E14079" t="str">
            <v>010-8266-1817</v>
          </cell>
          <cell r="F14079" t="str">
            <v/>
          </cell>
          <cell r="G14079" t="str">
            <v>지족점</v>
          </cell>
          <cell r="H14079" t="str">
            <v>조합원</v>
          </cell>
          <cell r="I14079" t="str">
            <v>지족점</v>
          </cell>
          <cell r="J14079" t="str">
            <v/>
          </cell>
          <cell r="K14079" t="str">
            <v xml:space="preserve">대전광역시 유성구 노은동 열매마을 @ 901-1301 </v>
          </cell>
          <cell r="L14079" t="str">
            <v/>
          </cell>
          <cell r="M14079" t="str">
            <v>Y</v>
          </cell>
        </row>
        <row r="14080">
          <cell r="A14080" t="str">
            <v>6160</v>
          </cell>
          <cell r="B14080" t="str">
            <v>가미애</v>
          </cell>
          <cell r="C14080" t="str">
            <v/>
          </cell>
          <cell r="D14080" t="str">
            <v>19640517</v>
          </cell>
          <cell r="E14080" t="str">
            <v>010-5290-4277</v>
          </cell>
          <cell r="F14080" t="str">
            <v>@</v>
          </cell>
          <cell r="G14080" t="str">
            <v>지족점</v>
          </cell>
          <cell r="H14080" t="str">
            <v>조합원</v>
          </cell>
          <cell r="I14080" t="str">
            <v>지족점</v>
          </cell>
          <cell r="J14080" t="str">
            <v/>
          </cell>
          <cell r="K14080" t="str">
            <v xml:space="preserve">대전광역시 유성구 덕명동 하우스토리 103-1101 </v>
          </cell>
          <cell r="L14080" t="str">
            <v/>
          </cell>
          <cell r="M14080" t="str">
            <v>Y</v>
          </cell>
        </row>
        <row r="14081">
          <cell r="A14081" t="str">
            <v>6159</v>
          </cell>
          <cell r="B14081" t="str">
            <v>이영희</v>
          </cell>
          <cell r="C14081" t="str">
            <v/>
          </cell>
          <cell r="D14081" t="str">
            <v>20010101</v>
          </cell>
          <cell r="E14081" t="str">
            <v>010-2403-8485</v>
          </cell>
          <cell r="F14081" t="str">
            <v/>
          </cell>
          <cell r="G14081" t="str">
            <v>지족점</v>
          </cell>
          <cell r="H14081" t="str">
            <v>조합원</v>
          </cell>
          <cell r="I14081" t="str">
            <v>지족점</v>
          </cell>
          <cell r="J14081" t="str">
            <v/>
          </cell>
          <cell r="K14081" t="str">
            <v xml:space="preserve">대전광역시 유성구 하기동 송림마을@ 505-902 </v>
          </cell>
          <cell r="L14081" t="str">
            <v/>
          </cell>
          <cell r="M14081" t="str">
            <v>Y</v>
          </cell>
        </row>
        <row r="14082">
          <cell r="A14082" t="str">
            <v>6158</v>
          </cell>
          <cell r="B14082" t="str">
            <v>이준영</v>
          </cell>
          <cell r="C14082" t="str">
            <v/>
          </cell>
          <cell r="D14082" t="str">
            <v>20010101</v>
          </cell>
          <cell r="E14082" t="str">
            <v>010-5439-7547</v>
          </cell>
          <cell r="F14082" t="str">
            <v/>
          </cell>
          <cell r="G14082" t="str">
            <v>지족점</v>
          </cell>
          <cell r="H14082" t="str">
            <v>조합원</v>
          </cell>
          <cell r="I14082" t="str">
            <v>지족점</v>
          </cell>
          <cell r="J14082" t="str">
            <v/>
          </cell>
          <cell r="K14082" t="str">
            <v xml:space="preserve">대전광역시 유성구 노은로46 505-401 </v>
          </cell>
          <cell r="L14082" t="str">
            <v/>
          </cell>
          <cell r="M14082" t="str">
            <v>Y</v>
          </cell>
        </row>
        <row r="14083">
          <cell r="A14083" t="str">
            <v>6157</v>
          </cell>
          <cell r="B14083" t="str">
            <v>이시윤</v>
          </cell>
          <cell r="C14083" t="str">
            <v/>
          </cell>
          <cell r="D14083" t="str">
            <v>20010101</v>
          </cell>
          <cell r="E14083" t="str">
            <v>010-9403-6695</v>
          </cell>
          <cell r="F14083" t="str">
            <v/>
          </cell>
          <cell r="G14083" t="str">
            <v>지족점</v>
          </cell>
          <cell r="H14083" t="str">
            <v>조합원</v>
          </cell>
          <cell r="I14083" t="str">
            <v>지족점</v>
          </cell>
          <cell r="J14083" t="str">
            <v/>
          </cell>
          <cell r="K14083" t="str">
            <v xml:space="preserve">대전광역시 유성구 노은동 베르디아망 603호 </v>
          </cell>
          <cell r="L14083" t="str">
            <v/>
          </cell>
          <cell r="M14083" t="str">
            <v>Y</v>
          </cell>
        </row>
        <row r="14084">
          <cell r="A14084" t="str">
            <v>6156</v>
          </cell>
          <cell r="B14084" t="str">
            <v>박정연</v>
          </cell>
          <cell r="C14084" t="str">
            <v/>
          </cell>
          <cell r="D14084" t="str">
            <v>20010101</v>
          </cell>
          <cell r="E14084" t="str">
            <v>010-8813-5074</v>
          </cell>
          <cell r="F14084" t="str">
            <v>@</v>
          </cell>
          <cell r="G14084" t="str">
            <v>지족점</v>
          </cell>
          <cell r="H14084" t="str">
            <v>조합원</v>
          </cell>
          <cell r="I14084" t="str">
            <v>지족점</v>
          </cell>
          <cell r="J14084" t="str">
            <v/>
          </cell>
          <cell r="K14084" t="str">
            <v xml:space="preserve">대전광역시 유성구 지족동 경남아너스빌 83호 </v>
          </cell>
          <cell r="L14084" t="str">
            <v/>
          </cell>
          <cell r="M14084" t="str">
            <v>Y</v>
          </cell>
        </row>
        <row r="14085">
          <cell r="A14085" t="str">
            <v>6155</v>
          </cell>
          <cell r="B14085" t="str">
            <v>구미희</v>
          </cell>
          <cell r="C14085" t="str">
            <v/>
          </cell>
          <cell r="D14085" t="str">
            <v>19591123</v>
          </cell>
          <cell r="E14085" t="str">
            <v>010-8803-8941</v>
          </cell>
          <cell r="F14085" t="str">
            <v>@</v>
          </cell>
          <cell r="G14085" t="str">
            <v>지족점</v>
          </cell>
          <cell r="H14085" t="str">
            <v>조합원</v>
          </cell>
          <cell r="I14085" t="str">
            <v>지족점</v>
          </cell>
          <cell r="J14085" t="str">
            <v/>
          </cell>
          <cell r="K14085" t="str">
            <v xml:space="preserve">대전광역시 유성구 하기동 송림마을@ 603-702 </v>
          </cell>
          <cell r="L14085" t="str">
            <v/>
          </cell>
          <cell r="M14085" t="str">
            <v>N</v>
          </cell>
        </row>
        <row r="14086">
          <cell r="A14086" t="str">
            <v>6154</v>
          </cell>
          <cell r="B14086" t="str">
            <v>장안숙</v>
          </cell>
          <cell r="C14086" t="str">
            <v/>
          </cell>
          <cell r="D14086" t="str">
            <v>20010101</v>
          </cell>
          <cell r="E14086" t="str">
            <v>010-5194-5831</v>
          </cell>
          <cell r="F14086" t="str">
            <v/>
          </cell>
          <cell r="G14086" t="str">
            <v>지족점</v>
          </cell>
          <cell r="H14086" t="str">
            <v>조합원</v>
          </cell>
          <cell r="I14086" t="str">
            <v>지족점</v>
          </cell>
          <cell r="J14086" t="str">
            <v/>
          </cell>
          <cell r="K14086" t="str">
            <v xml:space="preserve">대전광역시 유성구 노은로 353 송림마을@ 303-1201 </v>
          </cell>
          <cell r="L14086" t="str">
            <v/>
          </cell>
          <cell r="M14086" t="str">
            <v>Y</v>
          </cell>
        </row>
        <row r="14087">
          <cell r="A14087" t="str">
            <v>6153</v>
          </cell>
          <cell r="B14087" t="str">
            <v>임은정</v>
          </cell>
          <cell r="C14087" t="str">
            <v/>
          </cell>
          <cell r="D14087" t="str">
            <v>20010101</v>
          </cell>
          <cell r="E14087" t="str">
            <v>010-3460-0422</v>
          </cell>
          <cell r="F14087" t="str">
            <v/>
          </cell>
          <cell r="G14087" t="str">
            <v>지족점</v>
          </cell>
          <cell r="H14087" t="str">
            <v>조합원</v>
          </cell>
          <cell r="I14087" t="str">
            <v>지족점</v>
          </cell>
          <cell r="J14087" t="str">
            <v/>
          </cell>
          <cell r="K14087" t="str">
            <v xml:space="preserve">대전광역시 유성구 반석마을@ 204-604 </v>
          </cell>
          <cell r="L14087" t="str">
            <v/>
          </cell>
          <cell r="M14087" t="str">
            <v>Y</v>
          </cell>
        </row>
        <row r="14088">
          <cell r="A14088" t="str">
            <v>6152</v>
          </cell>
          <cell r="B14088" t="str">
            <v>김기현</v>
          </cell>
          <cell r="C14088" t="str">
            <v/>
          </cell>
          <cell r="D14088" t="str">
            <v>19730523</v>
          </cell>
          <cell r="E14088" t="str">
            <v>010-8388-0531</v>
          </cell>
          <cell r="F14088" t="str">
            <v>@</v>
          </cell>
          <cell r="G14088" t="str">
            <v>지족점</v>
          </cell>
          <cell r="H14088" t="str">
            <v>조합원</v>
          </cell>
          <cell r="I14088" t="str">
            <v>지족점</v>
          </cell>
          <cell r="J14088" t="str">
            <v/>
          </cell>
          <cell r="K14088" t="str">
            <v xml:space="preserve">대전광역시 유성구 전민동 엑스포@ 109-1503 </v>
          </cell>
          <cell r="L14088" t="str">
            <v/>
          </cell>
          <cell r="M14088" t="str">
            <v>Y</v>
          </cell>
        </row>
        <row r="14089">
          <cell r="A14089" t="str">
            <v>6151</v>
          </cell>
          <cell r="B14089" t="str">
            <v>김진숙</v>
          </cell>
          <cell r="C14089" t="str">
            <v/>
          </cell>
          <cell r="D14089" t="str">
            <v>20010101</v>
          </cell>
          <cell r="E14089" t="str">
            <v>010-8828-8679</v>
          </cell>
          <cell r="F14089" t="str">
            <v/>
          </cell>
          <cell r="G14089" t="str">
            <v>지족점</v>
          </cell>
          <cell r="H14089" t="str">
            <v>조합원</v>
          </cell>
          <cell r="I14089" t="str">
            <v>지족점</v>
          </cell>
          <cell r="J14089" t="str">
            <v/>
          </cell>
          <cell r="K14089" t="str">
            <v xml:space="preserve">대전광역시 서구 갈마동 큰마을@ 109-1001 </v>
          </cell>
          <cell r="L14089" t="str">
            <v/>
          </cell>
          <cell r="M14089" t="str">
            <v>Y</v>
          </cell>
        </row>
        <row r="14090">
          <cell r="A14090" t="str">
            <v>6150</v>
          </cell>
          <cell r="B14090" t="str">
            <v>황춘선</v>
          </cell>
          <cell r="C14090" t="str">
            <v/>
          </cell>
          <cell r="D14090" t="str">
            <v>20010101</v>
          </cell>
          <cell r="E14090" t="str">
            <v>010-9935-3601</v>
          </cell>
          <cell r="F14090" t="str">
            <v/>
          </cell>
          <cell r="G14090" t="str">
            <v>지족점</v>
          </cell>
          <cell r="H14090" t="str">
            <v>조합원</v>
          </cell>
          <cell r="I14090" t="str">
            <v>지족점</v>
          </cell>
          <cell r="J14090" t="str">
            <v/>
          </cell>
          <cell r="K14090" t="str">
            <v xml:space="preserve">대전광역시 유성구 지족동 열매@ 106-304 </v>
          </cell>
          <cell r="L14090" t="str">
            <v/>
          </cell>
          <cell r="M14090" t="str">
            <v>Y</v>
          </cell>
        </row>
        <row r="14091">
          <cell r="A14091" t="str">
            <v>6149</v>
          </cell>
          <cell r="B14091" t="str">
            <v>김빛나</v>
          </cell>
          <cell r="C14091" t="str">
            <v/>
          </cell>
          <cell r="D14091" t="str">
            <v>19681209</v>
          </cell>
          <cell r="E14091" t="str">
            <v>010-7254-1950</v>
          </cell>
          <cell r="F14091" t="str">
            <v>@</v>
          </cell>
          <cell r="G14091" t="str">
            <v>도안점</v>
          </cell>
          <cell r="H14091" t="str">
            <v>조합원</v>
          </cell>
          <cell r="I14091" t="str">
            <v>지족점</v>
          </cell>
          <cell r="J14091" t="str">
            <v/>
          </cell>
          <cell r="K14091" t="str">
            <v xml:space="preserve">대전광역시 유성구 상대동 471-10 203 </v>
          </cell>
          <cell r="L14091" t="str">
            <v/>
          </cell>
          <cell r="M14091" t="str">
            <v>Y</v>
          </cell>
        </row>
        <row r="14092">
          <cell r="A14092" t="str">
            <v>6148</v>
          </cell>
          <cell r="B14092" t="str">
            <v>김서하</v>
          </cell>
          <cell r="C14092" t="str">
            <v/>
          </cell>
          <cell r="D14092" t="str">
            <v>19860629</v>
          </cell>
          <cell r="E14092" t="str">
            <v>010-2933-1850</v>
          </cell>
          <cell r="F14092" t="str">
            <v>@</v>
          </cell>
          <cell r="G14092" t="str">
            <v>도안점</v>
          </cell>
          <cell r="H14092" t="str">
            <v>조합원</v>
          </cell>
          <cell r="I14092" t="str">
            <v>지족점</v>
          </cell>
          <cell r="J14092" t="str">
            <v/>
          </cell>
          <cell r="K14092" t="str">
            <v xml:space="preserve">대전광역시 유성구 상대동 도안트리플시티 5단지@ 502-1601 </v>
          </cell>
          <cell r="L14092" t="str">
            <v/>
          </cell>
          <cell r="M14092" t="str">
            <v>Y</v>
          </cell>
        </row>
        <row r="14093">
          <cell r="A14093" t="str">
            <v>6147</v>
          </cell>
          <cell r="B14093" t="str">
            <v>이병애</v>
          </cell>
          <cell r="C14093" t="str">
            <v/>
          </cell>
          <cell r="D14093" t="str">
            <v>20010101</v>
          </cell>
          <cell r="E14093" t="str">
            <v>010-4112-7585</v>
          </cell>
          <cell r="F14093" t="str">
            <v/>
          </cell>
          <cell r="G14093" t="str">
            <v>도안점</v>
          </cell>
          <cell r="H14093" t="str">
            <v>조합원</v>
          </cell>
          <cell r="I14093" t="str">
            <v>지족점</v>
          </cell>
          <cell r="J14093" t="str">
            <v/>
          </cell>
          <cell r="K14093" t="str">
            <v xml:space="preserve">대전광역시 서구 내동 밝은아침@ 116-402 </v>
          </cell>
          <cell r="L14093" t="str">
            <v/>
          </cell>
          <cell r="M14093" t="str">
            <v>Y</v>
          </cell>
        </row>
        <row r="14094">
          <cell r="A14094" t="str">
            <v>6146</v>
          </cell>
          <cell r="B14094" t="str">
            <v>채호연</v>
          </cell>
          <cell r="C14094" t="str">
            <v/>
          </cell>
          <cell r="D14094" t="str">
            <v>20010101</v>
          </cell>
          <cell r="E14094" t="str">
            <v>010-9450-7274</v>
          </cell>
          <cell r="F14094" t="str">
            <v/>
          </cell>
          <cell r="G14094" t="str">
            <v>도안점</v>
          </cell>
          <cell r="H14094" t="str">
            <v>조합원</v>
          </cell>
          <cell r="I14094" t="str">
            <v>지족점</v>
          </cell>
          <cell r="J14094" t="str">
            <v/>
          </cell>
          <cell r="K14094" t="str">
            <v xml:space="preserve">대전광역시 유성구 계산동 오투그란데@ 204-2104 </v>
          </cell>
          <cell r="L14094" t="str">
            <v/>
          </cell>
          <cell r="M14094" t="str">
            <v>Y</v>
          </cell>
        </row>
        <row r="14095">
          <cell r="A14095" t="str">
            <v>6145</v>
          </cell>
          <cell r="B14095" t="str">
            <v>이애숙</v>
          </cell>
          <cell r="C14095" t="str">
            <v/>
          </cell>
          <cell r="D14095" t="str">
            <v>20010101</v>
          </cell>
          <cell r="E14095" t="str">
            <v>010-6367-3171</v>
          </cell>
          <cell r="F14095" t="str">
            <v/>
          </cell>
          <cell r="G14095" t="str">
            <v>도안점</v>
          </cell>
          <cell r="H14095" t="str">
            <v>조합원</v>
          </cell>
          <cell r="I14095" t="str">
            <v>지족점</v>
          </cell>
          <cell r="J14095" t="str">
            <v/>
          </cell>
          <cell r="K14095" t="str">
            <v xml:space="preserve">대전광역시 유성구 원신흥동 어울림하트@ 1211-1104 </v>
          </cell>
          <cell r="L14095" t="str">
            <v/>
          </cell>
          <cell r="M14095" t="str">
            <v>Y</v>
          </cell>
        </row>
        <row r="14096">
          <cell r="A14096" t="str">
            <v>6144</v>
          </cell>
          <cell r="B14096" t="str">
            <v>최선영</v>
          </cell>
          <cell r="C14096" t="str">
            <v/>
          </cell>
          <cell r="D14096" t="str">
            <v>20010101</v>
          </cell>
          <cell r="E14096" t="str">
            <v>010-9402-8971</v>
          </cell>
          <cell r="F14096" t="str">
            <v/>
          </cell>
          <cell r="G14096" t="str">
            <v>도안점</v>
          </cell>
          <cell r="H14096" t="str">
            <v>조합원</v>
          </cell>
          <cell r="I14096" t="str">
            <v>지족점</v>
          </cell>
          <cell r="J14096" t="str">
            <v/>
          </cell>
          <cell r="K14096" t="str">
            <v xml:space="preserve">대전광역시 유성구 봉명로 신안인스빌리베라@ 805-1804 </v>
          </cell>
          <cell r="L14096" t="str">
            <v/>
          </cell>
          <cell r="M14096" t="str">
            <v>Y</v>
          </cell>
        </row>
        <row r="14097">
          <cell r="A14097" t="str">
            <v>6143</v>
          </cell>
          <cell r="B14097" t="str">
            <v>이현미</v>
          </cell>
          <cell r="C14097" t="str">
            <v/>
          </cell>
          <cell r="D14097" t="str">
            <v>20010101</v>
          </cell>
          <cell r="E14097" t="str">
            <v>010-5420-7106</v>
          </cell>
          <cell r="F14097" t="str">
            <v/>
          </cell>
          <cell r="G14097" t="str">
            <v>도안점</v>
          </cell>
          <cell r="H14097" t="str">
            <v>조합원</v>
          </cell>
          <cell r="I14097" t="str">
            <v>지족점</v>
          </cell>
          <cell r="J14097" t="str">
            <v/>
          </cell>
          <cell r="K14097" t="str">
            <v xml:space="preserve">대전광역시 유성구 원신흥동 551-5 301 </v>
          </cell>
          <cell r="L14097" t="str">
            <v/>
          </cell>
          <cell r="M14097" t="str">
            <v>Y</v>
          </cell>
        </row>
        <row r="14098">
          <cell r="A14098" t="str">
            <v>6142</v>
          </cell>
          <cell r="B14098" t="str">
            <v>김은실</v>
          </cell>
          <cell r="C14098" t="str">
            <v/>
          </cell>
          <cell r="D14098" t="str">
            <v>19841019</v>
          </cell>
          <cell r="E14098" t="str">
            <v>010-4343-6633</v>
          </cell>
          <cell r="F14098" t="str">
            <v>@</v>
          </cell>
          <cell r="G14098" t="str">
            <v>도안점</v>
          </cell>
          <cell r="H14098" t="str">
            <v>조합원</v>
          </cell>
          <cell r="I14098" t="str">
            <v>지족점</v>
          </cell>
          <cell r="J14098" t="str">
            <v/>
          </cell>
          <cell r="K14098" t="str">
            <v xml:space="preserve">대전광역시 유성구 상대동 477-5 203 </v>
          </cell>
          <cell r="L14098" t="str">
            <v/>
          </cell>
          <cell r="M14098" t="str">
            <v>Y</v>
          </cell>
        </row>
        <row r="14099">
          <cell r="A14099" t="str">
            <v>6141</v>
          </cell>
          <cell r="B14099" t="str">
            <v>윤관기</v>
          </cell>
          <cell r="C14099" t="str">
            <v/>
          </cell>
          <cell r="D14099" t="str">
            <v>20010101</v>
          </cell>
          <cell r="E14099" t="str">
            <v>010-6776-6338</v>
          </cell>
          <cell r="F14099" t="str">
            <v/>
          </cell>
          <cell r="G14099" t="str">
            <v>도안점</v>
          </cell>
          <cell r="H14099" t="str">
            <v>조합원</v>
          </cell>
          <cell r="I14099" t="str">
            <v>지족점</v>
          </cell>
          <cell r="J14099" t="str">
            <v/>
          </cell>
          <cell r="K14099" t="str">
            <v xml:space="preserve">대전광역시 유성구 도안동로446 양우내안애@ 1910-1502 </v>
          </cell>
          <cell r="L14099" t="str">
            <v/>
          </cell>
          <cell r="M14099" t="str">
            <v>Y</v>
          </cell>
        </row>
        <row r="14100">
          <cell r="A14100" t="str">
            <v>6140</v>
          </cell>
          <cell r="B14100" t="str">
            <v>박소윤</v>
          </cell>
          <cell r="C14100" t="str">
            <v/>
          </cell>
          <cell r="D14100" t="str">
            <v>20010101</v>
          </cell>
          <cell r="E14100" t="str">
            <v>010-6402-9365</v>
          </cell>
          <cell r="F14100" t="str">
            <v/>
          </cell>
          <cell r="G14100" t="str">
            <v>도안점</v>
          </cell>
          <cell r="H14100" t="str">
            <v>조합원</v>
          </cell>
          <cell r="I14100" t="str">
            <v>지족점</v>
          </cell>
          <cell r="J14100" t="str">
            <v/>
          </cell>
          <cell r="K14100" t="str">
            <v xml:space="preserve">대전광역시 유성구 상대남로26 트리플시티@ 912-1404 </v>
          </cell>
          <cell r="L14100" t="str">
            <v/>
          </cell>
          <cell r="M14100" t="str">
            <v>Y</v>
          </cell>
        </row>
        <row r="14101">
          <cell r="A14101" t="str">
            <v>6139</v>
          </cell>
          <cell r="B14101" t="str">
            <v>박영미</v>
          </cell>
          <cell r="C14101" t="str">
            <v/>
          </cell>
          <cell r="D14101" t="str">
            <v>20010101</v>
          </cell>
          <cell r="E14101" t="str">
            <v>010-4050-9230</v>
          </cell>
          <cell r="F14101" t="str">
            <v/>
          </cell>
          <cell r="G14101" t="str">
            <v>도안점</v>
          </cell>
          <cell r="H14101" t="str">
            <v>조합원</v>
          </cell>
          <cell r="I14101" t="str">
            <v>지족점</v>
          </cell>
          <cell r="J14101" t="str">
            <v/>
          </cell>
          <cell r="K14101" t="str">
            <v xml:space="preserve">대전광역시 유성구 봉명동 1044-6 301호 </v>
          </cell>
          <cell r="L14101" t="str">
            <v/>
          </cell>
          <cell r="M14101" t="str">
            <v>Y</v>
          </cell>
        </row>
        <row r="14102">
          <cell r="A14102" t="str">
            <v>6138</v>
          </cell>
          <cell r="B14102" t="str">
            <v>조애리</v>
          </cell>
          <cell r="C14102" t="str">
            <v/>
          </cell>
          <cell r="D14102" t="str">
            <v>20010101</v>
          </cell>
          <cell r="E14102" t="str">
            <v>010-3423-8131</v>
          </cell>
          <cell r="F14102" t="str">
            <v/>
          </cell>
          <cell r="G14102" t="str">
            <v>도안점</v>
          </cell>
          <cell r="H14102" t="str">
            <v>조합원</v>
          </cell>
          <cell r="I14102" t="str">
            <v>지족점</v>
          </cell>
          <cell r="J14102" t="str">
            <v/>
          </cell>
          <cell r="K14102" t="str">
            <v xml:space="preserve">대전광역시 유성구 원신흥동 인스빌@806-2401 </v>
          </cell>
          <cell r="L14102" t="str">
            <v/>
          </cell>
          <cell r="M14102" t="str">
            <v>Y</v>
          </cell>
        </row>
        <row r="14103">
          <cell r="A14103" t="str">
            <v>6137</v>
          </cell>
          <cell r="B14103" t="str">
            <v>김현미</v>
          </cell>
          <cell r="C14103" t="str">
            <v/>
          </cell>
          <cell r="D14103" t="str">
            <v>20010101</v>
          </cell>
          <cell r="E14103" t="str">
            <v>010-3900-5571</v>
          </cell>
          <cell r="F14103" t="str">
            <v/>
          </cell>
          <cell r="G14103" t="str">
            <v>지족점</v>
          </cell>
          <cell r="H14103" t="str">
            <v>조합원</v>
          </cell>
          <cell r="I14103" t="str">
            <v>지족점</v>
          </cell>
          <cell r="J14103" t="str">
            <v/>
          </cell>
          <cell r="K14103" t="str">
            <v xml:space="preserve">대전광역시 유성구 덕명동 네오미아@ 108-102 </v>
          </cell>
          <cell r="L14103" t="str">
            <v/>
          </cell>
          <cell r="M14103" t="str">
            <v>Y</v>
          </cell>
        </row>
        <row r="14104">
          <cell r="A14104" t="str">
            <v>6136</v>
          </cell>
          <cell r="B14104" t="str">
            <v>지명자</v>
          </cell>
          <cell r="C14104" t="str">
            <v/>
          </cell>
          <cell r="D14104" t="str">
            <v>20010101</v>
          </cell>
          <cell r="E14104" t="str">
            <v>010-6437-3799</v>
          </cell>
          <cell r="F14104" t="str">
            <v/>
          </cell>
          <cell r="G14104" t="str">
            <v>지족점</v>
          </cell>
          <cell r="H14104" t="str">
            <v>조합원</v>
          </cell>
          <cell r="I14104" t="str">
            <v>지족점</v>
          </cell>
          <cell r="J14104" t="str">
            <v/>
          </cell>
          <cell r="K14104" t="str">
            <v xml:space="preserve">대전광역시 서구 둔산동 향촌@ 119-1504 </v>
          </cell>
          <cell r="L14104" t="str">
            <v/>
          </cell>
          <cell r="M14104" t="str">
            <v>Y</v>
          </cell>
        </row>
        <row r="14105">
          <cell r="A14105" t="str">
            <v>6135</v>
          </cell>
          <cell r="B14105" t="str">
            <v>이경은</v>
          </cell>
          <cell r="C14105" t="str">
            <v/>
          </cell>
          <cell r="D14105" t="str">
            <v>20010101</v>
          </cell>
          <cell r="E14105" t="str">
            <v>010-2988-0825</v>
          </cell>
          <cell r="F14105" t="str">
            <v/>
          </cell>
          <cell r="G14105" t="str">
            <v>지족점</v>
          </cell>
          <cell r="H14105" t="str">
            <v>조합원</v>
          </cell>
          <cell r="I14105" t="str">
            <v>지족점</v>
          </cell>
          <cell r="J14105" t="str">
            <v/>
          </cell>
          <cell r="K14105" t="str">
            <v xml:space="preserve">대전광역시 유성구 하기동 송림마을@ 503-701 </v>
          </cell>
          <cell r="L14105" t="str">
            <v/>
          </cell>
          <cell r="M14105" t="str">
            <v>Y</v>
          </cell>
        </row>
        <row r="14106">
          <cell r="A14106" t="str">
            <v>6134</v>
          </cell>
          <cell r="B14106" t="str">
            <v>조해경</v>
          </cell>
          <cell r="C14106" t="str">
            <v/>
          </cell>
          <cell r="D14106" t="str">
            <v>20010101</v>
          </cell>
          <cell r="E14106" t="str">
            <v>010-2870-2253</v>
          </cell>
          <cell r="F14106" t="str">
            <v/>
          </cell>
          <cell r="G14106" t="str">
            <v>지족점</v>
          </cell>
          <cell r="H14106" t="str">
            <v>조합원</v>
          </cell>
          <cell r="I14106" t="str">
            <v>지족점</v>
          </cell>
          <cell r="J14106" t="str">
            <v/>
          </cell>
          <cell r="K14106" t="str">
            <v xml:space="preserve">대전광역시 유성구 지족동 811-14 </v>
          </cell>
          <cell r="L14106" t="str">
            <v/>
          </cell>
          <cell r="M14106" t="str">
            <v>Y</v>
          </cell>
        </row>
        <row r="14107">
          <cell r="A14107" t="str">
            <v>6133</v>
          </cell>
          <cell r="B14107" t="str">
            <v>신명희</v>
          </cell>
          <cell r="C14107" t="str">
            <v/>
          </cell>
          <cell r="D14107" t="str">
            <v>20010101</v>
          </cell>
          <cell r="E14107" t="str">
            <v>010-7488-5439</v>
          </cell>
          <cell r="F14107" t="str">
            <v/>
          </cell>
          <cell r="G14107" t="str">
            <v>지족점</v>
          </cell>
          <cell r="H14107" t="str">
            <v>조합원</v>
          </cell>
          <cell r="I14107" t="str">
            <v>지족점</v>
          </cell>
          <cell r="J14107" t="str">
            <v/>
          </cell>
          <cell r="K14107" t="str">
            <v xml:space="preserve">대전광역시 유성구 지족북로33 꿈에그린@ 103-802 </v>
          </cell>
          <cell r="L14107" t="str">
            <v/>
          </cell>
          <cell r="M14107" t="str">
            <v>Y</v>
          </cell>
        </row>
        <row r="14108">
          <cell r="A14108" t="str">
            <v>6132</v>
          </cell>
          <cell r="B14108" t="str">
            <v>이보실</v>
          </cell>
          <cell r="C14108" t="str">
            <v/>
          </cell>
          <cell r="D14108" t="str">
            <v>20010101</v>
          </cell>
          <cell r="E14108" t="str">
            <v>010-2967-2709</v>
          </cell>
          <cell r="F14108" t="str">
            <v/>
          </cell>
          <cell r="G14108" t="str">
            <v>지족점</v>
          </cell>
          <cell r="H14108" t="str">
            <v>조합원</v>
          </cell>
          <cell r="I14108" t="str">
            <v>지족점</v>
          </cell>
          <cell r="J14108" t="str">
            <v/>
          </cell>
          <cell r="K14108" t="str">
            <v xml:space="preserve"> </v>
          </cell>
          <cell r="L14108" t="str">
            <v/>
          </cell>
          <cell r="M14108" t="str">
            <v>Y</v>
          </cell>
        </row>
        <row r="14109">
          <cell r="A14109" t="str">
            <v>6131</v>
          </cell>
          <cell r="B14109" t="str">
            <v>황순명</v>
          </cell>
          <cell r="C14109" t="str">
            <v/>
          </cell>
          <cell r="D14109" t="str">
            <v>20010101</v>
          </cell>
          <cell r="E14109" t="str">
            <v>010-2445-6138</v>
          </cell>
          <cell r="F14109" t="str">
            <v/>
          </cell>
          <cell r="G14109" t="str">
            <v>지족점</v>
          </cell>
          <cell r="H14109" t="str">
            <v>조합원</v>
          </cell>
          <cell r="I14109" t="str">
            <v>지족점</v>
          </cell>
          <cell r="J14109" t="str">
            <v/>
          </cell>
          <cell r="K14109" t="str">
            <v xml:space="preserve">대전광역시 유성구 지족로190번길 16 새미래숲@ 206-907 </v>
          </cell>
          <cell r="L14109" t="str">
            <v/>
          </cell>
          <cell r="M14109" t="str">
            <v>Y</v>
          </cell>
        </row>
        <row r="14110">
          <cell r="A14110" t="str">
            <v>6130</v>
          </cell>
          <cell r="B14110" t="str">
            <v>김정화</v>
          </cell>
          <cell r="C14110" t="str">
            <v/>
          </cell>
          <cell r="D14110" t="str">
            <v>19690909</v>
          </cell>
          <cell r="E14110" t="str">
            <v>010-7726-8066</v>
          </cell>
          <cell r="F14110" t="str">
            <v>@</v>
          </cell>
          <cell r="G14110" t="str">
            <v>지족점</v>
          </cell>
          <cell r="H14110" t="str">
            <v>조합원</v>
          </cell>
          <cell r="I14110" t="str">
            <v>지족점</v>
          </cell>
          <cell r="J14110" t="str">
            <v/>
          </cell>
          <cell r="K14110" t="str">
            <v xml:space="preserve">대전광역시 서구 반석동 580-16 주니파이 </v>
          </cell>
          <cell r="L14110" t="str">
            <v/>
          </cell>
          <cell r="M14110" t="str">
            <v>Y</v>
          </cell>
        </row>
        <row r="14111">
          <cell r="A14111" t="str">
            <v>6129</v>
          </cell>
          <cell r="B14111" t="str">
            <v>이민호</v>
          </cell>
          <cell r="C14111" t="str">
            <v/>
          </cell>
          <cell r="D14111" t="str">
            <v>20010101</v>
          </cell>
          <cell r="E14111" t="str">
            <v>010-8800-9471</v>
          </cell>
          <cell r="F14111" t="str">
            <v/>
          </cell>
          <cell r="G14111" t="str">
            <v>지족점</v>
          </cell>
          <cell r="H14111" t="str">
            <v>조합원</v>
          </cell>
          <cell r="I14111" t="str">
            <v>지족점</v>
          </cell>
          <cell r="J14111" t="str">
            <v/>
          </cell>
          <cell r="K14111" t="str">
            <v xml:space="preserve">대전광역시 서구 갈마동 신갈마로 58-17 </v>
          </cell>
          <cell r="L14111" t="str">
            <v/>
          </cell>
          <cell r="M14111" t="str">
            <v>Y</v>
          </cell>
        </row>
        <row r="14112">
          <cell r="A14112" t="str">
            <v>6128</v>
          </cell>
          <cell r="B14112" t="str">
            <v>김동진</v>
          </cell>
          <cell r="C14112" t="str">
            <v/>
          </cell>
          <cell r="D14112" t="str">
            <v>19801026</v>
          </cell>
          <cell r="E14112" t="str">
            <v>010-9830-1026</v>
          </cell>
          <cell r="F14112" t="str">
            <v>@</v>
          </cell>
          <cell r="G14112" t="str">
            <v>지족점</v>
          </cell>
          <cell r="H14112" t="str">
            <v>조합원</v>
          </cell>
          <cell r="I14112" t="str">
            <v>지족점</v>
          </cell>
          <cell r="J14112" t="str">
            <v/>
          </cell>
          <cell r="K14112" t="str">
            <v xml:space="preserve">대전광역시 유성구 지족동로 219 열매@ 302-1204 </v>
          </cell>
          <cell r="L14112" t="str">
            <v/>
          </cell>
          <cell r="M14112" t="str">
            <v>Y</v>
          </cell>
        </row>
        <row r="14113">
          <cell r="A14113" t="str">
            <v>6127</v>
          </cell>
          <cell r="B14113" t="str">
            <v>이세원</v>
          </cell>
          <cell r="C14113" t="str">
            <v/>
          </cell>
          <cell r="D14113" t="str">
            <v>20010101</v>
          </cell>
          <cell r="E14113" t="str">
            <v>010-9240-3280</v>
          </cell>
          <cell r="F14113" t="str">
            <v/>
          </cell>
          <cell r="G14113" t="str">
            <v>지족점</v>
          </cell>
          <cell r="H14113" t="str">
            <v>조합원</v>
          </cell>
          <cell r="I14113" t="str">
            <v>지족점</v>
          </cell>
          <cell r="J14113" t="str">
            <v/>
          </cell>
          <cell r="K14113" t="str">
            <v xml:space="preserve">대전광역시 유성구 지족로 343 204-504 </v>
          </cell>
          <cell r="L14113" t="str">
            <v/>
          </cell>
          <cell r="M14113" t="str">
            <v>Y</v>
          </cell>
        </row>
        <row r="14114">
          <cell r="A14114" t="str">
            <v>6126</v>
          </cell>
          <cell r="B14114" t="str">
            <v>전소연</v>
          </cell>
          <cell r="C14114" t="str">
            <v/>
          </cell>
          <cell r="D14114" t="str">
            <v>20010101</v>
          </cell>
          <cell r="E14114" t="str">
            <v>010-8525-8463</v>
          </cell>
          <cell r="F14114" t="str">
            <v/>
          </cell>
          <cell r="G14114" t="str">
            <v>지족점</v>
          </cell>
          <cell r="H14114" t="str">
            <v>조합원</v>
          </cell>
          <cell r="I14114" t="str">
            <v>지족점</v>
          </cell>
          <cell r="J14114" t="str">
            <v/>
          </cell>
          <cell r="K14114" t="str">
            <v xml:space="preserve">대전광역시 유성구 지족동 반석마을@ 310-204 </v>
          </cell>
          <cell r="L14114" t="str">
            <v/>
          </cell>
          <cell r="M14114" t="str">
            <v>Y</v>
          </cell>
        </row>
        <row r="14115">
          <cell r="A14115" t="str">
            <v>6125</v>
          </cell>
          <cell r="B14115" t="str">
            <v>박지현</v>
          </cell>
          <cell r="C14115" t="str">
            <v/>
          </cell>
          <cell r="D14115" t="str">
            <v>20010101</v>
          </cell>
          <cell r="E14115" t="str">
            <v>010-5542-6062</v>
          </cell>
          <cell r="F14115" t="str">
            <v/>
          </cell>
          <cell r="G14115" t="str">
            <v>지족점</v>
          </cell>
          <cell r="H14115" t="str">
            <v>조합원</v>
          </cell>
          <cell r="I14115" t="str">
            <v>지족점</v>
          </cell>
          <cell r="J14115" t="str">
            <v/>
          </cell>
          <cell r="K14115" t="str">
            <v xml:space="preserve">대전광역시 유성구 지족동 열매@ 102-203 </v>
          </cell>
          <cell r="L14115" t="str">
            <v/>
          </cell>
          <cell r="M14115" t="str">
            <v>Y</v>
          </cell>
        </row>
        <row r="14116">
          <cell r="A14116" t="str">
            <v>6124</v>
          </cell>
          <cell r="B14116" t="str">
            <v>박도미나</v>
          </cell>
          <cell r="C14116" t="str">
            <v/>
          </cell>
          <cell r="D14116" t="str">
            <v>20010101</v>
          </cell>
          <cell r="E14116" t="str">
            <v>010-3776-1983</v>
          </cell>
          <cell r="F14116" t="str">
            <v/>
          </cell>
          <cell r="G14116" t="str">
            <v>지족점</v>
          </cell>
          <cell r="H14116" t="str">
            <v>조합원</v>
          </cell>
          <cell r="I14116" t="str">
            <v>지족점</v>
          </cell>
          <cell r="J14116" t="str">
            <v/>
          </cell>
          <cell r="K14116" t="str">
            <v xml:space="preserve">대전광역시 유성구 노은동로11 1011-1801호 </v>
          </cell>
          <cell r="L14116" t="str">
            <v/>
          </cell>
          <cell r="M14116" t="str">
            <v>Y</v>
          </cell>
        </row>
        <row r="14117">
          <cell r="A14117" t="str">
            <v>6123</v>
          </cell>
          <cell r="B14117" t="str">
            <v>박수인</v>
          </cell>
          <cell r="C14117" t="str">
            <v/>
          </cell>
          <cell r="D14117" t="str">
            <v>20010101</v>
          </cell>
          <cell r="E14117" t="str">
            <v>010-8250-8055</v>
          </cell>
          <cell r="F14117" t="str">
            <v/>
          </cell>
          <cell r="G14117" t="str">
            <v>지족점</v>
          </cell>
          <cell r="H14117" t="str">
            <v>조합원</v>
          </cell>
          <cell r="I14117" t="str">
            <v>지족점</v>
          </cell>
          <cell r="J14117" t="str">
            <v/>
          </cell>
          <cell r="K14117" t="str">
            <v xml:space="preserve">대전광역시 유성구 지족동 LH노은에코힐@ 702-701 </v>
          </cell>
          <cell r="L14117" t="str">
            <v/>
          </cell>
          <cell r="M14117" t="str">
            <v>Y</v>
          </cell>
        </row>
        <row r="14118">
          <cell r="A14118" t="str">
            <v>6122</v>
          </cell>
          <cell r="B14118" t="str">
            <v>임미숙</v>
          </cell>
          <cell r="C14118" t="str">
            <v/>
          </cell>
          <cell r="D14118" t="str">
            <v>20010101</v>
          </cell>
          <cell r="E14118" t="str">
            <v>010-9362-2554</v>
          </cell>
          <cell r="F14118" t="str">
            <v>@</v>
          </cell>
          <cell r="G14118" t="str">
            <v>지족점</v>
          </cell>
          <cell r="H14118" t="str">
            <v>조합원</v>
          </cell>
          <cell r="I14118" t="str">
            <v>지족점</v>
          </cell>
          <cell r="J14118" t="str">
            <v/>
          </cell>
          <cell r="K14118" t="str">
            <v xml:space="preserve">대전광역시 법동 주공1단지@ 126-502 </v>
          </cell>
          <cell r="L14118" t="str">
            <v/>
          </cell>
          <cell r="M14118" t="str">
            <v>N</v>
          </cell>
        </row>
        <row r="14119">
          <cell r="A14119" t="str">
            <v>6121</v>
          </cell>
          <cell r="B14119" t="str">
            <v>송명애</v>
          </cell>
          <cell r="C14119" t="str">
            <v/>
          </cell>
          <cell r="D14119" t="str">
            <v>20010101</v>
          </cell>
          <cell r="E14119" t="str">
            <v>010-7365-6366</v>
          </cell>
          <cell r="F14119" t="str">
            <v/>
          </cell>
          <cell r="G14119" t="str">
            <v>지족점</v>
          </cell>
          <cell r="H14119" t="str">
            <v>조합원</v>
          </cell>
          <cell r="I14119" t="str">
            <v>지족점</v>
          </cell>
          <cell r="J14119" t="str">
            <v/>
          </cell>
          <cell r="K14119" t="str">
            <v xml:space="preserve">대전광역시 대덕구 법1동 유원@ 5-404 </v>
          </cell>
          <cell r="L14119" t="str">
            <v/>
          </cell>
          <cell r="M14119" t="str">
            <v>Y</v>
          </cell>
        </row>
        <row r="14120">
          <cell r="A14120" t="str">
            <v>6120</v>
          </cell>
          <cell r="B14120" t="str">
            <v>김선미</v>
          </cell>
          <cell r="C14120" t="str">
            <v/>
          </cell>
          <cell r="D14120" t="str">
            <v>19630504</v>
          </cell>
          <cell r="E14120" t="str">
            <v>010-5366-6377</v>
          </cell>
          <cell r="F14120" t="str">
            <v>@</v>
          </cell>
          <cell r="G14120" t="str">
            <v>지족점</v>
          </cell>
          <cell r="H14120" t="str">
            <v>조합원</v>
          </cell>
          <cell r="I14120" t="str">
            <v>지족점</v>
          </cell>
          <cell r="J14120" t="str">
            <v/>
          </cell>
          <cell r="K14120" t="str">
            <v xml:space="preserve">대전광역시 대덕구 법2동 삼익소월@ 104-901 </v>
          </cell>
          <cell r="L14120" t="str">
            <v/>
          </cell>
          <cell r="M14120" t="str">
            <v>Y</v>
          </cell>
        </row>
        <row r="14121">
          <cell r="A14121" t="str">
            <v>6119</v>
          </cell>
          <cell r="B14121" t="str">
            <v>이정희</v>
          </cell>
          <cell r="C14121" t="str">
            <v/>
          </cell>
          <cell r="D14121" t="str">
            <v>20010101</v>
          </cell>
          <cell r="E14121" t="str">
            <v>010-4360-4343</v>
          </cell>
          <cell r="F14121" t="str">
            <v/>
          </cell>
          <cell r="G14121" t="str">
            <v>도안점</v>
          </cell>
          <cell r="H14121" t="str">
            <v>조합원</v>
          </cell>
          <cell r="I14121" t="str">
            <v>지족점</v>
          </cell>
          <cell r="J14121" t="str">
            <v/>
          </cell>
          <cell r="K14121" t="str">
            <v xml:space="preserve">대전 유성구 봉명로 48 (원신흥동, 인스빌리베라) 803동 304호 </v>
          </cell>
          <cell r="L14121" t="str">
            <v/>
          </cell>
          <cell r="M14121" t="str">
            <v>Y</v>
          </cell>
        </row>
        <row r="14122">
          <cell r="A14122" t="str">
            <v>6118</v>
          </cell>
          <cell r="B14122" t="str">
            <v>최말손</v>
          </cell>
          <cell r="C14122" t="str">
            <v/>
          </cell>
          <cell r="D14122" t="str">
            <v>20010101</v>
          </cell>
          <cell r="E14122" t="str">
            <v>010-3468-7070</v>
          </cell>
          <cell r="F14122" t="str">
            <v>@</v>
          </cell>
          <cell r="G14122" t="str">
            <v>도안점</v>
          </cell>
          <cell r="H14122" t="str">
            <v>조합원</v>
          </cell>
          <cell r="I14122" t="str">
            <v>지족점</v>
          </cell>
          <cell r="J14122" t="str">
            <v/>
          </cell>
          <cell r="K14122" t="str">
            <v xml:space="preserve">대전광역시 유성구 봉명동 금성백조예미지@ 706-2301 </v>
          </cell>
          <cell r="L14122" t="str">
            <v/>
          </cell>
          <cell r="M14122" t="str">
            <v>N</v>
          </cell>
        </row>
        <row r="14123">
          <cell r="A14123" t="str">
            <v>6117</v>
          </cell>
          <cell r="B14123" t="str">
            <v>장미정</v>
          </cell>
          <cell r="C14123" t="str">
            <v/>
          </cell>
          <cell r="D14123" t="str">
            <v>20010101</v>
          </cell>
          <cell r="E14123" t="str">
            <v>010-2973-9916</v>
          </cell>
          <cell r="F14123" t="str">
            <v/>
          </cell>
          <cell r="G14123" t="str">
            <v>도안점</v>
          </cell>
          <cell r="H14123" t="str">
            <v>조합원</v>
          </cell>
          <cell r="I14123" t="str">
            <v>지족점</v>
          </cell>
          <cell r="J14123" t="str">
            <v/>
          </cell>
          <cell r="K14123" t="str">
            <v xml:space="preserve">대전광역시 유성구 원신흥동 휴먼시아@ 1002-303 </v>
          </cell>
          <cell r="L14123" t="str">
            <v/>
          </cell>
          <cell r="M14123" t="str">
            <v>Y</v>
          </cell>
        </row>
        <row r="14124">
          <cell r="A14124" t="str">
            <v>6116</v>
          </cell>
          <cell r="B14124" t="str">
            <v>박경화</v>
          </cell>
          <cell r="C14124" t="str">
            <v/>
          </cell>
          <cell r="D14124" t="str">
            <v>20010101</v>
          </cell>
          <cell r="E14124" t="str">
            <v>010-2230-2425</v>
          </cell>
          <cell r="F14124" t="str">
            <v/>
          </cell>
          <cell r="G14124" t="str">
            <v>도안점</v>
          </cell>
          <cell r="H14124" t="str">
            <v>조합원</v>
          </cell>
          <cell r="I14124" t="str">
            <v>지족점</v>
          </cell>
          <cell r="J14124" t="str">
            <v/>
          </cell>
          <cell r="K14124" t="str">
            <v xml:space="preserve">대전광역시 유성구 상대로17 한라비발디@309-801 </v>
          </cell>
          <cell r="L14124" t="str">
            <v/>
          </cell>
          <cell r="M14124" t="str">
            <v>Y</v>
          </cell>
        </row>
        <row r="14125">
          <cell r="A14125" t="str">
            <v>6115</v>
          </cell>
          <cell r="B14125" t="str">
            <v>한정민</v>
          </cell>
          <cell r="C14125" t="str">
            <v/>
          </cell>
          <cell r="D14125" t="str">
            <v>20010101</v>
          </cell>
          <cell r="E14125" t="str">
            <v>010-7557-5711</v>
          </cell>
          <cell r="F14125" t="str">
            <v>@</v>
          </cell>
          <cell r="G14125" t="str">
            <v>도안점</v>
          </cell>
          <cell r="H14125" t="str">
            <v>조합원</v>
          </cell>
          <cell r="I14125" t="str">
            <v>지족점</v>
          </cell>
          <cell r="J14125" t="str">
            <v/>
          </cell>
          <cell r="K14125" t="str">
            <v xml:space="preserve">대전광역시 서구 도안동로183 아이파크@ 1506-902 </v>
          </cell>
          <cell r="L14125" t="str">
            <v/>
          </cell>
          <cell r="M14125" t="str">
            <v>N</v>
          </cell>
        </row>
        <row r="14126">
          <cell r="A14126" t="str">
            <v>6114</v>
          </cell>
          <cell r="B14126" t="str">
            <v>김자영</v>
          </cell>
          <cell r="C14126" t="str">
            <v/>
          </cell>
          <cell r="D14126" t="str">
            <v>19791213</v>
          </cell>
          <cell r="E14126" t="str">
            <v>010-4490-7779</v>
          </cell>
          <cell r="F14126" t="str">
            <v>@</v>
          </cell>
          <cell r="G14126" t="str">
            <v>도안점</v>
          </cell>
          <cell r="H14126" t="str">
            <v>조합원</v>
          </cell>
          <cell r="I14126" t="str">
            <v>지족점</v>
          </cell>
          <cell r="J14126" t="str">
            <v/>
          </cell>
          <cell r="K14126" t="str">
            <v xml:space="preserve">대전광역시 유성구 유성대로 783번길38 월드컵@ 107-1901 </v>
          </cell>
          <cell r="L14126" t="str">
            <v/>
          </cell>
          <cell r="M14126" t="str">
            <v>Y</v>
          </cell>
        </row>
        <row r="14127">
          <cell r="A14127" t="str">
            <v>6113</v>
          </cell>
          <cell r="B14127" t="str">
            <v>사공연주</v>
          </cell>
          <cell r="C14127" t="str">
            <v/>
          </cell>
          <cell r="D14127" t="str">
            <v>20010101</v>
          </cell>
          <cell r="E14127" t="str">
            <v>010-3602-7837</v>
          </cell>
          <cell r="F14127" t="str">
            <v/>
          </cell>
          <cell r="G14127" t="str">
            <v>도안점</v>
          </cell>
          <cell r="H14127" t="str">
            <v>조합원</v>
          </cell>
          <cell r="I14127" t="str">
            <v>지족점</v>
          </cell>
          <cell r="J14127" t="str">
            <v/>
          </cell>
          <cell r="K14127" t="str">
            <v xml:space="preserve">대전광역시 유성구 봉명로 94 예미지@ 714-2402 </v>
          </cell>
          <cell r="L14127" t="str">
            <v/>
          </cell>
          <cell r="M14127" t="str">
            <v>Y</v>
          </cell>
        </row>
        <row r="14128">
          <cell r="A14128" t="str">
            <v>6112</v>
          </cell>
          <cell r="B14128" t="str">
            <v>노정선</v>
          </cell>
          <cell r="C14128" t="str">
            <v/>
          </cell>
          <cell r="D14128" t="str">
            <v>20010101</v>
          </cell>
          <cell r="E14128" t="str">
            <v>010-5427-9948</v>
          </cell>
          <cell r="F14128" t="str">
            <v/>
          </cell>
          <cell r="G14128" t="str">
            <v>도안점</v>
          </cell>
          <cell r="H14128" t="str">
            <v>조합원</v>
          </cell>
          <cell r="I14128" t="str">
            <v>지족점</v>
          </cell>
          <cell r="J14128" t="str">
            <v/>
          </cell>
          <cell r="K14128" t="str">
            <v xml:space="preserve">대전광역시 유성구 도안대로 560 107-402 </v>
          </cell>
          <cell r="L14128" t="str">
            <v/>
          </cell>
          <cell r="M14128" t="str">
            <v>Y</v>
          </cell>
        </row>
        <row r="14129">
          <cell r="A14129" t="str">
            <v>6111</v>
          </cell>
          <cell r="B14129" t="str">
            <v>최윤경</v>
          </cell>
          <cell r="C14129" t="str">
            <v/>
          </cell>
          <cell r="D14129" t="str">
            <v>20010101</v>
          </cell>
          <cell r="E14129" t="str">
            <v>010-8792-4617</v>
          </cell>
          <cell r="F14129" t="str">
            <v/>
          </cell>
          <cell r="G14129" t="str">
            <v>도안점</v>
          </cell>
          <cell r="H14129" t="str">
            <v>조합원</v>
          </cell>
          <cell r="I14129" t="str">
            <v>지족점</v>
          </cell>
          <cell r="J14129" t="str">
            <v/>
          </cell>
          <cell r="K14129" t="str">
            <v xml:space="preserve">대전광역시 서구 도안동로 183 도안아이파크@ 1505-1402 </v>
          </cell>
          <cell r="L14129" t="str">
            <v/>
          </cell>
          <cell r="M14129" t="str">
            <v>Y</v>
          </cell>
        </row>
        <row r="14130">
          <cell r="A14130" t="str">
            <v>6110</v>
          </cell>
          <cell r="B14130" t="str">
            <v>이수경</v>
          </cell>
          <cell r="C14130" t="str">
            <v/>
          </cell>
          <cell r="D14130" t="str">
            <v>19680818</v>
          </cell>
          <cell r="E14130" t="str">
            <v>010-8156-6956</v>
          </cell>
          <cell r="F14130" t="str">
            <v>@</v>
          </cell>
          <cell r="G14130" t="str">
            <v>도안점</v>
          </cell>
          <cell r="H14130" t="str">
            <v>조합원</v>
          </cell>
          <cell r="I14130" t="str">
            <v>지족점</v>
          </cell>
          <cell r="J14130" t="str">
            <v>34200</v>
          </cell>
          <cell r="K14130" t="str">
            <v>대전광역시 유성구 상대남로 26 도안신도시 9블록 트리풀시티 910동 1001호</v>
          </cell>
          <cell r="L14130" t="str">
            <v/>
          </cell>
          <cell r="M14130" t="str">
            <v>Y</v>
          </cell>
        </row>
        <row r="14131">
          <cell r="A14131" t="str">
            <v>6109</v>
          </cell>
          <cell r="B14131" t="str">
            <v>김영선</v>
          </cell>
          <cell r="C14131" t="str">
            <v/>
          </cell>
          <cell r="D14131" t="str">
            <v>19820307</v>
          </cell>
          <cell r="E14131" t="str">
            <v>010-5209-8076</v>
          </cell>
          <cell r="F14131" t="str">
            <v>@</v>
          </cell>
          <cell r="G14131" t="str">
            <v>도안점</v>
          </cell>
          <cell r="H14131" t="str">
            <v>조합원</v>
          </cell>
          <cell r="I14131" t="str">
            <v>지족점</v>
          </cell>
          <cell r="J14131" t="str">
            <v/>
          </cell>
          <cell r="K14131" t="str">
            <v xml:space="preserve">대전광역시 서구 내동 롯데@ 102-1306 </v>
          </cell>
          <cell r="L14131" t="str">
            <v/>
          </cell>
          <cell r="M14131" t="str">
            <v>Y</v>
          </cell>
        </row>
        <row r="14132">
          <cell r="A14132" t="str">
            <v>6108</v>
          </cell>
          <cell r="B14132" t="str">
            <v>임수경</v>
          </cell>
          <cell r="C14132" t="str">
            <v/>
          </cell>
          <cell r="D14132" t="str">
            <v>20010101</v>
          </cell>
          <cell r="E14132" t="str">
            <v>010-7446-1457</v>
          </cell>
          <cell r="F14132" t="str">
            <v/>
          </cell>
          <cell r="G14132" t="str">
            <v>도안점</v>
          </cell>
          <cell r="H14132" t="str">
            <v>조합원</v>
          </cell>
          <cell r="I14132" t="str">
            <v>지족점</v>
          </cell>
          <cell r="J14132" t="str">
            <v/>
          </cell>
          <cell r="K14132" t="str">
            <v xml:space="preserve">대전광역시 유성구 봉명로 예미지@ 707-401 </v>
          </cell>
          <cell r="L14132" t="str">
            <v/>
          </cell>
          <cell r="M14132" t="str">
            <v>Y</v>
          </cell>
        </row>
        <row r="14133">
          <cell r="A14133" t="str">
            <v>6107</v>
          </cell>
          <cell r="B14133" t="str">
            <v>유정순</v>
          </cell>
          <cell r="C14133" t="str">
            <v/>
          </cell>
          <cell r="D14133" t="str">
            <v>20010101</v>
          </cell>
          <cell r="E14133" t="str">
            <v>010-8817-1392</v>
          </cell>
          <cell r="F14133" t="str">
            <v/>
          </cell>
          <cell r="G14133" t="str">
            <v>도안점</v>
          </cell>
          <cell r="H14133" t="str">
            <v>조합원</v>
          </cell>
          <cell r="I14133" t="str">
            <v>지족점</v>
          </cell>
          <cell r="J14133" t="str">
            <v/>
          </cell>
          <cell r="K14133" t="str">
            <v xml:space="preserve">대전광역시 유성구 봉명동 금성백조예미지@ 713-1201 </v>
          </cell>
          <cell r="L14133" t="str">
            <v/>
          </cell>
          <cell r="M14133" t="str">
            <v>Y</v>
          </cell>
        </row>
        <row r="14134">
          <cell r="A14134" t="str">
            <v>6106</v>
          </cell>
          <cell r="B14134" t="str">
            <v>고선옥</v>
          </cell>
          <cell r="C14134" t="str">
            <v/>
          </cell>
          <cell r="D14134" t="str">
            <v>19610221</v>
          </cell>
          <cell r="E14134" t="str">
            <v>010-4455-7788</v>
          </cell>
          <cell r="F14134" t="str">
            <v>@</v>
          </cell>
          <cell r="G14134" t="str">
            <v>도안점</v>
          </cell>
          <cell r="H14134" t="str">
            <v>조합원</v>
          </cell>
          <cell r="I14134" t="str">
            <v>지족점</v>
          </cell>
          <cell r="J14134" t="str">
            <v/>
          </cell>
          <cell r="K14134" t="str">
            <v xml:space="preserve">대전광역시 유성구 원신흥동 인스빌@ 805-2104 </v>
          </cell>
          <cell r="L14134" t="str">
            <v/>
          </cell>
          <cell r="M14134" t="str">
            <v>Y</v>
          </cell>
        </row>
        <row r="14135">
          <cell r="A14135" t="str">
            <v>6105</v>
          </cell>
          <cell r="B14135" t="str">
            <v>안유솜</v>
          </cell>
          <cell r="C14135" t="str">
            <v/>
          </cell>
          <cell r="D14135" t="str">
            <v>19791113</v>
          </cell>
          <cell r="E14135" t="str">
            <v>010-3431-0081</v>
          </cell>
          <cell r="F14135" t="str">
            <v>@</v>
          </cell>
          <cell r="G14135" t="str">
            <v>도안점</v>
          </cell>
          <cell r="H14135" t="str">
            <v>조합원</v>
          </cell>
          <cell r="I14135" t="str">
            <v>지족점</v>
          </cell>
          <cell r="J14135" t="str">
            <v/>
          </cell>
          <cell r="K14135" t="str">
            <v xml:space="preserve">대전광역시 서구 도안동 현대아이파크@ 1511-1303 </v>
          </cell>
          <cell r="L14135" t="str">
            <v/>
          </cell>
          <cell r="M14135" t="str">
            <v>Y</v>
          </cell>
        </row>
        <row r="14136">
          <cell r="A14136" t="str">
            <v>6104</v>
          </cell>
          <cell r="B14136" t="str">
            <v>이현주</v>
          </cell>
          <cell r="C14136" t="str">
            <v/>
          </cell>
          <cell r="D14136" t="str">
            <v>20010101</v>
          </cell>
          <cell r="E14136" t="str">
            <v>010-3427-9562</v>
          </cell>
          <cell r="F14136" t="str">
            <v/>
          </cell>
          <cell r="G14136" t="str">
            <v>지족점</v>
          </cell>
          <cell r="H14136" t="str">
            <v>조합원</v>
          </cell>
          <cell r="I14136" t="str">
            <v>지족점</v>
          </cell>
          <cell r="J14136" t="str">
            <v/>
          </cell>
          <cell r="K14136" t="str">
            <v xml:space="preserve">대전광역시 유성구 덕명로63 104동 1201호 </v>
          </cell>
          <cell r="L14136" t="str">
            <v/>
          </cell>
          <cell r="M14136" t="str">
            <v>Y</v>
          </cell>
        </row>
        <row r="14137">
          <cell r="A14137" t="str">
            <v>6103</v>
          </cell>
          <cell r="B14137" t="str">
            <v>문순희</v>
          </cell>
          <cell r="C14137" t="str">
            <v/>
          </cell>
          <cell r="D14137" t="str">
            <v>20010101</v>
          </cell>
          <cell r="E14137" t="str">
            <v>010-5240-6970</v>
          </cell>
          <cell r="F14137" t="str">
            <v/>
          </cell>
          <cell r="G14137" t="str">
            <v>지족점</v>
          </cell>
          <cell r="H14137" t="str">
            <v>조합원</v>
          </cell>
          <cell r="I14137" t="str">
            <v>지족점</v>
          </cell>
          <cell r="J14137" t="str">
            <v/>
          </cell>
          <cell r="K14137" t="str">
            <v xml:space="preserve">공주시 반포면 동학사1로 462 </v>
          </cell>
          <cell r="L14137" t="str">
            <v/>
          </cell>
          <cell r="M14137" t="str">
            <v>Y</v>
          </cell>
        </row>
        <row r="14138">
          <cell r="A14138" t="str">
            <v>6102</v>
          </cell>
          <cell r="B14138" t="str">
            <v>민경리</v>
          </cell>
          <cell r="C14138" t="str">
            <v/>
          </cell>
          <cell r="D14138" t="str">
            <v>20010101</v>
          </cell>
          <cell r="E14138" t="str">
            <v>010-8805-2971</v>
          </cell>
          <cell r="F14138" t="str">
            <v/>
          </cell>
          <cell r="G14138" t="str">
            <v>지족점</v>
          </cell>
          <cell r="H14138" t="str">
            <v>조합원</v>
          </cell>
          <cell r="I14138" t="str">
            <v>지족점</v>
          </cell>
          <cell r="J14138" t="str">
            <v/>
          </cell>
          <cell r="K14138" t="str">
            <v xml:space="preserve">대전광역시 노은동 503-2 </v>
          </cell>
          <cell r="L14138" t="str">
            <v/>
          </cell>
          <cell r="M14138" t="str">
            <v>Y</v>
          </cell>
        </row>
        <row r="14139">
          <cell r="A14139" t="str">
            <v>6101</v>
          </cell>
          <cell r="B14139" t="str">
            <v>채명자</v>
          </cell>
          <cell r="C14139" t="str">
            <v/>
          </cell>
          <cell r="D14139" t="str">
            <v>20010101</v>
          </cell>
          <cell r="E14139" t="str">
            <v>010-5085-0040</v>
          </cell>
          <cell r="F14139" t="str">
            <v/>
          </cell>
          <cell r="G14139" t="str">
            <v>지족점</v>
          </cell>
          <cell r="H14139" t="str">
            <v>조합원</v>
          </cell>
          <cell r="I14139" t="str">
            <v>지족점</v>
          </cell>
          <cell r="J14139" t="str">
            <v/>
          </cell>
          <cell r="K14139" t="str">
            <v xml:space="preserve">대전광역시 유성구 하기동 송림5단지@ 506-101 </v>
          </cell>
          <cell r="L14139" t="str">
            <v/>
          </cell>
          <cell r="M14139" t="str">
            <v>Y</v>
          </cell>
        </row>
        <row r="14140">
          <cell r="A14140" t="str">
            <v>6100</v>
          </cell>
          <cell r="B14140" t="str">
            <v>박경옥</v>
          </cell>
          <cell r="C14140" t="str">
            <v/>
          </cell>
          <cell r="D14140" t="str">
            <v>20010101</v>
          </cell>
          <cell r="E14140" t="str">
            <v>010-5249-1945</v>
          </cell>
          <cell r="F14140" t="str">
            <v/>
          </cell>
          <cell r="G14140" t="str">
            <v>지족점</v>
          </cell>
          <cell r="H14140" t="str">
            <v>조합원</v>
          </cell>
          <cell r="I14140" t="str">
            <v>지족점</v>
          </cell>
          <cell r="J14140" t="str">
            <v/>
          </cell>
          <cell r="K14140" t="str">
            <v xml:space="preserve">대전광역시 유성구 지족동 열매마을 11단지 @ 1108-92 </v>
          </cell>
          <cell r="L14140" t="str">
            <v/>
          </cell>
          <cell r="M14140" t="str">
            <v>Y</v>
          </cell>
        </row>
        <row r="14141">
          <cell r="A14141" t="str">
            <v>6099</v>
          </cell>
          <cell r="B14141" t="str">
            <v>손인숙</v>
          </cell>
          <cell r="C14141" t="str">
            <v/>
          </cell>
          <cell r="D14141" t="str">
            <v>20010101</v>
          </cell>
          <cell r="E14141" t="str">
            <v>010-4557-4141</v>
          </cell>
          <cell r="F14141" t="str">
            <v/>
          </cell>
          <cell r="G14141" t="str">
            <v>지족점</v>
          </cell>
          <cell r="H14141" t="str">
            <v>조합원</v>
          </cell>
          <cell r="I14141" t="str">
            <v>지족점</v>
          </cell>
          <cell r="J14141" t="str">
            <v/>
          </cell>
          <cell r="K14141" t="str">
            <v xml:space="preserve">대전광역시 유성구 노은동 </v>
          </cell>
          <cell r="L14141" t="str">
            <v/>
          </cell>
          <cell r="M14141" t="str">
            <v>Y</v>
          </cell>
        </row>
        <row r="14142">
          <cell r="A14142" t="str">
            <v>6098</v>
          </cell>
          <cell r="B14142" t="str">
            <v>이용자</v>
          </cell>
          <cell r="C14142" t="str">
            <v/>
          </cell>
          <cell r="D14142" t="str">
            <v>20010101</v>
          </cell>
          <cell r="E14142" t="str">
            <v>010-7152-7322</v>
          </cell>
          <cell r="F14142" t="str">
            <v/>
          </cell>
          <cell r="G14142" t="str">
            <v>지족점</v>
          </cell>
          <cell r="H14142" t="str">
            <v>조합원</v>
          </cell>
          <cell r="I14142" t="str">
            <v>지족점</v>
          </cell>
          <cell r="J14142" t="str">
            <v/>
          </cell>
          <cell r="K14142" t="str">
            <v xml:space="preserve">대전광역시 대덕구 오정동 332-4 </v>
          </cell>
          <cell r="L14142" t="str">
            <v/>
          </cell>
          <cell r="M14142" t="str">
            <v>Y</v>
          </cell>
        </row>
        <row r="14143">
          <cell r="A14143" t="str">
            <v>6097</v>
          </cell>
          <cell r="B14143" t="str">
            <v>김예원</v>
          </cell>
          <cell r="C14143" t="str">
            <v/>
          </cell>
          <cell r="D14143" t="str">
            <v>20010101</v>
          </cell>
          <cell r="E14143" t="str">
            <v>010-3438-8821</v>
          </cell>
          <cell r="F14143" t="str">
            <v/>
          </cell>
          <cell r="G14143" t="str">
            <v>지족점</v>
          </cell>
          <cell r="H14143" t="str">
            <v>조합원</v>
          </cell>
          <cell r="I14143" t="str">
            <v>지족점</v>
          </cell>
          <cell r="J14143" t="str">
            <v/>
          </cell>
          <cell r="K14143" t="str">
            <v xml:space="preserve">대전광역시 유성구 하기동 541-9 해드림빌 402 </v>
          </cell>
          <cell r="L14143" t="str">
            <v/>
          </cell>
          <cell r="M14143" t="str">
            <v>Y</v>
          </cell>
        </row>
        <row r="14144">
          <cell r="A14144" t="str">
            <v>6096</v>
          </cell>
          <cell r="B14144" t="str">
            <v>손상미</v>
          </cell>
          <cell r="C14144" t="str">
            <v/>
          </cell>
          <cell r="D14144" t="str">
            <v>20010101</v>
          </cell>
          <cell r="E14144" t="str">
            <v>010-4221-6730</v>
          </cell>
          <cell r="F14144" t="str">
            <v/>
          </cell>
          <cell r="G14144" t="str">
            <v>지족점</v>
          </cell>
          <cell r="H14144" t="str">
            <v>조합원</v>
          </cell>
          <cell r="I14144" t="str">
            <v>지족점</v>
          </cell>
          <cell r="J14144" t="str">
            <v/>
          </cell>
          <cell r="K14144" t="str">
            <v xml:space="preserve">대전광역시 유성구 한화꿈에그린@ 203-1001 </v>
          </cell>
          <cell r="L14144" t="str">
            <v/>
          </cell>
          <cell r="M14144" t="str">
            <v>Y</v>
          </cell>
        </row>
        <row r="14145">
          <cell r="A14145" t="str">
            <v>6095</v>
          </cell>
          <cell r="B14145" t="str">
            <v>구민선</v>
          </cell>
          <cell r="C14145" t="str">
            <v/>
          </cell>
          <cell r="D14145" t="str">
            <v>19820830</v>
          </cell>
          <cell r="E14145" t="str">
            <v>010-9411-2741</v>
          </cell>
          <cell r="F14145" t="str">
            <v>@</v>
          </cell>
          <cell r="G14145" t="str">
            <v>지족점</v>
          </cell>
          <cell r="H14145" t="str">
            <v>조합원</v>
          </cell>
          <cell r="I14145" t="str">
            <v>지족점</v>
          </cell>
          <cell r="J14145" t="str">
            <v/>
          </cell>
          <cell r="K14145" t="str">
            <v xml:space="preserve">대전광역시 유성구 하기동 송림마을@106-2501 </v>
          </cell>
          <cell r="L14145" t="str">
            <v/>
          </cell>
          <cell r="M14145" t="str">
            <v>Y</v>
          </cell>
        </row>
        <row r="14146">
          <cell r="A14146" t="str">
            <v>6094</v>
          </cell>
          <cell r="B14146" t="str">
            <v>정경진</v>
          </cell>
          <cell r="C14146" t="str">
            <v/>
          </cell>
          <cell r="D14146" t="str">
            <v>20010101</v>
          </cell>
          <cell r="E14146" t="str">
            <v>010-9304-6831</v>
          </cell>
          <cell r="F14146" t="str">
            <v>@</v>
          </cell>
          <cell r="G14146" t="str">
            <v>지족점</v>
          </cell>
          <cell r="H14146" t="str">
            <v>조합원</v>
          </cell>
          <cell r="I14146" t="str">
            <v>지족점</v>
          </cell>
          <cell r="J14146" t="str">
            <v/>
          </cell>
          <cell r="K14146" t="str">
            <v xml:space="preserve">대전광역시 유성구 교촌동 한승미메이드@ 205-601 </v>
          </cell>
          <cell r="L14146" t="str">
            <v/>
          </cell>
          <cell r="M14146" t="str">
            <v>Y</v>
          </cell>
        </row>
        <row r="14147">
          <cell r="A14147" t="str">
            <v>6093</v>
          </cell>
          <cell r="B14147" t="str">
            <v>조윤경</v>
          </cell>
          <cell r="C14147" t="str">
            <v/>
          </cell>
          <cell r="D14147" t="str">
            <v>20010101</v>
          </cell>
          <cell r="E14147" t="str">
            <v>010-6260-6360</v>
          </cell>
          <cell r="F14147" t="str">
            <v/>
          </cell>
          <cell r="G14147" t="str">
            <v>지족점</v>
          </cell>
          <cell r="H14147" t="str">
            <v>조합원</v>
          </cell>
          <cell r="I14147" t="str">
            <v>지족점</v>
          </cell>
          <cell r="J14147" t="str">
            <v/>
          </cell>
          <cell r="K14147" t="str">
            <v xml:space="preserve">대전광역시 유성구 지족동 한화꿈에그린@ 106-1604 </v>
          </cell>
          <cell r="L14147" t="str">
            <v/>
          </cell>
          <cell r="M14147" t="str">
            <v>Y</v>
          </cell>
        </row>
        <row r="14148">
          <cell r="A14148" t="str">
            <v>6092</v>
          </cell>
          <cell r="B14148" t="str">
            <v>전종섭</v>
          </cell>
          <cell r="C14148" t="str">
            <v/>
          </cell>
          <cell r="D14148" t="str">
            <v>20010101</v>
          </cell>
          <cell r="E14148" t="str">
            <v>010-2815-4216</v>
          </cell>
          <cell r="F14148" t="str">
            <v/>
          </cell>
          <cell r="G14148" t="str">
            <v>지족점</v>
          </cell>
          <cell r="H14148" t="str">
            <v>조합원</v>
          </cell>
          <cell r="I14148" t="str">
            <v>지족점</v>
          </cell>
          <cell r="J14148" t="str">
            <v/>
          </cell>
          <cell r="K14148" t="str">
            <v xml:space="preserve">대전광역시 유성구 지족동로 124(계룡리슈빌3차@)103-1102 </v>
          </cell>
          <cell r="L14148" t="str">
            <v/>
          </cell>
          <cell r="M14148" t="str">
            <v>Y</v>
          </cell>
        </row>
        <row r="14149">
          <cell r="A14149" t="str">
            <v>6091</v>
          </cell>
          <cell r="B14149" t="str">
            <v>김황식</v>
          </cell>
          <cell r="C14149" t="str">
            <v/>
          </cell>
          <cell r="D14149" t="str">
            <v>20010101</v>
          </cell>
          <cell r="E14149" t="str">
            <v>010-2626-6900</v>
          </cell>
          <cell r="F14149" t="str">
            <v/>
          </cell>
          <cell r="G14149" t="str">
            <v>지족점</v>
          </cell>
          <cell r="H14149" t="str">
            <v>조합원</v>
          </cell>
          <cell r="I14149" t="str">
            <v>지족점</v>
          </cell>
          <cell r="J14149" t="str">
            <v/>
          </cell>
          <cell r="K14149" t="str">
            <v xml:space="preserve">대전광역시 유성구 유성대로 783-38 월드컵패밀리@102-101 </v>
          </cell>
          <cell r="L14149" t="str">
            <v/>
          </cell>
          <cell r="M14149" t="str">
            <v>Y</v>
          </cell>
        </row>
        <row r="14150">
          <cell r="A14150" t="str">
            <v>6090</v>
          </cell>
          <cell r="B14150" t="str">
            <v>임보미</v>
          </cell>
          <cell r="C14150" t="str">
            <v/>
          </cell>
          <cell r="D14150" t="str">
            <v>20010101</v>
          </cell>
          <cell r="E14150" t="str">
            <v>010-8811-9435</v>
          </cell>
          <cell r="F14150" t="str">
            <v/>
          </cell>
          <cell r="G14150" t="str">
            <v>지족점</v>
          </cell>
          <cell r="H14150" t="str">
            <v>조합원</v>
          </cell>
          <cell r="I14150" t="str">
            <v>지족점</v>
          </cell>
          <cell r="J14150" t="str">
            <v/>
          </cell>
          <cell r="K14150" t="str">
            <v xml:space="preserve">대전광역시 유성구 지족동 </v>
          </cell>
          <cell r="L14150" t="str">
            <v/>
          </cell>
          <cell r="M14150" t="str">
            <v>Y</v>
          </cell>
        </row>
        <row r="14151">
          <cell r="A14151" t="str">
            <v>6089</v>
          </cell>
          <cell r="B14151" t="str">
            <v>조선남</v>
          </cell>
          <cell r="C14151" t="str">
            <v/>
          </cell>
          <cell r="D14151" t="str">
            <v>20010101</v>
          </cell>
          <cell r="E14151" t="str">
            <v>010-2644-6207</v>
          </cell>
          <cell r="F14151" t="str">
            <v/>
          </cell>
          <cell r="G14151" t="str">
            <v>지족점</v>
          </cell>
          <cell r="H14151" t="str">
            <v>조합원</v>
          </cell>
          <cell r="I14151" t="str">
            <v>지족점</v>
          </cell>
          <cell r="J14151" t="str">
            <v/>
          </cell>
          <cell r="K14151" t="str">
            <v xml:space="preserve">대전광역시 유성구 지족동 866-7 </v>
          </cell>
          <cell r="L14151" t="str">
            <v/>
          </cell>
          <cell r="M14151" t="str">
            <v>Y</v>
          </cell>
        </row>
        <row r="14152">
          <cell r="A14152" t="str">
            <v>6088</v>
          </cell>
          <cell r="B14152" t="str">
            <v>이소영</v>
          </cell>
          <cell r="C14152" t="str">
            <v/>
          </cell>
          <cell r="D14152" t="str">
            <v>20010101</v>
          </cell>
          <cell r="E14152" t="str">
            <v>010-5657-5175</v>
          </cell>
          <cell r="F14152" t="str">
            <v/>
          </cell>
          <cell r="G14152" t="str">
            <v>지족점</v>
          </cell>
          <cell r="H14152" t="str">
            <v>조합원</v>
          </cell>
          <cell r="I14152" t="str">
            <v>지족점</v>
          </cell>
          <cell r="J14152" t="str">
            <v/>
          </cell>
          <cell r="K14152" t="str">
            <v xml:space="preserve">대전광역시 서구 월평동 누리@ 108-1108 </v>
          </cell>
          <cell r="L14152" t="str">
            <v/>
          </cell>
          <cell r="M14152" t="str">
            <v>Y</v>
          </cell>
        </row>
        <row r="14153">
          <cell r="A14153" t="str">
            <v>6087</v>
          </cell>
          <cell r="B14153" t="str">
            <v>변금희</v>
          </cell>
          <cell r="C14153" t="str">
            <v/>
          </cell>
          <cell r="D14153" t="str">
            <v>20010101</v>
          </cell>
          <cell r="E14153" t="str">
            <v>010-3742-3687</v>
          </cell>
          <cell r="F14153" t="str">
            <v/>
          </cell>
          <cell r="G14153" t="str">
            <v>지족점</v>
          </cell>
          <cell r="H14153" t="str">
            <v>조합원</v>
          </cell>
          <cell r="I14153" t="str">
            <v>지족점</v>
          </cell>
          <cell r="J14153" t="str">
            <v/>
          </cell>
          <cell r="K14153" t="str">
            <v xml:space="preserve">세종시 달빛로 80 1206-2902 </v>
          </cell>
          <cell r="L14153" t="str">
            <v/>
          </cell>
          <cell r="M14153" t="str">
            <v>Y</v>
          </cell>
        </row>
        <row r="14154">
          <cell r="A14154" t="str">
            <v>6086</v>
          </cell>
          <cell r="B14154" t="str">
            <v>박은하</v>
          </cell>
          <cell r="C14154" t="str">
            <v/>
          </cell>
          <cell r="D14154" t="str">
            <v>20010101</v>
          </cell>
          <cell r="E14154" t="str">
            <v>010-2770-8699</v>
          </cell>
          <cell r="F14154" t="str">
            <v/>
          </cell>
          <cell r="G14154" t="str">
            <v>지족점</v>
          </cell>
          <cell r="H14154" t="str">
            <v>조합원</v>
          </cell>
          <cell r="I14154" t="str">
            <v>지족점</v>
          </cell>
          <cell r="J14154" t="str">
            <v/>
          </cell>
          <cell r="K14154" t="str">
            <v xml:space="preserve">대전광역시 유성구 하기동 송림마을@404-1503 </v>
          </cell>
          <cell r="L14154" t="str">
            <v/>
          </cell>
          <cell r="M14154" t="str">
            <v>Y</v>
          </cell>
        </row>
        <row r="14155">
          <cell r="A14155" t="str">
            <v>6085</v>
          </cell>
          <cell r="B14155" t="str">
            <v>남은영</v>
          </cell>
          <cell r="C14155" t="str">
            <v/>
          </cell>
          <cell r="D14155" t="str">
            <v>19810821</v>
          </cell>
          <cell r="E14155" t="str">
            <v>010-5817-4300</v>
          </cell>
          <cell r="F14155" t="str">
            <v>@</v>
          </cell>
          <cell r="G14155" t="str">
            <v>지족점</v>
          </cell>
          <cell r="H14155" t="str">
            <v>조합원</v>
          </cell>
          <cell r="I14155" t="str">
            <v>지족점</v>
          </cell>
          <cell r="J14155" t="str">
            <v/>
          </cell>
          <cell r="K14155" t="str">
            <v xml:space="preserve">대전광역시 서구 도솔로 196 </v>
          </cell>
          <cell r="L14155" t="str">
            <v/>
          </cell>
          <cell r="M14155" t="str">
            <v>N</v>
          </cell>
        </row>
        <row r="14156">
          <cell r="A14156" t="str">
            <v>6084</v>
          </cell>
          <cell r="B14156" t="str">
            <v>송석례</v>
          </cell>
          <cell r="C14156" t="str">
            <v/>
          </cell>
          <cell r="D14156" t="str">
            <v>20010101</v>
          </cell>
          <cell r="E14156" t="str">
            <v>010-9405-4946</v>
          </cell>
          <cell r="F14156" t="str">
            <v/>
          </cell>
          <cell r="G14156" t="str">
            <v>지족점</v>
          </cell>
          <cell r="H14156" t="str">
            <v>조합원</v>
          </cell>
          <cell r="I14156" t="str">
            <v>지족점</v>
          </cell>
          <cell r="J14156" t="str">
            <v/>
          </cell>
          <cell r="K14156" t="str">
            <v xml:space="preserve">대전광역시 유성구 지족동 열매마을@710-703 </v>
          </cell>
          <cell r="L14156" t="str">
            <v/>
          </cell>
          <cell r="M14156" t="str">
            <v>Y</v>
          </cell>
        </row>
        <row r="14157">
          <cell r="A14157" t="str">
            <v>6083</v>
          </cell>
          <cell r="B14157" t="str">
            <v>이무경</v>
          </cell>
          <cell r="C14157" t="str">
            <v/>
          </cell>
          <cell r="D14157" t="str">
            <v>20010101</v>
          </cell>
          <cell r="E14157" t="str">
            <v>010-4518-4704</v>
          </cell>
          <cell r="F14157" t="str">
            <v/>
          </cell>
          <cell r="G14157" t="str">
            <v>지족점</v>
          </cell>
          <cell r="H14157" t="str">
            <v>조합원</v>
          </cell>
          <cell r="I14157" t="str">
            <v>지족점</v>
          </cell>
          <cell r="J14157" t="str">
            <v/>
          </cell>
          <cell r="K14157" t="str">
            <v xml:space="preserve">대전광역시 서구 내동 24-42 </v>
          </cell>
          <cell r="L14157" t="str">
            <v/>
          </cell>
          <cell r="M14157" t="str">
            <v>Y</v>
          </cell>
        </row>
        <row r="14158">
          <cell r="A14158" t="str">
            <v>6082</v>
          </cell>
          <cell r="B14158" t="str">
            <v>권진주</v>
          </cell>
          <cell r="C14158" t="str">
            <v/>
          </cell>
          <cell r="D14158" t="str">
            <v>19840413</v>
          </cell>
          <cell r="E14158" t="str">
            <v>010-8870-2357</v>
          </cell>
          <cell r="F14158" t="str">
            <v>@</v>
          </cell>
          <cell r="G14158" t="str">
            <v>지족점</v>
          </cell>
          <cell r="H14158" t="str">
            <v>조합원</v>
          </cell>
          <cell r="I14158" t="str">
            <v>지족점</v>
          </cell>
          <cell r="J14158" t="str">
            <v/>
          </cell>
          <cell r="K14158" t="str">
            <v xml:space="preserve">대전시 유성구 지족동 </v>
          </cell>
          <cell r="L14158" t="str">
            <v/>
          </cell>
          <cell r="M14158" t="str">
            <v>N</v>
          </cell>
        </row>
        <row r="14159">
          <cell r="A14159" t="str">
            <v>6081</v>
          </cell>
          <cell r="B14159" t="str">
            <v>김소남</v>
          </cell>
          <cell r="C14159" t="str">
            <v/>
          </cell>
          <cell r="D14159" t="str">
            <v>19740129</v>
          </cell>
          <cell r="E14159" t="str">
            <v>010-2702-8924</v>
          </cell>
          <cell r="F14159" t="str">
            <v>@</v>
          </cell>
          <cell r="G14159" t="str">
            <v>지족점</v>
          </cell>
          <cell r="H14159" t="str">
            <v>조합원</v>
          </cell>
          <cell r="I14159" t="str">
            <v>지족점</v>
          </cell>
          <cell r="J14159" t="str">
            <v/>
          </cell>
          <cell r="K14159" t="str">
            <v xml:space="preserve">대전광역시 유성구 어은동 한빛@116동 1004호 </v>
          </cell>
          <cell r="L14159" t="str">
            <v/>
          </cell>
          <cell r="M14159" t="str">
            <v>Y</v>
          </cell>
        </row>
        <row r="14160">
          <cell r="A14160" t="str">
            <v>6080</v>
          </cell>
          <cell r="B14160" t="str">
            <v>문혜경</v>
          </cell>
          <cell r="C14160" t="str">
            <v/>
          </cell>
          <cell r="D14160" t="str">
            <v>20010101</v>
          </cell>
          <cell r="E14160" t="str">
            <v>010-7607-8153</v>
          </cell>
          <cell r="F14160" t="str">
            <v/>
          </cell>
          <cell r="G14160" t="str">
            <v>지족점</v>
          </cell>
          <cell r="H14160" t="str">
            <v>조합원</v>
          </cell>
          <cell r="I14160" t="str">
            <v>지족점</v>
          </cell>
          <cell r="J14160" t="str">
            <v/>
          </cell>
          <cell r="K14160" t="str">
            <v xml:space="preserve">대전광역시 서구 복수동 초록마을@104동 501호 </v>
          </cell>
          <cell r="L14160" t="str">
            <v/>
          </cell>
          <cell r="M14160" t="str">
            <v>Y</v>
          </cell>
        </row>
        <row r="14161">
          <cell r="A14161" t="str">
            <v>6079</v>
          </cell>
          <cell r="B14161" t="str">
            <v>이정민</v>
          </cell>
          <cell r="C14161" t="str">
            <v/>
          </cell>
          <cell r="D14161" t="str">
            <v>20010101</v>
          </cell>
          <cell r="E14161" t="str">
            <v>010-6404-6463</v>
          </cell>
          <cell r="F14161" t="str">
            <v/>
          </cell>
          <cell r="G14161" t="str">
            <v>지족점</v>
          </cell>
          <cell r="H14161" t="str">
            <v>조합원</v>
          </cell>
          <cell r="I14161" t="str">
            <v>지족점</v>
          </cell>
          <cell r="J14161" t="str">
            <v/>
          </cell>
          <cell r="K14161" t="str">
            <v xml:space="preserve">세종시 보듬2로 42 1413-2201 </v>
          </cell>
          <cell r="L14161" t="str">
            <v/>
          </cell>
          <cell r="M14161" t="str">
            <v>Y</v>
          </cell>
        </row>
        <row r="14162">
          <cell r="A14162" t="str">
            <v>6078</v>
          </cell>
          <cell r="B14162" t="str">
            <v>이현경</v>
          </cell>
          <cell r="C14162" t="str">
            <v/>
          </cell>
          <cell r="D14162" t="str">
            <v>20010101</v>
          </cell>
          <cell r="E14162" t="str">
            <v>010-3423-7117</v>
          </cell>
          <cell r="F14162" t="str">
            <v>@</v>
          </cell>
          <cell r="G14162" t="str">
            <v>지족점</v>
          </cell>
          <cell r="H14162" t="str">
            <v>조합원</v>
          </cell>
          <cell r="I14162" t="str">
            <v>지족점</v>
          </cell>
          <cell r="J14162" t="str">
            <v/>
          </cell>
          <cell r="K14162" t="str">
            <v xml:space="preserve">대전 유성구 원신흥로37 도안 10단지 1006-1808호 </v>
          </cell>
          <cell r="L14162" t="str">
            <v/>
          </cell>
          <cell r="M14162" t="str">
            <v>Y</v>
          </cell>
        </row>
        <row r="14163">
          <cell r="A14163" t="str">
            <v>6077</v>
          </cell>
          <cell r="B14163" t="str">
            <v>김정옥</v>
          </cell>
          <cell r="C14163" t="str">
            <v/>
          </cell>
          <cell r="D14163" t="str">
            <v>19611124</v>
          </cell>
          <cell r="E14163" t="str">
            <v>010-9915-0974</v>
          </cell>
          <cell r="F14163" t="str">
            <v>@</v>
          </cell>
          <cell r="G14163" t="str">
            <v>지족점</v>
          </cell>
          <cell r="H14163" t="str">
            <v>조합원</v>
          </cell>
          <cell r="I14163" t="str">
            <v>지족점</v>
          </cell>
          <cell r="J14163" t="str">
            <v/>
          </cell>
          <cell r="K14163" t="str">
            <v xml:space="preserve">대전광역시 대덕구 비래동로 15번길 15 다동 202호 </v>
          </cell>
          <cell r="L14163" t="str">
            <v/>
          </cell>
          <cell r="M14163" t="str">
            <v>Y</v>
          </cell>
        </row>
        <row r="14164">
          <cell r="A14164" t="str">
            <v>6076</v>
          </cell>
          <cell r="B14164" t="str">
            <v>고연옥</v>
          </cell>
          <cell r="C14164" t="str">
            <v/>
          </cell>
          <cell r="D14164" t="str">
            <v>19520105</v>
          </cell>
          <cell r="E14164" t="str">
            <v>010-2002-8829</v>
          </cell>
          <cell r="F14164" t="str">
            <v>@</v>
          </cell>
          <cell r="G14164" t="str">
            <v>지족점</v>
          </cell>
          <cell r="H14164" t="str">
            <v>조합원</v>
          </cell>
          <cell r="I14164" t="str">
            <v>지족점</v>
          </cell>
          <cell r="J14164" t="str">
            <v/>
          </cell>
          <cell r="K14164" t="str">
            <v xml:space="preserve">대전광역시 대덕구 법동 주공2단지 211-104 </v>
          </cell>
          <cell r="L14164" t="str">
            <v/>
          </cell>
          <cell r="M14164" t="str">
            <v>N</v>
          </cell>
        </row>
        <row r="14165">
          <cell r="A14165" t="str">
            <v>6075</v>
          </cell>
          <cell r="B14165" t="str">
            <v>권오원</v>
          </cell>
          <cell r="C14165" t="str">
            <v/>
          </cell>
          <cell r="D14165" t="str">
            <v>19690310</v>
          </cell>
          <cell r="E14165" t="str">
            <v>010-3800-2467</v>
          </cell>
          <cell r="F14165" t="str">
            <v>@</v>
          </cell>
          <cell r="G14165" t="str">
            <v>지족점</v>
          </cell>
          <cell r="H14165" t="str">
            <v>조합원</v>
          </cell>
          <cell r="I14165" t="str">
            <v>지족점</v>
          </cell>
          <cell r="J14165" t="str">
            <v/>
          </cell>
          <cell r="K14165" t="str">
            <v xml:space="preserve">대전광역시 대덕구 오정동 91-46 </v>
          </cell>
          <cell r="L14165" t="str">
            <v/>
          </cell>
          <cell r="M14165" t="str">
            <v>Y</v>
          </cell>
        </row>
        <row r="14166">
          <cell r="A14166" t="str">
            <v>6074</v>
          </cell>
          <cell r="B14166" t="str">
            <v>박영희</v>
          </cell>
          <cell r="C14166" t="str">
            <v/>
          </cell>
          <cell r="D14166" t="str">
            <v>20010101</v>
          </cell>
          <cell r="E14166" t="str">
            <v>010-9589-1505</v>
          </cell>
          <cell r="F14166" t="str">
            <v/>
          </cell>
          <cell r="G14166" t="str">
            <v>지족점</v>
          </cell>
          <cell r="H14166" t="str">
            <v>조합원</v>
          </cell>
          <cell r="I14166" t="str">
            <v>지족점</v>
          </cell>
          <cell r="J14166" t="str">
            <v/>
          </cell>
          <cell r="K14166" t="str">
            <v xml:space="preserve">대전광역시 유성구 지족동 </v>
          </cell>
          <cell r="L14166" t="str">
            <v/>
          </cell>
          <cell r="M14166" t="str">
            <v>Y</v>
          </cell>
        </row>
        <row r="14167">
          <cell r="A14167" t="str">
            <v>6073</v>
          </cell>
          <cell r="B14167" t="str">
            <v>한순주</v>
          </cell>
          <cell r="C14167" t="str">
            <v/>
          </cell>
          <cell r="D14167" t="str">
            <v>20010101</v>
          </cell>
          <cell r="E14167" t="str">
            <v>010-9080-1289</v>
          </cell>
          <cell r="F14167" t="str">
            <v/>
          </cell>
          <cell r="G14167" t="str">
            <v>지족점</v>
          </cell>
          <cell r="H14167" t="str">
            <v>조합원</v>
          </cell>
          <cell r="I14167" t="str">
            <v>지족점</v>
          </cell>
          <cell r="J14167" t="str">
            <v/>
          </cell>
          <cell r="K14167" t="str">
            <v xml:space="preserve">대전광역시 유성구 반석3단지 31-402 </v>
          </cell>
          <cell r="L14167" t="str">
            <v/>
          </cell>
          <cell r="M14167" t="str">
            <v>Y</v>
          </cell>
        </row>
        <row r="14168">
          <cell r="A14168" t="str">
            <v>6072</v>
          </cell>
          <cell r="B14168" t="str">
            <v>박현주</v>
          </cell>
          <cell r="C14168" t="str">
            <v/>
          </cell>
          <cell r="D14168" t="str">
            <v>20010101</v>
          </cell>
          <cell r="E14168" t="str">
            <v>010-8909-0484</v>
          </cell>
          <cell r="F14168" t="str">
            <v/>
          </cell>
          <cell r="G14168" t="str">
            <v>지족점</v>
          </cell>
          <cell r="H14168" t="str">
            <v>조합원</v>
          </cell>
          <cell r="I14168" t="str">
            <v>지족점</v>
          </cell>
          <cell r="J14168" t="str">
            <v/>
          </cell>
          <cell r="K14168" t="str">
            <v xml:space="preserve">대전광역시 유성구 신성동 한울@110-1403 </v>
          </cell>
          <cell r="L14168" t="str">
            <v/>
          </cell>
          <cell r="M14168" t="str">
            <v>Y</v>
          </cell>
        </row>
        <row r="14169">
          <cell r="A14169" t="str">
            <v>6071</v>
          </cell>
          <cell r="B14169" t="str">
            <v>이수경</v>
          </cell>
          <cell r="C14169" t="str">
            <v/>
          </cell>
          <cell r="D14169" t="str">
            <v>20010101</v>
          </cell>
          <cell r="E14169" t="str">
            <v>010-4488-2916</v>
          </cell>
          <cell r="F14169" t="str">
            <v/>
          </cell>
          <cell r="G14169" t="str">
            <v>지족점</v>
          </cell>
          <cell r="H14169" t="str">
            <v>조합원</v>
          </cell>
          <cell r="I14169" t="str">
            <v>지족점</v>
          </cell>
          <cell r="J14169" t="str">
            <v/>
          </cell>
          <cell r="K14169" t="str">
            <v xml:space="preserve">대전광역시 유성구 도안 도안마을@108-501 </v>
          </cell>
          <cell r="L14169" t="str">
            <v/>
          </cell>
          <cell r="M14169" t="str">
            <v>Y</v>
          </cell>
        </row>
        <row r="14170">
          <cell r="A14170" t="str">
            <v>6070</v>
          </cell>
          <cell r="B14170" t="str">
            <v>정민희</v>
          </cell>
          <cell r="C14170" t="str">
            <v/>
          </cell>
          <cell r="D14170" t="str">
            <v>20010101</v>
          </cell>
          <cell r="E14170" t="str">
            <v>010-3193-8147</v>
          </cell>
          <cell r="F14170" t="str">
            <v/>
          </cell>
          <cell r="G14170" t="str">
            <v>지족점</v>
          </cell>
          <cell r="H14170" t="str">
            <v>조합원</v>
          </cell>
          <cell r="I14170" t="str">
            <v>지족점</v>
          </cell>
          <cell r="J14170" t="str">
            <v/>
          </cell>
          <cell r="K14170" t="str">
            <v xml:space="preserve">대전광역시 유성구 지족로240 해랑숲마을506-404 </v>
          </cell>
          <cell r="L14170" t="str">
            <v/>
          </cell>
          <cell r="M14170" t="str">
            <v>Y</v>
          </cell>
        </row>
        <row r="14171">
          <cell r="A14171" t="str">
            <v>6069</v>
          </cell>
          <cell r="B14171" t="str">
            <v>강효선</v>
          </cell>
          <cell r="C14171" t="str">
            <v/>
          </cell>
          <cell r="D14171" t="str">
            <v>19550101</v>
          </cell>
          <cell r="E14171" t="str">
            <v>010-4944-0065</v>
          </cell>
          <cell r="F14171" t="str">
            <v>@</v>
          </cell>
          <cell r="G14171" t="str">
            <v>지족점</v>
          </cell>
          <cell r="H14171" t="str">
            <v>조합원</v>
          </cell>
          <cell r="I14171" t="str">
            <v>지족점</v>
          </cell>
          <cell r="J14171" t="str">
            <v/>
          </cell>
          <cell r="K14171" t="str">
            <v xml:space="preserve">대전광역시 유성구 노은동 열매마을 </v>
          </cell>
          <cell r="L14171" t="str">
            <v/>
          </cell>
          <cell r="M14171" t="str">
            <v>Y</v>
          </cell>
        </row>
        <row r="14172">
          <cell r="A14172" t="str">
            <v>6068</v>
          </cell>
          <cell r="B14172" t="str">
            <v>임지현</v>
          </cell>
          <cell r="C14172" t="str">
            <v/>
          </cell>
          <cell r="D14172" t="str">
            <v>20010101</v>
          </cell>
          <cell r="E14172" t="str">
            <v>010-8646-9834</v>
          </cell>
          <cell r="F14172" t="str">
            <v>@</v>
          </cell>
          <cell r="G14172" t="str">
            <v>지족점</v>
          </cell>
          <cell r="H14172" t="str">
            <v>조합원</v>
          </cell>
          <cell r="I14172" t="str">
            <v>지족점</v>
          </cell>
          <cell r="J14172" t="str">
            <v/>
          </cell>
          <cell r="K14172" t="str">
            <v xml:space="preserve">대전광역시 유성구 반석마을 204-203 </v>
          </cell>
          <cell r="L14172" t="str">
            <v/>
          </cell>
          <cell r="M14172" t="str">
            <v>N</v>
          </cell>
        </row>
        <row r="14173">
          <cell r="A14173" t="str">
            <v>6067</v>
          </cell>
          <cell r="B14173" t="str">
            <v>유연희</v>
          </cell>
          <cell r="C14173" t="str">
            <v/>
          </cell>
          <cell r="D14173" t="str">
            <v>20010101</v>
          </cell>
          <cell r="E14173" t="str">
            <v>010-2344-7043</v>
          </cell>
          <cell r="F14173" t="str">
            <v/>
          </cell>
          <cell r="G14173" t="str">
            <v>지족점</v>
          </cell>
          <cell r="H14173" t="str">
            <v>조합원</v>
          </cell>
          <cell r="I14173" t="str">
            <v>지족점</v>
          </cell>
          <cell r="J14173" t="str">
            <v/>
          </cell>
          <cell r="K14173" t="str">
            <v xml:space="preserve">대전광역시 유성구 노은서로210 열매마을@404-804 </v>
          </cell>
          <cell r="L14173" t="str">
            <v/>
          </cell>
          <cell r="M14173" t="str">
            <v>Y</v>
          </cell>
        </row>
        <row r="14174">
          <cell r="A14174" t="str">
            <v>6066</v>
          </cell>
          <cell r="B14174" t="str">
            <v>양진경</v>
          </cell>
          <cell r="C14174" t="str">
            <v/>
          </cell>
          <cell r="D14174" t="str">
            <v>20010101</v>
          </cell>
          <cell r="E14174" t="str">
            <v>010-9967-3752</v>
          </cell>
          <cell r="F14174" t="str">
            <v/>
          </cell>
          <cell r="G14174" t="str">
            <v>도안점</v>
          </cell>
          <cell r="H14174" t="str">
            <v>조합원</v>
          </cell>
          <cell r="I14174" t="str">
            <v>지족점</v>
          </cell>
          <cell r="J14174" t="str">
            <v/>
          </cell>
          <cell r="K14174" t="str">
            <v xml:space="preserve">대전광역시 유성구 원신흥동 어울림하트@ 1201-1401 </v>
          </cell>
          <cell r="L14174" t="str">
            <v/>
          </cell>
          <cell r="M14174" t="str">
            <v>Y</v>
          </cell>
        </row>
        <row r="14175">
          <cell r="A14175" t="str">
            <v>6065</v>
          </cell>
          <cell r="B14175" t="str">
            <v>정명옥</v>
          </cell>
          <cell r="C14175" t="str">
            <v/>
          </cell>
          <cell r="D14175" t="str">
            <v>20010101</v>
          </cell>
          <cell r="E14175" t="str">
            <v>010-4522-4964</v>
          </cell>
          <cell r="F14175" t="str">
            <v/>
          </cell>
          <cell r="G14175" t="str">
            <v>도안점</v>
          </cell>
          <cell r="H14175" t="str">
            <v>조합원</v>
          </cell>
          <cell r="I14175" t="str">
            <v>지족점</v>
          </cell>
          <cell r="J14175" t="str">
            <v/>
          </cell>
          <cell r="K14175" t="str">
            <v xml:space="preserve">대전광역시 유성구 상대동 트리풀시티512-1002 </v>
          </cell>
          <cell r="L14175" t="str">
            <v/>
          </cell>
          <cell r="M14175" t="str">
            <v>Y</v>
          </cell>
        </row>
        <row r="14176">
          <cell r="A14176" t="str">
            <v>6064</v>
          </cell>
          <cell r="B14176" t="str">
            <v>김지선</v>
          </cell>
          <cell r="C14176" t="str">
            <v/>
          </cell>
          <cell r="D14176" t="str">
            <v>19771008</v>
          </cell>
          <cell r="E14176" t="str">
            <v>010-9345-4439</v>
          </cell>
          <cell r="F14176" t="str">
            <v>@</v>
          </cell>
          <cell r="G14176" t="str">
            <v>도안점</v>
          </cell>
          <cell r="H14176" t="str">
            <v>조합원</v>
          </cell>
          <cell r="I14176" t="str">
            <v>지족점</v>
          </cell>
          <cell r="J14176" t="str">
            <v/>
          </cell>
          <cell r="K14176" t="str">
            <v xml:space="preserve">대전광역시 유성구 원신흥동 양우@1904-1302 </v>
          </cell>
          <cell r="L14176" t="str">
            <v/>
          </cell>
          <cell r="M14176" t="str">
            <v>Y</v>
          </cell>
        </row>
        <row r="14177">
          <cell r="A14177" t="str">
            <v>6063</v>
          </cell>
          <cell r="B14177" t="str">
            <v>안상필</v>
          </cell>
          <cell r="C14177" t="str">
            <v/>
          </cell>
          <cell r="D14177" t="str">
            <v>20010101</v>
          </cell>
          <cell r="E14177" t="str">
            <v>010-8816-6876</v>
          </cell>
          <cell r="F14177" t="str">
            <v/>
          </cell>
          <cell r="G14177" t="str">
            <v>도안점</v>
          </cell>
          <cell r="H14177" t="str">
            <v>조합원</v>
          </cell>
          <cell r="I14177" t="str">
            <v>지족점</v>
          </cell>
          <cell r="J14177" t="str">
            <v/>
          </cell>
          <cell r="K14177" t="str">
            <v xml:space="preserve">대전광역시 유성구 장대동 월드컵패밀리타운107-2002 </v>
          </cell>
          <cell r="L14177" t="str">
            <v/>
          </cell>
          <cell r="M14177" t="str">
            <v>Y</v>
          </cell>
        </row>
        <row r="14178">
          <cell r="A14178" t="str">
            <v>6062</v>
          </cell>
          <cell r="B14178" t="str">
            <v>한혜순</v>
          </cell>
          <cell r="C14178" t="str">
            <v/>
          </cell>
          <cell r="D14178" t="str">
            <v>20010101</v>
          </cell>
          <cell r="E14178" t="str">
            <v>010-5404-2961</v>
          </cell>
          <cell r="F14178" t="str">
            <v/>
          </cell>
          <cell r="G14178" t="str">
            <v>도안점</v>
          </cell>
          <cell r="H14178" t="str">
            <v>조합원</v>
          </cell>
          <cell r="I14178" t="str">
            <v>지족점</v>
          </cell>
          <cell r="J14178" t="str">
            <v/>
          </cell>
          <cell r="K14178" t="str">
            <v xml:space="preserve">대전광역시 유성구 원신흥동 신안인스빌805-1704 </v>
          </cell>
          <cell r="L14178" t="str">
            <v/>
          </cell>
          <cell r="M14178" t="str">
            <v>Y</v>
          </cell>
        </row>
        <row r="14179">
          <cell r="A14179" t="str">
            <v>6061</v>
          </cell>
          <cell r="B14179" t="str">
            <v>연규옥</v>
          </cell>
          <cell r="C14179" t="str">
            <v/>
          </cell>
          <cell r="D14179" t="str">
            <v>20010101</v>
          </cell>
          <cell r="E14179" t="str">
            <v>010-7757-1512</v>
          </cell>
          <cell r="F14179" t="str">
            <v/>
          </cell>
          <cell r="G14179" t="str">
            <v>도안점</v>
          </cell>
          <cell r="H14179" t="str">
            <v>조합원</v>
          </cell>
          <cell r="I14179" t="str">
            <v>지족점</v>
          </cell>
          <cell r="J14179" t="str">
            <v/>
          </cell>
          <cell r="K14179" t="str">
            <v xml:space="preserve">대전광역시 유성구 봉명로 48 803-1802 </v>
          </cell>
          <cell r="L14179" t="str">
            <v/>
          </cell>
          <cell r="M14179" t="str">
            <v>Y</v>
          </cell>
        </row>
        <row r="14180">
          <cell r="A14180" t="str">
            <v>6060</v>
          </cell>
          <cell r="B14180" t="str">
            <v>안광화</v>
          </cell>
          <cell r="C14180" t="str">
            <v/>
          </cell>
          <cell r="D14180" t="str">
            <v>20010101</v>
          </cell>
          <cell r="E14180" t="str">
            <v>010-2281-4942</v>
          </cell>
          <cell r="F14180" t="str">
            <v/>
          </cell>
          <cell r="G14180" t="str">
            <v>도안점</v>
          </cell>
          <cell r="H14180" t="str">
            <v>조합원</v>
          </cell>
          <cell r="I14180" t="str">
            <v>지족점</v>
          </cell>
          <cell r="J14180" t="str">
            <v/>
          </cell>
          <cell r="K14180" t="str">
            <v xml:space="preserve">대전광역시 유성구 원신흥동 어울림하트@1212-801 </v>
          </cell>
          <cell r="L14180" t="str">
            <v/>
          </cell>
          <cell r="M14180" t="str">
            <v>Y</v>
          </cell>
        </row>
        <row r="14181">
          <cell r="A14181" t="str">
            <v>6059</v>
          </cell>
          <cell r="B14181" t="str">
            <v>조은경</v>
          </cell>
          <cell r="C14181" t="str">
            <v/>
          </cell>
          <cell r="D14181" t="str">
            <v>20010101</v>
          </cell>
          <cell r="E14181" t="str">
            <v>010-5322-6317</v>
          </cell>
          <cell r="F14181" t="str">
            <v/>
          </cell>
          <cell r="G14181" t="str">
            <v>도안점</v>
          </cell>
          <cell r="H14181" t="str">
            <v>조합원</v>
          </cell>
          <cell r="I14181" t="str">
            <v>지족점</v>
          </cell>
          <cell r="J14181" t="str">
            <v/>
          </cell>
          <cell r="K14181" t="str">
            <v xml:space="preserve">대전광역시 유성구 상대남로26 트리풀시티@916-1301 </v>
          </cell>
          <cell r="L14181" t="str">
            <v/>
          </cell>
          <cell r="M14181" t="str">
            <v>Y</v>
          </cell>
        </row>
        <row r="14182">
          <cell r="A14182" t="str">
            <v>6058</v>
          </cell>
          <cell r="B14182" t="str">
            <v>송재환</v>
          </cell>
          <cell r="C14182" t="str">
            <v/>
          </cell>
          <cell r="D14182" t="str">
            <v>20010101</v>
          </cell>
          <cell r="E14182" t="str">
            <v>010-5209-5550</v>
          </cell>
          <cell r="F14182" t="str">
            <v>@</v>
          </cell>
          <cell r="G14182" t="str">
            <v>도안점</v>
          </cell>
          <cell r="H14182" t="str">
            <v>조합원</v>
          </cell>
          <cell r="I14182" t="str">
            <v>지족점</v>
          </cell>
          <cell r="J14182" t="str">
            <v/>
          </cell>
          <cell r="K14182" t="str">
            <v xml:space="preserve">대전광역시 유성구 원신흥동488 신안인스빌리베라806-2001 </v>
          </cell>
          <cell r="L14182" t="str">
            <v/>
          </cell>
          <cell r="M14182" t="str">
            <v>N</v>
          </cell>
        </row>
        <row r="14183">
          <cell r="A14183" t="str">
            <v>6057</v>
          </cell>
          <cell r="B14183" t="str">
            <v>박영선</v>
          </cell>
          <cell r="C14183" t="str">
            <v/>
          </cell>
          <cell r="D14183" t="str">
            <v>20010101</v>
          </cell>
          <cell r="E14183" t="str">
            <v>010-2996-6235</v>
          </cell>
          <cell r="F14183" t="str">
            <v/>
          </cell>
          <cell r="G14183" t="str">
            <v>지족점</v>
          </cell>
          <cell r="H14183" t="str">
            <v>조합원</v>
          </cell>
          <cell r="I14183" t="str">
            <v>지족점</v>
          </cell>
          <cell r="J14183" t="str">
            <v/>
          </cell>
          <cell r="K14183" t="str">
            <v xml:space="preserve">대전광역시 유성구 왕가봉로23 1108-1002 </v>
          </cell>
          <cell r="L14183" t="str">
            <v/>
          </cell>
          <cell r="M14183" t="str">
            <v>Y</v>
          </cell>
        </row>
        <row r="14184">
          <cell r="A14184" t="str">
            <v>6056</v>
          </cell>
          <cell r="B14184" t="str">
            <v>윤영인</v>
          </cell>
          <cell r="C14184" t="str">
            <v/>
          </cell>
          <cell r="D14184" t="str">
            <v>20010101</v>
          </cell>
          <cell r="E14184" t="str">
            <v>010-6509-5060</v>
          </cell>
          <cell r="F14184" t="str">
            <v/>
          </cell>
          <cell r="G14184" t="str">
            <v>지족점</v>
          </cell>
          <cell r="H14184" t="str">
            <v>조합원</v>
          </cell>
          <cell r="I14184" t="str">
            <v>지족점</v>
          </cell>
          <cell r="J14184" t="str">
            <v/>
          </cell>
          <cell r="K14184" t="str">
            <v xml:space="preserve">대전광역시 유성구 덕명동 하우스토리 107-901 </v>
          </cell>
          <cell r="L14184" t="str">
            <v/>
          </cell>
          <cell r="M14184" t="str">
            <v>Y</v>
          </cell>
        </row>
        <row r="14185">
          <cell r="A14185" t="str">
            <v>6055</v>
          </cell>
          <cell r="B14185" t="str">
            <v>유필여</v>
          </cell>
          <cell r="C14185" t="str">
            <v/>
          </cell>
          <cell r="D14185" t="str">
            <v>20010101</v>
          </cell>
          <cell r="E14185" t="str">
            <v>010-5428-6838</v>
          </cell>
          <cell r="F14185" t="str">
            <v/>
          </cell>
          <cell r="G14185" t="str">
            <v>지족점</v>
          </cell>
          <cell r="H14185" t="str">
            <v>조합원</v>
          </cell>
          <cell r="I14185" t="str">
            <v>지족점</v>
          </cell>
          <cell r="J14185" t="str">
            <v/>
          </cell>
          <cell r="K14185" t="str">
            <v xml:space="preserve">대전광역시 유성구 왕가봉로24번길 15 703호 </v>
          </cell>
          <cell r="L14185" t="str">
            <v/>
          </cell>
          <cell r="M14185" t="str">
            <v>Y</v>
          </cell>
        </row>
        <row r="14186">
          <cell r="A14186" t="str">
            <v>6054</v>
          </cell>
          <cell r="B14186" t="str">
            <v>이미경</v>
          </cell>
          <cell r="C14186" t="str">
            <v/>
          </cell>
          <cell r="D14186" t="str">
            <v>20010101</v>
          </cell>
          <cell r="E14186" t="str">
            <v>010-4245-7150</v>
          </cell>
          <cell r="F14186" t="str">
            <v/>
          </cell>
          <cell r="G14186" t="str">
            <v>지족점</v>
          </cell>
          <cell r="H14186" t="str">
            <v>조합원</v>
          </cell>
          <cell r="I14186" t="str">
            <v>지족점</v>
          </cell>
          <cell r="J14186" t="str">
            <v/>
          </cell>
          <cell r="K14186" t="str">
            <v xml:space="preserve">대전광역시 유성구 노은동 열매@808-2402 </v>
          </cell>
          <cell r="L14186" t="str">
            <v/>
          </cell>
          <cell r="M14186" t="str">
            <v>Y</v>
          </cell>
        </row>
        <row r="14187">
          <cell r="A14187" t="str">
            <v>6053</v>
          </cell>
          <cell r="B14187" t="str">
            <v>김소영</v>
          </cell>
          <cell r="C14187" t="str">
            <v/>
          </cell>
          <cell r="D14187" t="str">
            <v>19730406</v>
          </cell>
          <cell r="E14187" t="str">
            <v>010-7396-0406</v>
          </cell>
          <cell r="F14187" t="str">
            <v>@</v>
          </cell>
          <cell r="G14187" t="str">
            <v>지족점</v>
          </cell>
          <cell r="H14187" t="str">
            <v>조합원</v>
          </cell>
          <cell r="I14187" t="str">
            <v>지족점</v>
          </cell>
          <cell r="J14187" t="str">
            <v/>
          </cell>
          <cell r="K14187" t="str">
            <v xml:space="preserve">대전광역시 유성구 노은동 538-5 </v>
          </cell>
          <cell r="L14187" t="str">
            <v/>
          </cell>
          <cell r="M14187" t="str">
            <v>N</v>
          </cell>
        </row>
        <row r="14188">
          <cell r="A14188" t="str">
            <v>6052</v>
          </cell>
          <cell r="B14188" t="str">
            <v>김민희</v>
          </cell>
          <cell r="C14188" t="str">
            <v/>
          </cell>
          <cell r="D14188" t="str">
            <v>20010101</v>
          </cell>
          <cell r="E14188" t="str">
            <v>010-7260-9006</v>
          </cell>
          <cell r="F14188" t="str">
            <v/>
          </cell>
          <cell r="G14188" t="str">
            <v>지족점</v>
          </cell>
          <cell r="H14188" t="str">
            <v>조합원</v>
          </cell>
          <cell r="I14188" t="str">
            <v>지족점</v>
          </cell>
          <cell r="J14188" t="str">
            <v/>
          </cell>
          <cell r="K14188" t="str">
            <v xml:space="preserve">충남 &amp;#52453;양군 정산면 정현길20 202호 </v>
          </cell>
          <cell r="L14188" t="str">
            <v/>
          </cell>
          <cell r="M14188" t="str">
            <v>Y</v>
          </cell>
        </row>
        <row r="14189">
          <cell r="A14189" t="str">
            <v>6051</v>
          </cell>
          <cell r="B14189" t="str">
            <v>원희선</v>
          </cell>
          <cell r="C14189" t="str">
            <v/>
          </cell>
          <cell r="D14189" t="str">
            <v>20010101</v>
          </cell>
          <cell r="E14189" t="str">
            <v>010-9060-3004</v>
          </cell>
          <cell r="F14189" t="str">
            <v/>
          </cell>
          <cell r="G14189" t="str">
            <v>지족점</v>
          </cell>
          <cell r="H14189" t="str">
            <v>조합원</v>
          </cell>
          <cell r="I14189" t="str">
            <v>지족점</v>
          </cell>
          <cell r="J14189" t="str">
            <v/>
          </cell>
          <cell r="K14189" t="str">
            <v xml:space="preserve">대전광역시 유성구 노은동 열매마을@808-602 </v>
          </cell>
          <cell r="L14189" t="str">
            <v/>
          </cell>
          <cell r="M14189" t="str">
            <v>Y</v>
          </cell>
        </row>
        <row r="14190">
          <cell r="A14190" t="str">
            <v>6050</v>
          </cell>
          <cell r="B14190" t="str">
            <v>김영안</v>
          </cell>
          <cell r="C14190" t="str">
            <v/>
          </cell>
          <cell r="D14190" t="str">
            <v>19590718</v>
          </cell>
          <cell r="E14190" t="str">
            <v>010-7303-1518</v>
          </cell>
          <cell r="F14190" t="str">
            <v>@</v>
          </cell>
          <cell r="G14190" t="str">
            <v>지족점</v>
          </cell>
          <cell r="H14190" t="str">
            <v>조합원</v>
          </cell>
          <cell r="I14190" t="str">
            <v>지족점</v>
          </cell>
          <cell r="J14190" t="str">
            <v/>
          </cell>
          <cell r="K14190" t="str">
            <v xml:space="preserve">대전광역시 유성구 하기동 송림마을@106-1501 </v>
          </cell>
          <cell r="L14190" t="str">
            <v/>
          </cell>
          <cell r="M14190" t="str">
            <v>Y</v>
          </cell>
        </row>
        <row r="14191">
          <cell r="A14191" t="str">
            <v>6049</v>
          </cell>
          <cell r="B14191" t="str">
            <v>윤현주</v>
          </cell>
          <cell r="C14191" t="str">
            <v/>
          </cell>
          <cell r="D14191" t="str">
            <v>20010101</v>
          </cell>
          <cell r="E14191" t="str">
            <v>010-4506-8651</v>
          </cell>
          <cell r="F14191" t="str">
            <v/>
          </cell>
          <cell r="G14191" t="str">
            <v>지족점</v>
          </cell>
          <cell r="H14191" t="str">
            <v>조합원</v>
          </cell>
          <cell r="I14191" t="str">
            <v>지족점</v>
          </cell>
          <cell r="J14191" t="str">
            <v/>
          </cell>
          <cell r="K14191" t="str">
            <v xml:space="preserve">대전광역시 유성구 노은동 열매마을11단지 1105-102 </v>
          </cell>
          <cell r="L14191" t="str">
            <v/>
          </cell>
          <cell r="M14191" t="str">
            <v>Y</v>
          </cell>
        </row>
        <row r="14192">
          <cell r="A14192" t="str">
            <v>6048</v>
          </cell>
          <cell r="B14192" t="str">
            <v>김지은</v>
          </cell>
          <cell r="C14192" t="str">
            <v/>
          </cell>
          <cell r="D14192" t="str">
            <v>19830101</v>
          </cell>
          <cell r="E14192" t="str">
            <v>010-7272-0566</v>
          </cell>
          <cell r="F14192" t="str">
            <v>@</v>
          </cell>
          <cell r="G14192" t="str">
            <v>지족점</v>
          </cell>
          <cell r="H14192" t="str">
            <v>조합원</v>
          </cell>
          <cell r="I14192" t="str">
            <v>지족점</v>
          </cell>
          <cell r="J14192" t="str">
            <v/>
          </cell>
          <cell r="K14192" t="str">
            <v xml:space="preserve">대전광역시 유성구 열매마을 1001-2001 </v>
          </cell>
          <cell r="L14192" t="str">
            <v/>
          </cell>
          <cell r="M14192" t="str">
            <v>Y</v>
          </cell>
        </row>
        <row r="14193">
          <cell r="A14193" t="str">
            <v>6047</v>
          </cell>
          <cell r="B14193" t="str">
            <v>김용애</v>
          </cell>
          <cell r="C14193" t="str">
            <v/>
          </cell>
          <cell r="D14193" t="str">
            <v>19590616</v>
          </cell>
          <cell r="E14193" t="str">
            <v>010-6420-4725</v>
          </cell>
          <cell r="F14193" t="str">
            <v>@</v>
          </cell>
          <cell r="G14193" t="str">
            <v>지족점</v>
          </cell>
          <cell r="H14193" t="str">
            <v>조합원</v>
          </cell>
          <cell r="I14193" t="str">
            <v>지족점</v>
          </cell>
          <cell r="J14193" t="str">
            <v/>
          </cell>
          <cell r="K14193" t="str">
            <v xml:space="preserve">대전광역시 유성구 노은서로222 104-1802 </v>
          </cell>
          <cell r="L14193" t="str">
            <v/>
          </cell>
          <cell r="M14193" t="str">
            <v>Y</v>
          </cell>
        </row>
        <row r="14194">
          <cell r="A14194" t="str">
            <v>6046</v>
          </cell>
          <cell r="B14194" t="str">
            <v>강하림</v>
          </cell>
          <cell r="C14194" t="str">
            <v/>
          </cell>
          <cell r="D14194" t="str">
            <v>20010101</v>
          </cell>
          <cell r="E14194" t="str">
            <v>010-3153-6881</v>
          </cell>
          <cell r="F14194" t="str">
            <v/>
          </cell>
          <cell r="G14194" t="str">
            <v>지족점</v>
          </cell>
          <cell r="H14194" t="str">
            <v>조합원</v>
          </cell>
          <cell r="I14194" t="str">
            <v>지족점</v>
          </cell>
          <cell r="J14194" t="str">
            <v/>
          </cell>
          <cell r="K14194" t="str">
            <v xml:space="preserve">대전광역시 유성구 지족동 새미래숲 204-1405 </v>
          </cell>
          <cell r="L14194" t="str">
            <v/>
          </cell>
          <cell r="M14194" t="str">
            <v>Y</v>
          </cell>
        </row>
        <row r="14195">
          <cell r="A14195" t="str">
            <v>6045</v>
          </cell>
          <cell r="B14195" t="str">
            <v>이인숙</v>
          </cell>
          <cell r="C14195" t="str">
            <v/>
          </cell>
          <cell r="D14195" t="str">
            <v>20010101</v>
          </cell>
          <cell r="E14195" t="str">
            <v>010-7278-4728</v>
          </cell>
          <cell r="F14195" t="str">
            <v/>
          </cell>
          <cell r="G14195" t="str">
            <v>지족점</v>
          </cell>
          <cell r="H14195" t="str">
            <v>조합원</v>
          </cell>
          <cell r="I14195" t="str">
            <v>지족점</v>
          </cell>
          <cell r="J14195" t="str">
            <v/>
          </cell>
          <cell r="K14195" t="str">
            <v xml:space="preserve">대전광역시 유성구 하기동 송림마을@202-401 </v>
          </cell>
          <cell r="L14195" t="str">
            <v/>
          </cell>
          <cell r="M14195" t="str">
            <v>Y</v>
          </cell>
        </row>
        <row r="14196">
          <cell r="A14196" t="str">
            <v>6044</v>
          </cell>
          <cell r="B14196" t="str">
            <v>안언주</v>
          </cell>
          <cell r="C14196" t="str">
            <v/>
          </cell>
          <cell r="D14196" t="str">
            <v>20010101</v>
          </cell>
          <cell r="E14196" t="str">
            <v>010-3235-9542</v>
          </cell>
          <cell r="F14196" t="str">
            <v/>
          </cell>
          <cell r="G14196" t="str">
            <v>지족점</v>
          </cell>
          <cell r="H14196" t="str">
            <v>조합원</v>
          </cell>
          <cell r="I14196" t="str">
            <v>지족점</v>
          </cell>
          <cell r="J14196" t="str">
            <v/>
          </cell>
          <cell r="K14196" t="str">
            <v xml:space="preserve">대전광역시 서구 둔산동 목련@105-1501 </v>
          </cell>
          <cell r="L14196" t="str">
            <v/>
          </cell>
          <cell r="M14196" t="str">
            <v>Y</v>
          </cell>
        </row>
        <row r="14197">
          <cell r="A14197" t="str">
            <v>6043</v>
          </cell>
          <cell r="B14197" t="str">
            <v>김근종</v>
          </cell>
          <cell r="C14197" t="str">
            <v/>
          </cell>
          <cell r="D14197" t="str">
            <v>19590929</v>
          </cell>
          <cell r="E14197" t="str">
            <v>010-3402-8235</v>
          </cell>
          <cell r="F14197" t="str">
            <v>@</v>
          </cell>
          <cell r="G14197" t="str">
            <v>지족점</v>
          </cell>
          <cell r="H14197" t="str">
            <v>조합원</v>
          </cell>
          <cell r="I14197" t="str">
            <v>지족점</v>
          </cell>
          <cell r="J14197" t="str">
            <v/>
          </cell>
          <cell r="K14197" t="str">
            <v xml:space="preserve">대전광역시 유성구 노은동 메가시티1511 </v>
          </cell>
          <cell r="L14197" t="str">
            <v/>
          </cell>
          <cell r="M14197" t="str">
            <v>Y</v>
          </cell>
        </row>
        <row r="14198">
          <cell r="A14198" t="str">
            <v>6042</v>
          </cell>
          <cell r="B14198" t="str">
            <v>김용선</v>
          </cell>
          <cell r="C14198" t="str">
            <v/>
          </cell>
          <cell r="D14198" t="str">
            <v>20010101</v>
          </cell>
          <cell r="E14198" t="str">
            <v>010-9876-9864</v>
          </cell>
          <cell r="F14198" t="str">
            <v/>
          </cell>
          <cell r="G14198" t="str">
            <v>지족점</v>
          </cell>
          <cell r="H14198" t="str">
            <v>조합원</v>
          </cell>
          <cell r="I14198" t="str">
            <v>지족점</v>
          </cell>
          <cell r="J14198" t="str">
            <v/>
          </cell>
          <cell r="K14198" t="str">
            <v xml:space="preserve">대전광역시 유성구 반석307-1701 </v>
          </cell>
          <cell r="L14198" t="str">
            <v/>
          </cell>
          <cell r="M14198" t="str">
            <v>Y</v>
          </cell>
        </row>
        <row r="14199">
          <cell r="A14199" t="str">
            <v>6041</v>
          </cell>
          <cell r="B14199" t="str">
            <v>남현정</v>
          </cell>
          <cell r="C14199" t="str">
            <v/>
          </cell>
          <cell r="D14199" t="str">
            <v>20010101</v>
          </cell>
          <cell r="E14199" t="str">
            <v>010-2930-2452</v>
          </cell>
          <cell r="F14199" t="str">
            <v/>
          </cell>
          <cell r="G14199" t="str">
            <v>지족점</v>
          </cell>
          <cell r="H14199" t="str">
            <v>조합원</v>
          </cell>
          <cell r="I14199" t="str">
            <v>지족점</v>
          </cell>
          <cell r="J14199" t="str">
            <v/>
          </cell>
          <cell r="K14199" t="str">
            <v xml:space="preserve">대전광역시 유성구 하기동 송림마을 507-1101 </v>
          </cell>
          <cell r="L14199" t="str">
            <v/>
          </cell>
          <cell r="M14199" t="str">
            <v>Y</v>
          </cell>
        </row>
        <row r="14200">
          <cell r="A14200" t="str">
            <v>6040</v>
          </cell>
          <cell r="B14200" t="str">
            <v>송주혜</v>
          </cell>
          <cell r="C14200" t="str">
            <v/>
          </cell>
          <cell r="D14200" t="str">
            <v>20010101</v>
          </cell>
          <cell r="E14200" t="str">
            <v>010-8977-5213</v>
          </cell>
          <cell r="F14200" t="str">
            <v/>
          </cell>
          <cell r="G14200" t="str">
            <v>지족점</v>
          </cell>
          <cell r="H14200" t="str">
            <v>조합원</v>
          </cell>
          <cell r="I14200" t="str">
            <v>지족점</v>
          </cell>
          <cell r="J14200" t="str">
            <v/>
          </cell>
          <cell r="K14200" t="str">
            <v xml:space="preserve">대전광역시 유성구 계룡리슈빌스카이 601호 </v>
          </cell>
          <cell r="L14200" t="str">
            <v/>
          </cell>
          <cell r="M14200" t="str">
            <v>Y</v>
          </cell>
        </row>
        <row r="14201">
          <cell r="A14201" t="str">
            <v>6039</v>
          </cell>
          <cell r="B14201" t="str">
            <v>황혜란</v>
          </cell>
          <cell r="C14201" t="str">
            <v/>
          </cell>
          <cell r="D14201" t="str">
            <v>20010101</v>
          </cell>
          <cell r="E14201" t="str">
            <v>010-8838-2809</v>
          </cell>
          <cell r="F14201" t="str">
            <v/>
          </cell>
          <cell r="G14201" t="str">
            <v>지족점</v>
          </cell>
          <cell r="H14201" t="str">
            <v>조합원</v>
          </cell>
          <cell r="I14201" t="str">
            <v>지족점</v>
          </cell>
          <cell r="J14201" t="str">
            <v/>
          </cell>
          <cell r="K14201" t="str">
            <v xml:space="preserve">대전광역시 유성구 지족로362 호반베르디움310-1201 </v>
          </cell>
          <cell r="L14201" t="str">
            <v/>
          </cell>
          <cell r="M14201" t="str">
            <v>Y</v>
          </cell>
        </row>
        <row r="14202">
          <cell r="A14202" t="str">
            <v>6038</v>
          </cell>
          <cell r="B14202" t="str">
            <v>이순주</v>
          </cell>
          <cell r="C14202" t="str">
            <v/>
          </cell>
          <cell r="D14202" t="str">
            <v>20010101</v>
          </cell>
          <cell r="E14202" t="str">
            <v>010-3303-2664</v>
          </cell>
          <cell r="F14202" t="str">
            <v/>
          </cell>
          <cell r="G14202" t="str">
            <v>지족점</v>
          </cell>
          <cell r="H14202" t="str">
            <v>조합원</v>
          </cell>
          <cell r="I14202" t="str">
            <v>지족점</v>
          </cell>
          <cell r="J14202" t="str">
            <v/>
          </cell>
          <cell r="K14202" t="str">
            <v xml:space="preserve">대전광역시 유성구 지족동 1031번지 해랑숲마을@601-602 </v>
          </cell>
          <cell r="L14202" t="str">
            <v/>
          </cell>
          <cell r="M14202" t="str">
            <v>Y</v>
          </cell>
        </row>
        <row r="14203">
          <cell r="A14203" t="str">
            <v>6037</v>
          </cell>
          <cell r="B14203" t="str">
            <v>김명성</v>
          </cell>
          <cell r="C14203" t="str">
            <v/>
          </cell>
          <cell r="D14203" t="str">
            <v>19610917</v>
          </cell>
          <cell r="E14203" t="str">
            <v>010-2246-4046</v>
          </cell>
          <cell r="F14203" t="str">
            <v>@</v>
          </cell>
          <cell r="G14203" t="str">
            <v>지족점</v>
          </cell>
          <cell r="H14203" t="str">
            <v>조합원</v>
          </cell>
          <cell r="I14203" t="str">
            <v>지족점</v>
          </cell>
          <cell r="J14203" t="str">
            <v/>
          </cell>
          <cell r="K14203" t="str">
            <v xml:space="preserve">대전광역시 서구 변동 74-16 </v>
          </cell>
          <cell r="L14203" t="str">
            <v/>
          </cell>
          <cell r="M14203" t="str">
            <v>Y</v>
          </cell>
        </row>
        <row r="14204">
          <cell r="A14204" t="str">
            <v>6036</v>
          </cell>
          <cell r="B14204" t="str">
            <v>김미화</v>
          </cell>
          <cell r="C14204" t="str">
            <v/>
          </cell>
          <cell r="D14204" t="str">
            <v>20010101</v>
          </cell>
          <cell r="E14204" t="str">
            <v>010-8007-2569</v>
          </cell>
          <cell r="F14204" t="str">
            <v/>
          </cell>
          <cell r="G14204" t="str">
            <v>지족점</v>
          </cell>
          <cell r="H14204" t="str">
            <v>조합원</v>
          </cell>
          <cell r="I14204" t="str">
            <v>지족점</v>
          </cell>
          <cell r="J14204" t="str">
            <v/>
          </cell>
          <cell r="K14204" t="str">
            <v xml:space="preserve">대전광역시 유성구 도룡동 </v>
          </cell>
          <cell r="L14204" t="str">
            <v/>
          </cell>
          <cell r="M14204" t="str">
            <v>Y</v>
          </cell>
        </row>
        <row r="14205">
          <cell r="A14205" t="str">
            <v>6035</v>
          </cell>
          <cell r="B14205" t="str">
            <v>서윤휘</v>
          </cell>
          <cell r="C14205" t="str">
            <v/>
          </cell>
          <cell r="D14205" t="str">
            <v>20010101</v>
          </cell>
          <cell r="E14205" t="str">
            <v>010-9414-1130</v>
          </cell>
          <cell r="F14205" t="str">
            <v/>
          </cell>
          <cell r="G14205" t="str">
            <v>지족점</v>
          </cell>
          <cell r="H14205" t="str">
            <v>조합원</v>
          </cell>
          <cell r="I14205" t="str">
            <v>지족점</v>
          </cell>
          <cell r="J14205" t="str">
            <v/>
          </cell>
          <cell r="K14205" t="str">
            <v xml:space="preserve">대전광역시 유성구 반석마을@405-1506 </v>
          </cell>
          <cell r="L14205" t="str">
            <v/>
          </cell>
          <cell r="M14205" t="str">
            <v>Y</v>
          </cell>
        </row>
        <row r="14206">
          <cell r="A14206" t="str">
            <v>6034</v>
          </cell>
          <cell r="B14206" t="str">
            <v>이지운</v>
          </cell>
          <cell r="C14206" t="str">
            <v/>
          </cell>
          <cell r="D14206" t="str">
            <v>20010101</v>
          </cell>
          <cell r="E14206" t="str">
            <v>010-3441-5427</v>
          </cell>
          <cell r="F14206" t="str">
            <v/>
          </cell>
          <cell r="G14206" t="str">
            <v>지족점</v>
          </cell>
          <cell r="H14206" t="str">
            <v>조합원</v>
          </cell>
          <cell r="I14206" t="str">
            <v>지족점</v>
          </cell>
          <cell r="J14206" t="str">
            <v/>
          </cell>
          <cell r="K14206" t="str">
            <v xml:space="preserve">대전광역시 유성구 관들2길9 302 </v>
          </cell>
          <cell r="L14206" t="str">
            <v/>
          </cell>
          <cell r="M14206" t="str">
            <v>Y</v>
          </cell>
        </row>
        <row r="14207">
          <cell r="A14207" t="str">
            <v>6033</v>
          </cell>
          <cell r="B14207" t="str">
            <v>전지혜</v>
          </cell>
          <cell r="C14207" t="str">
            <v/>
          </cell>
          <cell r="D14207" t="str">
            <v>20010101</v>
          </cell>
          <cell r="E14207" t="str">
            <v>010-9020-3200</v>
          </cell>
          <cell r="F14207" t="str">
            <v/>
          </cell>
          <cell r="G14207" t="str">
            <v>지족점</v>
          </cell>
          <cell r="H14207" t="str">
            <v>조합원</v>
          </cell>
          <cell r="I14207" t="str">
            <v>지족점</v>
          </cell>
          <cell r="J14207" t="str">
            <v/>
          </cell>
          <cell r="K14207" t="str">
            <v xml:space="preserve">대전광역시 유성구 지족동 경남아너스빌 1차 303호 </v>
          </cell>
          <cell r="L14207" t="str">
            <v/>
          </cell>
          <cell r="M14207" t="str">
            <v>Y</v>
          </cell>
        </row>
        <row r="14208">
          <cell r="A14208" t="str">
            <v>6032</v>
          </cell>
          <cell r="B14208" t="str">
            <v>이해련</v>
          </cell>
          <cell r="C14208" t="str">
            <v/>
          </cell>
          <cell r="D14208" t="str">
            <v>20010101</v>
          </cell>
          <cell r="E14208" t="str">
            <v>010-6358-9294</v>
          </cell>
          <cell r="F14208" t="str">
            <v/>
          </cell>
          <cell r="G14208" t="str">
            <v>지족점</v>
          </cell>
          <cell r="H14208" t="str">
            <v>조합원</v>
          </cell>
          <cell r="I14208" t="str">
            <v>지족점</v>
          </cell>
          <cell r="J14208" t="str">
            <v/>
          </cell>
          <cell r="K14208" t="str">
            <v xml:space="preserve">대전광역시 유성구 송림마을 </v>
          </cell>
          <cell r="L14208" t="str">
            <v/>
          </cell>
          <cell r="M14208" t="str">
            <v>Y</v>
          </cell>
        </row>
        <row r="14209">
          <cell r="A14209" t="str">
            <v>6031</v>
          </cell>
          <cell r="B14209" t="str">
            <v>이윤경</v>
          </cell>
          <cell r="C14209" t="str">
            <v/>
          </cell>
          <cell r="D14209" t="str">
            <v>20010101</v>
          </cell>
          <cell r="E14209" t="str">
            <v>010-5086-5895</v>
          </cell>
          <cell r="F14209" t="str">
            <v/>
          </cell>
          <cell r="G14209" t="str">
            <v>지족점</v>
          </cell>
          <cell r="H14209" t="str">
            <v>조합원</v>
          </cell>
          <cell r="I14209" t="str">
            <v>지족점</v>
          </cell>
          <cell r="J14209" t="str">
            <v/>
          </cell>
          <cell r="K14209" t="str">
            <v xml:space="preserve">대전광역시 유성구 반석마을 110-1304 </v>
          </cell>
          <cell r="L14209" t="str">
            <v/>
          </cell>
          <cell r="M14209" t="str">
            <v>Y</v>
          </cell>
        </row>
        <row r="14210">
          <cell r="A14210" t="str">
            <v>6030</v>
          </cell>
          <cell r="B14210" t="str">
            <v>황신애</v>
          </cell>
          <cell r="C14210" t="str">
            <v/>
          </cell>
          <cell r="D14210" t="str">
            <v>20010101</v>
          </cell>
          <cell r="E14210" t="str">
            <v>010-8857-2576</v>
          </cell>
          <cell r="F14210" t="str">
            <v>@</v>
          </cell>
          <cell r="G14210" t="str">
            <v>지족점</v>
          </cell>
          <cell r="H14210" t="str">
            <v>조합원</v>
          </cell>
          <cell r="I14210" t="str">
            <v>지족점</v>
          </cell>
          <cell r="J14210" t="str">
            <v/>
          </cell>
          <cell r="K14210" t="str">
            <v xml:space="preserve">대전광역시 대덕구 비래동 134-47 수산아트빌라B-202 </v>
          </cell>
          <cell r="L14210" t="str">
            <v/>
          </cell>
          <cell r="M14210" t="str">
            <v>N</v>
          </cell>
        </row>
        <row r="14211">
          <cell r="A14211" t="str">
            <v>6029</v>
          </cell>
          <cell r="B14211" t="str">
            <v>손영미</v>
          </cell>
          <cell r="C14211" t="str">
            <v/>
          </cell>
          <cell r="D14211" t="str">
            <v>20010101</v>
          </cell>
          <cell r="E14211" t="str">
            <v>010-7409-5251</v>
          </cell>
          <cell r="F14211" t="str">
            <v/>
          </cell>
          <cell r="G14211" t="str">
            <v>지족점</v>
          </cell>
          <cell r="H14211" t="str">
            <v>조합원</v>
          </cell>
          <cell r="I14211" t="str">
            <v>지족점</v>
          </cell>
          <cell r="J14211" t="str">
            <v/>
          </cell>
          <cell r="K14211" t="str">
            <v xml:space="preserve">대전광역시 대덕구 읍내동 현대@113-903 </v>
          </cell>
          <cell r="L14211" t="str">
            <v/>
          </cell>
          <cell r="M14211" t="str">
            <v>Y</v>
          </cell>
        </row>
        <row r="14212">
          <cell r="A14212" t="str">
            <v>6028</v>
          </cell>
          <cell r="B14212" t="str">
            <v>정문희</v>
          </cell>
          <cell r="C14212" t="str">
            <v/>
          </cell>
          <cell r="D14212" t="str">
            <v>20010101</v>
          </cell>
          <cell r="E14212" t="str">
            <v>010-8255-7123</v>
          </cell>
          <cell r="F14212" t="str">
            <v/>
          </cell>
          <cell r="G14212" t="str">
            <v>지족점</v>
          </cell>
          <cell r="H14212" t="str">
            <v>조합원</v>
          </cell>
          <cell r="I14212" t="str">
            <v>지족점</v>
          </cell>
          <cell r="J14212" t="str">
            <v/>
          </cell>
          <cell r="K14212" t="str">
            <v xml:space="preserve">대전광역시 대덕구 법1동 주공3단지 306-305 </v>
          </cell>
          <cell r="L14212" t="str">
            <v/>
          </cell>
          <cell r="M14212" t="str">
            <v>Y</v>
          </cell>
        </row>
        <row r="14213">
          <cell r="A14213" t="str">
            <v>6027</v>
          </cell>
          <cell r="B14213" t="str">
            <v>최정임</v>
          </cell>
          <cell r="C14213" t="str">
            <v/>
          </cell>
          <cell r="D14213" t="str">
            <v>20010101</v>
          </cell>
          <cell r="E14213" t="str">
            <v>010-9395-4002</v>
          </cell>
          <cell r="F14213" t="str">
            <v/>
          </cell>
          <cell r="G14213" t="str">
            <v>지족점</v>
          </cell>
          <cell r="H14213" t="str">
            <v>조합원</v>
          </cell>
          <cell r="I14213" t="str">
            <v>지족점</v>
          </cell>
          <cell r="J14213" t="str">
            <v/>
          </cell>
          <cell r="K14213" t="str">
            <v xml:space="preserve">대전광역시 대덕구 중리동373-19 복정주택501호 </v>
          </cell>
          <cell r="L14213" t="str">
            <v/>
          </cell>
          <cell r="M14213" t="str">
            <v>Y</v>
          </cell>
        </row>
        <row r="14214">
          <cell r="A14214" t="str">
            <v>6026</v>
          </cell>
          <cell r="B14214" t="str">
            <v>김나연</v>
          </cell>
          <cell r="C14214" t="str">
            <v/>
          </cell>
          <cell r="D14214" t="str">
            <v>19810227</v>
          </cell>
          <cell r="E14214" t="str">
            <v>010-5429-5198</v>
          </cell>
          <cell r="F14214" t="str">
            <v>@</v>
          </cell>
          <cell r="G14214" t="str">
            <v>도안점</v>
          </cell>
          <cell r="H14214" t="str">
            <v>조합원</v>
          </cell>
          <cell r="I14214" t="str">
            <v>지족점</v>
          </cell>
          <cell r="J14214" t="str">
            <v/>
          </cell>
          <cell r="K14214" t="str">
            <v xml:space="preserve">대전광역시 유성구 10단지 1001-1205 </v>
          </cell>
          <cell r="L14214" t="str">
            <v/>
          </cell>
          <cell r="M14214" t="str">
            <v>Y</v>
          </cell>
        </row>
        <row r="14215">
          <cell r="A14215" t="str">
            <v>6025</v>
          </cell>
          <cell r="B14215" t="str">
            <v>황춘자</v>
          </cell>
          <cell r="C14215" t="str">
            <v/>
          </cell>
          <cell r="D14215" t="str">
            <v>20010101</v>
          </cell>
          <cell r="E14215" t="str">
            <v>010-3240-6524</v>
          </cell>
          <cell r="F14215" t="str">
            <v/>
          </cell>
          <cell r="G14215" t="str">
            <v>도안점</v>
          </cell>
          <cell r="H14215" t="str">
            <v>조합원</v>
          </cell>
          <cell r="I14215" t="str">
            <v>지족점</v>
          </cell>
          <cell r="J14215" t="str">
            <v/>
          </cell>
          <cell r="K14215" t="str">
            <v xml:space="preserve">대전광역시 유성구 원신흥동 499-4 </v>
          </cell>
          <cell r="L14215" t="str">
            <v/>
          </cell>
          <cell r="M14215" t="str">
            <v>Y</v>
          </cell>
        </row>
        <row r="14216">
          <cell r="A14216" t="str">
            <v>6024</v>
          </cell>
          <cell r="B14216" t="str">
            <v>박혜원</v>
          </cell>
          <cell r="C14216" t="str">
            <v/>
          </cell>
          <cell r="D14216" t="str">
            <v>20010101</v>
          </cell>
          <cell r="E14216" t="str">
            <v>010-7484-6878</v>
          </cell>
          <cell r="F14216" t="str">
            <v/>
          </cell>
          <cell r="G14216" t="str">
            <v>도안점</v>
          </cell>
          <cell r="H14216" t="str">
            <v>조합원</v>
          </cell>
          <cell r="I14216" t="str">
            <v>지족점</v>
          </cell>
          <cell r="J14216" t="str">
            <v/>
          </cell>
          <cell r="K14216" t="str">
            <v xml:space="preserve">대전광역시 유성구 원신흥동 신안인스빌@805-1604 </v>
          </cell>
          <cell r="L14216" t="str">
            <v/>
          </cell>
          <cell r="M14216" t="str">
            <v>Y</v>
          </cell>
        </row>
        <row r="14217">
          <cell r="A14217" t="str">
            <v>6023</v>
          </cell>
          <cell r="B14217" t="str">
            <v>이탐나</v>
          </cell>
          <cell r="C14217" t="str">
            <v/>
          </cell>
          <cell r="D14217" t="str">
            <v>20010101</v>
          </cell>
          <cell r="E14217" t="str">
            <v>010-4465-0018</v>
          </cell>
          <cell r="F14217" t="str">
            <v/>
          </cell>
          <cell r="G14217" t="str">
            <v>도안점</v>
          </cell>
          <cell r="H14217" t="str">
            <v>조합원</v>
          </cell>
          <cell r="I14217" t="str">
            <v>지족점</v>
          </cell>
          <cell r="J14217" t="str">
            <v/>
          </cell>
          <cell r="K14217" t="str">
            <v xml:space="preserve">대전광역시 유성구 봉명로94 예미지@703-1003 </v>
          </cell>
          <cell r="L14217" t="str">
            <v/>
          </cell>
          <cell r="M14217" t="str">
            <v>Y</v>
          </cell>
        </row>
        <row r="14218">
          <cell r="A14218" t="str">
            <v>6022</v>
          </cell>
          <cell r="B14218" t="str">
            <v>강명화</v>
          </cell>
          <cell r="C14218" t="str">
            <v/>
          </cell>
          <cell r="D14218" t="str">
            <v>19750101</v>
          </cell>
          <cell r="E14218" t="str">
            <v>010-8815-3673</v>
          </cell>
          <cell r="F14218" t="str">
            <v>@</v>
          </cell>
          <cell r="G14218" t="str">
            <v>도안점</v>
          </cell>
          <cell r="H14218" t="str">
            <v>조합원</v>
          </cell>
          <cell r="I14218" t="str">
            <v>지족점</v>
          </cell>
          <cell r="J14218" t="str">
            <v/>
          </cell>
          <cell r="K14218" t="str">
            <v xml:space="preserve">대전광역시 유성구 상대동 목련@101-1202 </v>
          </cell>
          <cell r="L14218" t="str">
            <v/>
          </cell>
          <cell r="M14218" t="str">
            <v>Y</v>
          </cell>
        </row>
        <row r="14219">
          <cell r="A14219" t="str">
            <v>6021</v>
          </cell>
          <cell r="B14219" t="str">
            <v>김한나</v>
          </cell>
          <cell r="C14219" t="str">
            <v/>
          </cell>
          <cell r="D14219" t="str">
            <v>20010101</v>
          </cell>
          <cell r="E14219" t="str">
            <v>010-9919-8405</v>
          </cell>
          <cell r="F14219" t="str">
            <v>@</v>
          </cell>
          <cell r="G14219" t="str">
            <v>도안점</v>
          </cell>
          <cell r="H14219" t="str">
            <v>조합원</v>
          </cell>
          <cell r="I14219" t="str">
            <v>지족점</v>
          </cell>
          <cell r="J14219" t="str">
            <v/>
          </cell>
          <cell r="K14219" t="str">
            <v xml:space="preserve">대전광역시 유성구 도안북로136 파렌@107-2101 </v>
          </cell>
          <cell r="L14219" t="str">
            <v/>
          </cell>
          <cell r="M14219" t="str">
            <v>N</v>
          </cell>
        </row>
        <row r="14220">
          <cell r="A14220" t="str">
            <v>6020</v>
          </cell>
          <cell r="B14220" t="str">
            <v>김미정</v>
          </cell>
          <cell r="C14220" t="str">
            <v/>
          </cell>
          <cell r="D14220" t="str">
            <v>20010101</v>
          </cell>
          <cell r="E14220" t="str">
            <v>010-8811-4560</v>
          </cell>
          <cell r="F14220" t="str">
            <v/>
          </cell>
          <cell r="G14220" t="str">
            <v>지족점</v>
          </cell>
          <cell r="H14220" t="str">
            <v>조합원</v>
          </cell>
          <cell r="I14220" t="str">
            <v>지족점</v>
          </cell>
          <cell r="J14220" t="str">
            <v/>
          </cell>
          <cell r="K14220" t="str">
            <v xml:space="preserve">대전광역시 유성구 은구비남로55 열매703-902 </v>
          </cell>
          <cell r="L14220" t="str">
            <v/>
          </cell>
          <cell r="M14220" t="str">
            <v>Y</v>
          </cell>
        </row>
        <row r="14221">
          <cell r="A14221" t="str">
            <v>6019</v>
          </cell>
          <cell r="B14221" t="str">
            <v>전율자</v>
          </cell>
          <cell r="C14221" t="str">
            <v/>
          </cell>
          <cell r="D14221" t="str">
            <v>20010101</v>
          </cell>
          <cell r="E14221" t="str">
            <v>010-8249-2231</v>
          </cell>
          <cell r="F14221" t="str">
            <v/>
          </cell>
          <cell r="G14221" t="str">
            <v>지족점</v>
          </cell>
          <cell r="H14221" t="str">
            <v>조합원</v>
          </cell>
          <cell r="I14221" t="str">
            <v>지족점</v>
          </cell>
          <cell r="J14221" t="str">
            <v/>
          </cell>
          <cell r="K14221" t="str">
            <v xml:space="preserve">대전광역시 유성구 봉명동 자이@103-2001 </v>
          </cell>
          <cell r="L14221" t="str">
            <v/>
          </cell>
          <cell r="M14221" t="str">
            <v>Y</v>
          </cell>
        </row>
        <row r="14222">
          <cell r="A14222" t="str">
            <v>6018</v>
          </cell>
          <cell r="B14222" t="str">
            <v>이혜숙</v>
          </cell>
          <cell r="C14222" t="str">
            <v/>
          </cell>
          <cell r="D14222" t="str">
            <v>20010101</v>
          </cell>
          <cell r="E14222" t="str">
            <v>010-8339-3988</v>
          </cell>
          <cell r="F14222" t="str">
            <v/>
          </cell>
          <cell r="G14222" t="str">
            <v>지족점</v>
          </cell>
          <cell r="H14222" t="str">
            <v>조합원</v>
          </cell>
          <cell r="I14222" t="str">
            <v>지족점</v>
          </cell>
          <cell r="J14222" t="str">
            <v/>
          </cell>
          <cell r="K14222" t="str">
            <v xml:space="preserve">대전광역시 유성구 지족동919 열매마을 709-801 </v>
          </cell>
          <cell r="L14222" t="str">
            <v/>
          </cell>
          <cell r="M14222" t="str">
            <v>Y</v>
          </cell>
        </row>
        <row r="14223">
          <cell r="A14223" t="str">
            <v>6017</v>
          </cell>
          <cell r="B14223" t="str">
            <v>황인혜</v>
          </cell>
          <cell r="C14223" t="str">
            <v/>
          </cell>
          <cell r="D14223" t="str">
            <v>20010101</v>
          </cell>
          <cell r="E14223" t="str">
            <v>010-9880-5318</v>
          </cell>
          <cell r="F14223" t="str">
            <v/>
          </cell>
          <cell r="G14223" t="str">
            <v>지족점</v>
          </cell>
          <cell r="H14223" t="str">
            <v>조합원</v>
          </cell>
          <cell r="I14223" t="str">
            <v>지족점</v>
          </cell>
          <cell r="J14223" t="str">
            <v/>
          </cell>
          <cell r="K14223" t="str">
            <v xml:space="preserve">대전광역시 유성구 지족북로33 105-901 </v>
          </cell>
          <cell r="L14223" t="str">
            <v/>
          </cell>
          <cell r="M14223" t="str">
            <v>Y</v>
          </cell>
        </row>
        <row r="14224">
          <cell r="A14224" t="str">
            <v>6016</v>
          </cell>
          <cell r="B14224" t="str">
            <v>이연옥</v>
          </cell>
          <cell r="C14224" t="str">
            <v/>
          </cell>
          <cell r="D14224" t="str">
            <v>20010101</v>
          </cell>
          <cell r="E14224" t="str">
            <v>010-3191-2623</v>
          </cell>
          <cell r="F14224" t="str">
            <v/>
          </cell>
          <cell r="G14224" t="str">
            <v>지족점</v>
          </cell>
          <cell r="H14224" t="str">
            <v>조합원</v>
          </cell>
          <cell r="I14224" t="str">
            <v>지족점</v>
          </cell>
          <cell r="J14224" t="str">
            <v/>
          </cell>
          <cell r="K14224" t="str">
            <v xml:space="preserve">대전광역시 유성구 전민동 엑스포@402-402 </v>
          </cell>
          <cell r="L14224" t="str">
            <v/>
          </cell>
          <cell r="M14224" t="str">
            <v>Y</v>
          </cell>
        </row>
        <row r="14225">
          <cell r="A14225" t="str">
            <v>6015</v>
          </cell>
          <cell r="B14225" t="str">
            <v>이은경</v>
          </cell>
          <cell r="C14225" t="str">
            <v/>
          </cell>
          <cell r="D14225" t="str">
            <v>20010101</v>
          </cell>
          <cell r="E14225" t="str">
            <v>010-3481-9845</v>
          </cell>
          <cell r="F14225" t="str">
            <v/>
          </cell>
          <cell r="G14225" t="str">
            <v>지족점</v>
          </cell>
          <cell r="H14225" t="str">
            <v>조합원</v>
          </cell>
          <cell r="I14225" t="str">
            <v>지족점</v>
          </cell>
          <cell r="J14225" t="str">
            <v/>
          </cell>
          <cell r="K14225" t="str">
            <v xml:space="preserve">대전광역시 유성구 지족동892-6 </v>
          </cell>
          <cell r="L14225" t="str">
            <v/>
          </cell>
          <cell r="M14225" t="str">
            <v>Y</v>
          </cell>
        </row>
        <row r="14226">
          <cell r="A14226" t="str">
            <v>6014</v>
          </cell>
          <cell r="B14226" t="str">
            <v>안진</v>
          </cell>
          <cell r="C14226" t="str">
            <v/>
          </cell>
          <cell r="D14226" t="str">
            <v>20010101</v>
          </cell>
          <cell r="E14226" t="str">
            <v>010-6433-5999</v>
          </cell>
          <cell r="F14226" t="str">
            <v/>
          </cell>
          <cell r="G14226" t="str">
            <v>도안점</v>
          </cell>
          <cell r="H14226" t="str">
            <v>조합원</v>
          </cell>
          <cell r="I14226" t="str">
            <v>지족점</v>
          </cell>
          <cell r="J14226" t="str">
            <v/>
          </cell>
          <cell r="K14226" t="str">
            <v xml:space="preserve">대전광역시 유성구 상대동 한라비발디@304-604 </v>
          </cell>
          <cell r="L14226" t="str">
            <v/>
          </cell>
          <cell r="M14226" t="str">
            <v>Y</v>
          </cell>
        </row>
        <row r="14227">
          <cell r="A14227" t="str">
            <v>6013</v>
          </cell>
          <cell r="B14227" t="str">
            <v>배향미</v>
          </cell>
          <cell r="C14227" t="str">
            <v/>
          </cell>
          <cell r="D14227" t="str">
            <v>20010101</v>
          </cell>
          <cell r="E14227" t="str">
            <v>010-8977-1677</v>
          </cell>
          <cell r="F14227" t="str">
            <v/>
          </cell>
          <cell r="G14227" t="str">
            <v>도안점</v>
          </cell>
          <cell r="H14227" t="str">
            <v>조합원</v>
          </cell>
          <cell r="I14227" t="str">
            <v>지족점</v>
          </cell>
          <cell r="J14227" t="str">
            <v/>
          </cell>
          <cell r="K14227" t="str">
            <v xml:space="preserve">계룡시 두마면 사계로101 더샵 102-1504 </v>
          </cell>
          <cell r="L14227" t="str">
            <v/>
          </cell>
          <cell r="M14227" t="str">
            <v>Y</v>
          </cell>
        </row>
        <row r="14228">
          <cell r="A14228" t="str">
            <v>6012</v>
          </cell>
          <cell r="B14228" t="str">
            <v>안현숙</v>
          </cell>
          <cell r="C14228" t="str">
            <v/>
          </cell>
          <cell r="D14228" t="str">
            <v>20010101</v>
          </cell>
          <cell r="E14228" t="str">
            <v>010-8999-7586</v>
          </cell>
          <cell r="F14228" t="str">
            <v/>
          </cell>
          <cell r="G14228" t="str">
            <v>도안점</v>
          </cell>
          <cell r="H14228" t="str">
            <v>조합원</v>
          </cell>
          <cell r="I14228" t="str">
            <v>지족점</v>
          </cell>
          <cell r="J14228" t="str">
            <v/>
          </cell>
          <cell r="K14228" t="str">
            <v xml:space="preserve">대전광역시 서구 도안동 파렌하이트 110-1102 </v>
          </cell>
          <cell r="L14228" t="str">
            <v/>
          </cell>
          <cell r="M14228" t="str">
            <v>Y</v>
          </cell>
        </row>
        <row r="14229">
          <cell r="A14229" t="str">
            <v>6011</v>
          </cell>
          <cell r="B14229" t="str">
            <v>김선희</v>
          </cell>
          <cell r="C14229" t="str">
            <v/>
          </cell>
          <cell r="D14229" t="str">
            <v>19770303</v>
          </cell>
          <cell r="E14229" t="str">
            <v>010-8003-5372</v>
          </cell>
          <cell r="F14229" t="str">
            <v>@</v>
          </cell>
          <cell r="G14229" t="str">
            <v>도안점</v>
          </cell>
          <cell r="H14229" t="str">
            <v>조합원</v>
          </cell>
          <cell r="I14229" t="str">
            <v>지족점</v>
          </cell>
          <cell r="J14229" t="str">
            <v/>
          </cell>
          <cell r="K14229" t="str">
            <v xml:space="preserve">대전광역시 서구 도안동로 446 양우내안애@1904-1002 </v>
          </cell>
          <cell r="L14229" t="str">
            <v/>
          </cell>
          <cell r="M14229" t="str">
            <v>Y</v>
          </cell>
        </row>
        <row r="14230">
          <cell r="A14230" t="str">
            <v>6010</v>
          </cell>
          <cell r="B14230" t="str">
            <v>윤진경</v>
          </cell>
          <cell r="C14230" t="str">
            <v/>
          </cell>
          <cell r="D14230" t="str">
            <v>20010101</v>
          </cell>
          <cell r="E14230" t="str">
            <v>010-2407-6644</v>
          </cell>
          <cell r="F14230" t="str">
            <v/>
          </cell>
          <cell r="G14230" t="str">
            <v>도안점</v>
          </cell>
          <cell r="H14230" t="str">
            <v>조합원</v>
          </cell>
          <cell r="I14230" t="str">
            <v>지족점</v>
          </cell>
          <cell r="J14230" t="str">
            <v/>
          </cell>
          <cell r="K14230" t="str">
            <v xml:space="preserve">대전광역시 유성구 봉명동 7단지 709-903 </v>
          </cell>
          <cell r="L14230" t="str">
            <v/>
          </cell>
          <cell r="M14230" t="str">
            <v>Y</v>
          </cell>
        </row>
        <row r="14231">
          <cell r="A14231" t="str">
            <v>6009</v>
          </cell>
          <cell r="B14231" t="str">
            <v>문진</v>
          </cell>
          <cell r="C14231" t="str">
            <v/>
          </cell>
          <cell r="D14231" t="str">
            <v>20010101</v>
          </cell>
          <cell r="E14231" t="str">
            <v>010-9439-8122</v>
          </cell>
          <cell r="F14231" t="str">
            <v/>
          </cell>
          <cell r="G14231" t="str">
            <v>지족점</v>
          </cell>
          <cell r="H14231" t="str">
            <v>조합원</v>
          </cell>
          <cell r="I14231" t="str">
            <v>지족점</v>
          </cell>
          <cell r="J14231" t="str">
            <v/>
          </cell>
          <cell r="K14231" t="str">
            <v xml:space="preserve">대전광역시 서구 가수원동 우이린@1808-1601 </v>
          </cell>
          <cell r="L14231" t="str">
            <v/>
          </cell>
          <cell r="M14231" t="str">
            <v>Y</v>
          </cell>
        </row>
        <row r="14232">
          <cell r="A14232" t="str">
            <v>6008</v>
          </cell>
          <cell r="B14232" t="str">
            <v>노지원</v>
          </cell>
          <cell r="C14232" t="str">
            <v/>
          </cell>
          <cell r="D14232" t="str">
            <v>20010101</v>
          </cell>
          <cell r="E14232" t="str">
            <v>010-8643-8922</v>
          </cell>
          <cell r="F14232" t="str">
            <v/>
          </cell>
          <cell r="G14232" t="str">
            <v>지족점</v>
          </cell>
          <cell r="H14232" t="str">
            <v>조합원</v>
          </cell>
          <cell r="I14232" t="str">
            <v>지족점</v>
          </cell>
          <cell r="J14232" t="str">
            <v/>
          </cell>
          <cell r="K14232" t="str">
            <v xml:space="preserve">대전광역시 유성구 신성동 한울 109-901 </v>
          </cell>
          <cell r="L14232" t="str">
            <v/>
          </cell>
          <cell r="M14232" t="str">
            <v>Y</v>
          </cell>
        </row>
        <row r="14233">
          <cell r="A14233" t="str">
            <v>6007</v>
          </cell>
          <cell r="B14233" t="str">
            <v>이경애</v>
          </cell>
          <cell r="C14233" t="str">
            <v/>
          </cell>
          <cell r="D14233" t="str">
            <v>20010101</v>
          </cell>
          <cell r="E14233" t="str">
            <v>010-2063-5209</v>
          </cell>
          <cell r="F14233" t="str">
            <v/>
          </cell>
          <cell r="G14233" t="str">
            <v>지족점</v>
          </cell>
          <cell r="H14233" t="str">
            <v>조합원</v>
          </cell>
          <cell r="I14233" t="str">
            <v>지족점</v>
          </cell>
          <cell r="J14233" t="str">
            <v/>
          </cell>
          <cell r="K14233" t="str">
            <v xml:space="preserve">대전광역시 유성구 한라꿈@106-304 </v>
          </cell>
          <cell r="L14233" t="str">
            <v/>
          </cell>
          <cell r="M14233" t="str">
            <v>Y</v>
          </cell>
        </row>
        <row r="14234">
          <cell r="A14234" t="str">
            <v>6006</v>
          </cell>
          <cell r="B14234" t="str">
            <v>강정희</v>
          </cell>
          <cell r="C14234" t="str">
            <v/>
          </cell>
          <cell r="D14234" t="str">
            <v>19470610</v>
          </cell>
          <cell r="E14234" t="str">
            <v>010-4805-1622</v>
          </cell>
          <cell r="F14234" t="str">
            <v>@</v>
          </cell>
          <cell r="G14234" t="str">
            <v>지족점</v>
          </cell>
          <cell r="H14234" t="str">
            <v>조합원</v>
          </cell>
          <cell r="I14234" t="str">
            <v>지족점</v>
          </cell>
          <cell r="J14234" t="str">
            <v/>
          </cell>
          <cell r="K14234" t="str">
            <v xml:space="preserve">대전광역시 유성구 지족3지구 계룡리슈빌 101-1503 </v>
          </cell>
          <cell r="L14234" t="str">
            <v/>
          </cell>
          <cell r="M14234" t="str">
            <v>Y</v>
          </cell>
        </row>
        <row r="14235">
          <cell r="A14235" t="str">
            <v>6005</v>
          </cell>
          <cell r="B14235" t="str">
            <v>배은희</v>
          </cell>
          <cell r="C14235" t="str">
            <v/>
          </cell>
          <cell r="D14235" t="str">
            <v>20010101</v>
          </cell>
          <cell r="E14235" t="str">
            <v>010-8297-8535</v>
          </cell>
          <cell r="F14235" t="str">
            <v/>
          </cell>
          <cell r="G14235" t="str">
            <v>지족점</v>
          </cell>
          <cell r="H14235" t="str">
            <v>조합원</v>
          </cell>
          <cell r="I14235" t="str">
            <v>지족점</v>
          </cell>
          <cell r="J14235" t="str">
            <v/>
          </cell>
          <cell r="K14235" t="str">
            <v xml:space="preserve">대전광역시 유성구 송림마을@105-2012 </v>
          </cell>
          <cell r="L14235" t="str">
            <v/>
          </cell>
          <cell r="M14235" t="str">
            <v>Y</v>
          </cell>
        </row>
        <row r="14236">
          <cell r="A14236" t="str">
            <v>6004</v>
          </cell>
          <cell r="B14236" t="str">
            <v>이유진</v>
          </cell>
          <cell r="C14236" t="str">
            <v/>
          </cell>
          <cell r="D14236" t="str">
            <v>20010101</v>
          </cell>
          <cell r="E14236" t="str">
            <v>010-6562-0665</v>
          </cell>
          <cell r="F14236" t="str">
            <v/>
          </cell>
          <cell r="G14236" t="str">
            <v>지족점</v>
          </cell>
          <cell r="H14236" t="str">
            <v>조합원</v>
          </cell>
          <cell r="I14236" t="str">
            <v>지족점</v>
          </cell>
          <cell r="J14236" t="str">
            <v/>
          </cell>
          <cell r="K14236" t="str">
            <v xml:space="preserve">세종시 갈매로 480 </v>
          </cell>
          <cell r="L14236" t="str">
            <v/>
          </cell>
          <cell r="M14236" t="str">
            <v>Y</v>
          </cell>
        </row>
        <row r="14237">
          <cell r="A14237" t="str">
            <v>6003</v>
          </cell>
          <cell r="B14237" t="str">
            <v>이수인</v>
          </cell>
          <cell r="C14237" t="str">
            <v/>
          </cell>
          <cell r="D14237" t="str">
            <v>20010101</v>
          </cell>
          <cell r="E14237" t="str">
            <v>010-3075-5579</v>
          </cell>
          <cell r="F14237" t="str">
            <v/>
          </cell>
          <cell r="G14237" t="str">
            <v>지족점</v>
          </cell>
          <cell r="H14237" t="str">
            <v>조합원</v>
          </cell>
          <cell r="I14237" t="str">
            <v>지족점</v>
          </cell>
          <cell r="J14237" t="str">
            <v/>
          </cell>
          <cell r="K14237" t="str">
            <v xml:space="preserve">대전광역시 서구 탄방동 610 씨티빌1차 507호 </v>
          </cell>
          <cell r="L14237" t="str">
            <v/>
          </cell>
          <cell r="M14237" t="str">
            <v>Y</v>
          </cell>
        </row>
        <row r="14238">
          <cell r="A14238" t="str">
            <v>6002</v>
          </cell>
          <cell r="B14238" t="str">
            <v>박근영</v>
          </cell>
          <cell r="C14238" t="str">
            <v/>
          </cell>
          <cell r="D14238" t="str">
            <v>20010101</v>
          </cell>
          <cell r="E14238" t="str">
            <v>010-7204-5917</v>
          </cell>
          <cell r="F14238" t="str">
            <v/>
          </cell>
          <cell r="G14238" t="str">
            <v>지족점</v>
          </cell>
          <cell r="H14238" t="str">
            <v>조합원</v>
          </cell>
          <cell r="I14238" t="str">
            <v>지족점</v>
          </cell>
          <cell r="J14238" t="str">
            <v/>
          </cell>
          <cell r="K14238" t="str">
            <v xml:space="preserve">대전광역시 유성구 지족동 sk허브 101-1114 </v>
          </cell>
          <cell r="L14238" t="str">
            <v/>
          </cell>
          <cell r="M14238" t="str">
            <v>Y</v>
          </cell>
        </row>
        <row r="14239">
          <cell r="A14239" t="str">
            <v>6001</v>
          </cell>
          <cell r="B14239" t="str">
            <v>김아진</v>
          </cell>
          <cell r="C14239" t="str">
            <v/>
          </cell>
          <cell r="D14239" t="str">
            <v>19740627</v>
          </cell>
          <cell r="E14239" t="str">
            <v>010-6289-9633</v>
          </cell>
          <cell r="F14239" t="str">
            <v>@</v>
          </cell>
          <cell r="G14239" t="str">
            <v>지족점</v>
          </cell>
          <cell r="H14239" t="str">
            <v>조합원</v>
          </cell>
          <cell r="I14239" t="str">
            <v>지족점</v>
          </cell>
          <cell r="J14239" t="str">
            <v/>
          </cell>
          <cell r="K14239" t="str">
            <v xml:space="preserve">대전광역시 유성구 지족동 열매마을@308-1003 </v>
          </cell>
          <cell r="L14239" t="str">
            <v/>
          </cell>
          <cell r="M14239" t="str">
            <v>Y</v>
          </cell>
        </row>
        <row r="14240">
          <cell r="A14240" t="str">
            <v>6000</v>
          </cell>
          <cell r="B14240" t="str">
            <v>이은경</v>
          </cell>
          <cell r="C14240" t="str">
            <v/>
          </cell>
          <cell r="D14240" t="str">
            <v>20010101</v>
          </cell>
          <cell r="E14240" t="str">
            <v>010-5380-1532</v>
          </cell>
          <cell r="F14240" t="str">
            <v/>
          </cell>
          <cell r="G14240" t="str">
            <v>지족점</v>
          </cell>
          <cell r="H14240" t="str">
            <v>조합원</v>
          </cell>
          <cell r="I14240" t="str">
            <v>지족점</v>
          </cell>
          <cell r="J14240" t="str">
            <v/>
          </cell>
          <cell r="K14240" t="str">
            <v xml:space="preserve">대전광역시 유성구 노은동 </v>
          </cell>
          <cell r="L14240" t="str">
            <v/>
          </cell>
          <cell r="M14240" t="str">
            <v>Y</v>
          </cell>
        </row>
        <row r="14241">
          <cell r="A14241" t="str">
            <v>5999</v>
          </cell>
          <cell r="B14241" t="str">
            <v>백종협</v>
          </cell>
          <cell r="C14241" t="str">
            <v/>
          </cell>
          <cell r="D14241" t="str">
            <v>20010101</v>
          </cell>
          <cell r="E14241" t="str">
            <v>010-3400-1774</v>
          </cell>
          <cell r="F14241" t="str">
            <v/>
          </cell>
          <cell r="G14241" t="str">
            <v>지족점</v>
          </cell>
          <cell r="H14241" t="str">
            <v>조합원</v>
          </cell>
          <cell r="I14241" t="str">
            <v>지족점</v>
          </cell>
          <cell r="J14241" t="str">
            <v/>
          </cell>
          <cell r="K14241" t="str">
            <v xml:space="preserve">대전광역시 유성구 노은 새미래숲@ </v>
          </cell>
          <cell r="L14241" t="str">
            <v/>
          </cell>
          <cell r="M14241" t="str">
            <v>Y</v>
          </cell>
        </row>
        <row r="14242">
          <cell r="A14242" t="str">
            <v>5998</v>
          </cell>
          <cell r="B14242" t="str">
            <v>오영실</v>
          </cell>
          <cell r="C14242" t="str">
            <v/>
          </cell>
          <cell r="D14242" t="str">
            <v>20010101</v>
          </cell>
          <cell r="E14242" t="str">
            <v>010-7733-3507</v>
          </cell>
          <cell r="F14242" t="str">
            <v/>
          </cell>
          <cell r="G14242" t="str">
            <v>지족점</v>
          </cell>
          <cell r="H14242" t="str">
            <v>조합원</v>
          </cell>
          <cell r="I14242" t="str">
            <v>지족점</v>
          </cell>
          <cell r="J14242" t="str">
            <v/>
          </cell>
          <cell r="K14242" t="str">
            <v xml:space="preserve">대전광역시 유성구 열매마을@802-2102 </v>
          </cell>
          <cell r="L14242" t="str">
            <v/>
          </cell>
          <cell r="M14242" t="str">
            <v>Y</v>
          </cell>
        </row>
        <row r="14243">
          <cell r="A14243" t="str">
            <v>5997</v>
          </cell>
          <cell r="B14243" t="str">
            <v>최성희</v>
          </cell>
          <cell r="C14243" t="str">
            <v/>
          </cell>
          <cell r="D14243" t="str">
            <v>20010101</v>
          </cell>
          <cell r="E14243" t="str">
            <v>010-9172-7953</v>
          </cell>
          <cell r="F14243" t="str">
            <v/>
          </cell>
          <cell r="G14243" t="str">
            <v>지족점</v>
          </cell>
          <cell r="H14243" t="str">
            <v>조합원</v>
          </cell>
          <cell r="I14243" t="str">
            <v>지족점</v>
          </cell>
          <cell r="J14243" t="str">
            <v/>
          </cell>
          <cell r="K14243" t="str">
            <v xml:space="preserve">대전광역시 서구 월평동 황실타운 110-1508 </v>
          </cell>
          <cell r="L14243" t="str">
            <v/>
          </cell>
          <cell r="M14243" t="str">
            <v>Y</v>
          </cell>
        </row>
        <row r="14244">
          <cell r="A14244" t="str">
            <v>5996</v>
          </cell>
          <cell r="B14244" t="str">
            <v>신선임</v>
          </cell>
          <cell r="C14244" t="str">
            <v/>
          </cell>
          <cell r="D14244" t="str">
            <v>20010101</v>
          </cell>
          <cell r="E14244" t="str">
            <v>010-3450-7370</v>
          </cell>
          <cell r="F14244" t="str">
            <v/>
          </cell>
          <cell r="G14244" t="str">
            <v>지족점</v>
          </cell>
          <cell r="H14244" t="str">
            <v>조합원</v>
          </cell>
          <cell r="I14244" t="str">
            <v>지족점</v>
          </cell>
          <cell r="J14244" t="str">
            <v/>
          </cell>
          <cell r="K14244" t="str">
            <v xml:space="preserve">대전광역시 서구 갈마로160 kt빌리지102-306 </v>
          </cell>
          <cell r="L14244" t="str">
            <v/>
          </cell>
          <cell r="M14244" t="str">
            <v>Y</v>
          </cell>
        </row>
        <row r="14245">
          <cell r="A14245" t="str">
            <v>5995</v>
          </cell>
          <cell r="B14245" t="str">
            <v>신경혜</v>
          </cell>
          <cell r="C14245" t="str">
            <v/>
          </cell>
          <cell r="D14245" t="str">
            <v>20010101</v>
          </cell>
          <cell r="E14245" t="str">
            <v>010-5435-3982</v>
          </cell>
          <cell r="F14245" t="str">
            <v/>
          </cell>
          <cell r="G14245" t="str">
            <v>도안점</v>
          </cell>
          <cell r="H14245" t="str">
            <v>조합원</v>
          </cell>
          <cell r="I14245" t="str">
            <v>지족점</v>
          </cell>
          <cell r="J14245" t="str">
            <v/>
          </cell>
          <cell r="K14245" t="str">
            <v xml:space="preserve">대전광역시 유성구 어은동 한빛@105-901 </v>
          </cell>
          <cell r="L14245" t="str">
            <v/>
          </cell>
          <cell r="M14245" t="str">
            <v>Y</v>
          </cell>
        </row>
        <row r="14246">
          <cell r="A14246" t="str">
            <v>5994</v>
          </cell>
          <cell r="B14246" t="str">
            <v>심은정</v>
          </cell>
          <cell r="C14246" t="str">
            <v/>
          </cell>
          <cell r="D14246" t="str">
            <v>20010101</v>
          </cell>
          <cell r="E14246" t="str">
            <v>010-4413-0824</v>
          </cell>
          <cell r="F14246" t="str">
            <v/>
          </cell>
          <cell r="G14246" t="str">
            <v>도안점</v>
          </cell>
          <cell r="H14246" t="str">
            <v>조합원</v>
          </cell>
          <cell r="I14246" t="str">
            <v>지족점</v>
          </cell>
          <cell r="J14246" t="str">
            <v/>
          </cell>
          <cell r="K14246" t="str">
            <v xml:space="preserve">대전광역시 서구 도안동 도안리슈빌1704-2804 </v>
          </cell>
          <cell r="L14246" t="str">
            <v/>
          </cell>
          <cell r="M14246" t="str">
            <v>Y</v>
          </cell>
        </row>
        <row r="14247">
          <cell r="A14247" t="str">
            <v>5993</v>
          </cell>
          <cell r="B14247" t="str">
            <v>오선화</v>
          </cell>
          <cell r="C14247" t="str">
            <v/>
          </cell>
          <cell r="D14247" t="str">
            <v>20010101</v>
          </cell>
          <cell r="E14247" t="str">
            <v>010-9855-8583</v>
          </cell>
          <cell r="F14247" t="str">
            <v/>
          </cell>
          <cell r="G14247" t="str">
            <v>도안점</v>
          </cell>
          <cell r="H14247" t="str">
            <v>조합원</v>
          </cell>
          <cell r="I14247" t="str">
            <v>지족점</v>
          </cell>
          <cell r="J14247" t="str">
            <v/>
          </cell>
          <cell r="K14247" t="str">
            <v xml:space="preserve">대전광역시 유성구 상대동 트리플시티907-1804 </v>
          </cell>
          <cell r="L14247" t="str">
            <v/>
          </cell>
          <cell r="M14247" t="str">
            <v>Y</v>
          </cell>
        </row>
        <row r="14248">
          <cell r="A14248" t="str">
            <v>5992</v>
          </cell>
          <cell r="B14248" t="str">
            <v>김영희</v>
          </cell>
          <cell r="C14248" t="str">
            <v/>
          </cell>
          <cell r="D14248" t="str">
            <v>19540902</v>
          </cell>
          <cell r="E14248" t="str">
            <v>010-5435-5239</v>
          </cell>
          <cell r="F14248" t="str">
            <v>@</v>
          </cell>
          <cell r="G14248" t="str">
            <v>도안점</v>
          </cell>
          <cell r="H14248" t="str">
            <v>조합원</v>
          </cell>
          <cell r="I14248" t="str">
            <v>지족점</v>
          </cell>
          <cell r="J14248" t="str">
            <v/>
          </cell>
          <cell r="K14248" t="str">
            <v xml:space="preserve">대전광역시 유성구 봉명로 예미지711-101 </v>
          </cell>
          <cell r="L14248" t="str">
            <v/>
          </cell>
          <cell r="M14248" t="str">
            <v>Y</v>
          </cell>
        </row>
        <row r="14249">
          <cell r="A14249" t="str">
            <v>5991</v>
          </cell>
          <cell r="B14249" t="str">
            <v>이현미</v>
          </cell>
          <cell r="C14249" t="str">
            <v/>
          </cell>
          <cell r="D14249" t="str">
            <v>20010101</v>
          </cell>
          <cell r="E14249" t="str">
            <v>010-8810-6410</v>
          </cell>
          <cell r="F14249" t="str">
            <v/>
          </cell>
          <cell r="G14249" t="str">
            <v>도안점</v>
          </cell>
          <cell r="H14249" t="str">
            <v>조합원</v>
          </cell>
          <cell r="I14249" t="str">
            <v>지족점</v>
          </cell>
          <cell r="J14249" t="str">
            <v/>
          </cell>
          <cell r="K14249" t="str">
            <v xml:space="preserve">대전광역시 유성구 봉명동 지아 102-2002 </v>
          </cell>
          <cell r="L14249" t="str">
            <v/>
          </cell>
          <cell r="M14249" t="str">
            <v>Y</v>
          </cell>
        </row>
        <row r="14250">
          <cell r="A14250" t="str">
            <v>5990</v>
          </cell>
          <cell r="B14250" t="str">
            <v>김혜정</v>
          </cell>
          <cell r="C14250" t="str">
            <v/>
          </cell>
          <cell r="D14250" t="str">
            <v>20010101</v>
          </cell>
          <cell r="E14250" t="str">
            <v>010-2876-7177</v>
          </cell>
          <cell r="F14250" t="str">
            <v/>
          </cell>
          <cell r="G14250" t="str">
            <v>도안점</v>
          </cell>
          <cell r="H14250" t="str">
            <v>조합원</v>
          </cell>
          <cell r="I14250" t="str">
            <v>지족점</v>
          </cell>
          <cell r="J14250" t="str">
            <v/>
          </cell>
          <cell r="K14250" t="str">
            <v xml:space="preserve">대전광역시 유성구 봉명로48 신안인스빌804-2301 </v>
          </cell>
          <cell r="L14250" t="str">
            <v/>
          </cell>
          <cell r="M14250" t="str">
            <v>Y</v>
          </cell>
        </row>
        <row r="14251">
          <cell r="A14251" t="str">
            <v>5989</v>
          </cell>
          <cell r="B14251" t="str">
            <v>오지은</v>
          </cell>
          <cell r="C14251" t="str">
            <v/>
          </cell>
          <cell r="D14251" t="str">
            <v>20010101</v>
          </cell>
          <cell r="E14251" t="str">
            <v>010-8924-3305</v>
          </cell>
          <cell r="F14251" t="str">
            <v/>
          </cell>
          <cell r="G14251" t="str">
            <v>도안점</v>
          </cell>
          <cell r="H14251" t="str">
            <v>조합원</v>
          </cell>
          <cell r="I14251" t="str">
            <v>지족점</v>
          </cell>
          <cell r="J14251" t="str">
            <v/>
          </cell>
          <cell r="K14251" t="str">
            <v xml:space="preserve">대전광역시 유성구 상대남로26 905-2204 </v>
          </cell>
          <cell r="L14251" t="str">
            <v/>
          </cell>
          <cell r="M14251" t="str">
            <v>Y</v>
          </cell>
        </row>
        <row r="14252">
          <cell r="A14252" t="str">
            <v>5988</v>
          </cell>
          <cell r="B14252" t="str">
            <v>한형숙</v>
          </cell>
          <cell r="C14252" t="str">
            <v/>
          </cell>
          <cell r="D14252" t="str">
            <v>20010101</v>
          </cell>
          <cell r="E14252" t="str">
            <v>010-4890-3127</v>
          </cell>
          <cell r="F14252" t="str">
            <v/>
          </cell>
          <cell r="G14252" t="str">
            <v>도안점</v>
          </cell>
          <cell r="H14252" t="str">
            <v>조합원</v>
          </cell>
          <cell r="I14252" t="str">
            <v>지족점</v>
          </cell>
          <cell r="J14252" t="str">
            <v/>
          </cell>
          <cell r="K14252" t="str">
            <v xml:space="preserve">대전광역시 유성구 상대동 휴먼시아 </v>
          </cell>
          <cell r="L14252" t="str">
            <v/>
          </cell>
          <cell r="M14252" t="str">
            <v>Y</v>
          </cell>
        </row>
        <row r="14253">
          <cell r="A14253" t="str">
            <v>5987</v>
          </cell>
          <cell r="B14253" t="str">
            <v>이영하</v>
          </cell>
          <cell r="C14253" t="str">
            <v/>
          </cell>
          <cell r="D14253" t="str">
            <v>20010101</v>
          </cell>
          <cell r="E14253" t="str">
            <v>010-3477-5776</v>
          </cell>
          <cell r="F14253" t="str">
            <v/>
          </cell>
          <cell r="G14253" t="str">
            <v>도안점</v>
          </cell>
          <cell r="H14253" t="str">
            <v>조합원</v>
          </cell>
          <cell r="I14253" t="str">
            <v>지족점</v>
          </cell>
          <cell r="J14253" t="str">
            <v/>
          </cell>
          <cell r="K14253" t="str">
            <v xml:space="preserve">대전광역시 유성구 신안인스빌리베라805-1001 </v>
          </cell>
          <cell r="L14253" t="str">
            <v/>
          </cell>
          <cell r="M14253" t="str">
            <v>Y</v>
          </cell>
        </row>
        <row r="14254">
          <cell r="A14254" t="str">
            <v>5986</v>
          </cell>
          <cell r="B14254" t="str">
            <v>이선희</v>
          </cell>
          <cell r="C14254" t="str">
            <v/>
          </cell>
          <cell r="D14254" t="str">
            <v>20010101</v>
          </cell>
          <cell r="E14254" t="str">
            <v>010-3476-7066</v>
          </cell>
          <cell r="F14254" t="str">
            <v/>
          </cell>
          <cell r="G14254" t="str">
            <v>도안점</v>
          </cell>
          <cell r="H14254" t="str">
            <v>조합원</v>
          </cell>
          <cell r="I14254" t="str">
            <v>지족점</v>
          </cell>
          <cell r="J14254" t="str">
            <v/>
          </cell>
          <cell r="K14254" t="str">
            <v xml:space="preserve">대전광역시 유성구 봉명로48 신안인스빌리베라@802-1403 </v>
          </cell>
          <cell r="L14254" t="str">
            <v/>
          </cell>
          <cell r="M14254" t="str">
            <v>Y</v>
          </cell>
        </row>
        <row r="14255">
          <cell r="A14255" t="str">
            <v>5985</v>
          </cell>
          <cell r="B14255" t="str">
            <v>한준섭</v>
          </cell>
          <cell r="C14255" t="str">
            <v/>
          </cell>
          <cell r="D14255" t="str">
            <v>20010101</v>
          </cell>
          <cell r="E14255" t="str">
            <v>010-5437-5869</v>
          </cell>
          <cell r="F14255" t="str">
            <v/>
          </cell>
          <cell r="G14255" t="str">
            <v>지족점</v>
          </cell>
          <cell r="H14255" t="str">
            <v>조합원</v>
          </cell>
          <cell r="I14255" t="str">
            <v>지족점</v>
          </cell>
          <cell r="J14255" t="str">
            <v/>
          </cell>
          <cell r="K14255" t="str">
            <v xml:space="preserve">대전광역시 대덕구 계족로690-21 105-2007 </v>
          </cell>
          <cell r="L14255" t="str">
            <v/>
          </cell>
          <cell r="M14255" t="str">
            <v>Y</v>
          </cell>
        </row>
        <row r="14256">
          <cell r="A14256" t="str">
            <v>5984</v>
          </cell>
          <cell r="B14256" t="str">
            <v>정명자</v>
          </cell>
          <cell r="C14256" t="str">
            <v/>
          </cell>
          <cell r="D14256" t="str">
            <v>20010101</v>
          </cell>
          <cell r="E14256" t="str">
            <v>010-5152-2758</v>
          </cell>
          <cell r="F14256" t="str">
            <v/>
          </cell>
          <cell r="G14256" t="str">
            <v>지족점</v>
          </cell>
          <cell r="H14256" t="str">
            <v>조합원</v>
          </cell>
          <cell r="I14256" t="str">
            <v>지족점</v>
          </cell>
          <cell r="J14256" t="str">
            <v/>
          </cell>
          <cell r="K14256" t="str">
            <v xml:space="preserve">대전광역시 대덕구 송촌동 509 403 </v>
          </cell>
          <cell r="L14256" t="str">
            <v/>
          </cell>
          <cell r="M14256" t="str">
            <v>Y</v>
          </cell>
        </row>
        <row r="14257">
          <cell r="A14257" t="str">
            <v>5983</v>
          </cell>
          <cell r="B14257" t="str">
            <v>채화란</v>
          </cell>
          <cell r="C14257" t="str">
            <v/>
          </cell>
          <cell r="D14257" t="str">
            <v>20010101</v>
          </cell>
          <cell r="E14257" t="str">
            <v>010-2000-1340</v>
          </cell>
          <cell r="F14257" t="str">
            <v/>
          </cell>
          <cell r="G14257" t="str">
            <v>지족점</v>
          </cell>
          <cell r="H14257" t="str">
            <v>조합원</v>
          </cell>
          <cell r="I14257" t="str">
            <v>지족점</v>
          </cell>
          <cell r="J14257" t="str">
            <v/>
          </cell>
          <cell r="K14257" t="str">
            <v xml:space="preserve">대전광역시 대덕구 법동주공@210-912 </v>
          </cell>
          <cell r="L14257" t="str">
            <v/>
          </cell>
          <cell r="M14257" t="str">
            <v>Y</v>
          </cell>
        </row>
        <row r="14258">
          <cell r="A14258" t="str">
            <v>5982</v>
          </cell>
          <cell r="B14258" t="str">
            <v>박현희</v>
          </cell>
          <cell r="C14258" t="str">
            <v/>
          </cell>
          <cell r="D14258" t="str">
            <v>20010101</v>
          </cell>
          <cell r="E14258" t="str">
            <v>010-6422-5219</v>
          </cell>
          <cell r="F14258" t="str">
            <v/>
          </cell>
          <cell r="G14258" t="str">
            <v>지족점</v>
          </cell>
          <cell r="H14258" t="str">
            <v>조합원</v>
          </cell>
          <cell r="I14258" t="str">
            <v>지족점</v>
          </cell>
          <cell r="J14258" t="str">
            <v/>
          </cell>
          <cell r="K14258" t="str">
            <v xml:space="preserve">대전광역시 대덕구 중리동 373-6 </v>
          </cell>
          <cell r="L14258" t="str">
            <v/>
          </cell>
          <cell r="M14258" t="str">
            <v>Y</v>
          </cell>
        </row>
        <row r="14259">
          <cell r="A14259" t="str">
            <v>5981</v>
          </cell>
          <cell r="B14259" t="str">
            <v>오옥희</v>
          </cell>
          <cell r="C14259" t="str">
            <v/>
          </cell>
          <cell r="D14259" t="str">
            <v>20010101</v>
          </cell>
          <cell r="E14259" t="str">
            <v>010-5940-6239</v>
          </cell>
          <cell r="F14259" t="str">
            <v/>
          </cell>
          <cell r="G14259" t="str">
            <v>지족점</v>
          </cell>
          <cell r="H14259" t="str">
            <v>조합원</v>
          </cell>
          <cell r="I14259" t="str">
            <v>지족점</v>
          </cell>
          <cell r="J14259" t="str">
            <v/>
          </cell>
          <cell r="K14259" t="str">
            <v xml:space="preserve">대전광역시 대덕구 법동 삼호@1-306 </v>
          </cell>
          <cell r="L14259" t="str">
            <v/>
          </cell>
          <cell r="M14259" t="str">
            <v>Y</v>
          </cell>
        </row>
        <row r="14260">
          <cell r="A14260" t="str">
            <v>5980</v>
          </cell>
          <cell r="B14260" t="str">
            <v>김복순</v>
          </cell>
          <cell r="C14260" t="str">
            <v/>
          </cell>
          <cell r="D14260" t="str">
            <v>19480228</v>
          </cell>
          <cell r="E14260" t="str">
            <v>010-2492-1567</v>
          </cell>
          <cell r="F14260" t="str">
            <v>@</v>
          </cell>
          <cell r="G14260" t="str">
            <v>지족점</v>
          </cell>
          <cell r="H14260" t="str">
            <v>조합원</v>
          </cell>
          <cell r="I14260" t="str">
            <v>지족점</v>
          </cell>
          <cell r="J14260" t="str">
            <v/>
          </cell>
          <cell r="K14260" t="str">
            <v xml:space="preserve">대전광역시 대덕구 읍내동54 현대@108-1308 </v>
          </cell>
          <cell r="L14260" t="str">
            <v/>
          </cell>
          <cell r="M14260" t="str">
            <v>Y</v>
          </cell>
        </row>
        <row r="14261">
          <cell r="A14261" t="str">
            <v>5979</v>
          </cell>
          <cell r="B14261" t="str">
            <v>김명옥</v>
          </cell>
          <cell r="C14261" t="str">
            <v/>
          </cell>
          <cell r="D14261" t="str">
            <v>19740726</v>
          </cell>
          <cell r="E14261" t="str">
            <v>010-7745-3745</v>
          </cell>
          <cell r="F14261" t="str">
            <v>@</v>
          </cell>
          <cell r="G14261" t="str">
            <v>지족점</v>
          </cell>
          <cell r="H14261" t="str">
            <v>조합원</v>
          </cell>
          <cell r="I14261" t="str">
            <v>지족점</v>
          </cell>
          <cell r="J14261" t="str">
            <v/>
          </cell>
          <cell r="K14261" t="str">
            <v xml:space="preserve">대전광역시 대덕구 법동 삼호@2-707 </v>
          </cell>
          <cell r="L14261" t="str">
            <v/>
          </cell>
          <cell r="M14261" t="str">
            <v>Y</v>
          </cell>
        </row>
        <row r="14262">
          <cell r="A14262" t="str">
            <v>5978</v>
          </cell>
          <cell r="B14262" t="str">
            <v>기우정</v>
          </cell>
          <cell r="C14262" t="str">
            <v/>
          </cell>
          <cell r="D14262" t="str">
            <v>19681130</v>
          </cell>
          <cell r="E14262" t="str">
            <v>010-9875-8274</v>
          </cell>
          <cell r="F14262" t="str">
            <v>@</v>
          </cell>
          <cell r="G14262" t="str">
            <v>지족점</v>
          </cell>
          <cell r="H14262" t="str">
            <v>조합원</v>
          </cell>
          <cell r="I14262" t="str">
            <v>지족점</v>
          </cell>
          <cell r="J14262" t="str">
            <v/>
          </cell>
          <cell r="K14262" t="str">
            <v xml:space="preserve">대전광역시 유성구 노은동 515-5 </v>
          </cell>
          <cell r="L14262" t="str">
            <v/>
          </cell>
          <cell r="M14262" t="str">
            <v>Y</v>
          </cell>
        </row>
        <row r="14263">
          <cell r="A14263" t="str">
            <v>5977</v>
          </cell>
          <cell r="B14263" t="str">
            <v>고현화</v>
          </cell>
          <cell r="C14263" t="str">
            <v/>
          </cell>
          <cell r="D14263" t="str">
            <v>19800227</v>
          </cell>
          <cell r="E14263" t="str">
            <v>010-5099-0501</v>
          </cell>
          <cell r="F14263" t="str">
            <v>@</v>
          </cell>
          <cell r="G14263" t="str">
            <v>지족점</v>
          </cell>
          <cell r="H14263" t="str">
            <v>조합원</v>
          </cell>
          <cell r="I14263" t="str">
            <v>지족점</v>
          </cell>
          <cell r="J14263" t="str">
            <v/>
          </cell>
          <cell r="K14263" t="str">
            <v xml:space="preserve">대전광역시 유성구 덕명동 하우스토리101-1302 </v>
          </cell>
          <cell r="L14263" t="str">
            <v/>
          </cell>
          <cell r="M14263" t="str">
            <v>Y</v>
          </cell>
        </row>
        <row r="14264">
          <cell r="A14264" t="str">
            <v>5976</v>
          </cell>
          <cell r="B14264" t="str">
            <v>김은숙</v>
          </cell>
          <cell r="C14264" t="str">
            <v/>
          </cell>
          <cell r="D14264" t="str">
            <v>19650410</v>
          </cell>
          <cell r="E14264" t="str">
            <v>010-4911-5996</v>
          </cell>
          <cell r="F14264" t="str">
            <v>@</v>
          </cell>
          <cell r="G14264" t="str">
            <v>지족점</v>
          </cell>
          <cell r="H14264" t="str">
            <v>조합원</v>
          </cell>
          <cell r="I14264" t="str">
            <v>지족점</v>
          </cell>
          <cell r="J14264" t="str">
            <v/>
          </cell>
          <cell r="K14264" t="str">
            <v xml:space="preserve">대전광역시 유성구 노은동 열매마을8단지 815-102 </v>
          </cell>
          <cell r="L14264" t="str">
            <v/>
          </cell>
          <cell r="M14264" t="str">
            <v>Y</v>
          </cell>
        </row>
        <row r="14265">
          <cell r="A14265" t="str">
            <v>5975</v>
          </cell>
          <cell r="B14265" t="str">
            <v>송정애</v>
          </cell>
          <cell r="C14265" t="str">
            <v/>
          </cell>
          <cell r="D14265" t="str">
            <v>20010101</v>
          </cell>
          <cell r="E14265" t="str">
            <v>010-6295-7567</v>
          </cell>
          <cell r="F14265" t="str">
            <v/>
          </cell>
          <cell r="G14265" t="str">
            <v>지족점</v>
          </cell>
          <cell r="H14265" t="str">
            <v>조합원</v>
          </cell>
          <cell r="I14265" t="str">
            <v>지족점</v>
          </cell>
          <cell r="J14265" t="str">
            <v/>
          </cell>
          <cell r="K14265" t="str">
            <v xml:space="preserve">대전광역시 유성구 노은동 </v>
          </cell>
          <cell r="L14265" t="str">
            <v/>
          </cell>
          <cell r="M14265" t="str">
            <v>Y</v>
          </cell>
        </row>
        <row r="14266">
          <cell r="A14266" t="str">
            <v>5974</v>
          </cell>
          <cell r="B14266" t="str">
            <v>강영숙</v>
          </cell>
          <cell r="C14266" t="str">
            <v/>
          </cell>
          <cell r="D14266" t="str">
            <v>19600824</v>
          </cell>
          <cell r="E14266" t="str">
            <v>010-8700-1541</v>
          </cell>
          <cell r="F14266" t="str">
            <v>@</v>
          </cell>
          <cell r="G14266" t="str">
            <v>지족점</v>
          </cell>
          <cell r="H14266" t="str">
            <v>조합원</v>
          </cell>
          <cell r="I14266" t="str">
            <v>지족점</v>
          </cell>
          <cell r="J14266" t="str">
            <v/>
          </cell>
          <cell r="K14266" t="str">
            <v xml:space="preserve">대전광역시 유성구 노은서로 124 카운티스102-402 </v>
          </cell>
          <cell r="L14266" t="str">
            <v/>
          </cell>
          <cell r="M14266" t="str">
            <v>N</v>
          </cell>
        </row>
        <row r="14267">
          <cell r="A14267" t="str">
            <v>5973</v>
          </cell>
          <cell r="B14267" t="str">
            <v>김자인</v>
          </cell>
          <cell r="C14267" t="str">
            <v/>
          </cell>
          <cell r="D14267" t="str">
            <v>20010101</v>
          </cell>
          <cell r="E14267" t="str">
            <v>010-4860-7155</v>
          </cell>
          <cell r="F14267" t="str">
            <v/>
          </cell>
          <cell r="G14267" t="str">
            <v>지족점</v>
          </cell>
          <cell r="H14267" t="str">
            <v>조합원</v>
          </cell>
          <cell r="I14267" t="str">
            <v>지족점</v>
          </cell>
          <cell r="J14267" t="str">
            <v/>
          </cell>
          <cell r="K14267" t="str">
            <v xml:space="preserve">대전광역시 서구 관저동 느리울@1207-703 </v>
          </cell>
          <cell r="L14267" t="str">
            <v/>
          </cell>
          <cell r="M14267" t="str">
            <v>Y</v>
          </cell>
        </row>
        <row r="14268">
          <cell r="A14268" t="str">
            <v>5972</v>
          </cell>
          <cell r="B14268" t="str">
            <v>우숙경</v>
          </cell>
          <cell r="C14268" t="str">
            <v/>
          </cell>
          <cell r="D14268" t="str">
            <v>20010101</v>
          </cell>
          <cell r="E14268" t="str">
            <v>010-4904-8826</v>
          </cell>
          <cell r="F14268" t="str">
            <v/>
          </cell>
          <cell r="G14268" t="str">
            <v>지족점</v>
          </cell>
          <cell r="H14268" t="str">
            <v>조합원</v>
          </cell>
          <cell r="I14268" t="str">
            <v>지족점</v>
          </cell>
          <cell r="J14268" t="str">
            <v/>
          </cell>
          <cell r="K14268" t="str">
            <v xml:space="preserve">세종시 금남면 용포2길70 두진리버벌102-704 </v>
          </cell>
          <cell r="L14268" t="str">
            <v/>
          </cell>
          <cell r="M14268" t="str">
            <v>Y</v>
          </cell>
        </row>
        <row r="14269">
          <cell r="A14269" t="str">
            <v>5971</v>
          </cell>
          <cell r="B14269" t="str">
            <v>강농주</v>
          </cell>
          <cell r="C14269" t="str">
            <v/>
          </cell>
          <cell r="D14269" t="str">
            <v>20010101</v>
          </cell>
          <cell r="E14269" t="str">
            <v>010-2808-0206</v>
          </cell>
          <cell r="F14269" t="str">
            <v/>
          </cell>
          <cell r="G14269" t="str">
            <v>지족점</v>
          </cell>
          <cell r="H14269" t="str">
            <v>조합원</v>
          </cell>
          <cell r="I14269" t="str">
            <v>지족점</v>
          </cell>
          <cell r="J14269" t="str">
            <v/>
          </cell>
          <cell r="K14269" t="str">
            <v xml:space="preserve">대전광역시 유성구 송림로20 206-602 </v>
          </cell>
          <cell r="L14269" t="str">
            <v/>
          </cell>
          <cell r="M14269" t="str">
            <v>Y</v>
          </cell>
        </row>
        <row r="14270">
          <cell r="A14270" t="str">
            <v>5970</v>
          </cell>
          <cell r="B14270" t="str">
            <v>정은옥</v>
          </cell>
          <cell r="C14270" t="str">
            <v/>
          </cell>
          <cell r="D14270" t="str">
            <v>20010101</v>
          </cell>
          <cell r="E14270" t="str">
            <v>010-4830-4533</v>
          </cell>
          <cell r="F14270" t="str">
            <v>@</v>
          </cell>
          <cell r="G14270" t="str">
            <v>지족점</v>
          </cell>
          <cell r="H14270" t="str">
            <v>조합원</v>
          </cell>
          <cell r="I14270" t="str">
            <v>지족점</v>
          </cell>
          <cell r="J14270" t="str">
            <v/>
          </cell>
          <cell r="K14270" t="str">
            <v xml:space="preserve">대전광역시 유성구 하기동 송림마을 301-407 </v>
          </cell>
          <cell r="L14270" t="str">
            <v/>
          </cell>
          <cell r="M14270" t="str">
            <v>N</v>
          </cell>
        </row>
        <row r="14271">
          <cell r="A14271" t="str">
            <v>5969</v>
          </cell>
          <cell r="B14271" t="str">
            <v>박신영</v>
          </cell>
          <cell r="C14271" t="str">
            <v/>
          </cell>
          <cell r="D14271" t="str">
            <v>20010101</v>
          </cell>
          <cell r="E14271" t="str">
            <v>010-9325-0228</v>
          </cell>
          <cell r="F14271" t="str">
            <v/>
          </cell>
          <cell r="G14271" t="str">
            <v>지족점</v>
          </cell>
          <cell r="H14271" t="str">
            <v>조합원</v>
          </cell>
          <cell r="I14271" t="str">
            <v>지족점</v>
          </cell>
          <cell r="J14271" t="str">
            <v/>
          </cell>
          <cell r="K14271" t="str">
            <v xml:space="preserve">대전광역시 유성구 지족동 840-2 경남아너스빌1차 805호 </v>
          </cell>
          <cell r="L14271" t="str">
            <v/>
          </cell>
          <cell r="M14271" t="str">
            <v>Y</v>
          </cell>
        </row>
        <row r="14272">
          <cell r="A14272" t="str">
            <v>5968</v>
          </cell>
          <cell r="B14272" t="str">
            <v>김정은</v>
          </cell>
          <cell r="C14272" t="str">
            <v/>
          </cell>
          <cell r="D14272" t="str">
            <v>19910228</v>
          </cell>
          <cell r="E14272" t="str">
            <v>010-3412-6578</v>
          </cell>
          <cell r="F14272" t="str">
            <v>@</v>
          </cell>
          <cell r="G14272" t="str">
            <v>지족점</v>
          </cell>
          <cell r="H14272" t="str">
            <v>조합원</v>
          </cell>
          <cell r="I14272" t="str">
            <v>지족점</v>
          </cell>
          <cell r="J14272" t="str">
            <v/>
          </cell>
          <cell r="K14272" t="str">
            <v xml:space="preserve">대전광역시 유성구 반석예미지 507-705 </v>
          </cell>
          <cell r="L14272" t="str">
            <v/>
          </cell>
          <cell r="M14272" t="str">
            <v>Y</v>
          </cell>
        </row>
        <row r="14273">
          <cell r="A14273" t="str">
            <v>5967</v>
          </cell>
          <cell r="B14273" t="str">
            <v>김은정</v>
          </cell>
          <cell r="C14273" t="str">
            <v/>
          </cell>
          <cell r="D14273" t="str">
            <v>20010101</v>
          </cell>
          <cell r="E14273" t="str">
            <v>010-3710-0512</v>
          </cell>
          <cell r="F14273" t="str">
            <v/>
          </cell>
          <cell r="G14273" t="str">
            <v>지족점</v>
          </cell>
          <cell r="H14273" t="str">
            <v>조합원</v>
          </cell>
          <cell r="I14273" t="str">
            <v>지족점</v>
          </cell>
          <cell r="J14273" t="str">
            <v/>
          </cell>
          <cell r="K14273" t="str">
            <v xml:space="preserve">대전광역시 유성구 열매1단지 106-1604 </v>
          </cell>
          <cell r="L14273" t="str">
            <v/>
          </cell>
          <cell r="M14273" t="str">
            <v>Y</v>
          </cell>
        </row>
        <row r="14274">
          <cell r="A14274" t="str">
            <v>5966</v>
          </cell>
          <cell r="B14274" t="str">
            <v>한미숙</v>
          </cell>
          <cell r="C14274" t="str">
            <v/>
          </cell>
          <cell r="D14274" t="str">
            <v>20010101</v>
          </cell>
          <cell r="E14274" t="str">
            <v>010-9038-9810</v>
          </cell>
          <cell r="F14274" t="str">
            <v/>
          </cell>
          <cell r="G14274" t="str">
            <v>지족점</v>
          </cell>
          <cell r="H14274" t="str">
            <v>조합원</v>
          </cell>
          <cell r="I14274" t="str">
            <v>지족점</v>
          </cell>
          <cell r="J14274" t="str">
            <v/>
          </cell>
          <cell r="K14274" t="str">
            <v xml:space="preserve">대전광역시 유성구 은구비남로55 706-1204 </v>
          </cell>
          <cell r="L14274" t="str">
            <v/>
          </cell>
          <cell r="M14274" t="str">
            <v>Y</v>
          </cell>
        </row>
        <row r="14275">
          <cell r="A14275" t="str">
            <v>5965</v>
          </cell>
          <cell r="B14275" t="str">
            <v>서영희</v>
          </cell>
          <cell r="C14275" t="str">
            <v/>
          </cell>
          <cell r="D14275" t="str">
            <v>20010101</v>
          </cell>
          <cell r="E14275" t="str">
            <v>010-4421-7475</v>
          </cell>
          <cell r="F14275" t="str">
            <v/>
          </cell>
          <cell r="G14275" t="str">
            <v>지족점</v>
          </cell>
          <cell r="H14275" t="str">
            <v>조합원</v>
          </cell>
          <cell r="I14275" t="str">
            <v>지족점</v>
          </cell>
          <cell r="J14275" t="str">
            <v/>
          </cell>
          <cell r="K14275" t="str">
            <v xml:space="preserve">대전광역시 유성구 왕가봉로23 1108동 904호 </v>
          </cell>
          <cell r="L14275" t="str">
            <v/>
          </cell>
          <cell r="M14275" t="str">
            <v>Y</v>
          </cell>
        </row>
        <row r="14276">
          <cell r="A14276" t="str">
            <v>5964</v>
          </cell>
          <cell r="B14276" t="str">
            <v>김은희</v>
          </cell>
          <cell r="C14276" t="str">
            <v/>
          </cell>
          <cell r="D14276" t="str">
            <v>20010101</v>
          </cell>
          <cell r="E14276" t="str">
            <v>010-5458-2116</v>
          </cell>
          <cell r="F14276" t="str">
            <v/>
          </cell>
          <cell r="G14276" t="str">
            <v>지족점</v>
          </cell>
          <cell r="H14276" t="str">
            <v>조합원</v>
          </cell>
          <cell r="I14276" t="str">
            <v>지족점</v>
          </cell>
          <cell r="J14276" t="str">
            <v/>
          </cell>
          <cell r="K14276" t="str">
            <v xml:space="preserve">대전광역시 유성구 열매마을@ </v>
          </cell>
          <cell r="L14276" t="str">
            <v/>
          </cell>
          <cell r="M14276" t="str">
            <v>Y</v>
          </cell>
        </row>
        <row r="14277">
          <cell r="A14277" t="str">
            <v>5963</v>
          </cell>
          <cell r="B14277" t="str">
            <v>김경선</v>
          </cell>
          <cell r="C14277" t="str">
            <v/>
          </cell>
          <cell r="D14277" t="str">
            <v>19690212</v>
          </cell>
          <cell r="E14277" t="str">
            <v>010-5430-4957</v>
          </cell>
          <cell r="F14277" t="str">
            <v>@</v>
          </cell>
          <cell r="G14277" t="str">
            <v>지족점</v>
          </cell>
          <cell r="H14277" t="str">
            <v>조합원</v>
          </cell>
          <cell r="I14277" t="str">
            <v>지족점</v>
          </cell>
          <cell r="J14277" t="str">
            <v/>
          </cell>
          <cell r="K14277" t="str">
            <v xml:space="preserve">대전광역시 유성구 신성동 한울@108-204 </v>
          </cell>
          <cell r="L14277" t="str">
            <v/>
          </cell>
          <cell r="M14277" t="str">
            <v>Y</v>
          </cell>
        </row>
        <row r="14278">
          <cell r="A14278" t="str">
            <v>5962</v>
          </cell>
          <cell r="B14278" t="str">
            <v>정지연</v>
          </cell>
          <cell r="C14278" t="str">
            <v/>
          </cell>
          <cell r="D14278" t="str">
            <v>20010101</v>
          </cell>
          <cell r="E14278" t="str">
            <v>010-3900-4160</v>
          </cell>
          <cell r="F14278" t="str">
            <v/>
          </cell>
          <cell r="G14278" t="str">
            <v>지족점</v>
          </cell>
          <cell r="H14278" t="str">
            <v>조합원</v>
          </cell>
          <cell r="I14278" t="str">
            <v>지족점</v>
          </cell>
          <cell r="J14278" t="str">
            <v/>
          </cell>
          <cell r="K14278" t="str">
            <v xml:space="preserve">대전광역시 서구 월평동 진달래@107-803 </v>
          </cell>
          <cell r="L14278" t="str">
            <v/>
          </cell>
          <cell r="M14278" t="str">
            <v>Y</v>
          </cell>
        </row>
        <row r="14279">
          <cell r="A14279" t="str">
            <v>5961</v>
          </cell>
          <cell r="B14279" t="str">
            <v>전혜선</v>
          </cell>
          <cell r="C14279" t="str">
            <v/>
          </cell>
          <cell r="D14279" t="str">
            <v>20010101</v>
          </cell>
          <cell r="E14279" t="str">
            <v>010-5601-6202</v>
          </cell>
          <cell r="F14279" t="str">
            <v/>
          </cell>
          <cell r="G14279" t="str">
            <v>도안점</v>
          </cell>
          <cell r="H14279" t="str">
            <v>조합원</v>
          </cell>
          <cell r="I14279" t="str">
            <v>지족점</v>
          </cell>
          <cell r="J14279" t="str">
            <v/>
          </cell>
          <cell r="K14279" t="str">
            <v xml:space="preserve">대전광역시 유성구 상대로17 도안한라비발디@304-803 </v>
          </cell>
          <cell r="L14279" t="str">
            <v/>
          </cell>
          <cell r="M14279" t="str">
            <v>Y</v>
          </cell>
        </row>
        <row r="14280">
          <cell r="A14280" t="str">
            <v>5960</v>
          </cell>
          <cell r="B14280" t="str">
            <v>윤숙</v>
          </cell>
          <cell r="C14280" t="str">
            <v/>
          </cell>
          <cell r="D14280" t="str">
            <v>20010101</v>
          </cell>
          <cell r="E14280" t="str">
            <v>010-6472-4463</v>
          </cell>
          <cell r="F14280" t="str">
            <v/>
          </cell>
          <cell r="G14280" t="str">
            <v>도안점</v>
          </cell>
          <cell r="H14280" t="str">
            <v>조합원</v>
          </cell>
          <cell r="I14280" t="str">
            <v>지족점</v>
          </cell>
          <cell r="J14280" t="str">
            <v/>
          </cell>
          <cell r="K14280" t="str">
            <v xml:space="preserve">대전광역시 중구 태평로35 202-801 </v>
          </cell>
          <cell r="L14280" t="str">
            <v/>
          </cell>
          <cell r="M14280" t="str">
            <v>Y</v>
          </cell>
        </row>
        <row r="14281">
          <cell r="A14281" t="str">
            <v>5959</v>
          </cell>
          <cell r="B14281" t="str">
            <v>오숙영</v>
          </cell>
          <cell r="C14281" t="str">
            <v/>
          </cell>
          <cell r="D14281" t="str">
            <v>20010101</v>
          </cell>
          <cell r="E14281" t="str">
            <v>010-8847-6497</v>
          </cell>
          <cell r="F14281" t="str">
            <v/>
          </cell>
          <cell r="G14281" t="str">
            <v>도안점</v>
          </cell>
          <cell r="H14281" t="str">
            <v>조합원</v>
          </cell>
          <cell r="I14281" t="str">
            <v>지족점</v>
          </cell>
          <cell r="J14281" t="str">
            <v/>
          </cell>
          <cell r="K14281" t="str">
            <v xml:space="preserve">대전광역시 유성구 원내동 86-1 명성빌 402호 </v>
          </cell>
          <cell r="L14281" t="str">
            <v/>
          </cell>
          <cell r="M14281" t="str">
            <v>Y</v>
          </cell>
        </row>
        <row r="14282">
          <cell r="A14282" t="str">
            <v>5958</v>
          </cell>
          <cell r="B14282" t="str">
            <v>김지현</v>
          </cell>
          <cell r="C14282" t="str">
            <v/>
          </cell>
          <cell r="D14282" t="str">
            <v>19790922</v>
          </cell>
          <cell r="E14282" t="str">
            <v>010-9336-0260</v>
          </cell>
          <cell r="F14282" t="str">
            <v>@</v>
          </cell>
          <cell r="G14282" t="str">
            <v>도안점</v>
          </cell>
          <cell r="H14282" t="str">
            <v>조합원</v>
          </cell>
          <cell r="I14282" t="str">
            <v>지족점</v>
          </cell>
          <cell r="J14282" t="str">
            <v/>
          </cell>
          <cell r="K14282" t="str">
            <v xml:space="preserve">대전광역시 유성구 원신흥동 501-2 303호 </v>
          </cell>
          <cell r="L14282" t="str">
            <v/>
          </cell>
          <cell r="M14282" t="str">
            <v>Y</v>
          </cell>
        </row>
        <row r="14283">
          <cell r="A14283" t="str">
            <v>5957</v>
          </cell>
          <cell r="B14283" t="str">
            <v>안현희</v>
          </cell>
          <cell r="C14283" t="str">
            <v/>
          </cell>
          <cell r="D14283" t="str">
            <v>20010101</v>
          </cell>
          <cell r="E14283" t="str">
            <v>010-4577-7228</v>
          </cell>
          <cell r="F14283" t="str">
            <v/>
          </cell>
          <cell r="G14283" t="str">
            <v>지족점</v>
          </cell>
          <cell r="H14283" t="str">
            <v>조합원</v>
          </cell>
          <cell r="I14283" t="str">
            <v>지족점</v>
          </cell>
          <cell r="J14283" t="str">
            <v/>
          </cell>
          <cell r="K14283" t="str">
            <v xml:space="preserve">대전광역시 유성구 노은로416 송림5단지 510-1103 </v>
          </cell>
          <cell r="L14283" t="str">
            <v/>
          </cell>
          <cell r="M14283" t="str">
            <v>Y</v>
          </cell>
        </row>
        <row r="14284">
          <cell r="A14284" t="str">
            <v>5956</v>
          </cell>
          <cell r="B14284" t="str">
            <v>유혜영</v>
          </cell>
          <cell r="C14284" t="str">
            <v/>
          </cell>
          <cell r="D14284" t="str">
            <v>20010101</v>
          </cell>
          <cell r="E14284" t="str">
            <v>010-5331-9324</v>
          </cell>
          <cell r="F14284" t="str">
            <v/>
          </cell>
          <cell r="G14284" t="str">
            <v>지족점</v>
          </cell>
          <cell r="H14284" t="str">
            <v>조합원</v>
          </cell>
          <cell r="I14284" t="str">
            <v>지족점</v>
          </cell>
          <cell r="J14284" t="str">
            <v/>
          </cell>
          <cell r="K14284" t="str">
            <v xml:space="preserve">대전광역시 유성구 은구비로31 509-1802 </v>
          </cell>
          <cell r="L14284" t="str">
            <v/>
          </cell>
          <cell r="M14284" t="str">
            <v>Y</v>
          </cell>
        </row>
        <row r="14285">
          <cell r="A14285" t="str">
            <v>5955</v>
          </cell>
          <cell r="B14285" t="str">
            <v>김병근</v>
          </cell>
          <cell r="C14285" t="str">
            <v/>
          </cell>
          <cell r="D14285" t="str">
            <v>20010101</v>
          </cell>
          <cell r="E14285" t="str">
            <v>010-9384-6984</v>
          </cell>
          <cell r="F14285" t="str">
            <v/>
          </cell>
          <cell r="G14285" t="str">
            <v>지족점</v>
          </cell>
          <cell r="H14285" t="str">
            <v>조합원</v>
          </cell>
          <cell r="I14285" t="str">
            <v>지족점</v>
          </cell>
          <cell r="J14285" t="str">
            <v/>
          </cell>
          <cell r="K14285" t="str">
            <v xml:space="preserve">대전광역시 </v>
          </cell>
          <cell r="L14285" t="str">
            <v/>
          </cell>
          <cell r="M14285" t="str">
            <v>Y</v>
          </cell>
        </row>
        <row r="14286">
          <cell r="A14286" t="str">
            <v>5954</v>
          </cell>
          <cell r="B14286" t="str">
            <v>한문희</v>
          </cell>
          <cell r="C14286" t="str">
            <v/>
          </cell>
          <cell r="D14286" t="str">
            <v>20010101</v>
          </cell>
          <cell r="E14286" t="str">
            <v>010-2461-4884</v>
          </cell>
          <cell r="F14286" t="str">
            <v/>
          </cell>
          <cell r="G14286" t="str">
            <v>지족점</v>
          </cell>
          <cell r="H14286" t="str">
            <v>조합원</v>
          </cell>
          <cell r="I14286" t="str">
            <v>지족점</v>
          </cell>
          <cell r="J14286" t="str">
            <v/>
          </cell>
          <cell r="K14286" t="str">
            <v xml:space="preserve">대전광역시 유성구 노은동 498-22 </v>
          </cell>
          <cell r="L14286" t="str">
            <v/>
          </cell>
          <cell r="M14286" t="str">
            <v>Y</v>
          </cell>
        </row>
        <row r="14287">
          <cell r="A14287" t="str">
            <v>5953</v>
          </cell>
          <cell r="B14287" t="str">
            <v>이정남</v>
          </cell>
          <cell r="C14287" t="str">
            <v/>
          </cell>
          <cell r="D14287" t="str">
            <v>20010101</v>
          </cell>
          <cell r="E14287" t="str">
            <v>010-3139-5429</v>
          </cell>
          <cell r="F14287" t="str">
            <v/>
          </cell>
          <cell r="G14287" t="str">
            <v>지족점</v>
          </cell>
          <cell r="H14287" t="str">
            <v>조합원</v>
          </cell>
          <cell r="I14287" t="str">
            <v>지족점</v>
          </cell>
          <cell r="J14287" t="str">
            <v/>
          </cell>
          <cell r="K14287" t="str">
            <v xml:space="preserve">대전광역시 유성구 송림마을@304-1703 </v>
          </cell>
          <cell r="L14287" t="str">
            <v/>
          </cell>
          <cell r="M14287" t="str">
            <v>Y</v>
          </cell>
        </row>
        <row r="14288">
          <cell r="A14288" t="str">
            <v>5952</v>
          </cell>
          <cell r="B14288" t="str">
            <v>이현주</v>
          </cell>
          <cell r="C14288" t="str">
            <v/>
          </cell>
          <cell r="D14288" t="str">
            <v>20010101</v>
          </cell>
          <cell r="E14288" t="str">
            <v>010-5514-3818</v>
          </cell>
          <cell r="F14288" t="str">
            <v>@</v>
          </cell>
          <cell r="G14288" t="str">
            <v>지족점</v>
          </cell>
          <cell r="H14288" t="str">
            <v>조합원</v>
          </cell>
          <cell r="I14288" t="str">
            <v>지족점</v>
          </cell>
          <cell r="J14288" t="str">
            <v/>
          </cell>
          <cell r="K14288" t="str">
            <v xml:space="preserve">대전광역시 유성구 노은동 열매마을@903-1405 </v>
          </cell>
          <cell r="L14288" t="str">
            <v/>
          </cell>
          <cell r="M14288" t="str">
            <v>Y</v>
          </cell>
        </row>
        <row r="14289">
          <cell r="A14289" t="str">
            <v>5951</v>
          </cell>
          <cell r="B14289" t="str">
            <v>안선영</v>
          </cell>
          <cell r="C14289" t="str">
            <v/>
          </cell>
          <cell r="D14289" t="str">
            <v>20010101</v>
          </cell>
          <cell r="E14289" t="str">
            <v>010-4716-8316</v>
          </cell>
          <cell r="F14289" t="str">
            <v/>
          </cell>
          <cell r="G14289" t="str">
            <v>지족점</v>
          </cell>
          <cell r="H14289" t="str">
            <v>조합원</v>
          </cell>
          <cell r="I14289" t="str">
            <v>지족점</v>
          </cell>
          <cell r="J14289" t="str">
            <v/>
          </cell>
          <cell r="K14289" t="str">
            <v xml:space="preserve">대전광역시 유성구 반석3단지 302-502 </v>
          </cell>
          <cell r="L14289" t="str">
            <v/>
          </cell>
          <cell r="M14289" t="str">
            <v>Y</v>
          </cell>
        </row>
        <row r="14290">
          <cell r="A14290" t="str">
            <v>5950</v>
          </cell>
          <cell r="B14290" t="str">
            <v>조경미</v>
          </cell>
          <cell r="C14290" t="str">
            <v/>
          </cell>
          <cell r="D14290" t="str">
            <v>20010101</v>
          </cell>
          <cell r="E14290" t="str">
            <v>010-3248-8510</v>
          </cell>
          <cell r="F14290" t="str">
            <v/>
          </cell>
          <cell r="G14290" t="str">
            <v>지족점</v>
          </cell>
          <cell r="H14290" t="str">
            <v>조합원</v>
          </cell>
          <cell r="I14290" t="str">
            <v>지족점</v>
          </cell>
          <cell r="J14290" t="str">
            <v/>
          </cell>
          <cell r="K14290" t="str">
            <v xml:space="preserve">세종시 다솜로290 309-106 </v>
          </cell>
          <cell r="L14290" t="str">
            <v/>
          </cell>
          <cell r="M14290" t="str">
            <v>Y</v>
          </cell>
        </row>
        <row r="14291">
          <cell r="A14291" t="str">
            <v>5949</v>
          </cell>
          <cell r="B14291" t="str">
            <v>최선화</v>
          </cell>
          <cell r="C14291" t="str">
            <v/>
          </cell>
          <cell r="D14291" t="str">
            <v>20010101</v>
          </cell>
          <cell r="E14291" t="str">
            <v>010-9501-8218</v>
          </cell>
          <cell r="F14291" t="str">
            <v/>
          </cell>
          <cell r="G14291" t="str">
            <v>지족점</v>
          </cell>
          <cell r="H14291" t="str">
            <v>조합원</v>
          </cell>
          <cell r="I14291" t="str">
            <v>지족점</v>
          </cell>
          <cell r="J14291" t="str">
            <v/>
          </cell>
          <cell r="K14291" t="str">
            <v xml:space="preserve">대전광역시 유성구 원내동306-1 202호 </v>
          </cell>
          <cell r="L14291" t="str">
            <v/>
          </cell>
          <cell r="M14291" t="str">
            <v>Y</v>
          </cell>
        </row>
        <row r="14292">
          <cell r="A14292" t="str">
            <v>5948</v>
          </cell>
          <cell r="B14292" t="str">
            <v>장경수</v>
          </cell>
          <cell r="C14292" t="str">
            <v/>
          </cell>
          <cell r="D14292" t="str">
            <v>20010101</v>
          </cell>
          <cell r="E14292" t="str">
            <v>010-8816-9985</v>
          </cell>
          <cell r="F14292" t="str">
            <v>@</v>
          </cell>
          <cell r="G14292" t="str">
            <v>지족점</v>
          </cell>
          <cell r="H14292" t="str">
            <v>조합원</v>
          </cell>
          <cell r="I14292" t="str">
            <v>지족점</v>
          </cell>
          <cell r="J14292" t="str">
            <v/>
          </cell>
          <cell r="K14292" t="str">
            <v xml:space="preserve">대전광역시 대덕구 법동 주공@ 307-1002 </v>
          </cell>
          <cell r="L14292" t="str">
            <v/>
          </cell>
          <cell r="M14292" t="str">
            <v>N</v>
          </cell>
        </row>
        <row r="14293">
          <cell r="A14293" t="str">
            <v>5947</v>
          </cell>
          <cell r="B14293" t="str">
            <v>변미순</v>
          </cell>
          <cell r="C14293" t="str">
            <v/>
          </cell>
          <cell r="D14293" t="str">
            <v>20010101</v>
          </cell>
          <cell r="E14293" t="str">
            <v>010-8871-0887</v>
          </cell>
          <cell r="F14293" t="str">
            <v/>
          </cell>
          <cell r="G14293" t="str">
            <v>지족점</v>
          </cell>
          <cell r="H14293" t="str">
            <v>조합원</v>
          </cell>
          <cell r="I14293" t="str">
            <v>지족점</v>
          </cell>
          <cell r="J14293" t="str">
            <v/>
          </cell>
          <cell r="K14293" t="str">
            <v xml:space="preserve">대전광역시 대덕구 삼호@ 3-903호 </v>
          </cell>
          <cell r="L14293" t="str">
            <v/>
          </cell>
          <cell r="M14293" t="str">
            <v>Y</v>
          </cell>
        </row>
        <row r="14294">
          <cell r="A14294" t="str">
            <v>5946</v>
          </cell>
          <cell r="B14294" t="str">
            <v>원지연</v>
          </cell>
          <cell r="C14294" t="str">
            <v/>
          </cell>
          <cell r="D14294" t="str">
            <v>20010101</v>
          </cell>
          <cell r="E14294" t="str">
            <v>010-4154-6286</v>
          </cell>
          <cell r="F14294" t="str">
            <v/>
          </cell>
          <cell r="G14294" t="str">
            <v>지족점</v>
          </cell>
          <cell r="H14294" t="str">
            <v>조합원</v>
          </cell>
          <cell r="I14294" t="str">
            <v>지족점</v>
          </cell>
          <cell r="J14294" t="str">
            <v/>
          </cell>
          <cell r="K14294" t="str">
            <v xml:space="preserve">대전광역시 롯데@120-1104 </v>
          </cell>
          <cell r="L14294" t="str">
            <v/>
          </cell>
          <cell r="M14294" t="str">
            <v>Y</v>
          </cell>
        </row>
        <row r="14295">
          <cell r="A14295" t="str">
            <v>5945</v>
          </cell>
          <cell r="B14295" t="str">
            <v>권인숙</v>
          </cell>
          <cell r="C14295" t="str">
            <v/>
          </cell>
          <cell r="D14295" t="str">
            <v>19680228</v>
          </cell>
          <cell r="E14295" t="str">
            <v>010-9176-2582</v>
          </cell>
          <cell r="F14295" t="str">
            <v>@</v>
          </cell>
          <cell r="G14295" t="str">
            <v>도안점</v>
          </cell>
          <cell r="H14295" t="str">
            <v>조합원</v>
          </cell>
          <cell r="I14295" t="str">
            <v>지족점</v>
          </cell>
          <cell r="J14295" t="str">
            <v/>
          </cell>
          <cell r="K14295" t="str">
            <v xml:space="preserve">대전광역시 유성구 원신흥동 인스빌리베라806-2501 </v>
          </cell>
          <cell r="L14295" t="str">
            <v/>
          </cell>
          <cell r="M14295" t="str">
            <v>Y</v>
          </cell>
        </row>
        <row r="14296">
          <cell r="A14296" t="str">
            <v>5944</v>
          </cell>
          <cell r="B14296" t="str">
            <v>조인숙</v>
          </cell>
          <cell r="C14296" t="str">
            <v/>
          </cell>
          <cell r="D14296" t="str">
            <v>20010101</v>
          </cell>
          <cell r="E14296" t="str">
            <v>010-5404-9259</v>
          </cell>
          <cell r="F14296" t="str">
            <v/>
          </cell>
          <cell r="G14296" t="str">
            <v>도안점</v>
          </cell>
          <cell r="H14296" t="str">
            <v>조합원</v>
          </cell>
          <cell r="I14296" t="str">
            <v>지족점</v>
          </cell>
          <cell r="J14296" t="str">
            <v/>
          </cell>
          <cell r="K14296" t="str">
            <v xml:space="preserve">대전광역시 유성구 한라비발디@309-2202 </v>
          </cell>
          <cell r="L14296" t="str">
            <v/>
          </cell>
          <cell r="M14296" t="str">
            <v>Y</v>
          </cell>
        </row>
        <row r="14297">
          <cell r="A14297" t="str">
            <v>5943</v>
          </cell>
          <cell r="B14297" t="str">
            <v>전인숙</v>
          </cell>
          <cell r="C14297" t="str">
            <v/>
          </cell>
          <cell r="D14297" t="str">
            <v>20010101</v>
          </cell>
          <cell r="E14297" t="str">
            <v>010-5405-7251</v>
          </cell>
          <cell r="F14297" t="str">
            <v/>
          </cell>
          <cell r="G14297" t="str">
            <v>도안점</v>
          </cell>
          <cell r="H14297" t="str">
            <v>조합원</v>
          </cell>
          <cell r="I14297" t="str">
            <v>지족점</v>
          </cell>
          <cell r="J14297" t="str">
            <v/>
          </cell>
          <cell r="K14297" t="str">
            <v xml:space="preserve">대전광역시 유성구 상대로17길 한라비발디302-1704 </v>
          </cell>
          <cell r="L14297" t="str">
            <v/>
          </cell>
          <cell r="M14297" t="str">
            <v>Y</v>
          </cell>
        </row>
        <row r="14298">
          <cell r="A14298" t="str">
            <v>5942</v>
          </cell>
          <cell r="B14298" t="str">
            <v>신경희</v>
          </cell>
          <cell r="C14298" t="str">
            <v/>
          </cell>
          <cell r="D14298" t="str">
            <v>20010101</v>
          </cell>
          <cell r="E14298" t="str">
            <v>010-8896-1906</v>
          </cell>
          <cell r="F14298" t="str">
            <v/>
          </cell>
          <cell r="G14298" t="str">
            <v>지족점</v>
          </cell>
          <cell r="H14298" t="str">
            <v>조합원</v>
          </cell>
          <cell r="I14298" t="str">
            <v>지족점</v>
          </cell>
          <cell r="J14298" t="str">
            <v/>
          </cell>
          <cell r="K14298" t="str">
            <v xml:space="preserve">대전광역시 유성구 노은로71 스타돔@1515호 </v>
          </cell>
          <cell r="L14298" t="str">
            <v/>
          </cell>
          <cell r="M14298" t="str">
            <v>Y</v>
          </cell>
        </row>
        <row r="14299">
          <cell r="A14299" t="str">
            <v>5941</v>
          </cell>
          <cell r="B14299" t="str">
            <v>하준수</v>
          </cell>
          <cell r="C14299" t="str">
            <v/>
          </cell>
          <cell r="D14299" t="str">
            <v>20010101</v>
          </cell>
          <cell r="E14299" t="str">
            <v>010-2799-4786</v>
          </cell>
          <cell r="F14299" t="str">
            <v/>
          </cell>
          <cell r="G14299" t="str">
            <v>지족점</v>
          </cell>
          <cell r="H14299" t="str">
            <v>조합원</v>
          </cell>
          <cell r="I14299" t="str">
            <v>지족점</v>
          </cell>
          <cell r="J14299" t="str">
            <v/>
          </cell>
          <cell r="K14299" t="str">
            <v xml:space="preserve">대전광역시 유성구 하기동 송림마을 3단지 303-1003 </v>
          </cell>
          <cell r="L14299" t="str">
            <v/>
          </cell>
          <cell r="M14299" t="str">
            <v>Y</v>
          </cell>
        </row>
        <row r="14300">
          <cell r="A14300" t="str">
            <v>5940</v>
          </cell>
          <cell r="B14300" t="str">
            <v>허경해</v>
          </cell>
          <cell r="C14300" t="str">
            <v/>
          </cell>
          <cell r="D14300" t="str">
            <v>20010101</v>
          </cell>
          <cell r="E14300" t="str">
            <v>010-9633-2396</v>
          </cell>
          <cell r="F14300" t="str">
            <v/>
          </cell>
          <cell r="G14300" t="str">
            <v>지족점</v>
          </cell>
          <cell r="H14300" t="str">
            <v>조합원</v>
          </cell>
          <cell r="I14300" t="str">
            <v>지족점</v>
          </cell>
          <cell r="J14300" t="str">
            <v/>
          </cell>
          <cell r="K14300" t="str">
            <v xml:space="preserve">대전광역시 유성구 반석마을 703-701 </v>
          </cell>
          <cell r="L14300" t="str">
            <v/>
          </cell>
          <cell r="M14300" t="str">
            <v>Y</v>
          </cell>
        </row>
        <row r="14301">
          <cell r="A14301" t="str">
            <v>5939</v>
          </cell>
          <cell r="B14301" t="str">
            <v>이윤희</v>
          </cell>
          <cell r="C14301" t="str">
            <v/>
          </cell>
          <cell r="D14301" t="str">
            <v>20010101</v>
          </cell>
          <cell r="E14301" t="str">
            <v>010-7499-0643</v>
          </cell>
          <cell r="F14301" t="str">
            <v/>
          </cell>
          <cell r="G14301" t="str">
            <v>지족점</v>
          </cell>
          <cell r="H14301" t="str">
            <v>조합원</v>
          </cell>
          <cell r="I14301" t="str">
            <v>지족점</v>
          </cell>
          <cell r="J14301" t="str">
            <v/>
          </cell>
          <cell r="K14301" t="str">
            <v xml:space="preserve">대전광역시 서구 둔산동 목련@302-403 </v>
          </cell>
          <cell r="L14301" t="str">
            <v/>
          </cell>
          <cell r="M14301" t="str">
            <v>Y</v>
          </cell>
        </row>
        <row r="14302">
          <cell r="A14302" t="str">
            <v>5938</v>
          </cell>
          <cell r="B14302" t="str">
            <v>이정숙</v>
          </cell>
          <cell r="C14302" t="str">
            <v/>
          </cell>
          <cell r="D14302" t="str">
            <v>20010101</v>
          </cell>
          <cell r="E14302" t="str">
            <v>010-7906-6106</v>
          </cell>
          <cell r="F14302" t="str">
            <v/>
          </cell>
          <cell r="G14302" t="str">
            <v>지족점</v>
          </cell>
          <cell r="H14302" t="str">
            <v>조합원</v>
          </cell>
          <cell r="I14302" t="str">
            <v>지족점</v>
          </cell>
          <cell r="J14302" t="str">
            <v/>
          </cell>
          <cell r="K14302" t="str">
            <v xml:space="preserve">대전광역시 유성구 지족북로60 한화꿈에그린209-1501 </v>
          </cell>
          <cell r="L14302" t="str">
            <v/>
          </cell>
          <cell r="M14302" t="str">
            <v>Y</v>
          </cell>
        </row>
        <row r="14303">
          <cell r="A14303" t="str">
            <v>5937</v>
          </cell>
          <cell r="B14303" t="str">
            <v>김경민</v>
          </cell>
          <cell r="C14303" t="str">
            <v/>
          </cell>
          <cell r="D14303" t="str">
            <v>20010101</v>
          </cell>
          <cell r="E14303" t="str">
            <v>010-5101-3061</v>
          </cell>
          <cell r="F14303" t="str">
            <v/>
          </cell>
          <cell r="G14303" t="str">
            <v>도안점</v>
          </cell>
          <cell r="H14303" t="str">
            <v>조합원</v>
          </cell>
          <cell r="I14303" t="str">
            <v>지족점</v>
          </cell>
          <cell r="J14303" t="str">
            <v/>
          </cell>
          <cell r="K14303" t="str">
            <v xml:space="preserve">대전광역시 유성구 도안동로523 206-402 </v>
          </cell>
          <cell r="L14303" t="str">
            <v/>
          </cell>
          <cell r="M14303" t="str">
            <v>Y</v>
          </cell>
        </row>
        <row r="14304">
          <cell r="A14304" t="str">
            <v>5936</v>
          </cell>
          <cell r="B14304" t="str">
            <v>손성민</v>
          </cell>
          <cell r="C14304" t="str">
            <v/>
          </cell>
          <cell r="D14304" t="str">
            <v>20010101</v>
          </cell>
          <cell r="E14304" t="str">
            <v>010-8888-4325</v>
          </cell>
          <cell r="F14304" t="str">
            <v/>
          </cell>
          <cell r="G14304" t="str">
            <v>도안점</v>
          </cell>
          <cell r="H14304" t="str">
            <v>조합원</v>
          </cell>
          <cell r="I14304" t="str">
            <v>지족점</v>
          </cell>
          <cell r="J14304" t="str">
            <v/>
          </cell>
          <cell r="K14304" t="str">
            <v xml:space="preserve">대전광역시 유성구 봉명동 도안휴먼시아6단지 606-1402 </v>
          </cell>
          <cell r="L14304" t="str">
            <v/>
          </cell>
          <cell r="M14304" t="str">
            <v>N</v>
          </cell>
        </row>
        <row r="14305">
          <cell r="A14305" t="str">
            <v>5935</v>
          </cell>
          <cell r="B14305" t="str">
            <v>김기령</v>
          </cell>
          <cell r="C14305" t="str">
            <v/>
          </cell>
          <cell r="D14305" t="str">
            <v>19601005</v>
          </cell>
          <cell r="E14305" t="str">
            <v>011-431-0723</v>
          </cell>
          <cell r="F14305" t="str">
            <v>@</v>
          </cell>
          <cell r="G14305" t="str">
            <v>도안점</v>
          </cell>
          <cell r="H14305" t="str">
            <v>조합원</v>
          </cell>
          <cell r="I14305" t="str">
            <v>지족점</v>
          </cell>
          <cell r="J14305" t="str">
            <v/>
          </cell>
          <cell r="K14305" t="str">
            <v xml:space="preserve">대전광역시 유성구 봉명로48 804-1603 </v>
          </cell>
          <cell r="L14305" t="str">
            <v/>
          </cell>
          <cell r="M14305" t="str">
            <v>Y</v>
          </cell>
        </row>
        <row r="14306">
          <cell r="A14306" t="str">
            <v>5934</v>
          </cell>
          <cell r="B14306" t="str">
            <v>김성경</v>
          </cell>
          <cell r="C14306" t="str">
            <v/>
          </cell>
          <cell r="D14306" t="str">
            <v>19700207</v>
          </cell>
          <cell r="E14306" t="str">
            <v>010-6201-4762</v>
          </cell>
          <cell r="F14306" t="str">
            <v>@</v>
          </cell>
          <cell r="G14306" t="str">
            <v>도안점</v>
          </cell>
          <cell r="H14306" t="str">
            <v>조합원</v>
          </cell>
          <cell r="I14306" t="str">
            <v>지족점</v>
          </cell>
          <cell r="J14306" t="str">
            <v/>
          </cell>
          <cell r="K14306" t="str">
            <v xml:space="preserve">대전광역시 유성구 센트럴시티 601-103 </v>
          </cell>
          <cell r="L14306" t="str">
            <v/>
          </cell>
          <cell r="M14306" t="str">
            <v>Y</v>
          </cell>
        </row>
        <row r="14307">
          <cell r="A14307" t="str">
            <v>5933</v>
          </cell>
          <cell r="B14307" t="str">
            <v>김혜선</v>
          </cell>
          <cell r="C14307" t="str">
            <v/>
          </cell>
          <cell r="D14307" t="str">
            <v>20010101</v>
          </cell>
          <cell r="E14307" t="str">
            <v>010-8384-5459</v>
          </cell>
          <cell r="F14307" t="str">
            <v/>
          </cell>
          <cell r="G14307" t="str">
            <v>도안점</v>
          </cell>
          <cell r="H14307" t="str">
            <v>조합원</v>
          </cell>
          <cell r="I14307" t="str">
            <v>지족점</v>
          </cell>
          <cell r="J14307" t="str">
            <v/>
          </cell>
          <cell r="K14307" t="str">
            <v xml:space="preserve">대전광역시 유성구 원신흥동 신안인스빌리베라@806-1402 </v>
          </cell>
          <cell r="L14307" t="str">
            <v/>
          </cell>
          <cell r="M14307" t="str">
            <v>Y</v>
          </cell>
        </row>
        <row r="14308">
          <cell r="A14308" t="str">
            <v>5932</v>
          </cell>
          <cell r="B14308" t="str">
            <v>이선자</v>
          </cell>
          <cell r="C14308" t="str">
            <v/>
          </cell>
          <cell r="D14308" t="str">
            <v>20010101</v>
          </cell>
          <cell r="E14308" t="str">
            <v>010-4428-7765</v>
          </cell>
          <cell r="F14308" t="str">
            <v/>
          </cell>
          <cell r="G14308" t="str">
            <v>도안점</v>
          </cell>
          <cell r="H14308" t="str">
            <v>조합원</v>
          </cell>
          <cell r="I14308" t="str">
            <v>지족점</v>
          </cell>
          <cell r="J14308" t="str">
            <v/>
          </cell>
          <cell r="K14308" t="str">
            <v xml:space="preserve">대전광역시 유성구 상대동 트리풀시티@916-901 </v>
          </cell>
          <cell r="L14308" t="str">
            <v/>
          </cell>
          <cell r="M14308" t="str">
            <v>Y</v>
          </cell>
        </row>
        <row r="14309">
          <cell r="A14309" t="str">
            <v>5931</v>
          </cell>
          <cell r="B14309" t="str">
            <v>박오성</v>
          </cell>
          <cell r="C14309" t="str">
            <v/>
          </cell>
          <cell r="D14309" t="str">
            <v>20010101</v>
          </cell>
          <cell r="E14309" t="str">
            <v>010-5282-1427</v>
          </cell>
          <cell r="F14309" t="str">
            <v/>
          </cell>
          <cell r="G14309" t="str">
            <v>지족점</v>
          </cell>
          <cell r="H14309" t="str">
            <v>조합원</v>
          </cell>
          <cell r="I14309" t="str">
            <v>지족점</v>
          </cell>
          <cell r="J14309" t="str">
            <v/>
          </cell>
          <cell r="K14309" t="str">
            <v xml:space="preserve">대전광역시 유성구 </v>
          </cell>
          <cell r="L14309" t="str">
            <v/>
          </cell>
          <cell r="M14309" t="str">
            <v>Y</v>
          </cell>
        </row>
        <row r="14310">
          <cell r="A14310" t="str">
            <v>5930</v>
          </cell>
          <cell r="B14310" t="str">
            <v>정인숙</v>
          </cell>
          <cell r="C14310" t="str">
            <v/>
          </cell>
          <cell r="D14310" t="str">
            <v>20010101</v>
          </cell>
          <cell r="E14310" t="str">
            <v>010-2465-3249</v>
          </cell>
          <cell r="F14310" t="str">
            <v/>
          </cell>
          <cell r="G14310" t="str">
            <v>지족점</v>
          </cell>
          <cell r="H14310" t="str">
            <v>조합원</v>
          </cell>
          <cell r="I14310" t="str">
            <v>지족점</v>
          </cell>
          <cell r="J14310" t="str">
            <v/>
          </cell>
          <cell r="K14310" t="str">
            <v xml:space="preserve">대전광역시 서구 내동 롯데@ </v>
          </cell>
          <cell r="L14310" t="str">
            <v/>
          </cell>
          <cell r="M14310" t="str">
            <v>Y</v>
          </cell>
        </row>
        <row r="14311">
          <cell r="A14311" t="str">
            <v>5929</v>
          </cell>
          <cell r="B14311" t="str">
            <v>이연실</v>
          </cell>
          <cell r="C14311" t="str">
            <v/>
          </cell>
          <cell r="D14311" t="str">
            <v>20010101</v>
          </cell>
          <cell r="E14311" t="str">
            <v>010-2570-3708</v>
          </cell>
          <cell r="F14311" t="str">
            <v/>
          </cell>
          <cell r="G14311" t="str">
            <v>지족점</v>
          </cell>
          <cell r="H14311" t="str">
            <v>조합원</v>
          </cell>
          <cell r="I14311" t="str">
            <v>지족점</v>
          </cell>
          <cell r="J14311" t="str">
            <v/>
          </cell>
          <cell r="K14311" t="str">
            <v xml:space="preserve">대전광역시 유성구 송림마을@507-702 </v>
          </cell>
          <cell r="L14311" t="str">
            <v/>
          </cell>
          <cell r="M14311" t="str">
            <v>Y</v>
          </cell>
        </row>
        <row r="14312">
          <cell r="A14312" t="str">
            <v>5928</v>
          </cell>
          <cell r="B14312" t="str">
            <v>오형근</v>
          </cell>
          <cell r="C14312" t="str">
            <v/>
          </cell>
          <cell r="D14312" t="str">
            <v>20010101</v>
          </cell>
          <cell r="E14312" t="str">
            <v>010-2642-9248</v>
          </cell>
          <cell r="F14312" t="str">
            <v/>
          </cell>
          <cell r="G14312" t="str">
            <v>지족점</v>
          </cell>
          <cell r="H14312" t="str">
            <v>조합원</v>
          </cell>
          <cell r="I14312" t="str">
            <v>지족점</v>
          </cell>
          <cell r="J14312" t="str">
            <v/>
          </cell>
          <cell r="K14312" t="str">
            <v xml:space="preserve">대전광역시 유성구 덕명로63 </v>
          </cell>
          <cell r="L14312" t="str">
            <v/>
          </cell>
          <cell r="M14312" t="str">
            <v>Y</v>
          </cell>
        </row>
        <row r="14313">
          <cell r="A14313" t="str">
            <v>5927</v>
          </cell>
          <cell r="B14313" t="str">
            <v>정정자</v>
          </cell>
          <cell r="C14313" t="str">
            <v/>
          </cell>
          <cell r="D14313" t="str">
            <v>20010101</v>
          </cell>
          <cell r="E14313" t="str">
            <v>010-7309-3757</v>
          </cell>
          <cell r="F14313" t="str">
            <v/>
          </cell>
          <cell r="G14313" t="str">
            <v>지족점</v>
          </cell>
          <cell r="H14313" t="str">
            <v>조합원</v>
          </cell>
          <cell r="I14313" t="str">
            <v>지족점</v>
          </cell>
          <cell r="J14313" t="str">
            <v/>
          </cell>
          <cell r="K14313" t="str">
            <v xml:space="preserve">대전광역시 대덕구 선비마을102-907 </v>
          </cell>
          <cell r="L14313" t="str">
            <v/>
          </cell>
          <cell r="M14313" t="str">
            <v>Y</v>
          </cell>
        </row>
        <row r="14314">
          <cell r="A14314" t="str">
            <v>5926</v>
          </cell>
          <cell r="B14314" t="str">
            <v>김순자</v>
          </cell>
          <cell r="C14314" t="str">
            <v/>
          </cell>
          <cell r="D14314" t="str">
            <v>19450625</v>
          </cell>
          <cell r="E14314" t="str">
            <v>010-2601-5859</v>
          </cell>
          <cell r="F14314" t="str">
            <v>@</v>
          </cell>
          <cell r="G14314" t="str">
            <v>지족점</v>
          </cell>
          <cell r="H14314" t="str">
            <v>조합원</v>
          </cell>
          <cell r="I14314" t="str">
            <v>지족점</v>
          </cell>
          <cell r="J14314" t="str">
            <v/>
          </cell>
          <cell r="K14314" t="str">
            <v xml:space="preserve">대전광역시 대덕구 법동 삼정하이츠9동 102 </v>
          </cell>
          <cell r="L14314" t="str">
            <v/>
          </cell>
          <cell r="M14314" t="str">
            <v>Y</v>
          </cell>
        </row>
        <row r="14315">
          <cell r="A14315" t="str">
            <v>5925</v>
          </cell>
          <cell r="B14315" t="str">
            <v>김종삼</v>
          </cell>
          <cell r="C14315" t="str">
            <v/>
          </cell>
          <cell r="D14315" t="str">
            <v>19780107</v>
          </cell>
          <cell r="E14315" t="str">
            <v>010-4020-3051</v>
          </cell>
          <cell r="F14315" t="str">
            <v>@</v>
          </cell>
          <cell r="G14315" t="str">
            <v>지족점</v>
          </cell>
          <cell r="H14315" t="str">
            <v>조합원</v>
          </cell>
          <cell r="I14315" t="str">
            <v>지족점</v>
          </cell>
          <cell r="J14315" t="str">
            <v/>
          </cell>
          <cell r="K14315" t="str">
            <v xml:space="preserve">대전광역시 유성구 탄방동 시티빌1차 910 </v>
          </cell>
          <cell r="L14315" t="str">
            <v/>
          </cell>
          <cell r="M14315" t="str">
            <v>Y</v>
          </cell>
        </row>
        <row r="14316">
          <cell r="A14316" t="str">
            <v>5924</v>
          </cell>
          <cell r="B14316" t="str">
            <v>백승미</v>
          </cell>
          <cell r="C14316" t="str">
            <v/>
          </cell>
          <cell r="D14316" t="str">
            <v>20010101</v>
          </cell>
          <cell r="E14316" t="str">
            <v>010-4934-3221</v>
          </cell>
          <cell r="F14316" t="str">
            <v/>
          </cell>
          <cell r="G14316" t="str">
            <v>지족점</v>
          </cell>
          <cell r="H14316" t="str">
            <v>조합원</v>
          </cell>
          <cell r="I14316" t="str">
            <v>지족점</v>
          </cell>
          <cell r="J14316" t="str">
            <v/>
          </cell>
          <cell r="K14316" t="str">
            <v xml:space="preserve">대전광역시 유성구 지족동 </v>
          </cell>
          <cell r="L14316" t="str">
            <v/>
          </cell>
          <cell r="M14316" t="str">
            <v>Y</v>
          </cell>
        </row>
        <row r="14317">
          <cell r="A14317" t="str">
            <v>5923</v>
          </cell>
          <cell r="B14317" t="str">
            <v>이연한</v>
          </cell>
          <cell r="C14317" t="str">
            <v/>
          </cell>
          <cell r="D14317" t="str">
            <v>20010101</v>
          </cell>
          <cell r="E14317" t="str">
            <v>010-9972-9656</v>
          </cell>
          <cell r="F14317" t="str">
            <v/>
          </cell>
          <cell r="G14317" t="str">
            <v>지족점</v>
          </cell>
          <cell r="H14317" t="str">
            <v>조합원</v>
          </cell>
          <cell r="I14317" t="str">
            <v>지족점</v>
          </cell>
          <cell r="J14317" t="str">
            <v/>
          </cell>
          <cell r="K14317" t="str">
            <v xml:space="preserve">대전광역시 유성구 지족동 열매마을@201-303 </v>
          </cell>
          <cell r="L14317" t="str">
            <v/>
          </cell>
          <cell r="M14317" t="str">
            <v>Y</v>
          </cell>
        </row>
        <row r="14318">
          <cell r="A14318" t="str">
            <v>5922</v>
          </cell>
          <cell r="B14318" t="str">
            <v>전희선</v>
          </cell>
          <cell r="C14318" t="str">
            <v/>
          </cell>
          <cell r="D14318" t="str">
            <v>20010101</v>
          </cell>
          <cell r="E14318" t="str">
            <v>010-9269-8111</v>
          </cell>
          <cell r="F14318" t="str">
            <v/>
          </cell>
          <cell r="G14318" t="str">
            <v>지족점</v>
          </cell>
          <cell r="H14318" t="str">
            <v>조합원</v>
          </cell>
          <cell r="I14318" t="str">
            <v>지족점</v>
          </cell>
          <cell r="J14318" t="str">
            <v/>
          </cell>
          <cell r="K14318" t="str">
            <v xml:space="preserve">대전광역시 유성구 신성동 럭키하나@110-902 </v>
          </cell>
          <cell r="L14318" t="str">
            <v/>
          </cell>
          <cell r="M14318" t="str">
            <v>Y</v>
          </cell>
        </row>
        <row r="14319">
          <cell r="A14319" t="str">
            <v>5921</v>
          </cell>
          <cell r="B14319" t="str">
            <v>조정윤</v>
          </cell>
          <cell r="C14319" t="str">
            <v/>
          </cell>
          <cell r="D14319" t="str">
            <v>20010101</v>
          </cell>
          <cell r="E14319" t="str">
            <v>010-2084-2247</v>
          </cell>
          <cell r="F14319" t="str">
            <v/>
          </cell>
          <cell r="G14319" t="str">
            <v>지족점</v>
          </cell>
          <cell r="H14319" t="str">
            <v>조합원</v>
          </cell>
          <cell r="I14319" t="str">
            <v>지족점</v>
          </cell>
          <cell r="J14319" t="str">
            <v/>
          </cell>
          <cell r="K14319" t="str">
            <v xml:space="preserve">대전광역시 유성구 지족동로124 노은리슈빌3@107-101 </v>
          </cell>
          <cell r="L14319" t="str">
            <v/>
          </cell>
          <cell r="M14319" t="str">
            <v>Y</v>
          </cell>
        </row>
        <row r="14320">
          <cell r="A14320" t="str">
            <v>5920</v>
          </cell>
          <cell r="B14320" t="str">
            <v>엄마처럼</v>
          </cell>
          <cell r="C14320" t="str">
            <v/>
          </cell>
          <cell r="D14320" t="str">
            <v>20010101</v>
          </cell>
          <cell r="E14320" t="str">
            <v>010-4350-1808</v>
          </cell>
          <cell r="F14320" t="str">
            <v/>
          </cell>
          <cell r="G14320" t="str">
            <v>지족점</v>
          </cell>
          <cell r="H14320" t="str">
            <v>조합원</v>
          </cell>
          <cell r="I14320" t="str">
            <v>지족점</v>
          </cell>
          <cell r="J14320" t="str">
            <v/>
          </cell>
          <cell r="K14320" t="str">
            <v xml:space="preserve">대전광역시 유성구 지족동 sk허브 1112호 </v>
          </cell>
          <cell r="L14320" t="str">
            <v/>
          </cell>
          <cell r="M14320" t="str">
            <v>Y</v>
          </cell>
        </row>
        <row r="14321">
          <cell r="A14321" t="str">
            <v>5919</v>
          </cell>
          <cell r="B14321" t="str">
            <v>서영희</v>
          </cell>
          <cell r="C14321" t="str">
            <v/>
          </cell>
          <cell r="D14321" t="str">
            <v>20010101</v>
          </cell>
          <cell r="E14321" t="str">
            <v>010-8754-7343</v>
          </cell>
          <cell r="F14321" t="str">
            <v/>
          </cell>
          <cell r="G14321" t="str">
            <v>지족점</v>
          </cell>
          <cell r="H14321" t="str">
            <v>조합원</v>
          </cell>
          <cell r="I14321" t="str">
            <v>지족점</v>
          </cell>
          <cell r="J14321" t="str">
            <v/>
          </cell>
          <cell r="K14321" t="str">
            <v xml:space="preserve">대전광역시 유성구 반석 106-2003 </v>
          </cell>
          <cell r="L14321" t="str">
            <v/>
          </cell>
          <cell r="M14321" t="str">
            <v>Y</v>
          </cell>
        </row>
        <row r="14322">
          <cell r="A14322" t="str">
            <v>5918</v>
          </cell>
          <cell r="B14322" t="str">
            <v>김정선</v>
          </cell>
          <cell r="C14322" t="str">
            <v/>
          </cell>
          <cell r="D14322" t="str">
            <v>20010101</v>
          </cell>
          <cell r="E14322" t="str">
            <v>010-4431-6424</v>
          </cell>
          <cell r="F14322" t="str">
            <v>@</v>
          </cell>
          <cell r="G14322" t="str">
            <v>지족점</v>
          </cell>
          <cell r="H14322" t="str">
            <v>조합원</v>
          </cell>
          <cell r="I14322" t="str">
            <v>지족점</v>
          </cell>
          <cell r="J14322" t="str">
            <v/>
          </cell>
          <cell r="K14322" t="str">
            <v xml:space="preserve">대전광역시 유성구 지족로 190번길16 새미래숲@205-1302 </v>
          </cell>
          <cell r="L14322" t="str">
            <v/>
          </cell>
          <cell r="M14322" t="str">
            <v>N</v>
          </cell>
        </row>
        <row r="14323">
          <cell r="A14323" t="str">
            <v>5917</v>
          </cell>
          <cell r="B14323" t="str">
            <v>이유화</v>
          </cell>
          <cell r="C14323" t="str">
            <v/>
          </cell>
          <cell r="D14323" t="str">
            <v>20010101</v>
          </cell>
          <cell r="E14323" t="str">
            <v>010-6484-3122</v>
          </cell>
          <cell r="F14323" t="str">
            <v/>
          </cell>
          <cell r="G14323" t="str">
            <v>지족점</v>
          </cell>
          <cell r="H14323" t="str">
            <v>조합원</v>
          </cell>
          <cell r="I14323" t="str">
            <v>지족점</v>
          </cell>
          <cell r="J14323" t="str">
            <v/>
          </cell>
          <cell r="K14323" t="str">
            <v xml:space="preserve">대전광역시 유성구 꿈에그린 205-1703 </v>
          </cell>
          <cell r="L14323" t="str">
            <v/>
          </cell>
          <cell r="M14323" t="str">
            <v>Y</v>
          </cell>
        </row>
        <row r="14324">
          <cell r="A14324" t="str">
            <v>5916</v>
          </cell>
          <cell r="B14324" t="str">
            <v>서정민</v>
          </cell>
          <cell r="C14324" t="str">
            <v/>
          </cell>
          <cell r="D14324" t="str">
            <v>20010101</v>
          </cell>
          <cell r="E14324" t="str">
            <v>010-4123-9183</v>
          </cell>
          <cell r="F14324" t="str">
            <v/>
          </cell>
          <cell r="G14324" t="str">
            <v>지족점</v>
          </cell>
          <cell r="H14324" t="str">
            <v>조합원</v>
          </cell>
          <cell r="I14324" t="str">
            <v>지족점</v>
          </cell>
          <cell r="J14324" t="str">
            <v/>
          </cell>
          <cell r="K14324" t="str">
            <v xml:space="preserve">세종시 금남면 성덕영곡길 </v>
          </cell>
          <cell r="L14324" t="str">
            <v/>
          </cell>
          <cell r="M14324" t="str">
            <v>Y</v>
          </cell>
        </row>
        <row r="14325">
          <cell r="A14325" t="str">
            <v>5915</v>
          </cell>
          <cell r="B14325" t="str">
            <v>강문자</v>
          </cell>
          <cell r="C14325" t="str">
            <v/>
          </cell>
          <cell r="D14325" t="str">
            <v>20010101</v>
          </cell>
          <cell r="E14325" t="str">
            <v>010-8824-2078</v>
          </cell>
          <cell r="F14325" t="str">
            <v>@</v>
          </cell>
          <cell r="G14325" t="str">
            <v>지족점</v>
          </cell>
          <cell r="H14325" t="str">
            <v>조합원</v>
          </cell>
          <cell r="I14325" t="str">
            <v>지족점</v>
          </cell>
          <cell r="J14325" t="str">
            <v/>
          </cell>
          <cell r="K14325" t="str">
            <v xml:space="preserve">대전광역시 유성구 지족로362 303-1201 </v>
          </cell>
          <cell r="L14325" t="str">
            <v/>
          </cell>
          <cell r="M14325" t="str">
            <v>N</v>
          </cell>
        </row>
        <row r="14326">
          <cell r="A14326" t="str">
            <v>5914</v>
          </cell>
          <cell r="B14326" t="str">
            <v>이정희</v>
          </cell>
          <cell r="C14326" t="str">
            <v/>
          </cell>
          <cell r="D14326" t="str">
            <v>20010101</v>
          </cell>
          <cell r="E14326" t="str">
            <v>010-5209-9135</v>
          </cell>
          <cell r="F14326" t="str">
            <v/>
          </cell>
          <cell r="G14326" t="str">
            <v>지족점</v>
          </cell>
          <cell r="H14326" t="str">
            <v>조합원</v>
          </cell>
          <cell r="I14326" t="str">
            <v>지족점</v>
          </cell>
          <cell r="J14326" t="str">
            <v/>
          </cell>
          <cell r="K14326" t="str">
            <v xml:space="preserve">대전광역시 유성구 노은동로 187 열매마을@ 606-1604 </v>
          </cell>
          <cell r="L14326" t="str">
            <v/>
          </cell>
          <cell r="M14326" t="str">
            <v>Y</v>
          </cell>
        </row>
        <row r="14327">
          <cell r="A14327" t="str">
            <v>5913</v>
          </cell>
          <cell r="B14327" t="str">
            <v>김기상</v>
          </cell>
          <cell r="C14327" t="str">
            <v/>
          </cell>
          <cell r="D14327" t="str">
            <v>19730509</v>
          </cell>
          <cell r="E14327" t="str">
            <v>010-3105-2200</v>
          </cell>
          <cell r="F14327" t="str">
            <v>@</v>
          </cell>
          <cell r="G14327" t="str">
            <v>도안점</v>
          </cell>
          <cell r="H14327" t="str">
            <v>조합원</v>
          </cell>
          <cell r="I14327" t="str">
            <v>지족점</v>
          </cell>
          <cell r="J14327" t="str">
            <v/>
          </cell>
          <cell r="K14327" t="str">
            <v xml:space="preserve">대전광역시 유성구 상대동 트리풀시티9블럭 912-303 </v>
          </cell>
          <cell r="L14327" t="str">
            <v/>
          </cell>
          <cell r="M14327" t="str">
            <v>Y</v>
          </cell>
        </row>
        <row r="14328">
          <cell r="A14328" t="str">
            <v>5912</v>
          </cell>
          <cell r="B14328" t="str">
            <v>이연이</v>
          </cell>
          <cell r="C14328" t="str">
            <v/>
          </cell>
          <cell r="D14328" t="str">
            <v>20010101</v>
          </cell>
          <cell r="E14328" t="str">
            <v>010-7444-0034</v>
          </cell>
          <cell r="F14328" t="str">
            <v/>
          </cell>
          <cell r="G14328" t="str">
            <v>도안점</v>
          </cell>
          <cell r="H14328" t="str">
            <v>조합원</v>
          </cell>
          <cell r="I14328" t="str">
            <v>지족점</v>
          </cell>
          <cell r="J14328" t="str">
            <v/>
          </cell>
          <cell r="K14328" t="str">
            <v xml:space="preserve">대전광역시 유성구 원신흥동37로 휴먼시아10단지 1007동 </v>
          </cell>
          <cell r="L14328" t="str">
            <v/>
          </cell>
          <cell r="M14328" t="str">
            <v>Y</v>
          </cell>
        </row>
        <row r="14329">
          <cell r="A14329" t="str">
            <v>5911</v>
          </cell>
          <cell r="B14329" t="str">
            <v>이금희</v>
          </cell>
          <cell r="C14329" t="str">
            <v/>
          </cell>
          <cell r="D14329" t="str">
            <v>20010101</v>
          </cell>
          <cell r="E14329" t="str">
            <v>010-2316-2162</v>
          </cell>
          <cell r="F14329" t="str">
            <v/>
          </cell>
          <cell r="G14329" t="str">
            <v>지족점</v>
          </cell>
          <cell r="H14329" t="str">
            <v>조합원</v>
          </cell>
          <cell r="I14329" t="str">
            <v>지족점</v>
          </cell>
          <cell r="J14329" t="str">
            <v/>
          </cell>
          <cell r="K14329" t="str">
            <v xml:space="preserve">대전광역시 유성구 반석로 46 403-1701 </v>
          </cell>
          <cell r="L14329" t="str">
            <v/>
          </cell>
          <cell r="M14329" t="str">
            <v>Y</v>
          </cell>
        </row>
        <row r="14330">
          <cell r="A14330" t="str">
            <v>5910</v>
          </cell>
          <cell r="B14330" t="str">
            <v>김보민</v>
          </cell>
          <cell r="C14330" t="str">
            <v/>
          </cell>
          <cell r="D14330" t="str">
            <v>20010101</v>
          </cell>
          <cell r="E14330" t="str">
            <v>010-6374-4262</v>
          </cell>
          <cell r="F14330" t="str">
            <v/>
          </cell>
          <cell r="G14330" t="str">
            <v>지족점</v>
          </cell>
          <cell r="H14330" t="str">
            <v>조합원</v>
          </cell>
          <cell r="I14330" t="str">
            <v>지족점</v>
          </cell>
          <cell r="J14330" t="str">
            <v/>
          </cell>
          <cell r="K14330" t="str">
            <v xml:space="preserve">대전광역시 유성구 지족동 해상숲6단지 605-801 </v>
          </cell>
          <cell r="L14330" t="str">
            <v/>
          </cell>
          <cell r="M14330" t="str">
            <v>Y</v>
          </cell>
        </row>
        <row r="14331">
          <cell r="A14331" t="str">
            <v>5909</v>
          </cell>
          <cell r="B14331" t="str">
            <v>여진회</v>
          </cell>
          <cell r="C14331" t="str">
            <v/>
          </cell>
          <cell r="D14331" t="str">
            <v>20010101</v>
          </cell>
          <cell r="E14331" t="str">
            <v>010-8595-5643</v>
          </cell>
          <cell r="F14331" t="str">
            <v/>
          </cell>
          <cell r="G14331" t="str">
            <v>지족점</v>
          </cell>
          <cell r="H14331" t="str">
            <v>조합원</v>
          </cell>
          <cell r="I14331" t="str">
            <v>지족점</v>
          </cell>
          <cell r="J14331" t="str">
            <v/>
          </cell>
          <cell r="K14331" t="str">
            <v xml:space="preserve">대전광역시 생산자(경북 상주시) </v>
          </cell>
          <cell r="L14331" t="str">
            <v/>
          </cell>
          <cell r="M14331" t="str">
            <v>Y</v>
          </cell>
        </row>
        <row r="14332">
          <cell r="A14332" t="str">
            <v>5908</v>
          </cell>
          <cell r="B14332" t="str">
            <v>김수연</v>
          </cell>
          <cell r="C14332" t="str">
            <v/>
          </cell>
          <cell r="D14332" t="str">
            <v>19780602</v>
          </cell>
          <cell r="E14332" t="str">
            <v>010-4016-6888</v>
          </cell>
          <cell r="F14332" t="str">
            <v>@</v>
          </cell>
          <cell r="G14332" t="str">
            <v>지족점</v>
          </cell>
          <cell r="H14332" t="str">
            <v>조합원</v>
          </cell>
          <cell r="I14332" t="str">
            <v>지족점</v>
          </cell>
          <cell r="J14332" t="str">
            <v/>
          </cell>
          <cell r="K14332" t="str">
            <v xml:space="preserve">대전광역시 대덕구 오정동 100-15 2층 </v>
          </cell>
          <cell r="L14332" t="str">
            <v/>
          </cell>
          <cell r="M14332" t="str">
            <v>Y</v>
          </cell>
        </row>
        <row r="14333">
          <cell r="A14333" t="str">
            <v>5907</v>
          </cell>
          <cell r="B14333" t="str">
            <v>이월례</v>
          </cell>
          <cell r="C14333" t="str">
            <v/>
          </cell>
          <cell r="D14333" t="str">
            <v>20010101</v>
          </cell>
          <cell r="E14333" t="str">
            <v>010-3912-3579</v>
          </cell>
          <cell r="F14333" t="str">
            <v>@</v>
          </cell>
          <cell r="G14333" t="str">
            <v>지족점</v>
          </cell>
          <cell r="H14333" t="str">
            <v>조합원</v>
          </cell>
          <cell r="I14333" t="str">
            <v>지족점</v>
          </cell>
          <cell r="J14333" t="str">
            <v/>
          </cell>
          <cell r="K14333" t="str">
            <v xml:space="preserve">대전광역시 대덕구 법동 삼호@2-1507 </v>
          </cell>
          <cell r="L14333" t="str">
            <v/>
          </cell>
          <cell r="M14333" t="str">
            <v>N</v>
          </cell>
        </row>
        <row r="14334">
          <cell r="A14334" t="str">
            <v>5906</v>
          </cell>
          <cell r="B14334" t="str">
            <v>최정혜</v>
          </cell>
          <cell r="C14334" t="str">
            <v/>
          </cell>
          <cell r="D14334" t="str">
            <v>20010101</v>
          </cell>
          <cell r="E14334" t="str">
            <v>010-6408-7454</v>
          </cell>
          <cell r="F14334" t="str">
            <v/>
          </cell>
          <cell r="G14334" t="str">
            <v>지족점</v>
          </cell>
          <cell r="H14334" t="str">
            <v>조합원</v>
          </cell>
          <cell r="I14334" t="str">
            <v>지족점</v>
          </cell>
          <cell r="J14334" t="str">
            <v/>
          </cell>
          <cell r="K14334" t="str">
            <v xml:space="preserve">대전광역시 대덕구 오정동 신동아@7-403 </v>
          </cell>
          <cell r="L14334" t="str">
            <v/>
          </cell>
          <cell r="M14334" t="str">
            <v>Y</v>
          </cell>
        </row>
        <row r="14335">
          <cell r="A14335" t="str">
            <v>5905</v>
          </cell>
          <cell r="B14335" t="str">
            <v>김혜경</v>
          </cell>
          <cell r="C14335" t="str">
            <v/>
          </cell>
          <cell r="D14335" t="str">
            <v>20010101</v>
          </cell>
          <cell r="E14335" t="str">
            <v>010-8258-7272</v>
          </cell>
          <cell r="F14335" t="str">
            <v>@</v>
          </cell>
          <cell r="G14335" t="str">
            <v>지족점</v>
          </cell>
          <cell r="H14335" t="str">
            <v>조합원</v>
          </cell>
          <cell r="I14335" t="str">
            <v>지족점</v>
          </cell>
          <cell r="J14335" t="str">
            <v/>
          </cell>
          <cell r="K14335" t="str">
            <v xml:space="preserve">대전광역시 서구 도안동로 트리플시티 레이크포레 317동 102호 </v>
          </cell>
          <cell r="L14335" t="str">
            <v/>
          </cell>
          <cell r="M14335" t="str">
            <v>Y</v>
          </cell>
        </row>
        <row r="14336">
          <cell r="A14336" t="str">
            <v>5904</v>
          </cell>
          <cell r="B14336" t="str">
            <v>박현묵</v>
          </cell>
          <cell r="C14336" t="str">
            <v/>
          </cell>
          <cell r="D14336" t="str">
            <v>20010101</v>
          </cell>
          <cell r="E14336" t="str">
            <v>010-5655-7854</v>
          </cell>
          <cell r="F14336" t="str">
            <v/>
          </cell>
          <cell r="G14336" t="str">
            <v>도안점</v>
          </cell>
          <cell r="H14336" t="str">
            <v>조합원</v>
          </cell>
          <cell r="I14336" t="str">
            <v>지족점</v>
          </cell>
          <cell r="J14336" t="str">
            <v/>
          </cell>
          <cell r="K14336" t="str">
            <v xml:space="preserve">대전광역시 유성구 원신흥동 도안10단지 1001-504 </v>
          </cell>
          <cell r="L14336" t="str">
            <v/>
          </cell>
          <cell r="M14336" t="str">
            <v>Y</v>
          </cell>
        </row>
        <row r="14337">
          <cell r="A14337" t="str">
            <v>5903</v>
          </cell>
          <cell r="B14337" t="str">
            <v>서혜미</v>
          </cell>
          <cell r="C14337" t="str">
            <v/>
          </cell>
          <cell r="D14337" t="str">
            <v>20010101</v>
          </cell>
          <cell r="E14337" t="str">
            <v>010-9151-1698</v>
          </cell>
          <cell r="F14337" t="str">
            <v/>
          </cell>
          <cell r="G14337" t="str">
            <v>도안점</v>
          </cell>
          <cell r="H14337" t="str">
            <v>조합원</v>
          </cell>
          <cell r="I14337" t="str">
            <v>지족점</v>
          </cell>
          <cell r="J14337" t="str">
            <v/>
          </cell>
          <cell r="K14337" t="str">
            <v xml:space="preserve">대전광역시 서구 갈마동 316-2 </v>
          </cell>
          <cell r="L14337" t="str">
            <v/>
          </cell>
          <cell r="M14337" t="str">
            <v>Y</v>
          </cell>
        </row>
        <row r="14338">
          <cell r="A14338" t="str">
            <v>5902</v>
          </cell>
          <cell r="B14338" t="str">
            <v>조현희</v>
          </cell>
          <cell r="C14338" t="str">
            <v/>
          </cell>
          <cell r="D14338" t="str">
            <v>20010101</v>
          </cell>
          <cell r="E14338" t="str">
            <v>010-6202-7766</v>
          </cell>
          <cell r="F14338" t="str">
            <v/>
          </cell>
          <cell r="G14338" t="str">
            <v>지족점</v>
          </cell>
          <cell r="H14338" t="str">
            <v>조합원</v>
          </cell>
          <cell r="I14338" t="str">
            <v>지족점</v>
          </cell>
          <cell r="J14338" t="str">
            <v/>
          </cell>
          <cell r="K14338" t="str">
            <v xml:space="preserve">대전광역시 유성구 노은동 542-9 </v>
          </cell>
          <cell r="L14338" t="str">
            <v/>
          </cell>
          <cell r="M14338" t="str">
            <v>Y</v>
          </cell>
        </row>
        <row r="14339">
          <cell r="A14339" t="str">
            <v>5901</v>
          </cell>
          <cell r="B14339" t="str">
            <v>김효경</v>
          </cell>
          <cell r="C14339" t="str">
            <v/>
          </cell>
          <cell r="D14339" t="str">
            <v>20010101</v>
          </cell>
          <cell r="E14339" t="str">
            <v>010-9293-9277</v>
          </cell>
          <cell r="F14339" t="str">
            <v/>
          </cell>
          <cell r="G14339" t="str">
            <v>지족점</v>
          </cell>
          <cell r="H14339" t="str">
            <v>조합원</v>
          </cell>
          <cell r="I14339" t="str">
            <v>지족점</v>
          </cell>
          <cell r="J14339" t="str">
            <v/>
          </cell>
          <cell r="K14339" t="str">
            <v xml:space="preserve">대전광역시 유성구 반석마을 106-702 </v>
          </cell>
          <cell r="L14339" t="str">
            <v/>
          </cell>
          <cell r="M14339" t="str">
            <v>Y</v>
          </cell>
        </row>
        <row r="14340">
          <cell r="A14340" t="str">
            <v>5900</v>
          </cell>
          <cell r="B14340" t="str">
            <v>김세자</v>
          </cell>
          <cell r="C14340" t="str">
            <v/>
          </cell>
          <cell r="D14340" t="str">
            <v>19770122</v>
          </cell>
          <cell r="E14340" t="str">
            <v>010-5366-7306</v>
          </cell>
          <cell r="F14340" t="str">
            <v>@</v>
          </cell>
          <cell r="G14340" t="str">
            <v>지족점</v>
          </cell>
          <cell r="H14340" t="str">
            <v>조합원</v>
          </cell>
          <cell r="I14340" t="str">
            <v>지족점</v>
          </cell>
          <cell r="J14340" t="str">
            <v/>
          </cell>
          <cell r="K14340" t="str">
            <v xml:space="preserve">대전광역시 유성구 노은로 343 반석마을 206-403 </v>
          </cell>
          <cell r="L14340" t="str">
            <v/>
          </cell>
          <cell r="M14340" t="str">
            <v>Y</v>
          </cell>
        </row>
        <row r="14341">
          <cell r="A14341" t="str">
            <v>5899</v>
          </cell>
          <cell r="B14341" t="str">
            <v>권선아</v>
          </cell>
          <cell r="C14341" t="str">
            <v/>
          </cell>
          <cell r="D14341" t="str">
            <v>20010101</v>
          </cell>
          <cell r="E14341" t="str">
            <v>010-5277-1203</v>
          </cell>
          <cell r="F14341" t="str">
            <v/>
          </cell>
          <cell r="G14341" t="str">
            <v>지족점</v>
          </cell>
          <cell r="H14341" t="str">
            <v>조합원</v>
          </cell>
          <cell r="I14341" t="str">
            <v>지족점</v>
          </cell>
          <cell r="J14341" t="str">
            <v/>
          </cell>
          <cell r="K14341" t="str">
            <v xml:space="preserve">대전광역시 유성구 지족동 834 인앤인 102-602 </v>
          </cell>
          <cell r="L14341" t="str">
            <v/>
          </cell>
          <cell r="M14341" t="str">
            <v>Y</v>
          </cell>
        </row>
        <row r="14342">
          <cell r="A14342" t="str">
            <v>5898</v>
          </cell>
          <cell r="B14342" t="str">
            <v>박소영</v>
          </cell>
          <cell r="C14342" t="str">
            <v/>
          </cell>
          <cell r="D14342" t="str">
            <v>20010101</v>
          </cell>
          <cell r="E14342" t="str">
            <v>010-6417-7911</v>
          </cell>
          <cell r="F14342" t="str">
            <v/>
          </cell>
          <cell r="G14342" t="str">
            <v>지족점</v>
          </cell>
          <cell r="H14342" t="str">
            <v>조합원</v>
          </cell>
          <cell r="I14342" t="str">
            <v>지족점</v>
          </cell>
          <cell r="J14342" t="str">
            <v/>
          </cell>
          <cell r="K14342" t="str">
            <v xml:space="preserve">대전광역시 유성구 노은동 열매마을 909-703 </v>
          </cell>
          <cell r="L14342" t="str">
            <v/>
          </cell>
          <cell r="M14342" t="str">
            <v>Y</v>
          </cell>
        </row>
        <row r="14343">
          <cell r="A14343" t="str">
            <v>5897</v>
          </cell>
          <cell r="B14343" t="str">
            <v>장영희</v>
          </cell>
          <cell r="C14343" t="str">
            <v/>
          </cell>
          <cell r="D14343" t="str">
            <v>20010101</v>
          </cell>
          <cell r="E14343" t="str">
            <v>010-6413-3737</v>
          </cell>
          <cell r="F14343" t="str">
            <v/>
          </cell>
          <cell r="G14343" t="str">
            <v>지족점</v>
          </cell>
          <cell r="H14343" t="str">
            <v>조합원</v>
          </cell>
          <cell r="I14343" t="str">
            <v>지족점</v>
          </cell>
          <cell r="J14343" t="str">
            <v/>
          </cell>
          <cell r="K14343" t="str">
            <v xml:space="preserve">대전광역시 유성구 외삼동 384-1 </v>
          </cell>
          <cell r="L14343" t="str">
            <v/>
          </cell>
          <cell r="M14343" t="str">
            <v>Y</v>
          </cell>
        </row>
        <row r="14344">
          <cell r="A14344" t="str">
            <v>5896</v>
          </cell>
          <cell r="B14344" t="str">
            <v>이명희</v>
          </cell>
          <cell r="C14344" t="str">
            <v/>
          </cell>
          <cell r="D14344" t="str">
            <v>20010101</v>
          </cell>
          <cell r="E14344" t="str">
            <v>010-6474-0381</v>
          </cell>
          <cell r="F14344" t="str">
            <v/>
          </cell>
          <cell r="G14344" t="str">
            <v>지족점</v>
          </cell>
          <cell r="H14344" t="str">
            <v>조합원</v>
          </cell>
          <cell r="I14344" t="str">
            <v>지족점</v>
          </cell>
          <cell r="J14344" t="str">
            <v/>
          </cell>
          <cell r="K14344" t="str">
            <v xml:space="preserve"> </v>
          </cell>
          <cell r="L14344" t="str">
            <v/>
          </cell>
          <cell r="M14344" t="str">
            <v>Y</v>
          </cell>
        </row>
        <row r="14345">
          <cell r="A14345" t="str">
            <v>5895</v>
          </cell>
          <cell r="B14345" t="str">
            <v>박영선</v>
          </cell>
          <cell r="C14345" t="str">
            <v/>
          </cell>
          <cell r="D14345" t="str">
            <v>20010101</v>
          </cell>
          <cell r="E14345" t="str">
            <v>010-2527-3258</v>
          </cell>
          <cell r="F14345" t="str">
            <v/>
          </cell>
          <cell r="G14345" t="str">
            <v>지족점</v>
          </cell>
          <cell r="H14345" t="str">
            <v>조합원</v>
          </cell>
          <cell r="I14345" t="str">
            <v>지족점</v>
          </cell>
          <cell r="J14345" t="str">
            <v/>
          </cell>
          <cell r="K14345" t="str">
            <v xml:space="preserve">대전광역시 서구 신갈마로 127번길 84-1 </v>
          </cell>
          <cell r="L14345" t="str">
            <v/>
          </cell>
          <cell r="M14345" t="str">
            <v>Y</v>
          </cell>
        </row>
        <row r="14346">
          <cell r="A14346" t="str">
            <v>5894</v>
          </cell>
          <cell r="B14346" t="str">
            <v>우애자</v>
          </cell>
          <cell r="C14346" t="str">
            <v/>
          </cell>
          <cell r="D14346" t="str">
            <v>20010101</v>
          </cell>
          <cell r="E14346" t="str">
            <v>010-7795-3280</v>
          </cell>
          <cell r="F14346" t="str">
            <v/>
          </cell>
          <cell r="G14346" t="str">
            <v>도안점</v>
          </cell>
          <cell r="H14346" t="str">
            <v>조합원</v>
          </cell>
          <cell r="I14346" t="str">
            <v>지족점</v>
          </cell>
          <cell r="J14346" t="str">
            <v/>
          </cell>
          <cell r="K14346" t="str">
            <v xml:space="preserve">대전광역시 중구 중촌동 동서로대로 1421번길 25 </v>
          </cell>
          <cell r="L14346" t="str">
            <v/>
          </cell>
          <cell r="M14346" t="str">
            <v>Y</v>
          </cell>
        </row>
        <row r="14347">
          <cell r="A14347" t="str">
            <v>5893</v>
          </cell>
          <cell r="B14347" t="str">
            <v>이한순</v>
          </cell>
          <cell r="C14347" t="str">
            <v/>
          </cell>
          <cell r="D14347" t="str">
            <v>20010101</v>
          </cell>
          <cell r="E14347" t="str">
            <v>010-5426-7296</v>
          </cell>
          <cell r="F14347" t="str">
            <v/>
          </cell>
          <cell r="G14347" t="str">
            <v>도안점</v>
          </cell>
          <cell r="H14347" t="str">
            <v>조합원</v>
          </cell>
          <cell r="I14347" t="str">
            <v>지족점</v>
          </cell>
          <cell r="J14347" t="str">
            <v/>
          </cell>
          <cell r="K14347" t="str">
            <v xml:space="preserve">대전광역시 서구 내동 코오롱3동 304호 </v>
          </cell>
          <cell r="L14347" t="str">
            <v/>
          </cell>
          <cell r="M14347" t="str">
            <v>Y</v>
          </cell>
        </row>
        <row r="14348">
          <cell r="A14348" t="str">
            <v>5892</v>
          </cell>
          <cell r="B14348" t="str">
            <v>박수영</v>
          </cell>
          <cell r="C14348" t="str">
            <v/>
          </cell>
          <cell r="D14348" t="str">
            <v>20010101</v>
          </cell>
          <cell r="E14348" t="str">
            <v>010-4342-0717</v>
          </cell>
          <cell r="F14348" t="str">
            <v>@</v>
          </cell>
          <cell r="G14348" t="str">
            <v>도안점</v>
          </cell>
          <cell r="H14348" t="str">
            <v>조합원</v>
          </cell>
          <cell r="I14348" t="str">
            <v>지족점</v>
          </cell>
          <cell r="J14348" t="str">
            <v/>
          </cell>
          <cell r="K14348" t="str">
            <v xml:space="preserve">대전광역시 유성구 양우내안애 1908-1003 </v>
          </cell>
          <cell r="L14348" t="str">
            <v/>
          </cell>
          <cell r="M14348" t="str">
            <v>Y</v>
          </cell>
        </row>
        <row r="14349">
          <cell r="A14349" t="str">
            <v>5891</v>
          </cell>
          <cell r="B14349" t="str">
            <v>나혜정</v>
          </cell>
          <cell r="C14349" t="str">
            <v/>
          </cell>
          <cell r="D14349" t="str">
            <v>20010101</v>
          </cell>
          <cell r="E14349" t="str">
            <v>010-9418-9381</v>
          </cell>
          <cell r="F14349" t="str">
            <v/>
          </cell>
          <cell r="G14349" t="str">
            <v>도안점</v>
          </cell>
          <cell r="H14349" t="str">
            <v>조합원</v>
          </cell>
          <cell r="I14349" t="str">
            <v>지족점</v>
          </cell>
          <cell r="J14349" t="str">
            <v/>
          </cell>
          <cell r="K14349" t="str">
            <v xml:space="preserve">대전광역시 유성구 원신흥동 신안인스빌806-302 </v>
          </cell>
          <cell r="L14349" t="str">
            <v/>
          </cell>
          <cell r="M14349" t="str">
            <v>Y</v>
          </cell>
        </row>
        <row r="14350">
          <cell r="A14350" t="str">
            <v>5890</v>
          </cell>
          <cell r="B14350" t="str">
            <v>유은지</v>
          </cell>
          <cell r="C14350" t="str">
            <v/>
          </cell>
          <cell r="D14350" t="str">
            <v>20010101</v>
          </cell>
          <cell r="E14350" t="str">
            <v>010-8629-5642</v>
          </cell>
          <cell r="F14350" t="str">
            <v/>
          </cell>
          <cell r="G14350" t="str">
            <v>도안점</v>
          </cell>
          <cell r="H14350" t="str">
            <v>조합원</v>
          </cell>
          <cell r="I14350" t="str">
            <v>지족점</v>
          </cell>
          <cell r="J14350" t="str">
            <v/>
          </cell>
          <cell r="K14350" t="str">
            <v xml:space="preserve">대전광역시 중구 문화동 23-16 </v>
          </cell>
          <cell r="L14350" t="str">
            <v/>
          </cell>
          <cell r="M14350" t="str">
            <v>Y</v>
          </cell>
        </row>
        <row r="14351">
          <cell r="A14351" t="str">
            <v>5889</v>
          </cell>
          <cell r="B14351" t="str">
            <v>김나열</v>
          </cell>
          <cell r="C14351" t="str">
            <v/>
          </cell>
          <cell r="D14351" t="str">
            <v>19571115</v>
          </cell>
          <cell r="E14351" t="str">
            <v>010-4216-8438</v>
          </cell>
          <cell r="F14351" t="str">
            <v>@</v>
          </cell>
          <cell r="G14351" t="str">
            <v>도안점</v>
          </cell>
          <cell r="H14351" t="str">
            <v>조합원</v>
          </cell>
          <cell r="I14351" t="str">
            <v>도안점</v>
          </cell>
          <cell r="J14351" t="str">
            <v/>
          </cell>
          <cell r="K14351" t="str">
            <v xml:space="preserve">대전광역시 서구 관저남로12번길 15-19 </v>
          </cell>
          <cell r="L14351" t="str">
            <v/>
          </cell>
          <cell r="M14351" t="str">
            <v>Y</v>
          </cell>
        </row>
        <row r="14352">
          <cell r="A14352" t="str">
            <v>5888</v>
          </cell>
          <cell r="B14352" t="str">
            <v>서영미</v>
          </cell>
          <cell r="C14352" t="str">
            <v/>
          </cell>
          <cell r="D14352" t="str">
            <v>20010101</v>
          </cell>
          <cell r="E14352" t="str">
            <v>010-9333-7825</v>
          </cell>
          <cell r="F14352" t="str">
            <v/>
          </cell>
          <cell r="G14352" t="str">
            <v>도안점</v>
          </cell>
          <cell r="H14352" t="str">
            <v>조합원</v>
          </cell>
          <cell r="I14352" t="str">
            <v>지족점</v>
          </cell>
          <cell r="J14352" t="str">
            <v/>
          </cell>
          <cell r="K14352" t="str">
            <v xml:space="preserve">대전광역시 유성구 원신흥로40번길 41 3층 </v>
          </cell>
          <cell r="L14352" t="str">
            <v/>
          </cell>
          <cell r="M14352" t="str">
            <v>Y</v>
          </cell>
        </row>
        <row r="14353">
          <cell r="A14353" t="str">
            <v>5887</v>
          </cell>
          <cell r="B14353" t="str">
            <v>김호겸</v>
          </cell>
          <cell r="C14353" t="str">
            <v/>
          </cell>
          <cell r="D14353" t="str">
            <v>20010101</v>
          </cell>
          <cell r="E14353" t="str">
            <v>010-2514-1817</v>
          </cell>
          <cell r="F14353" t="str">
            <v/>
          </cell>
          <cell r="G14353" t="str">
            <v>도안점</v>
          </cell>
          <cell r="H14353" t="str">
            <v>조합원</v>
          </cell>
          <cell r="I14353" t="str">
            <v>지족점</v>
          </cell>
          <cell r="J14353" t="str">
            <v/>
          </cell>
          <cell r="K14353" t="str">
            <v xml:space="preserve">대전광역시 유성구 상대동 트리플시티 501-302 </v>
          </cell>
          <cell r="L14353" t="str">
            <v/>
          </cell>
          <cell r="M14353" t="str">
            <v>Y</v>
          </cell>
        </row>
        <row r="14354">
          <cell r="A14354" t="str">
            <v>5886</v>
          </cell>
          <cell r="B14354" t="str">
            <v>박명희</v>
          </cell>
          <cell r="C14354" t="str">
            <v/>
          </cell>
          <cell r="D14354" t="str">
            <v>20010101</v>
          </cell>
          <cell r="E14354" t="str">
            <v>010-6425-5255</v>
          </cell>
          <cell r="F14354" t="str">
            <v/>
          </cell>
          <cell r="G14354" t="str">
            <v>지족점</v>
          </cell>
          <cell r="H14354" t="str">
            <v>조합원</v>
          </cell>
          <cell r="I14354" t="str">
            <v>지족점</v>
          </cell>
          <cell r="J14354" t="str">
            <v/>
          </cell>
          <cell r="K14354" t="str">
            <v xml:space="preserve">대전광역시 유성구 장대동 305-8 대월빌라401호 </v>
          </cell>
          <cell r="L14354" t="str">
            <v/>
          </cell>
          <cell r="M14354" t="str">
            <v>Y</v>
          </cell>
        </row>
        <row r="14355">
          <cell r="A14355" t="str">
            <v>5885</v>
          </cell>
          <cell r="B14355" t="str">
            <v>주필한</v>
          </cell>
          <cell r="C14355" t="str">
            <v/>
          </cell>
          <cell r="D14355" t="str">
            <v>20010101</v>
          </cell>
          <cell r="E14355" t="str">
            <v>010-6610-9995</v>
          </cell>
          <cell r="F14355" t="str">
            <v/>
          </cell>
          <cell r="G14355" t="str">
            <v>지족점</v>
          </cell>
          <cell r="H14355" t="str">
            <v>조합원</v>
          </cell>
          <cell r="I14355" t="str">
            <v>지족점</v>
          </cell>
          <cell r="J14355" t="str">
            <v/>
          </cell>
          <cell r="K14355" t="str">
            <v xml:space="preserve">대전광역시 유성구 지족동893-5 </v>
          </cell>
          <cell r="L14355" t="str">
            <v/>
          </cell>
          <cell r="M14355" t="str">
            <v>Y</v>
          </cell>
        </row>
        <row r="14356">
          <cell r="A14356" t="str">
            <v>5884</v>
          </cell>
          <cell r="B14356" t="str">
            <v>이경숙</v>
          </cell>
          <cell r="C14356" t="str">
            <v/>
          </cell>
          <cell r="D14356" t="str">
            <v>20010101</v>
          </cell>
          <cell r="E14356" t="str">
            <v>010-6407-6193</v>
          </cell>
          <cell r="F14356" t="str">
            <v/>
          </cell>
          <cell r="G14356" t="str">
            <v>지족점</v>
          </cell>
          <cell r="H14356" t="str">
            <v>조합원</v>
          </cell>
          <cell r="I14356" t="str">
            <v>지족점</v>
          </cell>
          <cell r="J14356" t="str">
            <v/>
          </cell>
          <cell r="K14356" t="str">
            <v xml:space="preserve">대전광역시 유성구 왕가봉로23 열매마을11@ 1105-403 </v>
          </cell>
          <cell r="L14356" t="str">
            <v/>
          </cell>
          <cell r="M14356" t="str">
            <v>Y</v>
          </cell>
        </row>
        <row r="14357">
          <cell r="A14357" t="str">
            <v>5883</v>
          </cell>
          <cell r="B14357" t="str">
            <v>신민숙</v>
          </cell>
          <cell r="C14357" t="str">
            <v/>
          </cell>
          <cell r="D14357" t="str">
            <v>20010101</v>
          </cell>
          <cell r="E14357" t="str">
            <v>010-8320-2028</v>
          </cell>
          <cell r="F14357" t="str">
            <v/>
          </cell>
          <cell r="G14357" t="str">
            <v>지족점</v>
          </cell>
          <cell r="H14357" t="str">
            <v>조합원</v>
          </cell>
          <cell r="I14357" t="str">
            <v>지족점</v>
          </cell>
          <cell r="J14357" t="str">
            <v/>
          </cell>
          <cell r="K14357" t="str">
            <v xml:space="preserve">대전광역시 유성구 계산동 학의뜰@106-1304 </v>
          </cell>
          <cell r="L14357" t="str">
            <v/>
          </cell>
          <cell r="M14357" t="str">
            <v>Y</v>
          </cell>
        </row>
        <row r="14358">
          <cell r="A14358" t="str">
            <v>5882</v>
          </cell>
          <cell r="B14358" t="str">
            <v>홍지민</v>
          </cell>
          <cell r="C14358" t="str">
            <v/>
          </cell>
          <cell r="D14358" t="str">
            <v>20010101</v>
          </cell>
          <cell r="E14358" t="str">
            <v>010-4644-9828</v>
          </cell>
          <cell r="F14358" t="str">
            <v/>
          </cell>
          <cell r="G14358" t="str">
            <v>지족점</v>
          </cell>
          <cell r="H14358" t="str">
            <v>조합원</v>
          </cell>
          <cell r="I14358" t="str">
            <v>지족점</v>
          </cell>
          <cell r="J14358" t="str">
            <v/>
          </cell>
          <cell r="K14358" t="str">
            <v xml:space="preserve">대전광역시 유성구 하기동 523-6 204호 </v>
          </cell>
          <cell r="L14358" t="str">
            <v/>
          </cell>
          <cell r="M14358" t="str">
            <v>Y</v>
          </cell>
        </row>
        <row r="14359">
          <cell r="A14359" t="str">
            <v>5881</v>
          </cell>
          <cell r="B14359" t="str">
            <v>정혜화</v>
          </cell>
          <cell r="C14359" t="str">
            <v/>
          </cell>
          <cell r="D14359" t="str">
            <v>20010101</v>
          </cell>
          <cell r="E14359" t="str">
            <v>010-5670-4990</v>
          </cell>
          <cell r="F14359" t="str">
            <v/>
          </cell>
          <cell r="G14359" t="str">
            <v>지족점</v>
          </cell>
          <cell r="H14359" t="str">
            <v>조합원</v>
          </cell>
          <cell r="I14359" t="str">
            <v>지족점</v>
          </cell>
          <cell r="J14359" t="str">
            <v/>
          </cell>
          <cell r="K14359" t="str">
            <v xml:space="preserve">대전광역시 유성구 덕명동 536-3 202호 </v>
          </cell>
          <cell r="L14359" t="str">
            <v/>
          </cell>
          <cell r="M14359" t="str">
            <v>Y</v>
          </cell>
        </row>
        <row r="14360">
          <cell r="A14360" t="str">
            <v>5880</v>
          </cell>
          <cell r="B14360" t="str">
            <v>김문선</v>
          </cell>
          <cell r="C14360" t="str">
            <v/>
          </cell>
          <cell r="D14360" t="str">
            <v>19760112</v>
          </cell>
          <cell r="E14360" t="str">
            <v>010-8171-3552</v>
          </cell>
          <cell r="F14360" t="str">
            <v>@</v>
          </cell>
          <cell r="G14360" t="str">
            <v>지족점</v>
          </cell>
          <cell r="H14360" t="str">
            <v>조합원</v>
          </cell>
          <cell r="I14360" t="str">
            <v>지족점</v>
          </cell>
          <cell r="J14360" t="str">
            <v/>
          </cell>
          <cell r="K14360" t="str">
            <v xml:space="preserve"> </v>
          </cell>
          <cell r="L14360" t="str">
            <v/>
          </cell>
          <cell r="M14360" t="str">
            <v>Y</v>
          </cell>
        </row>
        <row r="14361">
          <cell r="A14361" t="str">
            <v>5879</v>
          </cell>
          <cell r="B14361" t="str">
            <v>유경희</v>
          </cell>
          <cell r="C14361" t="str">
            <v/>
          </cell>
          <cell r="D14361" t="str">
            <v>20010101</v>
          </cell>
          <cell r="E14361" t="str">
            <v>010-3484-6191</v>
          </cell>
          <cell r="F14361" t="str">
            <v/>
          </cell>
          <cell r="G14361" t="str">
            <v>지족점</v>
          </cell>
          <cell r="H14361" t="str">
            <v>조합원</v>
          </cell>
          <cell r="I14361" t="str">
            <v>지족점</v>
          </cell>
          <cell r="J14361" t="str">
            <v/>
          </cell>
          <cell r="K14361" t="str">
            <v xml:space="preserve">대전광역시 유성구 하기동 송림3@305-1801 </v>
          </cell>
          <cell r="L14361" t="str">
            <v/>
          </cell>
          <cell r="M14361" t="str">
            <v>Y</v>
          </cell>
        </row>
        <row r="14362">
          <cell r="A14362" t="str">
            <v>5878</v>
          </cell>
          <cell r="B14362" t="str">
            <v>김정란</v>
          </cell>
          <cell r="C14362" t="str">
            <v/>
          </cell>
          <cell r="D14362" t="str">
            <v>20010101</v>
          </cell>
          <cell r="E14362" t="str">
            <v>010-3431-4567</v>
          </cell>
          <cell r="F14362" t="str">
            <v/>
          </cell>
          <cell r="G14362" t="str">
            <v>지족점</v>
          </cell>
          <cell r="H14362" t="str">
            <v>조합원</v>
          </cell>
          <cell r="I14362" t="str">
            <v>지족점</v>
          </cell>
          <cell r="J14362" t="str">
            <v/>
          </cell>
          <cell r="K14362" t="str">
            <v xml:space="preserve">세종시 만남로 187 가락마을16단지 1603-202 </v>
          </cell>
          <cell r="L14362" t="str">
            <v/>
          </cell>
          <cell r="M14362" t="str">
            <v>Y</v>
          </cell>
        </row>
        <row r="14363">
          <cell r="A14363" t="str">
            <v>5877</v>
          </cell>
          <cell r="B14363" t="str">
            <v>김양희</v>
          </cell>
          <cell r="C14363" t="str">
            <v/>
          </cell>
          <cell r="D14363" t="str">
            <v>20010101</v>
          </cell>
          <cell r="E14363" t="str">
            <v>010-4679-7114</v>
          </cell>
          <cell r="F14363" t="str">
            <v/>
          </cell>
          <cell r="G14363" t="str">
            <v>지족점</v>
          </cell>
          <cell r="H14363" t="str">
            <v>조합원</v>
          </cell>
          <cell r="I14363" t="str">
            <v>지족점</v>
          </cell>
          <cell r="J14363" t="str">
            <v/>
          </cell>
          <cell r="K14363" t="str">
            <v xml:space="preserve">대전광역시 유성구 상대동로16 트리플시티510-1902 </v>
          </cell>
          <cell r="L14363" t="str">
            <v/>
          </cell>
          <cell r="M14363" t="str">
            <v>Y</v>
          </cell>
        </row>
        <row r="14364">
          <cell r="A14364" t="str">
            <v>5876</v>
          </cell>
          <cell r="B14364" t="str">
            <v>이옥임</v>
          </cell>
          <cell r="C14364" t="str">
            <v/>
          </cell>
          <cell r="D14364" t="str">
            <v>20010101</v>
          </cell>
          <cell r="E14364" t="str">
            <v>010-4410-0634</v>
          </cell>
          <cell r="F14364" t="str">
            <v>@</v>
          </cell>
          <cell r="G14364" t="str">
            <v>지족점</v>
          </cell>
          <cell r="H14364" t="str">
            <v>조합원</v>
          </cell>
          <cell r="I14364" t="str">
            <v>지족점</v>
          </cell>
          <cell r="J14364" t="str">
            <v/>
          </cell>
          <cell r="K14364" t="str">
            <v xml:space="preserve">대전광역시 유성구 지족동 </v>
          </cell>
          <cell r="L14364" t="str">
            <v/>
          </cell>
          <cell r="M14364" t="str">
            <v>Y</v>
          </cell>
        </row>
        <row r="14365">
          <cell r="A14365" t="str">
            <v>5875</v>
          </cell>
          <cell r="B14365" t="str">
            <v>김성미</v>
          </cell>
          <cell r="C14365" t="str">
            <v/>
          </cell>
          <cell r="D14365" t="str">
            <v>20010101</v>
          </cell>
          <cell r="E14365" t="str">
            <v>010-2058-4717</v>
          </cell>
          <cell r="F14365" t="str">
            <v/>
          </cell>
          <cell r="G14365" t="str">
            <v>지족점</v>
          </cell>
          <cell r="H14365" t="str">
            <v>조합원</v>
          </cell>
          <cell r="I14365" t="str">
            <v>지족점</v>
          </cell>
          <cell r="J14365" t="str">
            <v/>
          </cell>
          <cell r="K14365" t="str">
            <v xml:space="preserve">대전광역시 유성구 노은꿈에그린@108동 2304호 </v>
          </cell>
          <cell r="L14365" t="str">
            <v/>
          </cell>
          <cell r="M14365" t="str">
            <v>Y</v>
          </cell>
        </row>
        <row r="14366">
          <cell r="A14366" t="str">
            <v>5874</v>
          </cell>
          <cell r="B14366" t="str">
            <v>신원영</v>
          </cell>
          <cell r="C14366" t="str">
            <v/>
          </cell>
          <cell r="D14366" t="str">
            <v>20010101</v>
          </cell>
          <cell r="E14366" t="str">
            <v>010-3012-5826</v>
          </cell>
          <cell r="F14366" t="str">
            <v>@</v>
          </cell>
          <cell r="G14366" t="str">
            <v>지족점</v>
          </cell>
          <cell r="H14366" t="str">
            <v>조합원</v>
          </cell>
          <cell r="I14366" t="str">
            <v>지족점</v>
          </cell>
          <cell r="J14366" t="str">
            <v/>
          </cell>
          <cell r="K14366" t="str">
            <v xml:space="preserve">대전광역시 유성구 지족동 새미래숲@202-102 </v>
          </cell>
          <cell r="L14366" t="str">
            <v/>
          </cell>
          <cell r="M14366" t="str">
            <v>N</v>
          </cell>
        </row>
        <row r="14367">
          <cell r="A14367" t="str">
            <v>5873</v>
          </cell>
          <cell r="B14367" t="str">
            <v>서일화</v>
          </cell>
          <cell r="C14367" t="str">
            <v/>
          </cell>
          <cell r="D14367" t="str">
            <v>20010101</v>
          </cell>
          <cell r="E14367" t="str">
            <v>010-8886-6841</v>
          </cell>
          <cell r="F14367" t="str">
            <v/>
          </cell>
          <cell r="G14367" t="str">
            <v>지족점</v>
          </cell>
          <cell r="H14367" t="str">
            <v>조합원</v>
          </cell>
          <cell r="I14367" t="str">
            <v>지족점</v>
          </cell>
          <cell r="J14367" t="str">
            <v/>
          </cell>
          <cell r="K14367" t="str">
            <v xml:space="preserve">대전광역시 유성구 반석203-1003 </v>
          </cell>
          <cell r="L14367" t="str">
            <v/>
          </cell>
          <cell r="M14367" t="str">
            <v>Y</v>
          </cell>
        </row>
        <row r="14368">
          <cell r="A14368" t="str">
            <v>5872</v>
          </cell>
          <cell r="B14368" t="str">
            <v>조미행</v>
          </cell>
          <cell r="C14368" t="str">
            <v/>
          </cell>
          <cell r="D14368" t="str">
            <v>19790216</v>
          </cell>
          <cell r="E14368" t="str">
            <v>010-9036-6945</v>
          </cell>
          <cell r="F14368" t="str">
            <v>@</v>
          </cell>
          <cell r="G14368" t="str">
            <v>지족점</v>
          </cell>
          <cell r="H14368" t="str">
            <v>조합원</v>
          </cell>
          <cell r="I14368" t="str">
            <v>지족점</v>
          </cell>
          <cell r="J14368" t="str">
            <v/>
          </cell>
          <cell r="K14368" t="str">
            <v xml:space="preserve">대전광역시 대덕구 법동 유원@3-402 </v>
          </cell>
          <cell r="L14368" t="str">
            <v/>
          </cell>
          <cell r="M14368" t="str">
            <v>N</v>
          </cell>
        </row>
        <row r="14369">
          <cell r="A14369" t="str">
            <v>5871</v>
          </cell>
          <cell r="B14369" t="str">
            <v>길정란</v>
          </cell>
          <cell r="C14369" t="str">
            <v/>
          </cell>
          <cell r="D14369" t="str">
            <v>19820722</v>
          </cell>
          <cell r="E14369" t="str">
            <v>010-2021-2446</v>
          </cell>
          <cell r="F14369" t="str">
            <v>@</v>
          </cell>
          <cell r="G14369" t="str">
            <v>지족점</v>
          </cell>
          <cell r="H14369" t="str">
            <v>조합원</v>
          </cell>
          <cell r="I14369" t="str">
            <v>지족점</v>
          </cell>
          <cell r="J14369" t="str">
            <v/>
          </cell>
          <cell r="K14369" t="str">
            <v xml:space="preserve">대전광역시 대덕구 법동 보람@103-605 </v>
          </cell>
          <cell r="L14369" t="str">
            <v/>
          </cell>
          <cell r="M14369" t="str">
            <v>Y</v>
          </cell>
        </row>
        <row r="14370">
          <cell r="A14370" t="str">
            <v>5870</v>
          </cell>
          <cell r="B14370" t="str">
            <v>윤효중</v>
          </cell>
          <cell r="C14370" t="str">
            <v/>
          </cell>
          <cell r="D14370" t="str">
            <v>20010101</v>
          </cell>
          <cell r="E14370" t="str">
            <v>010-5143-3259</v>
          </cell>
          <cell r="F14370" t="str">
            <v/>
          </cell>
          <cell r="G14370" t="str">
            <v>지족점</v>
          </cell>
          <cell r="H14370" t="str">
            <v>조합원</v>
          </cell>
          <cell r="I14370" t="str">
            <v>지족점</v>
          </cell>
          <cell r="J14370" t="str">
            <v/>
          </cell>
          <cell r="K14370" t="str">
            <v xml:space="preserve">대전광역시 대덕구 법동 주공@303-910 </v>
          </cell>
          <cell r="L14370" t="str">
            <v/>
          </cell>
          <cell r="M14370" t="str">
            <v>Y</v>
          </cell>
        </row>
        <row r="14371">
          <cell r="A14371" t="str">
            <v>5869</v>
          </cell>
          <cell r="B14371" t="str">
            <v>한인택</v>
          </cell>
          <cell r="C14371" t="str">
            <v/>
          </cell>
          <cell r="D14371" t="str">
            <v>20010101</v>
          </cell>
          <cell r="E14371" t="str">
            <v>010-3426-8579</v>
          </cell>
          <cell r="F14371" t="str">
            <v/>
          </cell>
          <cell r="G14371" t="str">
            <v>지족점</v>
          </cell>
          <cell r="H14371" t="str">
            <v>조합원</v>
          </cell>
          <cell r="I14371" t="str">
            <v>지족점</v>
          </cell>
          <cell r="J14371" t="str">
            <v/>
          </cell>
          <cell r="K14371" t="str">
            <v xml:space="preserve">대전광역시 서구 도안동 파렌하이트@ </v>
          </cell>
          <cell r="L14371" t="str">
            <v/>
          </cell>
          <cell r="M14371" t="str">
            <v>Y</v>
          </cell>
        </row>
        <row r="14372">
          <cell r="A14372" t="str">
            <v>5868</v>
          </cell>
          <cell r="B14372" t="str">
            <v>김미애</v>
          </cell>
          <cell r="C14372" t="str">
            <v/>
          </cell>
          <cell r="D14372" t="str">
            <v>19761015</v>
          </cell>
          <cell r="E14372" t="str">
            <v>010-3431-6623</v>
          </cell>
          <cell r="F14372" t="str">
            <v>@</v>
          </cell>
          <cell r="G14372" t="str">
            <v>지족점</v>
          </cell>
          <cell r="H14372" t="str">
            <v>조합원</v>
          </cell>
          <cell r="I14372" t="str">
            <v>지족점</v>
          </cell>
          <cell r="J14372" t="str">
            <v/>
          </cell>
          <cell r="K14372" t="str">
            <v xml:space="preserve">세종시 고운동 가락마을 1709동 306호 </v>
          </cell>
          <cell r="L14372" t="str">
            <v/>
          </cell>
          <cell r="M14372" t="str">
            <v>Y</v>
          </cell>
        </row>
        <row r="14373">
          <cell r="A14373" t="str">
            <v>5867</v>
          </cell>
          <cell r="B14373" t="str">
            <v>최정화</v>
          </cell>
          <cell r="C14373" t="str">
            <v/>
          </cell>
          <cell r="D14373" t="str">
            <v>20010101</v>
          </cell>
          <cell r="E14373" t="str">
            <v>010-3260-6024</v>
          </cell>
          <cell r="F14373" t="str">
            <v/>
          </cell>
          <cell r="G14373" t="str">
            <v>지족점</v>
          </cell>
          <cell r="H14373" t="str">
            <v>조합원</v>
          </cell>
          <cell r="I14373" t="str">
            <v>지족점</v>
          </cell>
          <cell r="J14373" t="str">
            <v/>
          </cell>
          <cell r="K14373" t="str">
            <v xml:space="preserve">대전광역시 유성구 열매마을5단지 505동 501호 </v>
          </cell>
          <cell r="L14373" t="str">
            <v/>
          </cell>
          <cell r="M14373" t="str">
            <v>Y</v>
          </cell>
        </row>
        <row r="14374">
          <cell r="A14374" t="str">
            <v>5866</v>
          </cell>
          <cell r="B14374" t="str">
            <v>주원</v>
          </cell>
          <cell r="C14374" t="str">
            <v/>
          </cell>
          <cell r="D14374" t="str">
            <v>20010101</v>
          </cell>
          <cell r="E14374" t="str">
            <v>010-8359-9760</v>
          </cell>
          <cell r="F14374" t="str">
            <v/>
          </cell>
          <cell r="G14374" t="str">
            <v>지족점</v>
          </cell>
          <cell r="H14374" t="str">
            <v>조합원</v>
          </cell>
          <cell r="I14374" t="str">
            <v>지족점</v>
          </cell>
          <cell r="J14374" t="str">
            <v/>
          </cell>
          <cell r="K14374" t="str">
            <v xml:space="preserve">대전광역시 동구 용전동 126-11 403호 </v>
          </cell>
          <cell r="L14374" t="str">
            <v/>
          </cell>
          <cell r="M14374" t="str">
            <v>Y</v>
          </cell>
        </row>
        <row r="14375">
          <cell r="A14375" t="str">
            <v>5865</v>
          </cell>
          <cell r="B14375" t="str">
            <v>이경자</v>
          </cell>
          <cell r="C14375" t="str">
            <v/>
          </cell>
          <cell r="D14375" t="str">
            <v>20010101</v>
          </cell>
          <cell r="E14375" t="str">
            <v>010-6649-4902</v>
          </cell>
          <cell r="F14375" t="str">
            <v/>
          </cell>
          <cell r="G14375" t="str">
            <v>지족점</v>
          </cell>
          <cell r="H14375" t="str">
            <v>조합원</v>
          </cell>
          <cell r="I14375" t="str">
            <v>지족점</v>
          </cell>
          <cell r="J14375" t="str">
            <v/>
          </cell>
          <cell r="K14375" t="str">
            <v xml:space="preserve">대전광역시 유성구 지족동 반석마을101-603 </v>
          </cell>
          <cell r="L14375" t="str">
            <v/>
          </cell>
          <cell r="M14375" t="str">
            <v>Y</v>
          </cell>
        </row>
        <row r="14376">
          <cell r="A14376" t="str">
            <v>5864</v>
          </cell>
          <cell r="B14376" t="str">
            <v>서대경</v>
          </cell>
          <cell r="C14376" t="str">
            <v/>
          </cell>
          <cell r="D14376" t="str">
            <v>20010101</v>
          </cell>
          <cell r="E14376" t="str">
            <v>010-2659-7166</v>
          </cell>
          <cell r="F14376" t="str">
            <v/>
          </cell>
          <cell r="G14376" t="str">
            <v>지족점</v>
          </cell>
          <cell r="H14376" t="str">
            <v>조합원</v>
          </cell>
          <cell r="I14376" t="str">
            <v>지족점</v>
          </cell>
          <cell r="J14376" t="str">
            <v/>
          </cell>
          <cell r="K14376" t="str">
            <v xml:space="preserve">대전광역시 서구 관저동 신선마을@ 202-1403 </v>
          </cell>
          <cell r="L14376" t="str">
            <v/>
          </cell>
          <cell r="M14376" t="str">
            <v>Y</v>
          </cell>
        </row>
        <row r="14377">
          <cell r="A14377" t="str">
            <v>5863</v>
          </cell>
          <cell r="B14377" t="str">
            <v>김은영</v>
          </cell>
          <cell r="C14377" t="str">
            <v/>
          </cell>
          <cell r="D14377" t="str">
            <v>20010101</v>
          </cell>
          <cell r="E14377" t="str">
            <v>010-5288-4700</v>
          </cell>
          <cell r="F14377" t="str">
            <v/>
          </cell>
          <cell r="G14377" t="str">
            <v>지족점</v>
          </cell>
          <cell r="H14377" t="str">
            <v>조합원</v>
          </cell>
          <cell r="I14377" t="str">
            <v>지족점</v>
          </cell>
          <cell r="J14377" t="str">
            <v/>
          </cell>
          <cell r="K14377" t="str">
            <v xml:space="preserve">대전광역시 유성구 지족동 반석마을2단지 211-1802 </v>
          </cell>
          <cell r="L14377" t="str">
            <v/>
          </cell>
          <cell r="M14377" t="str">
            <v>Y</v>
          </cell>
        </row>
        <row r="14378">
          <cell r="A14378" t="str">
            <v>5862</v>
          </cell>
          <cell r="B14378" t="str">
            <v>박정덕</v>
          </cell>
          <cell r="C14378" t="str">
            <v/>
          </cell>
          <cell r="D14378" t="str">
            <v>20010101</v>
          </cell>
          <cell r="E14378" t="str">
            <v>010-5520-7827</v>
          </cell>
          <cell r="F14378" t="str">
            <v/>
          </cell>
          <cell r="G14378" t="str">
            <v>지족점</v>
          </cell>
          <cell r="H14378" t="str">
            <v>조합원</v>
          </cell>
          <cell r="I14378" t="str">
            <v>지족점</v>
          </cell>
          <cell r="J14378" t="str">
            <v/>
          </cell>
          <cell r="K14378" t="str">
            <v xml:space="preserve">대전광역시 유성구 반석동 반석마을7단지@ 702-1702 </v>
          </cell>
          <cell r="L14378" t="str">
            <v/>
          </cell>
          <cell r="M14378" t="str">
            <v>Y</v>
          </cell>
        </row>
        <row r="14379">
          <cell r="A14379" t="str">
            <v>5861</v>
          </cell>
          <cell r="B14379" t="str">
            <v>김혜숙</v>
          </cell>
          <cell r="C14379" t="str">
            <v/>
          </cell>
          <cell r="D14379" t="str">
            <v>20010101</v>
          </cell>
          <cell r="E14379" t="str">
            <v>010-6543-8773</v>
          </cell>
          <cell r="F14379" t="str">
            <v/>
          </cell>
          <cell r="G14379" t="str">
            <v>지족점</v>
          </cell>
          <cell r="H14379" t="str">
            <v>조합원</v>
          </cell>
          <cell r="I14379" t="str">
            <v>지족점</v>
          </cell>
          <cell r="J14379" t="str">
            <v/>
          </cell>
          <cell r="K14379" t="str">
            <v xml:space="preserve">대전광역시 유성구 도룡동 현대@101-403 </v>
          </cell>
          <cell r="L14379" t="str">
            <v/>
          </cell>
          <cell r="M14379" t="str">
            <v>Y</v>
          </cell>
        </row>
        <row r="14380">
          <cell r="A14380" t="str">
            <v>5860</v>
          </cell>
          <cell r="B14380" t="str">
            <v>배경식</v>
          </cell>
          <cell r="C14380" t="str">
            <v/>
          </cell>
          <cell r="D14380" t="str">
            <v>20010101</v>
          </cell>
          <cell r="E14380" t="str">
            <v>010-7587-4201</v>
          </cell>
          <cell r="F14380" t="str">
            <v/>
          </cell>
          <cell r="G14380" t="str">
            <v>도안점</v>
          </cell>
          <cell r="H14380" t="str">
            <v>조합원</v>
          </cell>
          <cell r="I14380" t="str">
            <v>지족점</v>
          </cell>
          <cell r="J14380" t="str">
            <v/>
          </cell>
          <cell r="K14380" t="str">
            <v xml:space="preserve">대전광역시 유성구 봉명동 센트럴시티605-2102 </v>
          </cell>
          <cell r="L14380" t="str">
            <v/>
          </cell>
          <cell r="M14380" t="str">
            <v>Y</v>
          </cell>
        </row>
        <row r="14381">
          <cell r="A14381" t="str">
            <v>5859</v>
          </cell>
          <cell r="B14381" t="str">
            <v>권순례</v>
          </cell>
          <cell r="C14381" t="str">
            <v/>
          </cell>
          <cell r="D14381" t="str">
            <v>19531115</v>
          </cell>
          <cell r="E14381" t="str">
            <v>010-4430-8259</v>
          </cell>
          <cell r="F14381" t="str">
            <v>@</v>
          </cell>
          <cell r="G14381" t="str">
            <v>도안점</v>
          </cell>
          <cell r="H14381" t="str">
            <v>조합원</v>
          </cell>
          <cell r="I14381" t="str">
            <v>지족점</v>
          </cell>
          <cell r="J14381" t="str">
            <v/>
          </cell>
          <cell r="K14381" t="str">
            <v xml:space="preserve">대전광역시 유성구 트리풀시티919-1202 </v>
          </cell>
          <cell r="L14381" t="str">
            <v/>
          </cell>
          <cell r="M14381" t="str">
            <v>Y</v>
          </cell>
        </row>
        <row r="14382">
          <cell r="A14382" t="str">
            <v>5858</v>
          </cell>
          <cell r="B14382" t="str">
            <v>이선용</v>
          </cell>
          <cell r="C14382" t="str">
            <v/>
          </cell>
          <cell r="D14382" t="str">
            <v>20010101</v>
          </cell>
          <cell r="E14382" t="str">
            <v>010-5422-2833</v>
          </cell>
          <cell r="F14382" t="str">
            <v/>
          </cell>
          <cell r="G14382" t="str">
            <v>도안점</v>
          </cell>
          <cell r="H14382" t="str">
            <v>조합원</v>
          </cell>
          <cell r="I14382" t="str">
            <v>지족점</v>
          </cell>
          <cell r="J14382" t="str">
            <v/>
          </cell>
          <cell r="K14382" t="str">
            <v xml:space="preserve">대전광역시 유성구 원신흥동 양우내안애@1909-502 </v>
          </cell>
          <cell r="L14382" t="str">
            <v/>
          </cell>
          <cell r="M14382" t="str">
            <v>Y</v>
          </cell>
        </row>
        <row r="14383">
          <cell r="A14383" t="str">
            <v>5857</v>
          </cell>
          <cell r="B14383" t="str">
            <v>김선자</v>
          </cell>
          <cell r="C14383" t="str">
            <v/>
          </cell>
          <cell r="D14383" t="str">
            <v>19620410</v>
          </cell>
          <cell r="E14383" t="str">
            <v>010-8804-6435</v>
          </cell>
          <cell r="F14383" t="str">
            <v>@</v>
          </cell>
          <cell r="G14383" t="str">
            <v>도안점</v>
          </cell>
          <cell r="H14383" t="str">
            <v>조합원</v>
          </cell>
          <cell r="I14383" t="str">
            <v>지족점</v>
          </cell>
          <cell r="J14383" t="str">
            <v/>
          </cell>
          <cell r="K14383" t="str">
            <v xml:space="preserve">대전광역시 서구 도안북로136 파렌하이트103-1102 </v>
          </cell>
          <cell r="L14383" t="str">
            <v/>
          </cell>
          <cell r="M14383" t="str">
            <v>Y</v>
          </cell>
        </row>
        <row r="14384">
          <cell r="A14384" t="str">
            <v>5856</v>
          </cell>
          <cell r="B14384" t="str">
            <v>박현이</v>
          </cell>
          <cell r="C14384" t="str">
            <v/>
          </cell>
          <cell r="D14384" t="str">
            <v>20010101</v>
          </cell>
          <cell r="E14384" t="str">
            <v>010-4246-9731</v>
          </cell>
          <cell r="F14384" t="str">
            <v/>
          </cell>
          <cell r="G14384" t="str">
            <v>도안점</v>
          </cell>
          <cell r="H14384" t="str">
            <v>조합원</v>
          </cell>
          <cell r="I14384" t="str">
            <v>지족점</v>
          </cell>
          <cell r="J14384" t="str">
            <v/>
          </cell>
          <cell r="K14384" t="str">
            <v xml:space="preserve">대전광역시 유성구 트리풀시티 913-103 </v>
          </cell>
          <cell r="L14384" t="str">
            <v/>
          </cell>
          <cell r="M14384" t="str">
            <v>Y</v>
          </cell>
        </row>
        <row r="14385">
          <cell r="A14385" t="str">
            <v>5855</v>
          </cell>
          <cell r="B14385" t="str">
            <v>이문희</v>
          </cell>
          <cell r="C14385" t="str">
            <v/>
          </cell>
          <cell r="D14385" t="str">
            <v>20010101</v>
          </cell>
          <cell r="E14385" t="str">
            <v>010-4588-7739</v>
          </cell>
          <cell r="F14385" t="str">
            <v/>
          </cell>
          <cell r="G14385" t="str">
            <v>도안점</v>
          </cell>
          <cell r="H14385" t="str">
            <v>조합원</v>
          </cell>
          <cell r="I14385" t="str">
            <v>지족점</v>
          </cell>
          <cell r="J14385" t="str">
            <v/>
          </cell>
          <cell r="K14385" t="str">
            <v xml:space="preserve">대전광역시 유성구 봉명로93 605-1601 </v>
          </cell>
          <cell r="L14385" t="str">
            <v/>
          </cell>
          <cell r="M14385" t="str">
            <v>Y</v>
          </cell>
        </row>
        <row r="14386">
          <cell r="A14386" t="str">
            <v>5854</v>
          </cell>
          <cell r="B14386" t="str">
            <v>최지연</v>
          </cell>
          <cell r="C14386" t="str">
            <v/>
          </cell>
          <cell r="D14386" t="str">
            <v>20010101</v>
          </cell>
          <cell r="E14386" t="str">
            <v>010-6474-4894</v>
          </cell>
          <cell r="F14386" t="str">
            <v/>
          </cell>
          <cell r="G14386" t="str">
            <v>도안점</v>
          </cell>
          <cell r="H14386" t="str">
            <v>조합원</v>
          </cell>
          <cell r="I14386" t="str">
            <v>지족점</v>
          </cell>
          <cell r="J14386" t="str">
            <v/>
          </cell>
          <cell r="K14386" t="str">
            <v xml:space="preserve">대전광역시 유성구 봉명로 94 금성백조예미지 713-101 </v>
          </cell>
          <cell r="L14386" t="str">
            <v/>
          </cell>
          <cell r="M14386" t="str">
            <v>Y</v>
          </cell>
        </row>
        <row r="14387">
          <cell r="A14387" t="str">
            <v>5853</v>
          </cell>
          <cell r="B14387" t="str">
            <v>구현순</v>
          </cell>
          <cell r="C14387" t="str">
            <v/>
          </cell>
          <cell r="D14387" t="str">
            <v>19610724</v>
          </cell>
          <cell r="E14387" t="str">
            <v>010-4466-7458</v>
          </cell>
          <cell r="F14387" t="str">
            <v>@</v>
          </cell>
          <cell r="G14387" t="str">
            <v>도안점</v>
          </cell>
          <cell r="H14387" t="str">
            <v>조합원</v>
          </cell>
          <cell r="I14387" t="str">
            <v>지족점</v>
          </cell>
          <cell r="J14387" t="str">
            <v/>
          </cell>
          <cell r="K14387" t="str">
            <v xml:space="preserve">대전광역시 유성구 원신흥동 양우내안애@1902-301 </v>
          </cell>
          <cell r="L14387" t="str">
            <v/>
          </cell>
          <cell r="M14387" t="str">
            <v>Y</v>
          </cell>
        </row>
        <row r="14388">
          <cell r="A14388" t="str">
            <v>5852</v>
          </cell>
          <cell r="B14388" t="str">
            <v>안동현</v>
          </cell>
          <cell r="C14388" t="str">
            <v/>
          </cell>
          <cell r="D14388" t="str">
            <v>20010101</v>
          </cell>
          <cell r="E14388" t="str">
            <v>010-9845-2459</v>
          </cell>
          <cell r="F14388" t="str">
            <v/>
          </cell>
          <cell r="G14388" t="str">
            <v>도안점</v>
          </cell>
          <cell r="H14388" t="str">
            <v>조합원</v>
          </cell>
          <cell r="I14388" t="str">
            <v>지족점</v>
          </cell>
          <cell r="J14388" t="str">
            <v/>
          </cell>
          <cell r="K14388" t="str">
            <v xml:space="preserve">대전광역시 유성구 상대로17 한라비발디304-504 </v>
          </cell>
          <cell r="L14388" t="str">
            <v/>
          </cell>
          <cell r="M14388" t="str">
            <v>Y</v>
          </cell>
        </row>
        <row r="14389">
          <cell r="A14389" t="str">
            <v>5851</v>
          </cell>
          <cell r="B14389" t="str">
            <v>최정임</v>
          </cell>
          <cell r="C14389" t="str">
            <v/>
          </cell>
          <cell r="D14389" t="str">
            <v>20010101</v>
          </cell>
          <cell r="E14389" t="str">
            <v>010-3348-8494</v>
          </cell>
          <cell r="F14389" t="str">
            <v/>
          </cell>
          <cell r="G14389" t="str">
            <v>도안점</v>
          </cell>
          <cell r="H14389" t="str">
            <v>조합원</v>
          </cell>
          <cell r="I14389" t="str">
            <v>지족점</v>
          </cell>
          <cell r="J14389" t="str">
            <v/>
          </cell>
          <cell r="K14389" t="str">
            <v xml:space="preserve">대전광역시 유성구 상대동 휴먼시아 409-1104 </v>
          </cell>
          <cell r="L14389" t="str">
            <v/>
          </cell>
          <cell r="M14389" t="str">
            <v>Y</v>
          </cell>
        </row>
        <row r="14390">
          <cell r="A14390" t="str">
            <v>5850</v>
          </cell>
          <cell r="B14390" t="str">
            <v>정선</v>
          </cell>
          <cell r="C14390" t="str">
            <v/>
          </cell>
          <cell r="D14390" t="str">
            <v>20010101</v>
          </cell>
          <cell r="E14390" t="str">
            <v>010-3682-0535</v>
          </cell>
          <cell r="F14390" t="str">
            <v/>
          </cell>
          <cell r="G14390" t="str">
            <v>도안점</v>
          </cell>
          <cell r="H14390" t="str">
            <v>조합원</v>
          </cell>
          <cell r="I14390" t="str">
            <v>지족점</v>
          </cell>
          <cell r="J14390" t="str">
            <v/>
          </cell>
          <cell r="K14390" t="str">
            <v xml:space="preserve">대전광역시 유성구 상대동 트리플시티 909-504 </v>
          </cell>
          <cell r="L14390" t="str">
            <v/>
          </cell>
          <cell r="M14390" t="str">
            <v>Y</v>
          </cell>
        </row>
        <row r="14391">
          <cell r="A14391" t="str">
            <v>5849</v>
          </cell>
          <cell r="B14391" t="str">
            <v>박종미</v>
          </cell>
          <cell r="C14391" t="str">
            <v/>
          </cell>
          <cell r="D14391" t="str">
            <v>20010101</v>
          </cell>
          <cell r="E14391" t="str">
            <v>010-8222-0644</v>
          </cell>
          <cell r="F14391" t="str">
            <v/>
          </cell>
          <cell r="G14391" t="str">
            <v>지족점</v>
          </cell>
          <cell r="H14391" t="str">
            <v>조합원</v>
          </cell>
          <cell r="I14391" t="str">
            <v>지족점</v>
          </cell>
          <cell r="J14391" t="str">
            <v/>
          </cell>
          <cell r="K14391" t="str">
            <v xml:space="preserve">대전광역시 대덕구 동춘당로160 104-103 </v>
          </cell>
          <cell r="L14391" t="str">
            <v/>
          </cell>
          <cell r="M14391" t="str">
            <v>Y</v>
          </cell>
        </row>
        <row r="14392">
          <cell r="A14392" t="str">
            <v>5848</v>
          </cell>
          <cell r="B14392" t="str">
            <v>서순원</v>
          </cell>
          <cell r="C14392" t="str">
            <v/>
          </cell>
          <cell r="D14392" t="str">
            <v>20010101</v>
          </cell>
          <cell r="E14392" t="str">
            <v>010-4514-7473</v>
          </cell>
          <cell r="F14392" t="str">
            <v>@</v>
          </cell>
          <cell r="G14392" t="str">
            <v>지족점</v>
          </cell>
          <cell r="H14392" t="str">
            <v>조합원</v>
          </cell>
          <cell r="I14392" t="str">
            <v>지족점</v>
          </cell>
          <cell r="J14392" t="str">
            <v/>
          </cell>
          <cell r="K14392" t="str">
            <v xml:space="preserve">대전광역시 대덕구 송촌동 선비4단지 412-504 </v>
          </cell>
          <cell r="L14392" t="str">
            <v/>
          </cell>
          <cell r="M14392" t="str">
            <v>N</v>
          </cell>
        </row>
        <row r="14393">
          <cell r="A14393" t="str">
            <v>5847</v>
          </cell>
          <cell r="B14393" t="str">
            <v>김영희</v>
          </cell>
          <cell r="C14393" t="str">
            <v/>
          </cell>
          <cell r="D14393" t="str">
            <v>19540526</v>
          </cell>
          <cell r="E14393" t="str">
            <v>010-4652-0762</v>
          </cell>
          <cell r="F14393" t="str">
            <v>@</v>
          </cell>
          <cell r="G14393" t="str">
            <v>지족점</v>
          </cell>
          <cell r="H14393" t="str">
            <v>조합원</v>
          </cell>
          <cell r="I14393" t="str">
            <v>지족점</v>
          </cell>
          <cell r="J14393" t="str">
            <v/>
          </cell>
          <cell r="K14393" t="str">
            <v xml:space="preserve">대전광역시 동구 용전동 80-29 </v>
          </cell>
          <cell r="L14393" t="str">
            <v/>
          </cell>
          <cell r="M14393" t="str">
            <v>N</v>
          </cell>
        </row>
        <row r="14394">
          <cell r="A14394" t="str">
            <v>5846</v>
          </cell>
          <cell r="B14394" t="str">
            <v>유순남</v>
          </cell>
          <cell r="C14394" t="str">
            <v/>
          </cell>
          <cell r="D14394" t="str">
            <v>20010101</v>
          </cell>
          <cell r="E14394" t="str">
            <v>010-5577-2562</v>
          </cell>
          <cell r="F14394" t="str">
            <v/>
          </cell>
          <cell r="G14394" t="str">
            <v>지족점</v>
          </cell>
          <cell r="H14394" t="str">
            <v>조합원</v>
          </cell>
          <cell r="I14394" t="str">
            <v>지족점</v>
          </cell>
          <cell r="J14394" t="str">
            <v/>
          </cell>
          <cell r="K14394" t="str">
            <v xml:space="preserve">대전광역시 대덕구 중리동 235-8 임광하이츠102호 </v>
          </cell>
          <cell r="L14394" t="str">
            <v/>
          </cell>
          <cell r="M14394" t="str">
            <v>Y</v>
          </cell>
        </row>
        <row r="14395">
          <cell r="A14395" t="str">
            <v>5845</v>
          </cell>
          <cell r="B14395" t="str">
            <v>정옥영</v>
          </cell>
          <cell r="C14395" t="str">
            <v/>
          </cell>
          <cell r="D14395" t="str">
            <v>20010101</v>
          </cell>
          <cell r="E14395" t="str">
            <v>010-9588-9612</v>
          </cell>
          <cell r="F14395" t="str">
            <v/>
          </cell>
          <cell r="G14395" t="str">
            <v>지족점</v>
          </cell>
          <cell r="H14395" t="str">
            <v>조합원</v>
          </cell>
          <cell r="I14395" t="str">
            <v>지족점</v>
          </cell>
          <cell r="J14395" t="str">
            <v/>
          </cell>
          <cell r="K14395" t="str">
            <v xml:space="preserve">대전광역시 서구 갈마2동 큰마을@110-103 </v>
          </cell>
          <cell r="L14395" t="str">
            <v/>
          </cell>
          <cell r="M14395" t="str">
            <v>Y</v>
          </cell>
        </row>
        <row r="14396">
          <cell r="A14396" t="str">
            <v>5844</v>
          </cell>
          <cell r="B14396" t="str">
            <v>차영숙</v>
          </cell>
          <cell r="C14396" t="str">
            <v/>
          </cell>
          <cell r="D14396" t="str">
            <v>20010101</v>
          </cell>
          <cell r="E14396" t="str">
            <v>010-4050-2413</v>
          </cell>
          <cell r="F14396" t="str">
            <v/>
          </cell>
          <cell r="G14396" t="str">
            <v>지족점</v>
          </cell>
          <cell r="H14396" t="str">
            <v>조합원</v>
          </cell>
          <cell r="I14396" t="str">
            <v>지족점</v>
          </cell>
          <cell r="J14396" t="str">
            <v/>
          </cell>
          <cell r="K14396" t="str">
            <v xml:space="preserve">대전광역시 유성구 노은동 열매마을@ 813동 </v>
          </cell>
          <cell r="L14396" t="str">
            <v/>
          </cell>
          <cell r="M14396" t="str">
            <v>Y</v>
          </cell>
        </row>
        <row r="14397">
          <cell r="A14397" t="str">
            <v>5843</v>
          </cell>
          <cell r="B14397" t="str">
            <v>조재일</v>
          </cell>
          <cell r="C14397" t="str">
            <v/>
          </cell>
          <cell r="D14397" t="str">
            <v>20010101</v>
          </cell>
          <cell r="E14397" t="str">
            <v>010-5431-4728</v>
          </cell>
          <cell r="F14397" t="str">
            <v/>
          </cell>
          <cell r="G14397" t="str">
            <v>지족점</v>
          </cell>
          <cell r="H14397" t="str">
            <v>조합원</v>
          </cell>
          <cell r="I14397" t="str">
            <v>지족점</v>
          </cell>
          <cell r="J14397" t="str">
            <v/>
          </cell>
          <cell r="K14397" t="str">
            <v xml:space="preserve">대전광역시 유성구 노은동 열매마을 1010동 1504호 </v>
          </cell>
          <cell r="L14397" t="str">
            <v/>
          </cell>
          <cell r="M14397" t="str">
            <v>Y</v>
          </cell>
        </row>
        <row r="14398">
          <cell r="A14398" t="str">
            <v>5842</v>
          </cell>
          <cell r="B14398" t="str">
            <v>정경희</v>
          </cell>
          <cell r="C14398" t="str">
            <v/>
          </cell>
          <cell r="D14398" t="str">
            <v>20010101</v>
          </cell>
          <cell r="E14398" t="str">
            <v>010-5031-3325</v>
          </cell>
          <cell r="F14398" t="str">
            <v/>
          </cell>
          <cell r="G14398" t="str">
            <v>지족점</v>
          </cell>
          <cell r="H14398" t="str">
            <v>조합원</v>
          </cell>
          <cell r="I14398" t="str">
            <v>지족점</v>
          </cell>
          <cell r="J14398" t="str">
            <v/>
          </cell>
          <cell r="K14398" t="str">
            <v xml:space="preserve"> </v>
          </cell>
          <cell r="L14398" t="str">
            <v/>
          </cell>
          <cell r="M14398" t="str">
            <v>Y</v>
          </cell>
        </row>
        <row r="14399">
          <cell r="A14399" t="str">
            <v>5841</v>
          </cell>
          <cell r="B14399" t="str">
            <v>서유진</v>
          </cell>
          <cell r="C14399" t="str">
            <v/>
          </cell>
          <cell r="D14399" t="str">
            <v>20010101</v>
          </cell>
          <cell r="E14399" t="str">
            <v>010-7676-9658</v>
          </cell>
          <cell r="F14399" t="str">
            <v/>
          </cell>
          <cell r="G14399" t="str">
            <v>지족점</v>
          </cell>
          <cell r="H14399" t="str">
            <v>조합원</v>
          </cell>
          <cell r="I14399" t="str">
            <v>지족점</v>
          </cell>
          <cell r="J14399" t="str">
            <v/>
          </cell>
          <cell r="K14399" t="str">
            <v xml:space="preserve">대전광역시 유성구 지족동 열매마을405동 </v>
          </cell>
          <cell r="L14399" t="str">
            <v/>
          </cell>
          <cell r="M14399" t="str">
            <v>Y</v>
          </cell>
        </row>
        <row r="14400">
          <cell r="A14400" t="str">
            <v>5840</v>
          </cell>
          <cell r="B14400" t="str">
            <v>김경란</v>
          </cell>
          <cell r="C14400" t="str">
            <v/>
          </cell>
          <cell r="D14400" t="str">
            <v>19720821</v>
          </cell>
          <cell r="E14400" t="str">
            <v>010-3331-9923</v>
          </cell>
          <cell r="F14400" t="str">
            <v>@</v>
          </cell>
          <cell r="G14400" t="str">
            <v>지족점</v>
          </cell>
          <cell r="H14400" t="str">
            <v>조합원</v>
          </cell>
          <cell r="I14400" t="str">
            <v>지족점</v>
          </cell>
          <cell r="J14400" t="str">
            <v/>
          </cell>
          <cell r="K14400" t="str">
            <v xml:space="preserve">대전광역시 유성구 신성동 하나@106-1303 </v>
          </cell>
          <cell r="L14400" t="str">
            <v/>
          </cell>
          <cell r="M14400" t="str">
            <v>Y</v>
          </cell>
        </row>
        <row r="14401">
          <cell r="A14401" t="str">
            <v>5839</v>
          </cell>
          <cell r="B14401" t="str">
            <v>오영진</v>
          </cell>
          <cell r="C14401" t="str">
            <v/>
          </cell>
          <cell r="D14401" t="str">
            <v>20010101</v>
          </cell>
          <cell r="E14401" t="str">
            <v>010-3401-7623</v>
          </cell>
          <cell r="F14401" t="str">
            <v/>
          </cell>
          <cell r="G14401" t="str">
            <v>지족점</v>
          </cell>
          <cell r="H14401" t="str">
            <v>조합원</v>
          </cell>
          <cell r="I14401" t="str">
            <v>지족점</v>
          </cell>
          <cell r="J14401" t="str">
            <v/>
          </cell>
          <cell r="K14401" t="str">
            <v xml:space="preserve">대전광역시 유성구 반석마을3단지 304-1103 </v>
          </cell>
          <cell r="L14401" t="str">
            <v/>
          </cell>
          <cell r="M14401" t="str">
            <v>Y</v>
          </cell>
        </row>
        <row r="14402">
          <cell r="A14402" t="str">
            <v>5838</v>
          </cell>
          <cell r="B14402" t="str">
            <v>박현정</v>
          </cell>
          <cell r="C14402" t="str">
            <v/>
          </cell>
          <cell r="D14402" t="str">
            <v>20010101</v>
          </cell>
          <cell r="E14402" t="str">
            <v>010-3305-6936</v>
          </cell>
          <cell r="F14402" t="str">
            <v/>
          </cell>
          <cell r="G14402" t="str">
            <v>지족점</v>
          </cell>
          <cell r="H14402" t="str">
            <v>조합원</v>
          </cell>
          <cell r="I14402" t="str">
            <v>지족점</v>
          </cell>
          <cell r="J14402" t="str">
            <v/>
          </cell>
          <cell r="K14402" t="str">
            <v xml:space="preserve">대전광역시 유성구 반석마을 7단지 706-403 </v>
          </cell>
          <cell r="L14402" t="str">
            <v/>
          </cell>
          <cell r="M14402" t="str">
            <v>Y</v>
          </cell>
        </row>
        <row r="14403">
          <cell r="A14403" t="str">
            <v>5837</v>
          </cell>
          <cell r="B14403" t="str">
            <v>이은주</v>
          </cell>
          <cell r="C14403" t="str">
            <v/>
          </cell>
          <cell r="D14403" t="str">
            <v>20010101</v>
          </cell>
          <cell r="E14403" t="str">
            <v>010-3078-3253</v>
          </cell>
          <cell r="F14403" t="str">
            <v/>
          </cell>
          <cell r="G14403" t="str">
            <v>지족점</v>
          </cell>
          <cell r="H14403" t="str">
            <v>조합원</v>
          </cell>
          <cell r="I14403" t="str">
            <v>지족점</v>
          </cell>
          <cell r="J14403" t="str">
            <v/>
          </cell>
          <cell r="K14403" t="str">
            <v xml:space="preserve">대전광역시 유성구 추목동 </v>
          </cell>
          <cell r="L14403" t="str">
            <v/>
          </cell>
          <cell r="M14403" t="str">
            <v>Y</v>
          </cell>
        </row>
        <row r="14404">
          <cell r="A14404" t="str">
            <v>5836</v>
          </cell>
          <cell r="B14404" t="str">
            <v>박지숙</v>
          </cell>
          <cell r="C14404" t="str">
            <v/>
          </cell>
          <cell r="D14404" t="str">
            <v>20010101</v>
          </cell>
          <cell r="E14404" t="str">
            <v>010-3009-3439</v>
          </cell>
          <cell r="F14404" t="str">
            <v/>
          </cell>
          <cell r="G14404" t="str">
            <v>지족점</v>
          </cell>
          <cell r="H14404" t="str">
            <v>조합원</v>
          </cell>
          <cell r="I14404" t="str">
            <v>지족점</v>
          </cell>
          <cell r="J14404" t="str">
            <v/>
          </cell>
          <cell r="K14404" t="str">
            <v xml:space="preserve">대전광역시 유성구 배울2호 61 1016-302 </v>
          </cell>
          <cell r="L14404" t="str">
            <v/>
          </cell>
          <cell r="M14404" t="str">
            <v>Y</v>
          </cell>
        </row>
        <row r="14405">
          <cell r="A14405" t="str">
            <v>5835</v>
          </cell>
          <cell r="B14405" t="str">
            <v>김현진</v>
          </cell>
          <cell r="C14405" t="str">
            <v/>
          </cell>
          <cell r="D14405" t="str">
            <v>20010101</v>
          </cell>
          <cell r="E14405" t="str">
            <v>010-3900-7993</v>
          </cell>
          <cell r="F14405" t="str">
            <v/>
          </cell>
          <cell r="G14405" t="str">
            <v>지족점</v>
          </cell>
          <cell r="H14405" t="str">
            <v>조합원</v>
          </cell>
          <cell r="I14405" t="str">
            <v>지족점</v>
          </cell>
          <cell r="J14405" t="str">
            <v/>
          </cell>
          <cell r="K14405" t="str">
            <v xml:space="preserve">대전광역시 유성구 지족동로 124 노은리슈빌101-601 </v>
          </cell>
          <cell r="L14405" t="str">
            <v/>
          </cell>
          <cell r="M14405" t="str">
            <v>Y</v>
          </cell>
        </row>
        <row r="14406">
          <cell r="A14406" t="str">
            <v>5834</v>
          </cell>
          <cell r="B14406" t="str">
            <v>변재령</v>
          </cell>
          <cell r="C14406" t="str">
            <v/>
          </cell>
          <cell r="D14406" t="str">
            <v>20010101</v>
          </cell>
          <cell r="E14406" t="str">
            <v>010-4100-7913</v>
          </cell>
          <cell r="F14406" t="str">
            <v/>
          </cell>
          <cell r="G14406" t="str">
            <v>지족점</v>
          </cell>
          <cell r="H14406" t="str">
            <v>조합원</v>
          </cell>
          <cell r="I14406" t="str">
            <v>지족점</v>
          </cell>
          <cell r="J14406" t="str">
            <v/>
          </cell>
          <cell r="K14406" t="str">
            <v xml:space="preserve">세종시 고운동 </v>
          </cell>
          <cell r="L14406" t="str">
            <v/>
          </cell>
          <cell r="M14406" t="str">
            <v>Y</v>
          </cell>
        </row>
        <row r="14407">
          <cell r="A14407" t="str">
            <v>5833</v>
          </cell>
          <cell r="B14407" t="str">
            <v>구금애</v>
          </cell>
          <cell r="C14407" t="str">
            <v/>
          </cell>
          <cell r="D14407" t="str">
            <v>19770205</v>
          </cell>
          <cell r="E14407" t="str">
            <v>010-3231-3617</v>
          </cell>
          <cell r="F14407" t="str">
            <v>@</v>
          </cell>
          <cell r="G14407" t="str">
            <v>지족점</v>
          </cell>
          <cell r="H14407" t="str">
            <v>조합원</v>
          </cell>
          <cell r="I14407" t="str">
            <v>지족점</v>
          </cell>
          <cell r="J14407" t="str">
            <v/>
          </cell>
          <cell r="K14407" t="str">
            <v xml:space="preserve">대전광역시 유성구 하기동 송림마을@ 106-702 </v>
          </cell>
          <cell r="L14407" t="str">
            <v/>
          </cell>
          <cell r="M14407" t="str">
            <v>Y</v>
          </cell>
        </row>
        <row r="14408">
          <cell r="A14408" t="str">
            <v>5832</v>
          </cell>
          <cell r="B14408" t="str">
            <v>이선주</v>
          </cell>
          <cell r="C14408" t="str">
            <v/>
          </cell>
          <cell r="D14408" t="str">
            <v>20010101</v>
          </cell>
          <cell r="E14408" t="str">
            <v>010-9477-2322</v>
          </cell>
          <cell r="F14408" t="str">
            <v/>
          </cell>
          <cell r="G14408" t="str">
            <v>지족점</v>
          </cell>
          <cell r="H14408" t="str">
            <v>조합원</v>
          </cell>
          <cell r="I14408" t="str">
            <v>지족점</v>
          </cell>
          <cell r="J14408" t="str">
            <v/>
          </cell>
          <cell r="K14408" t="str">
            <v xml:space="preserve">대전광역시 유성구 지족동 863-2 리슈빌스카이818 </v>
          </cell>
          <cell r="L14408" t="str">
            <v/>
          </cell>
          <cell r="M14408" t="str">
            <v>Y</v>
          </cell>
        </row>
        <row r="14409">
          <cell r="A14409" t="str">
            <v>5831</v>
          </cell>
          <cell r="B14409" t="str">
            <v>장경정</v>
          </cell>
          <cell r="C14409" t="str">
            <v/>
          </cell>
          <cell r="D14409" t="str">
            <v>20010101</v>
          </cell>
          <cell r="E14409" t="str">
            <v>010-2018-0541</v>
          </cell>
          <cell r="F14409" t="str">
            <v/>
          </cell>
          <cell r="G14409" t="str">
            <v>지족점</v>
          </cell>
          <cell r="H14409" t="str">
            <v>조합원</v>
          </cell>
          <cell r="I14409" t="str">
            <v>지족점</v>
          </cell>
          <cell r="J14409" t="str">
            <v/>
          </cell>
          <cell r="K14409" t="str">
            <v xml:space="preserve">대전광역시 유성구 지족동로124 노은리슈빌105-504 </v>
          </cell>
          <cell r="L14409" t="str">
            <v/>
          </cell>
          <cell r="M14409" t="str">
            <v>Y</v>
          </cell>
        </row>
        <row r="14410">
          <cell r="A14410" t="str">
            <v>5830</v>
          </cell>
          <cell r="B14410" t="str">
            <v>김혜리</v>
          </cell>
          <cell r="C14410" t="str">
            <v/>
          </cell>
          <cell r="D14410" t="str">
            <v>20010101</v>
          </cell>
          <cell r="E14410" t="str">
            <v>010-2373-4296</v>
          </cell>
          <cell r="F14410" t="str">
            <v/>
          </cell>
          <cell r="G14410" t="str">
            <v>지족점</v>
          </cell>
          <cell r="H14410" t="str">
            <v>조합원</v>
          </cell>
          <cell r="I14410" t="str">
            <v>지족점</v>
          </cell>
          <cell r="J14410" t="str">
            <v/>
          </cell>
          <cell r="K14410" t="str">
            <v xml:space="preserve">대전광역시 유성구 노은동 열매마을@ 814-1601 </v>
          </cell>
          <cell r="L14410" t="str">
            <v/>
          </cell>
          <cell r="M14410" t="str">
            <v>Y</v>
          </cell>
        </row>
        <row r="14411">
          <cell r="A14411" t="str">
            <v>5829</v>
          </cell>
          <cell r="B14411" t="str">
            <v>오유진</v>
          </cell>
          <cell r="C14411" t="str">
            <v/>
          </cell>
          <cell r="D14411" t="str">
            <v>20010101</v>
          </cell>
          <cell r="E14411" t="str">
            <v>010-9337-1358</v>
          </cell>
          <cell r="F14411" t="str">
            <v>@</v>
          </cell>
          <cell r="G14411" t="str">
            <v>지족점</v>
          </cell>
          <cell r="H14411" t="str">
            <v>조합원</v>
          </cell>
          <cell r="I14411" t="str">
            <v>지족점</v>
          </cell>
          <cell r="J14411" t="str">
            <v/>
          </cell>
          <cell r="K14411" t="str">
            <v xml:space="preserve">대전광역시 유성구 학하로33 학의뜰@101-1901 </v>
          </cell>
          <cell r="L14411" t="str">
            <v/>
          </cell>
          <cell r="M14411" t="str">
            <v>Y</v>
          </cell>
        </row>
        <row r="14412">
          <cell r="A14412" t="str">
            <v>5828</v>
          </cell>
          <cell r="B14412" t="str">
            <v>한주연</v>
          </cell>
          <cell r="C14412" t="str">
            <v/>
          </cell>
          <cell r="D14412" t="str">
            <v>20010101</v>
          </cell>
          <cell r="E14412" t="str">
            <v>010-8804-9778</v>
          </cell>
          <cell r="F14412" t="str">
            <v/>
          </cell>
          <cell r="G14412" t="str">
            <v>지족점</v>
          </cell>
          <cell r="H14412" t="str">
            <v>조합원</v>
          </cell>
          <cell r="I14412" t="str">
            <v>지족점</v>
          </cell>
          <cell r="J14412" t="str">
            <v/>
          </cell>
          <cell r="K14412" t="str">
            <v xml:space="preserve">대전광역시 유성구 노은동 516-9번지 은우빌라501호 </v>
          </cell>
          <cell r="L14412" t="str">
            <v/>
          </cell>
          <cell r="M14412" t="str">
            <v>Y</v>
          </cell>
        </row>
        <row r="14413">
          <cell r="A14413" t="str">
            <v>5827</v>
          </cell>
          <cell r="B14413" t="str">
            <v>윤혜녕</v>
          </cell>
          <cell r="C14413" t="str">
            <v/>
          </cell>
          <cell r="D14413" t="str">
            <v>20010101</v>
          </cell>
          <cell r="E14413" t="str">
            <v>010-4822-4684</v>
          </cell>
          <cell r="F14413" t="str">
            <v>@</v>
          </cell>
          <cell r="G14413" t="str">
            <v>지족점</v>
          </cell>
          <cell r="H14413" t="str">
            <v>조합원</v>
          </cell>
          <cell r="I14413" t="str">
            <v>지족점</v>
          </cell>
          <cell r="J14413" t="str">
            <v/>
          </cell>
          <cell r="K14413" t="str">
            <v xml:space="preserve">대전광역시 유성구 하기동 512 송림마을 102-504 </v>
          </cell>
          <cell r="L14413" t="str">
            <v/>
          </cell>
          <cell r="M14413" t="str">
            <v>N</v>
          </cell>
        </row>
        <row r="14414">
          <cell r="A14414" t="str">
            <v>5826</v>
          </cell>
          <cell r="B14414" t="str">
            <v>최윤영</v>
          </cell>
          <cell r="C14414" t="str">
            <v/>
          </cell>
          <cell r="D14414" t="str">
            <v>20010101</v>
          </cell>
          <cell r="E14414" t="str">
            <v>010-4949-3387</v>
          </cell>
          <cell r="F14414" t="str">
            <v/>
          </cell>
          <cell r="G14414" t="str">
            <v>지족점</v>
          </cell>
          <cell r="H14414" t="str">
            <v>조합원</v>
          </cell>
          <cell r="I14414" t="str">
            <v>지족점</v>
          </cell>
          <cell r="J14414" t="str">
            <v/>
          </cell>
          <cell r="K14414" t="str">
            <v xml:space="preserve">대전광역시 유성구 하기동 송림마을@202-101 </v>
          </cell>
          <cell r="L14414" t="str">
            <v/>
          </cell>
          <cell r="M14414" t="str">
            <v>Y</v>
          </cell>
        </row>
        <row r="14415">
          <cell r="A14415" t="str">
            <v>5825</v>
          </cell>
          <cell r="B14415" t="str">
            <v>김경희</v>
          </cell>
          <cell r="C14415" t="str">
            <v/>
          </cell>
          <cell r="D14415" t="str">
            <v>19661013</v>
          </cell>
          <cell r="E14415" t="str">
            <v>010-4399-5939</v>
          </cell>
          <cell r="F14415" t="str">
            <v>@</v>
          </cell>
          <cell r="G14415" t="str">
            <v>지족점</v>
          </cell>
          <cell r="H14415" t="str">
            <v>조합원</v>
          </cell>
          <cell r="I14415" t="str">
            <v>지족점</v>
          </cell>
          <cell r="J14415" t="str">
            <v/>
          </cell>
          <cell r="K14415" t="str">
            <v xml:space="preserve">대전광역시 유성구 노은동 반석마을@602-2102 </v>
          </cell>
          <cell r="L14415" t="str">
            <v/>
          </cell>
          <cell r="M14415" t="str">
            <v>Y</v>
          </cell>
        </row>
        <row r="14416">
          <cell r="A14416" t="str">
            <v>5824</v>
          </cell>
          <cell r="B14416" t="str">
            <v>표은영</v>
          </cell>
          <cell r="C14416" t="str">
            <v/>
          </cell>
          <cell r="D14416" t="str">
            <v>20010101</v>
          </cell>
          <cell r="E14416" t="str">
            <v>010-8815-7677</v>
          </cell>
          <cell r="F14416" t="str">
            <v/>
          </cell>
          <cell r="G14416" t="str">
            <v>지족점</v>
          </cell>
          <cell r="H14416" t="str">
            <v>조합원</v>
          </cell>
          <cell r="I14416" t="str">
            <v>지족점</v>
          </cell>
          <cell r="J14416" t="str">
            <v/>
          </cell>
          <cell r="K14416" t="str">
            <v xml:space="preserve">대전광역시 유성구 지족동 한화꿈에그린 207-1201 </v>
          </cell>
          <cell r="L14416" t="str">
            <v/>
          </cell>
          <cell r="M14416" t="str">
            <v>Y</v>
          </cell>
        </row>
        <row r="14417">
          <cell r="A14417" t="str">
            <v>5823</v>
          </cell>
          <cell r="B14417" t="str">
            <v>김한성</v>
          </cell>
          <cell r="C14417" t="str">
            <v/>
          </cell>
          <cell r="D14417" t="str">
            <v>20010101</v>
          </cell>
          <cell r="E14417" t="str">
            <v>010-7511-4052</v>
          </cell>
          <cell r="F14417" t="str">
            <v/>
          </cell>
          <cell r="G14417" t="str">
            <v>지족점</v>
          </cell>
          <cell r="H14417" t="str">
            <v>조합원</v>
          </cell>
          <cell r="I14417" t="str">
            <v>지족점</v>
          </cell>
          <cell r="J14417" t="str">
            <v/>
          </cell>
          <cell r="K14417" t="str">
            <v xml:space="preserve">대전광역시 유성구 노은동 </v>
          </cell>
          <cell r="L14417" t="str">
            <v/>
          </cell>
          <cell r="M14417" t="str">
            <v>Y</v>
          </cell>
        </row>
        <row r="14418">
          <cell r="A14418" t="str">
            <v>5822</v>
          </cell>
          <cell r="B14418" t="str">
            <v>오미진</v>
          </cell>
          <cell r="C14418" t="str">
            <v/>
          </cell>
          <cell r="D14418" t="str">
            <v>20010101</v>
          </cell>
          <cell r="E14418" t="str">
            <v>010-5009-7545</v>
          </cell>
          <cell r="F14418" t="str">
            <v/>
          </cell>
          <cell r="G14418" t="str">
            <v>지족점</v>
          </cell>
          <cell r="H14418" t="str">
            <v>조합원</v>
          </cell>
          <cell r="I14418" t="str">
            <v>지족점</v>
          </cell>
          <cell r="J14418" t="str">
            <v/>
          </cell>
          <cell r="K14418" t="str">
            <v xml:space="preserve">대전광역시 유성구 반석서로109 반석7단지@708-904 </v>
          </cell>
          <cell r="L14418" t="str">
            <v/>
          </cell>
          <cell r="M14418" t="str">
            <v>Y</v>
          </cell>
        </row>
        <row r="14419">
          <cell r="A14419" t="str">
            <v>5821</v>
          </cell>
          <cell r="B14419" t="str">
            <v>박영진</v>
          </cell>
          <cell r="C14419" t="str">
            <v/>
          </cell>
          <cell r="D14419" t="str">
            <v>20010101</v>
          </cell>
          <cell r="E14419" t="str">
            <v>010-3856-8550</v>
          </cell>
          <cell r="F14419" t="str">
            <v/>
          </cell>
          <cell r="G14419" t="str">
            <v>지족점</v>
          </cell>
          <cell r="H14419" t="str">
            <v>조합원</v>
          </cell>
          <cell r="I14419" t="str">
            <v>지족점</v>
          </cell>
          <cell r="J14419" t="str">
            <v/>
          </cell>
          <cell r="K14419" t="str">
            <v xml:space="preserve">대전광역시 유성구 지족동 해랑숲@502-902 </v>
          </cell>
          <cell r="L14419" t="str">
            <v/>
          </cell>
          <cell r="M14419" t="str">
            <v>Y</v>
          </cell>
        </row>
        <row r="14420">
          <cell r="A14420" t="str">
            <v>5820</v>
          </cell>
          <cell r="B14420" t="str">
            <v>오순예</v>
          </cell>
          <cell r="C14420" t="str">
            <v/>
          </cell>
          <cell r="D14420" t="str">
            <v>20010101</v>
          </cell>
          <cell r="E14420" t="str">
            <v>010-5181-6581</v>
          </cell>
          <cell r="F14420" t="str">
            <v/>
          </cell>
          <cell r="G14420" t="str">
            <v>지족점</v>
          </cell>
          <cell r="H14420" t="str">
            <v>조합원</v>
          </cell>
          <cell r="I14420" t="str">
            <v>지족점</v>
          </cell>
          <cell r="J14420" t="str">
            <v/>
          </cell>
          <cell r="K14420" t="str">
            <v xml:space="preserve">대전광역시 유성구 하기동 송림마을 504-1501 </v>
          </cell>
          <cell r="L14420" t="str">
            <v/>
          </cell>
          <cell r="M14420" t="str">
            <v>Y</v>
          </cell>
        </row>
        <row r="14421">
          <cell r="A14421" t="str">
            <v>5819</v>
          </cell>
          <cell r="B14421" t="str">
            <v>곽순자</v>
          </cell>
          <cell r="C14421" t="str">
            <v/>
          </cell>
          <cell r="D14421" t="str">
            <v>19651201</v>
          </cell>
          <cell r="E14421" t="str">
            <v>010-9367-6132</v>
          </cell>
          <cell r="F14421" t="str">
            <v>@</v>
          </cell>
          <cell r="G14421" t="str">
            <v>지족점</v>
          </cell>
          <cell r="H14421" t="str">
            <v>조합원</v>
          </cell>
          <cell r="I14421" t="str">
            <v>지족점</v>
          </cell>
          <cell r="J14421" t="str">
            <v/>
          </cell>
          <cell r="K14421" t="str">
            <v xml:space="preserve">대전광역시 유성구 지족로362 반석마을311-1103 </v>
          </cell>
          <cell r="L14421" t="str">
            <v/>
          </cell>
          <cell r="M14421" t="str">
            <v>Y</v>
          </cell>
        </row>
        <row r="14422">
          <cell r="A14422" t="str">
            <v>5818</v>
          </cell>
          <cell r="B14422" t="str">
            <v>김창민</v>
          </cell>
          <cell r="C14422" t="str">
            <v/>
          </cell>
          <cell r="D14422" t="str">
            <v>20010101</v>
          </cell>
          <cell r="E14422" t="str">
            <v>010-2599-5114</v>
          </cell>
          <cell r="F14422" t="str">
            <v/>
          </cell>
          <cell r="G14422" t="str">
            <v>지족점</v>
          </cell>
          <cell r="H14422" t="str">
            <v>조합원</v>
          </cell>
          <cell r="I14422" t="str">
            <v>지족점</v>
          </cell>
          <cell r="J14422" t="str">
            <v/>
          </cell>
          <cell r="K14422" t="str">
            <v xml:space="preserve"> </v>
          </cell>
          <cell r="L14422" t="str">
            <v/>
          </cell>
          <cell r="M14422" t="str">
            <v>Y</v>
          </cell>
        </row>
        <row r="14423">
          <cell r="A14423" t="str">
            <v>5817</v>
          </cell>
          <cell r="B14423" t="str">
            <v>김창석</v>
          </cell>
          <cell r="C14423" t="str">
            <v/>
          </cell>
          <cell r="D14423" t="str">
            <v>20010101</v>
          </cell>
          <cell r="E14423" t="str">
            <v>010-3251-9483</v>
          </cell>
          <cell r="F14423" t="str">
            <v/>
          </cell>
          <cell r="G14423" t="str">
            <v>지족점</v>
          </cell>
          <cell r="H14423" t="str">
            <v>조합원</v>
          </cell>
          <cell r="I14423" t="str">
            <v>지족점</v>
          </cell>
          <cell r="J14423" t="str">
            <v/>
          </cell>
          <cell r="K14423" t="str">
            <v xml:space="preserve">대전광역시 유성구 지족동 반석마을@ 211-902 </v>
          </cell>
          <cell r="L14423" t="str">
            <v/>
          </cell>
          <cell r="M14423" t="str">
            <v>Y</v>
          </cell>
        </row>
        <row r="14424">
          <cell r="A14424" t="str">
            <v>5816</v>
          </cell>
          <cell r="B14424" t="str">
            <v>김미자</v>
          </cell>
          <cell r="C14424" t="str">
            <v/>
          </cell>
          <cell r="D14424" t="str">
            <v>19611008</v>
          </cell>
          <cell r="E14424" t="str">
            <v>010-5293-4706</v>
          </cell>
          <cell r="F14424" t="str">
            <v>@</v>
          </cell>
          <cell r="G14424" t="str">
            <v>지족점</v>
          </cell>
          <cell r="H14424" t="str">
            <v>조합원</v>
          </cell>
          <cell r="I14424" t="str">
            <v>지족점</v>
          </cell>
          <cell r="J14424" t="str">
            <v/>
          </cell>
          <cell r="K14424" t="str">
            <v xml:space="preserve">충남 계룡시 두마면 사계로101 계룡더샆 114-601 </v>
          </cell>
          <cell r="L14424" t="str">
            <v/>
          </cell>
          <cell r="M14424" t="str">
            <v>Y</v>
          </cell>
        </row>
        <row r="14425">
          <cell r="A14425" t="str">
            <v>5815</v>
          </cell>
          <cell r="B14425" t="str">
            <v>백향숙</v>
          </cell>
          <cell r="C14425" t="str">
            <v/>
          </cell>
          <cell r="D14425" t="str">
            <v>20010101</v>
          </cell>
          <cell r="E14425" t="str">
            <v>010-3867-6735</v>
          </cell>
          <cell r="F14425" t="str">
            <v/>
          </cell>
          <cell r="G14425" t="str">
            <v>지족점</v>
          </cell>
          <cell r="H14425" t="str">
            <v>조합원</v>
          </cell>
          <cell r="I14425" t="str">
            <v>지족점</v>
          </cell>
          <cell r="J14425" t="str">
            <v/>
          </cell>
          <cell r="K14425" t="str">
            <v xml:space="preserve">대전광역시 유성구 덕명동 운암네오미아 108-902 </v>
          </cell>
          <cell r="L14425" t="str">
            <v/>
          </cell>
          <cell r="M14425" t="str">
            <v>Y</v>
          </cell>
        </row>
        <row r="14426">
          <cell r="A14426" t="str">
            <v>5814</v>
          </cell>
          <cell r="B14426" t="str">
            <v>김희숙</v>
          </cell>
          <cell r="C14426" t="str">
            <v/>
          </cell>
          <cell r="D14426" t="str">
            <v>20010101</v>
          </cell>
          <cell r="E14426" t="str">
            <v>010-3520-0631</v>
          </cell>
          <cell r="F14426" t="str">
            <v/>
          </cell>
          <cell r="G14426" t="str">
            <v>지족점</v>
          </cell>
          <cell r="H14426" t="str">
            <v>조합원</v>
          </cell>
          <cell r="I14426" t="str">
            <v>지족점</v>
          </cell>
          <cell r="J14426" t="str">
            <v/>
          </cell>
          <cell r="K14426" t="str">
            <v xml:space="preserve">대전광역시 유성구 지족동 1030 노은리슈빌3 107-1401 </v>
          </cell>
          <cell r="L14426" t="str">
            <v/>
          </cell>
          <cell r="M14426" t="str">
            <v>Y</v>
          </cell>
        </row>
        <row r="14427">
          <cell r="A14427" t="str">
            <v>5813</v>
          </cell>
          <cell r="B14427" t="str">
            <v>이현숙</v>
          </cell>
          <cell r="C14427" t="str">
            <v/>
          </cell>
          <cell r="D14427" t="str">
            <v>20010101</v>
          </cell>
          <cell r="E14427" t="str">
            <v>010-3481-7898</v>
          </cell>
          <cell r="F14427" t="str">
            <v/>
          </cell>
          <cell r="G14427" t="str">
            <v>지족점</v>
          </cell>
          <cell r="H14427" t="str">
            <v>조합원</v>
          </cell>
          <cell r="I14427" t="str">
            <v>지족점</v>
          </cell>
          <cell r="J14427" t="str">
            <v/>
          </cell>
          <cell r="K14427" t="str">
            <v xml:space="preserve">대전광역시 유성구 열매@405-1106 </v>
          </cell>
          <cell r="L14427" t="str">
            <v/>
          </cell>
          <cell r="M14427" t="str">
            <v>Y</v>
          </cell>
        </row>
        <row r="14428">
          <cell r="A14428" t="str">
            <v>5812</v>
          </cell>
          <cell r="B14428" t="str">
            <v>송정애</v>
          </cell>
          <cell r="C14428" t="str">
            <v/>
          </cell>
          <cell r="D14428" t="str">
            <v>20010101</v>
          </cell>
          <cell r="E14428" t="str">
            <v>010-3012-7557</v>
          </cell>
          <cell r="F14428" t="str">
            <v/>
          </cell>
          <cell r="G14428" t="str">
            <v>지족점</v>
          </cell>
          <cell r="H14428" t="str">
            <v>조합원</v>
          </cell>
          <cell r="I14428" t="str">
            <v>지족점</v>
          </cell>
          <cell r="J14428" t="str">
            <v/>
          </cell>
          <cell r="K14428" t="str">
            <v xml:space="preserve">대전광역시 유성구 노은동 493-10 </v>
          </cell>
          <cell r="L14428" t="str">
            <v/>
          </cell>
          <cell r="M14428" t="str">
            <v>Y</v>
          </cell>
        </row>
        <row r="14429">
          <cell r="A14429" t="str">
            <v>5811</v>
          </cell>
          <cell r="B14429" t="str">
            <v>유향미</v>
          </cell>
          <cell r="C14429" t="str">
            <v/>
          </cell>
          <cell r="D14429" t="str">
            <v>20010101</v>
          </cell>
          <cell r="E14429" t="str">
            <v>010-6402-0405</v>
          </cell>
          <cell r="F14429" t="str">
            <v/>
          </cell>
          <cell r="G14429" t="str">
            <v>지족점</v>
          </cell>
          <cell r="H14429" t="str">
            <v>조합원</v>
          </cell>
          <cell r="I14429" t="str">
            <v>지족점</v>
          </cell>
          <cell r="J14429" t="str">
            <v/>
          </cell>
          <cell r="K14429" t="str">
            <v xml:space="preserve">대전광역시 유성구 노은동 은구비남로34 열매마을@810-801 </v>
          </cell>
          <cell r="L14429" t="str">
            <v/>
          </cell>
          <cell r="M14429" t="str">
            <v>Y</v>
          </cell>
        </row>
        <row r="14430">
          <cell r="A14430" t="str">
            <v>5810</v>
          </cell>
          <cell r="B14430" t="str">
            <v>최경화</v>
          </cell>
          <cell r="C14430" t="str">
            <v/>
          </cell>
          <cell r="D14430" t="str">
            <v>20010101</v>
          </cell>
          <cell r="E14430" t="str">
            <v>010-8279-3179</v>
          </cell>
          <cell r="F14430" t="str">
            <v/>
          </cell>
          <cell r="G14430" t="str">
            <v>지족점</v>
          </cell>
          <cell r="H14430" t="str">
            <v>조합원</v>
          </cell>
          <cell r="I14430" t="str">
            <v>지족점</v>
          </cell>
          <cell r="J14430" t="str">
            <v/>
          </cell>
          <cell r="K14430" t="str">
            <v xml:space="preserve">대전광역시 유성구 반석107-102 </v>
          </cell>
          <cell r="L14430" t="str">
            <v/>
          </cell>
          <cell r="M14430" t="str">
            <v>Y</v>
          </cell>
        </row>
        <row r="14431">
          <cell r="A14431" t="str">
            <v>5809</v>
          </cell>
          <cell r="B14431" t="str">
            <v>서행자</v>
          </cell>
          <cell r="C14431" t="str">
            <v/>
          </cell>
          <cell r="D14431" t="str">
            <v>20010101</v>
          </cell>
          <cell r="E14431" t="str">
            <v>010-5120-2259</v>
          </cell>
          <cell r="F14431" t="str">
            <v/>
          </cell>
          <cell r="G14431" t="str">
            <v>지족점</v>
          </cell>
          <cell r="H14431" t="str">
            <v>조합원</v>
          </cell>
          <cell r="I14431" t="str">
            <v>지족점</v>
          </cell>
          <cell r="J14431" t="str">
            <v/>
          </cell>
          <cell r="K14431" t="str">
            <v xml:space="preserve">대전광역시 대덕구 법동 주공@ 202-1506 </v>
          </cell>
          <cell r="L14431" t="str">
            <v/>
          </cell>
          <cell r="M14431" t="str">
            <v>Y</v>
          </cell>
        </row>
        <row r="14432">
          <cell r="A14432" t="str">
            <v>5808</v>
          </cell>
          <cell r="B14432" t="str">
            <v>정용순</v>
          </cell>
          <cell r="C14432" t="str">
            <v/>
          </cell>
          <cell r="D14432" t="str">
            <v>19541024</v>
          </cell>
          <cell r="E14432" t="str">
            <v>010-8212-2328</v>
          </cell>
          <cell r="F14432" t="str">
            <v>@</v>
          </cell>
          <cell r="G14432" t="str">
            <v>지족점</v>
          </cell>
          <cell r="H14432" t="str">
            <v>조합원</v>
          </cell>
          <cell r="I14432" t="str">
            <v>지족점</v>
          </cell>
          <cell r="J14432" t="str">
            <v/>
          </cell>
          <cell r="K14432" t="str">
            <v xml:space="preserve">대전광역시 대덕구 법동 </v>
          </cell>
          <cell r="L14432" t="str">
            <v/>
          </cell>
          <cell r="M14432" t="str">
            <v>Y</v>
          </cell>
        </row>
        <row r="14433">
          <cell r="A14433" t="str">
            <v>5807</v>
          </cell>
          <cell r="B14433" t="str">
            <v>전정순</v>
          </cell>
          <cell r="C14433" t="str">
            <v/>
          </cell>
          <cell r="D14433" t="str">
            <v>20010101</v>
          </cell>
          <cell r="E14433" t="str">
            <v>010-3786-1866</v>
          </cell>
          <cell r="F14433" t="str">
            <v/>
          </cell>
          <cell r="G14433" t="str">
            <v>도안점</v>
          </cell>
          <cell r="H14433" t="str">
            <v>조합원</v>
          </cell>
          <cell r="I14433" t="str">
            <v>지족점</v>
          </cell>
          <cell r="J14433" t="str">
            <v/>
          </cell>
          <cell r="K14433" t="str">
            <v xml:space="preserve">대전광역시 유성구 상대동 목련@1단지 101-904 </v>
          </cell>
          <cell r="L14433" t="str">
            <v/>
          </cell>
          <cell r="M14433" t="str">
            <v>Y</v>
          </cell>
        </row>
        <row r="14434">
          <cell r="A14434" t="str">
            <v>5806</v>
          </cell>
          <cell r="B14434" t="str">
            <v>장은설</v>
          </cell>
          <cell r="C14434" t="str">
            <v/>
          </cell>
          <cell r="D14434" t="str">
            <v>20010101</v>
          </cell>
          <cell r="E14434" t="str">
            <v>010-7652-3100</v>
          </cell>
          <cell r="F14434" t="str">
            <v/>
          </cell>
          <cell r="G14434" t="str">
            <v>도안점</v>
          </cell>
          <cell r="H14434" t="str">
            <v>조합원</v>
          </cell>
          <cell r="I14434" t="str">
            <v>지족점</v>
          </cell>
          <cell r="J14434" t="str">
            <v/>
          </cell>
          <cell r="K14434" t="str">
            <v xml:space="preserve">대전광역시 유성구 원신흥동 양은내안애레이크힐@1903-901 </v>
          </cell>
          <cell r="L14434" t="str">
            <v/>
          </cell>
          <cell r="M14434" t="str">
            <v>Y</v>
          </cell>
        </row>
        <row r="14435">
          <cell r="A14435" t="str">
            <v>5805</v>
          </cell>
          <cell r="B14435" t="str">
            <v>강미경</v>
          </cell>
          <cell r="C14435" t="str">
            <v/>
          </cell>
          <cell r="D14435" t="str">
            <v>19861003</v>
          </cell>
          <cell r="E14435" t="str">
            <v>010-3360-9316</v>
          </cell>
          <cell r="F14435" t="str">
            <v>@</v>
          </cell>
          <cell r="G14435" t="str">
            <v>도안점</v>
          </cell>
          <cell r="H14435" t="str">
            <v>조합원</v>
          </cell>
          <cell r="I14435" t="str">
            <v>지족점</v>
          </cell>
          <cell r="J14435" t="str">
            <v/>
          </cell>
          <cell r="K14435" t="str">
            <v xml:space="preserve">대전광역시 유성구 봉명로94 예미지703-1302 </v>
          </cell>
          <cell r="L14435" t="str">
            <v/>
          </cell>
          <cell r="M14435" t="str">
            <v>Y</v>
          </cell>
        </row>
        <row r="14436">
          <cell r="A14436" t="str">
            <v>5804</v>
          </cell>
          <cell r="B14436" t="str">
            <v>최영숙</v>
          </cell>
          <cell r="C14436" t="str">
            <v/>
          </cell>
          <cell r="D14436" t="str">
            <v>20010101</v>
          </cell>
          <cell r="E14436" t="str">
            <v>010-8932-7626</v>
          </cell>
          <cell r="F14436" t="str">
            <v/>
          </cell>
          <cell r="G14436" t="str">
            <v>도안점</v>
          </cell>
          <cell r="H14436" t="str">
            <v>조합원</v>
          </cell>
          <cell r="I14436" t="str">
            <v>지족점</v>
          </cell>
          <cell r="J14436" t="str">
            <v/>
          </cell>
          <cell r="K14436" t="str">
            <v xml:space="preserve">대전광역시 유성구 상대동로36번길7 201호 </v>
          </cell>
          <cell r="L14436" t="str">
            <v/>
          </cell>
          <cell r="M14436" t="str">
            <v>Y</v>
          </cell>
        </row>
        <row r="14437">
          <cell r="A14437" t="str">
            <v>5803</v>
          </cell>
          <cell r="B14437" t="str">
            <v>허정아</v>
          </cell>
          <cell r="C14437" t="str">
            <v/>
          </cell>
          <cell r="D14437" t="str">
            <v>20010101</v>
          </cell>
          <cell r="E14437" t="str">
            <v>010-3261-2261</v>
          </cell>
          <cell r="F14437" t="str">
            <v/>
          </cell>
          <cell r="G14437" t="str">
            <v>도안점</v>
          </cell>
          <cell r="H14437" t="str">
            <v>조합원</v>
          </cell>
          <cell r="I14437" t="str">
            <v>지족점</v>
          </cell>
          <cell r="J14437" t="str">
            <v/>
          </cell>
          <cell r="K14437" t="str">
            <v xml:space="preserve">대전광역시 유성구 봉명로48 806-203 </v>
          </cell>
          <cell r="L14437" t="str">
            <v/>
          </cell>
          <cell r="M14437" t="str">
            <v>Y</v>
          </cell>
        </row>
        <row r="14438">
          <cell r="A14438" t="str">
            <v>5802</v>
          </cell>
          <cell r="B14438" t="str">
            <v>이미자</v>
          </cell>
          <cell r="C14438" t="str">
            <v/>
          </cell>
          <cell r="D14438" t="str">
            <v>20010101</v>
          </cell>
          <cell r="E14438" t="str">
            <v>010-5422-9239</v>
          </cell>
          <cell r="F14438" t="str">
            <v/>
          </cell>
          <cell r="G14438" t="str">
            <v>도안점</v>
          </cell>
          <cell r="H14438" t="str">
            <v>조합원</v>
          </cell>
          <cell r="I14438" t="str">
            <v>지족점</v>
          </cell>
          <cell r="J14438" t="str">
            <v/>
          </cell>
          <cell r="K14438" t="str">
            <v xml:space="preserve">대전광역시 유성구 봉명로 48 신안인스빌@803-2002 </v>
          </cell>
          <cell r="L14438" t="str">
            <v/>
          </cell>
          <cell r="M14438" t="str">
            <v>Y</v>
          </cell>
        </row>
        <row r="14439">
          <cell r="A14439" t="str">
            <v>5801</v>
          </cell>
          <cell r="B14439" t="str">
            <v>조은영</v>
          </cell>
          <cell r="C14439" t="str">
            <v/>
          </cell>
          <cell r="D14439" t="str">
            <v>20010101</v>
          </cell>
          <cell r="E14439" t="str">
            <v>010-6489-8578</v>
          </cell>
          <cell r="F14439" t="str">
            <v/>
          </cell>
          <cell r="G14439" t="str">
            <v>도안점</v>
          </cell>
          <cell r="H14439" t="str">
            <v>조합원</v>
          </cell>
          <cell r="I14439" t="str">
            <v>지족점</v>
          </cell>
          <cell r="J14439" t="str">
            <v/>
          </cell>
          <cell r="K14439" t="str">
            <v xml:space="preserve">대전광역시 유성구 인스빌 806-601 </v>
          </cell>
          <cell r="L14439" t="str">
            <v/>
          </cell>
          <cell r="M14439" t="str">
            <v>Y</v>
          </cell>
        </row>
        <row r="14440">
          <cell r="A14440" t="str">
            <v>5800</v>
          </cell>
          <cell r="B14440" t="str">
            <v>김혜연</v>
          </cell>
          <cell r="C14440" t="str">
            <v/>
          </cell>
          <cell r="D14440" t="str">
            <v>20010101</v>
          </cell>
          <cell r="E14440" t="str">
            <v>010-3198-0218</v>
          </cell>
          <cell r="F14440" t="str">
            <v/>
          </cell>
          <cell r="G14440" t="str">
            <v>도안점</v>
          </cell>
          <cell r="H14440" t="str">
            <v>조합원</v>
          </cell>
          <cell r="I14440" t="str">
            <v>지족점</v>
          </cell>
          <cell r="J14440" t="str">
            <v/>
          </cell>
          <cell r="K14440" t="str">
            <v xml:space="preserve">대전광역시 유성구 원신흥동 신안인스빌803-2202 </v>
          </cell>
          <cell r="L14440" t="str">
            <v/>
          </cell>
          <cell r="M14440" t="str">
            <v>Y</v>
          </cell>
        </row>
        <row r="14441">
          <cell r="A14441" t="str">
            <v>5799</v>
          </cell>
          <cell r="B14441" t="str">
            <v>김지영</v>
          </cell>
          <cell r="C14441" t="str">
            <v/>
          </cell>
          <cell r="D14441" t="str">
            <v>19790705</v>
          </cell>
          <cell r="E14441" t="str">
            <v>010-3757-9673</v>
          </cell>
          <cell r="F14441" t="str">
            <v>@</v>
          </cell>
          <cell r="G14441" t="str">
            <v>도안점</v>
          </cell>
          <cell r="H14441" t="str">
            <v>조합원</v>
          </cell>
          <cell r="I14441" t="str">
            <v>지족점</v>
          </cell>
          <cell r="J14441" t="str">
            <v/>
          </cell>
          <cell r="K14441" t="str">
            <v xml:space="preserve">대전광역시 유성구 봉명동 도안대로 560 112/703 </v>
          </cell>
          <cell r="L14441" t="str">
            <v/>
          </cell>
          <cell r="M14441" t="str">
            <v>Y</v>
          </cell>
        </row>
        <row r="14442">
          <cell r="A14442" t="str">
            <v>5798</v>
          </cell>
          <cell r="B14442" t="str">
            <v>강미영</v>
          </cell>
          <cell r="C14442" t="str">
            <v/>
          </cell>
          <cell r="D14442" t="str">
            <v>19800718</v>
          </cell>
          <cell r="E14442" t="str">
            <v>010-6332-2364</v>
          </cell>
          <cell r="F14442" t="str">
            <v>@</v>
          </cell>
          <cell r="G14442" t="str">
            <v>도안점</v>
          </cell>
          <cell r="H14442" t="str">
            <v>조합원</v>
          </cell>
          <cell r="I14442" t="str">
            <v>지족점</v>
          </cell>
          <cell r="J14442" t="str">
            <v/>
          </cell>
          <cell r="K14442" t="str">
            <v xml:space="preserve">대전광역시 유성구 상대동 트리플시티 507-2301 </v>
          </cell>
          <cell r="L14442" t="str">
            <v/>
          </cell>
          <cell r="M14442" t="str">
            <v>Y</v>
          </cell>
        </row>
        <row r="14443">
          <cell r="A14443" t="str">
            <v>5797</v>
          </cell>
          <cell r="B14443" t="str">
            <v>임경옥</v>
          </cell>
          <cell r="C14443" t="str">
            <v/>
          </cell>
          <cell r="D14443" t="str">
            <v>20010101</v>
          </cell>
          <cell r="E14443" t="str">
            <v>010-9199-8701</v>
          </cell>
          <cell r="F14443" t="str">
            <v>@</v>
          </cell>
          <cell r="G14443" t="str">
            <v>지족점</v>
          </cell>
          <cell r="H14443" t="str">
            <v>조합원</v>
          </cell>
          <cell r="I14443" t="str">
            <v>지족점</v>
          </cell>
          <cell r="J14443" t="str">
            <v/>
          </cell>
          <cell r="K14443" t="str">
            <v xml:space="preserve">대전광역시 유성구 도안7단지 709-2303호 </v>
          </cell>
          <cell r="L14443" t="str">
            <v/>
          </cell>
          <cell r="M14443" t="str">
            <v>Y</v>
          </cell>
        </row>
        <row r="14444">
          <cell r="A14444" t="str">
            <v>5796</v>
          </cell>
          <cell r="B14444" t="str">
            <v>김정미</v>
          </cell>
          <cell r="C14444" t="str">
            <v/>
          </cell>
          <cell r="D14444" t="str">
            <v>19640415</v>
          </cell>
          <cell r="E14444" t="str">
            <v>010-8379-5602</v>
          </cell>
          <cell r="F14444" t="str">
            <v>@</v>
          </cell>
          <cell r="G14444" t="str">
            <v>도안점</v>
          </cell>
          <cell r="H14444" t="str">
            <v>조합원</v>
          </cell>
          <cell r="I14444" t="str">
            <v>지족점</v>
          </cell>
          <cell r="J14444" t="str">
            <v/>
          </cell>
          <cell r="K14444" t="str">
            <v xml:space="preserve">대전광역시 유성구 상대남로26 트리플915-1302 </v>
          </cell>
          <cell r="L14444" t="str">
            <v/>
          </cell>
          <cell r="M14444" t="str">
            <v>Y</v>
          </cell>
        </row>
        <row r="14445">
          <cell r="A14445" t="str">
            <v>5795</v>
          </cell>
          <cell r="B14445" t="str">
            <v>이서정</v>
          </cell>
          <cell r="C14445" t="str">
            <v/>
          </cell>
          <cell r="D14445" t="str">
            <v>20010101</v>
          </cell>
          <cell r="E14445" t="str">
            <v>010-4926-8731</v>
          </cell>
          <cell r="F14445" t="str">
            <v/>
          </cell>
          <cell r="G14445" t="str">
            <v>지족점</v>
          </cell>
          <cell r="H14445" t="str">
            <v>조합원</v>
          </cell>
          <cell r="I14445" t="str">
            <v>지족점</v>
          </cell>
          <cell r="J14445" t="str">
            <v/>
          </cell>
          <cell r="K14445" t="str">
            <v xml:space="preserve">대전광역시 유성구 지족동 열매마을4단지 405-1905 </v>
          </cell>
          <cell r="L14445" t="str">
            <v/>
          </cell>
          <cell r="M14445" t="str">
            <v>Y</v>
          </cell>
        </row>
        <row r="14446">
          <cell r="A14446" t="str">
            <v>5794</v>
          </cell>
          <cell r="B14446" t="str">
            <v>김지원</v>
          </cell>
          <cell r="C14446" t="str">
            <v/>
          </cell>
          <cell r="D14446" t="str">
            <v>19631015</v>
          </cell>
          <cell r="E14446" t="str">
            <v>010-6582-8088</v>
          </cell>
          <cell r="F14446" t="str">
            <v>@</v>
          </cell>
          <cell r="G14446" t="str">
            <v>지족점</v>
          </cell>
          <cell r="H14446" t="str">
            <v>조합원</v>
          </cell>
          <cell r="I14446" t="str">
            <v>지족점</v>
          </cell>
          <cell r="J14446" t="str">
            <v/>
          </cell>
          <cell r="K14446" t="str">
            <v xml:space="preserve">대전광역시 유성구 노은동 536-20 </v>
          </cell>
          <cell r="L14446" t="str">
            <v/>
          </cell>
          <cell r="M14446" t="str">
            <v>Y</v>
          </cell>
        </row>
        <row r="14447">
          <cell r="A14447" t="str">
            <v>5793</v>
          </cell>
          <cell r="B14447" t="str">
            <v>이진희</v>
          </cell>
          <cell r="C14447" t="str">
            <v/>
          </cell>
          <cell r="D14447" t="str">
            <v>20010101</v>
          </cell>
          <cell r="E14447" t="str">
            <v>010-3418-4542</v>
          </cell>
          <cell r="F14447" t="str">
            <v/>
          </cell>
          <cell r="G14447" t="str">
            <v>지족점</v>
          </cell>
          <cell r="H14447" t="str">
            <v>조합원</v>
          </cell>
          <cell r="I14447" t="str">
            <v>지족점</v>
          </cell>
          <cell r="J14447" t="str">
            <v/>
          </cell>
          <cell r="K14447" t="str">
            <v xml:space="preserve">대전광역시 유성구 장대동 푸르지오@102-602 </v>
          </cell>
          <cell r="L14447" t="str">
            <v/>
          </cell>
          <cell r="M14447" t="str">
            <v>Y</v>
          </cell>
        </row>
        <row r="14448">
          <cell r="A14448" t="str">
            <v>5792</v>
          </cell>
          <cell r="B14448" t="str">
            <v>한정배</v>
          </cell>
          <cell r="C14448" t="str">
            <v/>
          </cell>
          <cell r="D14448" t="str">
            <v>20010101</v>
          </cell>
          <cell r="E14448" t="str">
            <v>010-5457-8028</v>
          </cell>
          <cell r="F14448" t="str">
            <v/>
          </cell>
          <cell r="G14448" t="str">
            <v>지족점</v>
          </cell>
          <cell r="H14448" t="str">
            <v>조합원</v>
          </cell>
          <cell r="I14448" t="str">
            <v>지족점</v>
          </cell>
          <cell r="J14448" t="str">
            <v/>
          </cell>
          <cell r="K14448" t="str">
            <v xml:space="preserve">대전광역시 유성구 노은동 카운티스 </v>
          </cell>
          <cell r="L14448" t="str">
            <v/>
          </cell>
          <cell r="M14448" t="str">
            <v>Y</v>
          </cell>
        </row>
        <row r="14449">
          <cell r="A14449" t="str">
            <v>5791</v>
          </cell>
          <cell r="B14449" t="str">
            <v>이재연</v>
          </cell>
          <cell r="C14449" t="str">
            <v/>
          </cell>
          <cell r="D14449" t="str">
            <v>20010101</v>
          </cell>
          <cell r="E14449" t="str">
            <v>010-4918-4997</v>
          </cell>
          <cell r="F14449" t="str">
            <v/>
          </cell>
          <cell r="G14449" t="str">
            <v>지족점</v>
          </cell>
          <cell r="H14449" t="str">
            <v>조합원</v>
          </cell>
          <cell r="I14449" t="str">
            <v>지족점</v>
          </cell>
          <cell r="J14449" t="str">
            <v/>
          </cell>
          <cell r="K14449" t="str">
            <v xml:space="preserve">대전광역시 유성구 지족동 열매마을@203-504 </v>
          </cell>
          <cell r="L14449" t="str">
            <v/>
          </cell>
          <cell r="M14449" t="str">
            <v>Y</v>
          </cell>
        </row>
        <row r="14450">
          <cell r="A14450" t="str">
            <v>5790</v>
          </cell>
          <cell r="B14450" t="str">
            <v>신경윤</v>
          </cell>
          <cell r="C14450" t="str">
            <v/>
          </cell>
          <cell r="D14450" t="str">
            <v>20010101</v>
          </cell>
          <cell r="E14450" t="str">
            <v>010-7570-7971</v>
          </cell>
          <cell r="F14450" t="str">
            <v/>
          </cell>
          <cell r="G14450" t="str">
            <v>지족점</v>
          </cell>
          <cell r="H14450" t="str">
            <v>조합원</v>
          </cell>
          <cell r="I14450" t="str">
            <v>지족점</v>
          </cell>
          <cell r="J14450" t="str">
            <v/>
          </cell>
          <cell r="K14450" t="str">
            <v xml:space="preserve">대전광역시 유성구 하기동 송림마을5단지@503-1202 </v>
          </cell>
          <cell r="L14450" t="str">
            <v/>
          </cell>
          <cell r="M14450" t="str">
            <v>Y</v>
          </cell>
        </row>
        <row r="14451">
          <cell r="A14451" t="str">
            <v>5789</v>
          </cell>
          <cell r="B14451" t="str">
            <v>신대철</v>
          </cell>
          <cell r="C14451" t="str">
            <v/>
          </cell>
          <cell r="D14451" t="str">
            <v>20010101</v>
          </cell>
          <cell r="E14451" t="str">
            <v>010-6430-5081</v>
          </cell>
          <cell r="F14451" t="str">
            <v/>
          </cell>
          <cell r="G14451" t="str">
            <v>지족점</v>
          </cell>
          <cell r="H14451" t="str">
            <v>조합원</v>
          </cell>
          <cell r="I14451" t="str">
            <v>지족점</v>
          </cell>
          <cell r="J14451" t="str">
            <v/>
          </cell>
          <cell r="K14451" t="str">
            <v xml:space="preserve">공주시 금흥동 </v>
          </cell>
          <cell r="L14451" t="str">
            <v/>
          </cell>
          <cell r="M14451" t="str">
            <v>Y</v>
          </cell>
        </row>
        <row r="14452">
          <cell r="A14452" t="str">
            <v>5788</v>
          </cell>
          <cell r="B14452" t="str">
            <v>오수정</v>
          </cell>
          <cell r="C14452" t="str">
            <v/>
          </cell>
          <cell r="D14452" t="str">
            <v>20010101</v>
          </cell>
          <cell r="E14452" t="str">
            <v>010-3268-4520</v>
          </cell>
          <cell r="F14452" t="str">
            <v/>
          </cell>
          <cell r="G14452" t="str">
            <v>지족점</v>
          </cell>
          <cell r="H14452" t="str">
            <v>조합원</v>
          </cell>
          <cell r="I14452" t="str">
            <v>지족점</v>
          </cell>
          <cell r="J14452" t="str">
            <v/>
          </cell>
          <cell r="K14452" t="str">
            <v xml:space="preserve">대전광역시 대덕구 법동 주공2단지 211-1504 </v>
          </cell>
          <cell r="L14452" t="str">
            <v/>
          </cell>
          <cell r="M14452" t="str">
            <v>Y</v>
          </cell>
        </row>
        <row r="14453">
          <cell r="A14453" t="str">
            <v>5787</v>
          </cell>
          <cell r="B14453" t="str">
            <v>이정아</v>
          </cell>
          <cell r="C14453" t="str">
            <v/>
          </cell>
          <cell r="D14453" t="str">
            <v>20010101</v>
          </cell>
          <cell r="E14453" t="str">
            <v>010-3166-8807</v>
          </cell>
          <cell r="F14453" t="str">
            <v>@</v>
          </cell>
          <cell r="G14453" t="str">
            <v>지족점</v>
          </cell>
          <cell r="H14453" t="str">
            <v>조합원</v>
          </cell>
          <cell r="I14453" t="str">
            <v>지족점</v>
          </cell>
          <cell r="J14453" t="str">
            <v/>
          </cell>
          <cell r="K14453" t="str">
            <v xml:space="preserve">대전광역시 대덕구 법동 영진@102-901 </v>
          </cell>
          <cell r="L14453" t="str">
            <v/>
          </cell>
          <cell r="M14453" t="str">
            <v>N</v>
          </cell>
        </row>
        <row r="14454">
          <cell r="A14454" t="str">
            <v>5786</v>
          </cell>
          <cell r="B14454" t="str">
            <v>김소윤</v>
          </cell>
          <cell r="C14454" t="str">
            <v/>
          </cell>
          <cell r="D14454" t="str">
            <v>19551202</v>
          </cell>
          <cell r="E14454" t="str">
            <v>010-8830-3699</v>
          </cell>
          <cell r="F14454" t="str">
            <v>@</v>
          </cell>
          <cell r="G14454" t="str">
            <v>지족점</v>
          </cell>
          <cell r="H14454" t="str">
            <v>조합원</v>
          </cell>
          <cell r="I14454" t="str">
            <v>지족점</v>
          </cell>
          <cell r="J14454" t="str">
            <v/>
          </cell>
          <cell r="K14454" t="str">
            <v xml:space="preserve">대전광역시 대덕구 법동 명진@105-501 </v>
          </cell>
          <cell r="L14454" t="str">
            <v/>
          </cell>
          <cell r="M14454" t="str">
            <v>N</v>
          </cell>
        </row>
        <row r="14455">
          <cell r="A14455" t="str">
            <v>5785</v>
          </cell>
          <cell r="B14455" t="str">
            <v>김근주</v>
          </cell>
          <cell r="C14455" t="str">
            <v/>
          </cell>
          <cell r="D14455" t="str">
            <v>19810526</v>
          </cell>
          <cell r="E14455" t="str">
            <v>010-6420-7280</v>
          </cell>
          <cell r="F14455" t="str">
            <v>@</v>
          </cell>
          <cell r="G14455" t="str">
            <v>지족점</v>
          </cell>
          <cell r="H14455" t="str">
            <v>조합원</v>
          </cell>
          <cell r="I14455" t="str">
            <v>지족점</v>
          </cell>
          <cell r="J14455" t="str">
            <v/>
          </cell>
          <cell r="K14455" t="str">
            <v xml:space="preserve">대전광역시 대덕구 법동 삼호@2동 603호 </v>
          </cell>
          <cell r="L14455" t="str">
            <v/>
          </cell>
          <cell r="M14455" t="str">
            <v>N</v>
          </cell>
        </row>
        <row r="14456">
          <cell r="A14456" t="str">
            <v>5784</v>
          </cell>
          <cell r="B14456" t="str">
            <v>정혜인</v>
          </cell>
          <cell r="C14456" t="str">
            <v/>
          </cell>
          <cell r="D14456" t="str">
            <v>20010101</v>
          </cell>
          <cell r="E14456" t="str">
            <v>010-5024-2677</v>
          </cell>
          <cell r="F14456" t="str">
            <v/>
          </cell>
          <cell r="G14456" t="str">
            <v>지족점</v>
          </cell>
          <cell r="H14456" t="str">
            <v>조합원</v>
          </cell>
          <cell r="I14456" t="str">
            <v>지족점</v>
          </cell>
          <cell r="J14456" t="str">
            <v/>
          </cell>
          <cell r="K14456" t="str">
            <v xml:space="preserve">대전광역시 대덕구 법동 유원@1동 601호 </v>
          </cell>
          <cell r="L14456" t="str">
            <v/>
          </cell>
          <cell r="M14456" t="str">
            <v>Y</v>
          </cell>
        </row>
        <row r="14457">
          <cell r="A14457" t="str">
            <v>5783</v>
          </cell>
          <cell r="B14457" t="str">
            <v>김영희</v>
          </cell>
          <cell r="C14457" t="str">
            <v/>
          </cell>
          <cell r="D14457" t="str">
            <v>19790401</v>
          </cell>
          <cell r="E14457" t="str">
            <v>010-3702-7482</v>
          </cell>
          <cell r="F14457" t="str">
            <v>@</v>
          </cell>
          <cell r="G14457" t="str">
            <v>지족점</v>
          </cell>
          <cell r="H14457" t="str">
            <v>조합원</v>
          </cell>
          <cell r="I14457" t="str">
            <v>지족점</v>
          </cell>
          <cell r="J14457" t="str">
            <v/>
          </cell>
          <cell r="K14457" t="str">
            <v xml:space="preserve">대전광역시 대덕구 법동 삼정하이츠13동 305호 </v>
          </cell>
          <cell r="L14457" t="str">
            <v/>
          </cell>
          <cell r="M14457" t="str">
            <v>Y</v>
          </cell>
        </row>
        <row r="14458">
          <cell r="A14458" t="str">
            <v>5782</v>
          </cell>
          <cell r="B14458" t="str">
            <v>전미숙</v>
          </cell>
          <cell r="C14458" t="str">
            <v/>
          </cell>
          <cell r="D14458" t="str">
            <v>20010101</v>
          </cell>
          <cell r="E14458" t="str">
            <v>010-5032-9260</v>
          </cell>
          <cell r="F14458" t="str">
            <v/>
          </cell>
          <cell r="G14458" t="str">
            <v>지족점</v>
          </cell>
          <cell r="H14458" t="str">
            <v>조합원</v>
          </cell>
          <cell r="I14458" t="str">
            <v>지족점</v>
          </cell>
          <cell r="J14458" t="str">
            <v/>
          </cell>
          <cell r="K14458" t="str">
            <v xml:space="preserve">대전광역시 대덕구 법동 </v>
          </cell>
          <cell r="L14458" t="str">
            <v/>
          </cell>
          <cell r="M14458" t="str">
            <v>Y</v>
          </cell>
        </row>
        <row r="14459">
          <cell r="A14459" t="str">
            <v>5781</v>
          </cell>
          <cell r="B14459" t="str">
            <v>전해라</v>
          </cell>
          <cell r="C14459" t="str">
            <v/>
          </cell>
          <cell r="D14459" t="str">
            <v>20010101</v>
          </cell>
          <cell r="E14459" t="str">
            <v>010-3433-2503</v>
          </cell>
          <cell r="F14459" t="str">
            <v/>
          </cell>
          <cell r="G14459" t="str">
            <v>지족점</v>
          </cell>
          <cell r="H14459" t="str">
            <v>조합원</v>
          </cell>
          <cell r="I14459" t="str">
            <v>지족점</v>
          </cell>
          <cell r="J14459" t="str">
            <v/>
          </cell>
          <cell r="K14459" t="str">
            <v xml:space="preserve">대전광역시 대덕구 계족로690번길21 선비@110동1602호 </v>
          </cell>
          <cell r="L14459" t="str">
            <v/>
          </cell>
          <cell r="M14459" t="str">
            <v>Y</v>
          </cell>
        </row>
        <row r="14460">
          <cell r="A14460" t="str">
            <v>5780</v>
          </cell>
          <cell r="B14460" t="str">
            <v>유현수</v>
          </cell>
          <cell r="C14460" t="str">
            <v/>
          </cell>
          <cell r="D14460" t="str">
            <v>19000100</v>
          </cell>
          <cell r="E14460" t="str">
            <v>010-2966-6844</v>
          </cell>
          <cell r="F14460" t="str">
            <v/>
          </cell>
          <cell r="G14460" t="str">
            <v>지족점</v>
          </cell>
          <cell r="H14460" t="str">
            <v>조합원</v>
          </cell>
          <cell r="I14460" t="str">
            <v>지족점</v>
          </cell>
          <cell r="J14460" t="str">
            <v/>
          </cell>
          <cell r="K14460" t="str">
            <v xml:space="preserve">지족동 꿈에그린@203-404 </v>
          </cell>
          <cell r="L14460" t="str">
            <v/>
          </cell>
          <cell r="M14460" t="str">
            <v>Y</v>
          </cell>
        </row>
        <row r="14461">
          <cell r="A14461" t="str">
            <v>5779</v>
          </cell>
          <cell r="B14461" t="str">
            <v>이성주</v>
          </cell>
          <cell r="C14461" t="str">
            <v/>
          </cell>
          <cell r="D14461" t="str">
            <v>20010101</v>
          </cell>
          <cell r="E14461" t="str">
            <v>010-5423-2889</v>
          </cell>
          <cell r="F14461" t="str">
            <v/>
          </cell>
          <cell r="G14461" t="str">
            <v>지족점</v>
          </cell>
          <cell r="H14461" t="str">
            <v>조합원</v>
          </cell>
          <cell r="I14461" t="str">
            <v>지족점</v>
          </cell>
          <cell r="J14461" t="str">
            <v/>
          </cell>
          <cell r="K14461" t="str">
            <v xml:space="preserve">대전광역시 유성구 반석마을@207-401 </v>
          </cell>
          <cell r="L14461" t="str">
            <v/>
          </cell>
          <cell r="M14461" t="str">
            <v>Y</v>
          </cell>
        </row>
        <row r="14462">
          <cell r="A14462" t="str">
            <v>5778</v>
          </cell>
          <cell r="B14462" t="str">
            <v>신교은</v>
          </cell>
          <cell r="C14462" t="str">
            <v/>
          </cell>
          <cell r="D14462" t="str">
            <v>20010101</v>
          </cell>
          <cell r="E14462" t="str">
            <v>010-2848-4317</v>
          </cell>
          <cell r="F14462" t="str">
            <v/>
          </cell>
          <cell r="G14462" t="str">
            <v>지족점</v>
          </cell>
          <cell r="H14462" t="str">
            <v>조합원</v>
          </cell>
          <cell r="I14462" t="str">
            <v>지족점</v>
          </cell>
          <cell r="J14462" t="str">
            <v/>
          </cell>
          <cell r="K14462" t="str">
            <v xml:space="preserve">대전광역시 유성구 봉명동 692-6 투유원909 </v>
          </cell>
          <cell r="L14462" t="str">
            <v/>
          </cell>
          <cell r="M14462" t="str">
            <v>Y</v>
          </cell>
        </row>
        <row r="14463">
          <cell r="A14463" t="str">
            <v>5777</v>
          </cell>
          <cell r="B14463" t="str">
            <v>우리들</v>
          </cell>
          <cell r="C14463" t="str">
            <v/>
          </cell>
          <cell r="D14463" t="str">
            <v>20010101</v>
          </cell>
          <cell r="E14463" t="str">
            <v>010-6779-1402</v>
          </cell>
          <cell r="F14463" t="str">
            <v/>
          </cell>
          <cell r="G14463" t="str">
            <v>도안점</v>
          </cell>
          <cell r="H14463" t="str">
            <v>조합원</v>
          </cell>
          <cell r="I14463" t="str">
            <v>지족점</v>
          </cell>
          <cell r="J14463" t="str">
            <v/>
          </cell>
          <cell r="K14463" t="str">
            <v xml:space="preserve">대전광역시 유성구 원신흥동 인스빌리베라@801-1801 </v>
          </cell>
          <cell r="L14463" t="str">
            <v/>
          </cell>
          <cell r="M14463" t="str">
            <v>Y</v>
          </cell>
        </row>
        <row r="14464">
          <cell r="A14464" t="str">
            <v>5776</v>
          </cell>
          <cell r="B14464" t="str">
            <v>정미현</v>
          </cell>
          <cell r="C14464" t="str">
            <v/>
          </cell>
          <cell r="D14464" t="str">
            <v>20010101</v>
          </cell>
          <cell r="E14464" t="str">
            <v>010-8924-2323</v>
          </cell>
          <cell r="F14464" t="str">
            <v/>
          </cell>
          <cell r="G14464" t="str">
            <v>도안점</v>
          </cell>
          <cell r="H14464" t="str">
            <v>조합원</v>
          </cell>
          <cell r="I14464" t="str">
            <v>지족점</v>
          </cell>
          <cell r="J14464" t="str">
            <v/>
          </cell>
          <cell r="K14464" t="str">
            <v xml:space="preserve">대전광역시 유성구 도안동로523 호반베르디움211-1401 </v>
          </cell>
          <cell r="L14464" t="str">
            <v/>
          </cell>
          <cell r="M14464" t="str">
            <v>Y</v>
          </cell>
        </row>
        <row r="14465">
          <cell r="A14465" t="str">
            <v>5775</v>
          </cell>
          <cell r="B14465" t="str">
            <v>김경옥</v>
          </cell>
          <cell r="C14465" t="str">
            <v/>
          </cell>
          <cell r="D14465" t="str">
            <v>19770423</v>
          </cell>
          <cell r="E14465" t="str">
            <v>010-4466-7720</v>
          </cell>
          <cell r="F14465" t="str">
            <v>@</v>
          </cell>
          <cell r="G14465" t="str">
            <v>도안점</v>
          </cell>
          <cell r="H14465" t="str">
            <v>조합원</v>
          </cell>
          <cell r="I14465" t="str">
            <v>지족점</v>
          </cell>
          <cell r="J14465" t="str">
            <v>35377</v>
          </cell>
          <cell r="K14465" t="str">
            <v>대전광역시 서구 구봉산북로 52 관저더샵 2차 208동 2002호</v>
          </cell>
          <cell r="L14465" t="str">
            <v/>
          </cell>
          <cell r="M14465" t="str">
            <v>Y</v>
          </cell>
        </row>
        <row r="14466">
          <cell r="A14466" t="str">
            <v>5774</v>
          </cell>
          <cell r="B14466" t="str">
            <v>최은미</v>
          </cell>
          <cell r="C14466" t="str">
            <v/>
          </cell>
          <cell r="D14466" t="str">
            <v>20010101</v>
          </cell>
          <cell r="E14466" t="str">
            <v>010-2333-3232</v>
          </cell>
          <cell r="F14466" t="str">
            <v/>
          </cell>
          <cell r="G14466" t="str">
            <v>도안점</v>
          </cell>
          <cell r="H14466" t="str">
            <v>조합원</v>
          </cell>
          <cell r="I14466" t="str">
            <v>지족점</v>
          </cell>
          <cell r="J14466" t="str">
            <v/>
          </cell>
          <cell r="K14466" t="str">
            <v xml:space="preserve">대전광역시 유성구 상대동 트리풀시티@913-303 </v>
          </cell>
          <cell r="L14466" t="str">
            <v/>
          </cell>
          <cell r="M14466" t="str">
            <v>Y</v>
          </cell>
        </row>
        <row r="14467">
          <cell r="A14467" t="str">
            <v>5773</v>
          </cell>
          <cell r="B14467" t="str">
            <v>정소영</v>
          </cell>
          <cell r="C14467" t="str">
            <v/>
          </cell>
          <cell r="D14467" t="str">
            <v>20010101</v>
          </cell>
          <cell r="E14467" t="str">
            <v>010-6474-6634</v>
          </cell>
          <cell r="F14467" t="str">
            <v/>
          </cell>
          <cell r="G14467" t="str">
            <v>도안점</v>
          </cell>
          <cell r="H14467" t="str">
            <v>조합원</v>
          </cell>
          <cell r="I14467" t="str">
            <v>지족점</v>
          </cell>
          <cell r="J14467" t="str">
            <v/>
          </cell>
          <cell r="K14467" t="str">
            <v xml:space="preserve">대전광역시 유성구 봉명로 94 예미지@713-902 </v>
          </cell>
          <cell r="L14467" t="str">
            <v/>
          </cell>
          <cell r="M14467" t="str">
            <v>Y</v>
          </cell>
        </row>
        <row r="14468">
          <cell r="A14468" t="str">
            <v>5772</v>
          </cell>
          <cell r="B14468" t="str">
            <v>민경진</v>
          </cell>
          <cell r="C14468" t="str">
            <v/>
          </cell>
          <cell r="D14468" t="str">
            <v>20010101</v>
          </cell>
          <cell r="E14468" t="str">
            <v>010-5436-2268</v>
          </cell>
          <cell r="F14468" t="str">
            <v/>
          </cell>
          <cell r="G14468" t="str">
            <v>지족점</v>
          </cell>
          <cell r="H14468" t="str">
            <v>조합원</v>
          </cell>
          <cell r="I14468" t="str">
            <v>지족점</v>
          </cell>
          <cell r="J14468" t="str">
            <v/>
          </cell>
          <cell r="K14468" t="str">
            <v xml:space="preserve">대전광역시 유성구 하기동 송림@303-103 </v>
          </cell>
          <cell r="L14468" t="str">
            <v/>
          </cell>
          <cell r="M14468" t="str">
            <v>Y</v>
          </cell>
        </row>
        <row r="14469">
          <cell r="A14469" t="str">
            <v>5771</v>
          </cell>
          <cell r="B14469" t="str">
            <v>김계원</v>
          </cell>
          <cell r="C14469" t="str">
            <v/>
          </cell>
          <cell r="D14469" t="str">
            <v>19551007</v>
          </cell>
          <cell r="E14469" t="str">
            <v>010-9401-3776</v>
          </cell>
          <cell r="F14469" t="str">
            <v>@</v>
          </cell>
          <cell r="G14469" t="str">
            <v>지족점</v>
          </cell>
          <cell r="H14469" t="str">
            <v>조합원</v>
          </cell>
          <cell r="I14469" t="str">
            <v>지족점</v>
          </cell>
          <cell r="J14469" t="str">
            <v/>
          </cell>
          <cell r="K14469" t="str">
            <v xml:space="preserve">대전광역시 유성구 지족동 반석마을 210-2402 </v>
          </cell>
          <cell r="L14469" t="str">
            <v/>
          </cell>
          <cell r="M14469" t="str">
            <v>Y</v>
          </cell>
        </row>
        <row r="14470">
          <cell r="A14470" t="str">
            <v>5770</v>
          </cell>
          <cell r="B14470" t="str">
            <v>전수경</v>
          </cell>
          <cell r="C14470" t="str">
            <v/>
          </cell>
          <cell r="D14470" t="str">
            <v>20010101</v>
          </cell>
          <cell r="E14470" t="str">
            <v>010-6802-1401</v>
          </cell>
          <cell r="F14470" t="str">
            <v/>
          </cell>
          <cell r="G14470" t="str">
            <v>지족점</v>
          </cell>
          <cell r="H14470" t="str">
            <v>조합원</v>
          </cell>
          <cell r="I14470" t="str">
            <v>지족점</v>
          </cell>
          <cell r="J14470" t="str">
            <v/>
          </cell>
          <cell r="K14470" t="str">
            <v xml:space="preserve">대전광역시 서구 둔산1동 목련@203-1707 </v>
          </cell>
          <cell r="L14470" t="str">
            <v/>
          </cell>
          <cell r="M14470" t="str">
            <v>Y</v>
          </cell>
        </row>
        <row r="14471">
          <cell r="A14471" t="str">
            <v>5769</v>
          </cell>
          <cell r="B14471" t="str">
            <v>임선영</v>
          </cell>
          <cell r="C14471" t="str">
            <v/>
          </cell>
          <cell r="D14471" t="str">
            <v>20010101</v>
          </cell>
          <cell r="E14471" t="str">
            <v>010-4433-4648</v>
          </cell>
          <cell r="F14471" t="str">
            <v/>
          </cell>
          <cell r="G14471" t="str">
            <v>지족점</v>
          </cell>
          <cell r="H14471" t="str">
            <v>조합원</v>
          </cell>
          <cell r="I14471" t="str">
            <v>지족점</v>
          </cell>
          <cell r="J14471" t="str">
            <v/>
          </cell>
          <cell r="K14471" t="str">
            <v xml:space="preserve">대전광역시 유성구 도룡동 스마트시티203-1802 </v>
          </cell>
          <cell r="L14471" t="str">
            <v/>
          </cell>
          <cell r="M14471" t="str">
            <v>Y</v>
          </cell>
        </row>
        <row r="14472">
          <cell r="A14472" t="str">
            <v>5768</v>
          </cell>
          <cell r="B14472" t="str">
            <v>윤종환</v>
          </cell>
          <cell r="C14472" t="str">
            <v/>
          </cell>
          <cell r="D14472" t="str">
            <v>20010101</v>
          </cell>
          <cell r="E14472" t="str">
            <v>010-3367-3947</v>
          </cell>
          <cell r="F14472" t="str">
            <v/>
          </cell>
          <cell r="G14472" t="str">
            <v>지족점</v>
          </cell>
          <cell r="H14472" t="str">
            <v>조합원</v>
          </cell>
          <cell r="I14472" t="str">
            <v>지족점</v>
          </cell>
          <cell r="J14472" t="str">
            <v/>
          </cell>
          <cell r="K14472" t="str">
            <v xml:space="preserve">대전광역시 서구 갈마동 쌍용@2- 706 </v>
          </cell>
          <cell r="L14472" t="str">
            <v/>
          </cell>
          <cell r="M14472" t="str">
            <v>Y</v>
          </cell>
        </row>
        <row r="14473">
          <cell r="A14473" t="str">
            <v>5767</v>
          </cell>
          <cell r="B14473" t="str">
            <v>구은주</v>
          </cell>
          <cell r="C14473" t="str">
            <v/>
          </cell>
          <cell r="D14473" t="str">
            <v>19671109</v>
          </cell>
          <cell r="E14473" t="str">
            <v>010-6340-0096</v>
          </cell>
          <cell r="F14473" t="str">
            <v>@</v>
          </cell>
          <cell r="G14473" t="str">
            <v>지족점</v>
          </cell>
          <cell r="H14473" t="str">
            <v>조합원</v>
          </cell>
          <cell r="I14473" t="str">
            <v>지족점</v>
          </cell>
          <cell r="J14473" t="str">
            <v/>
          </cell>
          <cell r="K14473" t="str">
            <v xml:space="preserve">대전광역시 유성구 반석동 </v>
          </cell>
          <cell r="L14473" t="str">
            <v/>
          </cell>
          <cell r="M14473" t="str">
            <v>Y</v>
          </cell>
        </row>
        <row r="14474">
          <cell r="A14474" t="str">
            <v>5766</v>
          </cell>
          <cell r="B14474" t="str">
            <v>신미숙</v>
          </cell>
          <cell r="C14474" t="str">
            <v/>
          </cell>
          <cell r="D14474" t="str">
            <v>20010101</v>
          </cell>
          <cell r="E14474" t="str">
            <v>010-8712-6244</v>
          </cell>
          <cell r="F14474" t="str">
            <v/>
          </cell>
          <cell r="G14474" t="str">
            <v>지족점</v>
          </cell>
          <cell r="H14474" t="str">
            <v>조합원</v>
          </cell>
          <cell r="I14474" t="str">
            <v>지족점</v>
          </cell>
          <cell r="J14474" t="str">
            <v/>
          </cell>
          <cell r="K14474" t="str">
            <v xml:space="preserve">대전광역시 유성구 수남동 111 </v>
          </cell>
          <cell r="L14474" t="str">
            <v/>
          </cell>
          <cell r="M14474" t="str">
            <v>Y</v>
          </cell>
        </row>
        <row r="14475">
          <cell r="A14475" t="str">
            <v>5765</v>
          </cell>
          <cell r="B14475" t="str">
            <v>윤희선</v>
          </cell>
          <cell r="C14475" t="str">
            <v/>
          </cell>
          <cell r="D14475" t="str">
            <v>20010101</v>
          </cell>
          <cell r="E14475" t="str">
            <v>010-6750-7675</v>
          </cell>
          <cell r="F14475" t="str">
            <v/>
          </cell>
          <cell r="G14475" t="str">
            <v>지족점</v>
          </cell>
          <cell r="H14475" t="str">
            <v>조합원</v>
          </cell>
          <cell r="I14475" t="str">
            <v>지족점</v>
          </cell>
          <cell r="J14475" t="str">
            <v/>
          </cell>
          <cell r="K14475" t="str">
            <v xml:space="preserve">대전 유성구 노은로 151 (지족동, 가나파로스빌II) 806호 </v>
          </cell>
          <cell r="L14475" t="str">
            <v/>
          </cell>
          <cell r="M14475" t="str">
            <v>Y</v>
          </cell>
        </row>
        <row r="14476">
          <cell r="A14476" t="str">
            <v>5764</v>
          </cell>
          <cell r="B14476" t="str">
            <v>홍혜원</v>
          </cell>
          <cell r="C14476" t="str">
            <v/>
          </cell>
          <cell r="D14476" t="str">
            <v>20010101</v>
          </cell>
          <cell r="E14476" t="str">
            <v>010-5428-3184</v>
          </cell>
          <cell r="F14476" t="str">
            <v/>
          </cell>
          <cell r="G14476" t="str">
            <v>지족점</v>
          </cell>
          <cell r="H14476" t="str">
            <v>조합원</v>
          </cell>
          <cell r="I14476" t="str">
            <v>지족점</v>
          </cell>
          <cell r="J14476" t="str">
            <v/>
          </cell>
          <cell r="K14476" t="str">
            <v xml:space="preserve">대전광역시 유성구 지족동 </v>
          </cell>
          <cell r="L14476" t="str">
            <v/>
          </cell>
          <cell r="M14476" t="str">
            <v>Y</v>
          </cell>
        </row>
        <row r="14477">
          <cell r="A14477" t="str">
            <v>5763</v>
          </cell>
          <cell r="B14477" t="str">
            <v>김은숙</v>
          </cell>
          <cell r="C14477" t="str">
            <v/>
          </cell>
          <cell r="D14477" t="str">
            <v>20010101</v>
          </cell>
          <cell r="E14477" t="str">
            <v>010-8200-6585</v>
          </cell>
          <cell r="F14477" t="str">
            <v/>
          </cell>
          <cell r="G14477" t="str">
            <v>지족점</v>
          </cell>
          <cell r="H14477" t="str">
            <v>조합원</v>
          </cell>
          <cell r="I14477" t="str">
            <v>지족점</v>
          </cell>
          <cell r="J14477" t="str">
            <v/>
          </cell>
          <cell r="K14477" t="str">
            <v xml:space="preserve">대전광역시 유성구 열매 815 </v>
          </cell>
          <cell r="L14477" t="str">
            <v/>
          </cell>
          <cell r="M14477" t="str">
            <v>Y</v>
          </cell>
        </row>
        <row r="14478">
          <cell r="A14478" t="str">
            <v>5762</v>
          </cell>
          <cell r="B14478" t="str">
            <v>박희숙</v>
          </cell>
          <cell r="C14478" t="str">
            <v/>
          </cell>
          <cell r="D14478" t="str">
            <v>20010101</v>
          </cell>
          <cell r="E14478" t="str">
            <v>010-5450-8770</v>
          </cell>
          <cell r="F14478" t="str">
            <v/>
          </cell>
          <cell r="G14478" t="str">
            <v>지족점</v>
          </cell>
          <cell r="H14478" t="str">
            <v>조합원</v>
          </cell>
          <cell r="I14478" t="str">
            <v>지족점</v>
          </cell>
          <cell r="J14478" t="str">
            <v/>
          </cell>
          <cell r="K14478" t="str">
            <v xml:space="preserve">대전광역시 유성구 노은로 426번길15 송림@604-1302 </v>
          </cell>
          <cell r="L14478" t="str">
            <v/>
          </cell>
          <cell r="M14478" t="str">
            <v>Y</v>
          </cell>
        </row>
        <row r="14479">
          <cell r="A14479" t="str">
            <v>5761</v>
          </cell>
          <cell r="B14479" t="str">
            <v>장금이</v>
          </cell>
          <cell r="C14479" t="str">
            <v/>
          </cell>
          <cell r="D14479" t="str">
            <v>20010101</v>
          </cell>
          <cell r="E14479" t="str">
            <v>010-7305-9435</v>
          </cell>
          <cell r="F14479" t="str">
            <v/>
          </cell>
          <cell r="G14479" t="str">
            <v>지족점</v>
          </cell>
          <cell r="H14479" t="str">
            <v>조합원</v>
          </cell>
          <cell r="I14479" t="str">
            <v>지족점</v>
          </cell>
          <cell r="J14479" t="str">
            <v/>
          </cell>
          <cell r="K14479" t="str">
            <v xml:space="preserve">대전광역시 유성구 반석마을@806-1405 </v>
          </cell>
          <cell r="L14479" t="str">
            <v/>
          </cell>
          <cell r="M14479" t="str">
            <v>Y</v>
          </cell>
        </row>
        <row r="14480">
          <cell r="A14480" t="str">
            <v>5760</v>
          </cell>
          <cell r="B14480" t="str">
            <v>최병태</v>
          </cell>
          <cell r="C14480" t="str">
            <v/>
          </cell>
          <cell r="D14480" t="str">
            <v>20010101</v>
          </cell>
          <cell r="E14480" t="str">
            <v>010-2606-5278</v>
          </cell>
          <cell r="F14480" t="str">
            <v/>
          </cell>
          <cell r="G14480" t="str">
            <v>지족점</v>
          </cell>
          <cell r="H14480" t="str">
            <v>조합원</v>
          </cell>
          <cell r="I14480" t="str">
            <v>지족점</v>
          </cell>
          <cell r="J14480" t="str">
            <v/>
          </cell>
          <cell r="K14480" t="str">
            <v xml:space="preserve">대전광역시 유성구 어은로57 한빛@111-602 </v>
          </cell>
          <cell r="L14480" t="str">
            <v/>
          </cell>
          <cell r="M14480" t="str">
            <v>Y</v>
          </cell>
        </row>
        <row r="14481">
          <cell r="A14481" t="str">
            <v>5759</v>
          </cell>
          <cell r="B14481" t="str">
            <v>박현정</v>
          </cell>
          <cell r="C14481" t="str">
            <v/>
          </cell>
          <cell r="D14481" t="str">
            <v>20010101</v>
          </cell>
          <cell r="E14481" t="str">
            <v>010-3380-8634</v>
          </cell>
          <cell r="F14481" t="str">
            <v/>
          </cell>
          <cell r="G14481" t="str">
            <v>지족점</v>
          </cell>
          <cell r="H14481" t="str">
            <v>조합원</v>
          </cell>
          <cell r="I14481" t="str">
            <v>지족점</v>
          </cell>
          <cell r="J14481" t="str">
            <v/>
          </cell>
          <cell r="K14481" t="str">
            <v xml:space="preserve">세종시 금남면 신성미소지움@ 102-803 </v>
          </cell>
          <cell r="L14481" t="str">
            <v/>
          </cell>
          <cell r="M14481" t="str">
            <v>Y</v>
          </cell>
        </row>
        <row r="14482">
          <cell r="A14482" t="str">
            <v>5758</v>
          </cell>
          <cell r="B14482" t="str">
            <v>유근효</v>
          </cell>
          <cell r="C14482" t="str">
            <v/>
          </cell>
          <cell r="D14482" t="str">
            <v>20010101</v>
          </cell>
          <cell r="E14482" t="str">
            <v>010-2657-1314</v>
          </cell>
          <cell r="F14482" t="str">
            <v/>
          </cell>
          <cell r="G14482" t="str">
            <v>지족점</v>
          </cell>
          <cell r="H14482" t="str">
            <v>조합원</v>
          </cell>
          <cell r="I14482" t="str">
            <v>지족점</v>
          </cell>
          <cell r="J14482" t="str">
            <v/>
          </cell>
          <cell r="K14482" t="str">
            <v xml:space="preserve">대전광역시 유성구 지족동 </v>
          </cell>
          <cell r="L14482" t="str">
            <v/>
          </cell>
          <cell r="M14482" t="str">
            <v>Y</v>
          </cell>
        </row>
        <row r="14483">
          <cell r="A14483" t="str">
            <v>5757</v>
          </cell>
          <cell r="B14483" t="str">
            <v>박종희</v>
          </cell>
          <cell r="C14483" t="str">
            <v/>
          </cell>
          <cell r="D14483" t="str">
            <v>20010101</v>
          </cell>
          <cell r="E14483" t="str">
            <v>010-8934-6509</v>
          </cell>
          <cell r="F14483" t="str">
            <v/>
          </cell>
          <cell r="G14483" t="str">
            <v>지족점</v>
          </cell>
          <cell r="H14483" t="str">
            <v>조합원</v>
          </cell>
          <cell r="I14483" t="str">
            <v>지족점</v>
          </cell>
          <cell r="J14483" t="str">
            <v/>
          </cell>
          <cell r="K14483" t="str">
            <v xml:space="preserve">대전광역시 유성구 지족동 열매마을 602-1102 </v>
          </cell>
          <cell r="L14483" t="str">
            <v/>
          </cell>
          <cell r="M14483" t="str">
            <v>Y</v>
          </cell>
        </row>
        <row r="14484">
          <cell r="A14484" t="str">
            <v>5756</v>
          </cell>
          <cell r="B14484" t="str">
            <v>이희정</v>
          </cell>
          <cell r="C14484" t="str">
            <v/>
          </cell>
          <cell r="D14484" t="str">
            <v>20010101</v>
          </cell>
          <cell r="E14484" t="str">
            <v>010-2503-0487</v>
          </cell>
          <cell r="F14484" t="str">
            <v/>
          </cell>
          <cell r="G14484" t="str">
            <v>지족점</v>
          </cell>
          <cell r="H14484" t="str">
            <v>조합원</v>
          </cell>
          <cell r="I14484" t="str">
            <v>지족점</v>
          </cell>
          <cell r="J14484" t="str">
            <v/>
          </cell>
          <cell r="K14484" t="str">
            <v xml:space="preserve">대전광역시 유성구 노은로353 송림마을 304-1001 </v>
          </cell>
          <cell r="L14484" t="str">
            <v/>
          </cell>
          <cell r="M14484" t="str">
            <v>Y</v>
          </cell>
        </row>
        <row r="14485">
          <cell r="A14485" t="str">
            <v>5755</v>
          </cell>
          <cell r="B14485" t="str">
            <v>강전홍</v>
          </cell>
          <cell r="C14485" t="str">
            <v/>
          </cell>
          <cell r="D14485" t="str">
            <v>19630208</v>
          </cell>
          <cell r="E14485" t="str">
            <v>010-5430-8124</v>
          </cell>
          <cell r="F14485" t="str">
            <v>@</v>
          </cell>
          <cell r="G14485" t="str">
            <v>지족점</v>
          </cell>
          <cell r="H14485" t="str">
            <v>조합원</v>
          </cell>
          <cell r="I14485" t="str">
            <v>지족점</v>
          </cell>
          <cell r="J14485" t="str">
            <v/>
          </cell>
          <cell r="K14485" t="str">
            <v xml:space="preserve">대전광역시 유성구 노은동 </v>
          </cell>
          <cell r="L14485" t="str">
            <v/>
          </cell>
          <cell r="M14485" t="str">
            <v>Y</v>
          </cell>
        </row>
        <row r="14486">
          <cell r="A14486" t="str">
            <v>5754</v>
          </cell>
          <cell r="B14486" t="str">
            <v>오재은</v>
          </cell>
          <cell r="C14486" t="str">
            <v/>
          </cell>
          <cell r="D14486" t="str">
            <v>20010101</v>
          </cell>
          <cell r="E14486" t="str">
            <v>010-9339-6444</v>
          </cell>
          <cell r="F14486" t="str">
            <v/>
          </cell>
          <cell r="G14486" t="str">
            <v>지족점</v>
          </cell>
          <cell r="H14486" t="str">
            <v>조합원</v>
          </cell>
          <cell r="I14486" t="str">
            <v>지족점</v>
          </cell>
          <cell r="J14486" t="str">
            <v/>
          </cell>
          <cell r="K14486" t="str">
            <v xml:space="preserve">대전광역시 유성구 지족동 </v>
          </cell>
          <cell r="L14486" t="str">
            <v/>
          </cell>
          <cell r="M14486" t="str">
            <v>Y</v>
          </cell>
        </row>
        <row r="14487">
          <cell r="A14487" t="str">
            <v>5753</v>
          </cell>
          <cell r="B14487" t="str">
            <v>안정민</v>
          </cell>
          <cell r="C14487" t="str">
            <v/>
          </cell>
          <cell r="D14487" t="str">
            <v>20010101</v>
          </cell>
          <cell r="E14487" t="str">
            <v>010-5805-5897</v>
          </cell>
          <cell r="F14487" t="str">
            <v/>
          </cell>
          <cell r="G14487" t="str">
            <v>도안점</v>
          </cell>
          <cell r="H14487" t="str">
            <v>조합원</v>
          </cell>
          <cell r="I14487" t="str">
            <v>지족점</v>
          </cell>
          <cell r="J14487" t="str">
            <v/>
          </cell>
          <cell r="K14487" t="str">
            <v xml:space="preserve">대전광역시 유성구 상대동 평화이지@1302호 </v>
          </cell>
          <cell r="L14487" t="str">
            <v/>
          </cell>
          <cell r="M14487" t="str">
            <v>Y</v>
          </cell>
        </row>
        <row r="14488">
          <cell r="A14488" t="str">
            <v>5752</v>
          </cell>
          <cell r="B14488" t="str">
            <v>주관숙</v>
          </cell>
          <cell r="C14488" t="str">
            <v/>
          </cell>
          <cell r="D14488" t="str">
            <v>20010101</v>
          </cell>
          <cell r="E14488" t="str">
            <v>010-6686-9574</v>
          </cell>
          <cell r="F14488" t="str">
            <v/>
          </cell>
          <cell r="G14488" t="str">
            <v>도안점</v>
          </cell>
          <cell r="H14488" t="str">
            <v>조합원</v>
          </cell>
          <cell r="I14488" t="str">
            <v>지족점</v>
          </cell>
          <cell r="J14488" t="str">
            <v/>
          </cell>
          <cell r="K14488" t="str">
            <v xml:space="preserve">대전광역시 유성구 봉명로94 709-1701 </v>
          </cell>
          <cell r="L14488" t="str">
            <v/>
          </cell>
          <cell r="M14488" t="str">
            <v>Y</v>
          </cell>
        </row>
        <row r="14489">
          <cell r="A14489" t="str">
            <v>5751</v>
          </cell>
          <cell r="B14489" t="str">
            <v>박윤정</v>
          </cell>
          <cell r="C14489" t="str">
            <v/>
          </cell>
          <cell r="D14489" t="str">
            <v>20010101</v>
          </cell>
          <cell r="E14489" t="str">
            <v>010-4411-4942</v>
          </cell>
          <cell r="F14489" t="str">
            <v/>
          </cell>
          <cell r="G14489" t="str">
            <v>도안점</v>
          </cell>
          <cell r="H14489" t="str">
            <v>조합원</v>
          </cell>
          <cell r="I14489" t="str">
            <v>지족점</v>
          </cell>
          <cell r="J14489" t="str">
            <v/>
          </cell>
          <cell r="K14489" t="str">
            <v xml:space="preserve">대전광역시 유성구 도안동로446 양우내안애 1908-1404 </v>
          </cell>
          <cell r="L14489" t="str">
            <v/>
          </cell>
          <cell r="M14489" t="str">
            <v>Y</v>
          </cell>
        </row>
        <row r="14490">
          <cell r="A14490" t="str">
            <v>5750</v>
          </cell>
          <cell r="B14490" t="str">
            <v>이현주</v>
          </cell>
          <cell r="C14490" t="str">
            <v/>
          </cell>
          <cell r="D14490" t="str">
            <v>20010101</v>
          </cell>
          <cell r="E14490" t="str">
            <v>010-3642-7047</v>
          </cell>
          <cell r="F14490" t="str">
            <v/>
          </cell>
          <cell r="G14490" t="str">
            <v>도안점</v>
          </cell>
          <cell r="H14490" t="str">
            <v>조합원</v>
          </cell>
          <cell r="I14490" t="str">
            <v>지족점</v>
          </cell>
          <cell r="J14490" t="str">
            <v/>
          </cell>
          <cell r="K14490" t="str">
            <v xml:space="preserve">대전광역시 유성구 신안인스빌803-2602 </v>
          </cell>
          <cell r="L14490" t="str">
            <v/>
          </cell>
          <cell r="M14490" t="str">
            <v>Y</v>
          </cell>
        </row>
        <row r="14491">
          <cell r="A14491" t="str">
            <v>5749</v>
          </cell>
          <cell r="B14491" t="str">
            <v>김정순</v>
          </cell>
          <cell r="C14491" t="str">
            <v/>
          </cell>
          <cell r="D14491" t="str">
            <v>19620929</v>
          </cell>
          <cell r="E14491" t="str">
            <v>010-6807-3447</v>
          </cell>
          <cell r="F14491" t="str">
            <v>@</v>
          </cell>
          <cell r="G14491" t="str">
            <v>도안점</v>
          </cell>
          <cell r="H14491" t="str">
            <v>조합원</v>
          </cell>
          <cell r="I14491" t="str">
            <v>지족점</v>
          </cell>
          <cell r="J14491" t="str">
            <v/>
          </cell>
          <cell r="K14491" t="str">
            <v xml:space="preserve">대전광역시 유성구 장대동 277-8 2층 </v>
          </cell>
          <cell r="L14491" t="str">
            <v/>
          </cell>
          <cell r="M14491" t="str">
            <v>Y</v>
          </cell>
        </row>
        <row r="14492">
          <cell r="A14492" t="str">
            <v>5748</v>
          </cell>
          <cell r="B14492" t="str">
            <v>박소민</v>
          </cell>
          <cell r="C14492" t="str">
            <v/>
          </cell>
          <cell r="D14492" t="str">
            <v>20010101</v>
          </cell>
          <cell r="E14492" t="str">
            <v>010-9483-0483</v>
          </cell>
          <cell r="F14492" t="str">
            <v/>
          </cell>
          <cell r="G14492" t="str">
            <v>도안점</v>
          </cell>
          <cell r="H14492" t="str">
            <v>조합원</v>
          </cell>
          <cell r="I14492" t="str">
            <v>지족점</v>
          </cell>
          <cell r="J14492" t="str">
            <v/>
          </cell>
          <cell r="K14492" t="str">
            <v xml:space="preserve">대전광역시 유성구 상대동 한라비발디@311-1502 </v>
          </cell>
          <cell r="L14492" t="str">
            <v/>
          </cell>
          <cell r="M14492" t="str">
            <v>Y</v>
          </cell>
        </row>
        <row r="14493">
          <cell r="A14493" t="str">
            <v>5747</v>
          </cell>
          <cell r="B14493" t="str">
            <v>정환수</v>
          </cell>
          <cell r="C14493" t="str">
            <v/>
          </cell>
          <cell r="D14493" t="str">
            <v>20010101</v>
          </cell>
          <cell r="E14493" t="str">
            <v>010-5002-8017</v>
          </cell>
          <cell r="F14493" t="str">
            <v>@</v>
          </cell>
          <cell r="G14493" t="str">
            <v>도안점</v>
          </cell>
          <cell r="H14493" t="str">
            <v>조합원</v>
          </cell>
          <cell r="I14493" t="str">
            <v>지족점</v>
          </cell>
          <cell r="J14493" t="str">
            <v/>
          </cell>
          <cell r="K14493" t="str">
            <v xml:space="preserve">대전광역시 유성구 트리플시티@512-2304 </v>
          </cell>
          <cell r="L14493" t="str">
            <v/>
          </cell>
          <cell r="M14493" t="str">
            <v>N</v>
          </cell>
        </row>
        <row r="14494">
          <cell r="A14494" t="str">
            <v>5746</v>
          </cell>
          <cell r="B14494" t="str">
            <v>신을선</v>
          </cell>
          <cell r="C14494" t="str">
            <v/>
          </cell>
          <cell r="D14494" t="str">
            <v>20010101</v>
          </cell>
          <cell r="E14494" t="str">
            <v>010-5447-3281</v>
          </cell>
          <cell r="F14494" t="str">
            <v/>
          </cell>
          <cell r="G14494" t="str">
            <v>도안점</v>
          </cell>
          <cell r="H14494" t="str">
            <v>조합원</v>
          </cell>
          <cell r="I14494" t="str">
            <v>지족점</v>
          </cell>
          <cell r="J14494" t="str">
            <v/>
          </cell>
          <cell r="K14494" t="str">
            <v xml:space="preserve">대전광역시 유성구 상대남로26 907-1903 </v>
          </cell>
          <cell r="L14494" t="str">
            <v/>
          </cell>
          <cell r="M14494" t="str">
            <v>Y</v>
          </cell>
        </row>
        <row r="14495">
          <cell r="A14495" t="str">
            <v>5745</v>
          </cell>
          <cell r="B14495" t="str">
            <v>김정옥</v>
          </cell>
          <cell r="C14495" t="str">
            <v/>
          </cell>
          <cell r="D14495" t="str">
            <v>19540915</v>
          </cell>
          <cell r="E14495" t="str">
            <v>010-8817-0707</v>
          </cell>
          <cell r="F14495" t="str">
            <v>@</v>
          </cell>
          <cell r="G14495" t="str">
            <v>도안점</v>
          </cell>
          <cell r="H14495" t="str">
            <v>조합원</v>
          </cell>
          <cell r="I14495" t="str">
            <v>지족점</v>
          </cell>
          <cell r="J14495" t="str">
            <v/>
          </cell>
          <cell r="K14495" t="str">
            <v xml:space="preserve">대전광역시 유성구 봉명로93 센트럴시티602-504 </v>
          </cell>
          <cell r="L14495" t="str">
            <v/>
          </cell>
          <cell r="M14495" t="str">
            <v>Y</v>
          </cell>
        </row>
        <row r="14496">
          <cell r="A14496" t="str">
            <v>5744</v>
          </cell>
          <cell r="B14496" t="str">
            <v>윤정영</v>
          </cell>
          <cell r="C14496" t="str">
            <v/>
          </cell>
          <cell r="D14496" t="str">
            <v>20010101</v>
          </cell>
          <cell r="E14496" t="str">
            <v>010-9626-7975</v>
          </cell>
          <cell r="F14496" t="str">
            <v>@</v>
          </cell>
          <cell r="G14496" t="str">
            <v>도안점</v>
          </cell>
          <cell r="H14496" t="str">
            <v>조합원</v>
          </cell>
          <cell r="I14496" t="str">
            <v>지족점</v>
          </cell>
          <cell r="J14496" t="str">
            <v/>
          </cell>
          <cell r="K14496" t="str">
            <v xml:space="preserve">대전광역시 유성구 상대동 476-1 Ace빌라401호 </v>
          </cell>
          <cell r="L14496" t="str">
            <v/>
          </cell>
          <cell r="M14496" t="str">
            <v>N</v>
          </cell>
        </row>
        <row r="14497">
          <cell r="A14497" t="str">
            <v>5743</v>
          </cell>
          <cell r="B14497" t="str">
            <v>정경순</v>
          </cell>
          <cell r="C14497" t="str">
            <v/>
          </cell>
          <cell r="D14497" t="str">
            <v>20010101</v>
          </cell>
          <cell r="E14497" t="str">
            <v>010-9555-4521</v>
          </cell>
          <cell r="F14497" t="str">
            <v/>
          </cell>
          <cell r="G14497" t="str">
            <v>도안점</v>
          </cell>
          <cell r="H14497" t="str">
            <v>조합원</v>
          </cell>
          <cell r="I14497" t="str">
            <v>지족점</v>
          </cell>
          <cell r="J14497" t="str">
            <v/>
          </cell>
          <cell r="K14497" t="str">
            <v xml:space="preserve">대전광역시 유성구 봉명동7단지 금성백조예미지 703-405 </v>
          </cell>
          <cell r="L14497" t="str">
            <v/>
          </cell>
          <cell r="M14497" t="str">
            <v>Y</v>
          </cell>
        </row>
        <row r="14498">
          <cell r="A14498" t="str">
            <v>5742</v>
          </cell>
          <cell r="B14498" t="str">
            <v>민희정</v>
          </cell>
          <cell r="C14498" t="str">
            <v/>
          </cell>
          <cell r="D14498" t="str">
            <v>20010101</v>
          </cell>
          <cell r="E14498" t="str">
            <v>010-3464-9392</v>
          </cell>
          <cell r="F14498" t="str">
            <v/>
          </cell>
          <cell r="G14498" t="str">
            <v>도안점</v>
          </cell>
          <cell r="H14498" t="str">
            <v>조합원</v>
          </cell>
          <cell r="I14498" t="str">
            <v>지족점</v>
          </cell>
          <cell r="J14498" t="str">
            <v/>
          </cell>
          <cell r="K14498" t="str">
            <v xml:space="preserve">대전광역시 유성구 어은동 한빛@105-105 </v>
          </cell>
          <cell r="L14498" t="str">
            <v/>
          </cell>
          <cell r="M14498" t="str">
            <v>Y</v>
          </cell>
        </row>
        <row r="14499">
          <cell r="A14499" t="str">
            <v>5741</v>
          </cell>
          <cell r="B14499" t="str">
            <v>심혜숙</v>
          </cell>
          <cell r="C14499" t="str">
            <v/>
          </cell>
          <cell r="D14499" t="str">
            <v>20010101</v>
          </cell>
          <cell r="E14499" t="str">
            <v>010-2450-5112</v>
          </cell>
          <cell r="F14499" t="str">
            <v/>
          </cell>
          <cell r="G14499" t="str">
            <v>도안점</v>
          </cell>
          <cell r="H14499" t="str">
            <v>조합원</v>
          </cell>
          <cell r="I14499" t="str">
            <v>지족점</v>
          </cell>
          <cell r="J14499" t="str">
            <v/>
          </cell>
          <cell r="K14499" t="str">
            <v xml:space="preserve">대전광역시 유성구 도안7단지 금성백조 예미지 707-1103 </v>
          </cell>
          <cell r="L14499" t="str">
            <v/>
          </cell>
          <cell r="M14499" t="str">
            <v>Y</v>
          </cell>
        </row>
        <row r="14500">
          <cell r="A14500" t="str">
            <v>5740</v>
          </cell>
          <cell r="B14500" t="str">
            <v>윤희영</v>
          </cell>
          <cell r="C14500" t="str">
            <v/>
          </cell>
          <cell r="D14500" t="str">
            <v>20010101</v>
          </cell>
          <cell r="E14500" t="str">
            <v>010-6476-8076</v>
          </cell>
          <cell r="F14500" t="str">
            <v/>
          </cell>
          <cell r="G14500" t="str">
            <v>도안점</v>
          </cell>
          <cell r="H14500" t="str">
            <v>조합원</v>
          </cell>
          <cell r="I14500" t="str">
            <v>지족점</v>
          </cell>
          <cell r="J14500" t="str">
            <v/>
          </cell>
          <cell r="K14500" t="str">
            <v xml:space="preserve">대전광역시 서구 도안동로77 우미린@1810-2003 </v>
          </cell>
          <cell r="L14500" t="str">
            <v/>
          </cell>
          <cell r="M14500" t="str">
            <v>Y</v>
          </cell>
        </row>
        <row r="14501">
          <cell r="A14501" t="str">
            <v>5739</v>
          </cell>
          <cell r="B14501" t="str">
            <v>김영미</v>
          </cell>
          <cell r="C14501" t="str">
            <v/>
          </cell>
          <cell r="D14501" t="str">
            <v>19840411</v>
          </cell>
          <cell r="E14501" t="str">
            <v>010-2654-2350</v>
          </cell>
          <cell r="F14501" t="str">
            <v>@</v>
          </cell>
          <cell r="G14501" t="str">
            <v>도안점</v>
          </cell>
          <cell r="H14501" t="str">
            <v>조합원</v>
          </cell>
          <cell r="I14501" t="str">
            <v>지족점</v>
          </cell>
          <cell r="J14501" t="str">
            <v/>
          </cell>
          <cell r="K14501" t="str">
            <v xml:space="preserve">대전광역시 유성구 원신흥동485번지 양우내안애 1905-1201 </v>
          </cell>
          <cell r="L14501" t="str">
            <v/>
          </cell>
          <cell r="M14501" t="str">
            <v>Y</v>
          </cell>
        </row>
        <row r="14502">
          <cell r="A14502" t="str">
            <v>5738</v>
          </cell>
          <cell r="B14502" t="str">
            <v>김선하</v>
          </cell>
          <cell r="C14502" t="str">
            <v/>
          </cell>
          <cell r="D14502" t="str">
            <v>19650117</v>
          </cell>
          <cell r="E14502" t="str">
            <v>010-8819-5589</v>
          </cell>
          <cell r="F14502" t="str">
            <v>@</v>
          </cell>
          <cell r="G14502" t="str">
            <v>도안점</v>
          </cell>
          <cell r="H14502" t="str">
            <v>조합원</v>
          </cell>
          <cell r="I14502" t="str">
            <v>지족점</v>
          </cell>
          <cell r="J14502" t="str">
            <v/>
          </cell>
          <cell r="K14502" t="str">
            <v xml:space="preserve">대전광역시 유성구 봉명로48 인스빌리베라805-1204 </v>
          </cell>
          <cell r="L14502" t="str">
            <v/>
          </cell>
          <cell r="M14502" t="str">
            <v>Y</v>
          </cell>
        </row>
        <row r="14503">
          <cell r="A14503" t="str">
            <v>5737</v>
          </cell>
          <cell r="B14503" t="str">
            <v>윤정미</v>
          </cell>
          <cell r="C14503" t="str">
            <v/>
          </cell>
          <cell r="D14503" t="str">
            <v>20010101</v>
          </cell>
          <cell r="E14503" t="str">
            <v>010-7259-1080</v>
          </cell>
          <cell r="F14503" t="str">
            <v>@</v>
          </cell>
          <cell r="G14503" t="str">
            <v>도안점</v>
          </cell>
          <cell r="H14503" t="str">
            <v>조합원</v>
          </cell>
          <cell r="I14503" t="str">
            <v>지족점</v>
          </cell>
          <cell r="J14503" t="str">
            <v/>
          </cell>
          <cell r="K14503" t="str">
            <v xml:space="preserve">대전광역시 유성구 봉명로48 805-504 </v>
          </cell>
          <cell r="L14503" t="str">
            <v/>
          </cell>
          <cell r="M14503" t="str">
            <v>N</v>
          </cell>
        </row>
        <row r="14504">
          <cell r="A14504" t="str">
            <v>5736</v>
          </cell>
          <cell r="B14504" t="str">
            <v>이광숙</v>
          </cell>
          <cell r="C14504" t="str">
            <v/>
          </cell>
          <cell r="D14504" t="str">
            <v>20010101</v>
          </cell>
          <cell r="E14504" t="str">
            <v>010-8939-6631</v>
          </cell>
          <cell r="F14504" t="str">
            <v/>
          </cell>
          <cell r="G14504" t="str">
            <v>지족점</v>
          </cell>
          <cell r="H14504" t="str">
            <v>조합원</v>
          </cell>
          <cell r="I14504" t="str">
            <v>지족점</v>
          </cell>
          <cell r="J14504" t="str">
            <v/>
          </cell>
          <cell r="K14504" t="str">
            <v xml:space="preserve">대전광역시 유성구 갑동로63번길 56 B동 201호 </v>
          </cell>
          <cell r="L14504" t="str">
            <v/>
          </cell>
          <cell r="M14504" t="str">
            <v>Y</v>
          </cell>
        </row>
        <row r="14505">
          <cell r="A14505" t="str">
            <v>5735</v>
          </cell>
          <cell r="B14505" t="str">
            <v>최미옥</v>
          </cell>
          <cell r="C14505" t="str">
            <v/>
          </cell>
          <cell r="D14505" t="str">
            <v>20010101</v>
          </cell>
          <cell r="E14505" t="str">
            <v>010-3555-7576</v>
          </cell>
          <cell r="F14505" t="str">
            <v/>
          </cell>
          <cell r="G14505" t="str">
            <v>지족점</v>
          </cell>
          <cell r="H14505" t="str">
            <v>조합원</v>
          </cell>
          <cell r="I14505" t="str">
            <v>지족점</v>
          </cell>
          <cell r="J14505" t="str">
            <v/>
          </cell>
          <cell r="K14505" t="str">
            <v xml:space="preserve">대전광역시 유성구 지족동 열매마을1단지 107-1402 </v>
          </cell>
          <cell r="L14505" t="str">
            <v/>
          </cell>
          <cell r="M14505" t="str">
            <v>Y</v>
          </cell>
        </row>
        <row r="14506">
          <cell r="A14506" t="str">
            <v>5734</v>
          </cell>
          <cell r="B14506" t="str">
            <v>임미빈</v>
          </cell>
          <cell r="C14506" t="str">
            <v/>
          </cell>
          <cell r="D14506" t="str">
            <v>20010101</v>
          </cell>
          <cell r="E14506" t="str">
            <v>010-5436-7002</v>
          </cell>
          <cell r="F14506" t="str">
            <v/>
          </cell>
          <cell r="G14506" t="str">
            <v>지족점</v>
          </cell>
          <cell r="H14506" t="str">
            <v>조합원</v>
          </cell>
          <cell r="I14506" t="str">
            <v>지족점</v>
          </cell>
          <cell r="J14506" t="str">
            <v/>
          </cell>
          <cell r="K14506" t="str">
            <v xml:space="preserve">대전광역시 유성구 덕명동 운암 네오미아@107-602 </v>
          </cell>
          <cell r="L14506" t="str">
            <v/>
          </cell>
          <cell r="M14506" t="str">
            <v>Y</v>
          </cell>
        </row>
        <row r="14507">
          <cell r="A14507" t="str">
            <v>5733</v>
          </cell>
          <cell r="B14507" t="str">
            <v>이숙진</v>
          </cell>
          <cell r="C14507" t="str">
            <v/>
          </cell>
          <cell r="D14507" t="str">
            <v>20010101</v>
          </cell>
          <cell r="E14507" t="str">
            <v>010-2447-8433</v>
          </cell>
          <cell r="F14507" t="str">
            <v/>
          </cell>
          <cell r="G14507" t="str">
            <v>지족점</v>
          </cell>
          <cell r="H14507" t="str">
            <v>조합원</v>
          </cell>
          <cell r="I14507" t="str">
            <v>지족점</v>
          </cell>
          <cell r="J14507" t="str">
            <v/>
          </cell>
          <cell r="K14507" t="str">
            <v xml:space="preserve">대전광역시 유성구 송림마을 204-603 </v>
          </cell>
          <cell r="L14507" t="str">
            <v/>
          </cell>
          <cell r="M14507" t="str">
            <v>Y</v>
          </cell>
        </row>
        <row r="14508">
          <cell r="A14508" t="str">
            <v>5732</v>
          </cell>
          <cell r="B14508" t="str">
            <v>최병숙</v>
          </cell>
          <cell r="C14508" t="str">
            <v/>
          </cell>
          <cell r="D14508" t="str">
            <v>20010101</v>
          </cell>
          <cell r="E14508" t="str">
            <v>010-2570-8987</v>
          </cell>
          <cell r="F14508" t="str">
            <v/>
          </cell>
          <cell r="G14508" t="str">
            <v>지족점</v>
          </cell>
          <cell r="H14508" t="str">
            <v>조합원</v>
          </cell>
          <cell r="I14508" t="str">
            <v>지족점</v>
          </cell>
          <cell r="J14508" t="str">
            <v/>
          </cell>
          <cell r="K14508" t="str">
            <v xml:space="preserve">대전광역시 유성구 지족동 </v>
          </cell>
          <cell r="L14508" t="str">
            <v/>
          </cell>
          <cell r="M14508" t="str">
            <v>Y</v>
          </cell>
        </row>
        <row r="14509">
          <cell r="A14509" t="str">
            <v>5731</v>
          </cell>
          <cell r="B14509" t="str">
            <v>최은선</v>
          </cell>
          <cell r="C14509" t="str">
            <v/>
          </cell>
          <cell r="D14509" t="str">
            <v>20010101</v>
          </cell>
          <cell r="E14509" t="str">
            <v>010-2914-9999</v>
          </cell>
          <cell r="F14509" t="str">
            <v/>
          </cell>
          <cell r="G14509" t="str">
            <v>지족점</v>
          </cell>
          <cell r="H14509" t="str">
            <v>조합원</v>
          </cell>
          <cell r="I14509" t="str">
            <v>지족점</v>
          </cell>
          <cell r="J14509" t="str">
            <v/>
          </cell>
          <cell r="K14509" t="str">
            <v xml:space="preserve">대전광역시 유성구 노은동 열매마을@808-1202 </v>
          </cell>
          <cell r="L14509" t="str">
            <v/>
          </cell>
          <cell r="M14509" t="str">
            <v>Y</v>
          </cell>
        </row>
        <row r="14510">
          <cell r="A14510" t="str">
            <v>5730</v>
          </cell>
          <cell r="B14510" t="str">
            <v>차복영</v>
          </cell>
          <cell r="C14510" t="str">
            <v/>
          </cell>
          <cell r="D14510" t="str">
            <v>20010101</v>
          </cell>
          <cell r="E14510" t="str">
            <v>010-2648-5212</v>
          </cell>
          <cell r="F14510" t="str">
            <v/>
          </cell>
          <cell r="G14510" t="str">
            <v>지족점</v>
          </cell>
          <cell r="H14510" t="str">
            <v>조합원</v>
          </cell>
          <cell r="I14510" t="str">
            <v>지족점</v>
          </cell>
          <cell r="J14510" t="str">
            <v/>
          </cell>
          <cell r="K14510" t="str">
            <v xml:space="preserve">대전광역시 유성구 지족동 꿈에그린 201-1201 </v>
          </cell>
          <cell r="L14510" t="str">
            <v/>
          </cell>
          <cell r="M14510" t="str">
            <v>Y</v>
          </cell>
        </row>
        <row r="14511">
          <cell r="A14511" t="str">
            <v>5729</v>
          </cell>
          <cell r="B14511" t="str">
            <v>장성희</v>
          </cell>
          <cell r="C14511" t="str">
            <v/>
          </cell>
          <cell r="D14511" t="str">
            <v>20010101</v>
          </cell>
          <cell r="E14511" t="str">
            <v>010-8628-6134</v>
          </cell>
          <cell r="F14511" t="str">
            <v/>
          </cell>
          <cell r="G14511" t="str">
            <v>지족점</v>
          </cell>
          <cell r="H14511" t="str">
            <v>조합원</v>
          </cell>
          <cell r="I14511" t="str">
            <v>지족점</v>
          </cell>
          <cell r="J14511" t="str">
            <v/>
          </cell>
          <cell r="K14511" t="str">
            <v xml:space="preserve">대전광역시 유성구 열매마을502동 </v>
          </cell>
          <cell r="L14511" t="str">
            <v/>
          </cell>
          <cell r="M14511" t="str">
            <v>Y</v>
          </cell>
        </row>
        <row r="14512">
          <cell r="A14512" t="str">
            <v>5728</v>
          </cell>
          <cell r="B14512" t="str">
            <v>서승호</v>
          </cell>
          <cell r="C14512" t="str">
            <v/>
          </cell>
          <cell r="D14512" t="str">
            <v>20010101</v>
          </cell>
          <cell r="E14512" t="str">
            <v>010-6410-8534</v>
          </cell>
          <cell r="F14512" t="str">
            <v/>
          </cell>
          <cell r="G14512" t="str">
            <v>지족점</v>
          </cell>
          <cell r="H14512" t="str">
            <v>조합원</v>
          </cell>
          <cell r="I14512" t="str">
            <v>지족점</v>
          </cell>
          <cell r="J14512" t="str">
            <v/>
          </cell>
          <cell r="K14512" t="str">
            <v xml:space="preserve">대전광역시 대덕구 법동 계족로663번길34 주공@303-706 </v>
          </cell>
          <cell r="L14512" t="str">
            <v/>
          </cell>
          <cell r="M14512" t="str">
            <v>Y</v>
          </cell>
        </row>
        <row r="14513">
          <cell r="A14513" t="str">
            <v>5727</v>
          </cell>
          <cell r="B14513" t="str">
            <v>이경애</v>
          </cell>
          <cell r="C14513" t="str">
            <v/>
          </cell>
          <cell r="D14513" t="str">
            <v>20010101</v>
          </cell>
          <cell r="E14513" t="str">
            <v>010-9153-4627</v>
          </cell>
          <cell r="F14513" t="str">
            <v/>
          </cell>
          <cell r="G14513" t="str">
            <v>지족점</v>
          </cell>
          <cell r="H14513" t="str">
            <v>조합원</v>
          </cell>
          <cell r="I14513" t="str">
            <v>지족점</v>
          </cell>
          <cell r="J14513" t="str">
            <v/>
          </cell>
          <cell r="K14513" t="str">
            <v xml:space="preserve">대전광역시 서구 복수동 계룡@1-1101 </v>
          </cell>
          <cell r="L14513" t="str">
            <v/>
          </cell>
          <cell r="M14513" t="str">
            <v>Y</v>
          </cell>
        </row>
        <row r="14514">
          <cell r="A14514" t="str">
            <v>5726</v>
          </cell>
          <cell r="B14514" t="str">
            <v>이금자</v>
          </cell>
          <cell r="C14514" t="str">
            <v/>
          </cell>
          <cell r="D14514" t="str">
            <v>20010101</v>
          </cell>
          <cell r="E14514" t="str">
            <v>010-8537-3115</v>
          </cell>
          <cell r="F14514" t="str">
            <v/>
          </cell>
          <cell r="G14514" t="str">
            <v>지족점</v>
          </cell>
          <cell r="H14514" t="str">
            <v>조합원</v>
          </cell>
          <cell r="I14514" t="str">
            <v>지족점</v>
          </cell>
          <cell r="J14514" t="str">
            <v/>
          </cell>
          <cell r="K14514" t="str">
            <v xml:space="preserve">대전광역시 대덕구 동춘당로160 109-1405 </v>
          </cell>
          <cell r="L14514" t="str">
            <v/>
          </cell>
          <cell r="M14514" t="str">
            <v>Y</v>
          </cell>
        </row>
        <row r="14515">
          <cell r="A14515" t="str">
            <v>5725</v>
          </cell>
          <cell r="B14515" t="str">
            <v>양성주</v>
          </cell>
          <cell r="C14515" t="str">
            <v/>
          </cell>
          <cell r="D14515" t="str">
            <v>20010101</v>
          </cell>
          <cell r="E14515" t="str">
            <v>010-4411-8833</v>
          </cell>
          <cell r="F14515" t="str">
            <v/>
          </cell>
          <cell r="G14515" t="str">
            <v>지족점</v>
          </cell>
          <cell r="H14515" t="str">
            <v>조합원</v>
          </cell>
          <cell r="I14515" t="str">
            <v>지족점</v>
          </cell>
          <cell r="J14515" t="str">
            <v/>
          </cell>
          <cell r="K14515" t="str">
            <v xml:space="preserve">대전광역시 동구 계족로65 어진마을@101-702 </v>
          </cell>
          <cell r="L14515" t="str">
            <v/>
          </cell>
          <cell r="M14515" t="str">
            <v>Y</v>
          </cell>
        </row>
        <row r="14516">
          <cell r="A14516" t="str">
            <v>5724</v>
          </cell>
          <cell r="B14516" t="str">
            <v>이윤서</v>
          </cell>
          <cell r="C14516" t="str">
            <v/>
          </cell>
          <cell r="D14516" t="str">
            <v>20010101</v>
          </cell>
          <cell r="E14516" t="str">
            <v>010-9043-5077</v>
          </cell>
          <cell r="F14516" t="str">
            <v>@</v>
          </cell>
          <cell r="G14516" t="str">
            <v>지족점</v>
          </cell>
          <cell r="H14516" t="str">
            <v>조합원</v>
          </cell>
          <cell r="I14516" t="str">
            <v>지족점</v>
          </cell>
          <cell r="J14516" t="str">
            <v/>
          </cell>
          <cell r="K14516" t="str">
            <v xml:space="preserve">대전광역시 유성구 반석마을@308-903 </v>
          </cell>
          <cell r="L14516" t="str">
            <v/>
          </cell>
          <cell r="M14516" t="str">
            <v>N</v>
          </cell>
        </row>
        <row r="14517">
          <cell r="A14517" t="str">
            <v>5723</v>
          </cell>
          <cell r="B14517" t="str">
            <v>이정주</v>
          </cell>
          <cell r="C14517" t="str">
            <v/>
          </cell>
          <cell r="D14517" t="str">
            <v>20010101</v>
          </cell>
          <cell r="E14517" t="str">
            <v>010-8948-5857</v>
          </cell>
          <cell r="F14517" t="str">
            <v/>
          </cell>
          <cell r="G14517" t="str">
            <v>지족점</v>
          </cell>
          <cell r="H14517" t="str">
            <v>조합원</v>
          </cell>
          <cell r="I14517" t="str">
            <v>지족점</v>
          </cell>
          <cell r="J14517" t="str">
            <v/>
          </cell>
          <cell r="K14517" t="str">
            <v xml:space="preserve">대전광역시 동구 용전동 145-28 수현빌라401호 </v>
          </cell>
          <cell r="L14517" t="str">
            <v/>
          </cell>
          <cell r="M14517" t="str">
            <v>Y</v>
          </cell>
        </row>
        <row r="14518">
          <cell r="A14518" t="str">
            <v>5722</v>
          </cell>
          <cell r="B14518" t="str">
            <v>문재신</v>
          </cell>
          <cell r="C14518" t="str">
            <v/>
          </cell>
          <cell r="D14518" t="str">
            <v>20010101</v>
          </cell>
          <cell r="E14518" t="str">
            <v>010-6406-2267</v>
          </cell>
          <cell r="F14518" t="str">
            <v/>
          </cell>
          <cell r="G14518" t="str">
            <v>지족점</v>
          </cell>
          <cell r="H14518" t="str">
            <v>조합원</v>
          </cell>
          <cell r="I14518" t="str">
            <v>지족점</v>
          </cell>
          <cell r="J14518" t="str">
            <v/>
          </cell>
          <cell r="K14518" t="str">
            <v xml:space="preserve">대전광역시 유성구 지족동로124 노은리슈빌3@103-203 </v>
          </cell>
          <cell r="L14518" t="str">
            <v/>
          </cell>
          <cell r="M14518" t="str">
            <v>Y</v>
          </cell>
        </row>
        <row r="14519">
          <cell r="A14519" t="str">
            <v>5721</v>
          </cell>
          <cell r="B14519" t="str">
            <v>전양임</v>
          </cell>
          <cell r="C14519" t="str">
            <v/>
          </cell>
          <cell r="D14519" t="str">
            <v>20010101</v>
          </cell>
          <cell r="E14519" t="str">
            <v>010-6514-1537</v>
          </cell>
          <cell r="F14519" t="str">
            <v/>
          </cell>
          <cell r="G14519" t="str">
            <v>지족점</v>
          </cell>
          <cell r="H14519" t="str">
            <v>조합원</v>
          </cell>
          <cell r="I14519" t="str">
            <v>지족점</v>
          </cell>
          <cell r="J14519" t="str">
            <v/>
          </cell>
          <cell r="K14519" t="str">
            <v xml:space="preserve">대전광역시 노은3지구 LH102-609 </v>
          </cell>
          <cell r="L14519" t="str">
            <v/>
          </cell>
          <cell r="M14519" t="str">
            <v>Y</v>
          </cell>
        </row>
        <row r="14520">
          <cell r="A14520" t="str">
            <v>5720</v>
          </cell>
          <cell r="B14520" t="str">
            <v>박명희</v>
          </cell>
          <cell r="C14520" t="str">
            <v/>
          </cell>
          <cell r="D14520" t="str">
            <v>20010101</v>
          </cell>
          <cell r="E14520" t="str">
            <v>010-7373-4314</v>
          </cell>
          <cell r="F14520" t="str">
            <v/>
          </cell>
          <cell r="G14520" t="str">
            <v>지족점</v>
          </cell>
          <cell r="H14520" t="str">
            <v>조합원</v>
          </cell>
          <cell r="I14520" t="str">
            <v>지족점</v>
          </cell>
          <cell r="J14520" t="str">
            <v/>
          </cell>
          <cell r="K14520" t="str">
            <v xml:space="preserve">대전광역시 유성구 반석동 반석마을7단지708-1002 </v>
          </cell>
          <cell r="L14520" t="str">
            <v/>
          </cell>
          <cell r="M14520" t="str">
            <v>Y</v>
          </cell>
        </row>
        <row r="14521">
          <cell r="A14521" t="str">
            <v>5719</v>
          </cell>
          <cell r="B14521" t="str">
            <v>이혜민</v>
          </cell>
          <cell r="C14521" t="str">
            <v/>
          </cell>
          <cell r="D14521" t="str">
            <v>20010101</v>
          </cell>
          <cell r="E14521" t="str">
            <v>010-7422-8257</v>
          </cell>
          <cell r="F14521" t="str">
            <v/>
          </cell>
          <cell r="G14521" t="str">
            <v>지족점</v>
          </cell>
          <cell r="H14521" t="str">
            <v>조합원</v>
          </cell>
          <cell r="I14521" t="str">
            <v>지족점</v>
          </cell>
          <cell r="J14521" t="str">
            <v/>
          </cell>
          <cell r="K14521" t="str">
            <v xml:space="preserve">대전광역시 유성구 지족북로33 108-502 </v>
          </cell>
          <cell r="L14521" t="str">
            <v/>
          </cell>
          <cell r="M14521" t="str">
            <v>Y</v>
          </cell>
        </row>
        <row r="14522">
          <cell r="A14522" t="str">
            <v>5718</v>
          </cell>
          <cell r="B14522" t="str">
            <v>이건종</v>
          </cell>
          <cell r="C14522" t="str">
            <v/>
          </cell>
          <cell r="D14522" t="str">
            <v>20010101</v>
          </cell>
          <cell r="E14522" t="str">
            <v>010-2010-6981</v>
          </cell>
          <cell r="F14522" t="str">
            <v/>
          </cell>
          <cell r="G14522" t="str">
            <v>지족점</v>
          </cell>
          <cell r="H14522" t="str">
            <v>조합원</v>
          </cell>
          <cell r="I14522" t="str">
            <v>지족점</v>
          </cell>
          <cell r="J14522" t="str">
            <v/>
          </cell>
          <cell r="K14522" t="str">
            <v xml:space="preserve">공주시 반포면 상하신길 442-5 </v>
          </cell>
          <cell r="L14522" t="str">
            <v/>
          </cell>
          <cell r="M14522" t="str">
            <v>Y</v>
          </cell>
        </row>
        <row r="14523">
          <cell r="A14523" t="str">
            <v>5717</v>
          </cell>
          <cell r="B14523" t="str">
            <v>김학중</v>
          </cell>
          <cell r="C14523" t="str">
            <v/>
          </cell>
          <cell r="D14523" t="str">
            <v>20010101</v>
          </cell>
          <cell r="E14523" t="str">
            <v>010-3463-0049</v>
          </cell>
          <cell r="F14523" t="str">
            <v/>
          </cell>
          <cell r="G14523" t="str">
            <v>지족점</v>
          </cell>
          <cell r="H14523" t="str">
            <v>조합원</v>
          </cell>
          <cell r="I14523" t="str">
            <v>지족점</v>
          </cell>
          <cell r="J14523" t="str">
            <v/>
          </cell>
          <cell r="K14523" t="str">
            <v xml:space="preserve">대전광역시 유성구 지족동853 열매마을@102-504 </v>
          </cell>
          <cell r="L14523" t="str">
            <v/>
          </cell>
          <cell r="M14523" t="str">
            <v>Y</v>
          </cell>
        </row>
        <row r="14524">
          <cell r="A14524" t="str">
            <v>5716</v>
          </cell>
          <cell r="B14524" t="str">
            <v>양희영</v>
          </cell>
          <cell r="C14524" t="str">
            <v/>
          </cell>
          <cell r="D14524" t="str">
            <v>19790104</v>
          </cell>
          <cell r="E14524" t="str">
            <v>010-4194-7141</v>
          </cell>
          <cell r="F14524" t="str">
            <v>@</v>
          </cell>
          <cell r="G14524" t="str">
            <v>지족점</v>
          </cell>
          <cell r="H14524" t="str">
            <v>조합원</v>
          </cell>
          <cell r="I14524" t="str">
            <v>지족점</v>
          </cell>
          <cell r="J14524" t="str">
            <v/>
          </cell>
          <cell r="K14524" t="str">
            <v xml:space="preserve">대전광역시 유성구 지족동 </v>
          </cell>
          <cell r="L14524" t="str">
            <v/>
          </cell>
          <cell r="M14524" t="str">
            <v>N</v>
          </cell>
        </row>
        <row r="14525">
          <cell r="A14525" t="str">
            <v>5715</v>
          </cell>
          <cell r="B14525" t="str">
            <v>유귀덕</v>
          </cell>
          <cell r="C14525" t="str">
            <v/>
          </cell>
          <cell r="D14525" t="str">
            <v>20010101</v>
          </cell>
          <cell r="E14525" t="str">
            <v>010-7774-4723</v>
          </cell>
          <cell r="F14525" t="str">
            <v/>
          </cell>
          <cell r="G14525" t="str">
            <v>지족점</v>
          </cell>
          <cell r="H14525" t="str">
            <v>조합원</v>
          </cell>
          <cell r="I14525" t="str">
            <v>지족점</v>
          </cell>
          <cell r="J14525" t="str">
            <v/>
          </cell>
          <cell r="K14525" t="str">
            <v xml:space="preserve">대전광역시 동구 성남동 스마트뷰105-1404 </v>
          </cell>
          <cell r="L14525" t="str">
            <v/>
          </cell>
          <cell r="M14525" t="str">
            <v>Y</v>
          </cell>
        </row>
        <row r="14526">
          <cell r="A14526" t="str">
            <v>5714</v>
          </cell>
          <cell r="B14526" t="str">
            <v>이혜란</v>
          </cell>
          <cell r="C14526" t="str">
            <v/>
          </cell>
          <cell r="D14526" t="str">
            <v>20010101</v>
          </cell>
          <cell r="E14526" t="str">
            <v>010-3015-0825</v>
          </cell>
          <cell r="F14526" t="str">
            <v/>
          </cell>
          <cell r="G14526" t="str">
            <v>지족점</v>
          </cell>
          <cell r="H14526" t="str">
            <v>조합원</v>
          </cell>
          <cell r="I14526" t="str">
            <v>지족점</v>
          </cell>
          <cell r="J14526" t="str">
            <v/>
          </cell>
          <cell r="K14526" t="str">
            <v xml:space="preserve">대전광역시 대덕구 법1동 주공@210-1510 </v>
          </cell>
          <cell r="L14526" t="str">
            <v/>
          </cell>
          <cell r="M14526" t="str">
            <v>Y</v>
          </cell>
        </row>
        <row r="14527">
          <cell r="A14527" t="str">
            <v>5713</v>
          </cell>
          <cell r="B14527" t="str">
            <v>오선희</v>
          </cell>
          <cell r="C14527" t="str">
            <v/>
          </cell>
          <cell r="D14527" t="str">
            <v>20010101</v>
          </cell>
          <cell r="E14527" t="str">
            <v>010-8433-4062</v>
          </cell>
          <cell r="F14527" t="str">
            <v/>
          </cell>
          <cell r="G14527" t="str">
            <v>지족점</v>
          </cell>
          <cell r="H14527" t="str">
            <v>조합원</v>
          </cell>
          <cell r="I14527" t="str">
            <v>지족점</v>
          </cell>
          <cell r="J14527" t="str">
            <v/>
          </cell>
          <cell r="K14527" t="str">
            <v xml:space="preserve">대전광역시 대덕구 대전로1397번길 52-10 </v>
          </cell>
          <cell r="L14527" t="str">
            <v/>
          </cell>
          <cell r="M14527" t="str">
            <v>Y</v>
          </cell>
        </row>
        <row r="14528">
          <cell r="A14528" t="str">
            <v>5712</v>
          </cell>
          <cell r="B14528" t="str">
            <v>이진옥</v>
          </cell>
          <cell r="C14528" t="str">
            <v/>
          </cell>
          <cell r="D14528" t="str">
            <v>20010101</v>
          </cell>
          <cell r="E14528" t="str">
            <v>010-8837-7535</v>
          </cell>
          <cell r="F14528" t="str">
            <v>@</v>
          </cell>
          <cell r="G14528" t="str">
            <v>지족점</v>
          </cell>
          <cell r="H14528" t="str">
            <v>조합원</v>
          </cell>
          <cell r="I14528" t="str">
            <v>지족점</v>
          </cell>
          <cell r="J14528" t="str">
            <v/>
          </cell>
          <cell r="K14528" t="str">
            <v xml:space="preserve">대전광역시 대덕구 중리동 134-8 </v>
          </cell>
          <cell r="L14528" t="str">
            <v/>
          </cell>
          <cell r="M14528" t="str">
            <v>N</v>
          </cell>
        </row>
        <row r="14529">
          <cell r="A14529" t="str">
            <v>5711</v>
          </cell>
          <cell r="B14529" t="str">
            <v>백명숙</v>
          </cell>
          <cell r="C14529" t="str">
            <v/>
          </cell>
          <cell r="D14529" t="str">
            <v>20010101</v>
          </cell>
          <cell r="E14529" t="str">
            <v>010-3438-1403</v>
          </cell>
          <cell r="F14529" t="str">
            <v/>
          </cell>
          <cell r="G14529" t="str">
            <v>지족점</v>
          </cell>
          <cell r="H14529" t="str">
            <v>조합원</v>
          </cell>
          <cell r="I14529" t="str">
            <v>지족점</v>
          </cell>
          <cell r="J14529" t="str">
            <v/>
          </cell>
          <cell r="K14529" t="str">
            <v xml:space="preserve">대전광역시 서구 둔산둥 샘머리@ 206-406 </v>
          </cell>
          <cell r="L14529" t="str">
            <v/>
          </cell>
          <cell r="M14529" t="str">
            <v>Y</v>
          </cell>
        </row>
        <row r="14530">
          <cell r="A14530" t="str">
            <v>5710</v>
          </cell>
          <cell r="B14530" t="str">
            <v>이형미</v>
          </cell>
          <cell r="C14530" t="str">
            <v/>
          </cell>
          <cell r="D14530" t="str">
            <v>20010101</v>
          </cell>
          <cell r="E14530" t="str">
            <v>010-2334-3190</v>
          </cell>
          <cell r="F14530" t="str">
            <v/>
          </cell>
          <cell r="G14530" t="str">
            <v>지족점</v>
          </cell>
          <cell r="H14530" t="str">
            <v>조합원</v>
          </cell>
          <cell r="I14530" t="str">
            <v>지족점</v>
          </cell>
          <cell r="J14530" t="str">
            <v/>
          </cell>
          <cell r="K14530" t="str">
            <v xml:space="preserve">대전광역시 지족동로124 노은계룡리슈빌3@102-1401 </v>
          </cell>
          <cell r="L14530" t="str">
            <v/>
          </cell>
          <cell r="M14530" t="str">
            <v>Y</v>
          </cell>
        </row>
        <row r="14531">
          <cell r="A14531" t="str">
            <v>5709</v>
          </cell>
          <cell r="B14531" t="str">
            <v>배영옥</v>
          </cell>
          <cell r="C14531" t="str">
            <v/>
          </cell>
          <cell r="D14531" t="str">
            <v>20010101</v>
          </cell>
          <cell r="E14531" t="str">
            <v>010-9400-6162</v>
          </cell>
          <cell r="F14531" t="str">
            <v>@</v>
          </cell>
          <cell r="G14531" t="str">
            <v>지족점</v>
          </cell>
          <cell r="H14531" t="str">
            <v>조합원</v>
          </cell>
          <cell r="I14531" t="str">
            <v>지족점</v>
          </cell>
          <cell r="J14531" t="str">
            <v>35397</v>
          </cell>
          <cell r="K14531" t="str">
            <v xml:space="preserve"> </v>
          </cell>
          <cell r="L14531" t="str">
            <v/>
          </cell>
          <cell r="M14531" t="str">
            <v>Y</v>
          </cell>
        </row>
        <row r="14532">
          <cell r="A14532" t="str">
            <v>5708</v>
          </cell>
          <cell r="B14532" t="str">
            <v>이은재</v>
          </cell>
          <cell r="C14532" t="str">
            <v/>
          </cell>
          <cell r="D14532" t="str">
            <v>20010101</v>
          </cell>
          <cell r="E14532" t="str">
            <v>010-4422-9325</v>
          </cell>
          <cell r="F14532" t="str">
            <v/>
          </cell>
          <cell r="G14532" t="str">
            <v>지족점</v>
          </cell>
          <cell r="H14532" t="str">
            <v>조합원</v>
          </cell>
          <cell r="I14532" t="str">
            <v>지족점</v>
          </cell>
          <cell r="J14532" t="str">
            <v/>
          </cell>
          <cell r="K14532" t="str">
            <v xml:space="preserve">대전광역시 유성구 반석마을 210-1501 </v>
          </cell>
          <cell r="L14532" t="str">
            <v/>
          </cell>
          <cell r="M14532" t="str">
            <v>Y</v>
          </cell>
        </row>
        <row r="14533">
          <cell r="A14533" t="str">
            <v>5707</v>
          </cell>
          <cell r="B14533" t="str">
            <v>황진숙</v>
          </cell>
          <cell r="C14533" t="str">
            <v/>
          </cell>
          <cell r="D14533" t="str">
            <v>20010101</v>
          </cell>
          <cell r="E14533" t="str">
            <v>010-4634-3372</v>
          </cell>
          <cell r="F14533" t="str">
            <v/>
          </cell>
          <cell r="G14533" t="str">
            <v>지족점</v>
          </cell>
          <cell r="H14533" t="str">
            <v>조합원</v>
          </cell>
          <cell r="I14533" t="str">
            <v>지족점</v>
          </cell>
          <cell r="J14533" t="str">
            <v/>
          </cell>
          <cell r="K14533" t="str">
            <v xml:space="preserve">대전광역시 유성구 지족동 865-4번지 </v>
          </cell>
          <cell r="L14533" t="str">
            <v/>
          </cell>
          <cell r="M14533" t="str">
            <v>Y</v>
          </cell>
        </row>
        <row r="14534">
          <cell r="A14534" t="str">
            <v>5706</v>
          </cell>
          <cell r="B14534" t="str">
            <v>임양례</v>
          </cell>
          <cell r="C14534" t="str">
            <v/>
          </cell>
          <cell r="D14534" t="str">
            <v>20010101</v>
          </cell>
          <cell r="E14534" t="str">
            <v>010-8615-2220</v>
          </cell>
          <cell r="F14534" t="str">
            <v/>
          </cell>
          <cell r="G14534" t="str">
            <v>지족점</v>
          </cell>
          <cell r="H14534" t="str">
            <v>조합원</v>
          </cell>
          <cell r="I14534" t="str">
            <v>지족점</v>
          </cell>
          <cell r="J14534" t="str">
            <v/>
          </cell>
          <cell r="K14534" t="str">
            <v xml:space="preserve">대전광역시 유성구 노은동 542-8 4층 </v>
          </cell>
          <cell r="L14534" t="str">
            <v/>
          </cell>
          <cell r="M14534" t="str">
            <v>Y</v>
          </cell>
        </row>
        <row r="14535">
          <cell r="A14535" t="str">
            <v>5705</v>
          </cell>
          <cell r="B14535" t="str">
            <v>김혜숙</v>
          </cell>
          <cell r="C14535" t="str">
            <v/>
          </cell>
          <cell r="D14535" t="str">
            <v>20010101</v>
          </cell>
          <cell r="E14535" t="str">
            <v>010-6503-0815</v>
          </cell>
          <cell r="F14535" t="str">
            <v/>
          </cell>
          <cell r="G14535" t="str">
            <v>지족점</v>
          </cell>
          <cell r="H14535" t="str">
            <v>조합원</v>
          </cell>
          <cell r="I14535" t="str">
            <v>지족점</v>
          </cell>
          <cell r="J14535" t="str">
            <v/>
          </cell>
          <cell r="K14535" t="str">
            <v xml:space="preserve">대전광역시 유성구 지족로 190번길 16 새미래숲 201-1204 </v>
          </cell>
          <cell r="L14535" t="str">
            <v/>
          </cell>
          <cell r="M14535" t="str">
            <v>Y</v>
          </cell>
        </row>
        <row r="14536">
          <cell r="A14536" t="str">
            <v>5704</v>
          </cell>
          <cell r="B14536" t="str">
            <v>김근영</v>
          </cell>
          <cell r="C14536" t="str">
            <v/>
          </cell>
          <cell r="D14536" t="str">
            <v>19720116</v>
          </cell>
          <cell r="E14536" t="str">
            <v>010-2300-4149</v>
          </cell>
          <cell r="F14536" t="str">
            <v>@</v>
          </cell>
          <cell r="G14536" t="str">
            <v>지족점</v>
          </cell>
          <cell r="H14536" t="str">
            <v>조합원</v>
          </cell>
          <cell r="I14536" t="str">
            <v>지족점</v>
          </cell>
          <cell r="J14536" t="str">
            <v/>
          </cell>
          <cell r="K14536" t="str">
            <v xml:space="preserve">대전광역시 유성구 지족동로 노은리슈빌3 106-2802 </v>
          </cell>
          <cell r="L14536" t="str">
            <v/>
          </cell>
          <cell r="M14536" t="str">
            <v>Y</v>
          </cell>
        </row>
        <row r="14537">
          <cell r="A14537" t="str">
            <v>5703</v>
          </cell>
          <cell r="B14537" t="str">
            <v>강명희</v>
          </cell>
          <cell r="C14537" t="str">
            <v/>
          </cell>
          <cell r="D14537" t="str">
            <v>20010101</v>
          </cell>
          <cell r="E14537" t="str">
            <v>010-3481-3966</v>
          </cell>
          <cell r="F14537" t="str">
            <v/>
          </cell>
          <cell r="G14537" t="str">
            <v>지족점</v>
          </cell>
          <cell r="H14537" t="str">
            <v>조합원</v>
          </cell>
          <cell r="I14537" t="str">
            <v>지족점</v>
          </cell>
          <cell r="J14537" t="str">
            <v/>
          </cell>
          <cell r="K14537" t="str">
            <v xml:space="preserve">대전광역시 유성구 하기동 송림마을1단지 107-704 </v>
          </cell>
          <cell r="L14537" t="str">
            <v/>
          </cell>
          <cell r="M14537" t="str">
            <v>Y</v>
          </cell>
        </row>
        <row r="14538">
          <cell r="A14538" t="str">
            <v>5702</v>
          </cell>
          <cell r="B14538" t="str">
            <v>조동완</v>
          </cell>
          <cell r="C14538" t="str">
            <v/>
          </cell>
          <cell r="D14538" t="str">
            <v>20010101</v>
          </cell>
          <cell r="E14538" t="str">
            <v>010-5688-7967</v>
          </cell>
          <cell r="F14538" t="str">
            <v/>
          </cell>
          <cell r="G14538" t="str">
            <v>지족점</v>
          </cell>
          <cell r="H14538" t="str">
            <v>조합원</v>
          </cell>
          <cell r="I14538" t="str">
            <v>지족점</v>
          </cell>
          <cell r="J14538" t="str">
            <v/>
          </cell>
          <cell r="K14538" t="str">
            <v xml:space="preserve">대전광역시 대덕구 법1동 주공3단지 306-907 </v>
          </cell>
          <cell r="L14538" t="str">
            <v/>
          </cell>
          <cell r="M14538" t="str">
            <v>Y</v>
          </cell>
        </row>
        <row r="14539">
          <cell r="A14539" t="str">
            <v>5701</v>
          </cell>
          <cell r="B14539" t="str">
            <v>고혜림</v>
          </cell>
          <cell r="C14539" t="str">
            <v/>
          </cell>
          <cell r="D14539" t="str">
            <v>19831114</v>
          </cell>
          <cell r="E14539" t="str">
            <v>010-4064-9571</v>
          </cell>
          <cell r="F14539" t="str">
            <v>@</v>
          </cell>
          <cell r="G14539" t="str">
            <v>지족점</v>
          </cell>
          <cell r="H14539" t="str">
            <v>조합원</v>
          </cell>
          <cell r="I14539" t="str">
            <v>지족점</v>
          </cell>
          <cell r="J14539" t="str">
            <v/>
          </cell>
          <cell r="K14539" t="str">
            <v xml:space="preserve">대전광역시 대덕구 중리서로30 영진로얄@104-102 </v>
          </cell>
          <cell r="L14539" t="str">
            <v/>
          </cell>
          <cell r="M14539" t="str">
            <v>Y</v>
          </cell>
        </row>
        <row r="14540">
          <cell r="A14540" t="str">
            <v>5700</v>
          </cell>
          <cell r="B14540" t="str">
            <v>김연옥</v>
          </cell>
          <cell r="C14540" t="str">
            <v/>
          </cell>
          <cell r="D14540" t="str">
            <v>19640110</v>
          </cell>
          <cell r="E14540" t="str">
            <v>010-7108-7738</v>
          </cell>
          <cell r="F14540" t="str">
            <v>@</v>
          </cell>
          <cell r="G14540" t="str">
            <v>지족점</v>
          </cell>
          <cell r="H14540" t="str">
            <v>조합원</v>
          </cell>
          <cell r="I14540" t="str">
            <v>지족점</v>
          </cell>
          <cell r="J14540" t="str">
            <v/>
          </cell>
          <cell r="K14540" t="str">
            <v xml:space="preserve">대전광역시 대덕구 송촌북로 25번지 3층 </v>
          </cell>
          <cell r="L14540" t="str">
            <v/>
          </cell>
          <cell r="M14540" t="str">
            <v>Y</v>
          </cell>
        </row>
        <row r="14541">
          <cell r="A14541" t="str">
            <v>5699</v>
          </cell>
          <cell r="B14541" t="str">
            <v>박선영</v>
          </cell>
          <cell r="C14541" t="str">
            <v/>
          </cell>
          <cell r="D14541" t="str">
            <v>20010101</v>
          </cell>
          <cell r="E14541" t="str">
            <v>010-9717-9916</v>
          </cell>
          <cell r="F14541" t="str">
            <v/>
          </cell>
          <cell r="G14541" t="str">
            <v>지족점</v>
          </cell>
          <cell r="H14541" t="str">
            <v>조합원</v>
          </cell>
          <cell r="I14541" t="str">
            <v>지족점</v>
          </cell>
          <cell r="J14541" t="str">
            <v/>
          </cell>
          <cell r="K14541" t="str">
            <v xml:space="preserve">대전광역시 동구 홍도동 시영@ 1-110 </v>
          </cell>
          <cell r="L14541" t="str">
            <v/>
          </cell>
          <cell r="M14541" t="str">
            <v>Y</v>
          </cell>
        </row>
        <row r="14542">
          <cell r="A14542" t="str">
            <v>5698</v>
          </cell>
          <cell r="B14542" t="str">
            <v>문명자</v>
          </cell>
          <cell r="C14542" t="str">
            <v/>
          </cell>
          <cell r="D14542" t="str">
            <v>20010101</v>
          </cell>
          <cell r="E14542" t="str">
            <v>010-5546-6572</v>
          </cell>
          <cell r="F14542" t="str">
            <v/>
          </cell>
          <cell r="G14542" t="str">
            <v>지족점</v>
          </cell>
          <cell r="H14542" t="str">
            <v>조합원</v>
          </cell>
          <cell r="I14542" t="str">
            <v>지족점</v>
          </cell>
          <cell r="J14542" t="str">
            <v/>
          </cell>
          <cell r="K14542" t="str">
            <v xml:space="preserve">대전광역시 유성구 반석서로109 반석@702-2001 </v>
          </cell>
          <cell r="L14542" t="str">
            <v/>
          </cell>
          <cell r="M14542" t="str">
            <v>Y</v>
          </cell>
        </row>
        <row r="14543">
          <cell r="A14543" t="str">
            <v>5697</v>
          </cell>
          <cell r="B14543" t="str">
            <v>신기철</v>
          </cell>
          <cell r="C14543" t="str">
            <v/>
          </cell>
          <cell r="D14543" t="str">
            <v>20010101</v>
          </cell>
          <cell r="E14543" t="str">
            <v>010-5878-7734</v>
          </cell>
          <cell r="F14543" t="str">
            <v/>
          </cell>
          <cell r="G14543" t="str">
            <v>지족점</v>
          </cell>
          <cell r="H14543" t="str">
            <v>조합원</v>
          </cell>
          <cell r="I14543" t="str">
            <v>지족점</v>
          </cell>
          <cell r="J14543" t="str">
            <v/>
          </cell>
          <cell r="K14543" t="str">
            <v xml:space="preserve">대전광역시 유성구 반석마을7단지 702-1501 </v>
          </cell>
          <cell r="L14543" t="str">
            <v/>
          </cell>
          <cell r="M14543" t="str">
            <v>Y</v>
          </cell>
        </row>
        <row r="14544">
          <cell r="A14544" t="str">
            <v>5696</v>
          </cell>
          <cell r="B14544" t="str">
            <v>이태희</v>
          </cell>
          <cell r="C14544" t="str">
            <v/>
          </cell>
          <cell r="D14544" t="str">
            <v>20010101</v>
          </cell>
          <cell r="E14544" t="str">
            <v>010-9686-4711</v>
          </cell>
          <cell r="F14544" t="str">
            <v/>
          </cell>
          <cell r="G14544" t="str">
            <v>지족점</v>
          </cell>
          <cell r="H14544" t="str">
            <v>조합원</v>
          </cell>
          <cell r="I14544" t="str">
            <v>지족점</v>
          </cell>
          <cell r="J14544" t="str">
            <v/>
          </cell>
          <cell r="K14544" t="str">
            <v xml:space="preserve">대전광역시 유성구 지족동 해랑숲마을603-1202 </v>
          </cell>
          <cell r="L14544" t="str">
            <v/>
          </cell>
          <cell r="M14544" t="str">
            <v>Y</v>
          </cell>
        </row>
        <row r="14545">
          <cell r="A14545" t="str">
            <v>5695</v>
          </cell>
          <cell r="B14545" t="str">
            <v>이설희</v>
          </cell>
          <cell r="C14545" t="str">
            <v/>
          </cell>
          <cell r="D14545" t="str">
            <v>20010101</v>
          </cell>
          <cell r="E14545" t="str">
            <v>010-6789-4710</v>
          </cell>
          <cell r="F14545" t="str">
            <v/>
          </cell>
          <cell r="G14545" t="str">
            <v>지족점</v>
          </cell>
          <cell r="H14545" t="str">
            <v>조합원</v>
          </cell>
          <cell r="I14545" t="str">
            <v>지족점</v>
          </cell>
          <cell r="J14545" t="str">
            <v/>
          </cell>
          <cell r="K14545" t="str">
            <v xml:space="preserve">대전광역시 서구 도안동 수목토104-204 </v>
          </cell>
          <cell r="L14545" t="str">
            <v/>
          </cell>
          <cell r="M14545" t="str">
            <v>Y</v>
          </cell>
        </row>
        <row r="14546">
          <cell r="A14546" t="str">
            <v>5694</v>
          </cell>
          <cell r="B14546" t="str">
            <v>이가영</v>
          </cell>
          <cell r="C14546" t="str">
            <v/>
          </cell>
          <cell r="D14546" t="str">
            <v>20010101</v>
          </cell>
          <cell r="E14546" t="str">
            <v>010-6410-0393</v>
          </cell>
          <cell r="F14546" t="str">
            <v/>
          </cell>
          <cell r="G14546" t="str">
            <v>도안점</v>
          </cell>
          <cell r="H14546" t="str">
            <v>조합원</v>
          </cell>
          <cell r="I14546" t="str">
            <v>지족점</v>
          </cell>
          <cell r="J14546" t="str">
            <v/>
          </cell>
          <cell r="K14546" t="str">
            <v xml:space="preserve">대전광역시 유성구 상대남로26 907-601 </v>
          </cell>
          <cell r="L14546" t="str">
            <v/>
          </cell>
          <cell r="M14546" t="str">
            <v>Y</v>
          </cell>
        </row>
        <row r="14547">
          <cell r="A14547" t="str">
            <v>5693</v>
          </cell>
          <cell r="B14547" t="str">
            <v>이지숙</v>
          </cell>
          <cell r="C14547" t="str">
            <v/>
          </cell>
          <cell r="D14547" t="str">
            <v>20010101</v>
          </cell>
          <cell r="E14547" t="str">
            <v>010-2718-3339</v>
          </cell>
          <cell r="F14547" t="str">
            <v/>
          </cell>
          <cell r="G14547" t="str">
            <v>도안점</v>
          </cell>
          <cell r="H14547" t="str">
            <v>조합원</v>
          </cell>
          <cell r="I14547" t="str">
            <v>지족점</v>
          </cell>
          <cell r="J14547" t="str">
            <v/>
          </cell>
          <cell r="K14547" t="str">
            <v xml:space="preserve">대전광역시 유성구 트리풀시티 117-503 </v>
          </cell>
          <cell r="L14547" t="str">
            <v/>
          </cell>
          <cell r="M14547" t="str">
            <v>Y</v>
          </cell>
        </row>
        <row r="14548">
          <cell r="A14548" t="str">
            <v>5692</v>
          </cell>
          <cell r="B14548" t="str">
            <v>백정숙</v>
          </cell>
          <cell r="C14548" t="str">
            <v/>
          </cell>
          <cell r="D14548" t="str">
            <v>20010101</v>
          </cell>
          <cell r="E14548" t="str">
            <v>010-8401-7253</v>
          </cell>
          <cell r="F14548" t="str">
            <v/>
          </cell>
          <cell r="G14548" t="str">
            <v>도안점</v>
          </cell>
          <cell r="H14548" t="str">
            <v>조합원</v>
          </cell>
          <cell r="I14548" t="str">
            <v>지족점</v>
          </cell>
          <cell r="J14548" t="str">
            <v/>
          </cell>
          <cell r="K14548" t="str">
            <v xml:space="preserve">대전광역시 유성구 원신흥동 신안인스빌 804 2002호 </v>
          </cell>
          <cell r="L14548" t="str">
            <v/>
          </cell>
          <cell r="M14548" t="str">
            <v>Y</v>
          </cell>
        </row>
        <row r="14549">
          <cell r="A14549" t="str">
            <v>5691</v>
          </cell>
          <cell r="B14549" t="str">
            <v>김수영</v>
          </cell>
          <cell r="C14549" t="str">
            <v/>
          </cell>
          <cell r="D14549" t="str">
            <v>19780907</v>
          </cell>
          <cell r="E14549" t="str">
            <v>010-4418-8111</v>
          </cell>
          <cell r="F14549" t="str">
            <v>@</v>
          </cell>
          <cell r="G14549" t="str">
            <v>도안점</v>
          </cell>
          <cell r="H14549" t="str">
            <v>조합원</v>
          </cell>
          <cell r="I14549" t="str">
            <v>지족점</v>
          </cell>
          <cell r="J14549" t="str">
            <v/>
          </cell>
          <cell r="K14549" t="str">
            <v xml:space="preserve">대전광역시 유성구 상대로16 506-2002 </v>
          </cell>
          <cell r="L14549" t="str">
            <v/>
          </cell>
          <cell r="M14549" t="str">
            <v>Y</v>
          </cell>
        </row>
        <row r="14550">
          <cell r="A14550" t="str">
            <v>5690</v>
          </cell>
          <cell r="B14550" t="str">
            <v>권채숙</v>
          </cell>
          <cell r="C14550" t="str">
            <v/>
          </cell>
          <cell r="D14550" t="str">
            <v>19800528</v>
          </cell>
          <cell r="E14550" t="str">
            <v>010-3409-2320</v>
          </cell>
          <cell r="F14550" t="str">
            <v>@</v>
          </cell>
          <cell r="G14550" t="str">
            <v>도안점</v>
          </cell>
          <cell r="H14550" t="str">
            <v>조합원</v>
          </cell>
          <cell r="I14550" t="str">
            <v>지족점</v>
          </cell>
          <cell r="J14550" t="str">
            <v/>
          </cell>
          <cell r="K14550" t="str">
            <v xml:space="preserve">대전광역시 서구 원도안로100 107-1403 </v>
          </cell>
          <cell r="L14550" t="str">
            <v/>
          </cell>
          <cell r="M14550" t="str">
            <v>Y</v>
          </cell>
        </row>
        <row r="14551">
          <cell r="A14551" t="str">
            <v>5689</v>
          </cell>
          <cell r="B14551" t="str">
            <v>김정원</v>
          </cell>
          <cell r="C14551" t="str">
            <v/>
          </cell>
          <cell r="D14551" t="str">
            <v>19691224</v>
          </cell>
          <cell r="E14551" t="str">
            <v>010-5289-9363</v>
          </cell>
          <cell r="F14551" t="str">
            <v>@</v>
          </cell>
          <cell r="G14551" t="str">
            <v>도안점</v>
          </cell>
          <cell r="H14551" t="str">
            <v>조합원</v>
          </cell>
          <cell r="I14551" t="str">
            <v>지족점</v>
          </cell>
          <cell r="J14551" t="str">
            <v/>
          </cell>
          <cell r="K14551" t="str">
            <v xml:space="preserve">대전광역시 유성구 봉명로94 711-801 </v>
          </cell>
          <cell r="L14551" t="str">
            <v/>
          </cell>
          <cell r="M14551" t="str">
            <v>Y</v>
          </cell>
        </row>
        <row r="14552">
          <cell r="A14552" t="str">
            <v>5688</v>
          </cell>
          <cell r="B14552" t="str">
            <v>신경자</v>
          </cell>
          <cell r="C14552" t="str">
            <v/>
          </cell>
          <cell r="D14552" t="str">
            <v>20010101</v>
          </cell>
          <cell r="E14552" t="str">
            <v>010-6693-4393</v>
          </cell>
          <cell r="F14552" t="str">
            <v/>
          </cell>
          <cell r="G14552" t="str">
            <v>도안점</v>
          </cell>
          <cell r="H14552" t="str">
            <v>조합원</v>
          </cell>
          <cell r="I14552" t="str">
            <v>지족점</v>
          </cell>
          <cell r="J14552" t="str">
            <v/>
          </cell>
          <cell r="K14552" t="str">
            <v xml:space="preserve">대전광역시 유성구 도안동로446 </v>
          </cell>
          <cell r="L14552" t="str">
            <v/>
          </cell>
          <cell r="M14552" t="str">
            <v>Y</v>
          </cell>
        </row>
        <row r="14553">
          <cell r="A14553" t="str">
            <v>5687</v>
          </cell>
          <cell r="B14553" t="str">
            <v>박경희</v>
          </cell>
          <cell r="C14553" t="str">
            <v/>
          </cell>
          <cell r="D14553" t="str">
            <v>20010101</v>
          </cell>
          <cell r="E14553" t="str">
            <v>010-7701-4005</v>
          </cell>
          <cell r="F14553" t="str">
            <v/>
          </cell>
          <cell r="G14553" t="str">
            <v>도안점</v>
          </cell>
          <cell r="H14553" t="str">
            <v>조합원</v>
          </cell>
          <cell r="I14553" t="str">
            <v>지족점</v>
          </cell>
          <cell r="J14553" t="str">
            <v/>
          </cell>
          <cell r="K14553" t="str">
            <v xml:space="preserve">대전광역시 유성구 원신흥동 488 인스빌리베라803-1403 </v>
          </cell>
          <cell r="L14553" t="str">
            <v/>
          </cell>
          <cell r="M14553" t="str">
            <v>Y</v>
          </cell>
        </row>
        <row r="14554">
          <cell r="A14554" t="str">
            <v>5686</v>
          </cell>
          <cell r="B14554" t="str">
            <v>최종희</v>
          </cell>
          <cell r="C14554" t="str">
            <v/>
          </cell>
          <cell r="D14554" t="str">
            <v>20010101</v>
          </cell>
          <cell r="E14554" t="str">
            <v>010-3171-3536</v>
          </cell>
          <cell r="F14554" t="str">
            <v/>
          </cell>
          <cell r="G14554" t="str">
            <v>도안점</v>
          </cell>
          <cell r="H14554" t="str">
            <v>조합원</v>
          </cell>
          <cell r="I14554" t="str">
            <v>지족점</v>
          </cell>
          <cell r="J14554" t="str">
            <v/>
          </cell>
          <cell r="K14554" t="str">
            <v xml:space="preserve">대전광역시 유성구 상대동 한라비발디309-1701 </v>
          </cell>
          <cell r="L14554" t="str">
            <v/>
          </cell>
          <cell r="M14554" t="str">
            <v>Y</v>
          </cell>
        </row>
        <row r="14555">
          <cell r="A14555" t="str">
            <v>5685</v>
          </cell>
          <cell r="B14555" t="str">
            <v>송월호</v>
          </cell>
          <cell r="C14555" t="str">
            <v/>
          </cell>
          <cell r="D14555" t="str">
            <v>20010101</v>
          </cell>
          <cell r="E14555" t="str">
            <v>010-2405-8193</v>
          </cell>
          <cell r="F14555" t="str">
            <v/>
          </cell>
          <cell r="G14555" t="str">
            <v>도안점</v>
          </cell>
          <cell r="H14555" t="str">
            <v>조합원</v>
          </cell>
          <cell r="I14555" t="str">
            <v>지족점</v>
          </cell>
          <cell r="J14555" t="str">
            <v/>
          </cell>
          <cell r="K14555" t="str">
            <v xml:space="preserve">대전광역시 유성구 봉명로48 805-3002호 </v>
          </cell>
          <cell r="L14555" t="str">
            <v/>
          </cell>
          <cell r="M14555" t="str">
            <v>Y</v>
          </cell>
        </row>
        <row r="14556">
          <cell r="A14556" t="str">
            <v>5684</v>
          </cell>
          <cell r="B14556" t="str">
            <v>박상단</v>
          </cell>
          <cell r="C14556" t="str">
            <v/>
          </cell>
          <cell r="D14556" t="str">
            <v>20010101</v>
          </cell>
          <cell r="E14556" t="str">
            <v>010-7627-7636</v>
          </cell>
          <cell r="F14556" t="str">
            <v/>
          </cell>
          <cell r="G14556" t="str">
            <v>도안점</v>
          </cell>
          <cell r="H14556" t="str">
            <v>조합원</v>
          </cell>
          <cell r="I14556" t="str">
            <v>지족점</v>
          </cell>
          <cell r="J14556" t="str">
            <v/>
          </cell>
          <cell r="K14556" t="str">
            <v xml:space="preserve">대전광역시 유성구 트리풀시티9단지 905-801 </v>
          </cell>
          <cell r="L14556" t="str">
            <v/>
          </cell>
          <cell r="M14556" t="str">
            <v>Y</v>
          </cell>
        </row>
        <row r="14557">
          <cell r="A14557" t="str">
            <v>5683</v>
          </cell>
          <cell r="B14557" t="str">
            <v>김진</v>
          </cell>
          <cell r="C14557" t="str">
            <v/>
          </cell>
          <cell r="D14557" t="str">
            <v>20010101</v>
          </cell>
          <cell r="E14557" t="str">
            <v>010-8798-3040</v>
          </cell>
          <cell r="F14557" t="str">
            <v/>
          </cell>
          <cell r="G14557" t="str">
            <v>도안점</v>
          </cell>
          <cell r="H14557" t="str">
            <v>조합원</v>
          </cell>
          <cell r="I14557" t="str">
            <v>지족점</v>
          </cell>
          <cell r="J14557" t="str">
            <v/>
          </cell>
          <cell r="K14557" t="str">
            <v xml:space="preserve">대전광역시 유성구 도안6단지 610-701 </v>
          </cell>
          <cell r="L14557" t="str">
            <v/>
          </cell>
          <cell r="M14557" t="str">
            <v>Y</v>
          </cell>
        </row>
        <row r="14558">
          <cell r="A14558" t="str">
            <v>5682</v>
          </cell>
          <cell r="B14558" t="str">
            <v>김성은</v>
          </cell>
          <cell r="C14558" t="str">
            <v/>
          </cell>
          <cell r="D14558" t="str">
            <v>19810630</v>
          </cell>
          <cell r="E14558" t="str">
            <v>010-4195-7516</v>
          </cell>
          <cell r="F14558" t="str">
            <v>@</v>
          </cell>
          <cell r="G14558" t="str">
            <v>도안점</v>
          </cell>
          <cell r="H14558" t="str">
            <v>조합원</v>
          </cell>
          <cell r="I14558" t="str">
            <v>지족점</v>
          </cell>
          <cell r="J14558" t="str">
            <v/>
          </cell>
          <cell r="K14558" t="str">
            <v xml:space="preserve">대전광역시 유성구 원신흥동 양우내안애 1908-1503 </v>
          </cell>
          <cell r="L14558" t="str">
            <v/>
          </cell>
          <cell r="M14558" t="str">
            <v>Y</v>
          </cell>
        </row>
        <row r="14559">
          <cell r="A14559" t="str">
            <v>5681</v>
          </cell>
          <cell r="B14559" t="str">
            <v>조유나</v>
          </cell>
          <cell r="C14559" t="str">
            <v/>
          </cell>
          <cell r="D14559" t="str">
            <v>20010101</v>
          </cell>
          <cell r="E14559" t="str">
            <v>010-5135-3251</v>
          </cell>
          <cell r="F14559" t="str">
            <v/>
          </cell>
          <cell r="G14559" t="str">
            <v>도안점</v>
          </cell>
          <cell r="H14559" t="str">
            <v>조합원</v>
          </cell>
          <cell r="I14559" t="str">
            <v>지족점</v>
          </cell>
          <cell r="J14559" t="str">
            <v/>
          </cell>
          <cell r="K14559" t="str">
            <v xml:space="preserve">대전광역시 유성구 상대로40 도안휴먼시아409-702 </v>
          </cell>
          <cell r="L14559" t="str">
            <v/>
          </cell>
          <cell r="M14559" t="str">
            <v>Y</v>
          </cell>
        </row>
        <row r="14560">
          <cell r="A14560" t="str">
            <v>5680</v>
          </cell>
          <cell r="B14560" t="str">
            <v>이나경</v>
          </cell>
          <cell r="C14560" t="str">
            <v/>
          </cell>
          <cell r="D14560" t="str">
            <v>20010101</v>
          </cell>
          <cell r="E14560" t="str">
            <v>010-3816-0008</v>
          </cell>
          <cell r="F14560" t="str">
            <v/>
          </cell>
          <cell r="G14560" t="str">
            <v>도안점</v>
          </cell>
          <cell r="H14560" t="str">
            <v>조합원</v>
          </cell>
          <cell r="I14560" t="str">
            <v>지족점</v>
          </cell>
          <cell r="J14560" t="str">
            <v/>
          </cell>
          <cell r="K14560" t="str">
            <v xml:space="preserve">대전광역시 유성구 양우내안애 1902-701 </v>
          </cell>
          <cell r="L14560" t="str">
            <v/>
          </cell>
          <cell r="M14560" t="str">
            <v>Y</v>
          </cell>
        </row>
        <row r="14561">
          <cell r="A14561" t="str">
            <v>5679</v>
          </cell>
          <cell r="B14561" t="str">
            <v>서정모</v>
          </cell>
          <cell r="C14561" t="str">
            <v/>
          </cell>
          <cell r="D14561" t="str">
            <v>20010101</v>
          </cell>
          <cell r="E14561" t="str">
            <v>010-3429-8975</v>
          </cell>
          <cell r="F14561" t="str">
            <v/>
          </cell>
          <cell r="G14561" t="str">
            <v>도안점</v>
          </cell>
          <cell r="H14561" t="str">
            <v>조합원</v>
          </cell>
          <cell r="I14561" t="str">
            <v>지족점</v>
          </cell>
          <cell r="J14561" t="str">
            <v/>
          </cell>
          <cell r="K14561" t="str">
            <v xml:space="preserve">대전광역시 유성구 봉명동 1051-5 401호 </v>
          </cell>
          <cell r="L14561" t="str">
            <v/>
          </cell>
          <cell r="M14561" t="str">
            <v>Y</v>
          </cell>
        </row>
        <row r="14562">
          <cell r="A14562" t="str">
            <v>5678</v>
          </cell>
          <cell r="B14562" t="str">
            <v>이정임</v>
          </cell>
          <cell r="C14562" t="str">
            <v/>
          </cell>
          <cell r="D14562" t="str">
            <v>20010101</v>
          </cell>
          <cell r="E14562" t="str">
            <v>010-6808-3701</v>
          </cell>
          <cell r="F14562" t="str">
            <v/>
          </cell>
          <cell r="G14562" t="str">
            <v>도안점</v>
          </cell>
          <cell r="H14562" t="str">
            <v>조합원</v>
          </cell>
          <cell r="I14562" t="str">
            <v>지족점</v>
          </cell>
          <cell r="J14562" t="str">
            <v/>
          </cell>
          <cell r="K14562" t="str">
            <v xml:space="preserve">대전광역시 유성구 도안동로446 1904-401 </v>
          </cell>
          <cell r="L14562" t="str">
            <v/>
          </cell>
          <cell r="M14562" t="str">
            <v>Y</v>
          </cell>
        </row>
        <row r="14563">
          <cell r="A14563" t="str">
            <v>5677</v>
          </cell>
          <cell r="B14563" t="str">
            <v>김은희</v>
          </cell>
          <cell r="C14563" t="str">
            <v/>
          </cell>
          <cell r="D14563" t="str">
            <v>19840101</v>
          </cell>
          <cell r="E14563" t="str">
            <v>010-2801-0748</v>
          </cell>
          <cell r="F14563" t="str">
            <v>@</v>
          </cell>
          <cell r="G14563" t="str">
            <v>도안점</v>
          </cell>
          <cell r="H14563" t="str">
            <v>조합원</v>
          </cell>
          <cell r="I14563" t="str">
            <v>지족점</v>
          </cell>
          <cell r="J14563" t="str">
            <v/>
          </cell>
          <cell r="K14563" t="str">
            <v xml:space="preserve">대전광역시 유성구 원신흥동 도안휴먼시아 10 </v>
          </cell>
          <cell r="L14563" t="str">
            <v/>
          </cell>
          <cell r="M14563" t="str">
            <v>Y</v>
          </cell>
        </row>
        <row r="14564">
          <cell r="A14564" t="str">
            <v>5676</v>
          </cell>
          <cell r="B14564" t="str">
            <v>김향숙</v>
          </cell>
          <cell r="C14564" t="str">
            <v/>
          </cell>
          <cell r="D14564" t="str">
            <v>20010101</v>
          </cell>
          <cell r="E14564" t="str">
            <v>010-3366-6689</v>
          </cell>
          <cell r="F14564" t="str">
            <v/>
          </cell>
          <cell r="G14564" t="str">
            <v>도안점</v>
          </cell>
          <cell r="H14564" t="str">
            <v>조합원</v>
          </cell>
          <cell r="I14564" t="str">
            <v>지족점</v>
          </cell>
          <cell r="J14564" t="str">
            <v/>
          </cell>
          <cell r="K14564" t="str">
            <v xml:space="preserve">대전광역시 유성구 상대로17 한라비발디@311-1403 </v>
          </cell>
          <cell r="L14564" t="str">
            <v/>
          </cell>
          <cell r="M14564" t="str">
            <v>Y</v>
          </cell>
        </row>
        <row r="14565">
          <cell r="A14565" t="str">
            <v>5675</v>
          </cell>
          <cell r="B14565" t="str">
            <v>최상규</v>
          </cell>
          <cell r="C14565" t="str">
            <v/>
          </cell>
          <cell r="D14565" t="str">
            <v>20010101</v>
          </cell>
          <cell r="E14565" t="str">
            <v>010-4457-1106</v>
          </cell>
          <cell r="F14565" t="str">
            <v>@</v>
          </cell>
          <cell r="G14565" t="str">
            <v>도안점</v>
          </cell>
          <cell r="H14565" t="str">
            <v>조합원</v>
          </cell>
          <cell r="I14565" t="str">
            <v>지족점</v>
          </cell>
          <cell r="J14565" t="str">
            <v/>
          </cell>
          <cell r="K14565" t="str">
            <v xml:space="preserve">대전광역시 유성구 봉명로 48 801-1602 </v>
          </cell>
          <cell r="L14565" t="str">
            <v/>
          </cell>
          <cell r="M14565" t="str">
            <v>N</v>
          </cell>
        </row>
        <row r="14566">
          <cell r="A14566" t="str">
            <v>5674</v>
          </cell>
          <cell r="B14566" t="str">
            <v>이순옥</v>
          </cell>
          <cell r="C14566" t="str">
            <v/>
          </cell>
          <cell r="D14566" t="str">
            <v>20010101</v>
          </cell>
          <cell r="E14566" t="str">
            <v>010-4017-3704</v>
          </cell>
          <cell r="F14566" t="str">
            <v/>
          </cell>
          <cell r="G14566" t="str">
            <v>지족점</v>
          </cell>
          <cell r="H14566" t="str">
            <v>조합원</v>
          </cell>
          <cell r="I14566" t="str">
            <v>지족점</v>
          </cell>
          <cell r="J14566" t="str">
            <v/>
          </cell>
          <cell r="K14566" t="str">
            <v xml:space="preserve">대전광역시 유성구 지족동 반석마을@110-701 </v>
          </cell>
          <cell r="L14566" t="str">
            <v/>
          </cell>
          <cell r="M14566" t="str">
            <v>Y</v>
          </cell>
        </row>
        <row r="14567">
          <cell r="A14567" t="str">
            <v>5673</v>
          </cell>
          <cell r="B14567" t="str">
            <v>장은희</v>
          </cell>
          <cell r="C14567" t="str">
            <v/>
          </cell>
          <cell r="D14567" t="str">
            <v>20010101</v>
          </cell>
          <cell r="E14567" t="str">
            <v>010-8810-8270</v>
          </cell>
          <cell r="F14567" t="str">
            <v/>
          </cell>
          <cell r="G14567" t="str">
            <v>지족점</v>
          </cell>
          <cell r="H14567" t="str">
            <v>조합원</v>
          </cell>
          <cell r="I14567" t="str">
            <v>지족점</v>
          </cell>
          <cell r="J14567" t="str">
            <v/>
          </cell>
          <cell r="K14567" t="str">
            <v xml:space="preserve">대전광역시 유성구 지족동 열매마을@203-101 </v>
          </cell>
          <cell r="L14567" t="str">
            <v/>
          </cell>
          <cell r="M14567" t="str">
            <v>Y</v>
          </cell>
        </row>
        <row r="14568">
          <cell r="A14568" t="str">
            <v>5672</v>
          </cell>
          <cell r="B14568" t="str">
            <v>박숙정</v>
          </cell>
          <cell r="C14568" t="str">
            <v/>
          </cell>
          <cell r="D14568" t="str">
            <v>20010101</v>
          </cell>
          <cell r="E14568" t="str">
            <v>010-9224-5250</v>
          </cell>
          <cell r="F14568" t="str">
            <v/>
          </cell>
          <cell r="G14568" t="str">
            <v>지족점</v>
          </cell>
          <cell r="H14568" t="str">
            <v>조합원</v>
          </cell>
          <cell r="I14568" t="str">
            <v>지족점</v>
          </cell>
          <cell r="J14568" t="str">
            <v/>
          </cell>
          <cell r="K14568" t="str">
            <v xml:space="preserve">대전광역시 유성구 어은동 한빛@135-802 </v>
          </cell>
          <cell r="L14568" t="str">
            <v/>
          </cell>
          <cell r="M14568" t="str">
            <v>Y</v>
          </cell>
        </row>
        <row r="14569">
          <cell r="A14569" t="str">
            <v>5671</v>
          </cell>
          <cell r="B14569" t="str">
            <v>조지혜</v>
          </cell>
          <cell r="C14569" t="str">
            <v/>
          </cell>
          <cell r="D14569" t="str">
            <v>20010101</v>
          </cell>
          <cell r="E14569" t="str">
            <v>010-3284-2502</v>
          </cell>
          <cell r="F14569" t="str">
            <v/>
          </cell>
          <cell r="G14569" t="str">
            <v>지족점</v>
          </cell>
          <cell r="H14569" t="str">
            <v>조합원</v>
          </cell>
          <cell r="I14569" t="str">
            <v>지족점</v>
          </cell>
          <cell r="J14569" t="str">
            <v/>
          </cell>
          <cell r="K14569" t="str">
            <v xml:space="preserve">대전광역시 유성구 지족북로60 207-1401 </v>
          </cell>
          <cell r="L14569" t="str">
            <v/>
          </cell>
          <cell r="M14569" t="str">
            <v>Y</v>
          </cell>
        </row>
        <row r="14570">
          <cell r="A14570" t="str">
            <v>5670</v>
          </cell>
          <cell r="B14570" t="str">
            <v>신은영</v>
          </cell>
          <cell r="C14570" t="str">
            <v/>
          </cell>
          <cell r="D14570" t="str">
            <v>20010101</v>
          </cell>
          <cell r="E14570" t="str">
            <v>010-9990-3773</v>
          </cell>
          <cell r="F14570" t="str">
            <v/>
          </cell>
          <cell r="G14570" t="str">
            <v>지족점</v>
          </cell>
          <cell r="H14570" t="str">
            <v>조합원</v>
          </cell>
          <cell r="I14570" t="str">
            <v>지족점</v>
          </cell>
          <cell r="J14570" t="str">
            <v/>
          </cell>
          <cell r="K14570" t="str">
            <v xml:space="preserve">대전광역시 유성구 죽동 </v>
          </cell>
          <cell r="L14570" t="str">
            <v/>
          </cell>
          <cell r="M14570" t="str">
            <v>Y</v>
          </cell>
        </row>
        <row r="14571">
          <cell r="A14571" t="str">
            <v>5669</v>
          </cell>
          <cell r="B14571" t="str">
            <v>김기희</v>
          </cell>
          <cell r="C14571" t="str">
            <v/>
          </cell>
          <cell r="D14571" t="str">
            <v>20010101</v>
          </cell>
          <cell r="E14571" t="str">
            <v>010-8818-0960</v>
          </cell>
          <cell r="F14571" t="str">
            <v>@</v>
          </cell>
          <cell r="G14571" t="str">
            <v>지족점</v>
          </cell>
          <cell r="H14571" t="str">
            <v>조합원</v>
          </cell>
          <cell r="I14571" t="str">
            <v>지족점</v>
          </cell>
          <cell r="J14571" t="str">
            <v/>
          </cell>
          <cell r="K14571" t="str">
            <v xml:space="preserve">대전광역시 서구 탄방동 636 스위트빌2차 1023호 </v>
          </cell>
          <cell r="L14571" t="str">
            <v/>
          </cell>
          <cell r="M14571" t="str">
            <v>N</v>
          </cell>
        </row>
        <row r="14572">
          <cell r="A14572" t="str">
            <v>5668</v>
          </cell>
          <cell r="B14572" t="str">
            <v>박정열</v>
          </cell>
          <cell r="C14572" t="str">
            <v/>
          </cell>
          <cell r="D14572" t="str">
            <v>20010101</v>
          </cell>
          <cell r="E14572" t="str">
            <v>010-8509-3636</v>
          </cell>
          <cell r="F14572" t="str">
            <v/>
          </cell>
          <cell r="G14572" t="str">
            <v>지족점</v>
          </cell>
          <cell r="H14572" t="str">
            <v>조합원</v>
          </cell>
          <cell r="I14572" t="str">
            <v>지족점</v>
          </cell>
          <cell r="J14572" t="str">
            <v/>
          </cell>
          <cell r="K14572" t="str">
            <v xml:space="preserve">대전광역시 서구 기장동 30-22 </v>
          </cell>
          <cell r="L14572" t="str">
            <v/>
          </cell>
          <cell r="M14572" t="str">
            <v>Y</v>
          </cell>
        </row>
        <row r="14573">
          <cell r="A14573" t="str">
            <v>5667</v>
          </cell>
          <cell r="B14573" t="str">
            <v>조정일</v>
          </cell>
          <cell r="C14573" t="str">
            <v/>
          </cell>
          <cell r="D14573" t="str">
            <v>20010101</v>
          </cell>
          <cell r="E14573" t="str">
            <v>010-9040-7983</v>
          </cell>
          <cell r="F14573" t="str">
            <v/>
          </cell>
          <cell r="G14573" t="str">
            <v>지족점</v>
          </cell>
          <cell r="H14573" t="str">
            <v>조합원</v>
          </cell>
          <cell r="I14573" t="str">
            <v>지족점</v>
          </cell>
          <cell r="J14573" t="str">
            <v/>
          </cell>
          <cell r="K14573" t="str">
            <v xml:space="preserve">대전광역시 서구 탄방동 610번지 시티빌1차 1401호 </v>
          </cell>
          <cell r="L14573" t="str">
            <v/>
          </cell>
          <cell r="M14573" t="str">
            <v>Y</v>
          </cell>
        </row>
        <row r="14574">
          <cell r="A14574" t="str">
            <v>5666</v>
          </cell>
          <cell r="B14574" t="str">
            <v>성낙춘</v>
          </cell>
          <cell r="C14574" t="str">
            <v/>
          </cell>
          <cell r="D14574" t="str">
            <v>20010101</v>
          </cell>
          <cell r="E14574" t="str">
            <v>010-3443-1538</v>
          </cell>
          <cell r="F14574" t="str">
            <v/>
          </cell>
          <cell r="G14574" t="str">
            <v>지족점</v>
          </cell>
          <cell r="H14574" t="str">
            <v>조합원</v>
          </cell>
          <cell r="I14574" t="str">
            <v>지족점</v>
          </cell>
          <cell r="J14574" t="str">
            <v/>
          </cell>
          <cell r="K14574" t="str">
            <v xml:space="preserve">대전광역시 유성구 노은동 스타돔@819호 </v>
          </cell>
          <cell r="L14574" t="str">
            <v/>
          </cell>
          <cell r="M14574" t="str">
            <v>Y</v>
          </cell>
        </row>
        <row r="14575">
          <cell r="A14575" t="str">
            <v>5665</v>
          </cell>
          <cell r="B14575" t="str">
            <v>김미정</v>
          </cell>
          <cell r="C14575" t="str">
            <v/>
          </cell>
          <cell r="D14575" t="str">
            <v>19690526</v>
          </cell>
          <cell r="E14575" t="str">
            <v>010-3152-4412</v>
          </cell>
          <cell r="F14575" t="str">
            <v>@</v>
          </cell>
          <cell r="G14575" t="str">
            <v>지족점</v>
          </cell>
          <cell r="H14575" t="str">
            <v>조합원</v>
          </cell>
          <cell r="I14575" t="str">
            <v>지족점</v>
          </cell>
          <cell r="J14575" t="str">
            <v/>
          </cell>
          <cell r="K14575" t="str">
            <v xml:space="preserve">대전광역시 유성구 은구비남로13 sk허브 </v>
          </cell>
          <cell r="L14575" t="str">
            <v/>
          </cell>
          <cell r="M14575" t="str">
            <v>Y</v>
          </cell>
        </row>
        <row r="14576">
          <cell r="A14576" t="str">
            <v>5664</v>
          </cell>
          <cell r="B14576" t="str">
            <v>김정아</v>
          </cell>
          <cell r="C14576" t="str">
            <v/>
          </cell>
          <cell r="D14576" t="str">
            <v>19740220</v>
          </cell>
          <cell r="E14576" t="str">
            <v>010-6328-8991</v>
          </cell>
          <cell r="F14576" t="str">
            <v>@</v>
          </cell>
          <cell r="G14576" t="str">
            <v>지족점</v>
          </cell>
          <cell r="H14576" t="str">
            <v>조합원</v>
          </cell>
          <cell r="I14576" t="str">
            <v>지족점</v>
          </cell>
          <cell r="J14576" t="str">
            <v/>
          </cell>
          <cell r="K14576" t="str">
            <v xml:space="preserve">대전광역시  유성구 노은동 카운티스 105-204 </v>
          </cell>
          <cell r="L14576" t="str">
            <v/>
          </cell>
          <cell r="M14576" t="str">
            <v>Y</v>
          </cell>
        </row>
        <row r="14577">
          <cell r="A14577" t="str">
            <v>5663</v>
          </cell>
          <cell r="B14577" t="str">
            <v>신승주</v>
          </cell>
          <cell r="C14577" t="str">
            <v/>
          </cell>
          <cell r="D14577" t="str">
            <v/>
          </cell>
          <cell r="E14577" t="str">
            <v>010-9402-1032</v>
          </cell>
          <cell r="F14577" t="str">
            <v>@</v>
          </cell>
          <cell r="G14577" t="str">
            <v>지족점</v>
          </cell>
          <cell r="H14577" t="str">
            <v>조합원</v>
          </cell>
          <cell r="I14577" t="str">
            <v>지족점</v>
          </cell>
          <cell r="J14577" t="str">
            <v/>
          </cell>
          <cell r="K14577" t="str">
            <v xml:space="preserve">대전광역시 유성구 노은서로 222 열매마을@101-204 </v>
          </cell>
          <cell r="L14577" t="str">
            <v/>
          </cell>
          <cell r="M14577" t="str">
            <v>N</v>
          </cell>
        </row>
        <row r="14578">
          <cell r="A14578" t="str">
            <v>5662</v>
          </cell>
          <cell r="B14578" t="str">
            <v>이지원</v>
          </cell>
          <cell r="C14578" t="str">
            <v/>
          </cell>
          <cell r="D14578" t="str">
            <v>20010101</v>
          </cell>
          <cell r="E14578" t="str">
            <v>010-3733-8583</v>
          </cell>
          <cell r="F14578" t="str">
            <v/>
          </cell>
          <cell r="G14578" t="str">
            <v>지족점</v>
          </cell>
          <cell r="H14578" t="str">
            <v>조합원</v>
          </cell>
          <cell r="I14578" t="str">
            <v>지족점</v>
          </cell>
          <cell r="J14578" t="str">
            <v/>
          </cell>
          <cell r="K14578" t="str">
            <v xml:space="preserve">대전광역시 유성구 반석동 삼부르네상스 709동 </v>
          </cell>
          <cell r="L14578" t="str">
            <v/>
          </cell>
          <cell r="M14578" t="str">
            <v>N</v>
          </cell>
        </row>
        <row r="14579">
          <cell r="A14579" t="str">
            <v>5661</v>
          </cell>
          <cell r="B14579" t="str">
            <v>최정윤</v>
          </cell>
          <cell r="C14579" t="str">
            <v/>
          </cell>
          <cell r="D14579" t="str">
            <v>20010101</v>
          </cell>
          <cell r="E14579" t="str">
            <v>010-5271-3747</v>
          </cell>
          <cell r="F14579" t="str">
            <v/>
          </cell>
          <cell r="G14579" t="str">
            <v>지족점</v>
          </cell>
          <cell r="H14579" t="str">
            <v>조합원</v>
          </cell>
          <cell r="I14579" t="str">
            <v>지족점</v>
          </cell>
          <cell r="J14579" t="str">
            <v/>
          </cell>
          <cell r="K14579" t="str">
            <v xml:space="preserve">대전광역시 유성구 죽동 푸르지오306-1802 </v>
          </cell>
          <cell r="L14579" t="str">
            <v/>
          </cell>
          <cell r="M14579" t="str">
            <v>Y</v>
          </cell>
        </row>
        <row r="14580">
          <cell r="A14580" t="str">
            <v>5660</v>
          </cell>
          <cell r="B14580" t="str">
            <v>곽상임</v>
          </cell>
          <cell r="C14580" t="str">
            <v/>
          </cell>
          <cell r="D14580" t="str">
            <v>19520304</v>
          </cell>
          <cell r="E14580" t="str">
            <v>010-7123-8310</v>
          </cell>
          <cell r="F14580" t="str">
            <v>@</v>
          </cell>
          <cell r="G14580" t="str">
            <v>지족점</v>
          </cell>
          <cell r="H14580" t="str">
            <v>조합원</v>
          </cell>
          <cell r="I14580" t="str">
            <v>지족점</v>
          </cell>
          <cell r="J14580" t="str">
            <v/>
          </cell>
          <cell r="K14580" t="str">
            <v xml:space="preserve">대전광역시 대덕구 법2동 삼정하이츠 11-208 </v>
          </cell>
          <cell r="L14580" t="str">
            <v/>
          </cell>
          <cell r="M14580" t="str">
            <v>Y</v>
          </cell>
        </row>
        <row r="14581">
          <cell r="A14581" t="str">
            <v>5659</v>
          </cell>
          <cell r="B14581" t="str">
            <v>이승희</v>
          </cell>
          <cell r="C14581" t="str">
            <v/>
          </cell>
          <cell r="D14581" t="str">
            <v>20010101</v>
          </cell>
          <cell r="E14581" t="str">
            <v>010-4028-3569</v>
          </cell>
          <cell r="F14581" t="str">
            <v/>
          </cell>
          <cell r="G14581" t="str">
            <v>지족점</v>
          </cell>
          <cell r="H14581" t="str">
            <v>조합원</v>
          </cell>
          <cell r="I14581" t="str">
            <v>지족점</v>
          </cell>
          <cell r="J14581" t="str">
            <v/>
          </cell>
          <cell r="K14581" t="str">
            <v xml:space="preserve">대전광역시 대덕구 읍내동 현대@106-1206 </v>
          </cell>
          <cell r="L14581" t="str">
            <v/>
          </cell>
          <cell r="M14581" t="str">
            <v>Y</v>
          </cell>
        </row>
        <row r="14582">
          <cell r="A14582" t="str">
            <v>5658</v>
          </cell>
          <cell r="B14582" t="str">
            <v>김정화</v>
          </cell>
          <cell r="C14582" t="str">
            <v/>
          </cell>
          <cell r="D14582" t="str">
            <v>19730430</v>
          </cell>
          <cell r="E14582" t="str">
            <v>010-3804-8536</v>
          </cell>
          <cell r="F14582" t="str">
            <v>@</v>
          </cell>
          <cell r="G14582" t="str">
            <v>지족점</v>
          </cell>
          <cell r="H14582" t="str">
            <v>조합원</v>
          </cell>
          <cell r="I14582" t="str">
            <v>지족점</v>
          </cell>
          <cell r="J14582" t="str">
            <v/>
          </cell>
          <cell r="K14582" t="str">
            <v xml:space="preserve">대전광역시 대덕구 법동 영진@103-306 </v>
          </cell>
          <cell r="L14582" t="str">
            <v/>
          </cell>
          <cell r="M14582" t="str">
            <v>Y</v>
          </cell>
        </row>
        <row r="14583">
          <cell r="A14583" t="str">
            <v>5657</v>
          </cell>
          <cell r="B14583" t="str">
            <v>김인화</v>
          </cell>
          <cell r="C14583" t="str">
            <v/>
          </cell>
          <cell r="D14583" t="str">
            <v>19771227</v>
          </cell>
          <cell r="E14583" t="str">
            <v>010-4088-6428</v>
          </cell>
          <cell r="F14583" t="str">
            <v>@</v>
          </cell>
          <cell r="G14583" t="str">
            <v>지족점</v>
          </cell>
          <cell r="H14583" t="str">
            <v>조합원</v>
          </cell>
          <cell r="I14583" t="str">
            <v>지족점</v>
          </cell>
          <cell r="J14583" t="str">
            <v/>
          </cell>
          <cell r="K14583" t="str">
            <v xml:space="preserve">대전광역시 대덕구 법동 선비마을@102-901 </v>
          </cell>
          <cell r="L14583" t="str">
            <v/>
          </cell>
          <cell r="M14583" t="str">
            <v>Y</v>
          </cell>
        </row>
        <row r="14584">
          <cell r="A14584" t="str">
            <v>5656</v>
          </cell>
          <cell r="B14584" t="str">
            <v>김선배</v>
          </cell>
          <cell r="C14584" t="str">
            <v/>
          </cell>
          <cell r="D14584" t="str">
            <v>19600224</v>
          </cell>
          <cell r="E14584" t="str">
            <v>010-9158-0432</v>
          </cell>
          <cell r="F14584" t="str">
            <v>@</v>
          </cell>
          <cell r="G14584" t="str">
            <v>지족점</v>
          </cell>
          <cell r="H14584" t="str">
            <v>조합원</v>
          </cell>
          <cell r="I14584" t="str">
            <v>지족점</v>
          </cell>
          <cell r="J14584" t="str">
            <v/>
          </cell>
          <cell r="K14584" t="str">
            <v xml:space="preserve">대전광역시 대덕구 법동 주공@304-911 </v>
          </cell>
          <cell r="L14584" t="str">
            <v/>
          </cell>
          <cell r="M14584" t="str">
            <v>Y</v>
          </cell>
        </row>
        <row r="14585">
          <cell r="A14585" t="str">
            <v>5655</v>
          </cell>
          <cell r="B14585" t="str">
            <v>이화영</v>
          </cell>
          <cell r="C14585" t="str">
            <v/>
          </cell>
          <cell r="D14585" t="str">
            <v>20010101</v>
          </cell>
          <cell r="E14585" t="str">
            <v>010-7657-4705</v>
          </cell>
          <cell r="F14585" t="str">
            <v/>
          </cell>
          <cell r="G14585" t="str">
            <v>지족점</v>
          </cell>
          <cell r="H14585" t="str">
            <v>조합원</v>
          </cell>
          <cell r="I14585" t="str">
            <v>지족점</v>
          </cell>
          <cell r="J14585" t="str">
            <v/>
          </cell>
          <cell r="K14585" t="str">
            <v xml:space="preserve">대전광역시 대덕구 동춘당로160 102-1103 </v>
          </cell>
          <cell r="L14585" t="str">
            <v/>
          </cell>
          <cell r="M14585" t="str">
            <v>Y</v>
          </cell>
        </row>
        <row r="14586">
          <cell r="A14586" t="str">
            <v>5654</v>
          </cell>
          <cell r="B14586" t="str">
            <v>유진희</v>
          </cell>
          <cell r="C14586" t="str">
            <v/>
          </cell>
          <cell r="D14586" t="str">
            <v>20010101</v>
          </cell>
          <cell r="E14586" t="str">
            <v>010-2488-2283</v>
          </cell>
          <cell r="F14586" t="str">
            <v/>
          </cell>
          <cell r="G14586" t="str">
            <v>지족점</v>
          </cell>
          <cell r="H14586" t="str">
            <v>조합원</v>
          </cell>
          <cell r="I14586" t="str">
            <v>지족점</v>
          </cell>
          <cell r="J14586" t="str">
            <v/>
          </cell>
          <cell r="K14586" t="str">
            <v xml:space="preserve">대전광역시 대덕구 읍내동 현대@115-206 </v>
          </cell>
          <cell r="L14586" t="str">
            <v/>
          </cell>
          <cell r="M14586" t="str">
            <v>Y</v>
          </cell>
        </row>
        <row r="14587">
          <cell r="A14587" t="str">
            <v>5653</v>
          </cell>
          <cell r="B14587" t="str">
            <v>박옥선</v>
          </cell>
          <cell r="C14587" t="str">
            <v/>
          </cell>
          <cell r="D14587" t="str">
            <v>20010101</v>
          </cell>
          <cell r="E14587" t="str">
            <v>010-2400-2261</v>
          </cell>
          <cell r="F14587" t="str">
            <v>@</v>
          </cell>
          <cell r="G14587" t="str">
            <v>지족점</v>
          </cell>
          <cell r="H14587" t="str">
            <v>조합원</v>
          </cell>
          <cell r="I14587" t="str">
            <v>지족점</v>
          </cell>
          <cell r="J14587" t="str">
            <v/>
          </cell>
          <cell r="K14587" t="str">
            <v xml:space="preserve">대전광역시 대덕구 법1동 삼호@2동 1308호 </v>
          </cell>
          <cell r="L14587" t="str">
            <v/>
          </cell>
          <cell r="M14587" t="str">
            <v>N</v>
          </cell>
        </row>
        <row r="14588">
          <cell r="A14588" t="str">
            <v>5652</v>
          </cell>
          <cell r="B14588" t="str">
            <v>이형주</v>
          </cell>
          <cell r="C14588" t="str">
            <v/>
          </cell>
          <cell r="D14588" t="str">
            <v>20010101</v>
          </cell>
          <cell r="E14588" t="str">
            <v>010-6358-5888</v>
          </cell>
          <cell r="F14588" t="str">
            <v>@</v>
          </cell>
          <cell r="G14588" t="str">
            <v>지족점</v>
          </cell>
          <cell r="H14588" t="str">
            <v>조합원</v>
          </cell>
          <cell r="I14588" t="str">
            <v>지족점</v>
          </cell>
          <cell r="J14588" t="str">
            <v/>
          </cell>
          <cell r="K14588" t="str">
            <v xml:space="preserve">대전광역시 대덕구 계족로길663-29 202-1401 </v>
          </cell>
          <cell r="L14588" t="str">
            <v/>
          </cell>
          <cell r="M14588" t="str">
            <v>N</v>
          </cell>
        </row>
        <row r="14589">
          <cell r="A14589" t="str">
            <v>5651</v>
          </cell>
          <cell r="B14589" t="str">
            <v>임재남</v>
          </cell>
          <cell r="C14589" t="str">
            <v/>
          </cell>
          <cell r="D14589" t="str">
            <v>20010101</v>
          </cell>
          <cell r="E14589" t="str">
            <v>010-3931-8900</v>
          </cell>
          <cell r="F14589" t="str">
            <v/>
          </cell>
          <cell r="G14589" t="str">
            <v>지족점</v>
          </cell>
          <cell r="H14589" t="str">
            <v>조합원</v>
          </cell>
          <cell r="I14589" t="str">
            <v>지족점</v>
          </cell>
          <cell r="J14589" t="str">
            <v/>
          </cell>
          <cell r="K14589" t="str">
            <v xml:space="preserve">대전광역시 유성구 열매4단 410-1403 </v>
          </cell>
          <cell r="L14589" t="str">
            <v/>
          </cell>
          <cell r="M14589" t="str">
            <v>Y</v>
          </cell>
        </row>
        <row r="14590">
          <cell r="A14590" t="str">
            <v>5650</v>
          </cell>
          <cell r="B14590" t="str">
            <v>박은주</v>
          </cell>
          <cell r="C14590" t="str">
            <v/>
          </cell>
          <cell r="D14590" t="str">
            <v>20010101</v>
          </cell>
          <cell r="E14590" t="str">
            <v>010-9403-9830</v>
          </cell>
          <cell r="F14590" t="str">
            <v/>
          </cell>
          <cell r="G14590" t="str">
            <v>지족점</v>
          </cell>
          <cell r="H14590" t="str">
            <v>조합원</v>
          </cell>
          <cell r="I14590" t="str">
            <v>지족점</v>
          </cell>
          <cell r="J14590" t="str">
            <v/>
          </cell>
          <cell r="K14590" t="str">
            <v xml:space="preserve">대전광역시 유성구 노은동 </v>
          </cell>
          <cell r="L14590" t="str">
            <v/>
          </cell>
          <cell r="M14590" t="str">
            <v>Y</v>
          </cell>
        </row>
        <row r="14591">
          <cell r="A14591" t="str">
            <v>5649</v>
          </cell>
          <cell r="B14591" t="str">
            <v>장주연</v>
          </cell>
          <cell r="C14591" t="str">
            <v/>
          </cell>
          <cell r="D14591" t="str">
            <v>20010101</v>
          </cell>
          <cell r="E14591" t="str">
            <v>010-3402-3925</v>
          </cell>
          <cell r="F14591" t="str">
            <v/>
          </cell>
          <cell r="G14591" t="str">
            <v>지족점</v>
          </cell>
          <cell r="H14591" t="str">
            <v>조합원</v>
          </cell>
          <cell r="I14591" t="str">
            <v>지족점</v>
          </cell>
          <cell r="J14591" t="str">
            <v/>
          </cell>
          <cell r="K14591" t="str">
            <v xml:space="preserve">대전광역시 유성구 노은 열매마을@904-1705 </v>
          </cell>
          <cell r="L14591" t="str">
            <v/>
          </cell>
          <cell r="M14591" t="str">
            <v>Y</v>
          </cell>
        </row>
        <row r="14592">
          <cell r="A14592" t="str">
            <v>5648</v>
          </cell>
          <cell r="B14592" t="str">
            <v>정용호</v>
          </cell>
          <cell r="C14592" t="str">
            <v/>
          </cell>
          <cell r="D14592" t="str">
            <v>20010101</v>
          </cell>
          <cell r="E14592" t="str">
            <v>010-7728-1475</v>
          </cell>
          <cell r="F14592" t="str">
            <v/>
          </cell>
          <cell r="G14592" t="str">
            <v>지족점</v>
          </cell>
          <cell r="H14592" t="str">
            <v>조합원</v>
          </cell>
          <cell r="I14592" t="str">
            <v>지족점</v>
          </cell>
          <cell r="J14592" t="str">
            <v/>
          </cell>
          <cell r="K14592" t="str">
            <v xml:space="preserve">금산군 진산면 읍내로39 </v>
          </cell>
          <cell r="L14592" t="str">
            <v/>
          </cell>
          <cell r="M14592" t="str">
            <v>Y</v>
          </cell>
        </row>
        <row r="14593">
          <cell r="A14593" t="str">
            <v>5647</v>
          </cell>
          <cell r="B14593" t="str">
            <v>강화진</v>
          </cell>
          <cell r="C14593" t="str">
            <v/>
          </cell>
          <cell r="D14593" t="str">
            <v>20010101</v>
          </cell>
          <cell r="E14593" t="str">
            <v>010-7131-3698</v>
          </cell>
          <cell r="F14593" t="str">
            <v/>
          </cell>
          <cell r="G14593" t="str">
            <v>지족점</v>
          </cell>
          <cell r="H14593" t="str">
            <v>조합원</v>
          </cell>
          <cell r="I14593" t="str">
            <v>지족점</v>
          </cell>
          <cell r="J14593" t="str">
            <v/>
          </cell>
          <cell r="K14593" t="str">
            <v xml:space="preserve">대전광역시 유성구 어은동 한빛@122-301 </v>
          </cell>
          <cell r="L14593" t="str">
            <v/>
          </cell>
          <cell r="M14593" t="str">
            <v>Y</v>
          </cell>
        </row>
        <row r="14594">
          <cell r="A14594" t="str">
            <v>5646</v>
          </cell>
          <cell r="B14594" t="str">
            <v>황수진</v>
          </cell>
          <cell r="C14594" t="str">
            <v/>
          </cell>
          <cell r="D14594" t="str">
            <v>20010101</v>
          </cell>
          <cell r="E14594" t="str">
            <v>010-3210-6572</v>
          </cell>
          <cell r="F14594" t="str">
            <v/>
          </cell>
          <cell r="G14594" t="str">
            <v>지족점</v>
          </cell>
          <cell r="H14594" t="str">
            <v>조합원</v>
          </cell>
          <cell r="I14594" t="str">
            <v>지족점</v>
          </cell>
          <cell r="J14594" t="str">
            <v/>
          </cell>
          <cell r="K14594" t="str">
            <v xml:space="preserve">대전광역시 유성구 반선마을7단지 708-503 </v>
          </cell>
          <cell r="L14594" t="str">
            <v/>
          </cell>
          <cell r="M14594" t="str">
            <v>Y</v>
          </cell>
        </row>
        <row r="14595">
          <cell r="A14595" t="str">
            <v>5645</v>
          </cell>
          <cell r="B14595" t="str">
            <v>이성한</v>
          </cell>
          <cell r="C14595" t="str">
            <v/>
          </cell>
          <cell r="D14595" t="str">
            <v>20010101</v>
          </cell>
          <cell r="E14595" t="str">
            <v>010-9070-4802</v>
          </cell>
          <cell r="F14595" t="str">
            <v/>
          </cell>
          <cell r="G14595" t="str">
            <v>지족점</v>
          </cell>
          <cell r="H14595" t="str">
            <v>조합원</v>
          </cell>
          <cell r="I14595" t="str">
            <v>지족점</v>
          </cell>
          <cell r="J14595" t="str">
            <v/>
          </cell>
          <cell r="K14595" t="str">
            <v xml:space="preserve">대전광역시 유성구 소문산성길34 </v>
          </cell>
          <cell r="L14595" t="str">
            <v/>
          </cell>
          <cell r="M14595" t="str">
            <v>Y</v>
          </cell>
        </row>
        <row r="14596">
          <cell r="A14596" t="str">
            <v>5644</v>
          </cell>
          <cell r="B14596" t="str">
            <v>김화영</v>
          </cell>
          <cell r="C14596" t="str">
            <v/>
          </cell>
          <cell r="D14596" t="str">
            <v>20010101</v>
          </cell>
          <cell r="E14596" t="str">
            <v>010-7106-2625</v>
          </cell>
          <cell r="F14596" t="str">
            <v/>
          </cell>
          <cell r="G14596" t="str">
            <v>지족점</v>
          </cell>
          <cell r="H14596" t="str">
            <v>조합원</v>
          </cell>
          <cell r="I14596" t="str">
            <v>지족점</v>
          </cell>
          <cell r="J14596" t="str">
            <v/>
          </cell>
          <cell r="K14596" t="str">
            <v xml:space="preserve">세종시 마음로 181 </v>
          </cell>
          <cell r="L14596" t="str">
            <v/>
          </cell>
          <cell r="M14596" t="str">
            <v>Y</v>
          </cell>
        </row>
        <row r="14597">
          <cell r="A14597" t="str">
            <v>5643</v>
          </cell>
          <cell r="B14597" t="str">
            <v>박소정</v>
          </cell>
          <cell r="C14597" t="str">
            <v/>
          </cell>
          <cell r="D14597" t="str">
            <v>20010101</v>
          </cell>
          <cell r="E14597" t="str">
            <v>010-3422-6949</v>
          </cell>
          <cell r="F14597" t="str">
            <v/>
          </cell>
          <cell r="G14597" t="str">
            <v>지족점</v>
          </cell>
          <cell r="H14597" t="str">
            <v>조합원</v>
          </cell>
          <cell r="I14597" t="str">
            <v>지족점</v>
          </cell>
          <cell r="J14597" t="str">
            <v/>
          </cell>
          <cell r="K14597" t="str">
            <v xml:space="preserve">세종시 고운동 가락마을@1003-501 </v>
          </cell>
          <cell r="L14597" t="str">
            <v/>
          </cell>
          <cell r="M14597" t="str">
            <v>Y</v>
          </cell>
        </row>
        <row r="14598">
          <cell r="A14598" t="str">
            <v>5642</v>
          </cell>
          <cell r="B14598" t="str">
            <v>송인자</v>
          </cell>
          <cell r="C14598" t="str">
            <v/>
          </cell>
          <cell r="D14598" t="str">
            <v>20010101</v>
          </cell>
          <cell r="E14598" t="str">
            <v>010-3402-5274</v>
          </cell>
          <cell r="F14598" t="str">
            <v/>
          </cell>
          <cell r="G14598" t="str">
            <v>지족점</v>
          </cell>
          <cell r="H14598" t="str">
            <v>조합원</v>
          </cell>
          <cell r="I14598" t="str">
            <v>지족점</v>
          </cell>
          <cell r="J14598" t="str">
            <v/>
          </cell>
          <cell r="K14598" t="str">
            <v xml:space="preserve"> </v>
          </cell>
          <cell r="L14598" t="str">
            <v/>
          </cell>
          <cell r="M14598" t="str">
            <v>Y</v>
          </cell>
        </row>
        <row r="14599">
          <cell r="A14599" t="str">
            <v>5641</v>
          </cell>
          <cell r="B14599" t="str">
            <v>추연숙</v>
          </cell>
          <cell r="C14599" t="str">
            <v/>
          </cell>
          <cell r="D14599" t="str">
            <v>20010101</v>
          </cell>
          <cell r="E14599" t="str">
            <v>010-2812-7617</v>
          </cell>
          <cell r="F14599" t="str">
            <v/>
          </cell>
          <cell r="G14599" t="str">
            <v>지족점</v>
          </cell>
          <cell r="H14599" t="str">
            <v>조합원</v>
          </cell>
          <cell r="I14599" t="str">
            <v>지족점</v>
          </cell>
          <cell r="J14599" t="str">
            <v/>
          </cell>
          <cell r="K14599" t="str">
            <v xml:space="preserve">대전광역시 유성구 반석서로109 반석마을 705-1304 </v>
          </cell>
          <cell r="L14599" t="str">
            <v/>
          </cell>
          <cell r="M14599" t="str">
            <v>Y</v>
          </cell>
        </row>
        <row r="14600">
          <cell r="A14600" t="str">
            <v>5640</v>
          </cell>
          <cell r="B14600" t="str">
            <v>황유라</v>
          </cell>
          <cell r="C14600" t="str">
            <v/>
          </cell>
          <cell r="D14600" t="str">
            <v>20010101</v>
          </cell>
          <cell r="E14600" t="str">
            <v>010-9281-1068</v>
          </cell>
          <cell r="F14600" t="str">
            <v/>
          </cell>
          <cell r="G14600" t="str">
            <v>지족점</v>
          </cell>
          <cell r="H14600" t="str">
            <v>조합원</v>
          </cell>
          <cell r="I14600" t="str">
            <v>지족점</v>
          </cell>
          <cell r="J14600" t="str">
            <v/>
          </cell>
          <cell r="K14600" t="str">
            <v xml:space="preserve">대전광역시 유성구 지족동 반석마을@207-1801 </v>
          </cell>
          <cell r="L14600" t="str">
            <v/>
          </cell>
          <cell r="M14600" t="str">
            <v>Y</v>
          </cell>
        </row>
        <row r="14601">
          <cell r="A14601" t="str">
            <v>5639</v>
          </cell>
          <cell r="B14601" t="str">
            <v>최양화</v>
          </cell>
          <cell r="C14601" t="str">
            <v/>
          </cell>
          <cell r="D14601" t="str">
            <v>20010101</v>
          </cell>
          <cell r="E14601" t="str">
            <v>010-8639-0296</v>
          </cell>
          <cell r="F14601" t="str">
            <v/>
          </cell>
          <cell r="G14601" t="str">
            <v>지족점</v>
          </cell>
          <cell r="H14601" t="str">
            <v>조합원</v>
          </cell>
          <cell r="I14601" t="str">
            <v>지족점</v>
          </cell>
          <cell r="J14601" t="str">
            <v/>
          </cell>
          <cell r="K14601" t="str">
            <v xml:space="preserve">대전광역시 유성구 반석마을 207-902 </v>
          </cell>
          <cell r="L14601" t="str">
            <v/>
          </cell>
          <cell r="M14601" t="str">
            <v>Y</v>
          </cell>
        </row>
        <row r="14602">
          <cell r="A14602" t="str">
            <v>5638</v>
          </cell>
          <cell r="B14602" t="str">
            <v>김정미</v>
          </cell>
          <cell r="C14602" t="str">
            <v/>
          </cell>
          <cell r="D14602" t="str">
            <v>20010101</v>
          </cell>
          <cell r="E14602" t="str">
            <v>010-8823-9269</v>
          </cell>
          <cell r="F14602" t="str">
            <v/>
          </cell>
          <cell r="G14602" t="str">
            <v>지족점</v>
          </cell>
          <cell r="H14602" t="str">
            <v>조합원</v>
          </cell>
          <cell r="I14602" t="str">
            <v>지족점</v>
          </cell>
          <cell r="J14602" t="str">
            <v/>
          </cell>
          <cell r="K14602" t="str">
            <v xml:space="preserve">세종시 보듬로113 </v>
          </cell>
          <cell r="L14602" t="str">
            <v/>
          </cell>
          <cell r="M14602" t="str">
            <v>Y</v>
          </cell>
        </row>
        <row r="14603">
          <cell r="A14603" t="str">
            <v>5637</v>
          </cell>
          <cell r="B14603" t="str">
            <v>조숙영</v>
          </cell>
          <cell r="C14603" t="str">
            <v/>
          </cell>
          <cell r="D14603" t="str">
            <v>20010101</v>
          </cell>
          <cell r="E14603" t="str">
            <v>010-3781-8043</v>
          </cell>
          <cell r="F14603" t="str">
            <v/>
          </cell>
          <cell r="G14603" t="str">
            <v>지족점</v>
          </cell>
          <cell r="H14603" t="str">
            <v>조합원</v>
          </cell>
          <cell r="I14603" t="str">
            <v>지족점</v>
          </cell>
          <cell r="J14603" t="str">
            <v/>
          </cell>
          <cell r="K14603" t="str">
            <v xml:space="preserve">대전광역시 유성구 계산동 737-4 203호 </v>
          </cell>
          <cell r="L14603" t="str">
            <v/>
          </cell>
          <cell r="M14603" t="str">
            <v>Y</v>
          </cell>
        </row>
        <row r="14604">
          <cell r="A14604" t="str">
            <v>5636</v>
          </cell>
          <cell r="B14604" t="str">
            <v>김미숙</v>
          </cell>
          <cell r="C14604" t="str">
            <v/>
          </cell>
          <cell r="D14604" t="str">
            <v>20010101</v>
          </cell>
          <cell r="E14604" t="str">
            <v>010-9070-2513</v>
          </cell>
          <cell r="F14604" t="str">
            <v/>
          </cell>
          <cell r="G14604" t="str">
            <v>지족점</v>
          </cell>
          <cell r="H14604" t="str">
            <v>조합원</v>
          </cell>
          <cell r="I14604" t="str">
            <v>지족점</v>
          </cell>
          <cell r="J14604" t="str">
            <v/>
          </cell>
          <cell r="K14604" t="str">
            <v xml:space="preserve">대전광역시 유성구 반석동 </v>
          </cell>
          <cell r="L14604" t="str">
            <v/>
          </cell>
          <cell r="M14604" t="str">
            <v>Y</v>
          </cell>
        </row>
        <row r="14605">
          <cell r="A14605" t="str">
            <v>5635</v>
          </cell>
          <cell r="B14605" t="str">
            <v>이수미</v>
          </cell>
          <cell r="C14605" t="str">
            <v/>
          </cell>
          <cell r="D14605" t="str">
            <v>20010101</v>
          </cell>
          <cell r="E14605" t="str">
            <v>010-9643-0028</v>
          </cell>
          <cell r="F14605" t="str">
            <v/>
          </cell>
          <cell r="G14605" t="str">
            <v>지족점</v>
          </cell>
          <cell r="H14605" t="str">
            <v>조합원</v>
          </cell>
          <cell r="I14605" t="str">
            <v>지족점</v>
          </cell>
          <cell r="J14605" t="str">
            <v/>
          </cell>
          <cell r="K14605" t="str">
            <v xml:space="preserve">대전광역시 유성구 반석마을@ 7단지 </v>
          </cell>
          <cell r="L14605" t="str">
            <v/>
          </cell>
          <cell r="M14605" t="str">
            <v>Y</v>
          </cell>
        </row>
        <row r="14606">
          <cell r="A14606" t="str">
            <v>5634</v>
          </cell>
          <cell r="B14606" t="str">
            <v>황순이</v>
          </cell>
          <cell r="C14606" t="str">
            <v/>
          </cell>
          <cell r="D14606" t="str">
            <v>20010101</v>
          </cell>
          <cell r="E14606" t="str">
            <v>010-3721-1386</v>
          </cell>
          <cell r="F14606" t="str">
            <v/>
          </cell>
          <cell r="G14606" t="str">
            <v>지족점</v>
          </cell>
          <cell r="H14606" t="str">
            <v>조합원</v>
          </cell>
          <cell r="I14606" t="str">
            <v>지족점</v>
          </cell>
          <cell r="J14606" t="str">
            <v/>
          </cell>
          <cell r="K14606" t="str">
            <v xml:space="preserve">금산군 금산읍 상리 673-1 </v>
          </cell>
          <cell r="L14606" t="str">
            <v/>
          </cell>
          <cell r="M14606" t="str">
            <v>Y</v>
          </cell>
        </row>
        <row r="14607">
          <cell r="A14607" t="str">
            <v>5633</v>
          </cell>
          <cell r="B14607" t="str">
            <v>김지영</v>
          </cell>
          <cell r="C14607" t="str">
            <v/>
          </cell>
          <cell r="D14607" t="str">
            <v>20010101</v>
          </cell>
          <cell r="E14607" t="str">
            <v>010-5439-8066</v>
          </cell>
          <cell r="F14607" t="str">
            <v/>
          </cell>
          <cell r="G14607" t="str">
            <v>지족점</v>
          </cell>
          <cell r="H14607" t="str">
            <v>조합원</v>
          </cell>
          <cell r="I14607" t="str">
            <v>지족점</v>
          </cell>
          <cell r="J14607" t="str">
            <v/>
          </cell>
          <cell r="K14607" t="str">
            <v xml:space="preserve">대전광역시 유성구 반석마을@210-2502 </v>
          </cell>
          <cell r="L14607" t="str">
            <v/>
          </cell>
          <cell r="M14607" t="str">
            <v>Y</v>
          </cell>
        </row>
        <row r="14608">
          <cell r="A14608" t="str">
            <v>5632</v>
          </cell>
          <cell r="B14608" t="str">
            <v>홍은주</v>
          </cell>
          <cell r="C14608" t="str">
            <v/>
          </cell>
          <cell r="D14608" t="str">
            <v>20010101</v>
          </cell>
          <cell r="E14608" t="str">
            <v>010-8781-0181</v>
          </cell>
          <cell r="F14608" t="str">
            <v/>
          </cell>
          <cell r="G14608" t="str">
            <v>지족점</v>
          </cell>
          <cell r="H14608" t="str">
            <v>조합원</v>
          </cell>
          <cell r="I14608" t="str">
            <v>지족점</v>
          </cell>
          <cell r="J14608" t="str">
            <v/>
          </cell>
          <cell r="K14608" t="str">
            <v xml:space="preserve">대전광역시 유성구 노은동 열매마을@816-1404 </v>
          </cell>
          <cell r="L14608" t="str">
            <v/>
          </cell>
          <cell r="M14608" t="str">
            <v>Y</v>
          </cell>
        </row>
        <row r="14609">
          <cell r="A14609" t="str">
            <v>5631</v>
          </cell>
          <cell r="B14609" t="str">
            <v>김정현</v>
          </cell>
          <cell r="C14609" t="str">
            <v/>
          </cell>
          <cell r="D14609" t="str">
            <v>19761121</v>
          </cell>
          <cell r="E14609" t="str">
            <v>010-6616-1675</v>
          </cell>
          <cell r="F14609" t="str">
            <v>@</v>
          </cell>
          <cell r="G14609" t="str">
            <v>지족점</v>
          </cell>
          <cell r="H14609" t="str">
            <v>조합원</v>
          </cell>
          <cell r="I14609" t="str">
            <v>지족점</v>
          </cell>
          <cell r="J14609" t="str">
            <v/>
          </cell>
          <cell r="K14609" t="str">
            <v xml:space="preserve">대전광역시 유성구 신성동 한울@111-1103 </v>
          </cell>
          <cell r="L14609" t="str">
            <v/>
          </cell>
          <cell r="M14609" t="str">
            <v>Y</v>
          </cell>
        </row>
        <row r="14610">
          <cell r="A14610" t="str">
            <v>5630</v>
          </cell>
          <cell r="B14610" t="str">
            <v>김영은</v>
          </cell>
          <cell r="C14610" t="str">
            <v/>
          </cell>
          <cell r="D14610" t="str">
            <v>20010101</v>
          </cell>
          <cell r="E14610" t="str">
            <v>010-5385-0884</v>
          </cell>
          <cell r="F14610" t="str">
            <v/>
          </cell>
          <cell r="G14610" t="str">
            <v>지족점</v>
          </cell>
          <cell r="H14610" t="str">
            <v>조합원</v>
          </cell>
          <cell r="I14610" t="str">
            <v>지족점</v>
          </cell>
          <cell r="J14610" t="str">
            <v/>
          </cell>
          <cell r="K14610" t="str">
            <v xml:space="preserve">세종시 한솔동 삼성래미안 303호 </v>
          </cell>
          <cell r="L14610" t="str">
            <v/>
          </cell>
          <cell r="M14610" t="str">
            <v>N</v>
          </cell>
        </row>
        <row r="14611">
          <cell r="A14611" t="str">
            <v>5629</v>
          </cell>
          <cell r="B14611" t="str">
            <v>윤명순</v>
          </cell>
          <cell r="C14611" t="str">
            <v/>
          </cell>
          <cell r="D14611" t="str">
            <v>20010101</v>
          </cell>
          <cell r="E14611" t="str">
            <v>010-6777-4477</v>
          </cell>
          <cell r="F14611" t="str">
            <v>@</v>
          </cell>
          <cell r="G14611" t="str">
            <v>지족점</v>
          </cell>
          <cell r="H14611" t="str">
            <v>조합원</v>
          </cell>
          <cell r="I14611" t="str">
            <v>지족점</v>
          </cell>
          <cell r="J14611" t="str">
            <v/>
          </cell>
          <cell r="K14611" t="str">
            <v xml:space="preserve">대전광역시 유성구 반석동 반석@403-803 </v>
          </cell>
          <cell r="L14611" t="str">
            <v/>
          </cell>
          <cell r="M14611" t="str">
            <v>N</v>
          </cell>
        </row>
        <row r="14612">
          <cell r="A14612" t="str">
            <v>5628</v>
          </cell>
          <cell r="B14612" t="str">
            <v>조의숙</v>
          </cell>
          <cell r="C14612" t="str">
            <v/>
          </cell>
          <cell r="D14612" t="str">
            <v>20010101</v>
          </cell>
          <cell r="E14612" t="str">
            <v>010-9400-4009</v>
          </cell>
          <cell r="F14612" t="str">
            <v/>
          </cell>
          <cell r="G14612" t="str">
            <v>지족점</v>
          </cell>
          <cell r="H14612" t="str">
            <v>조합원</v>
          </cell>
          <cell r="I14612" t="str">
            <v>지족점</v>
          </cell>
          <cell r="J14612" t="str">
            <v/>
          </cell>
          <cell r="K14612" t="str">
            <v xml:space="preserve">대전광역시 유성구 지족로343 반석@204-1202 </v>
          </cell>
          <cell r="L14612" t="str">
            <v/>
          </cell>
          <cell r="M14612" t="str">
            <v>Y</v>
          </cell>
        </row>
        <row r="14613">
          <cell r="A14613" t="str">
            <v>5627</v>
          </cell>
          <cell r="B14613" t="str">
            <v>김채이</v>
          </cell>
          <cell r="C14613" t="str">
            <v/>
          </cell>
          <cell r="D14613" t="str">
            <v>20010101</v>
          </cell>
          <cell r="E14613" t="str">
            <v>010-9485-0102</v>
          </cell>
          <cell r="F14613" t="str">
            <v/>
          </cell>
          <cell r="G14613" t="str">
            <v>지족점</v>
          </cell>
          <cell r="H14613" t="str">
            <v>조합원</v>
          </cell>
          <cell r="I14613" t="str">
            <v>지족점</v>
          </cell>
          <cell r="J14613" t="str">
            <v/>
          </cell>
          <cell r="K14613" t="str">
            <v xml:space="preserve">대전광역시 유성구 노은서로222 104-1202 </v>
          </cell>
          <cell r="L14613" t="str">
            <v/>
          </cell>
          <cell r="M14613" t="str">
            <v>Y</v>
          </cell>
        </row>
        <row r="14614">
          <cell r="A14614" t="str">
            <v>5626</v>
          </cell>
          <cell r="B14614" t="str">
            <v>오정화</v>
          </cell>
          <cell r="C14614" t="str">
            <v/>
          </cell>
          <cell r="D14614" t="str">
            <v>20010101</v>
          </cell>
          <cell r="E14614" t="str">
            <v>010-2812-4465</v>
          </cell>
          <cell r="F14614" t="str">
            <v/>
          </cell>
          <cell r="G14614" t="str">
            <v>지족점</v>
          </cell>
          <cell r="H14614" t="str">
            <v>조합원</v>
          </cell>
          <cell r="I14614" t="str">
            <v>지족점</v>
          </cell>
          <cell r="J14614" t="str">
            <v/>
          </cell>
          <cell r="K14614" t="str">
            <v xml:space="preserve">대전광역시 유성구 지족동 열매마을2단지 202-504 </v>
          </cell>
          <cell r="L14614" t="str">
            <v/>
          </cell>
          <cell r="M14614" t="str">
            <v>Y</v>
          </cell>
        </row>
        <row r="14615">
          <cell r="A14615" t="str">
            <v>5625</v>
          </cell>
          <cell r="B14615" t="str">
            <v>조성희</v>
          </cell>
          <cell r="C14615" t="str">
            <v/>
          </cell>
          <cell r="D14615" t="str">
            <v>20010101</v>
          </cell>
          <cell r="E14615" t="str">
            <v>010-3670-9370</v>
          </cell>
          <cell r="F14615" t="str">
            <v/>
          </cell>
          <cell r="G14615" t="str">
            <v>지족점</v>
          </cell>
          <cell r="H14615" t="str">
            <v>조합원</v>
          </cell>
          <cell r="I14615" t="str">
            <v>지족점</v>
          </cell>
          <cell r="J14615" t="str">
            <v/>
          </cell>
          <cell r="K14615" t="str">
            <v xml:space="preserve">대전광역시 유성구 하기동 송림@107-502 </v>
          </cell>
          <cell r="L14615" t="str">
            <v/>
          </cell>
          <cell r="M14615" t="str">
            <v>Y</v>
          </cell>
        </row>
        <row r="14616">
          <cell r="A14616" t="str">
            <v>5624</v>
          </cell>
          <cell r="B14616" t="str">
            <v>송영희</v>
          </cell>
          <cell r="C14616" t="str">
            <v/>
          </cell>
          <cell r="D14616" t="str">
            <v>20010101</v>
          </cell>
          <cell r="E14616" t="str">
            <v>010-3763-5326</v>
          </cell>
          <cell r="F14616" t="str">
            <v/>
          </cell>
          <cell r="G14616" t="str">
            <v>지족점</v>
          </cell>
          <cell r="H14616" t="str">
            <v>조합원</v>
          </cell>
          <cell r="I14616" t="str">
            <v>지족점</v>
          </cell>
          <cell r="J14616" t="str">
            <v/>
          </cell>
          <cell r="K14616" t="str">
            <v xml:space="preserve">대전광역시 서구 복수동 초록마을@211-802 </v>
          </cell>
          <cell r="L14616" t="str">
            <v/>
          </cell>
          <cell r="M14616" t="str">
            <v>Y</v>
          </cell>
        </row>
        <row r="14617">
          <cell r="A14617" t="str">
            <v>5623</v>
          </cell>
          <cell r="B14617" t="str">
            <v>정하림</v>
          </cell>
          <cell r="C14617" t="str">
            <v/>
          </cell>
          <cell r="D14617" t="str">
            <v>20010101</v>
          </cell>
          <cell r="E14617" t="str">
            <v>010-3616-6323</v>
          </cell>
          <cell r="F14617" t="str">
            <v/>
          </cell>
          <cell r="G14617" t="str">
            <v>지족점</v>
          </cell>
          <cell r="H14617" t="str">
            <v>조합원</v>
          </cell>
          <cell r="I14617" t="str">
            <v>지족점</v>
          </cell>
          <cell r="J14617" t="str">
            <v/>
          </cell>
          <cell r="K14617" t="str">
            <v xml:space="preserve">대전광역시 대덕구 법1동 영진@104-304 </v>
          </cell>
          <cell r="L14617" t="str">
            <v/>
          </cell>
          <cell r="M14617" t="str">
            <v>Y</v>
          </cell>
        </row>
        <row r="14618">
          <cell r="A14618" t="str">
            <v>5622</v>
          </cell>
          <cell r="B14618" t="str">
            <v>윤경아</v>
          </cell>
          <cell r="C14618" t="str">
            <v/>
          </cell>
          <cell r="D14618" t="str">
            <v>20010101</v>
          </cell>
          <cell r="E14618" t="str">
            <v>010-6806-2368</v>
          </cell>
          <cell r="F14618" t="str">
            <v/>
          </cell>
          <cell r="G14618" t="str">
            <v>지족점</v>
          </cell>
          <cell r="H14618" t="str">
            <v>조합원</v>
          </cell>
          <cell r="I14618" t="str">
            <v>지족점</v>
          </cell>
          <cell r="J14618" t="str">
            <v/>
          </cell>
          <cell r="K14618" t="str">
            <v xml:space="preserve">대전광역시 유성구 노은동 498-27 </v>
          </cell>
          <cell r="L14618" t="str">
            <v/>
          </cell>
          <cell r="M14618" t="str">
            <v>Y</v>
          </cell>
        </row>
        <row r="14619">
          <cell r="A14619" t="str">
            <v>5621</v>
          </cell>
          <cell r="B14619" t="str">
            <v>이환희</v>
          </cell>
          <cell r="C14619" t="str">
            <v/>
          </cell>
          <cell r="D14619" t="str">
            <v>20010101</v>
          </cell>
          <cell r="E14619" t="str">
            <v>010-3519-8374</v>
          </cell>
          <cell r="F14619" t="str">
            <v/>
          </cell>
          <cell r="G14619" t="str">
            <v>지족점</v>
          </cell>
          <cell r="H14619" t="str">
            <v>조합원</v>
          </cell>
          <cell r="I14619" t="str">
            <v>지족점</v>
          </cell>
          <cell r="J14619" t="str">
            <v/>
          </cell>
          <cell r="K14619" t="str">
            <v xml:space="preserve">대전광역시 유성구 노은동 열매마을11단지 1103-703 </v>
          </cell>
          <cell r="L14619" t="str">
            <v/>
          </cell>
          <cell r="M14619" t="str">
            <v>Y</v>
          </cell>
        </row>
        <row r="14620">
          <cell r="A14620" t="str">
            <v>5620</v>
          </cell>
          <cell r="B14620" t="str">
            <v>김승란</v>
          </cell>
          <cell r="C14620" t="str">
            <v/>
          </cell>
          <cell r="D14620" t="str">
            <v>19570608</v>
          </cell>
          <cell r="E14620" t="str">
            <v>010-9558-2937</v>
          </cell>
          <cell r="F14620" t="str">
            <v>@</v>
          </cell>
          <cell r="G14620" t="str">
            <v>지족점</v>
          </cell>
          <cell r="H14620" t="str">
            <v>조합원</v>
          </cell>
          <cell r="I14620" t="str">
            <v>지족점</v>
          </cell>
          <cell r="J14620" t="str">
            <v/>
          </cell>
          <cell r="K14620" t="str">
            <v xml:space="preserve">공주시 반포면 자연예술길19 </v>
          </cell>
          <cell r="L14620" t="str">
            <v/>
          </cell>
          <cell r="M14620" t="str">
            <v>Y</v>
          </cell>
        </row>
        <row r="14621">
          <cell r="A14621" t="str">
            <v>5619</v>
          </cell>
          <cell r="B14621" t="str">
            <v>류혜진</v>
          </cell>
          <cell r="C14621" t="str">
            <v/>
          </cell>
          <cell r="D14621" t="str">
            <v>20010101</v>
          </cell>
          <cell r="E14621" t="str">
            <v>010-3614-8353</v>
          </cell>
          <cell r="F14621" t="str">
            <v/>
          </cell>
          <cell r="G14621" t="str">
            <v>지족점</v>
          </cell>
          <cell r="H14621" t="str">
            <v>조합원</v>
          </cell>
          <cell r="I14621" t="str">
            <v>지족점</v>
          </cell>
          <cell r="J14621" t="str">
            <v/>
          </cell>
          <cell r="K14621" t="str">
            <v xml:space="preserve">세종특별자치시 부강면 문곡리80-5 </v>
          </cell>
          <cell r="L14621" t="str">
            <v/>
          </cell>
          <cell r="M14621" t="str">
            <v>Y</v>
          </cell>
        </row>
        <row r="14622">
          <cell r="A14622" t="str">
            <v>5618</v>
          </cell>
          <cell r="B14622" t="str">
            <v>서유미</v>
          </cell>
          <cell r="C14622" t="str">
            <v/>
          </cell>
          <cell r="D14622" t="str">
            <v>20010101</v>
          </cell>
          <cell r="E14622" t="str">
            <v>010-2630-7328</v>
          </cell>
          <cell r="F14622" t="str">
            <v>@</v>
          </cell>
          <cell r="G14622" t="str">
            <v>지족점</v>
          </cell>
          <cell r="H14622" t="str">
            <v>조합원</v>
          </cell>
          <cell r="I14622" t="str">
            <v>지족점</v>
          </cell>
          <cell r="J14622" t="str">
            <v/>
          </cell>
          <cell r="K14622" t="str">
            <v xml:space="preserve">대전광역시 유성구 노은동로233  203-506 </v>
          </cell>
          <cell r="L14622" t="str">
            <v/>
          </cell>
          <cell r="M14622" t="str">
            <v>Y</v>
          </cell>
        </row>
        <row r="14623">
          <cell r="A14623" t="str">
            <v>5617</v>
          </cell>
          <cell r="B14623" t="str">
            <v>임윤희</v>
          </cell>
          <cell r="C14623" t="str">
            <v/>
          </cell>
          <cell r="D14623" t="str">
            <v>20010101</v>
          </cell>
          <cell r="E14623" t="str">
            <v>010-8901-4904</v>
          </cell>
          <cell r="F14623" t="str">
            <v/>
          </cell>
          <cell r="G14623" t="str">
            <v>지족점</v>
          </cell>
          <cell r="H14623" t="str">
            <v>조합원</v>
          </cell>
          <cell r="I14623" t="str">
            <v>지족점</v>
          </cell>
          <cell r="J14623" t="str">
            <v/>
          </cell>
          <cell r="K14623" t="str">
            <v xml:space="preserve">대전광역시 유성구 지족동 </v>
          </cell>
          <cell r="L14623" t="str">
            <v/>
          </cell>
          <cell r="M14623" t="str">
            <v>Y</v>
          </cell>
        </row>
        <row r="14624">
          <cell r="A14624" t="str">
            <v>5616</v>
          </cell>
          <cell r="B14624" t="str">
            <v>김숙연</v>
          </cell>
          <cell r="C14624" t="str">
            <v/>
          </cell>
          <cell r="D14624" t="str">
            <v>19660303</v>
          </cell>
          <cell r="E14624" t="str">
            <v>010-5455-9009</v>
          </cell>
          <cell r="F14624" t="str">
            <v>@</v>
          </cell>
          <cell r="G14624" t="str">
            <v>지족점</v>
          </cell>
          <cell r="H14624" t="str">
            <v>조합원</v>
          </cell>
          <cell r="I14624" t="str">
            <v>지족점</v>
          </cell>
          <cell r="J14624" t="str">
            <v/>
          </cell>
          <cell r="K14624" t="str">
            <v xml:space="preserve">대전광역시 유성구 지족동 842-13 </v>
          </cell>
          <cell r="L14624" t="str">
            <v/>
          </cell>
          <cell r="M14624" t="str">
            <v>Y</v>
          </cell>
        </row>
        <row r="14625">
          <cell r="A14625" t="str">
            <v>5615</v>
          </cell>
          <cell r="B14625" t="str">
            <v>김미현</v>
          </cell>
          <cell r="C14625" t="str">
            <v/>
          </cell>
          <cell r="D14625" t="str">
            <v>20010101</v>
          </cell>
          <cell r="E14625" t="str">
            <v>010-2405-6424</v>
          </cell>
          <cell r="F14625" t="str">
            <v/>
          </cell>
          <cell r="G14625" t="str">
            <v>지족점</v>
          </cell>
          <cell r="H14625" t="str">
            <v>조합원</v>
          </cell>
          <cell r="I14625" t="str">
            <v>지족점</v>
          </cell>
          <cell r="J14625" t="str">
            <v/>
          </cell>
          <cell r="K14625" t="str">
            <v xml:space="preserve">대전광역시 유성구 반석동 반석마을6단지602-1702 </v>
          </cell>
          <cell r="L14625" t="str">
            <v/>
          </cell>
          <cell r="M14625" t="str">
            <v>Y</v>
          </cell>
        </row>
        <row r="14626">
          <cell r="A14626" t="str">
            <v>5614</v>
          </cell>
          <cell r="B14626" t="str">
            <v>김정숙</v>
          </cell>
          <cell r="C14626" t="str">
            <v/>
          </cell>
          <cell r="D14626" t="str">
            <v>19520915</v>
          </cell>
          <cell r="E14626" t="str">
            <v>010-3028-8389</v>
          </cell>
          <cell r="F14626" t="str">
            <v>@</v>
          </cell>
          <cell r="G14626" t="str">
            <v>지족점</v>
          </cell>
          <cell r="H14626" t="str">
            <v>조합원</v>
          </cell>
          <cell r="I14626" t="str">
            <v>지족점</v>
          </cell>
          <cell r="J14626" t="str">
            <v/>
          </cell>
          <cell r="K14626" t="str">
            <v xml:space="preserve">대전광역시 계족로 663 29번길 211-1001 </v>
          </cell>
          <cell r="L14626" t="str">
            <v/>
          </cell>
          <cell r="M14626" t="str">
            <v>Y</v>
          </cell>
        </row>
        <row r="14627">
          <cell r="A14627" t="str">
            <v>5613</v>
          </cell>
          <cell r="B14627" t="str">
            <v>이서영</v>
          </cell>
          <cell r="C14627" t="str">
            <v/>
          </cell>
          <cell r="D14627" t="str">
            <v>20010101</v>
          </cell>
          <cell r="E14627" t="str">
            <v>010-3211-4202</v>
          </cell>
          <cell r="F14627" t="str">
            <v/>
          </cell>
          <cell r="G14627" t="str">
            <v>지족점</v>
          </cell>
          <cell r="H14627" t="str">
            <v>조합원</v>
          </cell>
          <cell r="I14627" t="str">
            <v>지족점</v>
          </cell>
          <cell r="J14627" t="str">
            <v/>
          </cell>
          <cell r="K14627" t="str">
            <v xml:space="preserve">대전광역시 유성구 반석동 반석마을7단지 709-703 </v>
          </cell>
          <cell r="L14627" t="str">
            <v/>
          </cell>
          <cell r="M14627" t="str">
            <v>Y</v>
          </cell>
        </row>
        <row r="14628">
          <cell r="A14628" t="str">
            <v>5612</v>
          </cell>
          <cell r="B14628" t="str">
            <v>정예봉</v>
          </cell>
          <cell r="C14628" t="str">
            <v/>
          </cell>
          <cell r="D14628" t="str">
            <v>20010101</v>
          </cell>
          <cell r="E14628" t="str">
            <v>010-9243-3315</v>
          </cell>
          <cell r="F14628" t="str">
            <v/>
          </cell>
          <cell r="G14628" t="str">
            <v>지족점</v>
          </cell>
          <cell r="H14628" t="str">
            <v>조합원</v>
          </cell>
          <cell r="I14628" t="str">
            <v>지족점</v>
          </cell>
          <cell r="J14628" t="str">
            <v/>
          </cell>
          <cell r="K14628" t="str">
            <v xml:space="preserve"> </v>
          </cell>
          <cell r="L14628" t="str">
            <v/>
          </cell>
          <cell r="M14628" t="str">
            <v>Y</v>
          </cell>
        </row>
        <row r="14629">
          <cell r="A14629" t="str">
            <v>5611</v>
          </cell>
          <cell r="B14629" t="str">
            <v>이규은</v>
          </cell>
          <cell r="C14629" t="str">
            <v/>
          </cell>
          <cell r="D14629" t="str">
            <v>20010101</v>
          </cell>
          <cell r="E14629" t="str">
            <v>010-7770-4720</v>
          </cell>
          <cell r="F14629" t="str">
            <v/>
          </cell>
          <cell r="G14629" t="str">
            <v>지족점</v>
          </cell>
          <cell r="H14629" t="str">
            <v>조합원</v>
          </cell>
          <cell r="I14629" t="str">
            <v>지족점</v>
          </cell>
          <cell r="J14629" t="str">
            <v/>
          </cell>
          <cell r="K14629" t="str">
            <v xml:space="preserve">대전광역시 유성구 반석 703-503 </v>
          </cell>
          <cell r="L14629" t="str">
            <v/>
          </cell>
          <cell r="M14629" t="str">
            <v>Y</v>
          </cell>
        </row>
        <row r="14630">
          <cell r="A14630" t="str">
            <v>5610</v>
          </cell>
          <cell r="B14630" t="str">
            <v>구본욱</v>
          </cell>
          <cell r="C14630" t="str">
            <v/>
          </cell>
          <cell r="D14630" t="str">
            <v>19750830</v>
          </cell>
          <cell r="E14630" t="str">
            <v>010-8921-3216</v>
          </cell>
          <cell r="F14630" t="str">
            <v>@</v>
          </cell>
          <cell r="G14630" t="str">
            <v>지족점</v>
          </cell>
          <cell r="H14630" t="str">
            <v>조합원</v>
          </cell>
          <cell r="I14630" t="str">
            <v>지족점</v>
          </cell>
          <cell r="J14630" t="str">
            <v/>
          </cell>
          <cell r="K14630" t="str">
            <v xml:space="preserve">대전광역시 유성구 지족북로33 꿈에그린@104-2301 </v>
          </cell>
          <cell r="L14630" t="str">
            <v/>
          </cell>
          <cell r="M14630" t="str">
            <v>Y</v>
          </cell>
        </row>
        <row r="14631">
          <cell r="A14631" t="str">
            <v>5609</v>
          </cell>
          <cell r="B14631" t="str">
            <v>하지은</v>
          </cell>
          <cell r="C14631" t="str">
            <v/>
          </cell>
          <cell r="D14631" t="str">
            <v>20010101</v>
          </cell>
          <cell r="E14631" t="str">
            <v>010-6640-2197</v>
          </cell>
          <cell r="F14631" t="str">
            <v/>
          </cell>
          <cell r="G14631" t="str">
            <v>지족점</v>
          </cell>
          <cell r="H14631" t="str">
            <v>조합원</v>
          </cell>
          <cell r="I14631" t="str">
            <v>지족점</v>
          </cell>
          <cell r="J14631" t="str">
            <v/>
          </cell>
          <cell r="K14631" t="str">
            <v xml:space="preserve">대전광역시 유성구 지족동 열매@201-1003 </v>
          </cell>
          <cell r="L14631" t="str">
            <v/>
          </cell>
          <cell r="M14631" t="str">
            <v>Y</v>
          </cell>
        </row>
        <row r="14632">
          <cell r="A14632" t="str">
            <v>5608</v>
          </cell>
          <cell r="B14632" t="str">
            <v>전채은</v>
          </cell>
          <cell r="C14632" t="str">
            <v/>
          </cell>
          <cell r="D14632" t="str">
            <v>20010101</v>
          </cell>
          <cell r="E14632" t="str">
            <v>010-2057-7120</v>
          </cell>
          <cell r="F14632" t="str">
            <v/>
          </cell>
          <cell r="G14632" t="str">
            <v>지족점</v>
          </cell>
          <cell r="H14632" t="str">
            <v>조합원</v>
          </cell>
          <cell r="I14632" t="str">
            <v>지족점</v>
          </cell>
          <cell r="J14632" t="str">
            <v/>
          </cell>
          <cell r="K14632" t="str">
            <v xml:space="preserve">대전광역시 유성구 노은3지구 4단지 407동 907호 </v>
          </cell>
          <cell r="L14632" t="str">
            <v/>
          </cell>
          <cell r="M14632" t="str">
            <v>Y</v>
          </cell>
        </row>
        <row r="14633">
          <cell r="A14633" t="str">
            <v>5607</v>
          </cell>
          <cell r="B14633" t="str">
            <v>천지선</v>
          </cell>
          <cell r="C14633" t="str">
            <v/>
          </cell>
          <cell r="D14633" t="str">
            <v>20010101</v>
          </cell>
          <cell r="E14633" t="str">
            <v>010-4627-6054</v>
          </cell>
          <cell r="F14633" t="str">
            <v/>
          </cell>
          <cell r="G14633" t="str">
            <v>지족점</v>
          </cell>
          <cell r="H14633" t="str">
            <v>조합원</v>
          </cell>
          <cell r="I14633" t="str">
            <v>지족점</v>
          </cell>
          <cell r="J14633" t="str">
            <v/>
          </cell>
          <cell r="K14633" t="str">
            <v xml:space="preserve">대전광역시 유성구 지족동 </v>
          </cell>
          <cell r="L14633" t="str">
            <v/>
          </cell>
          <cell r="M14633" t="str">
            <v>Y</v>
          </cell>
        </row>
        <row r="14634">
          <cell r="A14634" t="str">
            <v>5606</v>
          </cell>
          <cell r="B14634" t="str">
            <v>정선영</v>
          </cell>
          <cell r="C14634" t="str">
            <v/>
          </cell>
          <cell r="D14634" t="str">
            <v>20010101</v>
          </cell>
          <cell r="E14634" t="str">
            <v>010-7417-9640</v>
          </cell>
          <cell r="F14634" t="str">
            <v/>
          </cell>
          <cell r="G14634" t="str">
            <v>지족점</v>
          </cell>
          <cell r="H14634" t="str">
            <v>조합원</v>
          </cell>
          <cell r="I14634" t="str">
            <v>지족점</v>
          </cell>
          <cell r="J14634" t="str">
            <v/>
          </cell>
          <cell r="K14634" t="str">
            <v xml:space="preserve">대전광역시 유성구 하기동 송림마을@509-1102 </v>
          </cell>
          <cell r="L14634" t="str">
            <v/>
          </cell>
          <cell r="M14634" t="str">
            <v>Y</v>
          </cell>
        </row>
        <row r="14635">
          <cell r="A14635" t="str">
            <v>5605</v>
          </cell>
          <cell r="B14635" t="str">
            <v>윤현숙</v>
          </cell>
          <cell r="C14635" t="str">
            <v/>
          </cell>
          <cell r="D14635" t="str">
            <v>20010101</v>
          </cell>
          <cell r="E14635" t="str">
            <v>010-2775-1009</v>
          </cell>
          <cell r="F14635" t="str">
            <v/>
          </cell>
          <cell r="G14635" t="str">
            <v>지족점</v>
          </cell>
          <cell r="H14635" t="str">
            <v>조합원</v>
          </cell>
          <cell r="I14635" t="str">
            <v>지족점</v>
          </cell>
          <cell r="J14635" t="str">
            <v/>
          </cell>
          <cell r="K14635" t="str">
            <v xml:space="preserve">세종시 나리로 38 첫마을713-2101 </v>
          </cell>
          <cell r="L14635" t="str">
            <v/>
          </cell>
          <cell r="M14635" t="str">
            <v>Y</v>
          </cell>
        </row>
        <row r="14636">
          <cell r="A14636" t="str">
            <v>5604</v>
          </cell>
          <cell r="B14636" t="str">
            <v>윤문숙</v>
          </cell>
          <cell r="C14636" t="str">
            <v/>
          </cell>
          <cell r="D14636" t="str">
            <v>20010101</v>
          </cell>
          <cell r="E14636" t="str">
            <v>010-9433-1750</v>
          </cell>
          <cell r="F14636" t="str">
            <v/>
          </cell>
          <cell r="G14636" t="str">
            <v>지족점</v>
          </cell>
          <cell r="H14636" t="str">
            <v>조합원</v>
          </cell>
          <cell r="I14636" t="str">
            <v>지족점</v>
          </cell>
          <cell r="J14636" t="str">
            <v/>
          </cell>
          <cell r="K14636" t="str">
            <v xml:space="preserve">대전광역시 유성구 지족동 311-1603 </v>
          </cell>
          <cell r="L14636" t="str">
            <v/>
          </cell>
          <cell r="M14636" t="str">
            <v>Y</v>
          </cell>
        </row>
        <row r="14637">
          <cell r="A14637" t="str">
            <v>5603</v>
          </cell>
          <cell r="B14637" t="str">
            <v>김미화</v>
          </cell>
          <cell r="C14637" t="str">
            <v/>
          </cell>
          <cell r="D14637" t="str">
            <v>19620310</v>
          </cell>
          <cell r="E14637" t="str">
            <v>010-8820-9405</v>
          </cell>
          <cell r="F14637" t="str">
            <v>@</v>
          </cell>
          <cell r="G14637" t="str">
            <v>지족점</v>
          </cell>
          <cell r="H14637" t="str">
            <v>조합원</v>
          </cell>
          <cell r="I14637" t="str">
            <v>지족점</v>
          </cell>
          <cell r="J14637" t="str">
            <v/>
          </cell>
          <cell r="K14637" t="str">
            <v xml:space="preserve">대전광역시 유성구 하기동 537-4 201호 </v>
          </cell>
          <cell r="L14637" t="str">
            <v/>
          </cell>
          <cell r="M14637" t="str">
            <v>Y</v>
          </cell>
        </row>
        <row r="14638">
          <cell r="A14638" t="str">
            <v>5602</v>
          </cell>
          <cell r="B14638" t="str">
            <v>이은영</v>
          </cell>
          <cell r="C14638" t="str">
            <v/>
          </cell>
          <cell r="D14638" t="str">
            <v>20010101</v>
          </cell>
          <cell r="E14638" t="str">
            <v>010-4041-1687</v>
          </cell>
          <cell r="F14638" t="str">
            <v/>
          </cell>
          <cell r="G14638" t="str">
            <v>지족점</v>
          </cell>
          <cell r="H14638" t="str">
            <v>조합원</v>
          </cell>
          <cell r="I14638" t="str">
            <v>지족점</v>
          </cell>
          <cell r="J14638" t="str">
            <v/>
          </cell>
          <cell r="K14638" t="str">
            <v xml:space="preserve">대전광역시 유성구 노은동 547-8 </v>
          </cell>
          <cell r="L14638" t="str">
            <v/>
          </cell>
          <cell r="M14638" t="str">
            <v>Y</v>
          </cell>
        </row>
        <row r="14639">
          <cell r="A14639" t="str">
            <v>5601</v>
          </cell>
          <cell r="B14639" t="str">
            <v>이예솔</v>
          </cell>
          <cell r="C14639" t="str">
            <v/>
          </cell>
          <cell r="D14639" t="str">
            <v>20010101</v>
          </cell>
          <cell r="E14639" t="str">
            <v>010-9818-8763</v>
          </cell>
          <cell r="F14639" t="str">
            <v/>
          </cell>
          <cell r="G14639" t="str">
            <v>지족점</v>
          </cell>
          <cell r="H14639" t="str">
            <v>조합원</v>
          </cell>
          <cell r="I14639" t="str">
            <v>지족점</v>
          </cell>
          <cell r="J14639" t="str">
            <v/>
          </cell>
          <cell r="K14639" t="str">
            <v xml:space="preserve">대전광역시 유성구 하기동 </v>
          </cell>
          <cell r="L14639" t="str">
            <v/>
          </cell>
          <cell r="M14639" t="str">
            <v>Y</v>
          </cell>
        </row>
        <row r="14640">
          <cell r="A14640" t="str">
            <v>5600</v>
          </cell>
          <cell r="B14640" t="str">
            <v>정연</v>
          </cell>
          <cell r="C14640" t="str">
            <v/>
          </cell>
          <cell r="D14640" t="str">
            <v>20010101</v>
          </cell>
          <cell r="E14640" t="str">
            <v>010-9782-1001</v>
          </cell>
          <cell r="F14640" t="str">
            <v/>
          </cell>
          <cell r="G14640" t="str">
            <v>지족점</v>
          </cell>
          <cell r="H14640" t="str">
            <v>조합원</v>
          </cell>
          <cell r="I14640" t="str">
            <v>지족점</v>
          </cell>
          <cell r="J14640" t="str">
            <v/>
          </cell>
          <cell r="K14640" t="str">
            <v xml:space="preserve">대전광역시 유성구 반석3단지 308-701 </v>
          </cell>
          <cell r="L14640" t="str">
            <v/>
          </cell>
          <cell r="M14640" t="str">
            <v>Y</v>
          </cell>
        </row>
        <row r="14641">
          <cell r="A14641" t="str">
            <v>5599</v>
          </cell>
          <cell r="B14641" t="str">
            <v>김교철</v>
          </cell>
          <cell r="C14641" t="str">
            <v/>
          </cell>
          <cell r="D14641" t="str">
            <v>19590826</v>
          </cell>
          <cell r="E14641" t="str">
            <v>010-2479-4473</v>
          </cell>
          <cell r="F14641" t="str">
            <v>@</v>
          </cell>
          <cell r="G14641" t="str">
            <v>지족점</v>
          </cell>
          <cell r="H14641" t="str">
            <v>조합원</v>
          </cell>
          <cell r="I14641" t="str">
            <v>지족점</v>
          </cell>
          <cell r="J14641" t="str">
            <v/>
          </cell>
          <cell r="K14641" t="str">
            <v xml:space="preserve">대전광역시 유성구 지족동 905-5 경남 아너스빌2차 1002호 </v>
          </cell>
          <cell r="L14641" t="str">
            <v/>
          </cell>
          <cell r="M14641" t="str">
            <v>Y</v>
          </cell>
        </row>
        <row r="14642">
          <cell r="A14642" t="str">
            <v>5598</v>
          </cell>
          <cell r="B14642" t="str">
            <v>이미라</v>
          </cell>
          <cell r="C14642" t="str">
            <v/>
          </cell>
          <cell r="D14642" t="str">
            <v>20010101</v>
          </cell>
          <cell r="E14642" t="str">
            <v>010-9039-1712</v>
          </cell>
          <cell r="F14642" t="str">
            <v/>
          </cell>
          <cell r="G14642" t="str">
            <v>지족점</v>
          </cell>
          <cell r="H14642" t="str">
            <v>조합원</v>
          </cell>
          <cell r="I14642" t="str">
            <v>지족점</v>
          </cell>
          <cell r="J14642" t="str">
            <v/>
          </cell>
          <cell r="K14642" t="str">
            <v xml:space="preserve">대전광역시 유성구 하기동 송림@306-1005 </v>
          </cell>
          <cell r="L14642" t="str">
            <v/>
          </cell>
          <cell r="M14642" t="str">
            <v>Y</v>
          </cell>
        </row>
        <row r="14643">
          <cell r="A14643" t="str">
            <v>5597</v>
          </cell>
          <cell r="B14643" t="str">
            <v>임권선</v>
          </cell>
          <cell r="C14643" t="str">
            <v/>
          </cell>
          <cell r="D14643" t="str">
            <v>20010101</v>
          </cell>
          <cell r="E14643" t="str">
            <v>010-4796-0158</v>
          </cell>
          <cell r="F14643" t="str">
            <v/>
          </cell>
          <cell r="G14643" t="str">
            <v>지족점</v>
          </cell>
          <cell r="H14643" t="str">
            <v>조합원</v>
          </cell>
          <cell r="I14643" t="str">
            <v>지족점</v>
          </cell>
          <cell r="J14643" t="str">
            <v/>
          </cell>
          <cell r="K14643" t="str">
            <v xml:space="preserve">대전광역시 유성구 지족동 열매마을@507-1503 </v>
          </cell>
          <cell r="L14643" t="str">
            <v/>
          </cell>
          <cell r="M14643" t="str">
            <v>Y</v>
          </cell>
        </row>
        <row r="14644">
          <cell r="A14644" t="str">
            <v>5596</v>
          </cell>
          <cell r="B14644" t="str">
            <v>김종진</v>
          </cell>
          <cell r="C14644" t="str">
            <v/>
          </cell>
          <cell r="D14644" t="str">
            <v>20010101</v>
          </cell>
          <cell r="E14644" t="str">
            <v>010-4044-3946</v>
          </cell>
          <cell r="F14644" t="str">
            <v/>
          </cell>
          <cell r="G14644" t="str">
            <v>지족점</v>
          </cell>
          <cell r="H14644" t="str">
            <v>조합원</v>
          </cell>
          <cell r="I14644" t="str">
            <v>지족점</v>
          </cell>
          <cell r="J14644" t="str">
            <v/>
          </cell>
          <cell r="K14644" t="str">
            <v xml:space="preserve">대전광역시 유성구 지족동 843-4 </v>
          </cell>
          <cell r="L14644" t="str">
            <v/>
          </cell>
          <cell r="M14644" t="str">
            <v>Y</v>
          </cell>
        </row>
        <row r="14645">
          <cell r="A14645" t="str">
            <v>5595</v>
          </cell>
          <cell r="B14645" t="str">
            <v>임보람</v>
          </cell>
          <cell r="C14645" t="str">
            <v/>
          </cell>
          <cell r="D14645" t="str">
            <v>20010101</v>
          </cell>
          <cell r="E14645" t="str">
            <v>010-8906-6167</v>
          </cell>
          <cell r="F14645" t="str">
            <v/>
          </cell>
          <cell r="G14645" t="str">
            <v>지족점</v>
          </cell>
          <cell r="H14645" t="str">
            <v>조합원</v>
          </cell>
          <cell r="I14645" t="str">
            <v>지족점</v>
          </cell>
          <cell r="J14645" t="str">
            <v/>
          </cell>
          <cell r="K14645" t="str">
            <v xml:space="preserve">대전광역시 유성구 송림@301-303 </v>
          </cell>
          <cell r="L14645" t="str">
            <v/>
          </cell>
          <cell r="M14645" t="str">
            <v>Y</v>
          </cell>
        </row>
        <row r="14646">
          <cell r="A14646" t="str">
            <v>5594</v>
          </cell>
          <cell r="B14646" t="str">
            <v>윤현중</v>
          </cell>
          <cell r="C14646" t="str">
            <v/>
          </cell>
          <cell r="D14646" t="str">
            <v>20010101</v>
          </cell>
          <cell r="E14646" t="str">
            <v>010-5286-4762</v>
          </cell>
          <cell r="F14646" t="str">
            <v/>
          </cell>
          <cell r="G14646" t="str">
            <v>도안점</v>
          </cell>
          <cell r="H14646" t="str">
            <v>조합원</v>
          </cell>
          <cell r="I14646" t="str">
            <v>지족점</v>
          </cell>
          <cell r="J14646" t="str">
            <v/>
          </cell>
          <cell r="K14646" t="str">
            <v xml:space="preserve">대전광역시 </v>
          </cell>
          <cell r="L14646" t="str">
            <v/>
          </cell>
          <cell r="M14646" t="str">
            <v>Y</v>
          </cell>
        </row>
        <row r="14647">
          <cell r="A14647" t="str">
            <v>5593</v>
          </cell>
          <cell r="B14647" t="str">
            <v>박정은</v>
          </cell>
          <cell r="C14647" t="str">
            <v/>
          </cell>
          <cell r="D14647" t="str">
            <v>20010101</v>
          </cell>
          <cell r="E14647" t="str">
            <v>010-9148-3870</v>
          </cell>
          <cell r="F14647" t="str">
            <v/>
          </cell>
          <cell r="G14647" t="str">
            <v>도안점</v>
          </cell>
          <cell r="H14647" t="str">
            <v>조합원</v>
          </cell>
          <cell r="I14647" t="str">
            <v>지족점</v>
          </cell>
          <cell r="J14647" t="str">
            <v/>
          </cell>
          <cell r="K14647" t="str">
            <v xml:space="preserve">대전광역시 유성구 상대동 도안휴먼시아4단지 403-1308 </v>
          </cell>
          <cell r="L14647" t="str">
            <v/>
          </cell>
          <cell r="M14647" t="str">
            <v>Y</v>
          </cell>
        </row>
        <row r="14648">
          <cell r="A14648" t="str">
            <v>5592</v>
          </cell>
          <cell r="B14648" t="str">
            <v>최영민</v>
          </cell>
          <cell r="C14648" t="str">
            <v/>
          </cell>
          <cell r="D14648" t="str">
            <v>20010101</v>
          </cell>
          <cell r="E14648" t="str">
            <v>010-3689-3646</v>
          </cell>
          <cell r="F14648" t="str">
            <v/>
          </cell>
          <cell r="G14648" t="str">
            <v>도안점</v>
          </cell>
          <cell r="H14648" t="str">
            <v>조합원</v>
          </cell>
          <cell r="I14648" t="str">
            <v>지족점</v>
          </cell>
          <cell r="J14648" t="str">
            <v/>
          </cell>
          <cell r="K14648" t="str">
            <v xml:space="preserve">대전광역시 유성구 트리풀시티@918 </v>
          </cell>
          <cell r="L14648" t="str">
            <v/>
          </cell>
          <cell r="M14648" t="str">
            <v>Y</v>
          </cell>
        </row>
        <row r="14649">
          <cell r="A14649" t="str">
            <v>5591</v>
          </cell>
          <cell r="B14649" t="str">
            <v>전경희</v>
          </cell>
          <cell r="C14649" t="str">
            <v/>
          </cell>
          <cell r="D14649" t="str">
            <v>20010101</v>
          </cell>
          <cell r="E14649" t="str">
            <v>010-5458-7662</v>
          </cell>
          <cell r="F14649" t="str">
            <v/>
          </cell>
          <cell r="G14649" t="str">
            <v>도안점</v>
          </cell>
          <cell r="H14649" t="str">
            <v>조합원</v>
          </cell>
          <cell r="I14649" t="str">
            <v>지족점</v>
          </cell>
          <cell r="J14649" t="str">
            <v/>
          </cell>
          <cell r="K14649" t="str">
            <v xml:space="preserve">대전광역시 유성구 원신흥봉명로48 신안인스빌@803-1002 </v>
          </cell>
          <cell r="L14649" t="str">
            <v/>
          </cell>
          <cell r="M14649" t="str">
            <v>Y</v>
          </cell>
        </row>
        <row r="14650">
          <cell r="A14650" t="str">
            <v>5590</v>
          </cell>
          <cell r="B14650" t="str">
            <v>강승희</v>
          </cell>
          <cell r="C14650" t="str">
            <v/>
          </cell>
          <cell r="D14650" t="str">
            <v>19741009</v>
          </cell>
          <cell r="E14650" t="str">
            <v>010-3283-3462</v>
          </cell>
          <cell r="F14650" t="str">
            <v>@</v>
          </cell>
          <cell r="G14650" t="str">
            <v>지족점</v>
          </cell>
          <cell r="H14650" t="str">
            <v>조합원</v>
          </cell>
          <cell r="I14650" t="str">
            <v>지족점</v>
          </cell>
          <cell r="J14650" t="str">
            <v/>
          </cell>
          <cell r="K14650" t="str">
            <v xml:space="preserve">대전광역시 유성구 노은동로219 열매@306-1703 </v>
          </cell>
          <cell r="L14650" t="str">
            <v/>
          </cell>
          <cell r="M14650" t="str">
            <v>Y</v>
          </cell>
        </row>
        <row r="14651">
          <cell r="A14651" t="str">
            <v>5589</v>
          </cell>
          <cell r="B14651" t="str">
            <v>최현순</v>
          </cell>
          <cell r="C14651" t="str">
            <v/>
          </cell>
          <cell r="D14651" t="str">
            <v>20010101</v>
          </cell>
          <cell r="E14651" t="str">
            <v>010-4924-9347</v>
          </cell>
          <cell r="F14651" t="str">
            <v/>
          </cell>
          <cell r="G14651" t="str">
            <v>지족점</v>
          </cell>
          <cell r="H14651" t="str">
            <v>조합원</v>
          </cell>
          <cell r="I14651" t="str">
            <v>지족점</v>
          </cell>
          <cell r="J14651" t="str">
            <v/>
          </cell>
          <cell r="K14651" t="str">
            <v xml:space="preserve">대전광역시 유성구 노은동 열매마을@807-2202 </v>
          </cell>
          <cell r="L14651" t="str">
            <v/>
          </cell>
          <cell r="M14651" t="str">
            <v>Y</v>
          </cell>
        </row>
        <row r="14652">
          <cell r="A14652" t="str">
            <v>5588</v>
          </cell>
          <cell r="B14652" t="str">
            <v>이송은</v>
          </cell>
          <cell r="C14652" t="str">
            <v/>
          </cell>
          <cell r="D14652" t="str">
            <v>20010101</v>
          </cell>
          <cell r="E14652" t="str">
            <v>010-3405-2698</v>
          </cell>
          <cell r="F14652" t="str">
            <v/>
          </cell>
          <cell r="G14652" t="str">
            <v>지족점</v>
          </cell>
          <cell r="H14652" t="str">
            <v>조합원</v>
          </cell>
          <cell r="I14652" t="str">
            <v>지족점</v>
          </cell>
          <cell r="J14652" t="str">
            <v/>
          </cell>
          <cell r="K14652" t="str">
            <v xml:space="preserve">대전광역시 유성구 노은동 열매@1108-1003 </v>
          </cell>
          <cell r="L14652" t="str">
            <v/>
          </cell>
          <cell r="M14652" t="str">
            <v>Y</v>
          </cell>
        </row>
        <row r="14653">
          <cell r="A14653" t="str">
            <v>5587</v>
          </cell>
          <cell r="B14653" t="str">
            <v>임보민</v>
          </cell>
          <cell r="C14653" t="str">
            <v/>
          </cell>
          <cell r="D14653" t="str">
            <v>20010101</v>
          </cell>
          <cell r="E14653" t="str">
            <v>010-4466-6703</v>
          </cell>
          <cell r="F14653" t="str">
            <v/>
          </cell>
          <cell r="G14653" t="str">
            <v>지족점</v>
          </cell>
          <cell r="H14653" t="str">
            <v>조합원</v>
          </cell>
          <cell r="I14653" t="str">
            <v>지족점</v>
          </cell>
          <cell r="J14653" t="str">
            <v/>
          </cell>
          <cell r="K14653" t="str">
            <v xml:space="preserve">대전광역시 유성구 지족로190번길36 에코힐705동1203호 </v>
          </cell>
          <cell r="L14653" t="str">
            <v/>
          </cell>
          <cell r="M14653" t="str">
            <v>Y</v>
          </cell>
        </row>
        <row r="14654">
          <cell r="A14654" t="str">
            <v>5586</v>
          </cell>
          <cell r="B14654" t="str">
            <v>홍은경</v>
          </cell>
          <cell r="C14654" t="str">
            <v/>
          </cell>
          <cell r="D14654" t="str">
            <v>19700312</v>
          </cell>
          <cell r="E14654" t="str">
            <v>010-9650-2565</v>
          </cell>
          <cell r="F14654" t="str">
            <v>@</v>
          </cell>
          <cell r="G14654" t="str">
            <v>지족점</v>
          </cell>
          <cell r="H14654" t="str">
            <v>조합원</v>
          </cell>
          <cell r="I14654" t="str">
            <v>지족점</v>
          </cell>
          <cell r="J14654" t="str">
            <v/>
          </cell>
          <cell r="K14654" t="str">
            <v xml:space="preserve">대전광역시 유성구 하기동 516 송림202-1205 </v>
          </cell>
          <cell r="L14654" t="str">
            <v/>
          </cell>
          <cell r="M14654" t="str">
            <v>N</v>
          </cell>
        </row>
        <row r="14655">
          <cell r="A14655" t="str">
            <v>5585</v>
          </cell>
          <cell r="B14655" t="str">
            <v>백근순</v>
          </cell>
          <cell r="C14655" t="str">
            <v/>
          </cell>
          <cell r="D14655" t="str">
            <v>20010101</v>
          </cell>
          <cell r="E14655" t="str">
            <v>010-9130-5523</v>
          </cell>
          <cell r="F14655" t="str">
            <v/>
          </cell>
          <cell r="G14655" t="str">
            <v>지족점</v>
          </cell>
          <cell r="H14655" t="str">
            <v>조합원</v>
          </cell>
          <cell r="I14655" t="str">
            <v>지족점</v>
          </cell>
          <cell r="J14655" t="str">
            <v/>
          </cell>
          <cell r="K14655" t="str">
            <v xml:space="preserve">대전광역시 대덕구 법동 삼익소원101-106 </v>
          </cell>
          <cell r="L14655" t="str">
            <v/>
          </cell>
          <cell r="M14655" t="str">
            <v>Y</v>
          </cell>
        </row>
        <row r="14656">
          <cell r="A14656" t="str">
            <v>5584</v>
          </cell>
          <cell r="B14656" t="str">
            <v>정효진</v>
          </cell>
          <cell r="C14656" t="str">
            <v/>
          </cell>
          <cell r="D14656" t="str">
            <v>20010101</v>
          </cell>
          <cell r="E14656" t="str">
            <v>010-2631-1774</v>
          </cell>
          <cell r="F14656" t="str">
            <v/>
          </cell>
          <cell r="G14656" t="str">
            <v>지족점</v>
          </cell>
          <cell r="H14656" t="str">
            <v>조합원</v>
          </cell>
          <cell r="I14656" t="str">
            <v>지족점</v>
          </cell>
          <cell r="J14656" t="str">
            <v/>
          </cell>
          <cell r="K14656" t="str">
            <v xml:space="preserve">대전광역시 대덕구 계족로663번길27 127-302 </v>
          </cell>
          <cell r="L14656" t="str">
            <v/>
          </cell>
          <cell r="M14656" t="str">
            <v>Y</v>
          </cell>
        </row>
        <row r="14657">
          <cell r="A14657" t="str">
            <v>5583</v>
          </cell>
          <cell r="B14657" t="str">
            <v>송순영</v>
          </cell>
          <cell r="C14657" t="str">
            <v/>
          </cell>
          <cell r="D14657" t="str">
            <v>20010101</v>
          </cell>
          <cell r="E14657" t="str">
            <v>010-2533-0223</v>
          </cell>
          <cell r="F14657" t="str">
            <v>@</v>
          </cell>
          <cell r="G14657" t="str">
            <v>지족점</v>
          </cell>
          <cell r="H14657" t="str">
            <v>조합원</v>
          </cell>
          <cell r="I14657" t="str">
            <v>지족점</v>
          </cell>
          <cell r="J14657" t="str">
            <v/>
          </cell>
          <cell r="K14657" t="str">
            <v xml:space="preserve">대전광역시 대덕구 계족로761번길24 현대@108-1206 </v>
          </cell>
          <cell r="L14657" t="str">
            <v/>
          </cell>
          <cell r="M14657" t="str">
            <v>N</v>
          </cell>
        </row>
        <row r="14658">
          <cell r="A14658" t="str">
            <v>5582</v>
          </cell>
          <cell r="B14658" t="str">
            <v>신승호</v>
          </cell>
          <cell r="C14658" t="str">
            <v/>
          </cell>
          <cell r="D14658" t="str">
            <v>20010101</v>
          </cell>
          <cell r="E14658" t="str">
            <v>010-3481-8902</v>
          </cell>
          <cell r="F14658" t="str">
            <v/>
          </cell>
          <cell r="G14658" t="str">
            <v>지족점</v>
          </cell>
          <cell r="H14658" t="str">
            <v>조합원</v>
          </cell>
          <cell r="I14658" t="str">
            <v>지족점</v>
          </cell>
          <cell r="J14658" t="str">
            <v/>
          </cell>
          <cell r="K14658" t="str">
            <v xml:space="preserve">대전광역시 유성구 지족북로33 꿈에그리@106-1402 </v>
          </cell>
          <cell r="L14658" t="str">
            <v/>
          </cell>
          <cell r="M14658" t="str">
            <v>Y</v>
          </cell>
        </row>
        <row r="14659">
          <cell r="A14659" t="str">
            <v>5581</v>
          </cell>
          <cell r="B14659" t="str">
            <v>최희영</v>
          </cell>
          <cell r="C14659" t="str">
            <v/>
          </cell>
          <cell r="D14659" t="str">
            <v>20010101</v>
          </cell>
          <cell r="E14659" t="str">
            <v>010-5245-3223</v>
          </cell>
          <cell r="F14659" t="str">
            <v/>
          </cell>
          <cell r="G14659" t="str">
            <v>지족점</v>
          </cell>
          <cell r="H14659" t="str">
            <v>조합원</v>
          </cell>
          <cell r="I14659" t="str">
            <v>지족점</v>
          </cell>
          <cell r="J14659" t="str">
            <v/>
          </cell>
          <cell r="K14659" t="str">
            <v xml:space="preserve">대전광역시 유성구 노은서로124 카운티스103-403 </v>
          </cell>
          <cell r="L14659" t="str">
            <v/>
          </cell>
          <cell r="M14659" t="str">
            <v>Y</v>
          </cell>
        </row>
        <row r="14660">
          <cell r="A14660" t="str">
            <v>5580</v>
          </cell>
          <cell r="B14660" t="str">
            <v>김영희</v>
          </cell>
          <cell r="C14660" t="str">
            <v/>
          </cell>
          <cell r="D14660" t="str">
            <v>20010101</v>
          </cell>
          <cell r="E14660" t="str">
            <v>010-7607-5669</v>
          </cell>
          <cell r="F14660" t="str">
            <v/>
          </cell>
          <cell r="G14660" t="str">
            <v>지족점</v>
          </cell>
          <cell r="H14660" t="str">
            <v>조합원</v>
          </cell>
          <cell r="I14660" t="str">
            <v>지족점</v>
          </cell>
          <cell r="J14660" t="str">
            <v/>
          </cell>
          <cell r="K14660" t="str">
            <v xml:space="preserve">대전광역시 유성구 열매605-301 </v>
          </cell>
          <cell r="L14660" t="str">
            <v/>
          </cell>
          <cell r="M14660" t="str">
            <v>Y</v>
          </cell>
        </row>
        <row r="14661">
          <cell r="A14661" t="str">
            <v>5579</v>
          </cell>
          <cell r="B14661" t="str">
            <v>최순희</v>
          </cell>
          <cell r="C14661" t="str">
            <v/>
          </cell>
          <cell r="D14661" t="str">
            <v>20010101</v>
          </cell>
          <cell r="E14661" t="str">
            <v>010-2532-5508</v>
          </cell>
          <cell r="F14661" t="str">
            <v/>
          </cell>
          <cell r="G14661" t="str">
            <v>지족점</v>
          </cell>
          <cell r="H14661" t="str">
            <v>조합원</v>
          </cell>
          <cell r="I14661" t="str">
            <v>지족점</v>
          </cell>
          <cell r="J14661" t="str">
            <v/>
          </cell>
          <cell r="K14661" t="str">
            <v xml:space="preserve">대전광역시 유성구 노은동로187 610-402 </v>
          </cell>
          <cell r="L14661" t="str">
            <v/>
          </cell>
          <cell r="M14661" t="str">
            <v>Y</v>
          </cell>
        </row>
        <row r="14662">
          <cell r="A14662" t="str">
            <v>5578</v>
          </cell>
          <cell r="B14662" t="str">
            <v>백미혜</v>
          </cell>
          <cell r="C14662" t="str">
            <v/>
          </cell>
          <cell r="D14662" t="str">
            <v>20010101</v>
          </cell>
          <cell r="E14662" t="str">
            <v>010-8485-1108</v>
          </cell>
          <cell r="F14662" t="str">
            <v/>
          </cell>
          <cell r="G14662" t="str">
            <v>지족점</v>
          </cell>
          <cell r="H14662" t="str">
            <v>조합원</v>
          </cell>
          <cell r="I14662" t="str">
            <v>지족점</v>
          </cell>
          <cell r="J14662" t="str">
            <v/>
          </cell>
          <cell r="K14662" t="str">
            <v xml:space="preserve">대전광역시 유성구 지족동 열매마을 </v>
          </cell>
          <cell r="L14662" t="str">
            <v/>
          </cell>
          <cell r="M14662" t="str">
            <v>N</v>
          </cell>
        </row>
        <row r="14663">
          <cell r="A14663" t="str">
            <v>5577</v>
          </cell>
          <cell r="B14663" t="str">
            <v>김학분</v>
          </cell>
          <cell r="C14663" t="str">
            <v/>
          </cell>
          <cell r="D14663" t="str">
            <v>20010101</v>
          </cell>
          <cell r="E14663" t="str">
            <v>010-3420-6827</v>
          </cell>
          <cell r="F14663" t="str">
            <v/>
          </cell>
          <cell r="G14663" t="str">
            <v>지족점</v>
          </cell>
          <cell r="H14663" t="str">
            <v>조합원</v>
          </cell>
          <cell r="I14663" t="str">
            <v>지족점</v>
          </cell>
          <cell r="J14663" t="str">
            <v/>
          </cell>
          <cell r="K14663" t="str">
            <v xml:space="preserve">대전광역시 유성구 지족동 열매마을@ 507동 </v>
          </cell>
          <cell r="L14663" t="str">
            <v/>
          </cell>
          <cell r="M14663" t="str">
            <v>Y</v>
          </cell>
        </row>
        <row r="14664">
          <cell r="A14664" t="str">
            <v>5576</v>
          </cell>
          <cell r="B14664" t="str">
            <v>김영아</v>
          </cell>
          <cell r="C14664" t="str">
            <v/>
          </cell>
          <cell r="D14664" t="str">
            <v>19811215</v>
          </cell>
          <cell r="E14664" t="str">
            <v>010-7477-6280</v>
          </cell>
          <cell r="F14664" t="str">
            <v>@</v>
          </cell>
          <cell r="G14664" t="str">
            <v>도안점</v>
          </cell>
          <cell r="H14664" t="str">
            <v>조합원</v>
          </cell>
          <cell r="I14664" t="str">
            <v>지족점</v>
          </cell>
          <cell r="J14664" t="str">
            <v/>
          </cell>
          <cell r="K14664" t="str">
            <v xml:space="preserve">대전광역시 유성구 원신흥동 양우내안애@1906-1403 </v>
          </cell>
          <cell r="L14664" t="str">
            <v/>
          </cell>
          <cell r="M14664" t="str">
            <v>Y</v>
          </cell>
        </row>
        <row r="14665">
          <cell r="A14665" t="str">
            <v>5575</v>
          </cell>
          <cell r="B14665" t="str">
            <v>장수영</v>
          </cell>
          <cell r="C14665" t="str">
            <v/>
          </cell>
          <cell r="D14665" t="str">
            <v>20010101</v>
          </cell>
          <cell r="E14665" t="str">
            <v>010-6401-2296</v>
          </cell>
          <cell r="F14665" t="str">
            <v/>
          </cell>
          <cell r="G14665" t="str">
            <v>도안점</v>
          </cell>
          <cell r="H14665" t="str">
            <v>조합원</v>
          </cell>
          <cell r="I14665" t="str">
            <v>지족점</v>
          </cell>
          <cell r="J14665" t="str">
            <v/>
          </cell>
          <cell r="K14665" t="str">
            <v xml:space="preserve">대전광역시 유성구 상대남로26 909-1202 </v>
          </cell>
          <cell r="L14665" t="str">
            <v/>
          </cell>
          <cell r="M14665" t="str">
            <v>Y</v>
          </cell>
        </row>
        <row r="14666">
          <cell r="A14666" t="str">
            <v>5574</v>
          </cell>
          <cell r="B14666" t="str">
            <v>이옥분</v>
          </cell>
          <cell r="C14666" t="str">
            <v/>
          </cell>
          <cell r="D14666" t="str">
            <v>20010101</v>
          </cell>
          <cell r="E14666" t="str">
            <v>010-6486-0104</v>
          </cell>
          <cell r="F14666" t="str">
            <v/>
          </cell>
          <cell r="G14666" t="str">
            <v>도안점</v>
          </cell>
          <cell r="H14666" t="str">
            <v>조합원</v>
          </cell>
          <cell r="I14666" t="str">
            <v>지족점</v>
          </cell>
          <cell r="J14666" t="str">
            <v/>
          </cell>
          <cell r="K14666" t="str">
            <v xml:space="preserve">대전광역시 유성구 도안1단지 108-906 </v>
          </cell>
          <cell r="L14666" t="str">
            <v/>
          </cell>
          <cell r="M14666" t="str">
            <v>Y</v>
          </cell>
        </row>
        <row r="14667">
          <cell r="A14667" t="str">
            <v>5573</v>
          </cell>
          <cell r="B14667" t="str">
            <v>김문정</v>
          </cell>
          <cell r="C14667" t="str">
            <v/>
          </cell>
          <cell r="D14667" t="str">
            <v>19820417</v>
          </cell>
          <cell r="E14667" t="str">
            <v>010-3580-2961</v>
          </cell>
          <cell r="F14667" t="str">
            <v>@</v>
          </cell>
          <cell r="G14667" t="str">
            <v>도안점</v>
          </cell>
          <cell r="H14667" t="str">
            <v>조합원</v>
          </cell>
          <cell r="I14667" t="str">
            <v>지족점</v>
          </cell>
          <cell r="J14667" t="str">
            <v/>
          </cell>
          <cell r="K14667" t="str">
            <v xml:space="preserve">대전광역시 유성구 봉명로94 도안7단지 예미지@701-2101 </v>
          </cell>
          <cell r="L14667" t="str">
            <v/>
          </cell>
          <cell r="M14667" t="str">
            <v>Y</v>
          </cell>
        </row>
        <row r="14668">
          <cell r="A14668" t="str">
            <v>5572</v>
          </cell>
          <cell r="B14668" t="str">
            <v>정유진</v>
          </cell>
          <cell r="C14668" t="str">
            <v/>
          </cell>
          <cell r="D14668" t="str">
            <v>20010101</v>
          </cell>
          <cell r="E14668" t="str">
            <v>010-7232-1698</v>
          </cell>
          <cell r="F14668" t="str">
            <v/>
          </cell>
          <cell r="G14668" t="str">
            <v>도안점</v>
          </cell>
          <cell r="H14668" t="str">
            <v>조합원</v>
          </cell>
          <cell r="I14668" t="str">
            <v>지족점</v>
          </cell>
          <cell r="J14668" t="str">
            <v/>
          </cell>
          <cell r="K14668" t="str">
            <v xml:space="preserve">대전광역시 유성구 호반베르디움216-2003 </v>
          </cell>
          <cell r="L14668" t="str">
            <v/>
          </cell>
          <cell r="M14668" t="str">
            <v>Y</v>
          </cell>
        </row>
        <row r="14669">
          <cell r="A14669" t="str">
            <v>5571</v>
          </cell>
          <cell r="B14669" t="str">
            <v>성연순</v>
          </cell>
          <cell r="C14669" t="str">
            <v/>
          </cell>
          <cell r="D14669" t="str">
            <v>20010101</v>
          </cell>
          <cell r="E14669" t="str">
            <v>010-2411-2233</v>
          </cell>
          <cell r="F14669" t="str">
            <v/>
          </cell>
          <cell r="G14669" t="str">
            <v>도안점</v>
          </cell>
          <cell r="H14669" t="str">
            <v>조합원</v>
          </cell>
          <cell r="I14669" t="str">
            <v>지족점</v>
          </cell>
          <cell r="J14669" t="str">
            <v/>
          </cell>
          <cell r="K14669" t="str">
            <v xml:space="preserve">대전광역시 유성구 봉명로94 705-1703 </v>
          </cell>
          <cell r="L14669" t="str">
            <v/>
          </cell>
          <cell r="M14669" t="str">
            <v>Y</v>
          </cell>
        </row>
        <row r="14670">
          <cell r="A14670" t="str">
            <v>5570</v>
          </cell>
          <cell r="B14670" t="str">
            <v>김경아</v>
          </cell>
          <cell r="C14670" t="str">
            <v/>
          </cell>
          <cell r="D14670" t="str">
            <v>19791025</v>
          </cell>
          <cell r="E14670" t="str">
            <v>010-2603-5025</v>
          </cell>
          <cell r="F14670" t="str">
            <v>@</v>
          </cell>
          <cell r="G14670" t="str">
            <v>도안점</v>
          </cell>
          <cell r="H14670" t="str">
            <v>조합원</v>
          </cell>
          <cell r="I14670" t="str">
            <v>지족점</v>
          </cell>
          <cell r="J14670" t="str">
            <v/>
          </cell>
          <cell r="K14670" t="str">
            <v xml:space="preserve">대전광역시 유성구 도안동로446 1906-1303 </v>
          </cell>
          <cell r="L14670" t="str">
            <v/>
          </cell>
          <cell r="M14670" t="str">
            <v>Y</v>
          </cell>
        </row>
        <row r="14671">
          <cell r="A14671" t="str">
            <v>5569</v>
          </cell>
          <cell r="B14671" t="str">
            <v>이진선</v>
          </cell>
          <cell r="C14671" t="str">
            <v/>
          </cell>
          <cell r="D14671" t="str">
            <v>20010101</v>
          </cell>
          <cell r="E14671" t="str">
            <v>010-6757-7543</v>
          </cell>
          <cell r="F14671" t="str">
            <v>@</v>
          </cell>
          <cell r="G14671" t="str">
            <v>도안점</v>
          </cell>
          <cell r="H14671" t="str">
            <v>조합원</v>
          </cell>
          <cell r="I14671" t="str">
            <v>지족점</v>
          </cell>
          <cell r="J14671" t="str">
            <v/>
          </cell>
          <cell r="K14671" t="str">
            <v xml:space="preserve">대전광역시 유성구 원신흥동 1011-1304 </v>
          </cell>
          <cell r="L14671" t="str">
            <v/>
          </cell>
          <cell r="M14671" t="str">
            <v>N</v>
          </cell>
        </row>
        <row r="14672">
          <cell r="A14672" t="str">
            <v>5568</v>
          </cell>
          <cell r="B14672" t="str">
            <v>정혜영</v>
          </cell>
          <cell r="C14672" t="str">
            <v/>
          </cell>
          <cell r="D14672" t="str">
            <v>20010101</v>
          </cell>
          <cell r="E14672" t="str">
            <v>010-6416-2321</v>
          </cell>
          <cell r="F14672" t="str">
            <v/>
          </cell>
          <cell r="G14672" t="str">
            <v>도안점</v>
          </cell>
          <cell r="H14672" t="str">
            <v>조합원</v>
          </cell>
          <cell r="I14672" t="str">
            <v>지족점</v>
          </cell>
          <cell r="J14672" t="str">
            <v/>
          </cell>
          <cell r="K14672" t="str">
            <v xml:space="preserve">대전광역시 유성구 봉명서로 21-3 301호 </v>
          </cell>
          <cell r="L14672" t="str">
            <v/>
          </cell>
          <cell r="M14672" t="str">
            <v>Y</v>
          </cell>
        </row>
        <row r="14673">
          <cell r="A14673" t="str">
            <v>5567</v>
          </cell>
          <cell r="B14673" t="str">
            <v>박경숙</v>
          </cell>
          <cell r="C14673" t="str">
            <v/>
          </cell>
          <cell r="D14673" t="str">
            <v>19620928</v>
          </cell>
          <cell r="E14673" t="str">
            <v>010-6321-4799</v>
          </cell>
          <cell r="F14673" t="str">
            <v>@</v>
          </cell>
          <cell r="G14673" t="str">
            <v>도안점</v>
          </cell>
          <cell r="H14673" t="str">
            <v>조합원</v>
          </cell>
          <cell r="I14673" t="str">
            <v>지족점</v>
          </cell>
          <cell r="J14673" t="str">
            <v/>
          </cell>
          <cell r="K14673" t="str">
            <v xml:space="preserve">대전광역시 유성구 원신흥동 양우레이크힐내안애@1109-1104 </v>
          </cell>
          <cell r="L14673" t="str">
            <v/>
          </cell>
          <cell r="M14673" t="str">
            <v>N</v>
          </cell>
        </row>
        <row r="14674">
          <cell r="A14674" t="str">
            <v>5566</v>
          </cell>
          <cell r="B14674" t="str">
            <v>오한나</v>
          </cell>
          <cell r="C14674" t="str">
            <v/>
          </cell>
          <cell r="D14674" t="str">
            <v>20010101</v>
          </cell>
          <cell r="E14674" t="str">
            <v>010-5533-8507</v>
          </cell>
          <cell r="F14674" t="str">
            <v/>
          </cell>
          <cell r="G14674" t="str">
            <v>도안점</v>
          </cell>
          <cell r="H14674" t="str">
            <v>조합원</v>
          </cell>
          <cell r="I14674" t="str">
            <v>지족점</v>
          </cell>
          <cell r="J14674" t="str">
            <v/>
          </cell>
          <cell r="K14674" t="str">
            <v xml:space="preserve">대전광역시 유성구 원신흥동 564-1 프라임빌302호 </v>
          </cell>
          <cell r="L14674" t="str">
            <v/>
          </cell>
          <cell r="M14674" t="str">
            <v>Y</v>
          </cell>
        </row>
        <row r="14675">
          <cell r="A14675" t="str">
            <v>5565</v>
          </cell>
          <cell r="B14675" t="str">
            <v>공미옥</v>
          </cell>
          <cell r="C14675" t="str">
            <v/>
          </cell>
          <cell r="D14675" t="str">
            <v>19610101</v>
          </cell>
          <cell r="E14675" t="str">
            <v>010-3402-7760</v>
          </cell>
          <cell r="F14675" t="str">
            <v>@</v>
          </cell>
          <cell r="G14675" t="str">
            <v>도안점</v>
          </cell>
          <cell r="H14675" t="str">
            <v>조합원</v>
          </cell>
          <cell r="I14675" t="str">
            <v>지족점</v>
          </cell>
          <cell r="J14675" t="str">
            <v/>
          </cell>
          <cell r="K14675" t="str">
            <v xml:space="preserve">대전광역시 유성구 봉명로 48 801-102 </v>
          </cell>
          <cell r="L14675" t="str">
            <v/>
          </cell>
          <cell r="M14675" t="str">
            <v>Y</v>
          </cell>
        </row>
        <row r="14676">
          <cell r="A14676" t="str">
            <v>5564</v>
          </cell>
          <cell r="B14676" t="str">
            <v>정미애</v>
          </cell>
          <cell r="C14676" t="str">
            <v/>
          </cell>
          <cell r="D14676" t="str">
            <v>20010101</v>
          </cell>
          <cell r="E14676" t="str">
            <v>010-6577-5426</v>
          </cell>
          <cell r="F14676" t="str">
            <v/>
          </cell>
          <cell r="G14676" t="str">
            <v>지족점</v>
          </cell>
          <cell r="H14676" t="str">
            <v>조합원</v>
          </cell>
          <cell r="I14676" t="str">
            <v>지족점</v>
          </cell>
          <cell r="J14676" t="str">
            <v/>
          </cell>
          <cell r="K14676" t="str">
            <v xml:space="preserve">대전광역시 유성구 반석동 반석마을505동 </v>
          </cell>
          <cell r="L14676" t="str">
            <v/>
          </cell>
          <cell r="M14676" t="str">
            <v>Y</v>
          </cell>
        </row>
        <row r="14677">
          <cell r="A14677" t="str">
            <v>5563</v>
          </cell>
          <cell r="B14677" t="str">
            <v>김성숙</v>
          </cell>
          <cell r="C14677" t="str">
            <v/>
          </cell>
          <cell r="D14677" t="str">
            <v>19681120</v>
          </cell>
          <cell r="E14677" t="str">
            <v>010-5313-9180</v>
          </cell>
          <cell r="F14677" t="str">
            <v>@</v>
          </cell>
          <cell r="G14677" t="str">
            <v>지족점</v>
          </cell>
          <cell r="H14677" t="str">
            <v>조합원</v>
          </cell>
          <cell r="I14677" t="str">
            <v>지족점</v>
          </cell>
          <cell r="J14677" t="str">
            <v/>
          </cell>
          <cell r="K14677" t="str">
            <v xml:space="preserve">대전광역시 유성구 노은서로 222 102-701 </v>
          </cell>
          <cell r="L14677" t="str">
            <v/>
          </cell>
          <cell r="M14677" t="str">
            <v>Y</v>
          </cell>
        </row>
        <row r="14678">
          <cell r="A14678" t="str">
            <v>5562</v>
          </cell>
          <cell r="B14678" t="str">
            <v>한경희</v>
          </cell>
          <cell r="C14678" t="str">
            <v/>
          </cell>
          <cell r="D14678" t="str">
            <v>20010101</v>
          </cell>
          <cell r="E14678" t="str">
            <v>010-8808-6276</v>
          </cell>
          <cell r="F14678" t="str">
            <v/>
          </cell>
          <cell r="G14678" t="str">
            <v>지족점</v>
          </cell>
          <cell r="H14678" t="str">
            <v>조합원</v>
          </cell>
          <cell r="I14678" t="str">
            <v>지족점</v>
          </cell>
          <cell r="J14678" t="str">
            <v/>
          </cell>
          <cell r="K14678" t="str">
            <v xml:space="preserve">대전광역시 유성구 지족동로124 노은리슈빌3 106-802 </v>
          </cell>
          <cell r="L14678" t="str">
            <v/>
          </cell>
          <cell r="M14678" t="str">
            <v>Y</v>
          </cell>
        </row>
        <row r="14679">
          <cell r="A14679" t="str">
            <v>5561</v>
          </cell>
          <cell r="B14679" t="str">
            <v>오정숙</v>
          </cell>
          <cell r="C14679" t="str">
            <v/>
          </cell>
          <cell r="D14679" t="str">
            <v>20010101</v>
          </cell>
          <cell r="E14679" t="str">
            <v>010-7223-4080</v>
          </cell>
          <cell r="F14679" t="str">
            <v/>
          </cell>
          <cell r="G14679" t="str">
            <v>지족점</v>
          </cell>
          <cell r="H14679" t="str">
            <v>조합원</v>
          </cell>
          <cell r="I14679" t="str">
            <v>지족점</v>
          </cell>
          <cell r="J14679" t="str">
            <v/>
          </cell>
          <cell r="K14679" t="str">
            <v xml:space="preserve">대전광역시 유성구 하기동 송림마을@ 305-1702 </v>
          </cell>
          <cell r="L14679" t="str">
            <v/>
          </cell>
          <cell r="M14679" t="str">
            <v>Y</v>
          </cell>
        </row>
        <row r="14680">
          <cell r="A14680" t="str">
            <v>5560</v>
          </cell>
          <cell r="B14680" t="str">
            <v>고영림</v>
          </cell>
          <cell r="C14680" t="str">
            <v/>
          </cell>
          <cell r="D14680" t="str">
            <v>20010101</v>
          </cell>
          <cell r="E14680" t="str">
            <v>010-5048-7590</v>
          </cell>
          <cell r="F14680" t="str">
            <v/>
          </cell>
          <cell r="G14680" t="str">
            <v>지족점</v>
          </cell>
          <cell r="H14680" t="str">
            <v>조합원</v>
          </cell>
          <cell r="I14680" t="str">
            <v>지족점</v>
          </cell>
          <cell r="J14680" t="str">
            <v/>
          </cell>
          <cell r="K14680" t="str">
            <v xml:space="preserve">대전광역시 유성구 하기동 송림마을 5단지 507-1202 </v>
          </cell>
          <cell r="L14680" t="str">
            <v/>
          </cell>
          <cell r="M14680" t="str">
            <v>Y</v>
          </cell>
        </row>
        <row r="14681">
          <cell r="A14681" t="str">
            <v>5559</v>
          </cell>
          <cell r="B14681" t="str">
            <v>조은강</v>
          </cell>
          <cell r="C14681" t="str">
            <v/>
          </cell>
          <cell r="D14681" t="str">
            <v>20010101</v>
          </cell>
          <cell r="E14681" t="str">
            <v>010-8856-3872</v>
          </cell>
          <cell r="F14681" t="str">
            <v/>
          </cell>
          <cell r="G14681" t="str">
            <v>지족점</v>
          </cell>
          <cell r="H14681" t="str">
            <v>조합원</v>
          </cell>
          <cell r="I14681" t="str">
            <v>지족점</v>
          </cell>
          <cell r="J14681" t="str">
            <v/>
          </cell>
          <cell r="K14681" t="str">
            <v xml:space="preserve">대전광역시 유성구 지족로362 306-902 </v>
          </cell>
          <cell r="L14681" t="str">
            <v/>
          </cell>
          <cell r="M14681" t="str">
            <v>Y</v>
          </cell>
        </row>
        <row r="14682">
          <cell r="A14682" t="str">
            <v>5558</v>
          </cell>
          <cell r="B14682" t="str">
            <v>맹신영</v>
          </cell>
          <cell r="C14682" t="str">
            <v/>
          </cell>
          <cell r="D14682" t="str">
            <v>20010101</v>
          </cell>
          <cell r="E14682" t="str">
            <v>010-5559-4616</v>
          </cell>
          <cell r="F14682" t="str">
            <v/>
          </cell>
          <cell r="G14682" t="str">
            <v>지족점</v>
          </cell>
          <cell r="H14682" t="str">
            <v>조합원</v>
          </cell>
          <cell r="I14682" t="str">
            <v>지족점</v>
          </cell>
          <cell r="J14682" t="str">
            <v/>
          </cell>
          <cell r="K14682" t="str">
            <v xml:space="preserve">대전광역시 유성구 어은동 한빛@101동 801호 </v>
          </cell>
          <cell r="L14682" t="str">
            <v/>
          </cell>
          <cell r="M14682" t="str">
            <v>Y</v>
          </cell>
        </row>
        <row r="14683">
          <cell r="A14683" t="str">
            <v>5557</v>
          </cell>
          <cell r="B14683" t="str">
            <v>사희순</v>
          </cell>
          <cell r="C14683" t="str">
            <v/>
          </cell>
          <cell r="D14683" t="str">
            <v>20010101</v>
          </cell>
          <cell r="E14683" t="str">
            <v>010-8763-7831</v>
          </cell>
          <cell r="F14683" t="str">
            <v/>
          </cell>
          <cell r="G14683" t="str">
            <v>지족점</v>
          </cell>
          <cell r="H14683" t="str">
            <v>조합원</v>
          </cell>
          <cell r="I14683" t="str">
            <v>지족점</v>
          </cell>
          <cell r="J14683" t="str">
            <v/>
          </cell>
          <cell r="K14683" t="str">
            <v xml:space="preserve">대전광역시 유성구 지족동 847-5 </v>
          </cell>
          <cell r="L14683" t="str">
            <v/>
          </cell>
          <cell r="M14683" t="str">
            <v>Y</v>
          </cell>
        </row>
        <row r="14684">
          <cell r="A14684" t="str">
            <v>5556</v>
          </cell>
          <cell r="B14684" t="str">
            <v>박성수</v>
          </cell>
          <cell r="C14684" t="str">
            <v/>
          </cell>
          <cell r="D14684" t="str">
            <v>20010101</v>
          </cell>
          <cell r="E14684" t="str">
            <v>010-9169-5907</v>
          </cell>
          <cell r="F14684" t="str">
            <v/>
          </cell>
          <cell r="G14684" t="str">
            <v>지족점</v>
          </cell>
          <cell r="H14684" t="str">
            <v>조합원</v>
          </cell>
          <cell r="I14684" t="str">
            <v>지족점</v>
          </cell>
          <cell r="J14684" t="str">
            <v/>
          </cell>
          <cell r="K14684" t="str">
            <v xml:space="preserve">대전광역시 유성구 반석마을306-801 </v>
          </cell>
          <cell r="L14684" t="str">
            <v/>
          </cell>
          <cell r="M14684" t="str">
            <v>Y</v>
          </cell>
        </row>
        <row r="14685">
          <cell r="A14685" t="str">
            <v>5555</v>
          </cell>
          <cell r="B14685" t="str">
            <v>주미경</v>
          </cell>
          <cell r="C14685" t="str">
            <v/>
          </cell>
          <cell r="D14685" t="str">
            <v>20010101</v>
          </cell>
          <cell r="E14685" t="str">
            <v>010-4800-7785</v>
          </cell>
          <cell r="F14685" t="str">
            <v/>
          </cell>
          <cell r="G14685" t="str">
            <v>지족점</v>
          </cell>
          <cell r="H14685" t="str">
            <v>조합원</v>
          </cell>
          <cell r="I14685" t="str">
            <v>지족점</v>
          </cell>
          <cell r="J14685" t="str">
            <v/>
          </cell>
          <cell r="K14685" t="str">
            <v xml:space="preserve">대전광역시 유성구 송림5단지 509-602 </v>
          </cell>
          <cell r="L14685" t="str">
            <v/>
          </cell>
          <cell r="M14685" t="str">
            <v>Y</v>
          </cell>
        </row>
        <row r="14686">
          <cell r="A14686" t="str">
            <v>5554</v>
          </cell>
          <cell r="B14686" t="str">
            <v>오시온</v>
          </cell>
          <cell r="C14686" t="str">
            <v/>
          </cell>
          <cell r="D14686" t="str">
            <v>19560105</v>
          </cell>
          <cell r="E14686" t="str">
            <v>010-2478-3434</v>
          </cell>
          <cell r="F14686" t="str">
            <v>@</v>
          </cell>
          <cell r="G14686" t="str">
            <v>지족점</v>
          </cell>
          <cell r="H14686" t="str">
            <v>조합원</v>
          </cell>
          <cell r="I14686" t="str">
            <v>지족점</v>
          </cell>
          <cell r="J14686" t="str">
            <v/>
          </cell>
          <cell r="K14686" t="str">
            <v xml:space="preserve">대전광역시 유성구 덕명로 하우스토리@ 105-1402 </v>
          </cell>
          <cell r="L14686" t="str">
            <v/>
          </cell>
          <cell r="M14686" t="str">
            <v>N</v>
          </cell>
        </row>
        <row r="14687">
          <cell r="A14687" t="str">
            <v>5553</v>
          </cell>
          <cell r="B14687" t="str">
            <v>노경란</v>
          </cell>
          <cell r="C14687" t="str">
            <v/>
          </cell>
          <cell r="D14687" t="str">
            <v>20010101</v>
          </cell>
          <cell r="E14687" t="str">
            <v>010-3358-2013</v>
          </cell>
          <cell r="F14687" t="str">
            <v/>
          </cell>
          <cell r="G14687" t="str">
            <v>지족점</v>
          </cell>
          <cell r="H14687" t="str">
            <v>조합원</v>
          </cell>
          <cell r="I14687" t="str">
            <v>지족점</v>
          </cell>
          <cell r="J14687" t="str">
            <v/>
          </cell>
          <cell r="K14687" t="str">
            <v xml:space="preserve">대전광역시 유성구 노은서로222 열매@105-104 </v>
          </cell>
          <cell r="L14687" t="str">
            <v/>
          </cell>
          <cell r="M14687" t="str">
            <v>Y</v>
          </cell>
        </row>
        <row r="14688">
          <cell r="A14688" t="str">
            <v>5552</v>
          </cell>
          <cell r="B14688" t="str">
            <v>김희동</v>
          </cell>
          <cell r="C14688" t="str">
            <v/>
          </cell>
          <cell r="D14688" t="str">
            <v>20010101</v>
          </cell>
          <cell r="E14688" t="str">
            <v>010-3418-2381</v>
          </cell>
          <cell r="F14688" t="str">
            <v/>
          </cell>
          <cell r="G14688" t="str">
            <v>지족점</v>
          </cell>
          <cell r="H14688" t="str">
            <v>조합원</v>
          </cell>
          <cell r="I14688" t="str">
            <v>지족점</v>
          </cell>
          <cell r="J14688" t="str">
            <v/>
          </cell>
          <cell r="K14688" t="str">
            <v xml:space="preserve">대전광역시 유성구 지족동로123 604-703 </v>
          </cell>
          <cell r="L14688" t="str">
            <v/>
          </cell>
          <cell r="M14688" t="str">
            <v>Y</v>
          </cell>
        </row>
        <row r="14689">
          <cell r="A14689" t="str">
            <v>5551</v>
          </cell>
          <cell r="B14689" t="str">
            <v>장성희</v>
          </cell>
          <cell r="C14689" t="str">
            <v/>
          </cell>
          <cell r="D14689" t="str">
            <v>20010101</v>
          </cell>
          <cell r="E14689" t="str">
            <v>010-6410-9155</v>
          </cell>
          <cell r="F14689" t="str">
            <v/>
          </cell>
          <cell r="G14689" t="str">
            <v>지족점</v>
          </cell>
          <cell r="H14689" t="str">
            <v>조합원</v>
          </cell>
          <cell r="I14689" t="str">
            <v>지족점</v>
          </cell>
          <cell r="J14689" t="str">
            <v/>
          </cell>
          <cell r="K14689" t="str">
            <v xml:space="preserve">대전광역시 유성구 장대동 월드컵@103-1903 </v>
          </cell>
          <cell r="L14689" t="str">
            <v/>
          </cell>
          <cell r="M14689" t="str">
            <v>Y</v>
          </cell>
        </row>
        <row r="14690">
          <cell r="A14690" t="str">
            <v>5550</v>
          </cell>
          <cell r="B14690" t="str">
            <v>신해숙</v>
          </cell>
          <cell r="C14690" t="str">
            <v/>
          </cell>
          <cell r="D14690" t="str">
            <v>20010101</v>
          </cell>
          <cell r="E14690" t="str">
            <v>010-3511-1970</v>
          </cell>
          <cell r="F14690" t="str">
            <v/>
          </cell>
          <cell r="G14690" t="str">
            <v>지족점</v>
          </cell>
          <cell r="H14690" t="str">
            <v>조합원</v>
          </cell>
          <cell r="I14690" t="str">
            <v>지족점</v>
          </cell>
          <cell r="J14690" t="str">
            <v/>
          </cell>
          <cell r="K14690" t="str">
            <v xml:space="preserve">공주시 반포면 공암 양지말길 10-3 </v>
          </cell>
          <cell r="L14690" t="str">
            <v/>
          </cell>
          <cell r="M14690" t="str">
            <v>Y</v>
          </cell>
        </row>
        <row r="14691">
          <cell r="A14691" t="str">
            <v>5549</v>
          </cell>
          <cell r="B14691" t="str">
            <v>유춘자</v>
          </cell>
          <cell r="C14691" t="str">
            <v/>
          </cell>
          <cell r="D14691" t="str">
            <v>20010101</v>
          </cell>
          <cell r="E14691" t="str">
            <v>010-9319-1674</v>
          </cell>
          <cell r="F14691" t="str">
            <v/>
          </cell>
          <cell r="G14691" t="str">
            <v>지족점</v>
          </cell>
          <cell r="H14691" t="str">
            <v>조합원</v>
          </cell>
          <cell r="I14691" t="str">
            <v>지족점</v>
          </cell>
          <cell r="J14691" t="str">
            <v/>
          </cell>
          <cell r="K14691" t="str">
            <v xml:space="preserve">세종시 한솔동 나리로38 첫마을7단지 703-1804 </v>
          </cell>
          <cell r="L14691" t="str">
            <v/>
          </cell>
          <cell r="M14691" t="str">
            <v>Y</v>
          </cell>
        </row>
        <row r="14692">
          <cell r="A14692" t="str">
            <v>5548</v>
          </cell>
          <cell r="B14692" t="str">
            <v>윤정미</v>
          </cell>
          <cell r="C14692" t="str">
            <v/>
          </cell>
          <cell r="D14692" t="str">
            <v>20010101</v>
          </cell>
          <cell r="E14692" t="str">
            <v>010-6268-0814</v>
          </cell>
          <cell r="F14692" t="str">
            <v/>
          </cell>
          <cell r="G14692" t="str">
            <v>지족점</v>
          </cell>
          <cell r="H14692" t="str">
            <v>조합원</v>
          </cell>
          <cell r="I14692" t="str">
            <v>지족점</v>
          </cell>
          <cell r="J14692" t="str">
            <v/>
          </cell>
          <cell r="K14692" t="str">
            <v xml:space="preserve">세종시 한솔동 703-510 </v>
          </cell>
          <cell r="L14692" t="str">
            <v/>
          </cell>
          <cell r="M14692" t="str">
            <v>Y</v>
          </cell>
        </row>
        <row r="14693">
          <cell r="A14693" t="str">
            <v>5547</v>
          </cell>
          <cell r="B14693" t="str">
            <v>김현숙</v>
          </cell>
          <cell r="C14693" t="str">
            <v/>
          </cell>
          <cell r="D14693" t="str">
            <v>20010101</v>
          </cell>
          <cell r="E14693" t="str">
            <v>010-4275-6548</v>
          </cell>
          <cell r="F14693" t="str">
            <v/>
          </cell>
          <cell r="G14693" t="str">
            <v>지족점</v>
          </cell>
          <cell r="H14693" t="str">
            <v>조합원</v>
          </cell>
          <cell r="I14693" t="str">
            <v>지족점</v>
          </cell>
          <cell r="J14693" t="str">
            <v/>
          </cell>
          <cell r="K14693" t="str">
            <v xml:space="preserve">세종시 달빛로 109 401동 1902호 </v>
          </cell>
          <cell r="L14693" t="str">
            <v/>
          </cell>
          <cell r="M14693" t="str">
            <v>Y</v>
          </cell>
        </row>
        <row r="14694">
          <cell r="A14694" t="str">
            <v>5546</v>
          </cell>
          <cell r="B14694" t="str">
            <v>신희자</v>
          </cell>
          <cell r="C14694" t="str">
            <v/>
          </cell>
          <cell r="D14694" t="str">
            <v>20010101</v>
          </cell>
          <cell r="E14694" t="str">
            <v>010-3275-9082</v>
          </cell>
          <cell r="F14694" t="str">
            <v/>
          </cell>
          <cell r="G14694" t="str">
            <v>지족점</v>
          </cell>
          <cell r="H14694" t="str">
            <v>조합원</v>
          </cell>
          <cell r="I14694" t="str">
            <v>지족점</v>
          </cell>
          <cell r="J14694" t="str">
            <v/>
          </cell>
          <cell r="K14694" t="str">
            <v xml:space="preserve">대전광역시 유성구 외삼동 274-1 </v>
          </cell>
          <cell r="L14694" t="str">
            <v/>
          </cell>
          <cell r="M14694" t="str">
            <v>Y</v>
          </cell>
        </row>
        <row r="14695">
          <cell r="A14695" t="str">
            <v>5545</v>
          </cell>
          <cell r="B14695" t="str">
            <v>박수연</v>
          </cell>
          <cell r="C14695" t="str">
            <v/>
          </cell>
          <cell r="D14695" t="str">
            <v>20010101</v>
          </cell>
          <cell r="E14695" t="str">
            <v>010-9741-3475</v>
          </cell>
          <cell r="F14695" t="str">
            <v/>
          </cell>
          <cell r="G14695" t="str">
            <v>지족점</v>
          </cell>
          <cell r="H14695" t="str">
            <v>조합원</v>
          </cell>
          <cell r="I14695" t="str">
            <v>지족점</v>
          </cell>
          <cell r="J14695" t="str">
            <v/>
          </cell>
          <cell r="K14695" t="str">
            <v xml:space="preserve">대전광역시 유성구 지족로343, 211-1701 </v>
          </cell>
          <cell r="L14695" t="str">
            <v/>
          </cell>
          <cell r="M14695" t="str">
            <v>Y</v>
          </cell>
        </row>
        <row r="14696">
          <cell r="A14696" t="str">
            <v>5544</v>
          </cell>
          <cell r="B14696" t="str">
            <v>김미혜</v>
          </cell>
          <cell r="C14696" t="str">
            <v/>
          </cell>
          <cell r="D14696" t="str">
            <v>19621201</v>
          </cell>
          <cell r="E14696" t="str">
            <v>010-2559-3335</v>
          </cell>
          <cell r="F14696" t="str">
            <v>@</v>
          </cell>
          <cell r="G14696" t="str">
            <v>지족점</v>
          </cell>
          <cell r="H14696" t="str">
            <v>조합원</v>
          </cell>
          <cell r="I14696" t="str">
            <v>지족점</v>
          </cell>
          <cell r="J14696" t="str">
            <v/>
          </cell>
          <cell r="K14696" t="str">
            <v xml:space="preserve">대전광역시 유성구 북유성대로33 뉴타운프라자601호 </v>
          </cell>
          <cell r="L14696" t="str">
            <v/>
          </cell>
          <cell r="M14696" t="str">
            <v>N</v>
          </cell>
        </row>
        <row r="14697">
          <cell r="A14697" t="str">
            <v>5543</v>
          </cell>
          <cell r="B14697" t="str">
            <v>신옥경</v>
          </cell>
          <cell r="C14697" t="str">
            <v/>
          </cell>
          <cell r="D14697" t="str">
            <v>20010101</v>
          </cell>
          <cell r="E14697" t="str">
            <v>010-9412-2210</v>
          </cell>
          <cell r="F14697" t="str">
            <v/>
          </cell>
          <cell r="G14697" t="str">
            <v>지족점</v>
          </cell>
          <cell r="H14697" t="str">
            <v>조합원</v>
          </cell>
          <cell r="I14697" t="str">
            <v>지족점</v>
          </cell>
          <cell r="J14697" t="str">
            <v/>
          </cell>
          <cell r="K14697" t="str">
            <v xml:space="preserve">대전광역시 유성구 지족 한화그린206-702 </v>
          </cell>
          <cell r="L14697" t="str">
            <v/>
          </cell>
          <cell r="M14697" t="str">
            <v>Y</v>
          </cell>
        </row>
        <row r="14698">
          <cell r="A14698" t="str">
            <v>5542</v>
          </cell>
          <cell r="B14698" t="str">
            <v>박성수</v>
          </cell>
          <cell r="C14698" t="str">
            <v/>
          </cell>
          <cell r="D14698" t="str">
            <v>20010101</v>
          </cell>
          <cell r="E14698" t="str">
            <v>010-2426-1208</v>
          </cell>
          <cell r="F14698" t="str">
            <v/>
          </cell>
          <cell r="G14698" t="str">
            <v>지족점</v>
          </cell>
          <cell r="H14698" t="str">
            <v>조합원</v>
          </cell>
          <cell r="I14698" t="str">
            <v>지족점</v>
          </cell>
          <cell r="J14698" t="str">
            <v/>
          </cell>
          <cell r="K14698" t="str">
            <v xml:space="preserve">대전광역시 유성구 반석마을207-1301 </v>
          </cell>
          <cell r="L14698" t="str">
            <v/>
          </cell>
          <cell r="M14698" t="str">
            <v>Y</v>
          </cell>
        </row>
        <row r="14699">
          <cell r="A14699" t="str">
            <v>5541</v>
          </cell>
          <cell r="B14699" t="str">
            <v>박은순</v>
          </cell>
          <cell r="C14699" t="str">
            <v/>
          </cell>
          <cell r="D14699" t="str">
            <v>20010101</v>
          </cell>
          <cell r="E14699" t="str">
            <v>010-3571-1448</v>
          </cell>
          <cell r="F14699" t="str">
            <v/>
          </cell>
          <cell r="G14699" t="str">
            <v>지족점</v>
          </cell>
          <cell r="H14699" t="str">
            <v>조합원</v>
          </cell>
          <cell r="I14699" t="str">
            <v>지족점</v>
          </cell>
          <cell r="J14699" t="str">
            <v/>
          </cell>
          <cell r="K14699" t="str">
            <v xml:space="preserve">대전광역시 서구 탄방동 공작 한양@2동 507호 </v>
          </cell>
          <cell r="L14699" t="str">
            <v/>
          </cell>
          <cell r="M14699" t="str">
            <v>Y</v>
          </cell>
        </row>
        <row r="14700">
          <cell r="A14700" t="str">
            <v>5540</v>
          </cell>
          <cell r="B14700" t="str">
            <v>김성아</v>
          </cell>
          <cell r="C14700" t="str">
            <v/>
          </cell>
          <cell r="D14700" t="str">
            <v>20010101</v>
          </cell>
          <cell r="E14700" t="str">
            <v>010-9093-9745</v>
          </cell>
          <cell r="F14700" t="str">
            <v/>
          </cell>
          <cell r="G14700" t="str">
            <v>지족점</v>
          </cell>
          <cell r="H14700" t="str">
            <v>조합원</v>
          </cell>
          <cell r="I14700" t="str">
            <v>지족점</v>
          </cell>
          <cell r="J14700" t="str">
            <v/>
          </cell>
          <cell r="K14700" t="str">
            <v xml:space="preserve">대전광역시 유성구 지족동 반석마을@204-702 </v>
          </cell>
          <cell r="L14700" t="str">
            <v/>
          </cell>
          <cell r="M14700" t="str">
            <v>Y</v>
          </cell>
        </row>
        <row r="14701">
          <cell r="A14701" t="str">
            <v>5539</v>
          </cell>
          <cell r="B14701" t="str">
            <v>문세영</v>
          </cell>
          <cell r="C14701" t="str">
            <v/>
          </cell>
          <cell r="D14701" t="str">
            <v>20010101</v>
          </cell>
          <cell r="E14701" t="str">
            <v>010-3625-5216</v>
          </cell>
          <cell r="F14701" t="str">
            <v/>
          </cell>
          <cell r="G14701" t="str">
            <v>지족점</v>
          </cell>
          <cell r="H14701" t="str">
            <v>조합원</v>
          </cell>
          <cell r="I14701" t="str">
            <v>지족점</v>
          </cell>
          <cell r="J14701" t="str">
            <v/>
          </cell>
          <cell r="K14701" t="str">
            <v xml:space="preserve">대전광역시 현충원로 347번길 77 202호 </v>
          </cell>
          <cell r="L14701" t="str">
            <v/>
          </cell>
          <cell r="M14701" t="str">
            <v>Y</v>
          </cell>
        </row>
        <row r="14702">
          <cell r="A14702" t="str">
            <v>5538</v>
          </cell>
          <cell r="B14702" t="str">
            <v>김나영</v>
          </cell>
          <cell r="C14702" t="str">
            <v/>
          </cell>
          <cell r="D14702" t="str">
            <v>20010101</v>
          </cell>
          <cell r="E14702" t="str">
            <v>010-4335-2124</v>
          </cell>
          <cell r="F14702" t="str">
            <v>@</v>
          </cell>
          <cell r="G14702" t="str">
            <v>지족점</v>
          </cell>
          <cell r="H14702" t="str">
            <v>조합원</v>
          </cell>
          <cell r="I14702" t="str">
            <v>지족점</v>
          </cell>
          <cell r="J14702" t="str">
            <v/>
          </cell>
          <cell r="K14702" t="str">
            <v xml:space="preserve">대전광역시 유성구 반석서로 109 706/1302 </v>
          </cell>
          <cell r="L14702" t="str">
            <v/>
          </cell>
          <cell r="M14702" t="str">
            <v>Y</v>
          </cell>
        </row>
        <row r="14703">
          <cell r="A14703" t="str">
            <v>5537</v>
          </cell>
          <cell r="B14703" t="str">
            <v>고대길</v>
          </cell>
          <cell r="C14703" t="str">
            <v/>
          </cell>
          <cell r="D14703" t="str">
            <v>19761122</v>
          </cell>
          <cell r="E14703" t="str">
            <v>010-5121-6406</v>
          </cell>
          <cell r="F14703" t="str">
            <v>@</v>
          </cell>
          <cell r="G14703" t="str">
            <v>지족점</v>
          </cell>
          <cell r="H14703" t="str">
            <v>조합원</v>
          </cell>
          <cell r="I14703" t="str">
            <v>지족점</v>
          </cell>
          <cell r="J14703" t="str">
            <v/>
          </cell>
          <cell r="K14703" t="str">
            <v xml:space="preserve">대전광역시 유성구 구암동 햇살@1-1006호 </v>
          </cell>
          <cell r="L14703" t="str">
            <v/>
          </cell>
          <cell r="M14703" t="str">
            <v>Y</v>
          </cell>
        </row>
        <row r="14704">
          <cell r="A14704" t="str">
            <v>5536</v>
          </cell>
          <cell r="B14704" t="str">
            <v>정승준</v>
          </cell>
          <cell r="C14704" t="str">
            <v/>
          </cell>
          <cell r="D14704" t="str">
            <v>20010101</v>
          </cell>
          <cell r="E14704" t="str">
            <v>010-2669-1344</v>
          </cell>
          <cell r="F14704" t="str">
            <v/>
          </cell>
          <cell r="G14704" t="str">
            <v>지족점</v>
          </cell>
          <cell r="H14704" t="str">
            <v>조합원</v>
          </cell>
          <cell r="I14704" t="str">
            <v>지족점</v>
          </cell>
          <cell r="J14704" t="str">
            <v/>
          </cell>
          <cell r="K14704" t="str">
            <v xml:space="preserve">대전광역시 유성구 송정동 282-1 </v>
          </cell>
          <cell r="L14704" t="str">
            <v/>
          </cell>
          <cell r="M14704" t="str">
            <v>Y</v>
          </cell>
        </row>
        <row r="14705">
          <cell r="A14705" t="str">
            <v>5535</v>
          </cell>
          <cell r="B14705" t="str">
            <v>김은경</v>
          </cell>
          <cell r="C14705" t="str">
            <v/>
          </cell>
          <cell r="D14705" t="str">
            <v>19640304</v>
          </cell>
          <cell r="E14705" t="str">
            <v>010-5552-0026</v>
          </cell>
          <cell r="F14705" t="str">
            <v>@</v>
          </cell>
          <cell r="G14705" t="str">
            <v>도안점</v>
          </cell>
          <cell r="H14705" t="str">
            <v>조합원</v>
          </cell>
          <cell r="I14705" t="str">
            <v>지족점</v>
          </cell>
          <cell r="J14705" t="str">
            <v/>
          </cell>
          <cell r="K14705" t="str">
            <v xml:space="preserve">대전광역시 유성구 원신흥동 어울림하트1206-803 </v>
          </cell>
          <cell r="L14705" t="str">
            <v/>
          </cell>
          <cell r="M14705" t="str">
            <v>Y</v>
          </cell>
        </row>
        <row r="14706">
          <cell r="A14706" t="str">
            <v>5534</v>
          </cell>
          <cell r="B14706" t="str">
            <v>조순희</v>
          </cell>
          <cell r="C14706" t="str">
            <v/>
          </cell>
          <cell r="D14706" t="str">
            <v>20010101</v>
          </cell>
          <cell r="E14706" t="str">
            <v>010-6203-3071</v>
          </cell>
          <cell r="F14706" t="str">
            <v/>
          </cell>
          <cell r="G14706" t="str">
            <v>도안점</v>
          </cell>
          <cell r="H14706" t="str">
            <v>조합원</v>
          </cell>
          <cell r="I14706" t="str">
            <v>지족점</v>
          </cell>
          <cell r="J14706" t="str">
            <v/>
          </cell>
          <cell r="K14706" t="str">
            <v xml:space="preserve">대전광역시 봉명동 도안휴먼시아6단지 607-603 </v>
          </cell>
          <cell r="L14706" t="str">
            <v/>
          </cell>
          <cell r="M14706" t="str">
            <v>Y</v>
          </cell>
        </row>
        <row r="14707">
          <cell r="A14707" t="str">
            <v>5533</v>
          </cell>
          <cell r="B14707" t="str">
            <v>박혜경</v>
          </cell>
          <cell r="C14707" t="str">
            <v/>
          </cell>
          <cell r="D14707" t="str">
            <v>20010101</v>
          </cell>
          <cell r="E14707" t="str">
            <v>010-4456-5610</v>
          </cell>
          <cell r="F14707" t="str">
            <v/>
          </cell>
          <cell r="G14707" t="str">
            <v>도안점</v>
          </cell>
          <cell r="H14707" t="str">
            <v>조합원</v>
          </cell>
          <cell r="I14707" t="str">
            <v>지족점</v>
          </cell>
          <cell r="J14707" t="str">
            <v/>
          </cell>
          <cell r="K14707" t="str">
            <v xml:space="preserve">대전광역시 유성구 원신흥동 신안 인스빌 805-303 </v>
          </cell>
          <cell r="L14707" t="str">
            <v/>
          </cell>
          <cell r="M14707" t="str">
            <v>Y</v>
          </cell>
        </row>
        <row r="14708">
          <cell r="A14708" t="str">
            <v>5532</v>
          </cell>
          <cell r="B14708" t="str">
            <v>김영덕</v>
          </cell>
          <cell r="C14708" t="str">
            <v/>
          </cell>
          <cell r="D14708" t="str">
            <v>19680916</v>
          </cell>
          <cell r="E14708" t="str">
            <v>010-5454-2336</v>
          </cell>
          <cell r="F14708" t="str">
            <v>@</v>
          </cell>
          <cell r="G14708" t="str">
            <v>도안점</v>
          </cell>
          <cell r="H14708" t="str">
            <v>조합원</v>
          </cell>
          <cell r="I14708" t="str">
            <v>지족점</v>
          </cell>
          <cell r="J14708" t="str">
            <v/>
          </cell>
          <cell r="K14708" t="str">
            <v xml:space="preserve">대전광역시 유성구 봉명동 1054-5 301호 </v>
          </cell>
          <cell r="L14708" t="str">
            <v/>
          </cell>
          <cell r="M14708" t="str">
            <v>Y</v>
          </cell>
        </row>
        <row r="14709">
          <cell r="A14709" t="str">
            <v>5531</v>
          </cell>
          <cell r="B14709" t="str">
            <v>임미숙</v>
          </cell>
          <cell r="C14709" t="str">
            <v/>
          </cell>
          <cell r="D14709" t="str">
            <v>20010101</v>
          </cell>
          <cell r="E14709" t="str">
            <v>010-3820-1759</v>
          </cell>
          <cell r="F14709" t="str">
            <v/>
          </cell>
          <cell r="G14709" t="str">
            <v>도안점</v>
          </cell>
          <cell r="H14709" t="str">
            <v>조합원</v>
          </cell>
          <cell r="I14709" t="str">
            <v>지족점</v>
          </cell>
          <cell r="J14709" t="str">
            <v/>
          </cell>
          <cell r="K14709" t="str">
            <v xml:space="preserve">대전광역시 도안북로123 101-1403 </v>
          </cell>
          <cell r="L14709" t="str">
            <v/>
          </cell>
          <cell r="M14709" t="str">
            <v>Y</v>
          </cell>
        </row>
        <row r="14710">
          <cell r="A14710" t="str">
            <v>5530</v>
          </cell>
          <cell r="B14710" t="str">
            <v>이정옥</v>
          </cell>
          <cell r="C14710" t="str">
            <v/>
          </cell>
          <cell r="D14710" t="str">
            <v>20010101</v>
          </cell>
          <cell r="E14710" t="str">
            <v>010-9151-4973</v>
          </cell>
          <cell r="F14710" t="str">
            <v/>
          </cell>
          <cell r="G14710" t="str">
            <v>도안점</v>
          </cell>
          <cell r="H14710" t="str">
            <v>조합원</v>
          </cell>
          <cell r="I14710" t="str">
            <v>지족점</v>
          </cell>
          <cell r="J14710" t="str">
            <v/>
          </cell>
          <cell r="K14710" t="str">
            <v xml:space="preserve">대전광역시 유성구 월드컵대로 253번안길52 101호 </v>
          </cell>
          <cell r="L14710" t="str">
            <v/>
          </cell>
          <cell r="M14710" t="str">
            <v>Y</v>
          </cell>
        </row>
        <row r="14711">
          <cell r="A14711" t="str">
            <v>5529</v>
          </cell>
          <cell r="B14711" t="str">
            <v>이소영</v>
          </cell>
          <cell r="C14711" t="str">
            <v/>
          </cell>
          <cell r="D14711" t="str">
            <v>20010101</v>
          </cell>
          <cell r="E14711" t="str">
            <v>010-8868-9369</v>
          </cell>
          <cell r="F14711" t="str">
            <v/>
          </cell>
          <cell r="G14711" t="str">
            <v>도안점</v>
          </cell>
          <cell r="H14711" t="str">
            <v>조합원</v>
          </cell>
          <cell r="I14711" t="str">
            <v>지족점</v>
          </cell>
          <cell r="J14711" t="str">
            <v/>
          </cell>
          <cell r="K14711" t="str">
            <v xml:space="preserve">대전광역시 도안동로 523 207-605 </v>
          </cell>
          <cell r="L14711" t="str">
            <v/>
          </cell>
          <cell r="M14711" t="str">
            <v>Y</v>
          </cell>
        </row>
        <row r="14712">
          <cell r="A14712" t="str">
            <v>5528</v>
          </cell>
          <cell r="B14712" t="str">
            <v>김경희</v>
          </cell>
          <cell r="C14712" t="str">
            <v/>
          </cell>
          <cell r="D14712" t="str">
            <v>19800702</v>
          </cell>
          <cell r="E14712" t="str">
            <v>010-8398-6895</v>
          </cell>
          <cell r="F14712" t="str">
            <v>@</v>
          </cell>
          <cell r="G14712" t="str">
            <v>도안점</v>
          </cell>
          <cell r="H14712" t="str">
            <v>조합원</v>
          </cell>
          <cell r="I14712" t="str">
            <v>지족점</v>
          </cell>
          <cell r="J14712" t="str">
            <v/>
          </cell>
          <cell r="K14712" t="str">
            <v xml:space="preserve">대전광역시 유성구 상대남로26 트리풀911동 2201호 </v>
          </cell>
          <cell r="L14712" t="str">
            <v/>
          </cell>
          <cell r="M14712" t="str">
            <v>Y</v>
          </cell>
        </row>
        <row r="14713">
          <cell r="A14713" t="str">
            <v>5527</v>
          </cell>
          <cell r="B14713" t="str">
            <v>이수현</v>
          </cell>
          <cell r="C14713" t="str">
            <v/>
          </cell>
          <cell r="D14713" t="str">
            <v>20010101</v>
          </cell>
          <cell r="E14713" t="str">
            <v>010-5452-7747</v>
          </cell>
          <cell r="F14713" t="str">
            <v/>
          </cell>
          <cell r="G14713" t="str">
            <v>지족점</v>
          </cell>
          <cell r="H14713" t="str">
            <v>조합원</v>
          </cell>
          <cell r="I14713" t="str">
            <v>지족점</v>
          </cell>
          <cell r="J14713" t="str">
            <v/>
          </cell>
          <cell r="K14713" t="str">
            <v xml:space="preserve">대전광역시 유성구 sk허브 309호 </v>
          </cell>
          <cell r="L14713" t="str">
            <v/>
          </cell>
          <cell r="M14713" t="str">
            <v>Y</v>
          </cell>
        </row>
        <row r="14714">
          <cell r="A14714" t="str">
            <v>5526</v>
          </cell>
          <cell r="B14714" t="str">
            <v>김정우</v>
          </cell>
          <cell r="C14714" t="str">
            <v/>
          </cell>
          <cell r="D14714" t="str">
            <v>19590930</v>
          </cell>
          <cell r="E14714" t="str">
            <v>010-3440-2389</v>
          </cell>
          <cell r="F14714" t="str">
            <v>@</v>
          </cell>
          <cell r="G14714" t="str">
            <v>지족점</v>
          </cell>
          <cell r="H14714" t="str">
            <v>조합원</v>
          </cell>
          <cell r="I14714" t="str">
            <v>지족점</v>
          </cell>
          <cell r="J14714" t="str">
            <v/>
          </cell>
          <cell r="K14714" t="str">
            <v xml:space="preserve">대전광역시 대덕구 중리동 407-17 </v>
          </cell>
          <cell r="L14714" t="str">
            <v/>
          </cell>
          <cell r="M14714" t="str">
            <v>Y</v>
          </cell>
        </row>
        <row r="14715">
          <cell r="A14715" t="str">
            <v>5525</v>
          </cell>
          <cell r="B14715" t="str">
            <v>이은상</v>
          </cell>
          <cell r="C14715" t="str">
            <v/>
          </cell>
          <cell r="D14715" t="str">
            <v>20010101</v>
          </cell>
          <cell r="E14715" t="str">
            <v>010-7134-8385</v>
          </cell>
          <cell r="F14715" t="str">
            <v>@</v>
          </cell>
          <cell r="G14715" t="str">
            <v>지족점</v>
          </cell>
          <cell r="H14715" t="str">
            <v>조합원</v>
          </cell>
          <cell r="I14715" t="str">
            <v>지족점</v>
          </cell>
          <cell r="J14715" t="str">
            <v/>
          </cell>
          <cell r="K14715" t="str">
            <v xml:space="preserve">대전광역시 지족로190번길 39 노은에코힐@701-1802 </v>
          </cell>
          <cell r="L14715" t="str">
            <v/>
          </cell>
          <cell r="M14715" t="str">
            <v>Y</v>
          </cell>
        </row>
        <row r="14716">
          <cell r="A14716" t="str">
            <v>5524</v>
          </cell>
          <cell r="B14716" t="str">
            <v>김동숙</v>
          </cell>
          <cell r="C14716" t="str">
            <v/>
          </cell>
          <cell r="D14716" t="str">
            <v>19730405</v>
          </cell>
          <cell r="E14716" t="str">
            <v>010-4453-7959</v>
          </cell>
          <cell r="F14716" t="str">
            <v>@</v>
          </cell>
          <cell r="G14716" t="str">
            <v>지족점</v>
          </cell>
          <cell r="H14716" t="str">
            <v>조합원</v>
          </cell>
          <cell r="I14716" t="str">
            <v>지족점</v>
          </cell>
          <cell r="J14716" t="str">
            <v/>
          </cell>
          <cell r="K14716" t="str">
            <v xml:space="preserve">대전광역시 반석마을@ 105-401 </v>
          </cell>
          <cell r="L14716" t="str">
            <v/>
          </cell>
          <cell r="M14716" t="str">
            <v>Y</v>
          </cell>
        </row>
        <row r="14717">
          <cell r="A14717" t="str">
            <v>5523</v>
          </cell>
          <cell r="B14717" t="str">
            <v>강명숙</v>
          </cell>
          <cell r="C14717" t="str">
            <v/>
          </cell>
          <cell r="D14717" t="str">
            <v>19760404</v>
          </cell>
          <cell r="E14717" t="str">
            <v>010-5076-6428</v>
          </cell>
          <cell r="F14717" t="str">
            <v>@</v>
          </cell>
          <cell r="G14717" t="str">
            <v>지족점</v>
          </cell>
          <cell r="H14717" t="str">
            <v>조합원</v>
          </cell>
          <cell r="I14717" t="str">
            <v>지족점</v>
          </cell>
          <cell r="J14717" t="str">
            <v/>
          </cell>
          <cell r="K14717" t="str">
            <v xml:space="preserve">대전광역시 유성구 하기동 송림마을@ 502-202 </v>
          </cell>
          <cell r="L14717" t="str">
            <v/>
          </cell>
          <cell r="M14717" t="str">
            <v>Y</v>
          </cell>
        </row>
        <row r="14718">
          <cell r="A14718" t="str">
            <v>5522</v>
          </cell>
          <cell r="B14718" t="str">
            <v>이옥진</v>
          </cell>
          <cell r="C14718" t="str">
            <v/>
          </cell>
          <cell r="D14718" t="str">
            <v>20010101</v>
          </cell>
          <cell r="E14718" t="str">
            <v>010-9245-8133</v>
          </cell>
          <cell r="F14718" t="str">
            <v/>
          </cell>
          <cell r="G14718" t="str">
            <v>지족점</v>
          </cell>
          <cell r="H14718" t="str">
            <v>조합원</v>
          </cell>
          <cell r="I14718" t="str">
            <v>지족점</v>
          </cell>
          <cell r="J14718" t="str">
            <v/>
          </cell>
          <cell r="K14718" t="str">
            <v xml:space="preserve">대전광역시 유성구 지족로317 108-1801 </v>
          </cell>
          <cell r="L14718" t="str">
            <v/>
          </cell>
          <cell r="M14718" t="str">
            <v>Y</v>
          </cell>
        </row>
        <row r="14719">
          <cell r="A14719" t="str">
            <v>5521</v>
          </cell>
          <cell r="B14719" t="str">
            <v>이선옥</v>
          </cell>
          <cell r="C14719" t="str">
            <v/>
          </cell>
          <cell r="D14719" t="str">
            <v>20010101</v>
          </cell>
          <cell r="E14719" t="str">
            <v>010-9393-7791</v>
          </cell>
          <cell r="F14719" t="str">
            <v/>
          </cell>
          <cell r="G14719" t="str">
            <v>지족점</v>
          </cell>
          <cell r="H14719" t="str">
            <v>조합원</v>
          </cell>
          <cell r="I14719" t="str">
            <v>지족점</v>
          </cell>
          <cell r="J14719" t="str">
            <v/>
          </cell>
          <cell r="K14719" t="str">
            <v xml:space="preserve">대전광역시 유성구 지족동 열매마을@ 201-1404 </v>
          </cell>
          <cell r="L14719" t="str">
            <v/>
          </cell>
          <cell r="M14719" t="str">
            <v>Y</v>
          </cell>
        </row>
        <row r="14720">
          <cell r="A14720" t="str">
            <v>5520</v>
          </cell>
          <cell r="B14720" t="str">
            <v>정하진</v>
          </cell>
          <cell r="C14720" t="str">
            <v/>
          </cell>
          <cell r="D14720" t="str">
            <v>20010101</v>
          </cell>
          <cell r="E14720" t="str">
            <v>010-6669-1493</v>
          </cell>
          <cell r="F14720" t="str">
            <v/>
          </cell>
          <cell r="G14720" t="str">
            <v>지족점</v>
          </cell>
          <cell r="H14720" t="str">
            <v>조합원</v>
          </cell>
          <cell r="I14720" t="str">
            <v>지족점</v>
          </cell>
          <cell r="J14720" t="str">
            <v/>
          </cell>
          <cell r="K14720" t="str">
            <v xml:space="preserve">세종시 마음안1로 1709동 806호 고운동 가락마을아파트 </v>
          </cell>
          <cell r="L14720" t="str">
            <v/>
          </cell>
          <cell r="M14720" t="str">
            <v>Y</v>
          </cell>
        </row>
        <row r="14721">
          <cell r="A14721" t="str">
            <v>5519</v>
          </cell>
          <cell r="B14721" t="str">
            <v>김수아</v>
          </cell>
          <cell r="C14721" t="str">
            <v/>
          </cell>
          <cell r="D14721" t="str">
            <v>19810727</v>
          </cell>
          <cell r="E14721" t="str">
            <v>010-6427-9362</v>
          </cell>
          <cell r="F14721" t="str">
            <v>@</v>
          </cell>
          <cell r="G14721" t="str">
            <v>지족점</v>
          </cell>
          <cell r="H14721" t="str">
            <v>조합원</v>
          </cell>
          <cell r="I14721" t="str">
            <v>지족점</v>
          </cell>
          <cell r="J14721" t="str">
            <v/>
          </cell>
          <cell r="K14721" t="str">
            <v xml:space="preserve">대전광역시 유성구 지족동 열매마을2단지 202-708 </v>
          </cell>
          <cell r="L14721" t="str">
            <v/>
          </cell>
          <cell r="M14721" t="str">
            <v>Y</v>
          </cell>
        </row>
        <row r="14722">
          <cell r="A14722" t="str">
            <v>5518</v>
          </cell>
          <cell r="B14722" t="str">
            <v>서경자</v>
          </cell>
          <cell r="C14722" t="str">
            <v/>
          </cell>
          <cell r="D14722" t="str">
            <v>20010101</v>
          </cell>
          <cell r="E14722" t="str">
            <v>010-9558-2804</v>
          </cell>
          <cell r="F14722" t="str">
            <v/>
          </cell>
          <cell r="G14722" t="str">
            <v>지족점</v>
          </cell>
          <cell r="H14722" t="str">
            <v>조합원</v>
          </cell>
          <cell r="I14722" t="str">
            <v>지족점</v>
          </cell>
          <cell r="J14722" t="str">
            <v/>
          </cell>
          <cell r="K14722" t="str">
            <v xml:space="preserve">대전광역시 유성구 지족동로24번지 노은계룡리슈빌 107-2401 </v>
          </cell>
          <cell r="L14722" t="str">
            <v/>
          </cell>
          <cell r="M14722" t="str">
            <v>Y</v>
          </cell>
        </row>
        <row r="14723">
          <cell r="A14723" t="str">
            <v>5517</v>
          </cell>
          <cell r="B14723" t="str">
            <v>노수진</v>
          </cell>
          <cell r="C14723" t="str">
            <v/>
          </cell>
          <cell r="D14723" t="str">
            <v>20010101</v>
          </cell>
          <cell r="E14723" t="str">
            <v>010-3005-8246</v>
          </cell>
          <cell r="F14723" t="str">
            <v/>
          </cell>
          <cell r="G14723" t="str">
            <v>지족점</v>
          </cell>
          <cell r="H14723" t="str">
            <v>조합원</v>
          </cell>
          <cell r="I14723" t="str">
            <v>지족점</v>
          </cell>
          <cell r="J14723" t="str">
            <v/>
          </cell>
          <cell r="K14723" t="str">
            <v xml:space="preserve">대전광역시 유성구 지족동1033 노은해랑숲@ 506-902 </v>
          </cell>
          <cell r="L14723" t="str">
            <v/>
          </cell>
          <cell r="M14723" t="str">
            <v>Y</v>
          </cell>
        </row>
        <row r="14724">
          <cell r="A14724" t="str">
            <v>5516</v>
          </cell>
          <cell r="B14724" t="str">
            <v>유연주</v>
          </cell>
          <cell r="C14724" t="str">
            <v/>
          </cell>
          <cell r="D14724" t="str">
            <v>20010101</v>
          </cell>
          <cell r="E14724" t="str">
            <v>010-8507-1324</v>
          </cell>
          <cell r="F14724" t="str">
            <v>@</v>
          </cell>
          <cell r="G14724" t="str">
            <v>지족점</v>
          </cell>
          <cell r="H14724" t="str">
            <v>조합원</v>
          </cell>
          <cell r="I14724" t="str">
            <v>지족점</v>
          </cell>
          <cell r="J14724" t="str">
            <v/>
          </cell>
          <cell r="K14724" t="str">
            <v xml:space="preserve">대전광역시 유성구 지족북로60 한화꿈에그린 202-1023 </v>
          </cell>
          <cell r="L14724" t="str">
            <v/>
          </cell>
          <cell r="M14724" t="str">
            <v>N</v>
          </cell>
        </row>
        <row r="14725">
          <cell r="A14725" t="str">
            <v>5515</v>
          </cell>
          <cell r="B14725" t="str">
            <v>이세진</v>
          </cell>
          <cell r="C14725" t="str">
            <v/>
          </cell>
          <cell r="D14725" t="str">
            <v>20010101</v>
          </cell>
          <cell r="E14725" t="str">
            <v>010-2211-1132</v>
          </cell>
          <cell r="F14725" t="str">
            <v/>
          </cell>
          <cell r="G14725" t="str">
            <v>지족점</v>
          </cell>
          <cell r="H14725" t="str">
            <v>조합원</v>
          </cell>
          <cell r="I14725" t="str">
            <v>지족점</v>
          </cell>
          <cell r="J14725" t="str">
            <v/>
          </cell>
          <cell r="K14725" t="str">
            <v xml:space="preserve">대전광역시 유성구 반석마을 2단지 205동 302호 </v>
          </cell>
          <cell r="L14725" t="str">
            <v/>
          </cell>
          <cell r="M14725" t="str">
            <v>Y</v>
          </cell>
        </row>
        <row r="14726">
          <cell r="A14726" t="str">
            <v>5514</v>
          </cell>
          <cell r="B14726" t="str">
            <v>도수경</v>
          </cell>
          <cell r="C14726" t="str">
            <v/>
          </cell>
          <cell r="D14726" t="str">
            <v>20010101</v>
          </cell>
          <cell r="E14726" t="str">
            <v>010-9833-5514</v>
          </cell>
          <cell r="F14726" t="str">
            <v/>
          </cell>
          <cell r="G14726" t="str">
            <v>지족점</v>
          </cell>
          <cell r="H14726" t="str">
            <v>조합원</v>
          </cell>
          <cell r="I14726" t="str">
            <v>지족점</v>
          </cell>
          <cell r="J14726" t="str">
            <v/>
          </cell>
          <cell r="K14726" t="str">
            <v xml:space="preserve">대전광역시 유성구 지족동 열매2단지 203동 904호 </v>
          </cell>
          <cell r="L14726" t="str">
            <v/>
          </cell>
          <cell r="M14726" t="str">
            <v>Y</v>
          </cell>
        </row>
        <row r="14727">
          <cell r="A14727" t="str">
            <v>5513</v>
          </cell>
          <cell r="B14727" t="str">
            <v>김정연</v>
          </cell>
          <cell r="C14727" t="str">
            <v/>
          </cell>
          <cell r="D14727" t="str">
            <v>19740615</v>
          </cell>
          <cell r="E14727" t="str">
            <v>010-5044-2513</v>
          </cell>
          <cell r="F14727" t="str">
            <v>@</v>
          </cell>
          <cell r="G14727" t="str">
            <v>지족점</v>
          </cell>
          <cell r="H14727" t="str">
            <v>조합원</v>
          </cell>
          <cell r="I14727" t="str">
            <v>지족점</v>
          </cell>
          <cell r="J14727" t="str">
            <v/>
          </cell>
          <cell r="K14727" t="str">
            <v xml:space="preserve">대전광역시 대덕구 법동 주공@125-104 </v>
          </cell>
          <cell r="L14727" t="str">
            <v/>
          </cell>
          <cell r="M14727" t="str">
            <v>Y</v>
          </cell>
        </row>
        <row r="14728">
          <cell r="A14728" t="str">
            <v>5512</v>
          </cell>
          <cell r="B14728" t="str">
            <v>석연희</v>
          </cell>
          <cell r="C14728" t="str">
            <v/>
          </cell>
          <cell r="D14728" t="str">
            <v>20010101</v>
          </cell>
          <cell r="E14728" t="str">
            <v>010-9914-5827</v>
          </cell>
          <cell r="F14728" t="str">
            <v/>
          </cell>
          <cell r="G14728" t="str">
            <v>지족점</v>
          </cell>
          <cell r="H14728" t="str">
            <v>조합원</v>
          </cell>
          <cell r="I14728" t="str">
            <v>지족점</v>
          </cell>
          <cell r="J14728" t="str">
            <v/>
          </cell>
          <cell r="K14728" t="str">
            <v xml:space="preserve">대전광역시 유성구 어은동 한빛@119-1203 </v>
          </cell>
          <cell r="L14728" t="str">
            <v/>
          </cell>
          <cell r="M14728" t="str">
            <v>Y</v>
          </cell>
        </row>
        <row r="14729">
          <cell r="A14729" t="str">
            <v>5511</v>
          </cell>
          <cell r="B14729" t="str">
            <v>최지윤</v>
          </cell>
          <cell r="C14729" t="str">
            <v/>
          </cell>
          <cell r="D14729" t="str">
            <v>20010101</v>
          </cell>
          <cell r="E14729" t="str">
            <v>010-9600-5615</v>
          </cell>
          <cell r="F14729" t="str">
            <v/>
          </cell>
          <cell r="G14729" t="str">
            <v>지족점</v>
          </cell>
          <cell r="H14729" t="str">
            <v>조합원</v>
          </cell>
          <cell r="I14729" t="str">
            <v>지족점</v>
          </cell>
          <cell r="J14729" t="str">
            <v/>
          </cell>
          <cell r="K14729" t="str">
            <v xml:space="preserve">대전광역시 대덕구 신탄진로 218번길 12 115동 406호 </v>
          </cell>
          <cell r="L14729" t="str">
            <v/>
          </cell>
          <cell r="M14729" t="str">
            <v>Y</v>
          </cell>
        </row>
        <row r="14730">
          <cell r="A14730" t="str">
            <v>5510</v>
          </cell>
          <cell r="B14730" t="str">
            <v>유정희</v>
          </cell>
          <cell r="C14730" t="str">
            <v/>
          </cell>
          <cell r="D14730" t="str">
            <v>20010101</v>
          </cell>
          <cell r="E14730" t="str">
            <v>010-4422-4080</v>
          </cell>
          <cell r="F14730" t="str">
            <v/>
          </cell>
          <cell r="G14730" t="str">
            <v>지족점</v>
          </cell>
          <cell r="H14730" t="str">
            <v>조합원</v>
          </cell>
          <cell r="I14730" t="str">
            <v>지족점</v>
          </cell>
          <cell r="J14730" t="str">
            <v/>
          </cell>
          <cell r="K14730" t="str">
            <v xml:space="preserve">대전광역시 대덕구 삼익소월 106-302 </v>
          </cell>
          <cell r="L14730" t="str">
            <v/>
          </cell>
          <cell r="M14730" t="str">
            <v>Y</v>
          </cell>
        </row>
        <row r="14731">
          <cell r="A14731" t="str">
            <v>5509</v>
          </cell>
          <cell r="B14731" t="str">
            <v>여귀례</v>
          </cell>
          <cell r="C14731" t="str">
            <v/>
          </cell>
          <cell r="D14731" t="str">
            <v>20010101</v>
          </cell>
          <cell r="E14731" t="str">
            <v>010-5808-0254</v>
          </cell>
          <cell r="F14731" t="str">
            <v/>
          </cell>
          <cell r="G14731" t="str">
            <v>지족점</v>
          </cell>
          <cell r="H14731" t="str">
            <v>조합원</v>
          </cell>
          <cell r="I14731" t="str">
            <v>지족점</v>
          </cell>
          <cell r="J14731" t="str">
            <v/>
          </cell>
          <cell r="K14731" t="str">
            <v xml:space="preserve">대전광역시 유성구 하기동 송림마을4단지 401-502 </v>
          </cell>
          <cell r="L14731" t="str">
            <v/>
          </cell>
          <cell r="M14731" t="str">
            <v>Y</v>
          </cell>
        </row>
        <row r="14732">
          <cell r="A14732" t="str">
            <v>5508</v>
          </cell>
          <cell r="B14732" t="str">
            <v>전호진</v>
          </cell>
          <cell r="C14732" t="str">
            <v/>
          </cell>
          <cell r="D14732" t="str">
            <v>20010101</v>
          </cell>
          <cell r="E14732" t="str">
            <v>010-6415-4143</v>
          </cell>
          <cell r="F14732" t="str">
            <v/>
          </cell>
          <cell r="G14732" t="str">
            <v>지족점</v>
          </cell>
          <cell r="H14732" t="str">
            <v>조합원</v>
          </cell>
          <cell r="I14732" t="str">
            <v>지족점</v>
          </cell>
          <cell r="J14732" t="str">
            <v/>
          </cell>
          <cell r="K14732" t="str">
            <v xml:space="preserve">대전광역시 유성구 죽동604-15 </v>
          </cell>
          <cell r="L14732" t="str">
            <v/>
          </cell>
          <cell r="M14732" t="str">
            <v>Y</v>
          </cell>
        </row>
        <row r="14733">
          <cell r="A14733" t="str">
            <v>5507</v>
          </cell>
          <cell r="B14733" t="str">
            <v>권다영</v>
          </cell>
          <cell r="C14733" t="str">
            <v/>
          </cell>
          <cell r="D14733" t="str">
            <v>19851216</v>
          </cell>
          <cell r="E14733" t="str">
            <v>010-4478-5909</v>
          </cell>
          <cell r="F14733" t="str">
            <v>@</v>
          </cell>
          <cell r="G14733" t="str">
            <v>지족점</v>
          </cell>
          <cell r="H14733" t="str">
            <v>조합원</v>
          </cell>
          <cell r="I14733" t="str">
            <v>지족점</v>
          </cell>
          <cell r="J14733" t="str">
            <v/>
          </cell>
          <cell r="K14733" t="str">
            <v xml:space="preserve">대전광역시 서구 괴정동 8-18 더존빌401호 </v>
          </cell>
          <cell r="L14733" t="str">
            <v/>
          </cell>
          <cell r="M14733" t="str">
            <v>Y</v>
          </cell>
        </row>
        <row r="14734">
          <cell r="A14734" t="str">
            <v>5506</v>
          </cell>
          <cell r="B14734" t="str">
            <v>김연실</v>
          </cell>
          <cell r="C14734" t="str">
            <v/>
          </cell>
          <cell r="D14734" t="str">
            <v>20010101</v>
          </cell>
          <cell r="E14734" t="str">
            <v>010-8863-4472</v>
          </cell>
          <cell r="F14734" t="str">
            <v/>
          </cell>
          <cell r="G14734" t="str">
            <v>지족점</v>
          </cell>
          <cell r="H14734" t="str">
            <v>조합원</v>
          </cell>
          <cell r="I14734" t="str">
            <v>지족점</v>
          </cell>
          <cell r="J14734" t="str">
            <v/>
          </cell>
          <cell r="K14734" t="str">
            <v xml:space="preserve">대전광역시 유성구 반석마을1단지 </v>
          </cell>
          <cell r="L14734" t="str">
            <v/>
          </cell>
          <cell r="M14734" t="str">
            <v>Y</v>
          </cell>
        </row>
        <row r="14735">
          <cell r="A14735" t="str">
            <v>5505</v>
          </cell>
          <cell r="B14735" t="str">
            <v>정희정</v>
          </cell>
          <cell r="C14735" t="str">
            <v/>
          </cell>
          <cell r="D14735" t="str">
            <v>20010101</v>
          </cell>
          <cell r="E14735" t="str">
            <v>010-8033-9281</v>
          </cell>
          <cell r="F14735" t="str">
            <v/>
          </cell>
          <cell r="G14735" t="str">
            <v>지족점</v>
          </cell>
          <cell r="H14735" t="str">
            <v>조합원</v>
          </cell>
          <cell r="I14735" t="str">
            <v>지족점</v>
          </cell>
          <cell r="J14735" t="str">
            <v/>
          </cell>
          <cell r="K14735" t="str">
            <v xml:space="preserve">대전광역시 유성구 노은동 은구비남로34 804-2202 </v>
          </cell>
          <cell r="L14735" t="str">
            <v/>
          </cell>
          <cell r="M14735" t="str">
            <v>Y</v>
          </cell>
        </row>
        <row r="14736">
          <cell r="A14736" t="str">
            <v>5504</v>
          </cell>
          <cell r="B14736" t="str">
            <v>조현숙</v>
          </cell>
          <cell r="C14736" t="str">
            <v/>
          </cell>
          <cell r="D14736" t="str">
            <v>20010101</v>
          </cell>
          <cell r="E14736" t="str">
            <v>010-5542-3482</v>
          </cell>
          <cell r="F14736" t="str">
            <v/>
          </cell>
          <cell r="G14736" t="str">
            <v>지족점</v>
          </cell>
          <cell r="H14736" t="str">
            <v>조합원</v>
          </cell>
          <cell r="I14736" t="str">
            <v>지족점</v>
          </cell>
          <cell r="J14736" t="str">
            <v/>
          </cell>
          <cell r="K14736" t="str">
            <v xml:space="preserve">대전광역시 유성구 은구비남로13 sk허브 910 </v>
          </cell>
          <cell r="L14736" t="str">
            <v/>
          </cell>
          <cell r="M14736" t="str">
            <v>Y</v>
          </cell>
        </row>
        <row r="14737">
          <cell r="A14737" t="str">
            <v>5503</v>
          </cell>
          <cell r="B14737" t="str">
            <v>최은진</v>
          </cell>
          <cell r="C14737" t="str">
            <v/>
          </cell>
          <cell r="D14737" t="str">
            <v>20010101</v>
          </cell>
          <cell r="E14737" t="str">
            <v>010-6888-2717</v>
          </cell>
          <cell r="F14737" t="str">
            <v/>
          </cell>
          <cell r="G14737" t="str">
            <v>지족점</v>
          </cell>
          <cell r="H14737" t="str">
            <v>조합원</v>
          </cell>
          <cell r="I14737" t="str">
            <v>지족점</v>
          </cell>
          <cell r="J14737" t="str">
            <v/>
          </cell>
          <cell r="K14737" t="str">
            <v xml:space="preserve">공주시 반포면 하신리 하신소2길9 </v>
          </cell>
          <cell r="L14737" t="str">
            <v/>
          </cell>
          <cell r="M14737" t="str">
            <v>Y</v>
          </cell>
        </row>
        <row r="14738">
          <cell r="A14738" t="str">
            <v>5502</v>
          </cell>
          <cell r="B14738" t="str">
            <v>최병희</v>
          </cell>
          <cell r="C14738" t="str">
            <v/>
          </cell>
          <cell r="D14738" t="str">
            <v>20010101</v>
          </cell>
          <cell r="E14738" t="str">
            <v>010-2870-7411</v>
          </cell>
          <cell r="F14738" t="str">
            <v/>
          </cell>
          <cell r="G14738" t="str">
            <v>지족점</v>
          </cell>
          <cell r="H14738" t="str">
            <v>조합원</v>
          </cell>
          <cell r="I14738" t="str">
            <v>지족점</v>
          </cell>
          <cell r="J14738" t="str">
            <v/>
          </cell>
          <cell r="K14738" t="str">
            <v xml:space="preserve">대전광역시 유성구 노은동로187 604-1401 </v>
          </cell>
          <cell r="L14738" t="str">
            <v/>
          </cell>
          <cell r="M14738" t="str">
            <v>Y</v>
          </cell>
        </row>
        <row r="14739">
          <cell r="A14739" t="str">
            <v>5501</v>
          </cell>
          <cell r="B14739" t="str">
            <v>백종호</v>
          </cell>
          <cell r="C14739" t="str">
            <v/>
          </cell>
          <cell r="D14739" t="str">
            <v>20010101</v>
          </cell>
          <cell r="E14739" t="str">
            <v>010-5446-0340</v>
          </cell>
          <cell r="F14739" t="str">
            <v>@</v>
          </cell>
          <cell r="G14739" t="str">
            <v>지족점</v>
          </cell>
          <cell r="H14739" t="str">
            <v>조합원</v>
          </cell>
          <cell r="I14739" t="str">
            <v>지족점</v>
          </cell>
          <cell r="J14739" t="str">
            <v/>
          </cell>
          <cell r="K14739" t="str">
            <v xml:space="preserve">대전광역시 대덕구 보람@114-109 </v>
          </cell>
          <cell r="L14739" t="str">
            <v/>
          </cell>
          <cell r="M14739" t="str">
            <v>N</v>
          </cell>
        </row>
        <row r="14740">
          <cell r="A14740" t="str">
            <v>5500</v>
          </cell>
          <cell r="B14740" t="str">
            <v>김부순</v>
          </cell>
          <cell r="C14740" t="str">
            <v/>
          </cell>
          <cell r="D14740" t="str">
            <v>19420310</v>
          </cell>
          <cell r="E14740" t="str">
            <v>010-0828-8881</v>
          </cell>
          <cell r="F14740" t="str">
            <v>@</v>
          </cell>
          <cell r="G14740" t="str">
            <v>지족점</v>
          </cell>
          <cell r="H14740" t="str">
            <v>조합원</v>
          </cell>
          <cell r="I14740" t="str">
            <v>지족점</v>
          </cell>
          <cell r="J14740" t="str">
            <v/>
          </cell>
          <cell r="K14740" t="str">
            <v xml:space="preserve">대전광역시 대덕구 법2동 287-2 </v>
          </cell>
          <cell r="L14740" t="str">
            <v/>
          </cell>
          <cell r="M14740" t="str">
            <v>Y</v>
          </cell>
        </row>
        <row r="14741">
          <cell r="A14741" t="str">
            <v>5499</v>
          </cell>
          <cell r="B14741" t="str">
            <v>한미영</v>
          </cell>
          <cell r="C14741" t="str">
            <v/>
          </cell>
          <cell r="D14741" t="str">
            <v>20010101</v>
          </cell>
          <cell r="E14741" t="str">
            <v>010-9770-0903</v>
          </cell>
          <cell r="F14741" t="str">
            <v>@</v>
          </cell>
          <cell r="G14741" t="str">
            <v>지족점</v>
          </cell>
          <cell r="H14741" t="str">
            <v>조합원</v>
          </cell>
          <cell r="I14741" t="str">
            <v>지족점</v>
          </cell>
          <cell r="J14741" t="str">
            <v/>
          </cell>
          <cell r="K14741" t="str">
            <v xml:space="preserve">대전광역시 대덕구 읍내동 현대@109-201 </v>
          </cell>
          <cell r="L14741" t="str">
            <v/>
          </cell>
          <cell r="M14741" t="str">
            <v>N</v>
          </cell>
        </row>
        <row r="14742">
          <cell r="A14742" t="str">
            <v>5498</v>
          </cell>
          <cell r="B14742" t="str">
            <v>임숙이</v>
          </cell>
          <cell r="C14742" t="str">
            <v/>
          </cell>
          <cell r="D14742" t="str">
            <v>20010101</v>
          </cell>
          <cell r="E14742" t="str">
            <v>010-7685-1259</v>
          </cell>
          <cell r="F14742" t="str">
            <v>@</v>
          </cell>
          <cell r="G14742" t="str">
            <v>지족점</v>
          </cell>
          <cell r="H14742" t="str">
            <v>조합원</v>
          </cell>
          <cell r="I14742" t="str">
            <v>지족점</v>
          </cell>
          <cell r="J14742" t="str">
            <v/>
          </cell>
          <cell r="K14742" t="str">
            <v xml:space="preserve">대전광역시 대덕구 법1동 삼정하이츠3-509 </v>
          </cell>
          <cell r="L14742" t="str">
            <v/>
          </cell>
          <cell r="M14742" t="str">
            <v>N</v>
          </cell>
        </row>
        <row r="14743">
          <cell r="A14743" t="str">
            <v>5497</v>
          </cell>
          <cell r="B14743" t="str">
            <v>김옥순</v>
          </cell>
          <cell r="C14743" t="str">
            <v/>
          </cell>
          <cell r="D14743" t="str">
            <v>19690205</v>
          </cell>
          <cell r="E14743" t="str">
            <v>010-9039-1186</v>
          </cell>
          <cell r="F14743" t="str">
            <v>@</v>
          </cell>
          <cell r="G14743" t="str">
            <v>지족점</v>
          </cell>
          <cell r="H14743" t="str">
            <v>조합원</v>
          </cell>
          <cell r="I14743" t="str">
            <v>지족점</v>
          </cell>
          <cell r="J14743" t="str">
            <v/>
          </cell>
          <cell r="K14743" t="str">
            <v xml:space="preserve">대전광역시 대덕구 법1동 삼호@ 3-609 </v>
          </cell>
          <cell r="L14743" t="str">
            <v/>
          </cell>
          <cell r="M14743" t="str">
            <v>Y</v>
          </cell>
        </row>
        <row r="14744">
          <cell r="A14744" t="str">
            <v>5496</v>
          </cell>
          <cell r="B14744" t="str">
            <v>황정희</v>
          </cell>
          <cell r="C14744" t="str">
            <v/>
          </cell>
          <cell r="D14744" t="str">
            <v>20010101</v>
          </cell>
          <cell r="E14744" t="str">
            <v>010-9412-0679</v>
          </cell>
          <cell r="F14744" t="str">
            <v/>
          </cell>
          <cell r="G14744" t="str">
            <v>지족점</v>
          </cell>
          <cell r="H14744" t="str">
            <v>조합원</v>
          </cell>
          <cell r="I14744" t="str">
            <v>지족점</v>
          </cell>
          <cell r="J14744" t="str">
            <v/>
          </cell>
          <cell r="K14744" t="str">
            <v xml:space="preserve">대전광역시 대덕구 계족로663번길34 주공305-1401 </v>
          </cell>
          <cell r="L14744" t="str">
            <v/>
          </cell>
          <cell r="M14744" t="str">
            <v>Y</v>
          </cell>
        </row>
        <row r="14745">
          <cell r="A14745" t="str">
            <v>5495</v>
          </cell>
          <cell r="B14745" t="str">
            <v>이미숙</v>
          </cell>
          <cell r="C14745" t="str">
            <v/>
          </cell>
          <cell r="D14745" t="str">
            <v>20010101</v>
          </cell>
          <cell r="E14745" t="str">
            <v>010-5635-6753</v>
          </cell>
          <cell r="F14745" t="str">
            <v/>
          </cell>
          <cell r="G14745" t="str">
            <v>지족점</v>
          </cell>
          <cell r="H14745" t="str">
            <v>조합원</v>
          </cell>
          <cell r="I14745" t="str">
            <v>지족점</v>
          </cell>
          <cell r="J14745" t="str">
            <v/>
          </cell>
          <cell r="K14745" t="str">
            <v xml:space="preserve">대전광역시 대덕구 선비마을 316-1806 </v>
          </cell>
          <cell r="L14745" t="str">
            <v/>
          </cell>
          <cell r="M14745" t="str">
            <v>Y</v>
          </cell>
        </row>
        <row r="14746">
          <cell r="A14746" t="str">
            <v>5494</v>
          </cell>
          <cell r="B14746" t="str">
            <v>곽해미</v>
          </cell>
          <cell r="C14746" t="str">
            <v/>
          </cell>
          <cell r="D14746" t="str">
            <v>19760503</v>
          </cell>
          <cell r="E14746" t="str">
            <v>010-5144-8876</v>
          </cell>
          <cell r="F14746" t="str">
            <v>@</v>
          </cell>
          <cell r="G14746" t="str">
            <v>지족점</v>
          </cell>
          <cell r="H14746" t="str">
            <v>조합원</v>
          </cell>
          <cell r="I14746" t="str">
            <v>지족점</v>
          </cell>
          <cell r="J14746" t="str">
            <v/>
          </cell>
          <cell r="K14746" t="str">
            <v xml:space="preserve">세종시 도담동 도램마을 14단지 1407-401 </v>
          </cell>
          <cell r="L14746" t="str">
            <v/>
          </cell>
          <cell r="M14746" t="str">
            <v>Y</v>
          </cell>
        </row>
        <row r="14747">
          <cell r="A14747" t="str">
            <v>5493</v>
          </cell>
          <cell r="B14747" t="str">
            <v>이정임</v>
          </cell>
          <cell r="C14747" t="str">
            <v/>
          </cell>
          <cell r="D14747" t="str">
            <v>20010101</v>
          </cell>
          <cell r="E14747" t="str">
            <v>010-9625-0027</v>
          </cell>
          <cell r="F14747" t="str">
            <v/>
          </cell>
          <cell r="G14747" t="str">
            <v>지족점</v>
          </cell>
          <cell r="H14747" t="str">
            <v>조합원</v>
          </cell>
          <cell r="I14747" t="str">
            <v>지족점</v>
          </cell>
          <cell r="J14747" t="str">
            <v/>
          </cell>
          <cell r="K14747" t="str">
            <v xml:space="preserve"> </v>
          </cell>
          <cell r="L14747" t="str">
            <v/>
          </cell>
          <cell r="M14747" t="str">
            <v>Y</v>
          </cell>
        </row>
        <row r="14748">
          <cell r="A14748" t="str">
            <v>5492</v>
          </cell>
          <cell r="B14748" t="str">
            <v>모은주</v>
          </cell>
          <cell r="C14748" t="str">
            <v/>
          </cell>
          <cell r="D14748" t="str">
            <v>20010101</v>
          </cell>
          <cell r="E14748" t="str">
            <v>010-8957-7933</v>
          </cell>
          <cell r="F14748" t="str">
            <v/>
          </cell>
          <cell r="G14748" t="str">
            <v>지족점</v>
          </cell>
          <cell r="H14748" t="str">
            <v>조합원</v>
          </cell>
          <cell r="I14748" t="str">
            <v>지족점</v>
          </cell>
          <cell r="J14748" t="str">
            <v/>
          </cell>
          <cell r="K14748" t="str">
            <v xml:space="preserve">대전광역시 대덕구 계족로 690번길 21 105-1008 </v>
          </cell>
          <cell r="L14748" t="str">
            <v/>
          </cell>
          <cell r="M14748" t="str">
            <v>Y</v>
          </cell>
        </row>
        <row r="14749">
          <cell r="A14749" t="str">
            <v>5491</v>
          </cell>
          <cell r="B14749" t="str">
            <v>한지영</v>
          </cell>
          <cell r="C14749" t="str">
            <v/>
          </cell>
          <cell r="D14749" t="str">
            <v>20010101</v>
          </cell>
          <cell r="E14749" t="str">
            <v>010-7670-2838</v>
          </cell>
          <cell r="F14749" t="str">
            <v/>
          </cell>
          <cell r="G14749" t="str">
            <v>지족점</v>
          </cell>
          <cell r="H14749" t="str">
            <v>조합원</v>
          </cell>
          <cell r="I14749" t="str">
            <v>지족점</v>
          </cell>
          <cell r="J14749" t="str">
            <v/>
          </cell>
          <cell r="K14749" t="str">
            <v xml:space="preserve">대전광역시 유성구 하기동 송림마을 1단지 106-704 </v>
          </cell>
          <cell r="L14749" t="str">
            <v/>
          </cell>
          <cell r="M14749" t="str">
            <v>Y</v>
          </cell>
        </row>
        <row r="14750">
          <cell r="A14750" t="str">
            <v>5490</v>
          </cell>
          <cell r="B14750" t="str">
            <v>권경란</v>
          </cell>
          <cell r="C14750" t="str">
            <v/>
          </cell>
          <cell r="D14750" t="str">
            <v>19740315</v>
          </cell>
          <cell r="E14750" t="str">
            <v>010-4907-5105</v>
          </cell>
          <cell r="F14750" t="str">
            <v>@</v>
          </cell>
          <cell r="G14750" t="str">
            <v>지족점</v>
          </cell>
          <cell r="H14750" t="str">
            <v>조합원</v>
          </cell>
          <cell r="I14750" t="str">
            <v>지족점</v>
          </cell>
          <cell r="J14750" t="str">
            <v/>
          </cell>
          <cell r="K14750" t="str">
            <v xml:space="preserve">대전광역시 유성구 노은동로219 열매마을305-902 </v>
          </cell>
          <cell r="L14750" t="str">
            <v/>
          </cell>
          <cell r="M14750" t="str">
            <v>Y</v>
          </cell>
        </row>
        <row r="14751">
          <cell r="A14751" t="str">
            <v>5489</v>
          </cell>
          <cell r="B14751" t="str">
            <v>황윤희</v>
          </cell>
          <cell r="C14751" t="str">
            <v/>
          </cell>
          <cell r="D14751" t="str">
            <v>20010101</v>
          </cell>
          <cell r="E14751" t="str">
            <v>010-9091-8220</v>
          </cell>
          <cell r="F14751" t="str">
            <v/>
          </cell>
          <cell r="G14751" t="str">
            <v>지족점</v>
          </cell>
          <cell r="H14751" t="str">
            <v>조합원</v>
          </cell>
          <cell r="I14751" t="str">
            <v>지족점</v>
          </cell>
          <cell r="J14751" t="str">
            <v/>
          </cell>
          <cell r="K14751" t="str">
            <v xml:space="preserve">대전광역시 유성구 하기동 송림마을 </v>
          </cell>
          <cell r="L14751" t="str">
            <v/>
          </cell>
          <cell r="M14751" t="str">
            <v>Y</v>
          </cell>
        </row>
        <row r="14752">
          <cell r="A14752" t="str">
            <v>5488</v>
          </cell>
          <cell r="B14752" t="str">
            <v>조경옥</v>
          </cell>
          <cell r="C14752" t="str">
            <v/>
          </cell>
          <cell r="D14752" t="str">
            <v>20010101</v>
          </cell>
          <cell r="E14752" t="str">
            <v>010-4933-3213</v>
          </cell>
          <cell r="F14752" t="str">
            <v/>
          </cell>
          <cell r="G14752" t="str">
            <v>지족점</v>
          </cell>
          <cell r="H14752" t="str">
            <v>조합원</v>
          </cell>
          <cell r="I14752" t="str">
            <v>지족점</v>
          </cell>
          <cell r="J14752" t="str">
            <v/>
          </cell>
          <cell r="K14752" t="str">
            <v xml:space="preserve">대전광역시 유성구 지족동 열매마을604-302 </v>
          </cell>
          <cell r="L14752" t="str">
            <v/>
          </cell>
          <cell r="M14752" t="str">
            <v>Y</v>
          </cell>
        </row>
        <row r="14753">
          <cell r="A14753" t="str">
            <v>5487</v>
          </cell>
          <cell r="B14753" t="str">
            <v>윤정미</v>
          </cell>
          <cell r="C14753" t="str">
            <v/>
          </cell>
          <cell r="D14753" t="str">
            <v>20010101</v>
          </cell>
          <cell r="E14753" t="str">
            <v>010-3261-1345</v>
          </cell>
          <cell r="F14753" t="str">
            <v/>
          </cell>
          <cell r="G14753" t="str">
            <v>지족점</v>
          </cell>
          <cell r="H14753" t="str">
            <v>조합원</v>
          </cell>
          <cell r="I14753" t="str">
            <v>지족점</v>
          </cell>
          <cell r="J14753" t="str">
            <v/>
          </cell>
          <cell r="K14753" t="str">
            <v xml:space="preserve">대전광역시 유성구 열매507-1104 </v>
          </cell>
          <cell r="L14753" t="str">
            <v/>
          </cell>
          <cell r="M14753" t="str">
            <v>Y</v>
          </cell>
        </row>
        <row r="14754">
          <cell r="A14754" t="str">
            <v>5486</v>
          </cell>
          <cell r="B14754" t="str">
            <v>김현애</v>
          </cell>
          <cell r="C14754" t="str">
            <v/>
          </cell>
          <cell r="D14754" t="str">
            <v>20010101</v>
          </cell>
          <cell r="E14754" t="str">
            <v>010-8299-7854</v>
          </cell>
          <cell r="F14754" t="str">
            <v/>
          </cell>
          <cell r="G14754" t="str">
            <v>지족점</v>
          </cell>
          <cell r="H14754" t="str">
            <v>조합원</v>
          </cell>
          <cell r="I14754" t="str">
            <v>지족점</v>
          </cell>
          <cell r="J14754" t="str">
            <v/>
          </cell>
          <cell r="K14754" t="str">
            <v xml:space="preserve">대전광역시 유성구 덕명동 운암네오미아 106-801 </v>
          </cell>
          <cell r="L14754" t="str">
            <v/>
          </cell>
          <cell r="M14754" t="str">
            <v>N</v>
          </cell>
        </row>
        <row r="14755">
          <cell r="A14755" t="str">
            <v>5485</v>
          </cell>
          <cell r="B14755" t="str">
            <v>박윤옥</v>
          </cell>
          <cell r="C14755" t="str">
            <v/>
          </cell>
          <cell r="D14755" t="str">
            <v>20010101</v>
          </cell>
          <cell r="E14755" t="str">
            <v>010-2947-6678</v>
          </cell>
          <cell r="F14755" t="str">
            <v/>
          </cell>
          <cell r="G14755" t="str">
            <v>지족점</v>
          </cell>
          <cell r="H14755" t="str">
            <v>조합원</v>
          </cell>
          <cell r="I14755" t="str">
            <v>지족점</v>
          </cell>
          <cell r="J14755" t="str">
            <v/>
          </cell>
          <cell r="K14755" t="str">
            <v xml:space="preserve">세종특별자치시 보듬2로 도램마을@1403-1003 </v>
          </cell>
          <cell r="L14755" t="str">
            <v/>
          </cell>
          <cell r="M14755" t="str">
            <v>Y</v>
          </cell>
        </row>
        <row r="14756">
          <cell r="A14756" t="str">
            <v>5484</v>
          </cell>
          <cell r="B14756" t="str">
            <v>오은정</v>
          </cell>
          <cell r="C14756" t="str">
            <v/>
          </cell>
          <cell r="D14756" t="str">
            <v>20010101</v>
          </cell>
          <cell r="E14756" t="str">
            <v>010-9936-7125</v>
          </cell>
          <cell r="F14756" t="str">
            <v/>
          </cell>
          <cell r="G14756" t="str">
            <v>지족점</v>
          </cell>
          <cell r="H14756" t="str">
            <v>조합원</v>
          </cell>
          <cell r="I14756" t="str">
            <v>지족점</v>
          </cell>
          <cell r="J14756" t="str">
            <v/>
          </cell>
          <cell r="K14756" t="str">
            <v xml:space="preserve">대전광역시 유성구 하기동 송림5 506-1603 </v>
          </cell>
          <cell r="L14756" t="str">
            <v/>
          </cell>
          <cell r="M14756" t="str">
            <v>Y</v>
          </cell>
        </row>
        <row r="14757">
          <cell r="A14757" t="str">
            <v>5483</v>
          </cell>
          <cell r="B14757" t="str">
            <v>김유경</v>
          </cell>
          <cell r="C14757" t="str">
            <v/>
          </cell>
          <cell r="D14757" t="str">
            <v>19790925</v>
          </cell>
          <cell r="E14757" t="str">
            <v>010-9697-0927</v>
          </cell>
          <cell r="F14757" t="str">
            <v>@</v>
          </cell>
          <cell r="G14757" t="str">
            <v>지족점</v>
          </cell>
          <cell r="H14757" t="str">
            <v>조합원</v>
          </cell>
          <cell r="I14757" t="str">
            <v>지족점</v>
          </cell>
          <cell r="J14757" t="str">
            <v/>
          </cell>
          <cell r="K14757" t="str">
            <v xml:space="preserve">대전광역시 유성구 하기동 송림마을 1단지 104-604 </v>
          </cell>
          <cell r="L14757" t="str">
            <v/>
          </cell>
          <cell r="M14757" t="str">
            <v>Y</v>
          </cell>
        </row>
        <row r="14758">
          <cell r="A14758" t="str">
            <v>5482</v>
          </cell>
          <cell r="B14758" t="str">
            <v>보엔(BOEN)</v>
          </cell>
          <cell r="C14758" t="str">
            <v/>
          </cell>
          <cell r="D14758" t="str">
            <v>20010101</v>
          </cell>
          <cell r="E14758" t="str">
            <v>010-9151-6309</v>
          </cell>
          <cell r="F14758" t="str">
            <v/>
          </cell>
          <cell r="G14758" t="str">
            <v>지족점</v>
          </cell>
          <cell r="H14758" t="str">
            <v>조합원</v>
          </cell>
          <cell r="I14758" t="str">
            <v>지족점</v>
          </cell>
          <cell r="J14758" t="str">
            <v/>
          </cell>
          <cell r="K14758" t="str">
            <v xml:space="preserve">대전광역시 서구 둔산동 목련@102-306 </v>
          </cell>
          <cell r="L14758" t="str">
            <v/>
          </cell>
          <cell r="M14758" t="str">
            <v>Y</v>
          </cell>
        </row>
        <row r="14759">
          <cell r="A14759" t="str">
            <v>5481</v>
          </cell>
          <cell r="B14759" t="str">
            <v>권혜경</v>
          </cell>
          <cell r="C14759" t="str">
            <v/>
          </cell>
          <cell r="D14759" t="str">
            <v>19720510</v>
          </cell>
          <cell r="E14759" t="str">
            <v>010-3501-6877</v>
          </cell>
          <cell r="F14759" t="str">
            <v>@</v>
          </cell>
          <cell r="G14759" t="str">
            <v>지족점</v>
          </cell>
          <cell r="H14759" t="str">
            <v>조합원</v>
          </cell>
          <cell r="I14759" t="str">
            <v>지족점</v>
          </cell>
          <cell r="J14759" t="str">
            <v/>
          </cell>
          <cell r="K14759" t="str">
            <v xml:space="preserve">대전광역시 대덕구 오정동 436-3 </v>
          </cell>
          <cell r="L14759" t="str">
            <v/>
          </cell>
          <cell r="M14759" t="str">
            <v>Y</v>
          </cell>
        </row>
        <row r="14760">
          <cell r="A14760" t="str">
            <v>5480</v>
          </cell>
          <cell r="B14760" t="str">
            <v>손제희</v>
          </cell>
          <cell r="C14760" t="str">
            <v/>
          </cell>
          <cell r="D14760" t="str">
            <v>20010101</v>
          </cell>
          <cell r="E14760" t="str">
            <v>010-3675-0054</v>
          </cell>
          <cell r="F14760" t="str">
            <v/>
          </cell>
          <cell r="G14760" t="str">
            <v>지족점</v>
          </cell>
          <cell r="H14760" t="str">
            <v>조합원</v>
          </cell>
          <cell r="I14760" t="str">
            <v>지족점</v>
          </cell>
          <cell r="J14760" t="str">
            <v/>
          </cell>
          <cell r="K14760" t="str">
            <v xml:space="preserve">대전광역시 유성구 지족동로124 106-2701 </v>
          </cell>
          <cell r="L14760" t="str">
            <v/>
          </cell>
          <cell r="M14760" t="str">
            <v>Y</v>
          </cell>
        </row>
        <row r="14761">
          <cell r="A14761" t="str">
            <v>5479</v>
          </cell>
          <cell r="B14761" t="str">
            <v>정영주</v>
          </cell>
          <cell r="C14761" t="str">
            <v/>
          </cell>
          <cell r="D14761" t="str">
            <v>20010101</v>
          </cell>
          <cell r="E14761" t="str">
            <v>010-2747-2804</v>
          </cell>
          <cell r="F14761" t="str">
            <v/>
          </cell>
          <cell r="G14761" t="str">
            <v>지족점</v>
          </cell>
          <cell r="H14761" t="str">
            <v>조합원</v>
          </cell>
          <cell r="I14761" t="str">
            <v>지족점</v>
          </cell>
          <cell r="J14761" t="str">
            <v/>
          </cell>
          <cell r="K14761" t="str">
            <v xml:space="preserve">대전광역시 유성구 지족동 871-3 </v>
          </cell>
          <cell r="L14761" t="str">
            <v/>
          </cell>
          <cell r="M14761" t="str">
            <v>Y</v>
          </cell>
        </row>
        <row r="14762">
          <cell r="A14762" t="str">
            <v>5478</v>
          </cell>
          <cell r="B14762" t="str">
            <v>정진선</v>
          </cell>
          <cell r="C14762" t="str">
            <v/>
          </cell>
          <cell r="D14762" t="str">
            <v>20010101</v>
          </cell>
          <cell r="E14762" t="str">
            <v>010-4469-2460</v>
          </cell>
          <cell r="F14762" t="str">
            <v/>
          </cell>
          <cell r="G14762" t="str">
            <v>지족점</v>
          </cell>
          <cell r="H14762" t="str">
            <v>조합원</v>
          </cell>
          <cell r="I14762" t="str">
            <v>지족점</v>
          </cell>
          <cell r="J14762" t="str">
            <v/>
          </cell>
          <cell r="K14762" t="str">
            <v xml:space="preserve">대전광역시 유성구 하기동 송림마을 5단지 </v>
          </cell>
          <cell r="L14762" t="str">
            <v/>
          </cell>
          <cell r="M14762" t="str">
            <v>Y</v>
          </cell>
        </row>
        <row r="14763">
          <cell r="A14763" t="str">
            <v>5477</v>
          </cell>
          <cell r="B14763" t="str">
            <v>이정숙</v>
          </cell>
          <cell r="C14763" t="str">
            <v/>
          </cell>
          <cell r="D14763" t="str">
            <v>20010101</v>
          </cell>
          <cell r="E14763" t="str">
            <v>010-3427-2544</v>
          </cell>
          <cell r="F14763" t="str">
            <v/>
          </cell>
          <cell r="G14763" t="str">
            <v>도안점</v>
          </cell>
          <cell r="H14763" t="str">
            <v>조합원</v>
          </cell>
          <cell r="I14763" t="str">
            <v>지족점</v>
          </cell>
          <cell r="J14763" t="str">
            <v/>
          </cell>
          <cell r="K14763" t="str">
            <v xml:space="preserve">대전광역시 유성구 원신흥동 488 801-1003 </v>
          </cell>
          <cell r="L14763" t="str">
            <v/>
          </cell>
          <cell r="M14763" t="str">
            <v>Y</v>
          </cell>
        </row>
        <row r="14764">
          <cell r="A14764" t="str">
            <v>5476</v>
          </cell>
          <cell r="B14764" t="str">
            <v>이정애</v>
          </cell>
          <cell r="C14764" t="str">
            <v/>
          </cell>
          <cell r="D14764" t="str">
            <v>20010101</v>
          </cell>
          <cell r="E14764" t="str">
            <v>010-3425-5537</v>
          </cell>
          <cell r="F14764" t="str">
            <v/>
          </cell>
          <cell r="G14764" t="str">
            <v>도안점</v>
          </cell>
          <cell r="H14764" t="str">
            <v>조합원</v>
          </cell>
          <cell r="I14764" t="str">
            <v>지족점</v>
          </cell>
          <cell r="J14764" t="str">
            <v/>
          </cell>
          <cell r="K14764" t="str">
            <v xml:space="preserve">대전광역시 봉명로94 7단지 704-502 </v>
          </cell>
          <cell r="L14764" t="str">
            <v/>
          </cell>
          <cell r="M14764" t="str">
            <v>Y</v>
          </cell>
        </row>
        <row r="14765">
          <cell r="A14765" t="str">
            <v>5475</v>
          </cell>
          <cell r="B14765" t="str">
            <v>이향숙</v>
          </cell>
          <cell r="C14765" t="str">
            <v/>
          </cell>
          <cell r="D14765" t="str">
            <v>20010101</v>
          </cell>
          <cell r="E14765" t="str">
            <v>010-9559-2233</v>
          </cell>
          <cell r="F14765" t="str">
            <v/>
          </cell>
          <cell r="G14765" t="str">
            <v>도안점</v>
          </cell>
          <cell r="H14765" t="str">
            <v>조합원</v>
          </cell>
          <cell r="I14765" t="str">
            <v>지족점</v>
          </cell>
          <cell r="J14765" t="str">
            <v/>
          </cell>
          <cell r="K14765" t="str">
            <v xml:space="preserve">대전광역시 신안인스빌리베라805-1202 </v>
          </cell>
          <cell r="L14765" t="str">
            <v/>
          </cell>
          <cell r="M14765" t="str">
            <v>Y</v>
          </cell>
        </row>
        <row r="14766">
          <cell r="A14766" t="str">
            <v>5474</v>
          </cell>
          <cell r="B14766" t="str">
            <v>안재은</v>
          </cell>
          <cell r="C14766" t="str">
            <v/>
          </cell>
          <cell r="D14766" t="str">
            <v>20010101</v>
          </cell>
          <cell r="E14766" t="str">
            <v>010-3240-4162</v>
          </cell>
          <cell r="F14766" t="str">
            <v/>
          </cell>
          <cell r="G14766" t="str">
            <v>도안점</v>
          </cell>
          <cell r="H14766" t="str">
            <v>조합원</v>
          </cell>
          <cell r="I14766" t="str">
            <v>지족점</v>
          </cell>
          <cell r="J14766" t="str">
            <v/>
          </cell>
          <cell r="K14766" t="str">
            <v xml:space="preserve">대전광역시 서구 도안동로177 101-801 </v>
          </cell>
          <cell r="L14766" t="str">
            <v/>
          </cell>
          <cell r="M14766" t="str">
            <v>Y</v>
          </cell>
        </row>
        <row r="14767">
          <cell r="A14767" t="str">
            <v>5473</v>
          </cell>
          <cell r="B14767" t="str">
            <v>오해리</v>
          </cell>
          <cell r="C14767" t="str">
            <v/>
          </cell>
          <cell r="D14767" t="str">
            <v>20010101</v>
          </cell>
          <cell r="E14767" t="str">
            <v>010-5005-5192</v>
          </cell>
          <cell r="F14767" t="str">
            <v/>
          </cell>
          <cell r="G14767" t="str">
            <v>도안점</v>
          </cell>
          <cell r="H14767" t="str">
            <v>조합원</v>
          </cell>
          <cell r="I14767" t="str">
            <v>지족점</v>
          </cell>
          <cell r="J14767" t="str">
            <v/>
          </cell>
          <cell r="K14767" t="str">
            <v xml:space="preserve">대전광역시 유성구 봉명동 607-4 </v>
          </cell>
          <cell r="L14767" t="str">
            <v/>
          </cell>
          <cell r="M14767" t="str">
            <v>Y</v>
          </cell>
        </row>
        <row r="14768">
          <cell r="A14768" t="str">
            <v>5472</v>
          </cell>
          <cell r="B14768" t="str">
            <v>유정길</v>
          </cell>
          <cell r="C14768" t="str">
            <v/>
          </cell>
          <cell r="D14768" t="str">
            <v>20010101</v>
          </cell>
          <cell r="E14768" t="str">
            <v>010-5436-0558</v>
          </cell>
          <cell r="F14768" t="str">
            <v/>
          </cell>
          <cell r="G14768" t="str">
            <v>도안점</v>
          </cell>
          <cell r="H14768" t="str">
            <v>조합원</v>
          </cell>
          <cell r="I14768" t="str">
            <v>지족점</v>
          </cell>
          <cell r="J14768" t="str">
            <v/>
          </cell>
          <cell r="K14768" t="str">
            <v xml:space="preserve">대전광역시 유성구 봉명동 예미지 712-402 </v>
          </cell>
          <cell r="L14768" t="str">
            <v/>
          </cell>
          <cell r="M14768" t="str">
            <v>Y</v>
          </cell>
        </row>
        <row r="14769">
          <cell r="A14769" t="str">
            <v>5471</v>
          </cell>
          <cell r="B14769" t="str">
            <v>김종원</v>
          </cell>
          <cell r="C14769" t="str">
            <v/>
          </cell>
          <cell r="D14769" t="str">
            <v>19710512</v>
          </cell>
          <cell r="E14769" t="str">
            <v>010-2698-6290</v>
          </cell>
          <cell r="F14769" t="str">
            <v>@</v>
          </cell>
          <cell r="G14769" t="str">
            <v>도안점</v>
          </cell>
          <cell r="H14769" t="str">
            <v>조합원</v>
          </cell>
          <cell r="I14769" t="str">
            <v>지족점</v>
          </cell>
          <cell r="J14769" t="str">
            <v/>
          </cell>
          <cell r="K14769" t="str">
            <v xml:space="preserve">대전광역시 유성구 상대동 도안휴먼시아 401-607 </v>
          </cell>
          <cell r="L14769" t="str">
            <v/>
          </cell>
          <cell r="M14769" t="str">
            <v>Y</v>
          </cell>
        </row>
        <row r="14770">
          <cell r="A14770" t="str">
            <v>5470</v>
          </cell>
          <cell r="B14770" t="str">
            <v>임규순</v>
          </cell>
          <cell r="C14770" t="str">
            <v/>
          </cell>
          <cell r="D14770" t="str">
            <v>20010101</v>
          </cell>
          <cell r="E14770" t="str">
            <v>010-8148-8393</v>
          </cell>
          <cell r="F14770" t="str">
            <v/>
          </cell>
          <cell r="G14770" t="str">
            <v>도안점</v>
          </cell>
          <cell r="H14770" t="str">
            <v>조합원</v>
          </cell>
          <cell r="I14770" t="str">
            <v>지족점</v>
          </cell>
          <cell r="J14770" t="str">
            <v/>
          </cell>
          <cell r="K14770" t="str">
            <v xml:space="preserve">대전광역시 유성구 봉명로48 인스빌 리베라@ 803-302 </v>
          </cell>
          <cell r="L14770" t="str">
            <v/>
          </cell>
          <cell r="M14770" t="str">
            <v>Y</v>
          </cell>
        </row>
        <row r="14771">
          <cell r="A14771" t="str">
            <v>5469</v>
          </cell>
          <cell r="B14771" t="str">
            <v>양수진</v>
          </cell>
          <cell r="C14771" t="str">
            <v/>
          </cell>
          <cell r="D14771" t="str">
            <v>20010101</v>
          </cell>
          <cell r="E14771" t="str">
            <v>010-9185-8931</v>
          </cell>
          <cell r="F14771" t="str">
            <v/>
          </cell>
          <cell r="G14771" t="str">
            <v>도안점</v>
          </cell>
          <cell r="H14771" t="str">
            <v>조합원</v>
          </cell>
          <cell r="I14771" t="str">
            <v>지족점</v>
          </cell>
          <cell r="J14771" t="str">
            <v/>
          </cell>
          <cell r="K14771" t="str">
            <v xml:space="preserve">대전광역시 유성구 봉명로 94 703-203 </v>
          </cell>
          <cell r="L14771" t="str">
            <v/>
          </cell>
          <cell r="M14771" t="str">
            <v>Y</v>
          </cell>
        </row>
        <row r="14772">
          <cell r="A14772" t="str">
            <v>5468</v>
          </cell>
          <cell r="B14772" t="str">
            <v>송아람</v>
          </cell>
          <cell r="C14772" t="str">
            <v/>
          </cell>
          <cell r="D14772" t="str">
            <v>20010101</v>
          </cell>
          <cell r="E14772" t="str">
            <v>010-8926-7669</v>
          </cell>
          <cell r="F14772" t="str">
            <v/>
          </cell>
          <cell r="G14772" t="str">
            <v>도안점</v>
          </cell>
          <cell r="H14772" t="str">
            <v>조합원</v>
          </cell>
          <cell r="I14772" t="str">
            <v>지족점</v>
          </cell>
          <cell r="J14772" t="str">
            <v/>
          </cell>
          <cell r="K14772" t="str">
            <v xml:space="preserve">대전광역시 서구 갈마동 대풍빌라 가동 201호 </v>
          </cell>
          <cell r="L14772" t="str">
            <v/>
          </cell>
          <cell r="M14772" t="str">
            <v>Y</v>
          </cell>
        </row>
        <row r="14773">
          <cell r="A14773" t="str">
            <v>5467</v>
          </cell>
          <cell r="B14773" t="str">
            <v>정해열</v>
          </cell>
          <cell r="C14773" t="str">
            <v/>
          </cell>
          <cell r="D14773" t="str">
            <v>20010101</v>
          </cell>
          <cell r="E14773" t="str">
            <v>010-4431-1255</v>
          </cell>
          <cell r="F14773" t="str">
            <v>@</v>
          </cell>
          <cell r="G14773" t="str">
            <v>도안점</v>
          </cell>
          <cell r="H14773" t="str">
            <v>조합원</v>
          </cell>
          <cell r="I14773" t="str">
            <v>도안점</v>
          </cell>
          <cell r="J14773" t="str">
            <v/>
          </cell>
          <cell r="K14773" t="str">
            <v>대전광역시 원신흥로 40번길 59  방주하우스 401호</v>
          </cell>
          <cell r="L14773" t="str">
            <v/>
          </cell>
          <cell r="M14773" t="str">
            <v>Y</v>
          </cell>
        </row>
        <row r="14774">
          <cell r="A14774" t="str">
            <v>5466</v>
          </cell>
          <cell r="B14774" t="str">
            <v>하상미</v>
          </cell>
          <cell r="C14774" t="str">
            <v/>
          </cell>
          <cell r="D14774" t="str">
            <v>20010101</v>
          </cell>
          <cell r="E14774" t="str">
            <v>010-8308-0427</v>
          </cell>
          <cell r="F14774" t="str">
            <v/>
          </cell>
          <cell r="G14774" t="str">
            <v>도안점</v>
          </cell>
          <cell r="H14774" t="str">
            <v>조합원</v>
          </cell>
          <cell r="I14774" t="str">
            <v>지족점</v>
          </cell>
          <cell r="J14774" t="str">
            <v/>
          </cell>
          <cell r="K14774" t="str">
            <v xml:space="preserve">대전광역시 유성구 도안7단지 예미지@ 708-801 </v>
          </cell>
          <cell r="L14774" t="str">
            <v/>
          </cell>
          <cell r="M14774" t="str">
            <v>Y</v>
          </cell>
        </row>
        <row r="14775">
          <cell r="A14775" t="str">
            <v>5465</v>
          </cell>
          <cell r="B14775" t="str">
            <v>우정민</v>
          </cell>
          <cell r="C14775" t="str">
            <v/>
          </cell>
          <cell r="D14775" t="str">
            <v>20010101</v>
          </cell>
          <cell r="E14775" t="str">
            <v>010-3536-5712</v>
          </cell>
          <cell r="F14775" t="str">
            <v/>
          </cell>
          <cell r="G14775" t="str">
            <v>지족점</v>
          </cell>
          <cell r="H14775" t="str">
            <v>조합원</v>
          </cell>
          <cell r="I14775" t="str">
            <v>지족점</v>
          </cell>
          <cell r="J14775" t="str">
            <v/>
          </cell>
          <cell r="K14775" t="str">
            <v xml:space="preserve">대전광역시 유성구 지족동 한화꿈에그린 107-801 </v>
          </cell>
          <cell r="L14775" t="str">
            <v/>
          </cell>
          <cell r="M14775" t="str">
            <v>Y</v>
          </cell>
        </row>
        <row r="14776">
          <cell r="A14776" t="str">
            <v>5464</v>
          </cell>
          <cell r="B14776" t="str">
            <v>이혜숙</v>
          </cell>
          <cell r="C14776" t="str">
            <v/>
          </cell>
          <cell r="D14776" t="str">
            <v>20010101</v>
          </cell>
          <cell r="E14776" t="str">
            <v>010-3532-3543</v>
          </cell>
          <cell r="F14776" t="str">
            <v/>
          </cell>
          <cell r="G14776" t="str">
            <v>지족점</v>
          </cell>
          <cell r="H14776" t="str">
            <v>조합원</v>
          </cell>
          <cell r="I14776" t="str">
            <v>지족점</v>
          </cell>
          <cell r="J14776" t="str">
            <v/>
          </cell>
          <cell r="K14776" t="str">
            <v xml:space="preserve">대전광역시 유성구 반석마을 608-202 </v>
          </cell>
          <cell r="L14776" t="str">
            <v/>
          </cell>
          <cell r="M14776" t="str">
            <v>Y</v>
          </cell>
        </row>
        <row r="14777">
          <cell r="A14777" t="str">
            <v>5463</v>
          </cell>
          <cell r="B14777" t="str">
            <v>성현아</v>
          </cell>
          <cell r="C14777" t="str">
            <v/>
          </cell>
          <cell r="D14777" t="str">
            <v>20010101</v>
          </cell>
          <cell r="E14777" t="str">
            <v>010-7706-5124</v>
          </cell>
          <cell r="F14777" t="str">
            <v/>
          </cell>
          <cell r="G14777" t="str">
            <v>지족점</v>
          </cell>
          <cell r="H14777" t="str">
            <v>조합원</v>
          </cell>
          <cell r="I14777" t="str">
            <v>지족점</v>
          </cell>
          <cell r="J14777" t="str">
            <v/>
          </cell>
          <cell r="K14777" t="str">
            <v xml:space="preserve">대전광역시 유성구 죽동 푸르지오 302-1604 </v>
          </cell>
          <cell r="L14777" t="str">
            <v/>
          </cell>
          <cell r="M14777" t="str">
            <v>Y</v>
          </cell>
        </row>
        <row r="14778">
          <cell r="A14778" t="str">
            <v>5462</v>
          </cell>
          <cell r="B14778" t="str">
            <v>김혜진</v>
          </cell>
          <cell r="C14778" t="str">
            <v/>
          </cell>
          <cell r="D14778" t="str">
            <v>20010101</v>
          </cell>
          <cell r="E14778" t="str">
            <v>010-7203-8608</v>
          </cell>
          <cell r="F14778" t="str">
            <v/>
          </cell>
          <cell r="G14778" t="str">
            <v>지족점</v>
          </cell>
          <cell r="H14778" t="str">
            <v>조합원</v>
          </cell>
          <cell r="I14778" t="str">
            <v>지족점</v>
          </cell>
          <cell r="J14778" t="str">
            <v/>
          </cell>
          <cell r="K14778" t="str">
            <v xml:space="preserve">대전광역시 유성구 어은동 </v>
          </cell>
          <cell r="L14778" t="str">
            <v/>
          </cell>
          <cell r="M14778" t="str">
            <v>Y</v>
          </cell>
        </row>
        <row r="14779">
          <cell r="A14779" t="str">
            <v>5461</v>
          </cell>
          <cell r="B14779" t="str">
            <v>김보람</v>
          </cell>
          <cell r="C14779" t="str">
            <v/>
          </cell>
          <cell r="D14779" t="str">
            <v>19851013</v>
          </cell>
          <cell r="E14779" t="str">
            <v>010-5400-0483</v>
          </cell>
          <cell r="F14779" t="str">
            <v>@</v>
          </cell>
          <cell r="G14779" t="str">
            <v>지족점</v>
          </cell>
          <cell r="H14779" t="str">
            <v>조합원</v>
          </cell>
          <cell r="I14779" t="str">
            <v>지족점</v>
          </cell>
          <cell r="J14779" t="str">
            <v/>
          </cell>
          <cell r="K14779" t="str">
            <v xml:space="preserve">대전광역시 유성구 하기동 송림마을@ 502-702 </v>
          </cell>
          <cell r="L14779" t="str">
            <v/>
          </cell>
          <cell r="M14779" t="str">
            <v>Y</v>
          </cell>
        </row>
        <row r="14780">
          <cell r="A14780" t="str">
            <v>5460</v>
          </cell>
          <cell r="B14780" t="str">
            <v>박은숙</v>
          </cell>
          <cell r="C14780" t="str">
            <v/>
          </cell>
          <cell r="D14780" t="str">
            <v>20010101</v>
          </cell>
          <cell r="E14780" t="str">
            <v>010-8007-6948</v>
          </cell>
          <cell r="F14780" t="str">
            <v/>
          </cell>
          <cell r="G14780" t="str">
            <v>지족점</v>
          </cell>
          <cell r="H14780" t="str">
            <v>조합원</v>
          </cell>
          <cell r="I14780" t="str">
            <v>지족점</v>
          </cell>
          <cell r="J14780" t="str">
            <v/>
          </cell>
          <cell r="K14780" t="str">
            <v xml:space="preserve">대전광역시 유성구 노은 카운티스빌라 104-202 </v>
          </cell>
          <cell r="L14780" t="str">
            <v/>
          </cell>
          <cell r="M14780" t="str">
            <v>Y</v>
          </cell>
        </row>
        <row r="14781">
          <cell r="A14781" t="str">
            <v>5459</v>
          </cell>
          <cell r="B14781" t="str">
            <v>이미선</v>
          </cell>
          <cell r="C14781" t="str">
            <v/>
          </cell>
          <cell r="D14781" t="str">
            <v>20010101</v>
          </cell>
          <cell r="E14781" t="str">
            <v>010-9552-8251</v>
          </cell>
          <cell r="F14781" t="str">
            <v/>
          </cell>
          <cell r="G14781" t="str">
            <v>지족점</v>
          </cell>
          <cell r="H14781" t="str">
            <v>조합원</v>
          </cell>
          <cell r="I14781" t="str">
            <v>지족점</v>
          </cell>
          <cell r="J14781" t="str">
            <v/>
          </cell>
          <cell r="K14781" t="str">
            <v xml:space="preserve">대전광역시 유성구 지족동 열매마을 4단지 411-704 </v>
          </cell>
          <cell r="L14781" t="str">
            <v/>
          </cell>
          <cell r="M14781" t="str">
            <v>Y</v>
          </cell>
        </row>
        <row r="14782">
          <cell r="A14782" t="str">
            <v>5458</v>
          </cell>
          <cell r="B14782" t="str">
            <v>송옥순</v>
          </cell>
          <cell r="C14782" t="str">
            <v/>
          </cell>
          <cell r="D14782" t="str">
            <v>20010101</v>
          </cell>
          <cell r="E14782" t="str">
            <v>010-9070-9552</v>
          </cell>
          <cell r="F14782" t="str">
            <v/>
          </cell>
          <cell r="G14782" t="str">
            <v>지족점</v>
          </cell>
          <cell r="H14782" t="str">
            <v>조합원</v>
          </cell>
          <cell r="I14782" t="str">
            <v>지족점</v>
          </cell>
          <cell r="J14782" t="str">
            <v/>
          </cell>
          <cell r="K14782" t="str">
            <v xml:space="preserve">대전광역시 유성구 덕명동 하우스토리@107-1401 </v>
          </cell>
          <cell r="L14782" t="str">
            <v/>
          </cell>
          <cell r="M14782" t="str">
            <v>Y</v>
          </cell>
        </row>
        <row r="14783">
          <cell r="A14783" t="str">
            <v>5457</v>
          </cell>
          <cell r="B14783" t="str">
            <v>이남희</v>
          </cell>
          <cell r="C14783" t="str">
            <v/>
          </cell>
          <cell r="D14783" t="str">
            <v>20010101</v>
          </cell>
          <cell r="E14783" t="str">
            <v>010-2272-6105</v>
          </cell>
          <cell r="F14783" t="str">
            <v/>
          </cell>
          <cell r="G14783" t="str">
            <v>지족점</v>
          </cell>
          <cell r="H14783" t="str">
            <v>조합원</v>
          </cell>
          <cell r="I14783" t="str">
            <v>지족점</v>
          </cell>
          <cell r="J14783" t="str">
            <v/>
          </cell>
          <cell r="K14783" t="str">
            <v xml:space="preserve">대전광역시 유성구 죽동 푸르지오@302-304 </v>
          </cell>
          <cell r="L14783" t="str">
            <v/>
          </cell>
          <cell r="M14783" t="str">
            <v>Y</v>
          </cell>
        </row>
        <row r="14784">
          <cell r="A14784" t="str">
            <v>5456</v>
          </cell>
          <cell r="B14784" t="str">
            <v>신용삼</v>
          </cell>
          <cell r="C14784" t="str">
            <v/>
          </cell>
          <cell r="D14784" t="str">
            <v>20010101</v>
          </cell>
          <cell r="E14784" t="str">
            <v>010-2768-5282</v>
          </cell>
          <cell r="F14784" t="str">
            <v/>
          </cell>
          <cell r="G14784" t="str">
            <v>지족점</v>
          </cell>
          <cell r="H14784" t="str">
            <v>조합원</v>
          </cell>
          <cell r="I14784" t="str">
            <v>지족점</v>
          </cell>
          <cell r="J14784" t="str">
            <v/>
          </cell>
          <cell r="K14784" t="str">
            <v xml:space="preserve">대전광역시 유성구 장대동 아이빌@1108호 </v>
          </cell>
          <cell r="L14784" t="str">
            <v/>
          </cell>
          <cell r="M14784" t="str">
            <v>Y</v>
          </cell>
        </row>
        <row r="14785">
          <cell r="A14785" t="str">
            <v>5455</v>
          </cell>
          <cell r="B14785" t="str">
            <v>박미라</v>
          </cell>
          <cell r="C14785" t="str">
            <v/>
          </cell>
          <cell r="D14785" t="str">
            <v>20010101</v>
          </cell>
          <cell r="E14785" t="str">
            <v>010-5288-0365</v>
          </cell>
          <cell r="F14785" t="str">
            <v/>
          </cell>
          <cell r="G14785" t="str">
            <v>지족점</v>
          </cell>
          <cell r="H14785" t="str">
            <v>조합원</v>
          </cell>
          <cell r="I14785" t="str">
            <v>지족점</v>
          </cell>
          <cell r="J14785" t="str">
            <v/>
          </cell>
          <cell r="K14785" t="str">
            <v xml:space="preserve">대전광역시 유성구 전민로 71 109-202 </v>
          </cell>
          <cell r="L14785" t="str">
            <v/>
          </cell>
          <cell r="M14785" t="str">
            <v>Y</v>
          </cell>
        </row>
        <row r="14786">
          <cell r="A14786" t="str">
            <v>5454</v>
          </cell>
          <cell r="B14786" t="str">
            <v>김병순</v>
          </cell>
          <cell r="C14786" t="str">
            <v/>
          </cell>
          <cell r="D14786" t="str">
            <v>19820506</v>
          </cell>
          <cell r="E14786" t="str">
            <v>010-2020-1245</v>
          </cell>
          <cell r="F14786" t="str">
            <v>@</v>
          </cell>
          <cell r="G14786" t="str">
            <v>지족점</v>
          </cell>
          <cell r="H14786" t="str">
            <v>조합원</v>
          </cell>
          <cell r="I14786" t="str">
            <v>지족점</v>
          </cell>
          <cell r="J14786" t="str">
            <v/>
          </cell>
          <cell r="K14786" t="str">
            <v xml:space="preserve">대전광역시 유성구 노은동 열매마을8단지 803-1101 </v>
          </cell>
          <cell r="L14786" t="str">
            <v/>
          </cell>
          <cell r="M14786" t="str">
            <v>Y</v>
          </cell>
        </row>
        <row r="14787">
          <cell r="A14787" t="str">
            <v>5453</v>
          </cell>
          <cell r="B14787" t="str">
            <v>주성심</v>
          </cell>
          <cell r="C14787" t="str">
            <v/>
          </cell>
          <cell r="D14787" t="str">
            <v>20010101</v>
          </cell>
          <cell r="E14787" t="str">
            <v>010-5118-8271</v>
          </cell>
          <cell r="F14787" t="str">
            <v/>
          </cell>
          <cell r="G14787" t="str">
            <v>지족점</v>
          </cell>
          <cell r="H14787" t="str">
            <v>조합원</v>
          </cell>
          <cell r="I14787" t="str">
            <v>지족점</v>
          </cell>
          <cell r="J14787" t="str">
            <v/>
          </cell>
          <cell r="K14787" t="str">
            <v xml:space="preserve">대전광역시 유성구 반석마을 206-404 </v>
          </cell>
          <cell r="L14787" t="str">
            <v/>
          </cell>
          <cell r="M14787" t="str">
            <v>Y</v>
          </cell>
        </row>
        <row r="14788">
          <cell r="A14788" t="str">
            <v>5452</v>
          </cell>
          <cell r="B14788" t="str">
            <v>윤호국</v>
          </cell>
          <cell r="C14788" t="str">
            <v/>
          </cell>
          <cell r="D14788" t="str">
            <v>20010101</v>
          </cell>
          <cell r="E14788" t="str">
            <v>010-3135-0789</v>
          </cell>
          <cell r="F14788" t="str">
            <v/>
          </cell>
          <cell r="G14788" t="str">
            <v>지족점</v>
          </cell>
          <cell r="H14788" t="str">
            <v>조합원</v>
          </cell>
          <cell r="I14788" t="str">
            <v>지족점</v>
          </cell>
          <cell r="J14788" t="str">
            <v/>
          </cell>
          <cell r="K14788" t="str">
            <v xml:space="preserve">대전광역시 동구 천동 휴먼시아 102-1704 </v>
          </cell>
          <cell r="L14788" t="str">
            <v/>
          </cell>
          <cell r="M14788" t="str">
            <v>Y</v>
          </cell>
        </row>
        <row r="14789">
          <cell r="A14789" t="str">
            <v>5451</v>
          </cell>
          <cell r="B14789" t="str">
            <v>고은소리</v>
          </cell>
          <cell r="C14789" t="str">
            <v/>
          </cell>
          <cell r="D14789" t="str">
            <v>20010101</v>
          </cell>
          <cell r="E14789" t="str">
            <v>010-6289-0839</v>
          </cell>
          <cell r="F14789" t="str">
            <v/>
          </cell>
          <cell r="G14789" t="str">
            <v>지족점</v>
          </cell>
          <cell r="H14789" t="str">
            <v>조합원</v>
          </cell>
          <cell r="I14789" t="str">
            <v>지족점</v>
          </cell>
          <cell r="J14789" t="str">
            <v/>
          </cell>
          <cell r="K14789" t="str">
            <v xml:space="preserve">대전광역시 유성구 신봉동 군인@101-103 </v>
          </cell>
          <cell r="L14789" t="str">
            <v/>
          </cell>
          <cell r="M14789" t="str">
            <v>Y</v>
          </cell>
        </row>
        <row r="14790">
          <cell r="A14790" t="str">
            <v>5450</v>
          </cell>
          <cell r="B14790" t="str">
            <v>김복동</v>
          </cell>
          <cell r="C14790" t="str">
            <v/>
          </cell>
          <cell r="D14790" t="str">
            <v>20010101</v>
          </cell>
          <cell r="E14790" t="str">
            <v>010-4041-5395</v>
          </cell>
          <cell r="F14790" t="str">
            <v/>
          </cell>
          <cell r="G14790" t="str">
            <v>지족점</v>
          </cell>
          <cell r="H14790" t="str">
            <v>조합원</v>
          </cell>
          <cell r="I14790" t="str">
            <v>지족점</v>
          </cell>
          <cell r="J14790" t="str">
            <v/>
          </cell>
          <cell r="K14790" t="str">
            <v xml:space="preserve">세종시 보듬2로 42 도램마을 1412-2103 </v>
          </cell>
          <cell r="L14790" t="str">
            <v/>
          </cell>
          <cell r="M14790" t="str">
            <v>Y</v>
          </cell>
        </row>
        <row r="14791">
          <cell r="A14791" t="str">
            <v>5449</v>
          </cell>
          <cell r="B14791" t="str">
            <v>최미경</v>
          </cell>
          <cell r="C14791" t="str">
            <v/>
          </cell>
          <cell r="D14791" t="str">
            <v>20010101</v>
          </cell>
          <cell r="E14791" t="str">
            <v>010-3231-2478</v>
          </cell>
          <cell r="F14791" t="str">
            <v/>
          </cell>
          <cell r="G14791" t="str">
            <v>지족점</v>
          </cell>
          <cell r="H14791" t="str">
            <v>조합원</v>
          </cell>
          <cell r="I14791" t="str">
            <v>지족점</v>
          </cell>
          <cell r="J14791" t="str">
            <v/>
          </cell>
          <cell r="K14791" t="str">
            <v xml:space="preserve">대전광역시 대덕구 법동 삼호@2-1403 </v>
          </cell>
          <cell r="L14791" t="str">
            <v/>
          </cell>
          <cell r="M14791" t="str">
            <v>Y</v>
          </cell>
        </row>
        <row r="14792">
          <cell r="A14792" t="str">
            <v>5448</v>
          </cell>
          <cell r="B14792" t="str">
            <v>윤정미</v>
          </cell>
          <cell r="C14792" t="str">
            <v/>
          </cell>
          <cell r="D14792" t="str">
            <v>20010101</v>
          </cell>
          <cell r="E14792" t="str">
            <v>010-9545-6882</v>
          </cell>
          <cell r="F14792" t="str">
            <v>@</v>
          </cell>
          <cell r="G14792" t="str">
            <v>지족점</v>
          </cell>
          <cell r="H14792" t="str">
            <v>조합원</v>
          </cell>
          <cell r="I14792" t="str">
            <v>지족점</v>
          </cell>
          <cell r="J14792" t="str">
            <v/>
          </cell>
          <cell r="K14792" t="str">
            <v xml:space="preserve">대전광역시 대덕구 읍내동54 현대@104-1602 </v>
          </cell>
          <cell r="L14792" t="str">
            <v/>
          </cell>
          <cell r="M14792" t="str">
            <v>N</v>
          </cell>
        </row>
        <row r="14793">
          <cell r="A14793" t="str">
            <v>5447</v>
          </cell>
          <cell r="B14793" t="str">
            <v>서경자</v>
          </cell>
          <cell r="C14793" t="str">
            <v/>
          </cell>
          <cell r="D14793" t="str">
            <v>20010101</v>
          </cell>
          <cell r="E14793" t="str">
            <v>010-9702-1029</v>
          </cell>
          <cell r="F14793" t="str">
            <v/>
          </cell>
          <cell r="G14793" t="str">
            <v>지족점</v>
          </cell>
          <cell r="H14793" t="str">
            <v>조합원</v>
          </cell>
          <cell r="I14793" t="str">
            <v>지족점</v>
          </cell>
          <cell r="J14793" t="str">
            <v/>
          </cell>
          <cell r="K14793" t="str">
            <v xml:space="preserve">대전광역시 대덕구 법1동 주공@121-506 </v>
          </cell>
          <cell r="L14793" t="str">
            <v/>
          </cell>
          <cell r="M14793" t="str">
            <v>Y</v>
          </cell>
        </row>
        <row r="14794">
          <cell r="A14794" t="str">
            <v>5446</v>
          </cell>
          <cell r="B14794" t="str">
            <v>엄순애</v>
          </cell>
          <cell r="C14794" t="str">
            <v/>
          </cell>
          <cell r="D14794" t="str">
            <v>20010101</v>
          </cell>
          <cell r="E14794" t="str">
            <v>010-8191-3357</v>
          </cell>
          <cell r="F14794" t="str">
            <v/>
          </cell>
          <cell r="G14794" t="str">
            <v>지족점</v>
          </cell>
          <cell r="H14794" t="str">
            <v>조합원</v>
          </cell>
          <cell r="I14794" t="str">
            <v>지족점</v>
          </cell>
          <cell r="J14794" t="str">
            <v/>
          </cell>
          <cell r="K14794" t="str">
            <v xml:space="preserve">대전광역시 대덕구 주공3단지 306-207 </v>
          </cell>
          <cell r="L14794" t="str">
            <v/>
          </cell>
          <cell r="M14794" t="str">
            <v>Y</v>
          </cell>
        </row>
        <row r="14795">
          <cell r="A14795" t="str">
            <v>5445</v>
          </cell>
          <cell r="B14795" t="str">
            <v>오성희</v>
          </cell>
          <cell r="C14795" t="str">
            <v/>
          </cell>
          <cell r="D14795" t="str">
            <v>20010101</v>
          </cell>
          <cell r="E14795" t="str">
            <v>010-4330-1160</v>
          </cell>
          <cell r="F14795" t="str">
            <v/>
          </cell>
          <cell r="G14795" t="str">
            <v>지족점</v>
          </cell>
          <cell r="H14795" t="str">
            <v>조합원</v>
          </cell>
          <cell r="I14795" t="str">
            <v>지족점</v>
          </cell>
          <cell r="J14795" t="str">
            <v/>
          </cell>
          <cell r="K14795" t="str">
            <v xml:space="preserve">대전광역시 유성구 지족동 은구비로31 504-2001 </v>
          </cell>
          <cell r="L14795" t="str">
            <v/>
          </cell>
          <cell r="M14795" t="str">
            <v>Y</v>
          </cell>
        </row>
        <row r="14796">
          <cell r="A14796" t="str">
            <v>5444</v>
          </cell>
          <cell r="B14796" t="str">
            <v>임승후</v>
          </cell>
          <cell r="C14796" t="str">
            <v/>
          </cell>
          <cell r="D14796" t="str">
            <v>20010101</v>
          </cell>
          <cell r="E14796" t="str">
            <v>010-7123-4348</v>
          </cell>
          <cell r="F14796" t="str">
            <v/>
          </cell>
          <cell r="G14796" t="str">
            <v>지족점</v>
          </cell>
          <cell r="H14796" t="str">
            <v>조합원</v>
          </cell>
          <cell r="I14796" t="str">
            <v>지족점</v>
          </cell>
          <cell r="J14796" t="str">
            <v/>
          </cell>
          <cell r="K14796" t="str">
            <v xml:space="preserve">대전광역시 유성구 열매마을@502-1404 </v>
          </cell>
          <cell r="L14796" t="str">
            <v/>
          </cell>
          <cell r="M14796" t="str">
            <v>Y</v>
          </cell>
        </row>
        <row r="14797">
          <cell r="A14797" t="str">
            <v>5443</v>
          </cell>
          <cell r="B14797" t="str">
            <v>최은희</v>
          </cell>
          <cell r="C14797" t="str">
            <v/>
          </cell>
          <cell r="D14797" t="str">
            <v>20010101</v>
          </cell>
          <cell r="E14797" t="str">
            <v>010-3280-4133</v>
          </cell>
          <cell r="F14797" t="str">
            <v/>
          </cell>
          <cell r="G14797" t="str">
            <v>지족점</v>
          </cell>
          <cell r="H14797" t="str">
            <v>조합원</v>
          </cell>
          <cell r="I14797" t="str">
            <v>지족점</v>
          </cell>
          <cell r="J14797" t="str">
            <v/>
          </cell>
          <cell r="K14797" t="str">
            <v xml:space="preserve">대전광역시 유성구 지족동 반석마을@203-501 </v>
          </cell>
          <cell r="L14797" t="str">
            <v/>
          </cell>
          <cell r="M14797" t="str">
            <v>Y</v>
          </cell>
        </row>
        <row r="14798">
          <cell r="A14798" t="str">
            <v>5442</v>
          </cell>
          <cell r="B14798" t="str">
            <v>이옥주</v>
          </cell>
          <cell r="C14798" t="str">
            <v/>
          </cell>
          <cell r="D14798" t="str">
            <v>20010101</v>
          </cell>
          <cell r="E14798" t="str">
            <v>010-7543-7048</v>
          </cell>
          <cell r="F14798" t="str">
            <v/>
          </cell>
          <cell r="G14798" t="str">
            <v>지족점</v>
          </cell>
          <cell r="H14798" t="str">
            <v>조합원</v>
          </cell>
          <cell r="I14798" t="str">
            <v>지족점</v>
          </cell>
          <cell r="J14798" t="str">
            <v/>
          </cell>
          <cell r="K14798" t="str">
            <v xml:space="preserve">대전광역시 유성구 덕명로26 운암네오미아 105-203 </v>
          </cell>
          <cell r="L14798" t="str">
            <v/>
          </cell>
          <cell r="M14798" t="str">
            <v>Y</v>
          </cell>
        </row>
        <row r="14799">
          <cell r="A14799" t="str">
            <v>5441</v>
          </cell>
          <cell r="B14799" t="str">
            <v>송윤의</v>
          </cell>
          <cell r="C14799" t="str">
            <v/>
          </cell>
          <cell r="D14799" t="str">
            <v>20010101</v>
          </cell>
          <cell r="E14799" t="str">
            <v>010-2422-5921</v>
          </cell>
          <cell r="F14799" t="str">
            <v/>
          </cell>
          <cell r="G14799" t="str">
            <v>지족점</v>
          </cell>
          <cell r="H14799" t="str">
            <v>조합원</v>
          </cell>
          <cell r="I14799" t="str">
            <v>지족점</v>
          </cell>
          <cell r="J14799" t="str">
            <v/>
          </cell>
          <cell r="K14799" t="str">
            <v xml:space="preserve">대전광역시 유성구 노은서로222 102-1603 </v>
          </cell>
          <cell r="L14799" t="str">
            <v/>
          </cell>
          <cell r="M14799" t="str">
            <v>Y</v>
          </cell>
        </row>
        <row r="14800">
          <cell r="A14800" t="str">
            <v>5440</v>
          </cell>
          <cell r="B14800" t="str">
            <v>박연주</v>
          </cell>
          <cell r="C14800" t="str">
            <v/>
          </cell>
          <cell r="D14800" t="str">
            <v>20010101</v>
          </cell>
          <cell r="E14800" t="str">
            <v>010-4271-6457</v>
          </cell>
          <cell r="F14800" t="str">
            <v/>
          </cell>
          <cell r="G14800" t="str">
            <v>지족점</v>
          </cell>
          <cell r="H14800" t="str">
            <v>조합원</v>
          </cell>
          <cell r="I14800" t="str">
            <v>지족점</v>
          </cell>
          <cell r="J14800" t="str">
            <v/>
          </cell>
          <cell r="K14800" t="str">
            <v xml:space="preserve">대전광역시 유성구 지족동로 124 노은리슈빌3차 102-1002 </v>
          </cell>
          <cell r="L14800" t="str">
            <v/>
          </cell>
          <cell r="M14800" t="str">
            <v>Y</v>
          </cell>
        </row>
        <row r="14801">
          <cell r="A14801" t="str">
            <v>5439</v>
          </cell>
          <cell r="B14801" t="str">
            <v>정연심</v>
          </cell>
          <cell r="C14801" t="str">
            <v/>
          </cell>
          <cell r="D14801" t="str">
            <v>20010101</v>
          </cell>
          <cell r="E14801" t="str">
            <v>010-4444-2437</v>
          </cell>
          <cell r="F14801" t="str">
            <v/>
          </cell>
          <cell r="G14801" t="str">
            <v>지족점</v>
          </cell>
          <cell r="H14801" t="str">
            <v>조합원</v>
          </cell>
          <cell r="I14801" t="str">
            <v>지족점</v>
          </cell>
          <cell r="J14801" t="str">
            <v/>
          </cell>
          <cell r="K14801" t="str">
            <v xml:space="preserve">대전광역시 유성구 노은동 열매마을803동 </v>
          </cell>
          <cell r="L14801" t="str">
            <v/>
          </cell>
          <cell r="M14801" t="str">
            <v>Y</v>
          </cell>
        </row>
        <row r="14802">
          <cell r="A14802" t="str">
            <v>5438</v>
          </cell>
          <cell r="B14802" t="str">
            <v>이은미</v>
          </cell>
          <cell r="C14802" t="str">
            <v/>
          </cell>
          <cell r="D14802" t="str">
            <v>20010101</v>
          </cell>
          <cell r="E14802" t="str">
            <v>010-3630-4496</v>
          </cell>
          <cell r="F14802" t="str">
            <v/>
          </cell>
          <cell r="G14802" t="str">
            <v>도안점</v>
          </cell>
          <cell r="H14802" t="str">
            <v>조합원</v>
          </cell>
          <cell r="I14802" t="str">
            <v>지족점</v>
          </cell>
          <cell r="J14802" t="str">
            <v/>
          </cell>
          <cell r="K14802" t="str">
            <v xml:space="preserve">대전광역시 유성구 봉명로 94 금성백조예미지@703-202 </v>
          </cell>
          <cell r="L14802" t="str">
            <v/>
          </cell>
          <cell r="M14802" t="str">
            <v>Y</v>
          </cell>
        </row>
        <row r="14803">
          <cell r="A14803" t="str">
            <v>5437</v>
          </cell>
          <cell r="B14803" t="str">
            <v>황은지</v>
          </cell>
          <cell r="C14803" t="str">
            <v/>
          </cell>
          <cell r="D14803" t="str">
            <v>20010101</v>
          </cell>
          <cell r="E14803" t="str">
            <v>010-2434-1001</v>
          </cell>
          <cell r="F14803" t="str">
            <v/>
          </cell>
          <cell r="G14803" t="str">
            <v>도안점</v>
          </cell>
          <cell r="H14803" t="str">
            <v>조합원</v>
          </cell>
          <cell r="I14803" t="str">
            <v>지족점</v>
          </cell>
          <cell r="J14803" t="str">
            <v/>
          </cell>
          <cell r="K14803" t="str">
            <v xml:space="preserve">대전광역시 유성구 도안동로523 211-1501 </v>
          </cell>
          <cell r="L14803" t="str">
            <v/>
          </cell>
          <cell r="M14803" t="str">
            <v>Y</v>
          </cell>
        </row>
        <row r="14804">
          <cell r="A14804" t="str">
            <v>5436</v>
          </cell>
          <cell r="B14804" t="str">
            <v>문정희</v>
          </cell>
          <cell r="C14804" t="str">
            <v/>
          </cell>
          <cell r="D14804" t="str">
            <v>20010101</v>
          </cell>
          <cell r="E14804" t="str">
            <v>010-3732-4363</v>
          </cell>
          <cell r="F14804" t="str">
            <v/>
          </cell>
          <cell r="G14804" t="str">
            <v>도안점</v>
          </cell>
          <cell r="H14804" t="str">
            <v>조합원</v>
          </cell>
          <cell r="I14804" t="str">
            <v>지족점</v>
          </cell>
          <cell r="J14804" t="str">
            <v/>
          </cell>
          <cell r="K14804" t="str">
            <v xml:space="preserve">대전광역시 유성구 상대동 트리플시티@901-1302 </v>
          </cell>
          <cell r="L14804" t="str">
            <v/>
          </cell>
          <cell r="M14804" t="str">
            <v>Y</v>
          </cell>
        </row>
        <row r="14805">
          <cell r="A14805" t="str">
            <v>5435</v>
          </cell>
          <cell r="B14805" t="str">
            <v>이은숙</v>
          </cell>
          <cell r="C14805" t="str">
            <v/>
          </cell>
          <cell r="D14805" t="str">
            <v>20010101</v>
          </cell>
          <cell r="E14805" t="str">
            <v>010-2731-3760</v>
          </cell>
          <cell r="F14805" t="str">
            <v/>
          </cell>
          <cell r="G14805" t="str">
            <v>도안점</v>
          </cell>
          <cell r="H14805" t="str">
            <v>조합원</v>
          </cell>
          <cell r="I14805" t="str">
            <v>지족점</v>
          </cell>
          <cell r="J14805" t="str">
            <v/>
          </cell>
          <cell r="K14805" t="str">
            <v xml:space="preserve">대전광역시 유성구 상대동 트리플시티909-204 </v>
          </cell>
          <cell r="L14805" t="str">
            <v/>
          </cell>
          <cell r="M14805" t="str">
            <v>Y</v>
          </cell>
        </row>
        <row r="14806">
          <cell r="A14806" t="str">
            <v>5434</v>
          </cell>
          <cell r="B14806" t="str">
            <v>이현희</v>
          </cell>
          <cell r="C14806" t="str">
            <v/>
          </cell>
          <cell r="D14806" t="str">
            <v>20010101</v>
          </cell>
          <cell r="E14806" t="str">
            <v>010-6366-2773</v>
          </cell>
          <cell r="F14806" t="str">
            <v/>
          </cell>
          <cell r="G14806" t="str">
            <v>도안점</v>
          </cell>
          <cell r="H14806" t="str">
            <v>조합원</v>
          </cell>
          <cell r="I14806" t="str">
            <v>지족점</v>
          </cell>
          <cell r="J14806" t="str">
            <v/>
          </cell>
          <cell r="K14806" t="str">
            <v xml:space="preserve">대전광역시 유성구 봉명동 93로센트럴시티610-1003 </v>
          </cell>
          <cell r="L14806" t="str">
            <v/>
          </cell>
          <cell r="M14806" t="str">
            <v>Y</v>
          </cell>
        </row>
        <row r="14807">
          <cell r="A14807" t="str">
            <v>5433</v>
          </cell>
          <cell r="B14807" t="str">
            <v>유원자</v>
          </cell>
          <cell r="C14807" t="str">
            <v/>
          </cell>
          <cell r="D14807" t="str">
            <v>20010101</v>
          </cell>
          <cell r="E14807" t="str">
            <v>010-4656-8120</v>
          </cell>
          <cell r="F14807" t="str">
            <v/>
          </cell>
          <cell r="G14807" t="str">
            <v>도안점</v>
          </cell>
          <cell r="H14807" t="str">
            <v>조합원</v>
          </cell>
          <cell r="I14807" t="str">
            <v>지족점</v>
          </cell>
          <cell r="J14807" t="str">
            <v/>
          </cell>
          <cell r="K14807" t="str">
            <v xml:space="preserve">대전광역시 유성구 봉명로94 금성백조예미지@703-1905 </v>
          </cell>
          <cell r="L14807" t="str">
            <v/>
          </cell>
          <cell r="M14807" t="str">
            <v>Y</v>
          </cell>
        </row>
        <row r="14808">
          <cell r="A14808" t="str">
            <v>5432</v>
          </cell>
          <cell r="B14808" t="str">
            <v>현풍미</v>
          </cell>
          <cell r="C14808" t="str">
            <v/>
          </cell>
          <cell r="D14808" t="str">
            <v>20010101</v>
          </cell>
          <cell r="E14808" t="str">
            <v>010-7409-2050</v>
          </cell>
          <cell r="F14808" t="str">
            <v/>
          </cell>
          <cell r="G14808" t="str">
            <v>도안점</v>
          </cell>
          <cell r="H14808" t="str">
            <v>조합원</v>
          </cell>
          <cell r="I14808" t="str">
            <v>지족점</v>
          </cell>
          <cell r="J14808" t="str">
            <v/>
          </cell>
          <cell r="K14808" t="str">
            <v xml:space="preserve">대전광역시 유성구 도안대로 560 114-901 </v>
          </cell>
          <cell r="L14808" t="str">
            <v/>
          </cell>
          <cell r="M14808" t="str">
            <v>Y</v>
          </cell>
        </row>
        <row r="14809">
          <cell r="A14809" t="str">
            <v>5431</v>
          </cell>
          <cell r="B14809" t="str">
            <v>하선애</v>
          </cell>
          <cell r="C14809" t="str">
            <v/>
          </cell>
          <cell r="D14809" t="str">
            <v>20010101</v>
          </cell>
          <cell r="E14809" t="str">
            <v>010-5501-8318</v>
          </cell>
          <cell r="F14809" t="str">
            <v/>
          </cell>
          <cell r="G14809" t="str">
            <v>도안점</v>
          </cell>
          <cell r="H14809" t="str">
            <v>조합원</v>
          </cell>
          <cell r="I14809" t="str">
            <v>지족점</v>
          </cell>
          <cell r="J14809" t="str">
            <v/>
          </cell>
          <cell r="K14809" t="str">
            <v xml:space="preserve">대전광역시 유성구 트리플시티@912-2401 </v>
          </cell>
          <cell r="L14809" t="str">
            <v/>
          </cell>
          <cell r="M14809" t="str">
            <v>Y</v>
          </cell>
        </row>
        <row r="14810">
          <cell r="A14810" t="str">
            <v>5430</v>
          </cell>
          <cell r="B14810" t="str">
            <v>구혜령</v>
          </cell>
          <cell r="C14810" t="str">
            <v/>
          </cell>
          <cell r="D14810" t="str">
            <v>20010101</v>
          </cell>
          <cell r="E14810" t="str">
            <v>010-4388-6488</v>
          </cell>
          <cell r="F14810" t="str">
            <v>@</v>
          </cell>
          <cell r="G14810" t="str">
            <v>도안점</v>
          </cell>
          <cell r="H14810" t="str">
            <v>조합원</v>
          </cell>
          <cell r="I14810" t="str">
            <v>지족점</v>
          </cell>
          <cell r="J14810" t="str">
            <v/>
          </cell>
          <cell r="K14810" t="str">
            <v xml:space="preserve">대전광역시 유성구 원신흥동 양우내안애 1909-1304 </v>
          </cell>
          <cell r="L14810" t="str">
            <v/>
          </cell>
          <cell r="M14810" t="str">
            <v>Y</v>
          </cell>
        </row>
        <row r="14811">
          <cell r="A14811" t="str">
            <v>5429</v>
          </cell>
          <cell r="B14811" t="str">
            <v>엄현숙</v>
          </cell>
          <cell r="C14811" t="str">
            <v/>
          </cell>
          <cell r="D14811" t="str">
            <v>20010101</v>
          </cell>
          <cell r="E14811" t="str">
            <v>010-4733-7681</v>
          </cell>
          <cell r="F14811" t="str">
            <v/>
          </cell>
          <cell r="G14811" t="str">
            <v>도안점</v>
          </cell>
          <cell r="H14811" t="str">
            <v>조합원</v>
          </cell>
          <cell r="I14811" t="str">
            <v>지족점</v>
          </cell>
          <cell r="J14811" t="str">
            <v/>
          </cell>
          <cell r="K14811" t="str">
            <v xml:space="preserve">대전광역시 유성구 봉명로94 금성백조예미지@707-503 </v>
          </cell>
          <cell r="L14811" t="str">
            <v/>
          </cell>
          <cell r="M14811" t="str">
            <v>Y</v>
          </cell>
        </row>
        <row r="14812">
          <cell r="A14812" t="str">
            <v>5428</v>
          </cell>
          <cell r="B14812" t="str">
            <v>이유주</v>
          </cell>
          <cell r="C14812" t="str">
            <v/>
          </cell>
          <cell r="D14812" t="str">
            <v>20010101</v>
          </cell>
          <cell r="E14812" t="str">
            <v>010-5560-1404</v>
          </cell>
          <cell r="F14812" t="str">
            <v/>
          </cell>
          <cell r="G14812" t="str">
            <v>도안점</v>
          </cell>
          <cell r="H14812" t="str">
            <v>조합원</v>
          </cell>
          <cell r="I14812" t="str">
            <v>지족점</v>
          </cell>
          <cell r="J14812" t="str">
            <v/>
          </cell>
          <cell r="K14812" t="str">
            <v xml:space="preserve">대전광역시 유성구 봉명동 도안6단지 센트럴시티 602-1001 </v>
          </cell>
          <cell r="L14812" t="str">
            <v/>
          </cell>
          <cell r="M14812" t="str">
            <v>Y</v>
          </cell>
        </row>
        <row r="14813">
          <cell r="A14813" t="str">
            <v>5427</v>
          </cell>
          <cell r="B14813" t="str">
            <v>차수연</v>
          </cell>
          <cell r="C14813" t="str">
            <v/>
          </cell>
          <cell r="D14813" t="str">
            <v>20010101</v>
          </cell>
          <cell r="E14813" t="str">
            <v>010-9894-0677</v>
          </cell>
          <cell r="F14813" t="str">
            <v/>
          </cell>
          <cell r="G14813" t="str">
            <v>도안점</v>
          </cell>
          <cell r="H14813" t="str">
            <v>조합원</v>
          </cell>
          <cell r="I14813" t="str">
            <v>지족점</v>
          </cell>
          <cell r="J14813" t="str">
            <v/>
          </cell>
          <cell r="K14813" t="str">
            <v xml:space="preserve">대전광역시 유성구 원신흥동 신안인스빌리베라@806-1302 </v>
          </cell>
          <cell r="L14813" t="str">
            <v/>
          </cell>
          <cell r="M14813" t="str">
            <v>Y</v>
          </cell>
        </row>
        <row r="14814">
          <cell r="A14814" t="str">
            <v>5426</v>
          </cell>
          <cell r="B14814" t="str">
            <v>김해숙</v>
          </cell>
          <cell r="C14814" t="str">
            <v/>
          </cell>
          <cell r="D14814" t="str">
            <v>20010101</v>
          </cell>
          <cell r="E14814" t="str">
            <v>010-7278-0123</v>
          </cell>
          <cell r="F14814" t="str">
            <v/>
          </cell>
          <cell r="G14814" t="str">
            <v>도안점</v>
          </cell>
          <cell r="H14814" t="str">
            <v>조합원</v>
          </cell>
          <cell r="I14814" t="str">
            <v>지족점</v>
          </cell>
          <cell r="J14814" t="str">
            <v/>
          </cell>
          <cell r="K14814" t="str">
            <v xml:space="preserve">대전광역시 유성구 원신흥동 신안인스빌리베라@ 805-2001 </v>
          </cell>
          <cell r="L14814" t="str">
            <v/>
          </cell>
          <cell r="M14814" t="str">
            <v>Y</v>
          </cell>
        </row>
        <row r="14815">
          <cell r="A14815" t="str">
            <v>5425</v>
          </cell>
          <cell r="B14815" t="str">
            <v>정수연</v>
          </cell>
          <cell r="C14815" t="str">
            <v/>
          </cell>
          <cell r="D14815" t="str">
            <v>20010101</v>
          </cell>
          <cell r="E14815" t="str">
            <v>010-6428-7360</v>
          </cell>
          <cell r="F14815" t="str">
            <v/>
          </cell>
          <cell r="G14815" t="str">
            <v>도안점</v>
          </cell>
          <cell r="H14815" t="str">
            <v>조합원</v>
          </cell>
          <cell r="I14815" t="str">
            <v>지족점</v>
          </cell>
          <cell r="J14815" t="str">
            <v/>
          </cell>
          <cell r="K14815" t="str">
            <v xml:space="preserve">대전광역시 도안6단지 603-404 </v>
          </cell>
          <cell r="L14815" t="str">
            <v/>
          </cell>
          <cell r="M14815" t="str">
            <v>Y</v>
          </cell>
        </row>
        <row r="14816">
          <cell r="A14816" t="str">
            <v>5424</v>
          </cell>
          <cell r="B14816" t="str">
            <v>고윤정</v>
          </cell>
          <cell r="C14816" t="str">
            <v/>
          </cell>
          <cell r="D14816" t="str">
            <v>19810828</v>
          </cell>
          <cell r="E14816" t="str">
            <v>010-7791-5740</v>
          </cell>
          <cell r="F14816" t="str">
            <v>@</v>
          </cell>
          <cell r="G14816" t="str">
            <v>지족점</v>
          </cell>
          <cell r="H14816" t="str">
            <v>조합원</v>
          </cell>
          <cell r="I14816" t="str">
            <v>지족점</v>
          </cell>
          <cell r="J14816" t="str">
            <v/>
          </cell>
          <cell r="K14816" t="str">
            <v xml:space="preserve">대전광역시 유성구 노은동 488-2 위너스빌 302호 </v>
          </cell>
          <cell r="L14816" t="str">
            <v/>
          </cell>
          <cell r="M14816" t="str">
            <v>N</v>
          </cell>
        </row>
        <row r="14817">
          <cell r="A14817" t="str">
            <v>5423</v>
          </cell>
          <cell r="B14817" t="str">
            <v>박미선</v>
          </cell>
          <cell r="C14817" t="str">
            <v/>
          </cell>
          <cell r="D14817" t="str">
            <v>20010101</v>
          </cell>
          <cell r="E14817" t="str">
            <v>010-2246-6972</v>
          </cell>
          <cell r="F14817" t="str">
            <v/>
          </cell>
          <cell r="G14817" t="str">
            <v>지족점</v>
          </cell>
          <cell r="H14817" t="str">
            <v>조합원</v>
          </cell>
          <cell r="I14817" t="str">
            <v>지족점</v>
          </cell>
          <cell r="J14817" t="str">
            <v/>
          </cell>
          <cell r="K14817" t="str">
            <v xml:space="preserve">대전광역시 유성구 지족동 열매마을 406-1103 </v>
          </cell>
          <cell r="L14817" t="str">
            <v/>
          </cell>
          <cell r="M14817" t="str">
            <v>Y</v>
          </cell>
        </row>
        <row r="14818">
          <cell r="A14818" t="str">
            <v>5422</v>
          </cell>
          <cell r="B14818" t="str">
            <v>이인우</v>
          </cell>
          <cell r="C14818" t="str">
            <v/>
          </cell>
          <cell r="D14818" t="str">
            <v>20010101</v>
          </cell>
          <cell r="E14818" t="str">
            <v>010-9416-2200</v>
          </cell>
          <cell r="F14818" t="str">
            <v/>
          </cell>
          <cell r="G14818" t="str">
            <v>지족점</v>
          </cell>
          <cell r="H14818" t="str">
            <v>조합원</v>
          </cell>
          <cell r="I14818" t="str">
            <v>지족점</v>
          </cell>
          <cell r="J14818" t="str">
            <v/>
          </cell>
          <cell r="K14818" t="str">
            <v xml:space="preserve">대전광역시 유성구 노은동 열매마을 807-502 </v>
          </cell>
          <cell r="L14818" t="str">
            <v/>
          </cell>
          <cell r="M14818" t="str">
            <v>Y</v>
          </cell>
        </row>
        <row r="14819">
          <cell r="A14819" t="str">
            <v>5421</v>
          </cell>
          <cell r="B14819" t="str">
            <v>손미숙</v>
          </cell>
          <cell r="C14819" t="str">
            <v/>
          </cell>
          <cell r="D14819" t="str">
            <v>20010101</v>
          </cell>
          <cell r="E14819" t="str">
            <v>010-8361-0326</v>
          </cell>
          <cell r="F14819" t="str">
            <v/>
          </cell>
          <cell r="G14819" t="str">
            <v>지족점</v>
          </cell>
          <cell r="H14819" t="str">
            <v>조합원</v>
          </cell>
          <cell r="I14819" t="str">
            <v>지족점</v>
          </cell>
          <cell r="J14819" t="str">
            <v/>
          </cell>
          <cell r="K14819" t="str">
            <v xml:space="preserve">대전광역시 유성구 반석동로33 502-505 </v>
          </cell>
          <cell r="L14819" t="str">
            <v/>
          </cell>
          <cell r="M14819" t="str">
            <v>Y</v>
          </cell>
        </row>
        <row r="14820">
          <cell r="A14820" t="str">
            <v>5420</v>
          </cell>
          <cell r="B14820" t="str">
            <v>최선</v>
          </cell>
          <cell r="C14820" t="str">
            <v/>
          </cell>
          <cell r="D14820" t="str">
            <v>20010101</v>
          </cell>
          <cell r="E14820" t="str">
            <v>010-4572-1908</v>
          </cell>
          <cell r="F14820" t="str">
            <v/>
          </cell>
          <cell r="G14820" t="str">
            <v>지족점</v>
          </cell>
          <cell r="H14820" t="str">
            <v>조합원</v>
          </cell>
          <cell r="I14820" t="str">
            <v>지족점</v>
          </cell>
          <cell r="J14820" t="str">
            <v/>
          </cell>
          <cell r="K14820" t="str">
            <v xml:space="preserve">대전광역시 유성구 지족동 반석마을3단지 306-202 </v>
          </cell>
          <cell r="L14820" t="str">
            <v/>
          </cell>
          <cell r="M14820" t="str">
            <v>Y</v>
          </cell>
        </row>
        <row r="14821">
          <cell r="A14821" t="str">
            <v>5419</v>
          </cell>
          <cell r="B14821" t="str">
            <v>신용희</v>
          </cell>
          <cell r="C14821" t="str">
            <v/>
          </cell>
          <cell r="D14821" t="str">
            <v>20010101</v>
          </cell>
          <cell r="E14821" t="str">
            <v>010-8342-7377</v>
          </cell>
          <cell r="F14821" t="str">
            <v/>
          </cell>
          <cell r="G14821" t="str">
            <v>지족점</v>
          </cell>
          <cell r="H14821" t="str">
            <v>조합원</v>
          </cell>
          <cell r="I14821" t="str">
            <v>지족점</v>
          </cell>
          <cell r="J14821" t="str">
            <v/>
          </cell>
          <cell r="K14821" t="str">
            <v xml:space="preserve">대전광역시 대덕구 와동 주공@116-405 </v>
          </cell>
          <cell r="L14821" t="str">
            <v/>
          </cell>
          <cell r="M14821" t="str">
            <v>Y</v>
          </cell>
        </row>
        <row r="14822">
          <cell r="A14822" t="str">
            <v>5418</v>
          </cell>
          <cell r="B14822" t="str">
            <v>신은경</v>
          </cell>
          <cell r="C14822" t="str">
            <v/>
          </cell>
          <cell r="D14822" t="str">
            <v>20010101</v>
          </cell>
          <cell r="E14822" t="str">
            <v>010-8865-4862</v>
          </cell>
          <cell r="F14822" t="str">
            <v/>
          </cell>
          <cell r="G14822" t="str">
            <v>지족점</v>
          </cell>
          <cell r="H14822" t="str">
            <v>조합원</v>
          </cell>
          <cell r="I14822" t="str">
            <v>지족점</v>
          </cell>
          <cell r="J14822" t="str">
            <v/>
          </cell>
          <cell r="K14822" t="str">
            <v xml:space="preserve">대전광역시 대덕구 보람@104-707호 </v>
          </cell>
          <cell r="L14822" t="str">
            <v/>
          </cell>
          <cell r="M14822" t="str">
            <v>Y</v>
          </cell>
        </row>
        <row r="14823">
          <cell r="A14823" t="str">
            <v>5417</v>
          </cell>
          <cell r="B14823" t="str">
            <v>이윤희</v>
          </cell>
          <cell r="C14823" t="str">
            <v/>
          </cell>
          <cell r="D14823" t="str">
            <v>20010101</v>
          </cell>
          <cell r="E14823" t="str">
            <v>010-5697-0168</v>
          </cell>
          <cell r="F14823" t="str">
            <v>@</v>
          </cell>
          <cell r="G14823" t="str">
            <v>지족점</v>
          </cell>
          <cell r="H14823" t="str">
            <v>조합원</v>
          </cell>
          <cell r="I14823" t="str">
            <v>지족점</v>
          </cell>
          <cell r="J14823" t="str">
            <v/>
          </cell>
          <cell r="K14823" t="str">
            <v xml:space="preserve">대전광역시 유성굴 지족동 에코힐@705-1003 </v>
          </cell>
          <cell r="L14823" t="str">
            <v/>
          </cell>
          <cell r="M14823" t="str">
            <v>N</v>
          </cell>
        </row>
        <row r="14824">
          <cell r="A14824" t="str">
            <v>5416</v>
          </cell>
          <cell r="B14824" t="str">
            <v>송숙정</v>
          </cell>
          <cell r="C14824" t="str">
            <v/>
          </cell>
          <cell r="D14824" t="str">
            <v>20010101</v>
          </cell>
          <cell r="E14824" t="str">
            <v>010-5883-0976</v>
          </cell>
          <cell r="F14824" t="str">
            <v/>
          </cell>
          <cell r="G14824" t="str">
            <v>지족점</v>
          </cell>
          <cell r="H14824" t="str">
            <v>조합원</v>
          </cell>
          <cell r="I14824" t="str">
            <v>지족점</v>
          </cell>
          <cell r="J14824" t="str">
            <v/>
          </cell>
          <cell r="K14824" t="str">
            <v xml:space="preserve">대전광역시 유성구 지족동 인앤인주상복합@103-701 </v>
          </cell>
          <cell r="L14824" t="str">
            <v/>
          </cell>
          <cell r="M14824" t="str">
            <v>Y</v>
          </cell>
        </row>
        <row r="14825">
          <cell r="A14825" t="str">
            <v>5415</v>
          </cell>
          <cell r="B14825" t="str">
            <v>최현미</v>
          </cell>
          <cell r="C14825" t="str">
            <v/>
          </cell>
          <cell r="D14825" t="str">
            <v>20010101</v>
          </cell>
          <cell r="E14825" t="str">
            <v>010-9963-0315</v>
          </cell>
          <cell r="F14825" t="str">
            <v/>
          </cell>
          <cell r="G14825" t="str">
            <v>지족점</v>
          </cell>
          <cell r="H14825" t="str">
            <v>조합원</v>
          </cell>
          <cell r="I14825" t="str">
            <v>지족점</v>
          </cell>
          <cell r="J14825" t="str">
            <v/>
          </cell>
          <cell r="K14825" t="str">
            <v xml:space="preserve">대전광역시 유성구 하기동 송림마을1단지 103-902 </v>
          </cell>
          <cell r="L14825" t="str">
            <v/>
          </cell>
          <cell r="M14825" t="str">
            <v>Y</v>
          </cell>
        </row>
        <row r="14826">
          <cell r="A14826" t="str">
            <v>5414</v>
          </cell>
          <cell r="B14826" t="str">
            <v>나인애</v>
          </cell>
          <cell r="C14826" t="str">
            <v/>
          </cell>
          <cell r="D14826" t="str">
            <v>20010101</v>
          </cell>
          <cell r="E14826" t="str">
            <v>010-8572-3230</v>
          </cell>
          <cell r="F14826" t="str">
            <v>@</v>
          </cell>
          <cell r="G14826" t="str">
            <v>지족점</v>
          </cell>
          <cell r="H14826" t="str">
            <v>조합원</v>
          </cell>
          <cell r="I14826" t="str">
            <v>지족점</v>
          </cell>
          <cell r="J14826" t="str">
            <v/>
          </cell>
          <cell r="K14826" t="str">
            <v xml:space="preserve">대전광역시 자운대@2단지 </v>
          </cell>
          <cell r="L14826" t="str">
            <v/>
          </cell>
          <cell r="M14826" t="str">
            <v>N</v>
          </cell>
        </row>
        <row r="14827">
          <cell r="A14827" t="str">
            <v>5413</v>
          </cell>
          <cell r="B14827" t="str">
            <v>이혜진</v>
          </cell>
          <cell r="C14827" t="str">
            <v/>
          </cell>
          <cell r="D14827" t="str">
            <v>20010101</v>
          </cell>
          <cell r="E14827" t="str">
            <v>010-9411-5545</v>
          </cell>
          <cell r="F14827" t="str">
            <v/>
          </cell>
          <cell r="G14827" t="str">
            <v>지족점</v>
          </cell>
          <cell r="H14827" t="str">
            <v>조합원</v>
          </cell>
          <cell r="I14827" t="str">
            <v>지족점</v>
          </cell>
          <cell r="J14827" t="str">
            <v/>
          </cell>
          <cell r="K14827" t="str">
            <v xml:space="preserve">대전광역시 동구 용운동 304-12 </v>
          </cell>
          <cell r="L14827" t="str">
            <v/>
          </cell>
          <cell r="M14827" t="str">
            <v>Y</v>
          </cell>
        </row>
        <row r="14828">
          <cell r="A14828" t="str">
            <v>5412</v>
          </cell>
          <cell r="B14828" t="str">
            <v>민의정</v>
          </cell>
          <cell r="C14828" t="str">
            <v/>
          </cell>
          <cell r="D14828" t="str">
            <v>20010101</v>
          </cell>
          <cell r="E14828" t="str">
            <v>010-5214-6485</v>
          </cell>
          <cell r="F14828" t="str">
            <v>@</v>
          </cell>
          <cell r="G14828" t="str">
            <v>지족점</v>
          </cell>
          <cell r="H14828" t="str">
            <v>조합원</v>
          </cell>
          <cell r="I14828" t="str">
            <v>지족점</v>
          </cell>
          <cell r="J14828" t="str">
            <v>34191</v>
          </cell>
          <cell r="K14828" t="str">
            <v>대전광역시 유성구 봉명로 48 인스빌리베라 803동 1204호</v>
          </cell>
          <cell r="L14828" t="str">
            <v/>
          </cell>
          <cell r="M14828" t="str">
            <v>Y</v>
          </cell>
        </row>
        <row r="14829">
          <cell r="A14829" t="str">
            <v>5411</v>
          </cell>
          <cell r="B14829" t="str">
            <v>이강식</v>
          </cell>
          <cell r="C14829" t="str">
            <v/>
          </cell>
          <cell r="D14829" t="str">
            <v>20010101</v>
          </cell>
          <cell r="E14829" t="str">
            <v>010-6758-8303</v>
          </cell>
          <cell r="F14829" t="str">
            <v/>
          </cell>
          <cell r="G14829" t="str">
            <v>지족점</v>
          </cell>
          <cell r="H14829" t="str">
            <v>조합원</v>
          </cell>
          <cell r="I14829" t="str">
            <v>지족점</v>
          </cell>
          <cell r="J14829" t="str">
            <v/>
          </cell>
          <cell r="K14829" t="str">
            <v xml:space="preserve">대전광역시 유성구 꿈에그린@1단지 107-604 </v>
          </cell>
          <cell r="L14829" t="str">
            <v/>
          </cell>
          <cell r="M14829" t="str">
            <v>Y</v>
          </cell>
        </row>
        <row r="14830">
          <cell r="A14830" t="str">
            <v>5410</v>
          </cell>
          <cell r="B14830" t="str">
            <v>김효정</v>
          </cell>
          <cell r="C14830" t="str">
            <v/>
          </cell>
          <cell r="D14830" t="str">
            <v>20010101</v>
          </cell>
          <cell r="E14830" t="str">
            <v>010-6502-3340</v>
          </cell>
          <cell r="F14830" t="str">
            <v/>
          </cell>
          <cell r="G14830" t="str">
            <v>지족점</v>
          </cell>
          <cell r="H14830" t="str">
            <v>조합원</v>
          </cell>
          <cell r="I14830" t="str">
            <v>지족점</v>
          </cell>
          <cell r="J14830" t="str">
            <v/>
          </cell>
          <cell r="K14830" t="str">
            <v xml:space="preserve">공주시 반포면 마암리 자연예술길14 </v>
          </cell>
          <cell r="L14830" t="str">
            <v/>
          </cell>
          <cell r="M14830" t="str">
            <v>Y</v>
          </cell>
        </row>
        <row r="14831">
          <cell r="A14831" t="str">
            <v>5409</v>
          </cell>
          <cell r="B14831" t="str">
            <v>김선아</v>
          </cell>
          <cell r="C14831" t="str">
            <v/>
          </cell>
          <cell r="D14831" t="str">
            <v>19730701</v>
          </cell>
          <cell r="E14831" t="str">
            <v>017-228-7698</v>
          </cell>
          <cell r="F14831" t="str">
            <v>@</v>
          </cell>
          <cell r="G14831" t="str">
            <v>지족점</v>
          </cell>
          <cell r="H14831" t="str">
            <v>조합원</v>
          </cell>
          <cell r="I14831" t="str">
            <v>지족점</v>
          </cell>
          <cell r="J14831" t="str">
            <v/>
          </cell>
          <cell r="K14831" t="str">
            <v xml:space="preserve">대전광역시 유성구 노은동 열매마을11단지 1108-603 </v>
          </cell>
          <cell r="L14831" t="str">
            <v/>
          </cell>
          <cell r="M14831" t="str">
            <v>Y</v>
          </cell>
        </row>
        <row r="14832">
          <cell r="A14832" t="str">
            <v>5408</v>
          </cell>
          <cell r="B14832" t="str">
            <v>장효숙</v>
          </cell>
          <cell r="C14832" t="str">
            <v/>
          </cell>
          <cell r="D14832" t="str">
            <v>19531108</v>
          </cell>
          <cell r="E14832" t="str">
            <v>010-3473-9805</v>
          </cell>
          <cell r="F14832" t="str">
            <v>@</v>
          </cell>
          <cell r="G14832" t="str">
            <v>지족점</v>
          </cell>
          <cell r="H14832" t="str">
            <v>조합원</v>
          </cell>
          <cell r="I14832" t="str">
            <v>지족점</v>
          </cell>
          <cell r="J14832" t="str">
            <v/>
          </cell>
          <cell r="K14832" t="str">
            <v xml:space="preserve">대전광역시 유성구 덕명동 하우스토리 108-1002 </v>
          </cell>
          <cell r="L14832" t="str">
            <v/>
          </cell>
          <cell r="M14832" t="str">
            <v>N</v>
          </cell>
        </row>
        <row r="14833">
          <cell r="A14833" t="str">
            <v>5407</v>
          </cell>
          <cell r="B14833" t="str">
            <v>윤민숙</v>
          </cell>
          <cell r="C14833" t="str">
            <v/>
          </cell>
          <cell r="D14833" t="str">
            <v>20010101</v>
          </cell>
          <cell r="E14833" t="str">
            <v>010-2581-4626</v>
          </cell>
          <cell r="F14833" t="str">
            <v/>
          </cell>
          <cell r="G14833" t="str">
            <v>지족점</v>
          </cell>
          <cell r="H14833" t="str">
            <v>조합원</v>
          </cell>
          <cell r="I14833" t="str">
            <v>지족점</v>
          </cell>
          <cell r="J14833" t="str">
            <v/>
          </cell>
          <cell r="K14833" t="str">
            <v xml:space="preserve">대전광역시 유성구 노은동 </v>
          </cell>
          <cell r="L14833" t="str">
            <v/>
          </cell>
          <cell r="M14833" t="str">
            <v>Y</v>
          </cell>
        </row>
        <row r="14834">
          <cell r="A14834" t="str">
            <v>5406</v>
          </cell>
          <cell r="B14834" t="str">
            <v>최성자</v>
          </cell>
          <cell r="C14834" t="str">
            <v/>
          </cell>
          <cell r="D14834" t="str">
            <v>20010101</v>
          </cell>
          <cell r="E14834" t="str">
            <v>010-5304-5554</v>
          </cell>
          <cell r="F14834" t="str">
            <v/>
          </cell>
          <cell r="G14834" t="str">
            <v>지족점</v>
          </cell>
          <cell r="H14834" t="str">
            <v>조합원</v>
          </cell>
          <cell r="I14834" t="str">
            <v>지족점</v>
          </cell>
          <cell r="J14834" t="str">
            <v/>
          </cell>
          <cell r="K14834" t="str">
            <v xml:space="preserve">대전광역시 유성구 </v>
          </cell>
          <cell r="L14834" t="str">
            <v/>
          </cell>
          <cell r="M14834" t="str">
            <v>Y</v>
          </cell>
        </row>
        <row r="14835">
          <cell r="A14835" t="str">
            <v>5405</v>
          </cell>
          <cell r="B14835" t="str">
            <v>강현주</v>
          </cell>
          <cell r="C14835" t="str">
            <v/>
          </cell>
          <cell r="D14835" t="str">
            <v>19810829</v>
          </cell>
          <cell r="E14835" t="str">
            <v>010-2517-4254</v>
          </cell>
          <cell r="F14835" t="str">
            <v>@</v>
          </cell>
          <cell r="G14835" t="str">
            <v>지족점</v>
          </cell>
          <cell r="H14835" t="str">
            <v>조합원</v>
          </cell>
          <cell r="I14835" t="str">
            <v>지족점</v>
          </cell>
          <cell r="J14835" t="str">
            <v/>
          </cell>
          <cell r="K14835" t="str">
            <v xml:space="preserve">대전광역시 서구 둔산로15 114-601 </v>
          </cell>
          <cell r="L14835" t="str">
            <v/>
          </cell>
          <cell r="M14835" t="str">
            <v>Y</v>
          </cell>
        </row>
        <row r="14836">
          <cell r="A14836" t="str">
            <v>5404</v>
          </cell>
          <cell r="B14836" t="str">
            <v>권아현</v>
          </cell>
          <cell r="C14836" t="str">
            <v/>
          </cell>
          <cell r="D14836" t="str">
            <v>19830825</v>
          </cell>
          <cell r="E14836" t="str">
            <v>010-4603-0549</v>
          </cell>
          <cell r="F14836" t="str">
            <v>@</v>
          </cell>
          <cell r="G14836" t="str">
            <v>지족점</v>
          </cell>
          <cell r="H14836" t="str">
            <v>조합원</v>
          </cell>
          <cell r="I14836" t="str">
            <v>지족점</v>
          </cell>
          <cell r="J14836" t="str">
            <v/>
          </cell>
          <cell r="K14836" t="str">
            <v xml:space="preserve">대전광역시 서구 문정로 40번길 64 메이저타운907호 </v>
          </cell>
          <cell r="L14836" t="str">
            <v/>
          </cell>
          <cell r="M14836" t="str">
            <v>Y</v>
          </cell>
        </row>
        <row r="14837">
          <cell r="A14837" t="str">
            <v>5403</v>
          </cell>
          <cell r="B14837" t="str">
            <v>양소영</v>
          </cell>
          <cell r="C14837" t="str">
            <v/>
          </cell>
          <cell r="D14837" t="str">
            <v>20010101</v>
          </cell>
          <cell r="E14837" t="str">
            <v>010-3469-6792</v>
          </cell>
          <cell r="F14837" t="str">
            <v/>
          </cell>
          <cell r="G14837" t="str">
            <v>지족점</v>
          </cell>
          <cell r="H14837" t="str">
            <v>조합원</v>
          </cell>
          <cell r="I14837" t="str">
            <v>지족점</v>
          </cell>
          <cell r="J14837" t="str">
            <v/>
          </cell>
          <cell r="K14837" t="str">
            <v xml:space="preserve">대전광역시 서구 갈마2동 경성큰마을@119-1301 </v>
          </cell>
          <cell r="L14837" t="str">
            <v/>
          </cell>
          <cell r="M14837" t="str">
            <v>Y</v>
          </cell>
        </row>
        <row r="14838">
          <cell r="A14838" t="str">
            <v>5402</v>
          </cell>
          <cell r="B14838" t="str">
            <v>한희진</v>
          </cell>
          <cell r="C14838" t="str">
            <v/>
          </cell>
          <cell r="D14838" t="str">
            <v>20010101</v>
          </cell>
          <cell r="E14838" t="str">
            <v>010-6381-2044</v>
          </cell>
          <cell r="F14838" t="str">
            <v/>
          </cell>
          <cell r="G14838" t="str">
            <v>지족점</v>
          </cell>
          <cell r="H14838" t="str">
            <v>조합원</v>
          </cell>
          <cell r="I14838" t="str">
            <v>지족점</v>
          </cell>
          <cell r="J14838" t="str">
            <v/>
          </cell>
          <cell r="K14838" t="str">
            <v xml:space="preserve">대전광역시 서구 도마1동 44-26 </v>
          </cell>
          <cell r="L14838" t="str">
            <v/>
          </cell>
          <cell r="M14838" t="str">
            <v>Y</v>
          </cell>
        </row>
        <row r="14839">
          <cell r="A14839" t="str">
            <v>5401</v>
          </cell>
          <cell r="B14839" t="str">
            <v>류영미</v>
          </cell>
          <cell r="C14839" t="str">
            <v/>
          </cell>
          <cell r="D14839" t="str">
            <v>20010101</v>
          </cell>
          <cell r="E14839" t="str">
            <v>010-3222-5621</v>
          </cell>
          <cell r="F14839" t="str">
            <v/>
          </cell>
          <cell r="G14839" t="str">
            <v>지족점</v>
          </cell>
          <cell r="H14839" t="str">
            <v>조합원</v>
          </cell>
          <cell r="I14839" t="str">
            <v>지족점</v>
          </cell>
          <cell r="J14839" t="str">
            <v/>
          </cell>
          <cell r="K14839" t="str">
            <v xml:space="preserve">대전광역시 유성구 세동로510-4 </v>
          </cell>
          <cell r="L14839" t="str">
            <v/>
          </cell>
          <cell r="M14839" t="str">
            <v>Y</v>
          </cell>
        </row>
        <row r="14840">
          <cell r="A14840" t="str">
            <v>5400</v>
          </cell>
          <cell r="B14840" t="str">
            <v>조은경</v>
          </cell>
          <cell r="C14840" t="str">
            <v/>
          </cell>
          <cell r="D14840" t="str">
            <v>20010101</v>
          </cell>
          <cell r="E14840" t="str">
            <v>010-8688-9747</v>
          </cell>
          <cell r="F14840" t="str">
            <v/>
          </cell>
          <cell r="G14840" t="str">
            <v>지족점</v>
          </cell>
          <cell r="H14840" t="str">
            <v>조합원</v>
          </cell>
          <cell r="I14840" t="str">
            <v>지족점</v>
          </cell>
          <cell r="J14840" t="str">
            <v/>
          </cell>
          <cell r="K14840" t="str">
            <v xml:space="preserve">대전광역시 유성구 은구비남로34 열매마을@ 815-703 </v>
          </cell>
          <cell r="L14840" t="str">
            <v/>
          </cell>
          <cell r="M14840" t="str">
            <v>Y</v>
          </cell>
        </row>
        <row r="14841">
          <cell r="A14841" t="str">
            <v>5399</v>
          </cell>
          <cell r="B14841" t="str">
            <v>조미란</v>
          </cell>
          <cell r="C14841" t="str">
            <v/>
          </cell>
          <cell r="D14841" t="str">
            <v>20010101</v>
          </cell>
          <cell r="E14841" t="str">
            <v>010-3437-6133</v>
          </cell>
          <cell r="F14841" t="str">
            <v/>
          </cell>
          <cell r="G14841" t="str">
            <v>지족점</v>
          </cell>
          <cell r="H14841" t="str">
            <v>조합원</v>
          </cell>
          <cell r="I14841" t="str">
            <v>지족점</v>
          </cell>
          <cell r="J14841" t="str">
            <v/>
          </cell>
          <cell r="K14841" t="str">
            <v xml:space="preserve">세종시 금남면 샘골길64-102 </v>
          </cell>
          <cell r="L14841" t="str">
            <v/>
          </cell>
          <cell r="M14841" t="str">
            <v>Y</v>
          </cell>
        </row>
        <row r="14842">
          <cell r="A14842" t="str">
            <v>5398</v>
          </cell>
          <cell r="B14842" t="str">
            <v>손상영</v>
          </cell>
          <cell r="C14842" t="str">
            <v/>
          </cell>
          <cell r="D14842" t="str">
            <v>20010101</v>
          </cell>
          <cell r="E14842" t="str">
            <v>010-3769-1477</v>
          </cell>
          <cell r="F14842" t="str">
            <v/>
          </cell>
          <cell r="G14842" t="str">
            <v>지족점</v>
          </cell>
          <cell r="H14842" t="str">
            <v>조합원</v>
          </cell>
          <cell r="I14842" t="str">
            <v>지족점</v>
          </cell>
          <cell r="J14842" t="str">
            <v/>
          </cell>
          <cell r="K14842" t="str">
            <v xml:space="preserve">대전광역시 유성구 지족동 반석마을2단지 203-801 </v>
          </cell>
          <cell r="L14842" t="str">
            <v/>
          </cell>
          <cell r="M14842" t="str">
            <v>Y</v>
          </cell>
        </row>
        <row r="14843">
          <cell r="A14843" t="str">
            <v>5397</v>
          </cell>
          <cell r="B14843" t="str">
            <v>변경민</v>
          </cell>
          <cell r="C14843" t="str">
            <v/>
          </cell>
          <cell r="D14843" t="str">
            <v>20010101</v>
          </cell>
          <cell r="E14843" t="str">
            <v>010-6455-9983</v>
          </cell>
          <cell r="F14843" t="str">
            <v/>
          </cell>
          <cell r="G14843" t="str">
            <v>지족점</v>
          </cell>
          <cell r="H14843" t="str">
            <v>조합원</v>
          </cell>
          <cell r="I14843" t="str">
            <v>지족점</v>
          </cell>
          <cell r="J14843" t="str">
            <v/>
          </cell>
          <cell r="K14843" t="str">
            <v xml:space="preserve">대전광역시 중구 대흥동 참좋은@910호 </v>
          </cell>
          <cell r="L14843" t="str">
            <v/>
          </cell>
          <cell r="M14843" t="str">
            <v>Y</v>
          </cell>
        </row>
        <row r="14844">
          <cell r="A14844" t="str">
            <v>5396</v>
          </cell>
          <cell r="B14844" t="str">
            <v>우수정</v>
          </cell>
          <cell r="C14844" t="str">
            <v/>
          </cell>
          <cell r="D14844" t="str">
            <v>20010101</v>
          </cell>
          <cell r="E14844" t="str">
            <v>010-6261-0826</v>
          </cell>
          <cell r="F14844" t="str">
            <v/>
          </cell>
          <cell r="G14844" t="str">
            <v>지족점</v>
          </cell>
          <cell r="H14844" t="str">
            <v>조합원</v>
          </cell>
          <cell r="I14844" t="str">
            <v>지족점</v>
          </cell>
          <cell r="J14844" t="str">
            <v/>
          </cell>
          <cell r="K14844" t="str">
            <v xml:space="preserve">대전광역시 유성구 지족로 343 반석마을@207-802 </v>
          </cell>
          <cell r="L14844" t="str">
            <v/>
          </cell>
          <cell r="M14844" t="str">
            <v>Y</v>
          </cell>
        </row>
        <row r="14845">
          <cell r="A14845" t="str">
            <v>5395</v>
          </cell>
          <cell r="B14845" t="str">
            <v>지혜</v>
          </cell>
          <cell r="C14845" t="str">
            <v/>
          </cell>
          <cell r="D14845" t="str">
            <v>20010101</v>
          </cell>
          <cell r="E14845" t="str">
            <v>010-9861-8253</v>
          </cell>
          <cell r="F14845" t="str">
            <v/>
          </cell>
          <cell r="G14845" t="str">
            <v>지족점</v>
          </cell>
          <cell r="H14845" t="str">
            <v>조합원</v>
          </cell>
          <cell r="I14845" t="str">
            <v>지족점</v>
          </cell>
          <cell r="J14845" t="str">
            <v/>
          </cell>
          <cell r="K14845" t="str">
            <v xml:space="preserve">대전광역시 유성구 지족동 열매마을2단지 202-207 </v>
          </cell>
          <cell r="L14845" t="str">
            <v/>
          </cell>
          <cell r="M14845" t="str">
            <v>Y</v>
          </cell>
        </row>
        <row r="14846">
          <cell r="A14846" t="str">
            <v>5394</v>
          </cell>
          <cell r="B14846" t="str">
            <v>하선자</v>
          </cell>
          <cell r="C14846" t="str">
            <v/>
          </cell>
          <cell r="D14846" t="str">
            <v>20010101</v>
          </cell>
          <cell r="E14846" t="str">
            <v>010-9931-2250</v>
          </cell>
          <cell r="F14846" t="str">
            <v/>
          </cell>
          <cell r="G14846" t="str">
            <v>지족점</v>
          </cell>
          <cell r="H14846" t="str">
            <v>조합원</v>
          </cell>
          <cell r="I14846" t="str">
            <v>지족점</v>
          </cell>
          <cell r="J14846" t="str">
            <v/>
          </cell>
          <cell r="K14846" t="str">
            <v xml:space="preserve">대전광역시 유성구 상대동 트리플시티 917-901 </v>
          </cell>
          <cell r="L14846" t="str">
            <v/>
          </cell>
          <cell r="M14846" t="str">
            <v>Y</v>
          </cell>
        </row>
        <row r="14847">
          <cell r="A14847" t="str">
            <v>5393</v>
          </cell>
          <cell r="B14847" t="str">
            <v>길순자</v>
          </cell>
          <cell r="C14847" t="str">
            <v/>
          </cell>
          <cell r="D14847" t="str">
            <v>19660417</v>
          </cell>
          <cell r="E14847" t="str">
            <v>010-6402-4889</v>
          </cell>
          <cell r="F14847" t="str">
            <v>@</v>
          </cell>
          <cell r="G14847" t="str">
            <v>지족점</v>
          </cell>
          <cell r="H14847" t="str">
            <v>조합원</v>
          </cell>
          <cell r="I14847" t="str">
            <v>지족점</v>
          </cell>
          <cell r="J14847" t="str">
            <v/>
          </cell>
          <cell r="K14847" t="str">
            <v xml:space="preserve">대전광역시 유성구 은구비남로55 열매마을@701-603 </v>
          </cell>
          <cell r="L14847" t="str">
            <v/>
          </cell>
          <cell r="M14847" t="str">
            <v>Y</v>
          </cell>
        </row>
        <row r="14848">
          <cell r="A14848" t="str">
            <v>5392</v>
          </cell>
          <cell r="B14848" t="str">
            <v>전민서</v>
          </cell>
          <cell r="C14848" t="str">
            <v/>
          </cell>
          <cell r="D14848" t="str">
            <v>20010101</v>
          </cell>
          <cell r="E14848" t="str">
            <v>010-8972-0299</v>
          </cell>
          <cell r="F14848" t="str">
            <v>@</v>
          </cell>
          <cell r="G14848" t="str">
            <v>지족점</v>
          </cell>
          <cell r="H14848" t="str">
            <v>조합원</v>
          </cell>
          <cell r="I14848" t="str">
            <v>지족점</v>
          </cell>
          <cell r="J14848" t="str">
            <v/>
          </cell>
          <cell r="K14848" t="str">
            <v xml:space="preserve">대전광역시 유성구 노은서로 266번길 16호 </v>
          </cell>
          <cell r="L14848" t="str">
            <v/>
          </cell>
          <cell r="M14848" t="str">
            <v>Y</v>
          </cell>
        </row>
        <row r="14849">
          <cell r="A14849" t="str">
            <v>5391</v>
          </cell>
          <cell r="B14849" t="str">
            <v>김연우</v>
          </cell>
          <cell r="C14849" t="str">
            <v/>
          </cell>
          <cell r="D14849" t="str">
            <v>19790615</v>
          </cell>
          <cell r="E14849" t="str">
            <v>010-9828-9872</v>
          </cell>
          <cell r="F14849" t="str">
            <v>@</v>
          </cell>
          <cell r="G14849" t="str">
            <v>지족점</v>
          </cell>
          <cell r="H14849" t="str">
            <v>조합원</v>
          </cell>
          <cell r="I14849" t="str">
            <v>지족점</v>
          </cell>
          <cell r="J14849" t="str">
            <v/>
          </cell>
          <cell r="K14849" t="str">
            <v xml:space="preserve">대전광역시 대덕구 법동 한마을@102-809 </v>
          </cell>
          <cell r="L14849" t="str">
            <v/>
          </cell>
          <cell r="M14849" t="str">
            <v>Y</v>
          </cell>
        </row>
        <row r="14850">
          <cell r="A14850" t="str">
            <v>5390</v>
          </cell>
          <cell r="B14850" t="str">
            <v>송미호</v>
          </cell>
          <cell r="C14850" t="str">
            <v/>
          </cell>
          <cell r="D14850" t="str">
            <v>20010101</v>
          </cell>
          <cell r="E14850" t="str">
            <v>010-2415-3243</v>
          </cell>
          <cell r="F14850" t="str">
            <v/>
          </cell>
          <cell r="G14850" t="str">
            <v>지족점</v>
          </cell>
          <cell r="H14850" t="str">
            <v>조합원</v>
          </cell>
          <cell r="I14850" t="str">
            <v>지족점</v>
          </cell>
          <cell r="J14850" t="str">
            <v/>
          </cell>
          <cell r="K14850" t="str">
            <v xml:space="preserve">대전광역시 대덕구 법2동 보람@114-1406 </v>
          </cell>
          <cell r="L14850" t="str">
            <v/>
          </cell>
          <cell r="M14850" t="str">
            <v>Y</v>
          </cell>
        </row>
        <row r="14851">
          <cell r="A14851" t="str">
            <v>5389</v>
          </cell>
          <cell r="B14851" t="str">
            <v>박명순</v>
          </cell>
          <cell r="C14851" t="str">
            <v/>
          </cell>
          <cell r="D14851" t="str">
            <v>20010101</v>
          </cell>
          <cell r="E14851" t="str">
            <v>010-7279-7953</v>
          </cell>
          <cell r="F14851" t="str">
            <v/>
          </cell>
          <cell r="G14851" t="str">
            <v>지족점</v>
          </cell>
          <cell r="H14851" t="str">
            <v>조합원</v>
          </cell>
          <cell r="I14851" t="str">
            <v>지족점</v>
          </cell>
          <cell r="J14851" t="str">
            <v/>
          </cell>
          <cell r="K14851" t="str">
            <v xml:space="preserve">대전광역시 대덕구 법2동 삼익소월@102-1002 </v>
          </cell>
          <cell r="L14851" t="str">
            <v/>
          </cell>
          <cell r="M14851" t="str">
            <v>Y</v>
          </cell>
        </row>
        <row r="14852">
          <cell r="A14852" t="str">
            <v>5388</v>
          </cell>
          <cell r="B14852" t="str">
            <v>염숙영</v>
          </cell>
          <cell r="C14852" t="str">
            <v/>
          </cell>
          <cell r="D14852" t="str">
            <v>20010101</v>
          </cell>
          <cell r="E14852" t="str">
            <v>010-3977-6004</v>
          </cell>
          <cell r="F14852" t="str">
            <v>@</v>
          </cell>
          <cell r="G14852" t="str">
            <v>지족점</v>
          </cell>
          <cell r="H14852" t="str">
            <v>조합원</v>
          </cell>
          <cell r="I14852" t="str">
            <v>지족점</v>
          </cell>
          <cell r="J14852" t="str">
            <v>34190</v>
          </cell>
          <cell r="K14852" t="str">
            <v>대전광역시 유성구 봉명로 93 602-1203</v>
          </cell>
          <cell r="L14852" t="str">
            <v/>
          </cell>
          <cell r="M14852" t="str">
            <v>Y</v>
          </cell>
        </row>
        <row r="14853">
          <cell r="A14853" t="str">
            <v>5387</v>
          </cell>
          <cell r="B14853" t="str">
            <v>강남순</v>
          </cell>
          <cell r="C14853" t="str">
            <v/>
          </cell>
          <cell r="D14853" t="str">
            <v>19710610</v>
          </cell>
          <cell r="E14853" t="str">
            <v>010-3909-9977</v>
          </cell>
          <cell r="F14853" t="str">
            <v>@</v>
          </cell>
          <cell r="G14853" t="str">
            <v>지족점</v>
          </cell>
          <cell r="H14853" t="str">
            <v>조합원</v>
          </cell>
          <cell r="I14853" t="str">
            <v>지족점</v>
          </cell>
          <cell r="J14853" t="str">
            <v/>
          </cell>
          <cell r="K14853" t="str">
            <v xml:space="preserve">대전광역시 대덕구 법1동 삼정하이츠9-501 </v>
          </cell>
          <cell r="L14853" t="str">
            <v/>
          </cell>
          <cell r="M14853" t="str">
            <v>Y</v>
          </cell>
        </row>
        <row r="14854">
          <cell r="A14854" t="str">
            <v>5386</v>
          </cell>
          <cell r="B14854" t="str">
            <v>용금중</v>
          </cell>
          <cell r="C14854" t="str">
            <v/>
          </cell>
          <cell r="D14854" t="str">
            <v>20010101</v>
          </cell>
          <cell r="E14854" t="str">
            <v>010-5085-9394</v>
          </cell>
          <cell r="F14854" t="str">
            <v/>
          </cell>
          <cell r="G14854" t="str">
            <v>지족점</v>
          </cell>
          <cell r="H14854" t="str">
            <v>조합원</v>
          </cell>
          <cell r="I14854" t="str">
            <v>지족점</v>
          </cell>
          <cell r="J14854" t="str">
            <v/>
          </cell>
          <cell r="K14854" t="str">
            <v xml:space="preserve">계룡시 신도안면 신도안3길 55 계룡대 해미르@113-1204 </v>
          </cell>
          <cell r="L14854" t="str">
            <v/>
          </cell>
          <cell r="M14854" t="str">
            <v>Y</v>
          </cell>
        </row>
        <row r="14855">
          <cell r="A14855" t="str">
            <v>5385</v>
          </cell>
          <cell r="B14855" t="str">
            <v>최지현</v>
          </cell>
          <cell r="C14855" t="str">
            <v/>
          </cell>
          <cell r="D14855" t="str">
            <v>20010101</v>
          </cell>
          <cell r="E14855" t="str">
            <v>010-8537-0130</v>
          </cell>
          <cell r="F14855" t="str">
            <v/>
          </cell>
          <cell r="G14855" t="str">
            <v>도안점</v>
          </cell>
          <cell r="H14855" t="str">
            <v>조합원</v>
          </cell>
          <cell r="I14855" t="str">
            <v>지족점</v>
          </cell>
          <cell r="J14855" t="str">
            <v/>
          </cell>
          <cell r="K14855" t="str">
            <v xml:space="preserve">대전광역시 유성구 봉명동 예미지@711-601 </v>
          </cell>
          <cell r="L14855" t="str">
            <v/>
          </cell>
          <cell r="M14855" t="str">
            <v>Y</v>
          </cell>
        </row>
        <row r="14856">
          <cell r="A14856" t="str">
            <v>5384</v>
          </cell>
          <cell r="B14856" t="str">
            <v>송은영</v>
          </cell>
          <cell r="C14856" t="str">
            <v/>
          </cell>
          <cell r="D14856" t="str">
            <v>20010101</v>
          </cell>
          <cell r="E14856" t="str">
            <v>010-3664-5549</v>
          </cell>
          <cell r="F14856" t="str">
            <v/>
          </cell>
          <cell r="G14856" t="str">
            <v>도안점</v>
          </cell>
          <cell r="H14856" t="str">
            <v>조합원</v>
          </cell>
          <cell r="I14856" t="str">
            <v>지족점</v>
          </cell>
          <cell r="J14856" t="str">
            <v/>
          </cell>
          <cell r="K14856" t="str">
            <v xml:space="preserve">대전광역시 유성구 도안동로 446번지 1906-302 </v>
          </cell>
          <cell r="L14856" t="str">
            <v/>
          </cell>
          <cell r="M14856" t="str">
            <v>Y</v>
          </cell>
        </row>
        <row r="14857">
          <cell r="A14857" t="str">
            <v>5383</v>
          </cell>
          <cell r="B14857" t="str">
            <v>임숙자</v>
          </cell>
          <cell r="C14857" t="str">
            <v/>
          </cell>
          <cell r="D14857" t="str">
            <v>20010101</v>
          </cell>
          <cell r="E14857" t="str">
            <v>010-9135-1341</v>
          </cell>
          <cell r="F14857" t="str">
            <v/>
          </cell>
          <cell r="G14857" t="str">
            <v>도안점</v>
          </cell>
          <cell r="H14857" t="str">
            <v>조합원</v>
          </cell>
          <cell r="I14857" t="str">
            <v>지족점</v>
          </cell>
          <cell r="J14857" t="str">
            <v/>
          </cell>
          <cell r="K14857" t="str">
            <v xml:space="preserve">대전광역시 유성구 도안동로 446 1905-603 </v>
          </cell>
          <cell r="L14857" t="str">
            <v/>
          </cell>
          <cell r="M14857" t="str">
            <v>Y</v>
          </cell>
        </row>
        <row r="14858">
          <cell r="A14858" t="str">
            <v>5382</v>
          </cell>
          <cell r="B14858" t="str">
            <v>선혜숙</v>
          </cell>
          <cell r="C14858" t="str">
            <v/>
          </cell>
          <cell r="D14858" t="str">
            <v>20010101</v>
          </cell>
          <cell r="E14858" t="str">
            <v>010-5650-8824</v>
          </cell>
          <cell r="F14858" t="str">
            <v/>
          </cell>
          <cell r="G14858" t="str">
            <v>도안점</v>
          </cell>
          <cell r="H14858" t="str">
            <v>조합원</v>
          </cell>
          <cell r="I14858" t="str">
            <v>지족점</v>
          </cell>
          <cell r="J14858" t="str">
            <v/>
          </cell>
          <cell r="K14858" t="str">
            <v xml:space="preserve">대전광역시 유성구 봉명로48 신안인스빌리베라@804-2101 </v>
          </cell>
          <cell r="L14858" t="str">
            <v/>
          </cell>
          <cell r="M14858" t="str">
            <v>Y</v>
          </cell>
        </row>
        <row r="14859">
          <cell r="A14859" t="str">
            <v>5381</v>
          </cell>
          <cell r="B14859" t="str">
            <v>이해창</v>
          </cell>
          <cell r="C14859" t="str">
            <v/>
          </cell>
          <cell r="D14859" t="str">
            <v>20010101</v>
          </cell>
          <cell r="E14859" t="str">
            <v>010-7490-1890</v>
          </cell>
          <cell r="F14859" t="str">
            <v/>
          </cell>
          <cell r="G14859" t="str">
            <v>도안점</v>
          </cell>
          <cell r="H14859" t="str">
            <v>조합원</v>
          </cell>
          <cell r="I14859" t="str">
            <v>지족점</v>
          </cell>
          <cell r="J14859" t="str">
            <v/>
          </cell>
          <cell r="K14859" t="str">
            <v xml:space="preserve">대전광역시 유성구 상대동 한라비발디 305-1302 </v>
          </cell>
          <cell r="L14859" t="str">
            <v/>
          </cell>
          <cell r="M14859" t="str">
            <v>Y</v>
          </cell>
        </row>
        <row r="14860">
          <cell r="A14860" t="str">
            <v>5380</v>
          </cell>
          <cell r="B14860" t="str">
            <v>박소현</v>
          </cell>
          <cell r="C14860" t="str">
            <v/>
          </cell>
          <cell r="D14860" t="str">
            <v>20010101</v>
          </cell>
          <cell r="E14860" t="str">
            <v>010-9263-3691</v>
          </cell>
          <cell r="F14860" t="str">
            <v/>
          </cell>
          <cell r="G14860" t="str">
            <v>도안점</v>
          </cell>
          <cell r="H14860" t="str">
            <v>조합원</v>
          </cell>
          <cell r="I14860" t="str">
            <v>지족점</v>
          </cell>
          <cell r="J14860" t="str">
            <v/>
          </cell>
          <cell r="K14860" t="str">
            <v xml:space="preserve">대전광역시 유성구 동서대로725 1208-1204 </v>
          </cell>
          <cell r="L14860" t="str">
            <v/>
          </cell>
          <cell r="M14860" t="str">
            <v>Y</v>
          </cell>
        </row>
        <row r="14861">
          <cell r="A14861" t="str">
            <v>5379</v>
          </cell>
          <cell r="B14861" t="str">
            <v>김문경</v>
          </cell>
          <cell r="C14861" t="str">
            <v/>
          </cell>
          <cell r="D14861" t="str">
            <v>20010101</v>
          </cell>
          <cell r="E14861" t="str">
            <v>010-8392-7992</v>
          </cell>
          <cell r="F14861" t="str">
            <v/>
          </cell>
          <cell r="G14861" t="str">
            <v>지족점</v>
          </cell>
          <cell r="H14861" t="str">
            <v>조합원</v>
          </cell>
          <cell r="I14861" t="str">
            <v>지족점</v>
          </cell>
          <cell r="J14861" t="str">
            <v/>
          </cell>
          <cell r="K14861" t="str">
            <v xml:space="preserve">대전광역시 유성구 반석6단지 602동 </v>
          </cell>
          <cell r="L14861" t="str">
            <v/>
          </cell>
          <cell r="M14861" t="str">
            <v>Y</v>
          </cell>
        </row>
        <row r="14862">
          <cell r="A14862" t="str">
            <v>5378</v>
          </cell>
          <cell r="B14862" t="str">
            <v>윤정숙</v>
          </cell>
          <cell r="C14862" t="str">
            <v/>
          </cell>
          <cell r="D14862" t="str">
            <v>20010101</v>
          </cell>
          <cell r="E14862" t="str">
            <v>010-2402-3332</v>
          </cell>
          <cell r="F14862" t="str">
            <v/>
          </cell>
          <cell r="G14862" t="str">
            <v>지족점</v>
          </cell>
          <cell r="H14862" t="str">
            <v>조합원</v>
          </cell>
          <cell r="I14862" t="str">
            <v>지족점</v>
          </cell>
          <cell r="J14862" t="str">
            <v/>
          </cell>
          <cell r="K14862" t="str">
            <v xml:space="preserve">대전광역시 유성구 반석마을 304-1102 </v>
          </cell>
          <cell r="L14862" t="str">
            <v/>
          </cell>
          <cell r="M14862" t="str">
            <v>Y</v>
          </cell>
        </row>
        <row r="14863">
          <cell r="A14863" t="str">
            <v>5377</v>
          </cell>
          <cell r="B14863" t="str">
            <v>신주원</v>
          </cell>
          <cell r="C14863" t="str">
            <v/>
          </cell>
          <cell r="D14863" t="str">
            <v>20010101</v>
          </cell>
          <cell r="E14863" t="str">
            <v>010-8808-4430</v>
          </cell>
          <cell r="F14863" t="str">
            <v/>
          </cell>
          <cell r="G14863" t="str">
            <v>지족점</v>
          </cell>
          <cell r="H14863" t="str">
            <v>조합원</v>
          </cell>
          <cell r="I14863" t="str">
            <v>지족점</v>
          </cell>
          <cell r="J14863" t="str">
            <v/>
          </cell>
          <cell r="K14863" t="str">
            <v xml:space="preserve">대전광역시 유성구 지족로362 308-504 </v>
          </cell>
          <cell r="L14863" t="str">
            <v/>
          </cell>
          <cell r="M14863" t="str">
            <v>Y</v>
          </cell>
        </row>
        <row r="14864">
          <cell r="A14864" t="str">
            <v>5376</v>
          </cell>
          <cell r="B14864" t="str">
            <v>이지은</v>
          </cell>
          <cell r="C14864" t="str">
            <v/>
          </cell>
          <cell r="D14864" t="str">
            <v>20010101</v>
          </cell>
          <cell r="E14864" t="str">
            <v>010-2597-6498</v>
          </cell>
          <cell r="F14864" t="str">
            <v/>
          </cell>
          <cell r="G14864" t="str">
            <v>지족점</v>
          </cell>
          <cell r="H14864" t="str">
            <v>조합원</v>
          </cell>
          <cell r="I14864" t="str">
            <v>지족점</v>
          </cell>
          <cell r="J14864" t="str">
            <v/>
          </cell>
          <cell r="K14864" t="str">
            <v xml:space="preserve">대전광역시 유성구 하기동 </v>
          </cell>
          <cell r="L14864" t="str">
            <v/>
          </cell>
          <cell r="M14864" t="str">
            <v>Y</v>
          </cell>
        </row>
        <row r="14865">
          <cell r="A14865" t="str">
            <v>5375</v>
          </cell>
          <cell r="B14865" t="str">
            <v>김정희</v>
          </cell>
          <cell r="C14865" t="str">
            <v/>
          </cell>
          <cell r="D14865" t="str">
            <v>19711014</v>
          </cell>
          <cell r="E14865" t="str">
            <v>010-6478-1139</v>
          </cell>
          <cell r="F14865" t="str">
            <v>@</v>
          </cell>
          <cell r="G14865" t="str">
            <v>지족점</v>
          </cell>
          <cell r="H14865" t="str">
            <v>조합원</v>
          </cell>
          <cell r="I14865" t="str">
            <v>지족점</v>
          </cell>
          <cell r="J14865" t="str">
            <v/>
          </cell>
          <cell r="K14865" t="str">
            <v xml:space="preserve">대전광역시 유성구 송림마을@506-1301 </v>
          </cell>
          <cell r="L14865" t="str">
            <v/>
          </cell>
          <cell r="M14865" t="str">
            <v>Y</v>
          </cell>
        </row>
        <row r="14866">
          <cell r="A14866" t="str">
            <v>5374</v>
          </cell>
          <cell r="B14866" t="str">
            <v>이태숙</v>
          </cell>
          <cell r="C14866" t="str">
            <v/>
          </cell>
          <cell r="D14866" t="str">
            <v>20010101</v>
          </cell>
          <cell r="E14866" t="str">
            <v>010-2424-6516</v>
          </cell>
          <cell r="F14866" t="str">
            <v/>
          </cell>
          <cell r="G14866" t="str">
            <v>지족점</v>
          </cell>
          <cell r="H14866" t="str">
            <v>조합원</v>
          </cell>
          <cell r="I14866" t="str">
            <v>지족점</v>
          </cell>
          <cell r="J14866" t="str">
            <v/>
          </cell>
          <cell r="K14866" t="str">
            <v xml:space="preserve">대전광역시 유성구 지족동 열매마을 504-603 </v>
          </cell>
          <cell r="L14866" t="str">
            <v/>
          </cell>
          <cell r="M14866" t="str">
            <v>Y</v>
          </cell>
        </row>
        <row r="14867">
          <cell r="A14867" t="str">
            <v>5373</v>
          </cell>
          <cell r="B14867" t="str">
            <v>함정자</v>
          </cell>
          <cell r="C14867" t="str">
            <v/>
          </cell>
          <cell r="D14867" t="str">
            <v>20010101</v>
          </cell>
          <cell r="E14867" t="str">
            <v>010-6434-5566</v>
          </cell>
          <cell r="F14867" t="str">
            <v/>
          </cell>
          <cell r="G14867" t="str">
            <v>지족점</v>
          </cell>
          <cell r="H14867" t="str">
            <v>조합원</v>
          </cell>
          <cell r="I14867" t="str">
            <v>지족점</v>
          </cell>
          <cell r="J14867" t="str">
            <v/>
          </cell>
          <cell r="K14867" t="str">
            <v xml:space="preserve">대전광역시 유성구 지족동977 반석107-902 </v>
          </cell>
          <cell r="L14867" t="str">
            <v/>
          </cell>
          <cell r="M14867" t="str">
            <v>Y</v>
          </cell>
        </row>
        <row r="14868">
          <cell r="A14868" t="str">
            <v>5372</v>
          </cell>
          <cell r="B14868" t="str">
            <v>최영선</v>
          </cell>
          <cell r="C14868" t="str">
            <v/>
          </cell>
          <cell r="D14868" t="str">
            <v>20010101</v>
          </cell>
          <cell r="E14868" t="str">
            <v>010-3433-6340</v>
          </cell>
          <cell r="F14868" t="str">
            <v/>
          </cell>
          <cell r="G14868" t="str">
            <v>지족점</v>
          </cell>
          <cell r="H14868" t="str">
            <v>조합원</v>
          </cell>
          <cell r="I14868" t="str">
            <v>지족점</v>
          </cell>
          <cell r="J14868" t="str">
            <v/>
          </cell>
          <cell r="K14868" t="str">
            <v xml:space="preserve">대전광역시 서구 둔산1동 해님@3-1502 </v>
          </cell>
          <cell r="L14868" t="str">
            <v/>
          </cell>
          <cell r="M14868" t="str">
            <v>Y</v>
          </cell>
        </row>
        <row r="14869">
          <cell r="A14869" t="str">
            <v>5371</v>
          </cell>
          <cell r="B14869" t="str">
            <v>장총하</v>
          </cell>
          <cell r="C14869" t="str">
            <v/>
          </cell>
          <cell r="D14869" t="str">
            <v>20010101</v>
          </cell>
          <cell r="E14869" t="str">
            <v>010-9422-3841</v>
          </cell>
          <cell r="F14869" t="str">
            <v/>
          </cell>
          <cell r="G14869" t="str">
            <v>지족점</v>
          </cell>
          <cell r="H14869" t="str">
            <v>조합원</v>
          </cell>
          <cell r="I14869" t="str">
            <v>지족점</v>
          </cell>
          <cell r="J14869" t="str">
            <v/>
          </cell>
          <cell r="K14869" t="str">
            <v xml:space="preserve">대전광역시 유성구 지족동 계룡리슈빌스카이 213호 </v>
          </cell>
          <cell r="L14869" t="str">
            <v/>
          </cell>
          <cell r="M14869" t="str">
            <v>Y</v>
          </cell>
        </row>
        <row r="14870">
          <cell r="A14870" t="str">
            <v>5370</v>
          </cell>
          <cell r="B14870" t="str">
            <v>김효선</v>
          </cell>
          <cell r="C14870" t="str">
            <v/>
          </cell>
          <cell r="D14870" t="str">
            <v>20010101</v>
          </cell>
          <cell r="E14870" t="str">
            <v>010-8409-8478</v>
          </cell>
          <cell r="F14870" t="str">
            <v/>
          </cell>
          <cell r="G14870" t="str">
            <v>지족점</v>
          </cell>
          <cell r="H14870" t="str">
            <v>조합원</v>
          </cell>
          <cell r="I14870" t="str">
            <v>지족점</v>
          </cell>
          <cell r="J14870" t="str">
            <v/>
          </cell>
          <cell r="K14870" t="str">
            <v xml:space="preserve">대전광역시 유성구 원신흥동 어울림하트@1203-802 </v>
          </cell>
          <cell r="L14870" t="str">
            <v/>
          </cell>
          <cell r="M14870" t="str">
            <v>Y</v>
          </cell>
        </row>
        <row r="14871">
          <cell r="A14871" t="str">
            <v>5369</v>
          </cell>
          <cell r="B14871" t="str">
            <v>배선하</v>
          </cell>
          <cell r="C14871" t="str">
            <v/>
          </cell>
          <cell r="D14871" t="str">
            <v>20010101</v>
          </cell>
          <cell r="E14871" t="str">
            <v>010-9585-6083</v>
          </cell>
          <cell r="F14871" t="str">
            <v/>
          </cell>
          <cell r="G14871" t="str">
            <v>지족점</v>
          </cell>
          <cell r="H14871" t="str">
            <v>조합원</v>
          </cell>
          <cell r="I14871" t="str">
            <v>지족점</v>
          </cell>
          <cell r="J14871" t="str">
            <v/>
          </cell>
          <cell r="K14871" t="str">
            <v xml:space="preserve">대전광역시 유성구 반석1단지 103-1702 </v>
          </cell>
          <cell r="L14871" t="str">
            <v/>
          </cell>
          <cell r="M14871" t="str">
            <v>Y</v>
          </cell>
        </row>
        <row r="14872">
          <cell r="A14872" t="str">
            <v>5368</v>
          </cell>
          <cell r="B14872" t="str">
            <v>유혜흔</v>
          </cell>
          <cell r="C14872" t="str">
            <v/>
          </cell>
          <cell r="D14872" t="str">
            <v>20010101</v>
          </cell>
          <cell r="E14872" t="str">
            <v>010-8693-6415</v>
          </cell>
          <cell r="F14872" t="str">
            <v/>
          </cell>
          <cell r="G14872" t="str">
            <v>지족점</v>
          </cell>
          <cell r="H14872" t="str">
            <v>조합원</v>
          </cell>
          <cell r="I14872" t="str">
            <v>지족점</v>
          </cell>
          <cell r="J14872" t="str">
            <v/>
          </cell>
          <cell r="K14872" t="str">
            <v xml:space="preserve">대전광역시 유성구 한화꿈에그린 203-203 </v>
          </cell>
          <cell r="L14872" t="str">
            <v/>
          </cell>
          <cell r="M14872" t="str">
            <v>Y</v>
          </cell>
        </row>
        <row r="14873">
          <cell r="A14873" t="str">
            <v>5367</v>
          </cell>
          <cell r="B14873" t="str">
            <v>박지영</v>
          </cell>
          <cell r="C14873" t="str">
            <v/>
          </cell>
          <cell r="D14873" t="str">
            <v>20010101</v>
          </cell>
          <cell r="E14873" t="str">
            <v>010-8639-7590</v>
          </cell>
          <cell r="F14873" t="str">
            <v>@</v>
          </cell>
          <cell r="G14873" t="str">
            <v>지족점</v>
          </cell>
          <cell r="H14873" t="str">
            <v>조합원</v>
          </cell>
          <cell r="I14873" t="str">
            <v>지족점</v>
          </cell>
          <cell r="J14873" t="str">
            <v/>
          </cell>
          <cell r="K14873" t="str">
            <v xml:space="preserve">법동민들레의원 </v>
          </cell>
          <cell r="L14873" t="str">
            <v/>
          </cell>
          <cell r="M14873" t="str">
            <v>Y</v>
          </cell>
        </row>
        <row r="14874">
          <cell r="A14874" t="str">
            <v>5366</v>
          </cell>
          <cell r="B14874" t="str">
            <v>최정순</v>
          </cell>
          <cell r="C14874" t="str">
            <v/>
          </cell>
          <cell r="D14874" t="str">
            <v>20010101</v>
          </cell>
          <cell r="E14874" t="str">
            <v>010-3357-5943</v>
          </cell>
          <cell r="F14874" t="str">
            <v/>
          </cell>
          <cell r="G14874" t="str">
            <v>지족점</v>
          </cell>
          <cell r="H14874" t="str">
            <v>조합원</v>
          </cell>
          <cell r="I14874" t="str">
            <v>지족점</v>
          </cell>
          <cell r="J14874" t="str">
            <v/>
          </cell>
          <cell r="K14874" t="str">
            <v xml:space="preserve">대전광역시 유성구 지족동 열매마을@501-1702 </v>
          </cell>
          <cell r="L14874" t="str">
            <v/>
          </cell>
          <cell r="M14874" t="str">
            <v>Y</v>
          </cell>
        </row>
        <row r="14875">
          <cell r="A14875" t="str">
            <v>5365</v>
          </cell>
          <cell r="B14875" t="str">
            <v>권오숙</v>
          </cell>
          <cell r="C14875" t="str">
            <v/>
          </cell>
          <cell r="D14875" t="str">
            <v>19581201</v>
          </cell>
          <cell r="E14875" t="str">
            <v>010-3482-3982</v>
          </cell>
          <cell r="F14875" t="str">
            <v>@</v>
          </cell>
          <cell r="G14875" t="str">
            <v>지족점</v>
          </cell>
          <cell r="H14875" t="str">
            <v>조합원</v>
          </cell>
          <cell r="I14875" t="str">
            <v>지족점</v>
          </cell>
          <cell r="J14875" t="str">
            <v/>
          </cell>
          <cell r="K14875" t="str">
            <v xml:space="preserve"> </v>
          </cell>
          <cell r="L14875" t="str">
            <v/>
          </cell>
          <cell r="M14875" t="str">
            <v>Y</v>
          </cell>
        </row>
        <row r="14876">
          <cell r="A14876" t="str">
            <v>5364</v>
          </cell>
          <cell r="B14876" t="str">
            <v>공숙희</v>
          </cell>
          <cell r="C14876" t="str">
            <v/>
          </cell>
          <cell r="D14876" t="str">
            <v>19680716</v>
          </cell>
          <cell r="E14876" t="str">
            <v>010-2366-2467</v>
          </cell>
          <cell r="F14876" t="str">
            <v>@</v>
          </cell>
          <cell r="G14876" t="str">
            <v>도안점</v>
          </cell>
          <cell r="H14876" t="str">
            <v>조합원</v>
          </cell>
          <cell r="I14876" t="str">
            <v>지족점</v>
          </cell>
          <cell r="J14876" t="str">
            <v/>
          </cell>
          <cell r="K14876" t="str">
            <v xml:space="preserve">대전광역시 유성구 상대동 한라비발디@301-903 </v>
          </cell>
          <cell r="L14876" t="str">
            <v/>
          </cell>
          <cell r="M14876" t="str">
            <v>Y</v>
          </cell>
        </row>
        <row r="14877">
          <cell r="A14877" t="str">
            <v>5363</v>
          </cell>
          <cell r="B14877" t="str">
            <v>손경환</v>
          </cell>
          <cell r="C14877" t="str">
            <v/>
          </cell>
          <cell r="D14877" t="str">
            <v>19581109</v>
          </cell>
          <cell r="E14877" t="str">
            <v>010-3581-0633</v>
          </cell>
          <cell r="F14877" t="str">
            <v>@</v>
          </cell>
          <cell r="G14877" t="str">
            <v>도안점</v>
          </cell>
          <cell r="H14877" t="str">
            <v>조합원</v>
          </cell>
          <cell r="I14877" t="str">
            <v>지족점</v>
          </cell>
          <cell r="J14877" t="str">
            <v/>
          </cell>
          <cell r="K14877" t="str">
            <v xml:space="preserve">대전광역시 유성구 봉명로48 803-2702 </v>
          </cell>
          <cell r="L14877" t="str">
            <v/>
          </cell>
          <cell r="M14877" t="str">
            <v>Y</v>
          </cell>
        </row>
        <row r="14878">
          <cell r="A14878" t="str">
            <v>5362</v>
          </cell>
          <cell r="B14878" t="str">
            <v>권종호</v>
          </cell>
          <cell r="C14878" t="str">
            <v/>
          </cell>
          <cell r="D14878" t="str">
            <v>20010101</v>
          </cell>
          <cell r="E14878" t="str">
            <v>010-8274-7749</v>
          </cell>
          <cell r="F14878" t="str">
            <v/>
          </cell>
          <cell r="G14878" t="str">
            <v>도안점</v>
          </cell>
          <cell r="H14878" t="str">
            <v>조합원</v>
          </cell>
          <cell r="I14878" t="str">
            <v>지족점</v>
          </cell>
          <cell r="J14878" t="str">
            <v/>
          </cell>
          <cell r="K14878" t="str">
            <v xml:space="preserve">대전광역시 유성구 인스빌리베라 </v>
          </cell>
          <cell r="L14878" t="str">
            <v/>
          </cell>
          <cell r="M14878" t="str">
            <v>Y</v>
          </cell>
        </row>
        <row r="14879">
          <cell r="A14879" t="str">
            <v>5361</v>
          </cell>
          <cell r="B14879" t="str">
            <v>김은정</v>
          </cell>
          <cell r="C14879" t="str">
            <v/>
          </cell>
          <cell r="D14879" t="str">
            <v>19710906</v>
          </cell>
          <cell r="E14879" t="str">
            <v>010-8519-5681</v>
          </cell>
          <cell r="F14879" t="str">
            <v>@</v>
          </cell>
          <cell r="G14879" t="str">
            <v>도안점</v>
          </cell>
          <cell r="H14879" t="str">
            <v>조합원</v>
          </cell>
          <cell r="I14879" t="str">
            <v>지족점</v>
          </cell>
          <cell r="J14879" t="str">
            <v/>
          </cell>
          <cell r="K14879" t="str">
            <v xml:space="preserve">대전광역시 유성구 센트럴시티606-704 </v>
          </cell>
          <cell r="L14879" t="str">
            <v/>
          </cell>
          <cell r="M14879" t="str">
            <v>Y</v>
          </cell>
        </row>
        <row r="14880">
          <cell r="A14880" t="str">
            <v>5360</v>
          </cell>
          <cell r="B14880" t="str">
            <v>장부연</v>
          </cell>
          <cell r="C14880" t="str">
            <v/>
          </cell>
          <cell r="D14880" t="str">
            <v>20010101</v>
          </cell>
          <cell r="E14880" t="str">
            <v>010-5599-1170</v>
          </cell>
          <cell r="F14880" t="str">
            <v/>
          </cell>
          <cell r="G14880" t="str">
            <v>도안점</v>
          </cell>
          <cell r="H14880" t="str">
            <v>조합원</v>
          </cell>
          <cell r="I14880" t="str">
            <v>지족점</v>
          </cell>
          <cell r="J14880" t="str">
            <v/>
          </cell>
          <cell r="K14880" t="str">
            <v xml:space="preserve">대전광역시 유성구 상대동 트리풀시티@912-602 </v>
          </cell>
          <cell r="L14880" t="str">
            <v/>
          </cell>
          <cell r="M14880" t="str">
            <v>Y</v>
          </cell>
        </row>
        <row r="14881">
          <cell r="A14881" t="str">
            <v>5359</v>
          </cell>
          <cell r="B14881" t="str">
            <v>유환기</v>
          </cell>
          <cell r="C14881" t="str">
            <v/>
          </cell>
          <cell r="D14881" t="str">
            <v>20010101</v>
          </cell>
          <cell r="E14881" t="str">
            <v>010-3431-1678</v>
          </cell>
          <cell r="F14881" t="str">
            <v/>
          </cell>
          <cell r="G14881" t="str">
            <v>도안점</v>
          </cell>
          <cell r="H14881" t="str">
            <v>조합원</v>
          </cell>
          <cell r="I14881" t="str">
            <v>지족점</v>
          </cell>
          <cell r="J14881" t="str">
            <v/>
          </cell>
          <cell r="K14881" t="str">
            <v xml:space="preserve">대전광역시 유성구 상대동 트리풀시티@9단지 914-1601 </v>
          </cell>
          <cell r="L14881" t="str">
            <v/>
          </cell>
          <cell r="M14881" t="str">
            <v>Y</v>
          </cell>
        </row>
        <row r="14882">
          <cell r="A14882" t="str">
            <v>5358</v>
          </cell>
          <cell r="B14882" t="str">
            <v>강은솔</v>
          </cell>
          <cell r="C14882" t="str">
            <v/>
          </cell>
          <cell r="D14882" t="str">
            <v>19840428</v>
          </cell>
          <cell r="E14882" t="str">
            <v>010-2769-7596</v>
          </cell>
          <cell r="F14882" t="str">
            <v>@</v>
          </cell>
          <cell r="G14882" t="str">
            <v>도안점</v>
          </cell>
          <cell r="H14882" t="str">
            <v>조합원</v>
          </cell>
          <cell r="I14882" t="str">
            <v>지족점</v>
          </cell>
          <cell r="J14882" t="str">
            <v/>
          </cell>
          <cell r="K14882" t="str">
            <v xml:space="preserve">대전광역시 유성구 예미지7단지 백조의호수 705-1301 </v>
          </cell>
          <cell r="L14882" t="str">
            <v/>
          </cell>
          <cell r="M14882" t="str">
            <v>Y</v>
          </cell>
        </row>
        <row r="14883">
          <cell r="A14883" t="str">
            <v>5357</v>
          </cell>
          <cell r="B14883" t="str">
            <v>김보름</v>
          </cell>
          <cell r="C14883" t="str">
            <v/>
          </cell>
          <cell r="D14883" t="str">
            <v>19840910</v>
          </cell>
          <cell r="E14883" t="str">
            <v>010-9392-9327</v>
          </cell>
          <cell r="F14883" t="str">
            <v>@</v>
          </cell>
          <cell r="G14883" t="str">
            <v>도안점</v>
          </cell>
          <cell r="H14883" t="str">
            <v>조합원</v>
          </cell>
          <cell r="I14883" t="str">
            <v>지족점</v>
          </cell>
          <cell r="J14883" t="str">
            <v/>
          </cell>
          <cell r="K14883" t="str">
            <v xml:space="preserve">대전광역시 유성구 봉명로94 도안7단지 예미지707-302 </v>
          </cell>
          <cell r="L14883" t="str">
            <v/>
          </cell>
          <cell r="M14883" t="str">
            <v>Y</v>
          </cell>
        </row>
        <row r="14884">
          <cell r="A14884" t="str">
            <v>5356</v>
          </cell>
          <cell r="B14884" t="str">
            <v>이용련</v>
          </cell>
          <cell r="C14884" t="str">
            <v/>
          </cell>
          <cell r="D14884" t="str">
            <v>20010101</v>
          </cell>
          <cell r="E14884" t="str">
            <v>010-2449-3044</v>
          </cell>
          <cell r="F14884" t="str">
            <v/>
          </cell>
          <cell r="G14884" t="str">
            <v>도안점</v>
          </cell>
          <cell r="H14884" t="str">
            <v>조합원</v>
          </cell>
          <cell r="I14884" t="str">
            <v>지족점</v>
          </cell>
          <cell r="J14884" t="str">
            <v/>
          </cell>
          <cell r="K14884" t="str">
            <v xml:space="preserve">503-402 </v>
          </cell>
          <cell r="L14884" t="str">
            <v/>
          </cell>
          <cell r="M14884" t="str">
            <v>Y</v>
          </cell>
        </row>
        <row r="14885">
          <cell r="A14885" t="str">
            <v>5355</v>
          </cell>
          <cell r="B14885" t="str">
            <v>한정하</v>
          </cell>
          <cell r="C14885" t="str">
            <v/>
          </cell>
          <cell r="D14885" t="str">
            <v>20010101</v>
          </cell>
          <cell r="E14885" t="str">
            <v>010-2029-1710</v>
          </cell>
          <cell r="F14885" t="str">
            <v/>
          </cell>
          <cell r="G14885" t="str">
            <v>도안점</v>
          </cell>
          <cell r="H14885" t="str">
            <v>조합원</v>
          </cell>
          <cell r="I14885" t="str">
            <v>지족점</v>
          </cell>
          <cell r="J14885" t="str">
            <v/>
          </cell>
          <cell r="K14885" t="str">
            <v xml:space="preserve">대전광역시 유성구 원신흥동 485번지 양우내안애 1907-1103 </v>
          </cell>
          <cell r="L14885" t="str">
            <v/>
          </cell>
          <cell r="M14885" t="str">
            <v>Y</v>
          </cell>
        </row>
        <row r="14886">
          <cell r="A14886" t="str">
            <v>5354</v>
          </cell>
          <cell r="B14886" t="str">
            <v>김덕규</v>
          </cell>
          <cell r="C14886" t="str">
            <v/>
          </cell>
          <cell r="D14886" t="str">
            <v>19600206</v>
          </cell>
          <cell r="E14886" t="str">
            <v>010-2941-2169</v>
          </cell>
          <cell r="F14886" t="str">
            <v>@</v>
          </cell>
          <cell r="G14886" t="str">
            <v>도안점</v>
          </cell>
          <cell r="H14886" t="str">
            <v>조합원</v>
          </cell>
          <cell r="I14886" t="str">
            <v>지족점</v>
          </cell>
          <cell r="J14886" t="str">
            <v/>
          </cell>
          <cell r="K14886" t="str">
            <v xml:space="preserve">대전광역시 유성구 상내남로26 903-1604 </v>
          </cell>
          <cell r="L14886" t="str">
            <v/>
          </cell>
          <cell r="M14886" t="str">
            <v>Y</v>
          </cell>
        </row>
        <row r="14887">
          <cell r="A14887" t="str">
            <v>5353</v>
          </cell>
          <cell r="B14887" t="str">
            <v>김영희</v>
          </cell>
          <cell r="C14887" t="str">
            <v/>
          </cell>
          <cell r="D14887" t="str">
            <v>19581010</v>
          </cell>
          <cell r="E14887" t="str">
            <v>010-3432-3333</v>
          </cell>
          <cell r="F14887" t="str">
            <v>@</v>
          </cell>
          <cell r="G14887" t="str">
            <v>도안점</v>
          </cell>
          <cell r="H14887" t="str">
            <v>조합원</v>
          </cell>
          <cell r="I14887" t="str">
            <v>지족점</v>
          </cell>
          <cell r="J14887" t="str">
            <v>34191</v>
          </cell>
          <cell r="K14887" t="str">
            <v>대전광역시 유성구 봉명로 48 806-1702</v>
          </cell>
          <cell r="L14887" t="str">
            <v/>
          </cell>
          <cell r="M14887" t="str">
            <v>Y</v>
          </cell>
        </row>
        <row r="14888">
          <cell r="A14888" t="str">
            <v>5352</v>
          </cell>
          <cell r="B14888" t="str">
            <v>이은옥</v>
          </cell>
          <cell r="C14888" t="str">
            <v/>
          </cell>
          <cell r="D14888" t="str">
            <v>20010101</v>
          </cell>
          <cell r="E14888" t="str">
            <v>010-5435-8764</v>
          </cell>
          <cell r="F14888" t="str">
            <v/>
          </cell>
          <cell r="G14888" t="str">
            <v>도안점</v>
          </cell>
          <cell r="H14888" t="str">
            <v>조합원</v>
          </cell>
          <cell r="I14888" t="str">
            <v>지족점</v>
          </cell>
          <cell r="J14888" t="str">
            <v/>
          </cell>
          <cell r="K14888" t="str">
            <v xml:space="preserve">대전광역시 유성구 봉명로94 금성백조예미지 703-1001 </v>
          </cell>
          <cell r="L14888" t="str">
            <v/>
          </cell>
          <cell r="M14888" t="str">
            <v>Y</v>
          </cell>
        </row>
        <row r="14889">
          <cell r="A14889" t="str">
            <v>5351</v>
          </cell>
          <cell r="B14889" t="str">
            <v>이영란</v>
          </cell>
          <cell r="C14889" t="str">
            <v/>
          </cell>
          <cell r="D14889" t="str">
            <v>20010101</v>
          </cell>
          <cell r="E14889" t="str">
            <v>010-7344-0998</v>
          </cell>
          <cell r="F14889" t="str">
            <v/>
          </cell>
          <cell r="G14889" t="str">
            <v>도안점</v>
          </cell>
          <cell r="H14889" t="str">
            <v>조합원</v>
          </cell>
          <cell r="I14889" t="str">
            <v>지족점</v>
          </cell>
          <cell r="J14889" t="str">
            <v/>
          </cell>
          <cell r="K14889" t="str">
            <v xml:space="preserve">대전광역시 유성구 상대남로26 트리플시티913-1302 </v>
          </cell>
          <cell r="L14889" t="str">
            <v/>
          </cell>
          <cell r="M14889" t="str">
            <v>Y</v>
          </cell>
        </row>
        <row r="14890">
          <cell r="A14890" t="str">
            <v>5350</v>
          </cell>
          <cell r="B14890" t="str">
            <v>김수희</v>
          </cell>
          <cell r="C14890" t="str">
            <v/>
          </cell>
          <cell r="D14890" t="str">
            <v>19830203</v>
          </cell>
          <cell r="E14890" t="str">
            <v>010-4020-1356</v>
          </cell>
          <cell r="F14890" t="str">
            <v>@</v>
          </cell>
          <cell r="G14890" t="str">
            <v>도안점</v>
          </cell>
          <cell r="H14890" t="str">
            <v>조합원</v>
          </cell>
          <cell r="I14890" t="str">
            <v>지족점</v>
          </cell>
          <cell r="J14890" t="str">
            <v/>
          </cell>
          <cell r="K14890" t="str">
            <v xml:space="preserve">대전광역시 유성구 상대동 한라비발디 303-1003 </v>
          </cell>
          <cell r="L14890" t="str">
            <v/>
          </cell>
          <cell r="M14890" t="str">
            <v>Y</v>
          </cell>
        </row>
        <row r="14891">
          <cell r="A14891" t="str">
            <v>5349</v>
          </cell>
          <cell r="B14891" t="str">
            <v>정미옥</v>
          </cell>
          <cell r="C14891" t="str">
            <v/>
          </cell>
          <cell r="D14891" t="str">
            <v>20010101</v>
          </cell>
          <cell r="E14891" t="str">
            <v>010-5003-8286</v>
          </cell>
          <cell r="F14891" t="str">
            <v/>
          </cell>
          <cell r="G14891" t="str">
            <v>도안점</v>
          </cell>
          <cell r="H14891" t="str">
            <v>조합원</v>
          </cell>
          <cell r="I14891" t="str">
            <v>지족점</v>
          </cell>
          <cell r="J14891" t="str">
            <v/>
          </cell>
          <cell r="K14891" t="str">
            <v xml:space="preserve">대전광역시 유성구 원신흥로37 휴먼시아10 1007-2406 </v>
          </cell>
          <cell r="L14891" t="str">
            <v/>
          </cell>
          <cell r="M14891" t="str">
            <v>Y</v>
          </cell>
        </row>
        <row r="14892">
          <cell r="A14892" t="str">
            <v>5348</v>
          </cell>
          <cell r="B14892" t="str">
            <v>김나영</v>
          </cell>
          <cell r="C14892" t="str">
            <v/>
          </cell>
          <cell r="D14892" t="str">
            <v>19740829</v>
          </cell>
          <cell r="E14892" t="str">
            <v>010-3377-9355</v>
          </cell>
          <cell r="F14892" t="str">
            <v>@</v>
          </cell>
          <cell r="G14892" t="str">
            <v>지족점</v>
          </cell>
          <cell r="H14892" t="str">
            <v>조합원</v>
          </cell>
          <cell r="I14892" t="str">
            <v>지족점</v>
          </cell>
          <cell r="J14892" t="str">
            <v/>
          </cell>
          <cell r="K14892" t="str">
            <v xml:space="preserve">대전광역시 유성구 하기동 349-6 브리젠힐스b-101 </v>
          </cell>
          <cell r="L14892" t="str">
            <v/>
          </cell>
          <cell r="M14892" t="str">
            <v>Y</v>
          </cell>
        </row>
        <row r="14893">
          <cell r="A14893" t="str">
            <v>5347</v>
          </cell>
          <cell r="B14893" t="str">
            <v>박진숙</v>
          </cell>
          <cell r="C14893" t="str">
            <v/>
          </cell>
          <cell r="D14893" t="str">
            <v>20010101</v>
          </cell>
          <cell r="E14893" t="str">
            <v>010-7417-6065</v>
          </cell>
          <cell r="F14893" t="str">
            <v/>
          </cell>
          <cell r="G14893" t="str">
            <v>지족점</v>
          </cell>
          <cell r="H14893" t="str">
            <v>조합원</v>
          </cell>
          <cell r="I14893" t="str">
            <v>지족점</v>
          </cell>
          <cell r="J14893" t="str">
            <v/>
          </cell>
          <cell r="K14893" t="str">
            <v xml:space="preserve">대전광역시 유성구 노은동 열매마을@1002-1002 </v>
          </cell>
          <cell r="L14893" t="str">
            <v/>
          </cell>
          <cell r="M14893" t="str">
            <v>Y</v>
          </cell>
        </row>
        <row r="14894">
          <cell r="A14894" t="str">
            <v>5346</v>
          </cell>
          <cell r="B14894" t="str">
            <v>오정임</v>
          </cell>
          <cell r="C14894" t="str">
            <v/>
          </cell>
          <cell r="D14894" t="str">
            <v>20010101</v>
          </cell>
          <cell r="E14894" t="str">
            <v>010-9024-3916</v>
          </cell>
          <cell r="F14894" t="str">
            <v/>
          </cell>
          <cell r="G14894" t="str">
            <v>지족점</v>
          </cell>
          <cell r="H14894" t="str">
            <v>조합원</v>
          </cell>
          <cell r="I14894" t="str">
            <v>지족점</v>
          </cell>
          <cell r="J14894" t="str">
            <v/>
          </cell>
          <cell r="K14894" t="str">
            <v xml:space="preserve">세종시 달빛1로 201 범지기3 306-2601 </v>
          </cell>
          <cell r="L14894" t="str">
            <v/>
          </cell>
          <cell r="M14894" t="str">
            <v>Y</v>
          </cell>
        </row>
        <row r="14895">
          <cell r="A14895" t="str">
            <v>5345</v>
          </cell>
          <cell r="B14895" t="str">
            <v>심성식</v>
          </cell>
          <cell r="C14895" t="str">
            <v/>
          </cell>
          <cell r="D14895" t="str">
            <v>20010101</v>
          </cell>
          <cell r="E14895" t="str">
            <v>010-8800-9886</v>
          </cell>
          <cell r="F14895" t="str">
            <v/>
          </cell>
          <cell r="G14895" t="str">
            <v>지족점</v>
          </cell>
          <cell r="H14895" t="str">
            <v>조합원</v>
          </cell>
          <cell r="I14895" t="str">
            <v>지족점</v>
          </cell>
          <cell r="J14895" t="str">
            <v/>
          </cell>
          <cell r="K14895" t="str">
            <v xml:space="preserve">대전광역시 유성구 덕명로63 하우스토리101-1202 </v>
          </cell>
          <cell r="L14895" t="str">
            <v/>
          </cell>
          <cell r="M14895" t="str">
            <v>Y</v>
          </cell>
        </row>
        <row r="14896">
          <cell r="A14896" t="str">
            <v>5344</v>
          </cell>
          <cell r="B14896" t="str">
            <v>김민영</v>
          </cell>
          <cell r="C14896" t="str">
            <v/>
          </cell>
          <cell r="D14896" t="str">
            <v>20010101</v>
          </cell>
          <cell r="E14896" t="str">
            <v>010-8012-6883</v>
          </cell>
          <cell r="F14896" t="str">
            <v/>
          </cell>
          <cell r="G14896" t="str">
            <v>지족점</v>
          </cell>
          <cell r="H14896" t="str">
            <v>조합원</v>
          </cell>
          <cell r="I14896" t="str">
            <v>지족점</v>
          </cell>
          <cell r="J14896" t="str">
            <v/>
          </cell>
          <cell r="K14896" t="str">
            <v xml:space="preserve">대전광역시 대덕구 </v>
          </cell>
          <cell r="L14896" t="str">
            <v/>
          </cell>
          <cell r="M14896" t="str">
            <v>Y</v>
          </cell>
        </row>
        <row r="14897">
          <cell r="A14897" t="str">
            <v>5343</v>
          </cell>
          <cell r="B14897" t="str">
            <v>장주희</v>
          </cell>
          <cell r="C14897" t="str">
            <v/>
          </cell>
          <cell r="D14897" t="str">
            <v>20010101</v>
          </cell>
          <cell r="E14897" t="str">
            <v>010-7503-5049</v>
          </cell>
          <cell r="F14897" t="str">
            <v/>
          </cell>
          <cell r="G14897" t="str">
            <v>지족점</v>
          </cell>
          <cell r="H14897" t="str">
            <v>조합원</v>
          </cell>
          <cell r="I14897" t="str">
            <v>지족점</v>
          </cell>
          <cell r="J14897" t="str">
            <v/>
          </cell>
          <cell r="K14897" t="str">
            <v xml:space="preserve">대전광역시 유성구 어은동 한빌@ 126-1502 </v>
          </cell>
          <cell r="L14897" t="str">
            <v/>
          </cell>
          <cell r="M14897" t="str">
            <v>Y</v>
          </cell>
        </row>
        <row r="14898">
          <cell r="A14898" t="str">
            <v>5342</v>
          </cell>
          <cell r="B14898" t="str">
            <v>정영미</v>
          </cell>
          <cell r="C14898" t="str">
            <v/>
          </cell>
          <cell r="D14898" t="str">
            <v>20010101</v>
          </cell>
          <cell r="E14898" t="str">
            <v>010-3226-0314</v>
          </cell>
          <cell r="F14898" t="str">
            <v/>
          </cell>
          <cell r="G14898" t="str">
            <v>지족점</v>
          </cell>
          <cell r="H14898" t="str">
            <v>조합원</v>
          </cell>
          <cell r="I14898" t="str">
            <v>지족점</v>
          </cell>
          <cell r="J14898" t="str">
            <v/>
          </cell>
          <cell r="K14898" t="str">
            <v xml:space="preserve">대전광역시 중구 문창동 68-8 </v>
          </cell>
          <cell r="L14898" t="str">
            <v/>
          </cell>
          <cell r="M14898" t="str">
            <v>Y</v>
          </cell>
        </row>
        <row r="14899">
          <cell r="A14899" t="str">
            <v>5341</v>
          </cell>
          <cell r="B14899" t="str">
            <v>김희오</v>
          </cell>
          <cell r="C14899" t="str">
            <v/>
          </cell>
          <cell r="D14899" t="str">
            <v>20010101</v>
          </cell>
          <cell r="E14899" t="str">
            <v>010-3201-5496</v>
          </cell>
          <cell r="F14899" t="str">
            <v/>
          </cell>
          <cell r="G14899" t="str">
            <v>지족점</v>
          </cell>
          <cell r="H14899" t="str">
            <v>조합원</v>
          </cell>
          <cell r="I14899" t="str">
            <v>지족점</v>
          </cell>
          <cell r="J14899" t="str">
            <v/>
          </cell>
          <cell r="K14899" t="str">
            <v xml:space="preserve">대전광역시 서구 둔산동 둥지@106-808 </v>
          </cell>
          <cell r="L14899" t="str">
            <v/>
          </cell>
          <cell r="M14899" t="str">
            <v>Y</v>
          </cell>
        </row>
        <row r="14900">
          <cell r="A14900" t="str">
            <v>5340</v>
          </cell>
          <cell r="B14900" t="str">
            <v>변규리</v>
          </cell>
          <cell r="C14900" t="str">
            <v/>
          </cell>
          <cell r="D14900" t="str">
            <v>20010101</v>
          </cell>
          <cell r="E14900" t="str">
            <v>010-3692-0963</v>
          </cell>
          <cell r="F14900" t="str">
            <v/>
          </cell>
          <cell r="G14900" t="str">
            <v>지족점</v>
          </cell>
          <cell r="H14900" t="str">
            <v>조합원</v>
          </cell>
          <cell r="I14900" t="str">
            <v>지족점</v>
          </cell>
          <cell r="J14900" t="str">
            <v/>
          </cell>
          <cell r="K14900" t="str">
            <v xml:space="preserve">대전광역시 유성구 지족동 1030번지 노은리슈빌3@102-1702 </v>
          </cell>
          <cell r="L14900" t="str">
            <v/>
          </cell>
          <cell r="M14900" t="str">
            <v>Y</v>
          </cell>
        </row>
        <row r="14901">
          <cell r="A14901" t="str">
            <v>5339</v>
          </cell>
          <cell r="B14901" t="str">
            <v>정지현</v>
          </cell>
          <cell r="C14901" t="str">
            <v/>
          </cell>
          <cell r="D14901" t="str">
            <v>20010101</v>
          </cell>
          <cell r="E14901" t="str">
            <v>010-4600-8413</v>
          </cell>
          <cell r="F14901" t="str">
            <v/>
          </cell>
          <cell r="G14901" t="str">
            <v>지족점</v>
          </cell>
          <cell r="H14901" t="str">
            <v>조합원</v>
          </cell>
          <cell r="I14901" t="str">
            <v>지족점</v>
          </cell>
          <cell r="J14901" t="str">
            <v/>
          </cell>
          <cell r="K14901" t="str">
            <v xml:space="preserve">대전광역시 유성구 지족북로33 노은한화꿈에그린 102-804 </v>
          </cell>
          <cell r="L14901" t="str">
            <v/>
          </cell>
          <cell r="M14901" t="str">
            <v>Y</v>
          </cell>
        </row>
        <row r="14902">
          <cell r="A14902" t="str">
            <v>5338</v>
          </cell>
          <cell r="B14902" t="str">
            <v>전금옥</v>
          </cell>
          <cell r="C14902" t="str">
            <v/>
          </cell>
          <cell r="D14902" t="str">
            <v>20010101</v>
          </cell>
          <cell r="E14902" t="str">
            <v>010-9889-0635</v>
          </cell>
          <cell r="F14902" t="str">
            <v>@</v>
          </cell>
          <cell r="G14902" t="str">
            <v>지족점</v>
          </cell>
          <cell r="H14902" t="str">
            <v>조합원</v>
          </cell>
          <cell r="I14902" t="str">
            <v>지족점</v>
          </cell>
          <cell r="J14902" t="str">
            <v/>
          </cell>
          <cell r="K14902" t="str">
            <v xml:space="preserve">대전광역시 유성구 죽동 728-1 </v>
          </cell>
          <cell r="L14902" t="str">
            <v/>
          </cell>
          <cell r="M14902" t="str">
            <v>N</v>
          </cell>
        </row>
        <row r="14903">
          <cell r="A14903" t="str">
            <v>5337</v>
          </cell>
          <cell r="B14903" t="str">
            <v>이윤숙</v>
          </cell>
          <cell r="C14903" t="str">
            <v/>
          </cell>
          <cell r="D14903" t="str">
            <v>20010101</v>
          </cell>
          <cell r="E14903" t="str">
            <v>010-6643-2875</v>
          </cell>
          <cell r="F14903" t="str">
            <v/>
          </cell>
          <cell r="G14903" t="str">
            <v>지족점</v>
          </cell>
          <cell r="H14903" t="str">
            <v>조합원</v>
          </cell>
          <cell r="I14903" t="str">
            <v>지족점</v>
          </cell>
          <cell r="J14903" t="str">
            <v/>
          </cell>
          <cell r="K14903" t="str">
            <v xml:space="preserve">대전광역시 유성구 반석@311-1504 </v>
          </cell>
          <cell r="L14903" t="str">
            <v/>
          </cell>
          <cell r="M14903" t="str">
            <v>Y</v>
          </cell>
        </row>
        <row r="14904">
          <cell r="A14904" t="str">
            <v>5336</v>
          </cell>
          <cell r="B14904" t="str">
            <v>박영선</v>
          </cell>
          <cell r="C14904" t="str">
            <v/>
          </cell>
          <cell r="D14904" t="str">
            <v>20010101</v>
          </cell>
          <cell r="E14904" t="str">
            <v>010-3550-0950</v>
          </cell>
          <cell r="F14904" t="str">
            <v/>
          </cell>
          <cell r="G14904" t="str">
            <v>지족점</v>
          </cell>
          <cell r="H14904" t="str">
            <v>조합원</v>
          </cell>
          <cell r="I14904" t="str">
            <v>지족점</v>
          </cell>
          <cell r="J14904" t="str">
            <v/>
          </cell>
          <cell r="K14904" t="str">
            <v xml:space="preserve">대전광역시 유성구 계산동 학의뜰 108/2404 </v>
          </cell>
          <cell r="L14904" t="str">
            <v/>
          </cell>
          <cell r="M14904" t="str">
            <v>Y</v>
          </cell>
        </row>
        <row r="14905">
          <cell r="A14905" t="str">
            <v>5335</v>
          </cell>
          <cell r="B14905" t="str">
            <v>박정은</v>
          </cell>
          <cell r="C14905" t="str">
            <v/>
          </cell>
          <cell r="D14905" t="str">
            <v>20010101</v>
          </cell>
          <cell r="E14905" t="str">
            <v>010-6258-5054</v>
          </cell>
          <cell r="F14905" t="str">
            <v/>
          </cell>
          <cell r="G14905" t="str">
            <v>지족점</v>
          </cell>
          <cell r="H14905" t="str">
            <v>조합원</v>
          </cell>
          <cell r="I14905" t="str">
            <v>지족점</v>
          </cell>
          <cell r="J14905" t="str">
            <v/>
          </cell>
          <cell r="K14905" t="str">
            <v xml:space="preserve">대전광역시 대덕구 법동 주공201-1003 </v>
          </cell>
          <cell r="L14905" t="str">
            <v/>
          </cell>
          <cell r="M14905" t="str">
            <v>Y</v>
          </cell>
        </row>
        <row r="14906">
          <cell r="A14906" t="str">
            <v>5334</v>
          </cell>
          <cell r="B14906" t="str">
            <v>김고운</v>
          </cell>
          <cell r="C14906" t="str">
            <v/>
          </cell>
          <cell r="D14906" t="str">
            <v>19800816</v>
          </cell>
          <cell r="E14906" t="str">
            <v>010-2912-0613</v>
          </cell>
          <cell r="F14906" t="str">
            <v>@</v>
          </cell>
          <cell r="G14906" t="str">
            <v>지족점</v>
          </cell>
          <cell r="H14906" t="str">
            <v>조합원</v>
          </cell>
          <cell r="I14906" t="str">
            <v>지족점</v>
          </cell>
          <cell r="J14906" t="str">
            <v/>
          </cell>
          <cell r="K14906" t="str">
            <v xml:space="preserve">대전광역시 대덕구 법동 유원 4-1302 </v>
          </cell>
          <cell r="L14906" t="str">
            <v/>
          </cell>
          <cell r="M14906" t="str">
            <v>Y</v>
          </cell>
        </row>
        <row r="14907">
          <cell r="A14907" t="str">
            <v>5333</v>
          </cell>
          <cell r="B14907" t="str">
            <v>김월선</v>
          </cell>
          <cell r="C14907" t="str">
            <v/>
          </cell>
          <cell r="D14907" t="str">
            <v>20010101</v>
          </cell>
          <cell r="E14907" t="str">
            <v>010-6428-6836</v>
          </cell>
          <cell r="F14907" t="str">
            <v/>
          </cell>
          <cell r="G14907" t="str">
            <v>지족점</v>
          </cell>
          <cell r="H14907" t="str">
            <v>조합원</v>
          </cell>
          <cell r="I14907" t="str">
            <v>지족점</v>
          </cell>
          <cell r="J14907" t="str">
            <v/>
          </cell>
          <cell r="K14907" t="str">
            <v xml:space="preserve">대전광역시 서구 탄방동 634번지 606호 </v>
          </cell>
          <cell r="L14907" t="str">
            <v/>
          </cell>
          <cell r="M14907" t="str">
            <v>Y</v>
          </cell>
        </row>
        <row r="14908">
          <cell r="A14908" t="str">
            <v>5332</v>
          </cell>
          <cell r="B14908" t="str">
            <v>최서윤</v>
          </cell>
          <cell r="C14908" t="str">
            <v/>
          </cell>
          <cell r="D14908" t="str">
            <v>20010101</v>
          </cell>
          <cell r="E14908" t="str">
            <v>010-7460-3255</v>
          </cell>
          <cell r="F14908" t="str">
            <v/>
          </cell>
          <cell r="G14908" t="str">
            <v>지족점</v>
          </cell>
          <cell r="H14908" t="str">
            <v>조합원</v>
          </cell>
          <cell r="I14908" t="str">
            <v>지족점</v>
          </cell>
          <cell r="J14908" t="str">
            <v/>
          </cell>
          <cell r="K14908" t="str">
            <v xml:space="preserve">대전광역시  유성구 덕명로 63 하우스토리 101-203 </v>
          </cell>
          <cell r="L14908" t="str">
            <v/>
          </cell>
          <cell r="M14908" t="str">
            <v>Y</v>
          </cell>
        </row>
        <row r="14909">
          <cell r="A14909" t="str">
            <v>5331</v>
          </cell>
          <cell r="B14909" t="str">
            <v>홍승면</v>
          </cell>
          <cell r="C14909" t="str">
            <v/>
          </cell>
          <cell r="D14909" t="str">
            <v>20010101</v>
          </cell>
          <cell r="E14909" t="str">
            <v>010-5583-3362</v>
          </cell>
          <cell r="F14909" t="str">
            <v/>
          </cell>
          <cell r="G14909" t="str">
            <v>지족점</v>
          </cell>
          <cell r="H14909" t="str">
            <v>조합원</v>
          </cell>
          <cell r="I14909" t="str">
            <v>지족점</v>
          </cell>
          <cell r="J14909" t="str">
            <v/>
          </cell>
          <cell r="K14909" t="str">
            <v xml:space="preserve">보은읍 산성큰길11 </v>
          </cell>
          <cell r="L14909" t="str">
            <v/>
          </cell>
          <cell r="M14909" t="str">
            <v>Y</v>
          </cell>
        </row>
        <row r="14910">
          <cell r="A14910" t="str">
            <v>5330</v>
          </cell>
          <cell r="B14910" t="str">
            <v>최윤주</v>
          </cell>
          <cell r="C14910" t="str">
            <v/>
          </cell>
          <cell r="D14910" t="str">
            <v>20010101</v>
          </cell>
          <cell r="E14910" t="str">
            <v>010-9595-5346</v>
          </cell>
          <cell r="F14910" t="str">
            <v/>
          </cell>
          <cell r="G14910" t="str">
            <v>지족점</v>
          </cell>
          <cell r="H14910" t="str">
            <v>조합원</v>
          </cell>
          <cell r="I14910" t="str">
            <v>지족점</v>
          </cell>
          <cell r="J14910" t="str">
            <v/>
          </cell>
          <cell r="K14910" t="str">
            <v xml:space="preserve">대전광역시 대덕구 읍내동 현대@115-1506 </v>
          </cell>
          <cell r="L14910" t="str">
            <v/>
          </cell>
          <cell r="M14910" t="str">
            <v>Y</v>
          </cell>
        </row>
        <row r="14911">
          <cell r="A14911" t="str">
            <v>5329</v>
          </cell>
          <cell r="B14911" t="str">
            <v>최현정</v>
          </cell>
          <cell r="C14911" t="str">
            <v/>
          </cell>
          <cell r="D14911" t="str">
            <v>20010101</v>
          </cell>
          <cell r="E14911" t="str">
            <v>010-2234-0501</v>
          </cell>
          <cell r="F14911" t="str">
            <v/>
          </cell>
          <cell r="G14911" t="str">
            <v>지족점</v>
          </cell>
          <cell r="H14911" t="str">
            <v>조합원</v>
          </cell>
          <cell r="I14911" t="str">
            <v>지족점</v>
          </cell>
          <cell r="J14911" t="str">
            <v/>
          </cell>
          <cell r="K14911" t="str">
            <v xml:space="preserve">대전광역시 대덕구 법동 유원@5-1004 </v>
          </cell>
          <cell r="L14911" t="str">
            <v/>
          </cell>
          <cell r="M14911" t="str">
            <v>Y</v>
          </cell>
        </row>
        <row r="14912">
          <cell r="A14912" t="str">
            <v>5328</v>
          </cell>
          <cell r="B14912" t="str">
            <v>김미경</v>
          </cell>
          <cell r="C14912" t="str">
            <v/>
          </cell>
          <cell r="D14912" t="str">
            <v>19720626</v>
          </cell>
          <cell r="E14912" t="str">
            <v>010-8989-9073</v>
          </cell>
          <cell r="F14912" t="str">
            <v>@</v>
          </cell>
          <cell r="G14912" t="str">
            <v>지족점</v>
          </cell>
          <cell r="H14912" t="str">
            <v>조합원</v>
          </cell>
          <cell r="I14912" t="str">
            <v>지족점</v>
          </cell>
          <cell r="J14912" t="str">
            <v/>
          </cell>
          <cell r="K14912" t="str">
            <v xml:space="preserve">대전광역시 대덕구 법1동 4-1403 </v>
          </cell>
          <cell r="L14912" t="str">
            <v/>
          </cell>
          <cell r="M14912" t="str">
            <v>Y</v>
          </cell>
        </row>
        <row r="14913">
          <cell r="A14913" t="str">
            <v>5327</v>
          </cell>
          <cell r="B14913" t="str">
            <v>박은주</v>
          </cell>
          <cell r="C14913" t="str">
            <v/>
          </cell>
          <cell r="D14913" t="str">
            <v>20010101</v>
          </cell>
          <cell r="E14913" t="str">
            <v>010-3537-2382</v>
          </cell>
          <cell r="F14913" t="str">
            <v/>
          </cell>
          <cell r="G14913" t="str">
            <v>지족점</v>
          </cell>
          <cell r="H14913" t="str">
            <v>조합원</v>
          </cell>
          <cell r="I14913" t="str">
            <v>지족점</v>
          </cell>
          <cell r="J14913" t="str">
            <v/>
          </cell>
          <cell r="K14913" t="str">
            <v xml:space="preserve">대전광역시 유성구 노은로 173 야베스빌딩 707호 </v>
          </cell>
          <cell r="L14913" t="str">
            <v/>
          </cell>
          <cell r="M14913" t="str">
            <v>Y</v>
          </cell>
        </row>
        <row r="14914">
          <cell r="A14914" t="str">
            <v>5326</v>
          </cell>
          <cell r="B14914" t="str">
            <v>김지혜</v>
          </cell>
          <cell r="C14914" t="str">
            <v/>
          </cell>
          <cell r="D14914" t="str">
            <v>19880720</v>
          </cell>
          <cell r="E14914" t="str">
            <v>010-5263-0720</v>
          </cell>
          <cell r="F14914" t="str">
            <v>@</v>
          </cell>
          <cell r="G14914" t="str">
            <v>지족점</v>
          </cell>
          <cell r="H14914" t="str">
            <v>조합원</v>
          </cell>
          <cell r="I14914" t="str">
            <v>지족점</v>
          </cell>
          <cell r="J14914" t="str">
            <v/>
          </cell>
          <cell r="K14914" t="str">
            <v xml:space="preserve">대전광역시 유성구 반석동 반석마을7단지 708-902 </v>
          </cell>
          <cell r="L14914" t="str">
            <v/>
          </cell>
          <cell r="M14914" t="str">
            <v>N</v>
          </cell>
        </row>
        <row r="14915">
          <cell r="A14915" t="str">
            <v>5325</v>
          </cell>
          <cell r="B14915" t="str">
            <v>이정희</v>
          </cell>
          <cell r="C14915" t="str">
            <v/>
          </cell>
          <cell r="D14915" t="str">
            <v>20010101</v>
          </cell>
          <cell r="E14915" t="str">
            <v>010-5545-9745</v>
          </cell>
          <cell r="F14915" t="str">
            <v/>
          </cell>
          <cell r="G14915" t="str">
            <v>지족점</v>
          </cell>
          <cell r="H14915" t="str">
            <v>조합원</v>
          </cell>
          <cell r="I14915" t="str">
            <v>지족점</v>
          </cell>
          <cell r="J14915" t="str">
            <v/>
          </cell>
          <cell r="K14915" t="str">
            <v xml:space="preserve">대전광역시 유성구 열매1단지 106동 1703호 </v>
          </cell>
          <cell r="L14915" t="str">
            <v/>
          </cell>
          <cell r="M14915" t="str">
            <v>Y</v>
          </cell>
        </row>
        <row r="14916">
          <cell r="A14916" t="str">
            <v>5324</v>
          </cell>
          <cell r="B14916" t="str">
            <v>이용주</v>
          </cell>
          <cell r="C14916" t="str">
            <v/>
          </cell>
          <cell r="D14916" t="str">
            <v>20010101</v>
          </cell>
          <cell r="E14916" t="str">
            <v>010-5438-0663</v>
          </cell>
          <cell r="F14916" t="str">
            <v/>
          </cell>
          <cell r="G14916" t="str">
            <v>지족점</v>
          </cell>
          <cell r="H14916" t="str">
            <v>조합원</v>
          </cell>
          <cell r="I14916" t="str">
            <v>지족점</v>
          </cell>
          <cell r="J14916" t="str">
            <v/>
          </cell>
          <cell r="K14916" t="str">
            <v xml:space="preserve">대전광역시 유성구 송림53호 71-25 브리젠힐스D동 104호 </v>
          </cell>
          <cell r="L14916" t="str">
            <v/>
          </cell>
          <cell r="M14916" t="str">
            <v>Y</v>
          </cell>
        </row>
        <row r="14917">
          <cell r="A14917" t="str">
            <v>5323</v>
          </cell>
          <cell r="B14917" t="str">
            <v>최윤희</v>
          </cell>
          <cell r="C14917" t="str">
            <v/>
          </cell>
          <cell r="D14917" t="str">
            <v>20010101</v>
          </cell>
          <cell r="E14917" t="str">
            <v>010-5439-9768</v>
          </cell>
          <cell r="F14917" t="str">
            <v/>
          </cell>
          <cell r="G14917" t="str">
            <v>도안점</v>
          </cell>
          <cell r="H14917" t="str">
            <v>조합원</v>
          </cell>
          <cell r="I14917" t="str">
            <v>지족점</v>
          </cell>
          <cell r="J14917" t="str">
            <v/>
          </cell>
          <cell r="K14917" t="str">
            <v xml:space="preserve">대전광역시 유성구 상대로17 308-102 </v>
          </cell>
          <cell r="L14917" t="str">
            <v/>
          </cell>
          <cell r="M14917" t="str">
            <v>Y</v>
          </cell>
        </row>
        <row r="14918">
          <cell r="A14918" t="str">
            <v>5322</v>
          </cell>
          <cell r="B14918" t="str">
            <v>송혜선</v>
          </cell>
          <cell r="C14918" t="str">
            <v/>
          </cell>
          <cell r="D14918" t="str">
            <v>20010101</v>
          </cell>
          <cell r="E14918" t="str">
            <v>010-2252-9591</v>
          </cell>
          <cell r="F14918" t="str">
            <v/>
          </cell>
          <cell r="G14918" t="str">
            <v>도안점</v>
          </cell>
          <cell r="H14918" t="str">
            <v>조합원</v>
          </cell>
          <cell r="I14918" t="str">
            <v>지족점</v>
          </cell>
          <cell r="J14918" t="str">
            <v/>
          </cell>
          <cell r="K14918" t="str">
            <v xml:space="preserve">대전광역시 유성구 봉명로 48 인스빌 801-302 </v>
          </cell>
          <cell r="L14918" t="str">
            <v/>
          </cell>
          <cell r="M14918" t="str">
            <v>Y</v>
          </cell>
        </row>
        <row r="14919">
          <cell r="A14919" t="str">
            <v>5321</v>
          </cell>
          <cell r="B14919" t="str">
            <v>윤명옥</v>
          </cell>
          <cell r="C14919" t="str">
            <v/>
          </cell>
          <cell r="D14919" t="str">
            <v>20010101</v>
          </cell>
          <cell r="E14919" t="str">
            <v>010-5439-0845</v>
          </cell>
          <cell r="F14919" t="str">
            <v/>
          </cell>
          <cell r="G14919" t="str">
            <v>도안점</v>
          </cell>
          <cell r="H14919" t="str">
            <v>조합원</v>
          </cell>
          <cell r="I14919" t="str">
            <v>지족점</v>
          </cell>
          <cell r="J14919" t="str">
            <v/>
          </cell>
          <cell r="K14919" t="str">
            <v xml:space="preserve">대전광역시 유성구 상대동 한라비발디304-2001 </v>
          </cell>
          <cell r="L14919" t="str">
            <v/>
          </cell>
          <cell r="M14919" t="str">
            <v>Y</v>
          </cell>
        </row>
        <row r="14920">
          <cell r="A14920" t="str">
            <v>5320</v>
          </cell>
          <cell r="B14920" t="str">
            <v>신민선</v>
          </cell>
          <cell r="C14920" t="str">
            <v/>
          </cell>
          <cell r="D14920" t="str">
            <v>20010101</v>
          </cell>
          <cell r="E14920" t="str">
            <v>010-8433-9845</v>
          </cell>
          <cell r="F14920" t="str">
            <v/>
          </cell>
          <cell r="G14920" t="str">
            <v>도안점</v>
          </cell>
          <cell r="H14920" t="str">
            <v>조합원</v>
          </cell>
          <cell r="I14920" t="str">
            <v>지족점</v>
          </cell>
          <cell r="J14920" t="str">
            <v/>
          </cell>
          <cell r="K14920" t="str">
            <v xml:space="preserve">대전광역시 서구 도안동 금성백조예미지 105-1501 </v>
          </cell>
          <cell r="L14920" t="str">
            <v/>
          </cell>
          <cell r="M14920" t="str">
            <v>Y</v>
          </cell>
        </row>
        <row r="14921">
          <cell r="A14921" t="str">
            <v>5319</v>
          </cell>
          <cell r="B14921" t="str">
            <v>김영미</v>
          </cell>
          <cell r="C14921" t="str">
            <v/>
          </cell>
          <cell r="D14921" t="str">
            <v>19730202</v>
          </cell>
          <cell r="E14921" t="str">
            <v>010-8809-9202</v>
          </cell>
          <cell r="F14921" t="str">
            <v>@</v>
          </cell>
          <cell r="G14921" t="str">
            <v>도안점</v>
          </cell>
          <cell r="H14921" t="str">
            <v>조합원</v>
          </cell>
          <cell r="I14921" t="str">
            <v>지족점</v>
          </cell>
          <cell r="J14921" t="str">
            <v/>
          </cell>
          <cell r="K14921" t="str">
            <v xml:space="preserve">대전광역시 서구 도안동 금성백조예미지 104-901 </v>
          </cell>
          <cell r="L14921" t="str">
            <v/>
          </cell>
          <cell r="M14921" t="str">
            <v>Y</v>
          </cell>
        </row>
        <row r="14922">
          <cell r="A14922" t="str">
            <v>5318</v>
          </cell>
          <cell r="B14922" t="str">
            <v>진선자</v>
          </cell>
          <cell r="C14922" t="str">
            <v/>
          </cell>
          <cell r="D14922" t="str">
            <v>20010101</v>
          </cell>
          <cell r="E14922" t="str">
            <v>010-3232-0213</v>
          </cell>
          <cell r="F14922" t="str">
            <v/>
          </cell>
          <cell r="G14922" t="str">
            <v>도안점</v>
          </cell>
          <cell r="H14922" t="str">
            <v>조합원</v>
          </cell>
          <cell r="I14922" t="str">
            <v>지족점</v>
          </cell>
          <cell r="J14922" t="str">
            <v/>
          </cell>
          <cell r="K14922" t="str">
            <v xml:space="preserve">대전광역시 유성구 봉명동 센트럴시티@608-1305 </v>
          </cell>
          <cell r="L14922" t="str">
            <v/>
          </cell>
          <cell r="M14922" t="str">
            <v>Y</v>
          </cell>
        </row>
        <row r="14923">
          <cell r="A14923" t="str">
            <v>5317</v>
          </cell>
          <cell r="B14923" t="str">
            <v>이은지</v>
          </cell>
          <cell r="C14923" t="str">
            <v/>
          </cell>
          <cell r="D14923" t="str">
            <v>20010101</v>
          </cell>
          <cell r="E14923" t="str">
            <v>010-7379-2267</v>
          </cell>
          <cell r="F14923" t="str">
            <v/>
          </cell>
          <cell r="G14923" t="str">
            <v>도안점</v>
          </cell>
          <cell r="H14923" t="str">
            <v>조합원</v>
          </cell>
          <cell r="I14923" t="str">
            <v>지족점</v>
          </cell>
          <cell r="J14923" t="str">
            <v/>
          </cell>
          <cell r="K14923" t="str">
            <v xml:space="preserve">대전광역시 유성구 봉명동1037 도안7단지 예미지 704-1303 </v>
          </cell>
          <cell r="L14923" t="str">
            <v/>
          </cell>
          <cell r="M14923" t="str">
            <v>Y</v>
          </cell>
        </row>
        <row r="14924">
          <cell r="A14924" t="str">
            <v>5316</v>
          </cell>
          <cell r="B14924" t="str">
            <v>안희령</v>
          </cell>
          <cell r="C14924" t="str">
            <v/>
          </cell>
          <cell r="D14924" t="str">
            <v>20010101</v>
          </cell>
          <cell r="E14924" t="str">
            <v>010-2436-2010</v>
          </cell>
          <cell r="F14924" t="str">
            <v/>
          </cell>
          <cell r="G14924" t="str">
            <v>도안점</v>
          </cell>
          <cell r="H14924" t="str">
            <v>조합원</v>
          </cell>
          <cell r="I14924" t="str">
            <v>지족점</v>
          </cell>
          <cell r="J14924" t="str">
            <v/>
          </cell>
          <cell r="K14924" t="str">
            <v xml:space="preserve">대전광역시 유성구 원신흥동 532-3 </v>
          </cell>
          <cell r="L14924" t="str">
            <v/>
          </cell>
          <cell r="M14924" t="str">
            <v>Y</v>
          </cell>
        </row>
        <row r="14925">
          <cell r="A14925" t="str">
            <v>5315</v>
          </cell>
          <cell r="B14925" t="str">
            <v>김현숙</v>
          </cell>
          <cell r="C14925" t="str">
            <v/>
          </cell>
          <cell r="D14925" t="str">
            <v>20010101</v>
          </cell>
          <cell r="E14925" t="str">
            <v>010-2533-1446</v>
          </cell>
          <cell r="F14925" t="str">
            <v/>
          </cell>
          <cell r="G14925" t="str">
            <v>도안점</v>
          </cell>
          <cell r="H14925" t="str">
            <v>조합원</v>
          </cell>
          <cell r="I14925" t="str">
            <v>지족점</v>
          </cell>
          <cell r="J14925" t="str">
            <v/>
          </cell>
          <cell r="K14925" t="str">
            <v xml:space="preserve">대전광역시 유성구 원신흥동 도안10단지 1004-1910 </v>
          </cell>
          <cell r="L14925" t="str">
            <v/>
          </cell>
          <cell r="M14925" t="str">
            <v>Y</v>
          </cell>
        </row>
        <row r="14926">
          <cell r="A14926" t="str">
            <v>5314</v>
          </cell>
          <cell r="B14926" t="str">
            <v>최선자</v>
          </cell>
          <cell r="C14926" t="str">
            <v/>
          </cell>
          <cell r="D14926" t="str">
            <v>20010101</v>
          </cell>
          <cell r="E14926" t="str">
            <v>010-7312-3088</v>
          </cell>
          <cell r="F14926" t="str">
            <v/>
          </cell>
          <cell r="G14926" t="str">
            <v>도안점</v>
          </cell>
          <cell r="H14926" t="str">
            <v>조합원</v>
          </cell>
          <cell r="I14926" t="str">
            <v>지족점</v>
          </cell>
          <cell r="J14926" t="str">
            <v/>
          </cell>
          <cell r="K14926" t="str">
            <v xml:space="preserve">대전광역시 유성구 봉명로94 금성백조예미지@711-1902 </v>
          </cell>
          <cell r="L14926" t="str">
            <v/>
          </cell>
          <cell r="M14926" t="str">
            <v>Y</v>
          </cell>
        </row>
        <row r="14927">
          <cell r="A14927" t="str">
            <v>5313</v>
          </cell>
          <cell r="B14927" t="str">
            <v>강경옥</v>
          </cell>
          <cell r="C14927" t="str">
            <v/>
          </cell>
          <cell r="D14927" t="str">
            <v>19440210</v>
          </cell>
          <cell r="E14927" t="str">
            <v>010-6309-1731</v>
          </cell>
          <cell r="F14927" t="str">
            <v>@</v>
          </cell>
          <cell r="G14927" t="str">
            <v>도안점</v>
          </cell>
          <cell r="H14927" t="str">
            <v>조합원</v>
          </cell>
          <cell r="I14927" t="str">
            <v>지족점</v>
          </cell>
          <cell r="J14927" t="str">
            <v/>
          </cell>
          <cell r="K14927" t="str">
            <v xml:space="preserve">대전광역시 유성구 상대로 17 310-902 </v>
          </cell>
          <cell r="L14927" t="str">
            <v/>
          </cell>
          <cell r="M14927" t="str">
            <v>Y</v>
          </cell>
        </row>
        <row r="14928">
          <cell r="A14928" t="str">
            <v>5312</v>
          </cell>
          <cell r="B14928" t="str">
            <v>임금숙</v>
          </cell>
          <cell r="C14928" t="str">
            <v/>
          </cell>
          <cell r="D14928" t="str">
            <v>20010101</v>
          </cell>
          <cell r="E14928" t="str">
            <v>010-3076-6941</v>
          </cell>
          <cell r="F14928" t="str">
            <v/>
          </cell>
          <cell r="G14928" t="str">
            <v>도안점</v>
          </cell>
          <cell r="H14928" t="str">
            <v>조합원</v>
          </cell>
          <cell r="I14928" t="str">
            <v>지족점</v>
          </cell>
          <cell r="J14928" t="str">
            <v/>
          </cell>
          <cell r="K14928" t="str">
            <v xml:space="preserve">대전광역시 유성구 봉명로 93 센트럴시티@609-701 </v>
          </cell>
          <cell r="L14928" t="str">
            <v/>
          </cell>
          <cell r="M14928" t="str">
            <v>Y</v>
          </cell>
        </row>
        <row r="14929">
          <cell r="A14929" t="str">
            <v>5311</v>
          </cell>
          <cell r="B14929" t="str">
            <v>한규준</v>
          </cell>
          <cell r="C14929" t="str">
            <v/>
          </cell>
          <cell r="D14929" t="str">
            <v>20010101</v>
          </cell>
          <cell r="E14929" t="str">
            <v>010-3349-4022</v>
          </cell>
          <cell r="F14929" t="str">
            <v/>
          </cell>
          <cell r="G14929" t="str">
            <v>도안점</v>
          </cell>
          <cell r="H14929" t="str">
            <v>조합원</v>
          </cell>
          <cell r="I14929" t="str">
            <v>지족점</v>
          </cell>
          <cell r="J14929" t="str">
            <v/>
          </cell>
          <cell r="K14929" t="str">
            <v xml:space="preserve">대전광역시 유성구 원신흥동 562-9 304호 </v>
          </cell>
          <cell r="L14929" t="str">
            <v/>
          </cell>
          <cell r="M14929" t="str">
            <v>Y</v>
          </cell>
        </row>
        <row r="14930">
          <cell r="A14930" t="str">
            <v>5310</v>
          </cell>
          <cell r="B14930" t="str">
            <v>김선희</v>
          </cell>
          <cell r="C14930" t="str">
            <v/>
          </cell>
          <cell r="D14930" t="str">
            <v>20010101</v>
          </cell>
          <cell r="E14930" t="str">
            <v>010-3274-7862</v>
          </cell>
          <cell r="F14930" t="str">
            <v>@</v>
          </cell>
          <cell r="G14930" t="str">
            <v>도안점</v>
          </cell>
          <cell r="H14930" t="str">
            <v>조합원</v>
          </cell>
          <cell r="I14930" t="str">
            <v>지족점</v>
          </cell>
          <cell r="J14930" t="str">
            <v/>
          </cell>
          <cell r="K14930" t="str">
            <v xml:space="preserve">대전광역시 유성구 봉명동 도안센트럴시티 601-1403 </v>
          </cell>
          <cell r="L14930" t="str">
            <v/>
          </cell>
          <cell r="M14930" t="str">
            <v>N</v>
          </cell>
        </row>
        <row r="14931">
          <cell r="A14931" t="str">
            <v>5309</v>
          </cell>
          <cell r="B14931" t="str">
            <v>이연숙</v>
          </cell>
          <cell r="C14931" t="str">
            <v/>
          </cell>
          <cell r="D14931" t="str">
            <v>20010101</v>
          </cell>
          <cell r="E14931" t="str">
            <v>010-5051-2159</v>
          </cell>
          <cell r="F14931" t="str">
            <v/>
          </cell>
          <cell r="G14931" t="str">
            <v>지족점</v>
          </cell>
          <cell r="H14931" t="str">
            <v>조합원</v>
          </cell>
          <cell r="I14931" t="str">
            <v>지족점</v>
          </cell>
          <cell r="J14931" t="str">
            <v/>
          </cell>
          <cell r="K14931" t="str">
            <v xml:space="preserve">대전광역시 유성구 지족동 노은해랑숲@505-1403 </v>
          </cell>
          <cell r="L14931" t="str">
            <v/>
          </cell>
          <cell r="M14931" t="str">
            <v>Y</v>
          </cell>
        </row>
        <row r="14932">
          <cell r="A14932" t="str">
            <v>5308</v>
          </cell>
          <cell r="B14932" t="str">
            <v>한혜진</v>
          </cell>
          <cell r="C14932" t="str">
            <v/>
          </cell>
          <cell r="D14932" t="str">
            <v>20010101</v>
          </cell>
          <cell r="E14932" t="str">
            <v>010-4914-2266</v>
          </cell>
          <cell r="F14932" t="str">
            <v/>
          </cell>
          <cell r="G14932" t="str">
            <v>지족점</v>
          </cell>
          <cell r="H14932" t="str">
            <v>조합원</v>
          </cell>
          <cell r="I14932" t="str">
            <v>지족점</v>
          </cell>
          <cell r="J14932" t="str">
            <v/>
          </cell>
          <cell r="K14932" t="str">
            <v xml:space="preserve">대전광역시 유성구 꿈에그린103-1302 </v>
          </cell>
          <cell r="L14932" t="str">
            <v/>
          </cell>
          <cell r="M14932" t="str">
            <v>Y</v>
          </cell>
        </row>
        <row r="14933">
          <cell r="A14933" t="str">
            <v>5307</v>
          </cell>
          <cell r="B14933" t="str">
            <v>박인숙</v>
          </cell>
          <cell r="C14933" t="str">
            <v/>
          </cell>
          <cell r="D14933" t="str">
            <v>20010101</v>
          </cell>
          <cell r="E14933" t="str">
            <v>010-4457-1295</v>
          </cell>
          <cell r="F14933" t="str">
            <v/>
          </cell>
          <cell r="G14933" t="str">
            <v>지족점</v>
          </cell>
          <cell r="H14933" t="str">
            <v>조합원</v>
          </cell>
          <cell r="I14933" t="str">
            <v>지족점</v>
          </cell>
          <cell r="J14933" t="str">
            <v/>
          </cell>
          <cell r="K14933" t="str">
            <v xml:space="preserve">대전광역시 유성구 지족동 반석마을 206-204 </v>
          </cell>
          <cell r="L14933" t="str">
            <v/>
          </cell>
          <cell r="M14933" t="str">
            <v>Y</v>
          </cell>
        </row>
        <row r="14934">
          <cell r="A14934" t="str">
            <v>5306</v>
          </cell>
          <cell r="B14934" t="str">
            <v>이연진</v>
          </cell>
          <cell r="C14934" t="str">
            <v/>
          </cell>
          <cell r="D14934" t="str">
            <v>19000100</v>
          </cell>
          <cell r="E14934" t="str">
            <v>010-3860-6803</v>
          </cell>
          <cell r="F14934" t="str">
            <v/>
          </cell>
          <cell r="G14934" t="str">
            <v>도안점</v>
          </cell>
          <cell r="H14934" t="str">
            <v>조합원</v>
          </cell>
          <cell r="I14934" t="str">
            <v>지족점</v>
          </cell>
          <cell r="J14934" t="str">
            <v/>
          </cell>
          <cell r="K14934" t="str">
            <v xml:space="preserve">대전 유성구 상대남로 26 (상대동, 도안신도시9블록 트리풀시티 911-1502 </v>
          </cell>
          <cell r="L14934" t="str">
            <v/>
          </cell>
          <cell r="M14934" t="str">
            <v>Y</v>
          </cell>
        </row>
        <row r="14935">
          <cell r="A14935" t="str">
            <v>5305</v>
          </cell>
          <cell r="B14935" t="str">
            <v>차경진</v>
          </cell>
          <cell r="C14935" t="str">
            <v/>
          </cell>
          <cell r="D14935" t="str">
            <v>20010101</v>
          </cell>
          <cell r="E14935" t="str">
            <v>010-4488-1514</v>
          </cell>
          <cell r="F14935" t="str">
            <v/>
          </cell>
          <cell r="G14935" t="str">
            <v>지족점</v>
          </cell>
          <cell r="H14935" t="str">
            <v>조합원</v>
          </cell>
          <cell r="I14935" t="str">
            <v>지족점</v>
          </cell>
          <cell r="J14935" t="str">
            <v/>
          </cell>
          <cell r="K14935" t="str">
            <v xml:space="preserve">대전광역시 유성구 은구비남로13 SK허브513호 </v>
          </cell>
          <cell r="L14935" t="str">
            <v/>
          </cell>
          <cell r="M14935" t="str">
            <v>Y</v>
          </cell>
        </row>
        <row r="14936">
          <cell r="A14936" t="str">
            <v>5304</v>
          </cell>
          <cell r="B14936" t="str">
            <v>전영미</v>
          </cell>
          <cell r="C14936" t="str">
            <v/>
          </cell>
          <cell r="D14936" t="str">
            <v>20010101</v>
          </cell>
          <cell r="E14936" t="str">
            <v>010-5262-3530</v>
          </cell>
          <cell r="F14936" t="str">
            <v/>
          </cell>
          <cell r="G14936" t="str">
            <v>지족점</v>
          </cell>
          <cell r="H14936" t="str">
            <v>조합원</v>
          </cell>
          <cell r="I14936" t="str">
            <v>지족점</v>
          </cell>
          <cell r="J14936" t="str">
            <v/>
          </cell>
          <cell r="K14936" t="str">
            <v xml:space="preserve">대전광역시 유성구 노은동 495 카운티스 106-302 </v>
          </cell>
          <cell r="L14936" t="str">
            <v/>
          </cell>
          <cell r="M14936" t="str">
            <v>Y</v>
          </cell>
        </row>
        <row r="14937">
          <cell r="A14937" t="str">
            <v>5303</v>
          </cell>
          <cell r="B14937" t="str">
            <v>안영미</v>
          </cell>
          <cell r="C14937" t="str">
            <v/>
          </cell>
          <cell r="D14937" t="str">
            <v>20010101</v>
          </cell>
          <cell r="E14937" t="str">
            <v>010-6456-5434</v>
          </cell>
          <cell r="F14937" t="str">
            <v/>
          </cell>
          <cell r="G14937" t="str">
            <v>지족점</v>
          </cell>
          <cell r="H14937" t="str">
            <v>조합원</v>
          </cell>
          <cell r="I14937" t="str">
            <v>지족점</v>
          </cell>
          <cell r="J14937" t="str">
            <v/>
          </cell>
          <cell r="K14937" t="str">
            <v xml:space="preserve">충남 계룡시 두마면 사계로 51 113-801 </v>
          </cell>
          <cell r="L14937" t="str">
            <v/>
          </cell>
          <cell r="M14937" t="str">
            <v>Y</v>
          </cell>
        </row>
        <row r="14938">
          <cell r="A14938" t="str">
            <v>5302</v>
          </cell>
          <cell r="B14938" t="str">
            <v>이영자</v>
          </cell>
          <cell r="C14938" t="str">
            <v/>
          </cell>
          <cell r="D14938" t="str">
            <v>20010101</v>
          </cell>
          <cell r="E14938" t="str">
            <v>010-2466-7040</v>
          </cell>
          <cell r="F14938" t="str">
            <v/>
          </cell>
          <cell r="G14938" t="str">
            <v>지족점</v>
          </cell>
          <cell r="H14938" t="str">
            <v>조합원</v>
          </cell>
          <cell r="I14938" t="str">
            <v>지족점</v>
          </cell>
          <cell r="J14938" t="str">
            <v/>
          </cell>
          <cell r="K14938" t="str">
            <v xml:space="preserve">대전광역시 유성구 지족동 892-8 </v>
          </cell>
          <cell r="L14938" t="str">
            <v/>
          </cell>
          <cell r="M14938" t="str">
            <v>Y</v>
          </cell>
        </row>
        <row r="14939">
          <cell r="A14939" t="str">
            <v>5301</v>
          </cell>
          <cell r="B14939" t="str">
            <v>노화영</v>
          </cell>
          <cell r="C14939" t="str">
            <v/>
          </cell>
          <cell r="D14939" t="str">
            <v>20010101</v>
          </cell>
          <cell r="E14939" t="str">
            <v>010-6320-6868</v>
          </cell>
          <cell r="F14939" t="str">
            <v/>
          </cell>
          <cell r="G14939" t="str">
            <v>지족점</v>
          </cell>
          <cell r="H14939" t="str">
            <v>조합원</v>
          </cell>
          <cell r="I14939" t="str">
            <v>지족점</v>
          </cell>
          <cell r="J14939" t="str">
            <v/>
          </cell>
          <cell r="K14939" t="str">
            <v xml:space="preserve">대전광역시 유성구 지족동 열매1단지 105-801 </v>
          </cell>
          <cell r="L14939" t="str">
            <v/>
          </cell>
          <cell r="M14939" t="str">
            <v>Y</v>
          </cell>
        </row>
        <row r="14940">
          <cell r="A14940" t="str">
            <v>5300</v>
          </cell>
          <cell r="B14940" t="str">
            <v>심자영</v>
          </cell>
          <cell r="C14940" t="str">
            <v/>
          </cell>
          <cell r="D14940" t="str">
            <v>20010101</v>
          </cell>
          <cell r="E14940" t="str">
            <v>010-7292-0530</v>
          </cell>
          <cell r="F14940" t="str">
            <v/>
          </cell>
          <cell r="G14940" t="str">
            <v>지족점</v>
          </cell>
          <cell r="H14940" t="str">
            <v>조합원</v>
          </cell>
          <cell r="I14940" t="str">
            <v>지족점</v>
          </cell>
          <cell r="J14940" t="str">
            <v/>
          </cell>
          <cell r="K14940" t="str">
            <v xml:space="preserve">대전광역시 유성구 봉명로 94 금성예미지@ 707-1902 </v>
          </cell>
          <cell r="L14940" t="str">
            <v/>
          </cell>
          <cell r="M14940" t="str">
            <v>Y</v>
          </cell>
        </row>
        <row r="14941">
          <cell r="A14941" t="str">
            <v>5299</v>
          </cell>
          <cell r="B14941" t="str">
            <v>한현주</v>
          </cell>
          <cell r="C14941" t="str">
            <v/>
          </cell>
          <cell r="D14941" t="str">
            <v>20010101</v>
          </cell>
          <cell r="E14941" t="str">
            <v>010-3464-1596</v>
          </cell>
          <cell r="F14941" t="str">
            <v/>
          </cell>
          <cell r="G14941" t="str">
            <v>지족점</v>
          </cell>
          <cell r="H14941" t="str">
            <v>조합원</v>
          </cell>
          <cell r="I14941" t="str">
            <v>지족점</v>
          </cell>
          <cell r="J14941" t="str">
            <v/>
          </cell>
          <cell r="K14941" t="str">
            <v xml:space="preserve">세종시 도움3로 159 308-603 </v>
          </cell>
          <cell r="L14941" t="str">
            <v/>
          </cell>
          <cell r="M14941" t="str">
            <v>Y</v>
          </cell>
        </row>
        <row r="14942">
          <cell r="A14942" t="str">
            <v>5298</v>
          </cell>
          <cell r="B14942" t="str">
            <v>김은연</v>
          </cell>
          <cell r="C14942" t="str">
            <v/>
          </cell>
          <cell r="D14942" t="str">
            <v>20010101</v>
          </cell>
          <cell r="E14942" t="str">
            <v>010-2760-4902</v>
          </cell>
          <cell r="F14942" t="str">
            <v>@</v>
          </cell>
          <cell r="G14942" t="str">
            <v>지족점</v>
          </cell>
          <cell r="H14942" t="str">
            <v>조합원</v>
          </cell>
          <cell r="I14942" t="str">
            <v>지족점</v>
          </cell>
          <cell r="J14942" t="str">
            <v/>
          </cell>
          <cell r="K14942" t="str">
            <v xml:space="preserve">대전광역시 유성구 반석동 반석마을 6단지 602동 2402호 </v>
          </cell>
          <cell r="L14942" t="str">
            <v/>
          </cell>
          <cell r="M14942" t="str">
            <v>N</v>
          </cell>
        </row>
        <row r="14943">
          <cell r="A14943" t="str">
            <v>5297</v>
          </cell>
          <cell r="B14943" t="str">
            <v>이효영</v>
          </cell>
          <cell r="C14943" t="str">
            <v/>
          </cell>
          <cell r="D14943" t="str">
            <v>20010101</v>
          </cell>
          <cell r="E14943" t="str">
            <v>010-8879-3494</v>
          </cell>
          <cell r="F14943" t="str">
            <v>@</v>
          </cell>
          <cell r="G14943" t="str">
            <v>지족점</v>
          </cell>
          <cell r="H14943" t="str">
            <v>조합원</v>
          </cell>
          <cell r="I14943" t="str">
            <v>지족점</v>
          </cell>
          <cell r="J14943" t="str">
            <v/>
          </cell>
          <cell r="K14943" t="str">
            <v xml:space="preserve">대전광역시 유성구 노은로 416 509-704호 </v>
          </cell>
          <cell r="L14943" t="str">
            <v/>
          </cell>
          <cell r="M14943" t="str">
            <v>N</v>
          </cell>
        </row>
        <row r="14944">
          <cell r="A14944" t="str">
            <v>5296</v>
          </cell>
          <cell r="B14944" t="str">
            <v>양봉석</v>
          </cell>
          <cell r="C14944" t="str">
            <v/>
          </cell>
          <cell r="D14944" t="str">
            <v>20010101</v>
          </cell>
          <cell r="E14944" t="str">
            <v>010-9013-1892</v>
          </cell>
          <cell r="F14944" t="str">
            <v/>
          </cell>
          <cell r="G14944" t="str">
            <v>지족점</v>
          </cell>
          <cell r="H14944" t="str">
            <v>조합원</v>
          </cell>
          <cell r="I14944" t="str">
            <v>지족점</v>
          </cell>
          <cell r="J14944" t="str">
            <v/>
          </cell>
          <cell r="K14944" t="str">
            <v xml:space="preserve">대전광역시 서구 탄방동 한우리@ 108-1105 </v>
          </cell>
          <cell r="L14944" t="str">
            <v/>
          </cell>
          <cell r="M14944" t="str">
            <v>Y</v>
          </cell>
        </row>
        <row r="14945">
          <cell r="A14945" t="str">
            <v>5295</v>
          </cell>
          <cell r="B14945" t="str">
            <v>박재영</v>
          </cell>
          <cell r="C14945" t="str">
            <v/>
          </cell>
          <cell r="D14945" t="str">
            <v>20010101</v>
          </cell>
          <cell r="E14945" t="str">
            <v>010-9680-0732</v>
          </cell>
          <cell r="F14945" t="str">
            <v/>
          </cell>
          <cell r="G14945" t="str">
            <v>지족점</v>
          </cell>
          <cell r="H14945" t="str">
            <v>조합원</v>
          </cell>
          <cell r="I14945" t="str">
            <v>지족점</v>
          </cell>
          <cell r="J14945" t="str">
            <v/>
          </cell>
          <cell r="K14945" t="str">
            <v xml:space="preserve">충남 논산시 상월면 백일헌호 1025-8 </v>
          </cell>
          <cell r="L14945" t="str">
            <v/>
          </cell>
          <cell r="M14945" t="str">
            <v>Y</v>
          </cell>
        </row>
        <row r="14946">
          <cell r="A14946" t="str">
            <v>5294</v>
          </cell>
          <cell r="B14946" t="str">
            <v>최민순</v>
          </cell>
          <cell r="C14946" t="str">
            <v/>
          </cell>
          <cell r="D14946" t="str">
            <v>19000100</v>
          </cell>
          <cell r="E14946" t="str">
            <v>010-7624-4433</v>
          </cell>
          <cell r="F14946" t="str">
            <v/>
          </cell>
          <cell r="G14946" t="str">
            <v>도안점</v>
          </cell>
          <cell r="H14946" t="str">
            <v>조합원</v>
          </cell>
          <cell r="I14946" t="str">
            <v>지족점</v>
          </cell>
          <cell r="J14946" t="str">
            <v/>
          </cell>
          <cell r="K14946" t="str">
            <v xml:space="preserve">대전 서구 오량2길 49 (복수동, 대운빌라) 101호 </v>
          </cell>
          <cell r="L14946" t="str">
            <v/>
          </cell>
          <cell r="M14946" t="str">
            <v>Y</v>
          </cell>
        </row>
        <row r="14947">
          <cell r="A14947" t="str">
            <v>5293</v>
          </cell>
          <cell r="B14947" t="str">
            <v>성지연</v>
          </cell>
          <cell r="C14947" t="str">
            <v/>
          </cell>
          <cell r="D14947" t="str">
            <v>20010101</v>
          </cell>
          <cell r="E14947" t="str">
            <v>010-4816-2459</v>
          </cell>
          <cell r="F14947" t="str">
            <v/>
          </cell>
          <cell r="G14947" t="str">
            <v>도안점</v>
          </cell>
          <cell r="H14947" t="str">
            <v>조합원</v>
          </cell>
          <cell r="I14947" t="str">
            <v>지족점</v>
          </cell>
          <cell r="J14947" t="str">
            <v/>
          </cell>
          <cell r="K14947" t="str">
            <v xml:space="preserve">대전광역시 유성구 원신흥동 488 805-203 </v>
          </cell>
          <cell r="L14947" t="str">
            <v/>
          </cell>
          <cell r="M14947" t="str">
            <v>Y</v>
          </cell>
        </row>
        <row r="14948">
          <cell r="A14948" t="str">
            <v>5292</v>
          </cell>
          <cell r="B14948" t="str">
            <v>전남예</v>
          </cell>
          <cell r="C14948" t="str">
            <v/>
          </cell>
          <cell r="D14948" t="str">
            <v>20010101</v>
          </cell>
          <cell r="E14948" t="str">
            <v>010-5504-2236</v>
          </cell>
          <cell r="F14948" t="str">
            <v/>
          </cell>
          <cell r="G14948" t="str">
            <v>도안점</v>
          </cell>
          <cell r="H14948" t="str">
            <v>조합원</v>
          </cell>
          <cell r="I14948" t="str">
            <v>지족점</v>
          </cell>
          <cell r="J14948" t="str">
            <v/>
          </cell>
          <cell r="K14948" t="str">
            <v xml:space="preserve">대전광역시 유성구 봉명로94 금성백조예미지702-1601 </v>
          </cell>
          <cell r="L14948" t="str">
            <v/>
          </cell>
          <cell r="M14948" t="str">
            <v>Y</v>
          </cell>
        </row>
        <row r="14949">
          <cell r="A14949" t="str">
            <v>5291</v>
          </cell>
          <cell r="B14949" t="str">
            <v>권미영</v>
          </cell>
          <cell r="C14949" t="str">
            <v/>
          </cell>
          <cell r="D14949" t="str">
            <v>19720306</v>
          </cell>
          <cell r="E14949" t="str">
            <v>010-7469-6086</v>
          </cell>
          <cell r="F14949" t="str">
            <v>@</v>
          </cell>
          <cell r="G14949" t="str">
            <v>도안점</v>
          </cell>
          <cell r="H14949" t="str">
            <v>조합원</v>
          </cell>
          <cell r="I14949" t="str">
            <v>지족점</v>
          </cell>
          <cell r="J14949" t="str">
            <v/>
          </cell>
          <cell r="K14949" t="str">
            <v xml:space="preserve">대전광역시 유성구 상대동 트리플시티@912-1703 </v>
          </cell>
          <cell r="L14949" t="str">
            <v/>
          </cell>
          <cell r="M14949" t="str">
            <v>Y</v>
          </cell>
        </row>
        <row r="14950">
          <cell r="A14950" t="str">
            <v>5290</v>
          </cell>
          <cell r="B14950" t="str">
            <v>육근화</v>
          </cell>
          <cell r="C14950" t="str">
            <v/>
          </cell>
          <cell r="D14950" t="str">
            <v>20010101</v>
          </cell>
          <cell r="E14950" t="str">
            <v>010-3440-2257</v>
          </cell>
          <cell r="F14950" t="str">
            <v/>
          </cell>
          <cell r="G14950" t="str">
            <v>도안점</v>
          </cell>
          <cell r="H14950" t="str">
            <v>조합원</v>
          </cell>
          <cell r="I14950" t="str">
            <v>지족점</v>
          </cell>
          <cell r="J14950" t="str">
            <v/>
          </cell>
          <cell r="K14950" t="str">
            <v xml:space="preserve">대전광역시 유성구 봉명로48 신안인스빌리베라@34-56 </v>
          </cell>
          <cell r="L14950" t="str">
            <v/>
          </cell>
          <cell r="M14950" t="str">
            <v>N</v>
          </cell>
        </row>
        <row r="14951">
          <cell r="A14951" t="str">
            <v>5289</v>
          </cell>
          <cell r="B14951" t="str">
            <v>진민경</v>
          </cell>
          <cell r="C14951" t="str">
            <v/>
          </cell>
          <cell r="D14951" t="str">
            <v>20010101</v>
          </cell>
          <cell r="E14951" t="str">
            <v>010-8007-6983</v>
          </cell>
          <cell r="F14951" t="str">
            <v/>
          </cell>
          <cell r="G14951" t="str">
            <v>도안점</v>
          </cell>
          <cell r="H14951" t="str">
            <v>조합원</v>
          </cell>
          <cell r="I14951" t="str">
            <v>지족점</v>
          </cell>
          <cell r="J14951" t="str">
            <v/>
          </cell>
          <cell r="K14951" t="str">
            <v xml:space="preserve">대전광역시 유성구 봉명동 예미지 712-1002 </v>
          </cell>
          <cell r="L14951" t="str">
            <v/>
          </cell>
          <cell r="M14951" t="str">
            <v>Y</v>
          </cell>
        </row>
        <row r="14952">
          <cell r="A14952" t="str">
            <v>5288</v>
          </cell>
          <cell r="B14952" t="str">
            <v>강인희</v>
          </cell>
          <cell r="C14952" t="str">
            <v/>
          </cell>
          <cell r="D14952" t="str">
            <v>19600925</v>
          </cell>
          <cell r="E14952" t="str">
            <v>010-3223-0925</v>
          </cell>
          <cell r="F14952" t="str">
            <v>@</v>
          </cell>
          <cell r="G14952" t="str">
            <v>도안점</v>
          </cell>
          <cell r="H14952" t="str">
            <v>조합원</v>
          </cell>
          <cell r="I14952" t="str">
            <v>지족점</v>
          </cell>
          <cell r="J14952" t="str">
            <v/>
          </cell>
          <cell r="K14952" t="str">
            <v xml:space="preserve">대전광역시 도안동 도안아이파크@1503-1704 </v>
          </cell>
          <cell r="L14952" t="str">
            <v/>
          </cell>
          <cell r="M14952" t="str">
            <v>Y</v>
          </cell>
        </row>
        <row r="14953">
          <cell r="A14953" t="str">
            <v>5287</v>
          </cell>
          <cell r="B14953" t="str">
            <v>이휘진</v>
          </cell>
          <cell r="C14953" t="str">
            <v/>
          </cell>
          <cell r="D14953" t="str">
            <v>20010101</v>
          </cell>
          <cell r="E14953" t="str">
            <v>010-4400-7357</v>
          </cell>
          <cell r="F14953" t="str">
            <v/>
          </cell>
          <cell r="G14953" t="str">
            <v>도안점</v>
          </cell>
          <cell r="H14953" t="str">
            <v>조합원</v>
          </cell>
          <cell r="I14953" t="str">
            <v>지족점</v>
          </cell>
          <cell r="J14953" t="str">
            <v/>
          </cell>
          <cell r="K14953" t="str">
            <v xml:space="preserve">대전광역시 도안7단지 예미지 707-603 </v>
          </cell>
          <cell r="L14953" t="str">
            <v/>
          </cell>
          <cell r="M14953" t="str">
            <v>Y</v>
          </cell>
        </row>
        <row r="14954">
          <cell r="A14954" t="str">
            <v>5286</v>
          </cell>
          <cell r="B14954" t="str">
            <v>황문희</v>
          </cell>
          <cell r="C14954" t="str">
            <v/>
          </cell>
          <cell r="D14954" t="str">
            <v>20010101</v>
          </cell>
          <cell r="E14954" t="str">
            <v>010-3444-3992</v>
          </cell>
          <cell r="F14954" t="str">
            <v/>
          </cell>
          <cell r="G14954" t="str">
            <v>도안점</v>
          </cell>
          <cell r="H14954" t="str">
            <v>조합원</v>
          </cell>
          <cell r="I14954" t="str">
            <v>지족점</v>
          </cell>
          <cell r="J14954" t="str">
            <v/>
          </cell>
          <cell r="K14954" t="str">
            <v xml:space="preserve">대전광역시 유성구 봉명94로 예미지@713-1102 </v>
          </cell>
          <cell r="L14954" t="str">
            <v/>
          </cell>
          <cell r="M14954" t="str">
            <v>Y</v>
          </cell>
        </row>
        <row r="14955">
          <cell r="A14955" t="str">
            <v>5285</v>
          </cell>
          <cell r="B14955" t="str">
            <v>안영숙</v>
          </cell>
          <cell r="C14955" t="str">
            <v/>
          </cell>
          <cell r="D14955" t="str">
            <v>20010101</v>
          </cell>
          <cell r="E14955" t="str">
            <v>010-6303-7895</v>
          </cell>
          <cell r="F14955" t="str">
            <v/>
          </cell>
          <cell r="G14955" t="str">
            <v>도안점</v>
          </cell>
          <cell r="H14955" t="str">
            <v>조합원</v>
          </cell>
          <cell r="I14955" t="str">
            <v>지족점</v>
          </cell>
          <cell r="J14955" t="str">
            <v/>
          </cell>
          <cell r="K14955" t="str">
            <v xml:space="preserve">대전광역시 유성구 상대동 트리플5블럭 512-103 </v>
          </cell>
          <cell r="L14955" t="str">
            <v/>
          </cell>
          <cell r="M14955" t="str">
            <v>Y</v>
          </cell>
        </row>
        <row r="14956">
          <cell r="A14956" t="str">
            <v>5284</v>
          </cell>
          <cell r="B14956" t="str">
            <v>박윤환</v>
          </cell>
          <cell r="C14956" t="str">
            <v/>
          </cell>
          <cell r="D14956" t="str">
            <v>20010101</v>
          </cell>
          <cell r="E14956" t="str">
            <v>010-2607-1573</v>
          </cell>
          <cell r="F14956" t="str">
            <v/>
          </cell>
          <cell r="G14956" t="str">
            <v>도안점</v>
          </cell>
          <cell r="H14956" t="str">
            <v>조합원</v>
          </cell>
          <cell r="I14956" t="str">
            <v>지족점</v>
          </cell>
          <cell r="J14956" t="str">
            <v/>
          </cell>
          <cell r="K14956" t="str">
            <v xml:space="preserve">대전광역시 유성구 상대로16 502-1303 </v>
          </cell>
          <cell r="L14956" t="str">
            <v/>
          </cell>
          <cell r="M14956" t="str">
            <v>Y</v>
          </cell>
        </row>
        <row r="14957">
          <cell r="A14957" t="str">
            <v>5283</v>
          </cell>
          <cell r="B14957" t="str">
            <v>김춘혜</v>
          </cell>
          <cell r="C14957" t="str">
            <v/>
          </cell>
          <cell r="D14957" t="str">
            <v>20010101</v>
          </cell>
          <cell r="E14957" t="str">
            <v>010-8807-1702</v>
          </cell>
          <cell r="F14957" t="str">
            <v/>
          </cell>
          <cell r="G14957" t="str">
            <v>도안점</v>
          </cell>
          <cell r="H14957" t="str">
            <v>조합원</v>
          </cell>
          <cell r="I14957" t="str">
            <v>지족점</v>
          </cell>
          <cell r="J14957" t="str">
            <v/>
          </cell>
          <cell r="K14957" t="str">
            <v xml:space="preserve">대전광역시 유성구 원신흥동 양우내안애1904-403 </v>
          </cell>
          <cell r="L14957" t="str">
            <v/>
          </cell>
          <cell r="M14957" t="str">
            <v>Y</v>
          </cell>
        </row>
        <row r="14958">
          <cell r="A14958" t="str">
            <v>5282</v>
          </cell>
          <cell r="B14958" t="str">
            <v>송이화</v>
          </cell>
          <cell r="C14958" t="str">
            <v/>
          </cell>
          <cell r="D14958" t="str">
            <v>20010101</v>
          </cell>
          <cell r="E14958" t="str">
            <v>010-3445-9940</v>
          </cell>
          <cell r="F14958" t="str">
            <v/>
          </cell>
          <cell r="G14958" t="str">
            <v>도안점</v>
          </cell>
          <cell r="H14958" t="str">
            <v>조합원</v>
          </cell>
          <cell r="I14958" t="str">
            <v>지족점</v>
          </cell>
          <cell r="J14958" t="str">
            <v/>
          </cell>
          <cell r="K14958" t="str">
            <v xml:space="preserve">대전광역시 유성구 원신흥동 신안인스빌리베라 806-301 </v>
          </cell>
          <cell r="L14958" t="str">
            <v/>
          </cell>
          <cell r="M14958" t="str">
            <v>Y</v>
          </cell>
        </row>
        <row r="14959">
          <cell r="A14959" t="str">
            <v>5281</v>
          </cell>
          <cell r="B14959" t="str">
            <v>김가형</v>
          </cell>
          <cell r="C14959" t="str">
            <v/>
          </cell>
          <cell r="D14959" t="str">
            <v>19831215</v>
          </cell>
          <cell r="E14959" t="str">
            <v>010-3667-0118</v>
          </cell>
          <cell r="F14959" t="str">
            <v>@</v>
          </cell>
          <cell r="G14959" t="str">
            <v>도안점</v>
          </cell>
          <cell r="H14959" t="str">
            <v>조합원</v>
          </cell>
          <cell r="I14959" t="str">
            <v>지족점</v>
          </cell>
          <cell r="J14959" t="str">
            <v/>
          </cell>
          <cell r="K14959" t="str">
            <v xml:space="preserve">대전광역시 유성구 봉명동 휴면시아6단지 606-1703 </v>
          </cell>
          <cell r="L14959" t="str">
            <v/>
          </cell>
          <cell r="M14959" t="str">
            <v>Y</v>
          </cell>
        </row>
        <row r="14960">
          <cell r="A14960" t="str">
            <v>5280</v>
          </cell>
          <cell r="B14960" t="str">
            <v>정은경</v>
          </cell>
          <cell r="C14960" t="str">
            <v/>
          </cell>
          <cell r="D14960" t="str">
            <v>20010101</v>
          </cell>
          <cell r="E14960" t="str">
            <v>010-8601-9911</v>
          </cell>
          <cell r="F14960" t="str">
            <v/>
          </cell>
          <cell r="G14960" t="str">
            <v>도안점</v>
          </cell>
          <cell r="H14960" t="str">
            <v>조합원</v>
          </cell>
          <cell r="I14960" t="str">
            <v>지족점</v>
          </cell>
          <cell r="J14960" t="str">
            <v/>
          </cell>
          <cell r="K14960" t="str">
            <v xml:space="preserve">대전광역시 유성구 상대동 트리플시티 908-103 </v>
          </cell>
          <cell r="L14960" t="str">
            <v/>
          </cell>
          <cell r="M14960" t="str">
            <v>Y</v>
          </cell>
        </row>
        <row r="14961">
          <cell r="A14961" t="str">
            <v>5279</v>
          </cell>
          <cell r="B14961" t="str">
            <v>한진아</v>
          </cell>
          <cell r="C14961" t="str">
            <v/>
          </cell>
          <cell r="D14961" t="str">
            <v>20010101</v>
          </cell>
          <cell r="E14961" t="str">
            <v>010-4699-5693</v>
          </cell>
          <cell r="F14961" t="str">
            <v/>
          </cell>
          <cell r="G14961" t="str">
            <v>도안점</v>
          </cell>
          <cell r="H14961" t="str">
            <v>조합원</v>
          </cell>
          <cell r="I14961" t="str">
            <v>지족점</v>
          </cell>
          <cell r="J14961" t="str">
            <v/>
          </cell>
          <cell r="K14961" t="str">
            <v xml:space="preserve">대전광역시 유성구 봉명동 센트럴시티 605-1701 </v>
          </cell>
          <cell r="L14961" t="str">
            <v/>
          </cell>
          <cell r="M14961" t="str">
            <v>Y</v>
          </cell>
        </row>
        <row r="14962">
          <cell r="A14962" t="str">
            <v>5278</v>
          </cell>
          <cell r="B14962" t="str">
            <v>민소영</v>
          </cell>
          <cell r="C14962" t="str">
            <v/>
          </cell>
          <cell r="D14962" t="str">
            <v>20010101</v>
          </cell>
          <cell r="E14962" t="str">
            <v>010-4106-9525</v>
          </cell>
          <cell r="F14962" t="str">
            <v>@</v>
          </cell>
          <cell r="G14962" t="str">
            <v>도안점</v>
          </cell>
          <cell r="H14962" t="str">
            <v>조합원</v>
          </cell>
          <cell r="I14962" t="str">
            <v>도안점</v>
          </cell>
          <cell r="J14962" t="str">
            <v>34200</v>
          </cell>
          <cell r="K14962" t="str">
            <v>대전광역시 유성구 상대남로 26 트리풀시티 9단지 917-1104</v>
          </cell>
          <cell r="L14962" t="str">
            <v/>
          </cell>
          <cell r="M14962" t="str">
            <v>Y</v>
          </cell>
        </row>
        <row r="14963">
          <cell r="A14963" t="str">
            <v>5277</v>
          </cell>
          <cell r="B14963" t="str">
            <v>정혜원</v>
          </cell>
          <cell r="C14963" t="str">
            <v/>
          </cell>
          <cell r="D14963" t="str">
            <v>20010101</v>
          </cell>
          <cell r="E14963" t="str">
            <v>010-8439-0510</v>
          </cell>
          <cell r="F14963" t="str">
            <v/>
          </cell>
          <cell r="G14963" t="str">
            <v>도안점</v>
          </cell>
          <cell r="H14963" t="str">
            <v>조합원</v>
          </cell>
          <cell r="I14963" t="str">
            <v>지족점</v>
          </cell>
          <cell r="J14963" t="str">
            <v/>
          </cell>
          <cell r="K14963" t="str">
            <v xml:space="preserve">대전광역시 유성구 원신흥동 485 양우내안애@1905-1004 </v>
          </cell>
          <cell r="L14963" t="str">
            <v/>
          </cell>
          <cell r="M14963" t="str">
            <v>Y</v>
          </cell>
        </row>
        <row r="14964">
          <cell r="A14964" t="str">
            <v>5276</v>
          </cell>
          <cell r="B14964" t="str">
            <v>강연호</v>
          </cell>
          <cell r="C14964" t="str">
            <v/>
          </cell>
          <cell r="D14964" t="str">
            <v>20010101</v>
          </cell>
          <cell r="E14964" t="str">
            <v>010-5552-1077</v>
          </cell>
          <cell r="F14964" t="str">
            <v/>
          </cell>
          <cell r="G14964" t="str">
            <v>도안점</v>
          </cell>
          <cell r="H14964" t="str">
            <v>조합원</v>
          </cell>
          <cell r="I14964" t="str">
            <v>지족점</v>
          </cell>
          <cell r="J14964" t="str">
            <v/>
          </cell>
          <cell r="K14964" t="str">
            <v xml:space="preserve">대전광역시 유성구 원신흥동 도안동로44 양우내안애1904-904 </v>
          </cell>
          <cell r="L14964" t="str">
            <v/>
          </cell>
          <cell r="M14964" t="str">
            <v>Y</v>
          </cell>
        </row>
        <row r="14965">
          <cell r="A14965" t="str">
            <v>5275</v>
          </cell>
          <cell r="B14965" t="str">
            <v>박유진</v>
          </cell>
          <cell r="C14965" t="str">
            <v/>
          </cell>
          <cell r="D14965" t="str">
            <v>20010101</v>
          </cell>
          <cell r="E14965" t="str">
            <v>010-3209-3220</v>
          </cell>
          <cell r="F14965" t="str">
            <v/>
          </cell>
          <cell r="G14965" t="str">
            <v>도안점</v>
          </cell>
          <cell r="H14965" t="str">
            <v>조합원</v>
          </cell>
          <cell r="I14965" t="str">
            <v>지족점</v>
          </cell>
          <cell r="J14965" t="str">
            <v/>
          </cell>
          <cell r="K14965" t="str">
            <v xml:space="preserve">대전광역시 서구 도안동 파렌하이트102-1302 </v>
          </cell>
          <cell r="L14965" t="str">
            <v/>
          </cell>
          <cell r="M14965" t="str">
            <v>Y</v>
          </cell>
        </row>
        <row r="14966">
          <cell r="A14966" t="str">
            <v>5274</v>
          </cell>
          <cell r="B14966" t="str">
            <v>김수윤</v>
          </cell>
          <cell r="C14966" t="str">
            <v/>
          </cell>
          <cell r="D14966" t="str">
            <v>19730330</v>
          </cell>
          <cell r="E14966" t="str">
            <v>010-6433-7362</v>
          </cell>
          <cell r="F14966" t="str">
            <v>@</v>
          </cell>
          <cell r="G14966" t="str">
            <v>도안점</v>
          </cell>
          <cell r="H14966" t="str">
            <v>조합원</v>
          </cell>
          <cell r="I14966" t="str">
            <v>지족점</v>
          </cell>
          <cell r="J14966" t="str">
            <v/>
          </cell>
          <cell r="K14966" t="str">
            <v xml:space="preserve">대전광역시 도안5 트리플시티511-904 </v>
          </cell>
          <cell r="L14966" t="str">
            <v/>
          </cell>
          <cell r="M14966" t="str">
            <v>Y</v>
          </cell>
        </row>
        <row r="14967">
          <cell r="A14967" t="str">
            <v>5273</v>
          </cell>
          <cell r="B14967" t="str">
            <v>박순덕</v>
          </cell>
          <cell r="C14967" t="str">
            <v/>
          </cell>
          <cell r="D14967" t="str">
            <v>20010101</v>
          </cell>
          <cell r="E14967" t="str">
            <v>010-3482-5548</v>
          </cell>
          <cell r="F14967" t="str">
            <v/>
          </cell>
          <cell r="G14967" t="str">
            <v>도안점</v>
          </cell>
          <cell r="H14967" t="str">
            <v>조합원</v>
          </cell>
          <cell r="I14967" t="str">
            <v>지족점</v>
          </cell>
          <cell r="J14967" t="str">
            <v/>
          </cell>
          <cell r="K14967" t="str">
            <v xml:space="preserve">대전광역시 유성구 한라비발디@304-303 </v>
          </cell>
          <cell r="L14967" t="str">
            <v/>
          </cell>
          <cell r="M14967" t="str">
            <v>Y</v>
          </cell>
        </row>
        <row r="14968">
          <cell r="A14968" t="str">
            <v>5272</v>
          </cell>
          <cell r="B14968" t="str">
            <v>박지인</v>
          </cell>
          <cell r="C14968" t="str">
            <v/>
          </cell>
          <cell r="D14968" t="str">
            <v>20010101</v>
          </cell>
          <cell r="E14968" t="str">
            <v>010-2041-4399</v>
          </cell>
          <cell r="F14968" t="str">
            <v/>
          </cell>
          <cell r="G14968" t="str">
            <v>도안점</v>
          </cell>
          <cell r="H14968" t="str">
            <v>조합원</v>
          </cell>
          <cell r="I14968" t="str">
            <v>지족점</v>
          </cell>
          <cell r="J14968" t="str">
            <v/>
          </cell>
          <cell r="K14968" t="str">
            <v xml:space="preserve">대전광역시 유성구 봉명로48 805-2204 </v>
          </cell>
          <cell r="L14968" t="str">
            <v/>
          </cell>
          <cell r="M14968" t="str">
            <v>Y</v>
          </cell>
        </row>
        <row r="14969">
          <cell r="A14969" t="str">
            <v>5271</v>
          </cell>
          <cell r="B14969" t="str">
            <v>주미희</v>
          </cell>
          <cell r="C14969" t="str">
            <v/>
          </cell>
          <cell r="D14969" t="str">
            <v>20010101</v>
          </cell>
          <cell r="E14969" t="str">
            <v>010-3465-8488</v>
          </cell>
          <cell r="F14969" t="str">
            <v/>
          </cell>
          <cell r="G14969" t="str">
            <v>도안점</v>
          </cell>
          <cell r="H14969" t="str">
            <v>조합원</v>
          </cell>
          <cell r="I14969" t="str">
            <v>지족점</v>
          </cell>
          <cell r="J14969" t="str">
            <v/>
          </cell>
          <cell r="K14969" t="str">
            <v xml:space="preserve">대전광역시 유성구 봉명서로 17-19 301호 </v>
          </cell>
          <cell r="L14969" t="str">
            <v/>
          </cell>
          <cell r="M14969" t="str">
            <v>Y</v>
          </cell>
        </row>
        <row r="14970">
          <cell r="A14970" t="str">
            <v>5270</v>
          </cell>
          <cell r="B14970" t="str">
            <v>윤숙</v>
          </cell>
          <cell r="C14970" t="str">
            <v/>
          </cell>
          <cell r="D14970" t="str">
            <v>20010101</v>
          </cell>
          <cell r="E14970" t="str">
            <v>010-6412-3959</v>
          </cell>
          <cell r="F14970" t="str">
            <v/>
          </cell>
          <cell r="G14970" t="str">
            <v>도안점</v>
          </cell>
          <cell r="H14970" t="str">
            <v>조합원</v>
          </cell>
          <cell r="I14970" t="str">
            <v>지족점</v>
          </cell>
          <cell r="J14970" t="str">
            <v/>
          </cell>
          <cell r="K14970" t="str">
            <v xml:space="preserve">대전광역시 유성구 원신흥동 신안인스빌리베라@802-601 </v>
          </cell>
          <cell r="L14970" t="str">
            <v/>
          </cell>
          <cell r="M14970" t="str">
            <v>Y</v>
          </cell>
        </row>
        <row r="14971">
          <cell r="A14971" t="str">
            <v>5269</v>
          </cell>
          <cell r="B14971" t="str">
            <v>이혜미</v>
          </cell>
          <cell r="C14971" t="str">
            <v/>
          </cell>
          <cell r="D14971" t="str">
            <v>20010101</v>
          </cell>
          <cell r="E14971" t="str">
            <v>010-5256-0759</v>
          </cell>
          <cell r="F14971" t="str">
            <v/>
          </cell>
          <cell r="G14971" t="str">
            <v>도안점</v>
          </cell>
          <cell r="H14971" t="str">
            <v>조합원</v>
          </cell>
          <cell r="I14971" t="str">
            <v>지족점</v>
          </cell>
          <cell r="J14971" t="str">
            <v/>
          </cell>
          <cell r="K14971" t="str">
            <v xml:space="preserve">대전광역시 유성구 봉명동 7블럭 예미지@704-202 </v>
          </cell>
          <cell r="L14971" t="str">
            <v/>
          </cell>
          <cell r="M14971" t="str">
            <v>Y</v>
          </cell>
        </row>
        <row r="14972">
          <cell r="A14972" t="str">
            <v>5268</v>
          </cell>
          <cell r="B14972" t="str">
            <v>권종은</v>
          </cell>
          <cell r="C14972" t="str">
            <v/>
          </cell>
          <cell r="D14972" t="str">
            <v>19591206</v>
          </cell>
          <cell r="E14972" t="str">
            <v>010-4067-8747</v>
          </cell>
          <cell r="F14972" t="str">
            <v>@</v>
          </cell>
          <cell r="G14972" t="str">
            <v>도안점</v>
          </cell>
          <cell r="H14972" t="str">
            <v>조합원</v>
          </cell>
          <cell r="I14972" t="str">
            <v>지족점</v>
          </cell>
          <cell r="J14972" t="str">
            <v/>
          </cell>
          <cell r="K14972" t="str">
            <v xml:space="preserve">대전광역시 유성구 봉명로93 603-1201 </v>
          </cell>
          <cell r="L14972" t="str">
            <v/>
          </cell>
          <cell r="M14972" t="str">
            <v>Y</v>
          </cell>
        </row>
        <row r="14973">
          <cell r="A14973" t="str">
            <v>5267</v>
          </cell>
          <cell r="B14973" t="str">
            <v>김윤진</v>
          </cell>
          <cell r="C14973" t="str">
            <v/>
          </cell>
          <cell r="D14973" t="str">
            <v>19720421</v>
          </cell>
          <cell r="E14973" t="str">
            <v>010-9123-6278</v>
          </cell>
          <cell r="F14973" t="str">
            <v>@</v>
          </cell>
          <cell r="G14973" t="str">
            <v>도안점</v>
          </cell>
          <cell r="H14973" t="str">
            <v>조합원</v>
          </cell>
          <cell r="I14973" t="str">
            <v>지족점</v>
          </cell>
          <cell r="J14973" t="str">
            <v/>
          </cell>
          <cell r="K14973" t="str">
            <v xml:space="preserve">대전광역시 유성구 도안대로 560 106-1705 </v>
          </cell>
          <cell r="L14973" t="str">
            <v/>
          </cell>
          <cell r="M14973" t="str">
            <v>Y</v>
          </cell>
        </row>
        <row r="14974">
          <cell r="A14974" t="str">
            <v>5266</v>
          </cell>
          <cell r="B14974" t="str">
            <v>박석호</v>
          </cell>
          <cell r="C14974" t="str">
            <v/>
          </cell>
          <cell r="D14974" t="str">
            <v>20010101</v>
          </cell>
          <cell r="E14974" t="str">
            <v>010-5400-4967</v>
          </cell>
          <cell r="F14974" t="str">
            <v/>
          </cell>
          <cell r="G14974" t="str">
            <v>도안점</v>
          </cell>
          <cell r="H14974" t="str">
            <v>조합원</v>
          </cell>
          <cell r="I14974" t="str">
            <v>지족점</v>
          </cell>
          <cell r="J14974" t="str">
            <v/>
          </cell>
          <cell r="K14974" t="str">
            <v xml:space="preserve">대전광역시 유성구 원신흥동 19블록 1905-1404 </v>
          </cell>
          <cell r="L14974" t="str">
            <v/>
          </cell>
          <cell r="M14974" t="str">
            <v>Y</v>
          </cell>
        </row>
        <row r="14975">
          <cell r="A14975" t="str">
            <v>5265</v>
          </cell>
          <cell r="B14975" t="str">
            <v>변혜정</v>
          </cell>
          <cell r="C14975" t="str">
            <v/>
          </cell>
          <cell r="D14975" t="str">
            <v>20010101</v>
          </cell>
          <cell r="E14975" t="str">
            <v>010-9678-3848</v>
          </cell>
          <cell r="F14975" t="str">
            <v/>
          </cell>
          <cell r="G14975" t="str">
            <v>도안점</v>
          </cell>
          <cell r="H14975" t="str">
            <v>조합원</v>
          </cell>
          <cell r="I14975" t="str">
            <v>지족점</v>
          </cell>
          <cell r="J14975" t="str">
            <v/>
          </cell>
          <cell r="K14975" t="str">
            <v xml:space="preserve">대전광역시 유성구 원신흥동 신안인스빌 804-1804 </v>
          </cell>
          <cell r="L14975" t="str">
            <v/>
          </cell>
          <cell r="M14975" t="str">
            <v>Y</v>
          </cell>
        </row>
        <row r="14976">
          <cell r="A14976" t="str">
            <v>5264</v>
          </cell>
          <cell r="B14976" t="str">
            <v>반영은</v>
          </cell>
          <cell r="C14976" t="str">
            <v/>
          </cell>
          <cell r="D14976" t="str">
            <v>20010101</v>
          </cell>
          <cell r="E14976" t="str">
            <v>010-3544-3794</v>
          </cell>
          <cell r="F14976" t="str">
            <v/>
          </cell>
          <cell r="G14976" t="str">
            <v>도안점</v>
          </cell>
          <cell r="H14976" t="str">
            <v>조합원</v>
          </cell>
          <cell r="I14976" t="str">
            <v>지족점</v>
          </cell>
          <cell r="J14976" t="str">
            <v/>
          </cell>
          <cell r="K14976" t="str">
            <v xml:space="preserve">대전광역시 유성구 원신흥동 신안인스빌리베라806-1103 </v>
          </cell>
          <cell r="L14976" t="str">
            <v/>
          </cell>
          <cell r="M14976" t="str">
            <v>Y</v>
          </cell>
        </row>
        <row r="14977">
          <cell r="A14977" t="str">
            <v>5263</v>
          </cell>
          <cell r="B14977" t="str">
            <v>강기분</v>
          </cell>
          <cell r="C14977" t="str">
            <v/>
          </cell>
          <cell r="D14977" t="str">
            <v>19670505</v>
          </cell>
          <cell r="E14977" t="str">
            <v>010-3428-5687</v>
          </cell>
          <cell r="F14977" t="str">
            <v>@</v>
          </cell>
          <cell r="G14977" t="str">
            <v>도안점</v>
          </cell>
          <cell r="H14977" t="str">
            <v>조합원</v>
          </cell>
          <cell r="I14977" t="str">
            <v>지족점</v>
          </cell>
          <cell r="J14977" t="str">
            <v/>
          </cell>
          <cell r="K14977" t="str">
            <v xml:space="preserve">대전광역시 유성구 상대동 트리플시티@918-1602 </v>
          </cell>
          <cell r="L14977" t="str">
            <v/>
          </cell>
          <cell r="M14977" t="str">
            <v>Y</v>
          </cell>
        </row>
        <row r="14978">
          <cell r="A14978" t="str">
            <v>5262</v>
          </cell>
          <cell r="B14978" t="str">
            <v>김명순</v>
          </cell>
          <cell r="C14978" t="str">
            <v/>
          </cell>
          <cell r="D14978" t="str">
            <v>19600403</v>
          </cell>
          <cell r="E14978" t="str">
            <v>010-5407-8463</v>
          </cell>
          <cell r="F14978" t="str">
            <v>@</v>
          </cell>
          <cell r="G14978" t="str">
            <v>도안점</v>
          </cell>
          <cell r="H14978" t="str">
            <v>조합원</v>
          </cell>
          <cell r="I14978" t="str">
            <v>지족점</v>
          </cell>
          <cell r="J14978" t="str">
            <v/>
          </cell>
          <cell r="K14978" t="str">
            <v xml:space="preserve">대전광역시 유성구 장대동 드림월드@107-703 </v>
          </cell>
          <cell r="L14978" t="str">
            <v/>
          </cell>
          <cell r="M14978" t="str">
            <v>Y</v>
          </cell>
        </row>
        <row r="14979">
          <cell r="A14979" t="str">
            <v>5261</v>
          </cell>
          <cell r="B14979" t="str">
            <v>이영희</v>
          </cell>
          <cell r="C14979" t="str">
            <v/>
          </cell>
          <cell r="D14979" t="str">
            <v>20010101</v>
          </cell>
          <cell r="E14979" t="str">
            <v>010-3008-7166</v>
          </cell>
          <cell r="F14979" t="str">
            <v/>
          </cell>
          <cell r="G14979" t="str">
            <v>도안점</v>
          </cell>
          <cell r="H14979" t="str">
            <v>조합원</v>
          </cell>
          <cell r="I14979" t="str">
            <v>지족점</v>
          </cell>
          <cell r="J14979" t="str">
            <v/>
          </cell>
          <cell r="K14979" t="str">
            <v xml:space="preserve">대전광역시 유성구 봉명로94 금성백조예미지@707-105 </v>
          </cell>
          <cell r="L14979" t="str">
            <v/>
          </cell>
          <cell r="M14979" t="str">
            <v>Y</v>
          </cell>
        </row>
        <row r="14980">
          <cell r="A14980" t="str">
            <v>5260</v>
          </cell>
          <cell r="B14980" t="str">
            <v>김민아</v>
          </cell>
          <cell r="C14980" t="str">
            <v/>
          </cell>
          <cell r="D14980" t="str">
            <v>19860102</v>
          </cell>
          <cell r="E14980" t="str">
            <v>010-8513-1389</v>
          </cell>
          <cell r="F14980" t="str">
            <v>@</v>
          </cell>
          <cell r="G14980" t="str">
            <v>도안점</v>
          </cell>
          <cell r="H14980" t="str">
            <v>조합원</v>
          </cell>
          <cell r="I14980" t="str">
            <v>지족점</v>
          </cell>
          <cell r="J14980" t="str">
            <v/>
          </cell>
          <cell r="K14980" t="str">
            <v xml:space="preserve">대전광역시 유성구 도안동로523 호반베르디움207-704 </v>
          </cell>
          <cell r="L14980" t="str">
            <v/>
          </cell>
          <cell r="M14980" t="str">
            <v>Y</v>
          </cell>
        </row>
        <row r="14981">
          <cell r="A14981" t="str">
            <v>5259</v>
          </cell>
          <cell r="B14981" t="str">
            <v>김남식</v>
          </cell>
          <cell r="C14981" t="str">
            <v/>
          </cell>
          <cell r="D14981" t="str">
            <v>19791228</v>
          </cell>
          <cell r="E14981" t="str">
            <v>010-8599-2028</v>
          </cell>
          <cell r="F14981" t="str">
            <v>@</v>
          </cell>
          <cell r="G14981" t="str">
            <v>도안점</v>
          </cell>
          <cell r="H14981" t="str">
            <v>조합원</v>
          </cell>
          <cell r="I14981" t="str">
            <v>지족점</v>
          </cell>
          <cell r="J14981" t="str">
            <v>35375</v>
          </cell>
          <cell r="K14981" t="str">
            <v>대전광역시 서구 관저서로 19 관저더샵 105동 1004호</v>
          </cell>
          <cell r="L14981" t="str">
            <v/>
          </cell>
          <cell r="M14981" t="str">
            <v>Y</v>
          </cell>
        </row>
        <row r="14982">
          <cell r="A14982" t="str">
            <v>5258</v>
          </cell>
          <cell r="B14982" t="str">
            <v>이현주</v>
          </cell>
          <cell r="C14982" t="str">
            <v/>
          </cell>
          <cell r="D14982" t="str">
            <v>20010101</v>
          </cell>
          <cell r="E14982" t="str">
            <v>010-7501-8075</v>
          </cell>
          <cell r="F14982" t="str">
            <v/>
          </cell>
          <cell r="G14982" t="str">
            <v>지족점</v>
          </cell>
          <cell r="H14982" t="str">
            <v>조합원</v>
          </cell>
          <cell r="I14982" t="str">
            <v>지족점</v>
          </cell>
          <cell r="J14982" t="str">
            <v/>
          </cell>
          <cell r="K14982" t="str">
            <v xml:space="preserve">대전광역시 중구 부용로15 창조@3-503 </v>
          </cell>
          <cell r="L14982" t="str">
            <v/>
          </cell>
          <cell r="M14982" t="str">
            <v>Y</v>
          </cell>
        </row>
        <row r="14983">
          <cell r="A14983" t="str">
            <v>5257</v>
          </cell>
          <cell r="B14983" t="str">
            <v>김종숙</v>
          </cell>
          <cell r="C14983" t="str">
            <v/>
          </cell>
          <cell r="D14983" t="str">
            <v>19570920</v>
          </cell>
          <cell r="E14983" t="str">
            <v>010-7452-7064</v>
          </cell>
          <cell r="F14983" t="str">
            <v>@</v>
          </cell>
          <cell r="G14983" t="str">
            <v>지족점</v>
          </cell>
          <cell r="H14983" t="str">
            <v>조합원</v>
          </cell>
          <cell r="I14983" t="str">
            <v>지족점</v>
          </cell>
          <cell r="J14983" t="str">
            <v/>
          </cell>
          <cell r="K14983" t="str">
            <v xml:space="preserve">대전광역시 유성구 노은동 열매마을@1105동 101호 </v>
          </cell>
          <cell r="L14983" t="str">
            <v/>
          </cell>
          <cell r="M14983" t="str">
            <v>Y</v>
          </cell>
        </row>
        <row r="14984">
          <cell r="A14984" t="str">
            <v>5256</v>
          </cell>
          <cell r="B14984" t="str">
            <v>노금종</v>
          </cell>
          <cell r="C14984" t="str">
            <v/>
          </cell>
          <cell r="D14984" t="str">
            <v>20010101</v>
          </cell>
          <cell r="E14984" t="str">
            <v>010-6257-1068</v>
          </cell>
          <cell r="F14984" t="str">
            <v/>
          </cell>
          <cell r="G14984" t="str">
            <v>지족점</v>
          </cell>
          <cell r="H14984" t="str">
            <v>조합원</v>
          </cell>
          <cell r="I14984" t="str">
            <v>지족점</v>
          </cell>
          <cell r="J14984" t="str">
            <v/>
          </cell>
          <cell r="K14984" t="str">
            <v xml:space="preserve">대전광역시 유성구 장대동 드림월드@101-802 </v>
          </cell>
          <cell r="L14984" t="str">
            <v/>
          </cell>
          <cell r="M14984" t="str">
            <v>Y</v>
          </cell>
        </row>
        <row r="14985">
          <cell r="A14985" t="str">
            <v>5255</v>
          </cell>
          <cell r="B14985" t="str">
            <v>이영자</v>
          </cell>
          <cell r="C14985" t="str">
            <v/>
          </cell>
          <cell r="D14985" t="str">
            <v>20010101</v>
          </cell>
          <cell r="E14985" t="str">
            <v>010-6552-5300</v>
          </cell>
          <cell r="F14985" t="str">
            <v/>
          </cell>
          <cell r="G14985" t="str">
            <v>지족점</v>
          </cell>
          <cell r="H14985" t="str">
            <v>조합원</v>
          </cell>
          <cell r="I14985" t="str">
            <v>지족점</v>
          </cell>
          <cell r="J14985" t="str">
            <v/>
          </cell>
          <cell r="K14985" t="str">
            <v xml:space="preserve">대전광역시 유성구 덕명동 178-2번지 </v>
          </cell>
          <cell r="L14985" t="str">
            <v/>
          </cell>
          <cell r="M14985" t="str">
            <v>Y</v>
          </cell>
        </row>
        <row r="14986">
          <cell r="A14986" t="str">
            <v>5254</v>
          </cell>
          <cell r="B14986" t="str">
            <v>국지원</v>
          </cell>
          <cell r="C14986" t="str">
            <v/>
          </cell>
          <cell r="D14986" t="str">
            <v>19681005</v>
          </cell>
          <cell r="E14986" t="str">
            <v>010-5430-1681</v>
          </cell>
          <cell r="F14986" t="str">
            <v>@</v>
          </cell>
          <cell r="G14986" t="str">
            <v>지족점</v>
          </cell>
          <cell r="H14986" t="str">
            <v>조합원</v>
          </cell>
          <cell r="I14986" t="str">
            <v>지족점</v>
          </cell>
          <cell r="J14986" t="str">
            <v/>
          </cell>
          <cell r="K14986" t="str">
            <v xml:space="preserve">대전광역시 유성구 노은동 </v>
          </cell>
          <cell r="L14986" t="str">
            <v/>
          </cell>
          <cell r="M14986" t="str">
            <v>N</v>
          </cell>
        </row>
        <row r="14987">
          <cell r="A14987" t="str">
            <v>5253</v>
          </cell>
          <cell r="B14987" t="str">
            <v>신정미</v>
          </cell>
          <cell r="C14987" t="str">
            <v/>
          </cell>
          <cell r="D14987" t="str">
            <v>20010101</v>
          </cell>
          <cell r="E14987" t="str">
            <v>010-6287-8733</v>
          </cell>
          <cell r="F14987" t="str">
            <v/>
          </cell>
          <cell r="G14987" t="str">
            <v>지족점</v>
          </cell>
          <cell r="H14987" t="str">
            <v>조합원</v>
          </cell>
          <cell r="I14987" t="str">
            <v>지족점</v>
          </cell>
          <cell r="J14987" t="str">
            <v/>
          </cell>
          <cell r="K14987" t="str">
            <v xml:space="preserve">대전광역시 유성구 노은동로 111 열매마을1001-606 </v>
          </cell>
          <cell r="L14987" t="str">
            <v/>
          </cell>
          <cell r="M14987" t="str">
            <v>Y</v>
          </cell>
        </row>
        <row r="14988">
          <cell r="A14988" t="str">
            <v>5252</v>
          </cell>
          <cell r="B14988" t="str">
            <v>홍인옥</v>
          </cell>
          <cell r="C14988" t="str">
            <v/>
          </cell>
          <cell r="D14988" t="str">
            <v>20010101</v>
          </cell>
          <cell r="E14988" t="str">
            <v>010-9401-4835</v>
          </cell>
          <cell r="F14988" t="str">
            <v/>
          </cell>
          <cell r="G14988" t="str">
            <v>지족점</v>
          </cell>
          <cell r="H14988" t="str">
            <v>조합원</v>
          </cell>
          <cell r="I14988" t="str">
            <v>지족점</v>
          </cell>
          <cell r="J14988" t="str">
            <v/>
          </cell>
          <cell r="K14988" t="str">
            <v xml:space="preserve">대전광역시 유성구 봉명동 464-28 용화빌라 다-402호 </v>
          </cell>
          <cell r="L14988" t="str">
            <v/>
          </cell>
          <cell r="M14988" t="str">
            <v>Y</v>
          </cell>
        </row>
        <row r="14989">
          <cell r="A14989" t="str">
            <v>5251</v>
          </cell>
          <cell r="B14989" t="str">
            <v>김원정</v>
          </cell>
          <cell r="C14989" t="str">
            <v/>
          </cell>
          <cell r="D14989" t="str">
            <v>19741120</v>
          </cell>
          <cell r="E14989" t="str">
            <v>010-2249-0005</v>
          </cell>
          <cell r="F14989" t="str">
            <v>@</v>
          </cell>
          <cell r="G14989" t="str">
            <v>지족점</v>
          </cell>
          <cell r="H14989" t="str">
            <v>조합원</v>
          </cell>
          <cell r="I14989" t="str">
            <v>지족점</v>
          </cell>
          <cell r="J14989" t="str">
            <v/>
          </cell>
          <cell r="K14989" t="str">
            <v xml:space="preserve">대전광역시 유성구 지족동 반석마을3단지 302-1203 </v>
          </cell>
          <cell r="L14989" t="str">
            <v/>
          </cell>
          <cell r="M14989" t="str">
            <v>Y</v>
          </cell>
        </row>
        <row r="14990">
          <cell r="A14990" t="str">
            <v>5250</v>
          </cell>
          <cell r="B14990" t="str">
            <v>이상미</v>
          </cell>
          <cell r="C14990" t="str">
            <v/>
          </cell>
          <cell r="D14990" t="str">
            <v>20010101</v>
          </cell>
          <cell r="E14990" t="str">
            <v>010-8788-4067</v>
          </cell>
          <cell r="F14990" t="str">
            <v/>
          </cell>
          <cell r="G14990" t="str">
            <v>지족점</v>
          </cell>
          <cell r="H14990" t="str">
            <v>조합원</v>
          </cell>
          <cell r="I14990" t="str">
            <v>지족점</v>
          </cell>
          <cell r="J14990" t="str">
            <v/>
          </cell>
          <cell r="K14990" t="str">
            <v xml:space="preserve">공주시 금학동 대일@3-403 </v>
          </cell>
          <cell r="L14990" t="str">
            <v/>
          </cell>
          <cell r="M14990" t="str">
            <v>Y</v>
          </cell>
        </row>
        <row r="14991">
          <cell r="A14991" t="str">
            <v>5249</v>
          </cell>
          <cell r="B14991" t="str">
            <v>김민정</v>
          </cell>
          <cell r="C14991" t="str">
            <v/>
          </cell>
          <cell r="D14991" t="str">
            <v>19780430</v>
          </cell>
          <cell r="E14991" t="str">
            <v>010-8403-2833</v>
          </cell>
          <cell r="F14991" t="str">
            <v>@</v>
          </cell>
          <cell r="G14991" t="str">
            <v>지족점</v>
          </cell>
          <cell r="H14991" t="str">
            <v>조합원</v>
          </cell>
          <cell r="I14991" t="str">
            <v>지족점</v>
          </cell>
          <cell r="J14991" t="str">
            <v/>
          </cell>
          <cell r="K14991" t="str">
            <v xml:space="preserve">대전광역시 유성구 열매마을4단지 405-202 </v>
          </cell>
          <cell r="L14991" t="str">
            <v/>
          </cell>
          <cell r="M14991" t="str">
            <v>Y</v>
          </cell>
        </row>
        <row r="14992">
          <cell r="A14992" t="str">
            <v>5248</v>
          </cell>
          <cell r="B14992" t="str">
            <v>이애향</v>
          </cell>
          <cell r="C14992" t="str">
            <v/>
          </cell>
          <cell r="D14992" t="str">
            <v>20010101</v>
          </cell>
          <cell r="E14992" t="str">
            <v>010-4761-3518</v>
          </cell>
          <cell r="F14992" t="str">
            <v>@</v>
          </cell>
          <cell r="G14992" t="str">
            <v>지족점</v>
          </cell>
          <cell r="H14992" t="str">
            <v>조합원</v>
          </cell>
          <cell r="I14992" t="str">
            <v>도안점</v>
          </cell>
          <cell r="J14992" t="str">
            <v>34200</v>
          </cell>
          <cell r="K14992" t="str">
            <v>대전광역시 유성구 상대남로 26 트리풀시티 906-1103</v>
          </cell>
          <cell r="L14992" t="str">
            <v/>
          </cell>
          <cell r="M14992" t="str">
            <v>Y</v>
          </cell>
        </row>
        <row r="14993">
          <cell r="A14993" t="str">
            <v>5247</v>
          </cell>
          <cell r="B14993" t="str">
            <v>김아영</v>
          </cell>
          <cell r="C14993" t="str">
            <v/>
          </cell>
          <cell r="D14993" t="str">
            <v>19860106</v>
          </cell>
          <cell r="E14993" t="str">
            <v>010-8541-1215</v>
          </cell>
          <cell r="F14993" t="str">
            <v>@</v>
          </cell>
          <cell r="G14993" t="str">
            <v>지족점</v>
          </cell>
          <cell r="H14993" t="str">
            <v>조합원</v>
          </cell>
          <cell r="I14993" t="str">
            <v>지족점</v>
          </cell>
          <cell r="J14993" t="str">
            <v/>
          </cell>
          <cell r="K14993" t="str">
            <v xml:space="preserve">대전광역시 유성구 지족동 새미래숲@205-602 </v>
          </cell>
          <cell r="L14993" t="str">
            <v/>
          </cell>
          <cell r="M14993" t="str">
            <v>Y</v>
          </cell>
        </row>
        <row r="14994">
          <cell r="A14994" t="str">
            <v>5246</v>
          </cell>
          <cell r="B14994" t="str">
            <v>정현순</v>
          </cell>
          <cell r="C14994" t="str">
            <v/>
          </cell>
          <cell r="D14994" t="str">
            <v>20010101</v>
          </cell>
          <cell r="E14994" t="str">
            <v>010-9935-2375</v>
          </cell>
          <cell r="F14994" t="str">
            <v/>
          </cell>
          <cell r="G14994" t="str">
            <v>지족점</v>
          </cell>
          <cell r="H14994" t="str">
            <v>조합원</v>
          </cell>
          <cell r="I14994" t="str">
            <v>지족점</v>
          </cell>
          <cell r="J14994" t="str">
            <v/>
          </cell>
          <cell r="K14994" t="str">
            <v xml:space="preserve">대전광역시 유성구 지족동 꿈에그린 1단지@108-1903 </v>
          </cell>
          <cell r="L14994" t="str">
            <v/>
          </cell>
          <cell r="M14994" t="str">
            <v>Y</v>
          </cell>
        </row>
        <row r="14995">
          <cell r="A14995" t="str">
            <v>5245</v>
          </cell>
          <cell r="B14995" t="str">
            <v>김동현</v>
          </cell>
          <cell r="C14995" t="str">
            <v/>
          </cell>
          <cell r="D14995" t="str">
            <v>20010101</v>
          </cell>
          <cell r="E14995" t="str">
            <v>010-8244-0177</v>
          </cell>
          <cell r="F14995" t="str">
            <v/>
          </cell>
          <cell r="G14995" t="str">
            <v>지족점</v>
          </cell>
          <cell r="H14995" t="str">
            <v>조합원</v>
          </cell>
          <cell r="I14995" t="str">
            <v>지족점</v>
          </cell>
          <cell r="J14995" t="str">
            <v/>
          </cell>
          <cell r="K14995" t="str">
            <v xml:space="preserve">대전광역시 유성구 지족동 KB타운 703호 </v>
          </cell>
          <cell r="L14995" t="str">
            <v/>
          </cell>
          <cell r="M14995" t="str">
            <v>Y</v>
          </cell>
        </row>
        <row r="14996">
          <cell r="A14996" t="str">
            <v>5244</v>
          </cell>
          <cell r="B14996" t="str">
            <v>이선희</v>
          </cell>
          <cell r="C14996" t="str">
            <v/>
          </cell>
          <cell r="D14996" t="str">
            <v>20010101</v>
          </cell>
          <cell r="E14996" t="str">
            <v>010-5715-0117</v>
          </cell>
          <cell r="F14996" t="str">
            <v/>
          </cell>
          <cell r="G14996" t="str">
            <v>지족점</v>
          </cell>
          <cell r="H14996" t="str">
            <v>조합원</v>
          </cell>
          <cell r="I14996" t="str">
            <v>지족점</v>
          </cell>
          <cell r="J14996" t="str">
            <v/>
          </cell>
          <cell r="K14996" t="str">
            <v xml:space="preserve">대전광역시 유성구 지족동 노은한화꿈에그린@102-1704 </v>
          </cell>
          <cell r="L14996" t="str">
            <v/>
          </cell>
          <cell r="M14996" t="str">
            <v>Y</v>
          </cell>
        </row>
        <row r="14997">
          <cell r="A14997" t="str">
            <v>5243</v>
          </cell>
          <cell r="B14997" t="str">
            <v>허영숙</v>
          </cell>
          <cell r="C14997" t="str">
            <v/>
          </cell>
          <cell r="D14997" t="str">
            <v>20010101</v>
          </cell>
          <cell r="E14997" t="str">
            <v>010-4645-4145</v>
          </cell>
          <cell r="F14997" t="str">
            <v/>
          </cell>
          <cell r="G14997" t="str">
            <v>지족점</v>
          </cell>
          <cell r="H14997" t="str">
            <v>조합원</v>
          </cell>
          <cell r="I14997" t="str">
            <v>지족점</v>
          </cell>
          <cell r="J14997" t="str">
            <v/>
          </cell>
          <cell r="K14997" t="str">
            <v xml:space="preserve">대전광역시 유성구 반석마을 108-501 </v>
          </cell>
          <cell r="L14997" t="str">
            <v/>
          </cell>
          <cell r="M14997" t="str">
            <v>Y</v>
          </cell>
        </row>
        <row r="14998">
          <cell r="A14998" t="str">
            <v>5242</v>
          </cell>
          <cell r="B14998" t="str">
            <v>유재분</v>
          </cell>
          <cell r="C14998" t="str">
            <v/>
          </cell>
          <cell r="D14998" t="str">
            <v>20010101</v>
          </cell>
          <cell r="E14998" t="str">
            <v>010-8801-3423</v>
          </cell>
          <cell r="F14998" t="str">
            <v/>
          </cell>
          <cell r="G14998" t="str">
            <v>지족점</v>
          </cell>
          <cell r="H14998" t="str">
            <v>조합원</v>
          </cell>
          <cell r="I14998" t="str">
            <v>지족점</v>
          </cell>
          <cell r="J14998" t="str">
            <v/>
          </cell>
          <cell r="K14998" t="str">
            <v xml:space="preserve">대전광역시 유성구 노은로353 송림마을305-1102 </v>
          </cell>
          <cell r="L14998" t="str">
            <v/>
          </cell>
          <cell r="M14998" t="str">
            <v>Y</v>
          </cell>
        </row>
        <row r="14999">
          <cell r="A14999" t="str">
            <v>5241</v>
          </cell>
          <cell r="B14999" t="str">
            <v>송경원</v>
          </cell>
          <cell r="C14999" t="str">
            <v/>
          </cell>
          <cell r="D14999" t="str">
            <v>20010101</v>
          </cell>
          <cell r="E14999" t="str">
            <v>010-4924-3122</v>
          </cell>
          <cell r="F14999" t="str">
            <v/>
          </cell>
          <cell r="G14999" t="str">
            <v>지족점</v>
          </cell>
          <cell r="H14999" t="str">
            <v>조합원</v>
          </cell>
          <cell r="I14999" t="str">
            <v>지족점</v>
          </cell>
          <cell r="J14999" t="str">
            <v/>
          </cell>
          <cell r="K14999" t="str">
            <v xml:space="preserve">대전광역시 서구 만년동 상아@108-1505 </v>
          </cell>
          <cell r="L14999" t="str">
            <v/>
          </cell>
          <cell r="M14999" t="str">
            <v>Y</v>
          </cell>
        </row>
        <row r="15000">
          <cell r="A15000" t="str">
            <v>5240</v>
          </cell>
          <cell r="B15000" t="str">
            <v>김양숙</v>
          </cell>
          <cell r="C15000" t="str">
            <v/>
          </cell>
          <cell r="D15000" t="str">
            <v>19640102</v>
          </cell>
          <cell r="E15000" t="str">
            <v>010-3457-4742</v>
          </cell>
          <cell r="F15000" t="str">
            <v>@</v>
          </cell>
          <cell r="G15000" t="str">
            <v>지족점</v>
          </cell>
          <cell r="H15000" t="str">
            <v>조합원</v>
          </cell>
          <cell r="I15000" t="str">
            <v>지족점</v>
          </cell>
          <cell r="J15000" t="str">
            <v/>
          </cell>
          <cell r="K15000" t="str">
            <v xml:space="preserve">대전광역시 유성구 노은동 열매마을 904-502 </v>
          </cell>
          <cell r="L15000" t="str">
            <v/>
          </cell>
          <cell r="M15000" t="str">
            <v>Y</v>
          </cell>
        </row>
        <row r="15001">
          <cell r="A15001" t="str">
            <v>5239</v>
          </cell>
          <cell r="B15001" t="str">
            <v>지정례</v>
          </cell>
          <cell r="C15001" t="str">
            <v/>
          </cell>
          <cell r="D15001" t="str">
            <v>20010101</v>
          </cell>
          <cell r="E15001" t="str">
            <v>010-5610-5094</v>
          </cell>
          <cell r="F15001" t="str">
            <v/>
          </cell>
          <cell r="G15001" t="str">
            <v>지족점</v>
          </cell>
          <cell r="H15001" t="str">
            <v>조합원</v>
          </cell>
          <cell r="I15001" t="str">
            <v>지족점</v>
          </cell>
          <cell r="J15001" t="str">
            <v/>
          </cell>
          <cell r="K15001" t="str">
            <v xml:space="preserve">대전광역시 유성구 반석마을 101-1402 </v>
          </cell>
          <cell r="L15001" t="str">
            <v/>
          </cell>
          <cell r="M15001" t="str">
            <v>Y</v>
          </cell>
        </row>
        <row r="15002">
          <cell r="A15002" t="str">
            <v>5238</v>
          </cell>
          <cell r="B15002" t="str">
            <v>강경수</v>
          </cell>
          <cell r="C15002" t="str">
            <v/>
          </cell>
          <cell r="D15002" t="str">
            <v>20010101</v>
          </cell>
          <cell r="E15002" t="str">
            <v>010-2700-7081</v>
          </cell>
          <cell r="F15002" t="str">
            <v/>
          </cell>
          <cell r="G15002" t="str">
            <v>지족점</v>
          </cell>
          <cell r="H15002" t="str">
            <v>조합원</v>
          </cell>
          <cell r="I15002" t="str">
            <v>지족점</v>
          </cell>
          <cell r="J15002" t="str">
            <v/>
          </cell>
          <cell r="K15002" t="str">
            <v xml:space="preserve">대전광역시 유성구 노은해랑숲5단지 504-401 </v>
          </cell>
          <cell r="L15002" t="str">
            <v/>
          </cell>
          <cell r="M15002" t="str">
            <v>Y</v>
          </cell>
        </row>
        <row r="15003">
          <cell r="A15003" t="str">
            <v>5237</v>
          </cell>
          <cell r="B15003" t="str">
            <v>손수철</v>
          </cell>
          <cell r="C15003" t="str">
            <v/>
          </cell>
          <cell r="D15003" t="str">
            <v>20010101</v>
          </cell>
          <cell r="E15003" t="str">
            <v>010-5008-3303</v>
          </cell>
          <cell r="F15003" t="str">
            <v/>
          </cell>
          <cell r="G15003" t="str">
            <v>지족점</v>
          </cell>
          <cell r="H15003" t="str">
            <v>조합원</v>
          </cell>
          <cell r="I15003" t="str">
            <v>지족점</v>
          </cell>
          <cell r="J15003" t="str">
            <v/>
          </cell>
          <cell r="K15003" t="str">
            <v xml:space="preserve">대전광역시 유성구 지족로 862-4 </v>
          </cell>
          <cell r="L15003" t="str">
            <v/>
          </cell>
          <cell r="M15003" t="str">
            <v>Y</v>
          </cell>
        </row>
        <row r="15004">
          <cell r="A15004" t="str">
            <v>5236</v>
          </cell>
          <cell r="B15004" t="str">
            <v>이슬아</v>
          </cell>
          <cell r="C15004" t="str">
            <v/>
          </cell>
          <cell r="D15004" t="str">
            <v>20010101</v>
          </cell>
          <cell r="E15004" t="str">
            <v>010-8739-3179</v>
          </cell>
          <cell r="F15004" t="str">
            <v/>
          </cell>
          <cell r="G15004" t="str">
            <v>지족점</v>
          </cell>
          <cell r="H15004" t="str">
            <v>조합원</v>
          </cell>
          <cell r="I15004" t="str">
            <v>지족점</v>
          </cell>
          <cell r="J15004" t="str">
            <v/>
          </cell>
          <cell r="K15004" t="str">
            <v xml:space="preserve">대전광역시 노은꿈에그린 202동 2501호 </v>
          </cell>
          <cell r="L15004" t="str">
            <v/>
          </cell>
          <cell r="M15004" t="str">
            <v>Y</v>
          </cell>
        </row>
        <row r="15005">
          <cell r="A15005" t="str">
            <v>5235</v>
          </cell>
          <cell r="B15005" t="str">
            <v>권오명</v>
          </cell>
          <cell r="C15005" t="str">
            <v/>
          </cell>
          <cell r="D15005" t="str">
            <v>19540425</v>
          </cell>
          <cell r="E15005" t="str">
            <v>010-8826-7775</v>
          </cell>
          <cell r="F15005" t="str">
            <v>@</v>
          </cell>
          <cell r="G15005" t="str">
            <v>지족점</v>
          </cell>
          <cell r="H15005" t="str">
            <v>조합원</v>
          </cell>
          <cell r="I15005" t="str">
            <v>지족점</v>
          </cell>
          <cell r="J15005" t="str">
            <v/>
          </cell>
          <cell r="K15005" t="str">
            <v xml:space="preserve">대전광역시 유성구 반석서로98 반석마을6단지 609-1802 </v>
          </cell>
          <cell r="L15005" t="str">
            <v/>
          </cell>
          <cell r="M15005" t="str">
            <v>Y</v>
          </cell>
        </row>
        <row r="15006">
          <cell r="A15006" t="str">
            <v>5234</v>
          </cell>
          <cell r="B15006" t="str">
            <v>정진영</v>
          </cell>
          <cell r="C15006" t="str">
            <v/>
          </cell>
          <cell r="D15006" t="str">
            <v>20010101</v>
          </cell>
          <cell r="E15006" t="str">
            <v>010-8807-7538</v>
          </cell>
          <cell r="F15006" t="str">
            <v/>
          </cell>
          <cell r="G15006" t="str">
            <v>지족점</v>
          </cell>
          <cell r="H15006" t="str">
            <v>조합원</v>
          </cell>
          <cell r="I15006" t="str">
            <v>지족점</v>
          </cell>
          <cell r="J15006" t="str">
            <v/>
          </cell>
          <cell r="K15006" t="str">
            <v xml:space="preserve">대전광역시 대덕구 법동 선비마을1단지 110-2003 </v>
          </cell>
          <cell r="L15006" t="str">
            <v/>
          </cell>
          <cell r="M15006" t="str">
            <v>Y</v>
          </cell>
        </row>
        <row r="15007">
          <cell r="A15007" t="str">
            <v>5233</v>
          </cell>
          <cell r="B15007" t="str">
            <v>김현숙</v>
          </cell>
          <cell r="C15007" t="str">
            <v/>
          </cell>
          <cell r="D15007" t="str">
            <v>20010101</v>
          </cell>
          <cell r="E15007" t="str">
            <v>010-3928-9178</v>
          </cell>
          <cell r="F15007" t="str">
            <v/>
          </cell>
          <cell r="G15007" t="str">
            <v>지족점</v>
          </cell>
          <cell r="H15007" t="str">
            <v>조합원</v>
          </cell>
          <cell r="I15007" t="str">
            <v>지족점</v>
          </cell>
          <cell r="J15007" t="str">
            <v/>
          </cell>
          <cell r="K15007" t="str">
            <v xml:space="preserve">대전광역시 대덕구 법1동 주공3단지 302동 711호 </v>
          </cell>
          <cell r="L15007" t="str">
            <v/>
          </cell>
          <cell r="M15007" t="str">
            <v>Y</v>
          </cell>
        </row>
        <row r="15008">
          <cell r="A15008" t="str">
            <v>5232</v>
          </cell>
          <cell r="B15008" t="str">
            <v>백계순</v>
          </cell>
          <cell r="C15008" t="str">
            <v/>
          </cell>
          <cell r="D15008" t="str">
            <v>20010101</v>
          </cell>
          <cell r="E15008" t="str">
            <v>010-5463-0083</v>
          </cell>
          <cell r="F15008" t="str">
            <v/>
          </cell>
          <cell r="G15008" t="str">
            <v>지족점</v>
          </cell>
          <cell r="H15008" t="str">
            <v>조합원</v>
          </cell>
          <cell r="I15008" t="str">
            <v>지족점</v>
          </cell>
          <cell r="J15008" t="str">
            <v/>
          </cell>
          <cell r="K15008" t="str">
            <v xml:space="preserve">대전광역시 대덕구 계족로 663-32 삼호3동 901호 </v>
          </cell>
          <cell r="L15008" t="str">
            <v/>
          </cell>
          <cell r="M15008" t="str">
            <v>Y</v>
          </cell>
        </row>
        <row r="15009">
          <cell r="A15009" t="str">
            <v>5231</v>
          </cell>
          <cell r="B15009" t="str">
            <v>김명진</v>
          </cell>
          <cell r="C15009" t="str">
            <v/>
          </cell>
          <cell r="D15009" t="str">
            <v>19860414</v>
          </cell>
          <cell r="E15009" t="str">
            <v>010-5545-5891</v>
          </cell>
          <cell r="F15009" t="str">
            <v>@</v>
          </cell>
          <cell r="G15009" t="str">
            <v>지족점</v>
          </cell>
          <cell r="H15009" t="str">
            <v>조합원</v>
          </cell>
          <cell r="I15009" t="str">
            <v>지족점</v>
          </cell>
          <cell r="J15009" t="str">
            <v/>
          </cell>
          <cell r="K15009" t="str">
            <v xml:space="preserve">대전광역시 대덕구 법동 주공2단지 210-302 </v>
          </cell>
          <cell r="L15009" t="str">
            <v/>
          </cell>
          <cell r="M15009" t="str">
            <v>Y</v>
          </cell>
        </row>
        <row r="15010">
          <cell r="A15010" t="str">
            <v>5230</v>
          </cell>
          <cell r="B15010" t="str">
            <v>홍성예</v>
          </cell>
          <cell r="C15010" t="str">
            <v/>
          </cell>
          <cell r="D15010" t="str">
            <v>20010101</v>
          </cell>
          <cell r="E15010" t="str">
            <v>010-6627-2139</v>
          </cell>
          <cell r="F15010" t="str">
            <v/>
          </cell>
          <cell r="G15010" t="str">
            <v>지족점</v>
          </cell>
          <cell r="H15010" t="str">
            <v>조합원</v>
          </cell>
          <cell r="I15010" t="str">
            <v>지족점</v>
          </cell>
          <cell r="J15010" t="str">
            <v/>
          </cell>
          <cell r="K15010" t="str">
            <v xml:space="preserve">대전광역시 대덕구 법동 한마음@101-817 </v>
          </cell>
          <cell r="L15010" t="str">
            <v/>
          </cell>
          <cell r="M15010" t="str">
            <v>Y</v>
          </cell>
        </row>
        <row r="15011">
          <cell r="A15011" t="str">
            <v>5229</v>
          </cell>
          <cell r="B15011" t="str">
            <v>황춘옥</v>
          </cell>
          <cell r="C15011" t="str">
            <v/>
          </cell>
          <cell r="D15011" t="str">
            <v>20010101</v>
          </cell>
          <cell r="E15011" t="str">
            <v>010-2264-9585</v>
          </cell>
          <cell r="F15011" t="str">
            <v>@</v>
          </cell>
          <cell r="G15011" t="str">
            <v>지족점</v>
          </cell>
          <cell r="H15011" t="str">
            <v>조합원</v>
          </cell>
          <cell r="I15011" t="str">
            <v>지족점</v>
          </cell>
          <cell r="J15011" t="str">
            <v/>
          </cell>
          <cell r="K15011" t="str">
            <v xml:space="preserve">대전광역시 대덕구 법동 삼익소원@102-1302 </v>
          </cell>
          <cell r="L15011" t="str">
            <v/>
          </cell>
          <cell r="M15011" t="str">
            <v>N</v>
          </cell>
        </row>
        <row r="15012">
          <cell r="A15012" t="str">
            <v>5228</v>
          </cell>
          <cell r="B15012" t="str">
            <v>김지영</v>
          </cell>
          <cell r="C15012" t="str">
            <v>여성</v>
          </cell>
          <cell r="D15012" t="str">
            <v>19710518</v>
          </cell>
          <cell r="E15012" t="str">
            <v>010-2530-0037</v>
          </cell>
          <cell r="F15012" t="str">
            <v>@</v>
          </cell>
          <cell r="G15012" t="str">
            <v>지족점</v>
          </cell>
          <cell r="H15012" t="str">
            <v>조합원</v>
          </cell>
          <cell r="I15012" t="str">
            <v>지족점</v>
          </cell>
          <cell r="J15012" t="str">
            <v/>
          </cell>
          <cell r="K15012" t="str">
            <v xml:space="preserve">대전광역시  중구 유등천동로 428 파라곤아파트307동 1801호 </v>
          </cell>
          <cell r="L15012" t="str">
            <v/>
          </cell>
          <cell r="M15012" t="str">
            <v>Y</v>
          </cell>
        </row>
        <row r="15013">
          <cell r="A15013" t="str">
            <v>5227</v>
          </cell>
          <cell r="B15013" t="str">
            <v>오정은</v>
          </cell>
          <cell r="C15013" t="str">
            <v/>
          </cell>
          <cell r="D15013" t="str">
            <v>20010101</v>
          </cell>
          <cell r="E15013" t="str">
            <v>010-7933-2303</v>
          </cell>
          <cell r="F15013" t="str">
            <v/>
          </cell>
          <cell r="G15013" t="str">
            <v>지족점</v>
          </cell>
          <cell r="H15013" t="str">
            <v>조합원</v>
          </cell>
          <cell r="I15013" t="str">
            <v>지족점</v>
          </cell>
          <cell r="J15013" t="str">
            <v/>
          </cell>
          <cell r="K15013" t="str">
            <v xml:space="preserve">대전광역시 대덕구 유원@5동 1207호 </v>
          </cell>
          <cell r="L15013" t="str">
            <v/>
          </cell>
          <cell r="M15013" t="str">
            <v>Y</v>
          </cell>
        </row>
        <row r="15014">
          <cell r="A15014" t="str">
            <v>5226</v>
          </cell>
          <cell r="B15014" t="str">
            <v>정부선</v>
          </cell>
          <cell r="C15014" t="str">
            <v/>
          </cell>
          <cell r="D15014" t="str">
            <v>20010101</v>
          </cell>
          <cell r="E15014" t="str">
            <v>010-9406-5397</v>
          </cell>
          <cell r="F15014" t="str">
            <v/>
          </cell>
          <cell r="G15014" t="str">
            <v>지족점</v>
          </cell>
          <cell r="H15014" t="str">
            <v>조합원</v>
          </cell>
          <cell r="I15014" t="str">
            <v>지족점</v>
          </cell>
          <cell r="J15014" t="str">
            <v/>
          </cell>
          <cell r="K15014" t="str">
            <v xml:space="preserve">대전광역시 대덕구 법1동 삼정하이츠 14동 503 </v>
          </cell>
          <cell r="L15014" t="str">
            <v/>
          </cell>
          <cell r="M15014" t="str">
            <v>Y</v>
          </cell>
        </row>
        <row r="15015">
          <cell r="A15015" t="str">
            <v>5225</v>
          </cell>
          <cell r="B15015" t="str">
            <v>고명순</v>
          </cell>
          <cell r="C15015" t="str">
            <v/>
          </cell>
          <cell r="D15015" t="str">
            <v>19630405</v>
          </cell>
          <cell r="E15015" t="str">
            <v>010-3424-2135</v>
          </cell>
          <cell r="F15015" t="str">
            <v>@</v>
          </cell>
          <cell r="G15015" t="str">
            <v>지족점</v>
          </cell>
          <cell r="H15015" t="str">
            <v>조합원</v>
          </cell>
          <cell r="I15015" t="str">
            <v>지족점</v>
          </cell>
          <cell r="J15015" t="str">
            <v/>
          </cell>
          <cell r="K15015" t="str">
            <v xml:space="preserve">대전광역시 대덕구 법동주공@201-502 </v>
          </cell>
          <cell r="L15015" t="str">
            <v/>
          </cell>
          <cell r="M15015" t="str">
            <v>Y</v>
          </cell>
        </row>
        <row r="15016">
          <cell r="A15016" t="str">
            <v>5224</v>
          </cell>
          <cell r="B15016" t="str">
            <v>윤교덕</v>
          </cell>
          <cell r="C15016" t="str">
            <v/>
          </cell>
          <cell r="D15016" t="str">
            <v>20010101</v>
          </cell>
          <cell r="E15016" t="str">
            <v>010-3472-2592</v>
          </cell>
          <cell r="F15016" t="str">
            <v/>
          </cell>
          <cell r="G15016" t="str">
            <v>지족점</v>
          </cell>
          <cell r="H15016" t="str">
            <v>조합원</v>
          </cell>
          <cell r="I15016" t="str">
            <v>지족점</v>
          </cell>
          <cell r="J15016" t="str">
            <v/>
          </cell>
          <cell r="K15016" t="str">
            <v xml:space="preserve">대전광역시 유성구 노은동로111 1005동803호 </v>
          </cell>
          <cell r="L15016" t="str">
            <v/>
          </cell>
          <cell r="M15016" t="str">
            <v>Y</v>
          </cell>
        </row>
        <row r="15017">
          <cell r="A15017" t="str">
            <v>5223</v>
          </cell>
          <cell r="B15017" t="str">
            <v>원주연</v>
          </cell>
          <cell r="C15017" t="str">
            <v/>
          </cell>
          <cell r="D15017" t="str">
            <v>20010101</v>
          </cell>
          <cell r="E15017" t="str">
            <v>010-9670-0420</v>
          </cell>
          <cell r="F15017" t="str">
            <v/>
          </cell>
          <cell r="G15017" t="str">
            <v>지족점</v>
          </cell>
          <cell r="H15017" t="str">
            <v>조합원</v>
          </cell>
          <cell r="I15017" t="str">
            <v>지족점</v>
          </cell>
          <cell r="J15017" t="str">
            <v/>
          </cell>
          <cell r="K15017" t="str">
            <v xml:space="preserve">대전광역시 유성구 노은로71 스타돔@317호 </v>
          </cell>
          <cell r="L15017" t="str">
            <v/>
          </cell>
          <cell r="M15017" t="str">
            <v>Y</v>
          </cell>
        </row>
        <row r="15018">
          <cell r="A15018" t="str">
            <v>5222</v>
          </cell>
          <cell r="B15018" t="str">
            <v>이창희</v>
          </cell>
          <cell r="C15018" t="str">
            <v/>
          </cell>
          <cell r="D15018" t="str">
            <v>20010101</v>
          </cell>
          <cell r="E15018" t="str">
            <v>010-7317-6071</v>
          </cell>
          <cell r="F15018" t="str">
            <v/>
          </cell>
          <cell r="G15018" t="str">
            <v>지족점</v>
          </cell>
          <cell r="H15018" t="str">
            <v>조합원</v>
          </cell>
          <cell r="I15018" t="str">
            <v>지족점</v>
          </cell>
          <cell r="J15018" t="str">
            <v/>
          </cell>
          <cell r="K15018" t="str">
            <v xml:space="preserve">대전광역시 유성구 지족로148번길 22 네이처뷰@303-1303 </v>
          </cell>
          <cell r="L15018" t="str">
            <v/>
          </cell>
          <cell r="M15018" t="str">
            <v>Y</v>
          </cell>
        </row>
        <row r="15019">
          <cell r="A15019" t="str">
            <v>5221</v>
          </cell>
          <cell r="B15019" t="str">
            <v>김혜경</v>
          </cell>
          <cell r="C15019" t="str">
            <v/>
          </cell>
          <cell r="D15019" t="str">
            <v>20010101</v>
          </cell>
          <cell r="E15019" t="str">
            <v>010-2747-9448</v>
          </cell>
          <cell r="F15019" t="str">
            <v/>
          </cell>
          <cell r="G15019" t="str">
            <v>지족점</v>
          </cell>
          <cell r="H15019" t="str">
            <v>조합원</v>
          </cell>
          <cell r="I15019" t="str">
            <v>지족점</v>
          </cell>
          <cell r="J15019" t="str">
            <v/>
          </cell>
          <cell r="K15019" t="str">
            <v xml:space="preserve"> </v>
          </cell>
          <cell r="L15019" t="str">
            <v/>
          </cell>
          <cell r="M15019" t="str">
            <v>Y</v>
          </cell>
        </row>
        <row r="15020">
          <cell r="A15020" t="str">
            <v>5220</v>
          </cell>
          <cell r="B15020" t="str">
            <v>임득재</v>
          </cell>
          <cell r="C15020" t="str">
            <v/>
          </cell>
          <cell r="D15020" t="str">
            <v>20010101</v>
          </cell>
          <cell r="E15020" t="str">
            <v>010-9414-7120</v>
          </cell>
          <cell r="F15020" t="str">
            <v/>
          </cell>
          <cell r="G15020" t="str">
            <v>지족점</v>
          </cell>
          <cell r="H15020" t="str">
            <v>조합원</v>
          </cell>
          <cell r="I15020" t="str">
            <v>지족점</v>
          </cell>
          <cell r="J15020" t="str">
            <v/>
          </cell>
          <cell r="K15020" t="str">
            <v xml:space="preserve">대전광역시 유성구 열매마을@808동 </v>
          </cell>
          <cell r="L15020" t="str">
            <v/>
          </cell>
          <cell r="M15020" t="str">
            <v>Y</v>
          </cell>
        </row>
        <row r="15021">
          <cell r="A15021" t="str">
            <v>5219</v>
          </cell>
          <cell r="B15021" t="str">
            <v>김창희</v>
          </cell>
          <cell r="C15021" t="str">
            <v/>
          </cell>
          <cell r="D15021" t="str">
            <v>20010101</v>
          </cell>
          <cell r="E15021" t="str">
            <v>010-3720-7263</v>
          </cell>
          <cell r="F15021" t="str">
            <v/>
          </cell>
          <cell r="G15021" t="str">
            <v>지족점</v>
          </cell>
          <cell r="H15021" t="str">
            <v>조합원</v>
          </cell>
          <cell r="I15021" t="str">
            <v>지족점</v>
          </cell>
          <cell r="J15021" t="str">
            <v/>
          </cell>
          <cell r="K15021" t="str">
            <v xml:space="preserve">대전광역시 유성구 노은동 열매@1112-304 </v>
          </cell>
          <cell r="L15021" t="str">
            <v/>
          </cell>
          <cell r="M15021" t="str">
            <v>Y</v>
          </cell>
        </row>
        <row r="15022">
          <cell r="A15022" t="str">
            <v>5218</v>
          </cell>
          <cell r="B15022" t="str">
            <v>홍순화</v>
          </cell>
          <cell r="C15022" t="str">
            <v/>
          </cell>
          <cell r="D15022" t="str">
            <v>20010101</v>
          </cell>
          <cell r="E15022" t="str">
            <v>010-3915-3950</v>
          </cell>
          <cell r="F15022" t="str">
            <v/>
          </cell>
          <cell r="G15022" t="str">
            <v>지족점</v>
          </cell>
          <cell r="H15022" t="str">
            <v>조합원</v>
          </cell>
          <cell r="I15022" t="str">
            <v>지족점</v>
          </cell>
          <cell r="J15022" t="str">
            <v/>
          </cell>
          <cell r="K15022" t="str">
            <v xml:space="preserve">대전광역시 유성구 열매마을 4단지 401-610 </v>
          </cell>
          <cell r="L15022" t="str">
            <v/>
          </cell>
          <cell r="M15022" t="str">
            <v>Y</v>
          </cell>
        </row>
        <row r="15023">
          <cell r="A15023" t="str">
            <v>5217</v>
          </cell>
          <cell r="B15023" t="str">
            <v>송은영</v>
          </cell>
          <cell r="C15023" t="str">
            <v/>
          </cell>
          <cell r="D15023" t="str">
            <v>20010101</v>
          </cell>
          <cell r="E15023" t="str">
            <v>010-8803-9002</v>
          </cell>
          <cell r="F15023" t="str">
            <v/>
          </cell>
          <cell r="G15023" t="str">
            <v>지족점</v>
          </cell>
          <cell r="H15023" t="str">
            <v>조합원</v>
          </cell>
          <cell r="I15023" t="str">
            <v>지족점</v>
          </cell>
          <cell r="J15023" t="str">
            <v/>
          </cell>
          <cell r="K15023" t="str">
            <v xml:space="preserve">대전광역시 유성구 반석마을108-1501 </v>
          </cell>
          <cell r="L15023" t="str">
            <v/>
          </cell>
          <cell r="M15023" t="str">
            <v>Y</v>
          </cell>
        </row>
        <row r="15024">
          <cell r="A15024" t="str">
            <v>5216</v>
          </cell>
          <cell r="B15024" t="str">
            <v>장애순</v>
          </cell>
          <cell r="C15024" t="str">
            <v/>
          </cell>
          <cell r="D15024" t="str">
            <v>20010101</v>
          </cell>
          <cell r="E15024" t="str">
            <v>010-6238-5571</v>
          </cell>
          <cell r="F15024" t="str">
            <v/>
          </cell>
          <cell r="G15024" t="str">
            <v>지족점</v>
          </cell>
          <cell r="H15024" t="str">
            <v>조합원</v>
          </cell>
          <cell r="I15024" t="str">
            <v>지족점</v>
          </cell>
          <cell r="J15024" t="str">
            <v/>
          </cell>
          <cell r="K15024" t="str">
            <v xml:space="preserve">대전광역시 유성구 송림마을202-5571 </v>
          </cell>
          <cell r="L15024" t="str">
            <v/>
          </cell>
          <cell r="M15024" t="str">
            <v>Y</v>
          </cell>
        </row>
        <row r="15025">
          <cell r="A15025" t="str">
            <v>5215</v>
          </cell>
          <cell r="B15025" t="str">
            <v>최명순</v>
          </cell>
          <cell r="C15025" t="str">
            <v/>
          </cell>
          <cell r="D15025" t="str">
            <v>20010101</v>
          </cell>
          <cell r="E15025" t="str">
            <v>010-2937-0049</v>
          </cell>
          <cell r="F15025" t="str">
            <v/>
          </cell>
          <cell r="G15025" t="str">
            <v>지족점</v>
          </cell>
          <cell r="H15025" t="str">
            <v>조합원</v>
          </cell>
          <cell r="I15025" t="str">
            <v>지족점</v>
          </cell>
          <cell r="J15025" t="str">
            <v/>
          </cell>
          <cell r="K15025" t="str">
            <v xml:space="preserve">대전광역시 유성구 송림마을503-901 </v>
          </cell>
          <cell r="L15025" t="str">
            <v/>
          </cell>
          <cell r="M15025" t="str">
            <v>Y</v>
          </cell>
        </row>
        <row r="15026">
          <cell r="A15026" t="str">
            <v>5214</v>
          </cell>
          <cell r="B15026" t="str">
            <v>서병패</v>
          </cell>
          <cell r="C15026" t="str">
            <v/>
          </cell>
          <cell r="D15026" t="str">
            <v>20010101</v>
          </cell>
          <cell r="E15026" t="str">
            <v>010-5278-0827</v>
          </cell>
          <cell r="F15026" t="str">
            <v/>
          </cell>
          <cell r="G15026" t="str">
            <v>지족점</v>
          </cell>
          <cell r="H15026" t="str">
            <v>조합원</v>
          </cell>
          <cell r="I15026" t="str">
            <v>지족점</v>
          </cell>
          <cell r="J15026" t="str">
            <v/>
          </cell>
          <cell r="K15026" t="str">
            <v xml:space="preserve">대전광역시 유성구 지족동 열매마을4단지 405-603 </v>
          </cell>
          <cell r="L15026" t="str">
            <v/>
          </cell>
          <cell r="M15026" t="str">
            <v>Y</v>
          </cell>
        </row>
        <row r="15027">
          <cell r="A15027" t="str">
            <v>5213</v>
          </cell>
          <cell r="B15027" t="str">
            <v>김용직</v>
          </cell>
          <cell r="C15027" t="str">
            <v/>
          </cell>
          <cell r="D15027" t="str">
            <v>19810111</v>
          </cell>
          <cell r="E15027" t="str">
            <v>010-3426-3492</v>
          </cell>
          <cell r="F15027" t="str">
            <v>@</v>
          </cell>
          <cell r="G15027" t="str">
            <v>지족점</v>
          </cell>
          <cell r="H15027" t="str">
            <v>조합원</v>
          </cell>
          <cell r="I15027" t="str">
            <v>지족점</v>
          </cell>
          <cell r="J15027" t="str">
            <v/>
          </cell>
          <cell r="K15027" t="str">
            <v xml:space="preserve">대전광역시 유성구 지족북로33 한화꿈에그린@101-1201 </v>
          </cell>
          <cell r="L15027" t="str">
            <v/>
          </cell>
          <cell r="M15027" t="str">
            <v>Y</v>
          </cell>
        </row>
        <row r="15028">
          <cell r="A15028" t="str">
            <v>5212</v>
          </cell>
          <cell r="B15028" t="str">
            <v>이현주</v>
          </cell>
          <cell r="C15028" t="str">
            <v/>
          </cell>
          <cell r="D15028" t="str">
            <v>20010101</v>
          </cell>
          <cell r="E15028" t="str">
            <v>010-7220-4988</v>
          </cell>
          <cell r="F15028" t="str">
            <v/>
          </cell>
          <cell r="G15028" t="str">
            <v>지족점</v>
          </cell>
          <cell r="H15028" t="str">
            <v>조합원</v>
          </cell>
          <cell r="I15028" t="str">
            <v>지족점</v>
          </cell>
          <cell r="J15028" t="str">
            <v/>
          </cell>
          <cell r="K15028" t="str">
            <v xml:space="preserve">대전광역시 유성구 지족북로33 노은한화꿈에그린 106-301 </v>
          </cell>
          <cell r="L15028" t="str">
            <v/>
          </cell>
          <cell r="M15028" t="str">
            <v>Y</v>
          </cell>
        </row>
        <row r="15029">
          <cell r="A15029" t="str">
            <v>5211</v>
          </cell>
          <cell r="B15029" t="str">
            <v>이지안</v>
          </cell>
          <cell r="C15029" t="str">
            <v/>
          </cell>
          <cell r="D15029" t="str">
            <v>20010101</v>
          </cell>
          <cell r="E15029" t="str">
            <v>010-6553-5321</v>
          </cell>
          <cell r="F15029" t="str">
            <v>@</v>
          </cell>
          <cell r="G15029" t="str">
            <v>도안점</v>
          </cell>
          <cell r="H15029" t="str">
            <v>조합원</v>
          </cell>
          <cell r="I15029" t="str">
            <v>지족점</v>
          </cell>
          <cell r="J15029" t="str">
            <v>34200</v>
          </cell>
          <cell r="K15029" t="str">
            <v>대전광역시 유성구 상대남로 26 906-504</v>
          </cell>
          <cell r="L15029" t="str">
            <v/>
          </cell>
          <cell r="M15029" t="str">
            <v>Y</v>
          </cell>
        </row>
        <row r="15030">
          <cell r="A15030" t="str">
            <v>5210</v>
          </cell>
          <cell r="B15030" t="str">
            <v>조미선</v>
          </cell>
          <cell r="C15030" t="str">
            <v/>
          </cell>
          <cell r="D15030" t="str">
            <v>20010101</v>
          </cell>
          <cell r="E15030" t="str">
            <v>010-2735-9526</v>
          </cell>
          <cell r="F15030" t="str">
            <v/>
          </cell>
          <cell r="G15030" t="str">
            <v>도안점</v>
          </cell>
          <cell r="H15030" t="str">
            <v>조합원</v>
          </cell>
          <cell r="I15030" t="str">
            <v>지족점</v>
          </cell>
          <cell r="J15030" t="str">
            <v/>
          </cell>
          <cell r="K15030" t="str">
            <v xml:space="preserve">대전광역시 유성구 봉명로94 703-403 </v>
          </cell>
          <cell r="L15030" t="str">
            <v/>
          </cell>
          <cell r="M15030" t="str">
            <v>Y</v>
          </cell>
        </row>
        <row r="15031">
          <cell r="A15031" t="str">
            <v>5209</v>
          </cell>
          <cell r="B15031" t="str">
            <v>임미의</v>
          </cell>
          <cell r="C15031" t="str">
            <v/>
          </cell>
          <cell r="D15031" t="str">
            <v>20010101</v>
          </cell>
          <cell r="E15031" t="str">
            <v>010-7278-0544</v>
          </cell>
          <cell r="F15031" t="str">
            <v/>
          </cell>
          <cell r="G15031" t="str">
            <v>도안점</v>
          </cell>
          <cell r="H15031" t="str">
            <v>조합원</v>
          </cell>
          <cell r="I15031" t="str">
            <v>지족점</v>
          </cell>
          <cell r="J15031" t="str">
            <v/>
          </cell>
          <cell r="K15031" t="str">
            <v xml:space="preserve">대전광역시 유성구 원신흥동 신안인스빌리베라801-303 </v>
          </cell>
          <cell r="L15031" t="str">
            <v/>
          </cell>
          <cell r="M15031" t="str">
            <v>Y</v>
          </cell>
        </row>
        <row r="15032">
          <cell r="A15032" t="str">
            <v>5208</v>
          </cell>
          <cell r="B15032" t="str">
            <v>송은숙</v>
          </cell>
          <cell r="C15032" t="str">
            <v/>
          </cell>
          <cell r="D15032" t="str">
            <v>20010101</v>
          </cell>
          <cell r="E15032" t="str">
            <v>010-3668-9629</v>
          </cell>
          <cell r="F15032" t="str">
            <v/>
          </cell>
          <cell r="G15032" t="str">
            <v>도안점</v>
          </cell>
          <cell r="H15032" t="str">
            <v>조합원</v>
          </cell>
          <cell r="I15032" t="str">
            <v>지족점</v>
          </cell>
          <cell r="J15032" t="str">
            <v/>
          </cell>
          <cell r="K15032" t="str">
            <v xml:space="preserve">대전광역시 유성구 트리플시티@915-1502 </v>
          </cell>
          <cell r="L15032" t="str">
            <v/>
          </cell>
          <cell r="M15032" t="str">
            <v>Y</v>
          </cell>
        </row>
        <row r="15033">
          <cell r="A15033" t="str">
            <v>5207</v>
          </cell>
          <cell r="B15033" t="str">
            <v>전양숙</v>
          </cell>
          <cell r="C15033" t="str">
            <v/>
          </cell>
          <cell r="D15033" t="str">
            <v>20010101</v>
          </cell>
          <cell r="E15033" t="str">
            <v>010-4177-4742</v>
          </cell>
          <cell r="F15033" t="str">
            <v/>
          </cell>
          <cell r="G15033" t="str">
            <v>도안점</v>
          </cell>
          <cell r="H15033" t="str">
            <v>조합원</v>
          </cell>
          <cell r="I15033" t="str">
            <v>지족점</v>
          </cell>
          <cell r="J15033" t="str">
            <v/>
          </cell>
          <cell r="K15033" t="str">
            <v xml:space="preserve">대전광역시 서구 도안마을@112-1705 </v>
          </cell>
          <cell r="L15033" t="str">
            <v/>
          </cell>
          <cell r="M15033" t="str">
            <v>Y</v>
          </cell>
        </row>
        <row r="15034">
          <cell r="A15034" t="str">
            <v>5206</v>
          </cell>
          <cell r="B15034" t="str">
            <v>정수옥</v>
          </cell>
          <cell r="C15034" t="str">
            <v/>
          </cell>
          <cell r="D15034" t="str">
            <v>20010101</v>
          </cell>
          <cell r="E15034" t="str">
            <v>010-9408-5076</v>
          </cell>
          <cell r="F15034" t="str">
            <v/>
          </cell>
          <cell r="G15034" t="str">
            <v>도안점</v>
          </cell>
          <cell r="H15034" t="str">
            <v>조합원</v>
          </cell>
          <cell r="I15034" t="str">
            <v>지족점</v>
          </cell>
          <cell r="J15034" t="str">
            <v/>
          </cell>
          <cell r="K15034" t="str">
            <v xml:space="preserve">대전광역시 유성구 봉명로93 센트럴시티 604-1101 </v>
          </cell>
          <cell r="L15034" t="str">
            <v/>
          </cell>
          <cell r="M15034" t="str">
            <v>Y</v>
          </cell>
        </row>
        <row r="15035">
          <cell r="A15035" t="str">
            <v>5205</v>
          </cell>
          <cell r="B15035" t="str">
            <v>설은숙</v>
          </cell>
          <cell r="C15035" t="str">
            <v/>
          </cell>
          <cell r="D15035" t="str">
            <v>20010101</v>
          </cell>
          <cell r="E15035" t="str">
            <v>010-9837-5520</v>
          </cell>
          <cell r="F15035" t="str">
            <v/>
          </cell>
          <cell r="G15035" t="str">
            <v>도안점</v>
          </cell>
          <cell r="H15035" t="str">
            <v>조합원</v>
          </cell>
          <cell r="I15035" t="str">
            <v>지족점</v>
          </cell>
          <cell r="J15035" t="str">
            <v/>
          </cell>
          <cell r="K15035" t="str">
            <v xml:space="preserve">대전광역시 유성구 장대동 푸르지오@108-802 </v>
          </cell>
          <cell r="L15035" t="str">
            <v/>
          </cell>
          <cell r="M15035" t="str">
            <v>Y</v>
          </cell>
        </row>
        <row r="15036">
          <cell r="A15036" t="str">
            <v>5204</v>
          </cell>
          <cell r="B15036" t="str">
            <v>허태남</v>
          </cell>
          <cell r="C15036" t="str">
            <v/>
          </cell>
          <cell r="D15036" t="str">
            <v>20010101</v>
          </cell>
          <cell r="E15036" t="str">
            <v>010-8839-3991</v>
          </cell>
          <cell r="F15036" t="str">
            <v>@</v>
          </cell>
          <cell r="G15036" t="str">
            <v>도안점</v>
          </cell>
          <cell r="H15036" t="str">
            <v>조합원</v>
          </cell>
          <cell r="I15036" t="str">
            <v>지족점</v>
          </cell>
          <cell r="J15036" t="str">
            <v/>
          </cell>
          <cell r="K15036" t="str">
            <v xml:space="preserve">대전광역시 유성구 원신흥동 장자빌 402호 </v>
          </cell>
          <cell r="L15036" t="str">
            <v/>
          </cell>
          <cell r="M15036" t="str">
            <v>Y</v>
          </cell>
        </row>
        <row r="15037">
          <cell r="A15037" t="str">
            <v>5203</v>
          </cell>
          <cell r="B15037" t="str">
            <v>김지영</v>
          </cell>
          <cell r="C15037" t="str">
            <v/>
          </cell>
          <cell r="D15037" t="str">
            <v>19830616</v>
          </cell>
          <cell r="E15037" t="str">
            <v>010-9935-3396</v>
          </cell>
          <cell r="F15037" t="str">
            <v>@</v>
          </cell>
          <cell r="G15037" t="str">
            <v>도안점</v>
          </cell>
          <cell r="H15037" t="str">
            <v>조합원</v>
          </cell>
          <cell r="I15037" t="str">
            <v>지족점</v>
          </cell>
          <cell r="J15037" t="str">
            <v/>
          </cell>
          <cell r="K15037" t="str">
            <v xml:space="preserve">대전광역시 유성구 봉명로94 710-801 </v>
          </cell>
          <cell r="L15037" t="str">
            <v/>
          </cell>
          <cell r="M15037" t="str">
            <v>Y</v>
          </cell>
        </row>
        <row r="15038">
          <cell r="A15038" t="str">
            <v>5202</v>
          </cell>
          <cell r="B15038" t="str">
            <v>유진미</v>
          </cell>
          <cell r="C15038" t="str">
            <v/>
          </cell>
          <cell r="D15038" t="str">
            <v>20010101</v>
          </cell>
          <cell r="E15038" t="str">
            <v>010-2210-9113</v>
          </cell>
          <cell r="F15038" t="str">
            <v/>
          </cell>
          <cell r="G15038" t="str">
            <v>도안점</v>
          </cell>
          <cell r="H15038" t="str">
            <v>조합원</v>
          </cell>
          <cell r="I15038" t="str">
            <v>지족점</v>
          </cell>
          <cell r="J15038" t="str">
            <v/>
          </cell>
          <cell r="K15038" t="str">
            <v xml:space="preserve">대전광역시 유성구 원신흥동 10단지 1003-1001 </v>
          </cell>
          <cell r="L15038" t="str">
            <v/>
          </cell>
          <cell r="M15038" t="str">
            <v>Y</v>
          </cell>
        </row>
        <row r="15039">
          <cell r="A15039" t="str">
            <v>5201</v>
          </cell>
          <cell r="B15039" t="str">
            <v>김효숙</v>
          </cell>
          <cell r="C15039" t="str">
            <v/>
          </cell>
          <cell r="D15039" t="str">
            <v>20010101</v>
          </cell>
          <cell r="E15039" t="str">
            <v>010-6769-5883</v>
          </cell>
          <cell r="F15039" t="str">
            <v/>
          </cell>
          <cell r="G15039" t="str">
            <v>도안점</v>
          </cell>
          <cell r="H15039" t="str">
            <v>조합원</v>
          </cell>
          <cell r="I15039" t="str">
            <v>지족점</v>
          </cell>
          <cell r="J15039" t="str">
            <v/>
          </cell>
          <cell r="K15039" t="str">
            <v xml:space="preserve">대전광역시 유성구 상대남로26 트리플시티 917-1602 </v>
          </cell>
          <cell r="L15039" t="str">
            <v/>
          </cell>
          <cell r="M15039" t="str">
            <v>Y</v>
          </cell>
        </row>
        <row r="15040">
          <cell r="A15040" t="str">
            <v>5200</v>
          </cell>
          <cell r="B15040" t="str">
            <v>이상윤</v>
          </cell>
          <cell r="C15040" t="str">
            <v/>
          </cell>
          <cell r="D15040" t="str">
            <v>20010101</v>
          </cell>
          <cell r="E15040" t="str">
            <v>010-3384-7353</v>
          </cell>
          <cell r="F15040" t="str">
            <v/>
          </cell>
          <cell r="G15040" t="str">
            <v>도안점</v>
          </cell>
          <cell r="H15040" t="str">
            <v>조합원</v>
          </cell>
          <cell r="I15040" t="str">
            <v>지족점</v>
          </cell>
          <cell r="J15040" t="str">
            <v/>
          </cell>
          <cell r="K15040" t="str">
            <v xml:space="preserve">대전광역시 유성구 봉명로94 712-701 </v>
          </cell>
          <cell r="L15040" t="str">
            <v/>
          </cell>
          <cell r="M15040" t="str">
            <v>Y</v>
          </cell>
        </row>
        <row r="15041">
          <cell r="A15041" t="str">
            <v>5199</v>
          </cell>
          <cell r="B15041" t="str">
            <v>구동선</v>
          </cell>
          <cell r="C15041" t="str">
            <v/>
          </cell>
          <cell r="D15041" t="str">
            <v>19740905</v>
          </cell>
          <cell r="E15041" t="str">
            <v>010-6426-3254</v>
          </cell>
          <cell r="F15041" t="str">
            <v>@</v>
          </cell>
          <cell r="G15041" t="str">
            <v>도안점</v>
          </cell>
          <cell r="H15041" t="str">
            <v>조합원</v>
          </cell>
          <cell r="I15041" t="str">
            <v>지족점</v>
          </cell>
          <cell r="J15041" t="str">
            <v/>
          </cell>
          <cell r="K15041" t="str">
            <v xml:space="preserve">대전광역시 서구 탄방동 한가람@10-402 </v>
          </cell>
          <cell r="L15041" t="str">
            <v/>
          </cell>
          <cell r="M15041" t="str">
            <v>Y</v>
          </cell>
        </row>
        <row r="15042">
          <cell r="A15042" t="str">
            <v>5198</v>
          </cell>
          <cell r="B15042" t="str">
            <v>유옥</v>
          </cell>
          <cell r="C15042" t="str">
            <v/>
          </cell>
          <cell r="D15042" t="str">
            <v>20010101</v>
          </cell>
          <cell r="E15042" t="str">
            <v>010-2261-3208</v>
          </cell>
          <cell r="F15042" t="str">
            <v/>
          </cell>
          <cell r="G15042" t="str">
            <v>도안점</v>
          </cell>
          <cell r="H15042" t="str">
            <v>조합원</v>
          </cell>
          <cell r="I15042" t="str">
            <v>지족점</v>
          </cell>
          <cell r="J15042" t="str">
            <v/>
          </cell>
          <cell r="K15042" t="str">
            <v xml:space="preserve">대전광역시 유성구 트리플시티@915-202 </v>
          </cell>
          <cell r="L15042" t="str">
            <v/>
          </cell>
          <cell r="M15042" t="str">
            <v>Y</v>
          </cell>
        </row>
        <row r="15043">
          <cell r="A15043" t="str">
            <v>5197</v>
          </cell>
          <cell r="B15043" t="str">
            <v>문행순</v>
          </cell>
          <cell r="C15043" t="str">
            <v/>
          </cell>
          <cell r="D15043" t="str">
            <v>20010101</v>
          </cell>
          <cell r="E15043" t="str">
            <v>010-8809-5124</v>
          </cell>
          <cell r="F15043" t="str">
            <v>@</v>
          </cell>
          <cell r="G15043" t="str">
            <v>도안점</v>
          </cell>
          <cell r="H15043" t="str">
            <v>조합원</v>
          </cell>
          <cell r="I15043" t="str">
            <v>지족점</v>
          </cell>
          <cell r="J15043" t="str">
            <v>35383</v>
          </cell>
          <cell r="K15043" t="str">
            <v>대전광역시 서구 구봉산북로 165 다온숲아파트 306동 1004호</v>
          </cell>
          <cell r="L15043" t="str">
            <v/>
          </cell>
          <cell r="M15043" t="str">
            <v>Y</v>
          </cell>
        </row>
        <row r="15044">
          <cell r="A15044" t="str">
            <v>5196</v>
          </cell>
          <cell r="B15044" t="str">
            <v>이도연</v>
          </cell>
          <cell r="C15044" t="str">
            <v/>
          </cell>
          <cell r="D15044" t="str">
            <v>20010101</v>
          </cell>
          <cell r="E15044" t="str">
            <v>010-2969-4753</v>
          </cell>
          <cell r="F15044" t="str">
            <v/>
          </cell>
          <cell r="G15044" t="str">
            <v>도안점</v>
          </cell>
          <cell r="H15044" t="str">
            <v>조합원</v>
          </cell>
          <cell r="I15044" t="str">
            <v>지족점</v>
          </cell>
          <cell r="J15044" t="str">
            <v/>
          </cell>
          <cell r="K15044" t="str">
            <v xml:space="preserve">대전광역시 유성구 7블럭 예미지709-1502 </v>
          </cell>
          <cell r="L15044" t="str">
            <v/>
          </cell>
          <cell r="M15044" t="str">
            <v>Y</v>
          </cell>
        </row>
        <row r="15045">
          <cell r="A15045" t="str">
            <v>5195</v>
          </cell>
          <cell r="B15045" t="str">
            <v>황영순</v>
          </cell>
          <cell r="C15045" t="str">
            <v/>
          </cell>
          <cell r="D15045" t="str">
            <v>20010101</v>
          </cell>
          <cell r="E15045" t="str">
            <v>010-9771-5951</v>
          </cell>
          <cell r="F15045" t="str">
            <v/>
          </cell>
          <cell r="G15045" t="str">
            <v>도안점</v>
          </cell>
          <cell r="H15045" t="str">
            <v>조합원</v>
          </cell>
          <cell r="I15045" t="str">
            <v>지족점</v>
          </cell>
          <cell r="J15045" t="str">
            <v/>
          </cell>
          <cell r="K15045" t="str">
            <v xml:space="preserve">대전광역시 유성구 봉명로94 예미지@710-101 </v>
          </cell>
          <cell r="L15045" t="str">
            <v/>
          </cell>
          <cell r="M15045" t="str">
            <v>Y</v>
          </cell>
        </row>
        <row r="15046">
          <cell r="A15046" t="str">
            <v>5194</v>
          </cell>
          <cell r="B15046" t="str">
            <v>홍혜선</v>
          </cell>
          <cell r="C15046" t="str">
            <v/>
          </cell>
          <cell r="D15046" t="str">
            <v>20010101</v>
          </cell>
          <cell r="E15046" t="str">
            <v>010-4628-2688</v>
          </cell>
          <cell r="F15046" t="str">
            <v/>
          </cell>
          <cell r="G15046" t="str">
            <v>도안점</v>
          </cell>
          <cell r="H15046" t="str">
            <v>조합원</v>
          </cell>
          <cell r="I15046" t="str">
            <v>지족점</v>
          </cell>
          <cell r="J15046" t="str">
            <v/>
          </cell>
          <cell r="K15046" t="str">
            <v xml:space="preserve">대전광역시 유성구 8블럭 804동 1601호 </v>
          </cell>
          <cell r="L15046" t="str">
            <v/>
          </cell>
          <cell r="M15046" t="str">
            <v>Y</v>
          </cell>
        </row>
        <row r="15047">
          <cell r="A15047" t="str">
            <v>5193</v>
          </cell>
          <cell r="B15047" t="str">
            <v>정진</v>
          </cell>
          <cell r="C15047" t="str">
            <v/>
          </cell>
          <cell r="D15047" t="str">
            <v>20010101</v>
          </cell>
          <cell r="E15047" t="str">
            <v>010-8909-5027</v>
          </cell>
          <cell r="F15047" t="str">
            <v/>
          </cell>
          <cell r="G15047" t="str">
            <v>도안점</v>
          </cell>
          <cell r="H15047" t="str">
            <v>조합원</v>
          </cell>
          <cell r="I15047" t="str">
            <v>지족점</v>
          </cell>
          <cell r="J15047" t="str">
            <v/>
          </cell>
          <cell r="K15047" t="str">
            <v xml:space="preserve">대전광역시 서구 도안6단지 센트럴시티 611-1201 </v>
          </cell>
          <cell r="L15047" t="str">
            <v/>
          </cell>
          <cell r="M15047" t="str">
            <v>Y</v>
          </cell>
        </row>
        <row r="15048">
          <cell r="A15048" t="str">
            <v>5192</v>
          </cell>
          <cell r="B15048" t="str">
            <v>최옥숙</v>
          </cell>
          <cell r="C15048" t="str">
            <v/>
          </cell>
          <cell r="D15048" t="str">
            <v>20010101</v>
          </cell>
          <cell r="E15048" t="str">
            <v>010-7663-1479</v>
          </cell>
          <cell r="F15048" t="str">
            <v/>
          </cell>
          <cell r="G15048" t="str">
            <v>도안점</v>
          </cell>
          <cell r="H15048" t="str">
            <v>조합원</v>
          </cell>
          <cell r="I15048" t="str">
            <v>지족점</v>
          </cell>
          <cell r="J15048" t="str">
            <v/>
          </cell>
          <cell r="K15048" t="str">
            <v xml:space="preserve">대전광역시 서구 도안동 파렌하이트 103-1004 </v>
          </cell>
          <cell r="L15048" t="str">
            <v/>
          </cell>
          <cell r="M15048" t="str">
            <v>Y</v>
          </cell>
        </row>
        <row r="15049">
          <cell r="A15049" t="str">
            <v>5191</v>
          </cell>
          <cell r="B15049" t="str">
            <v>송경선</v>
          </cell>
          <cell r="C15049" t="str">
            <v/>
          </cell>
          <cell r="D15049" t="str">
            <v>20010101</v>
          </cell>
          <cell r="E15049" t="str">
            <v>010-2970-6555</v>
          </cell>
          <cell r="F15049" t="str">
            <v/>
          </cell>
          <cell r="G15049" t="str">
            <v>도안점</v>
          </cell>
          <cell r="H15049" t="str">
            <v>조합원</v>
          </cell>
          <cell r="I15049" t="str">
            <v>지족점</v>
          </cell>
          <cell r="J15049" t="str">
            <v/>
          </cell>
          <cell r="K15049" t="str">
            <v xml:space="preserve">대전광역시 유성구 봉명동 금성백조예미지 709-2505 </v>
          </cell>
          <cell r="L15049" t="str">
            <v/>
          </cell>
          <cell r="M15049" t="str">
            <v>Y</v>
          </cell>
        </row>
        <row r="15050">
          <cell r="A15050" t="str">
            <v>5190</v>
          </cell>
          <cell r="B15050" t="str">
            <v>곽수연</v>
          </cell>
          <cell r="C15050" t="str">
            <v/>
          </cell>
          <cell r="D15050" t="str">
            <v>19730324</v>
          </cell>
          <cell r="E15050" t="str">
            <v>010-6403-8892</v>
          </cell>
          <cell r="F15050" t="str">
            <v>@</v>
          </cell>
          <cell r="G15050" t="str">
            <v>도안점</v>
          </cell>
          <cell r="H15050" t="str">
            <v>조합원</v>
          </cell>
          <cell r="I15050" t="str">
            <v>지족점</v>
          </cell>
          <cell r="J15050" t="str">
            <v/>
          </cell>
          <cell r="K15050" t="str">
            <v xml:space="preserve">대전광역시 유성구 봉명로48 804-1803 </v>
          </cell>
          <cell r="L15050" t="str">
            <v/>
          </cell>
          <cell r="M15050" t="str">
            <v>Y</v>
          </cell>
        </row>
        <row r="15051">
          <cell r="A15051" t="str">
            <v>5189</v>
          </cell>
          <cell r="B15051" t="str">
            <v>우세나</v>
          </cell>
          <cell r="C15051" t="str">
            <v/>
          </cell>
          <cell r="D15051" t="str">
            <v>20010101</v>
          </cell>
          <cell r="E15051" t="str">
            <v>010-9460-2030</v>
          </cell>
          <cell r="F15051" t="str">
            <v/>
          </cell>
          <cell r="G15051" t="str">
            <v>도안점</v>
          </cell>
          <cell r="H15051" t="str">
            <v>조합원</v>
          </cell>
          <cell r="I15051" t="str">
            <v>지족점</v>
          </cell>
          <cell r="J15051" t="str">
            <v/>
          </cell>
          <cell r="K15051" t="str">
            <v xml:space="preserve">대전광역시 유성구 봉명대로48 인스빌 806-103 </v>
          </cell>
          <cell r="L15051" t="str">
            <v/>
          </cell>
          <cell r="M15051" t="str">
            <v>Y</v>
          </cell>
        </row>
        <row r="15052">
          <cell r="A15052" t="str">
            <v>5188</v>
          </cell>
          <cell r="B15052" t="str">
            <v>조성순</v>
          </cell>
          <cell r="C15052" t="str">
            <v/>
          </cell>
          <cell r="D15052" t="str">
            <v>20010101</v>
          </cell>
          <cell r="E15052" t="str">
            <v>010-6496-8587</v>
          </cell>
          <cell r="F15052" t="str">
            <v/>
          </cell>
          <cell r="G15052" t="str">
            <v>도안점</v>
          </cell>
          <cell r="H15052" t="str">
            <v>조합원</v>
          </cell>
          <cell r="I15052" t="str">
            <v>지족점</v>
          </cell>
          <cell r="J15052" t="str">
            <v/>
          </cell>
          <cell r="K15052" t="str">
            <v xml:space="preserve">대전광역시 유성구 도안10단지 1008-1704 </v>
          </cell>
          <cell r="L15052" t="str">
            <v/>
          </cell>
          <cell r="M15052" t="str">
            <v>Y</v>
          </cell>
        </row>
        <row r="15053">
          <cell r="A15053" t="str">
            <v>5187</v>
          </cell>
          <cell r="B15053" t="str">
            <v>전효진</v>
          </cell>
          <cell r="C15053" t="str">
            <v/>
          </cell>
          <cell r="D15053" t="str">
            <v>20010101</v>
          </cell>
          <cell r="E15053" t="str">
            <v>010-8822-8020</v>
          </cell>
          <cell r="F15053" t="str">
            <v/>
          </cell>
          <cell r="G15053" t="str">
            <v>도안점</v>
          </cell>
          <cell r="H15053" t="str">
            <v>조합원</v>
          </cell>
          <cell r="I15053" t="str">
            <v>지족점</v>
          </cell>
          <cell r="J15053" t="str">
            <v/>
          </cell>
          <cell r="K15053" t="str">
            <v xml:space="preserve">대전광역시 유성구 월드컵대로 253 번안길 12 햇비빌402 </v>
          </cell>
          <cell r="L15053" t="str">
            <v/>
          </cell>
          <cell r="M15053" t="str">
            <v>Y</v>
          </cell>
        </row>
        <row r="15054">
          <cell r="A15054" t="str">
            <v>5186</v>
          </cell>
          <cell r="B15054" t="str">
            <v>김상범</v>
          </cell>
          <cell r="C15054" t="str">
            <v/>
          </cell>
          <cell r="D15054" t="str">
            <v>19070312</v>
          </cell>
          <cell r="E15054" t="str">
            <v>010-3420-1120</v>
          </cell>
          <cell r="F15054" t="str">
            <v>@</v>
          </cell>
          <cell r="G15054" t="str">
            <v>도안점</v>
          </cell>
          <cell r="H15054" t="str">
            <v>조합원</v>
          </cell>
          <cell r="I15054" t="str">
            <v>지족점</v>
          </cell>
          <cell r="J15054" t="str">
            <v/>
          </cell>
          <cell r="K15054" t="str">
            <v xml:space="preserve">대전광역시 유성구 상대동 트리플 503-202 </v>
          </cell>
          <cell r="L15054" t="str">
            <v/>
          </cell>
          <cell r="M15054" t="str">
            <v>Y</v>
          </cell>
        </row>
        <row r="15055">
          <cell r="A15055" t="str">
            <v>5185</v>
          </cell>
          <cell r="B15055" t="str">
            <v>이소희</v>
          </cell>
          <cell r="C15055" t="str">
            <v/>
          </cell>
          <cell r="D15055" t="str">
            <v>20010101</v>
          </cell>
          <cell r="E15055" t="str">
            <v>010-7744-5970</v>
          </cell>
          <cell r="F15055" t="str">
            <v/>
          </cell>
          <cell r="G15055" t="str">
            <v>도안점</v>
          </cell>
          <cell r="H15055" t="str">
            <v>조합원</v>
          </cell>
          <cell r="I15055" t="str">
            <v>지족점</v>
          </cell>
          <cell r="J15055" t="str">
            <v/>
          </cell>
          <cell r="K15055" t="str">
            <v xml:space="preserve">대전광역시 유성구 상대동 한라302-502 </v>
          </cell>
          <cell r="L15055" t="str">
            <v/>
          </cell>
          <cell r="M15055" t="str">
            <v>Y</v>
          </cell>
        </row>
        <row r="15056">
          <cell r="A15056" t="str">
            <v>5184</v>
          </cell>
          <cell r="B15056" t="str">
            <v>최미희</v>
          </cell>
          <cell r="C15056" t="str">
            <v/>
          </cell>
          <cell r="D15056" t="str">
            <v>20010101</v>
          </cell>
          <cell r="E15056" t="str">
            <v>010-3281-5904</v>
          </cell>
          <cell r="F15056" t="str">
            <v/>
          </cell>
          <cell r="G15056" t="str">
            <v>도안점</v>
          </cell>
          <cell r="H15056" t="str">
            <v>조합원</v>
          </cell>
          <cell r="I15056" t="str">
            <v>지족점</v>
          </cell>
          <cell r="J15056" t="str">
            <v/>
          </cell>
          <cell r="K15056" t="str">
            <v xml:space="preserve">대전광역시 유성구 인스빌802-2203 </v>
          </cell>
          <cell r="L15056" t="str">
            <v/>
          </cell>
          <cell r="M15056" t="str">
            <v>Y</v>
          </cell>
        </row>
        <row r="15057">
          <cell r="A15057" t="str">
            <v>5183</v>
          </cell>
          <cell r="B15057" t="str">
            <v>서희연</v>
          </cell>
          <cell r="C15057" t="str">
            <v/>
          </cell>
          <cell r="D15057" t="str">
            <v>20010101</v>
          </cell>
          <cell r="E15057" t="str">
            <v>010-2866-4571</v>
          </cell>
          <cell r="F15057" t="str">
            <v/>
          </cell>
          <cell r="G15057" t="str">
            <v>도안점</v>
          </cell>
          <cell r="H15057" t="str">
            <v>조합원</v>
          </cell>
          <cell r="I15057" t="str">
            <v>지족점</v>
          </cell>
          <cell r="J15057" t="str">
            <v/>
          </cell>
          <cell r="K15057" t="str">
            <v xml:space="preserve">대전광역시 유성구 봉명로 예미지 백조의호수@705-2203 </v>
          </cell>
          <cell r="L15057" t="str">
            <v/>
          </cell>
          <cell r="M15057" t="str">
            <v>Y</v>
          </cell>
        </row>
        <row r="15058">
          <cell r="A15058" t="str">
            <v>5182</v>
          </cell>
          <cell r="B15058" t="str">
            <v>김미향</v>
          </cell>
          <cell r="C15058" t="str">
            <v/>
          </cell>
          <cell r="D15058" t="str">
            <v>19700624</v>
          </cell>
          <cell r="E15058" t="str">
            <v>010-2536-7294</v>
          </cell>
          <cell r="F15058" t="str">
            <v>@</v>
          </cell>
          <cell r="G15058" t="str">
            <v>도안점</v>
          </cell>
          <cell r="H15058" t="str">
            <v>조합원</v>
          </cell>
          <cell r="I15058" t="str">
            <v>지족점</v>
          </cell>
          <cell r="J15058" t="str">
            <v/>
          </cell>
          <cell r="K15058" t="str">
            <v xml:space="preserve">대전광역시 유성구 상대남로26 트리플시티906-1103 </v>
          </cell>
          <cell r="L15058" t="str">
            <v/>
          </cell>
          <cell r="M15058" t="str">
            <v>Y</v>
          </cell>
        </row>
        <row r="15059">
          <cell r="A15059" t="str">
            <v>5181</v>
          </cell>
          <cell r="B15059" t="str">
            <v>최경란</v>
          </cell>
          <cell r="C15059" t="str">
            <v/>
          </cell>
          <cell r="D15059" t="str">
            <v>20010101</v>
          </cell>
          <cell r="E15059" t="str">
            <v>010-7778-7610</v>
          </cell>
          <cell r="F15059" t="str">
            <v/>
          </cell>
          <cell r="G15059" t="str">
            <v>도안점</v>
          </cell>
          <cell r="H15059" t="str">
            <v>조합원</v>
          </cell>
          <cell r="I15059" t="str">
            <v>지족점</v>
          </cell>
          <cell r="J15059" t="str">
            <v/>
          </cell>
          <cell r="K15059" t="str">
            <v xml:space="preserve">대전광역시 유성구 상대남로26 트리플시티916-504 </v>
          </cell>
          <cell r="L15059" t="str">
            <v/>
          </cell>
          <cell r="M15059" t="str">
            <v>Y</v>
          </cell>
        </row>
        <row r="15060">
          <cell r="A15060" t="str">
            <v>5180</v>
          </cell>
          <cell r="B15060" t="str">
            <v>이미희</v>
          </cell>
          <cell r="C15060" t="str">
            <v/>
          </cell>
          <cell r="D15060" t="str">
            <v>20010101</v>
          </cell>
          <cell r="E15060" t="str">
            <v>010-5406-5593</v>
          </cell>
          <cell r="F15060" t="str">
            <v/>
          </cell>
          <cell r="G15060" t="str">
            <v>도안점</v>
          </cell>
          <cell r="H15060" t="str">
            <v>조합원</v>
          </cell>
          <cell r="I15060" t="str">
            <v>지족점</v>
          </cell>
          <cell r="J15060" t="str">
            <v/>
          </cell>
          <cell r="K15060" t="str">
            <v xml:space="preserve">대전광역시 유성구 원신흥동 인스빌802-402 </v>
          </cell>
          <cell r="L15060" t="str">
            <v/>
          </cell>
          <cell r="M15060" t="str">
            <v>Y</v>
          </cell>
        </row>
        <row r="15061">
          <cell r="A15061" t="str">
            <v>5179</v>
          </cell>
          <cell r="B15061" t="str">
            <v>이효진</v>
          </cell>
          <cell r="C15061" t="str">
            <v/>
          </cell>
          <cell r="D15061" t="str">
            <v>20010101</v>
          </cell>
          <cell r="E15061" t="str">
            <v>010-2520-7659</v>
          </cell>
          <cell r="F15061" t="str">
            <v/>
          </cell>
          <cell r="G15061" t="str">
            <v>도안점</v>
          </cell>
          <cell r="H15061" t="str">
            <v>조합원</v>
          </cell>
          <cell r="I15061" t="str">
            <v>지족점</v>
          </cell>
          <cell r="J15061" t="str">
            <v/>
          </cell>
          <cell r="K15061" t="str">
            <v xml:space="preserve">대전광역시 유성구 봉명로93 608-105 </v>
          </cell>
          <cell r="L15061" t="str">
            <v/>
          </cell>
          <cell r="M15061" t="str">
            <v>Y</v>
          </cell>
        </row>
        <row r="15062">
          <cell r="A15062" t="str">
            <v>5178</v>
          </cell>
          <cell r="B15062" t="str">
            <v>우순자</v>
          </cell>
          <cell r="C15062" t="str">
            <v/>
          </cell>
          <cell r="D15062" t="str">
            <v>20010101</v>
          </cell>
          <cell r="E15062" t="str">
            <v>010-2272-1687</v>
          </cell>
          <cell r="F15062" t="str">
            <v/>
          </cell>
          <cell r="G15062" t="str">
            <v>도안점</v>
          </cell>
          <cell r="H15062" t="str">
            <v>조합원</v>
          </cell>
          <cell r="I15062" t="str">
            <v>지족점</v>
          </cell>
          <cell r="J15062" t="str">
            <v/>
          </cell>
          <cell r="K15062" t="str">
            <v xml:space="preserve">대전광역시 유성구 봉명동 도안1단지 106-402 </v>
          </cell>
          <cell r="L15062" t="str">
            <v/>
          </cell>
          <cell r="M15062" t="str">
            <v>Y</v>
          </cell>
        </row>
        <row r="15063">
          <cell r="A15063" t="str">
            <v>5177</v>
          </cell>
          <cell r="B15063" t="str">
            <v>김수란</v>
          </cell>
          <cell r="C15063" t="str">
            <v/>
          </cell>
          <cell r="D15063" t="str">
            <v>19771215</v>
          </cell>
          <cell r="E15063" t="str">
            <v>010-6427-2932</v>
          </cell>
          <cell r="F15063" t="str">
            <v>@</v>
          </cell>
          <cell r="G15063" t="str">
            <v>도안점</v>
          </cell>
          <cell r="H15063" t="str">
            <v>조합원</v>
          </cell>
          <cell r="I15063" t="str">
            <v>지족점</v>
          </cell>
          <cell r="J15063" t="str">
            <v/>
          </cell>
          <cell r="K15063" t="str">
            <v xml:space="preserve">대전광역시 유성구 트리플@ 913-604 </v>
          </cell>
          <cell r="L15063" t="str">
            <v/>
          </cell>
          <cell r="M15063" t="str">
            <v>Y</v>
          </cell>
        </row>
        <row r="15064">
          <cell r="A15064" t="str">
            <v>5176</v>
          </cell>
          <cell r="B15064" t="str">
            <v>조정희</v>
          </cell>
          <cell r="C15064" t="str">
            <v/>
          </cell>
          <cell r="D15064" t="str">
            <v>20010101</v>
          </cell>
          <cell r="E15064" t="str">
            <v>010-7150-2670</v>
          </cell>
          <cell r="F15064" t="str">
            <v/>
          </cell>
          <cell r="G15064" t="str">
            <v>도안점</v>
          </cell>
          <cell r="H15064" t="str">
            <v>조합원</v>
          </cell>
          <cell r="I15064" t="str">
            <v>지족점</v>
          </cell>
          <cell r="J15064" t="str">
            <v/>
          </cell>
          <cell r="K15064" t="str">
            <v xml:space="preserve">대전광역시 유성구 인스빌@804-1602 </v>
          </cell>
          <cell r="L15064" t="str">
            <v/>
          </cell>
          <cell r="M15064" t="str">
            <v>Y</v>
          </cell>
        </row>
        <row r="15065">
          <cell r="A15065" t="str">
            <v>5175</v>
          </cell>
          <cell r="B15065" t="str">
            <v>김호경</v>
          </cell>
          <cell r="C15065" t="str">
            <v/>
          </cell>
          <cell r="D15065" t="str">
            <v>20010101</v>
          </cell>
          <cell r="E15065" t="str">
            <v>010-3287-1498</v>
          </cell>
          <cell r="F15065" t="str">
            <v/>
          </cell>
          <cell r="G15065" t="str">
            <v>도안점</v>
          </cell>
          <cell r="H15065" t="str">
            <v>조합원</v>
          </cell>
          <cell r="I15065" t="str">
            <v>지족점</v>
          </cell>
          <cell r="J15065" t="str">
            <v/>
          </cell>
          <cell r="K15065" t="str">
            <v xml:space="preserve">대전광역시 유성구 도안19블럭 양우내안애 1905-402 </v>
          </cell>
          <cell r="L15065" t="str">
            <v/>
          </cell>
          <cell r="M15065" t="str">
            <v>Y</v>
          </cell>
        </row>
        <row r="15066">
          <cell r="A15066" t="str">
            <v>5174</v>
          </cell>
          <cell r="B15066" t="str">
            <v>김정중</v>
          </cell>
          <cell r="C15066" t="str">
            <v/>
          </cell>
          <cell r="D15066" t="str">
            <v>19591010</v>
          </cell>
          <cell r="E15066" t="str">
            <v>010-6403-9259</v>
          </cell>
          <cell r="F15066" t="str">
            <v>@</v>
          </cell>
          <cell r="G15066" t="str">
            <v>도안점</v>
          </cell>
          <cell r="H15066" t="str">
            <v>조합원</v>
          </cell>
          <cell r="I15066" t="str">
            <v>지족점</v>
          </cell>
          <cell r="J15066" t="str">
            <v/>
          </cell>
          <cell r="K15066" t="str">
            <v xml:space="preserve">대전광역시 유성구 봉명동 금성백조예미지 713-301 </v>
          </cell>
          <cell r="L15066" t="str">
            <v/>
          </cell>
          <cell r="M15066" t="str">
            <v>Y</v>
          </cell>
        </row>
        <row r="15067">
          <cell r="A15067" t="str">
            <v>5173</v>
          </cell>
          <cell r="B15067" t="str">
            <v>박민정</v>
          </cell>
          <cell r="C15067" t="str">
            <v/>
          </cell>
          <cell r="D15067" t="str">
            <v>20010101</v>
          </cell>
          <cell r="E15067" t="str">
            <v>010-7670-2257</v>
          </cell>
          <cell r="F15067" t="str">
            <v/>
          </cell>
          <cell r="G15067" t="str">
            <v>도안점</v>
          </cell>
          <cell r="H15067" t="str">
            <v>조합원</v>
          </cell>
          <cell r="I15067" t="str">
            <v>지족점</v>
          </cell>
          <cell r="J15067" t="str">
            <v/>
          </cell>
          <cell r="K15067" t="str">
            <v xml:space="preserve">대전광역시 서구 도안동 파렌하이트 109-801 </v>
          </cell>
          <cell r="L15067" t="str">
            <v/>
          </cell>
          <cell r="M15067" t="str">
            <v>Y</v>
          </cell>
        </row>
        <row r="15068">
          <cell r="A15068" t="str">
            <v>5172</v>
          </cell>
          <cell r="B15068" t="str">
            <v>김경미</v>
          </cell>
          <cell r="C15068" t="str">
            <v/>
          </cell>
          <cell r="D15068" t="str">
            <v>19840220</v>
          </cell>
          <cell r="E15068" t="str">
            <v>010-7233-7084</v>
          </cell>
          <cell r="F15068" t="str">
            <v>@</v>
          </cell>
          <cell r="G15068" t="str">
            <v>도안점</v>
          </cell>
          <cell r="H15068" t="str">
            <v>조합원</v>
          </cell>
          <cell r="I15068" t="str">
            <v>지족점</v>
          </cell>
          <cell r="J15068" t="str">
            <v/>
          </cell>
          <cell r="K15068" t="str">
            <v xml:space="preserve">대전광역시 유성구 봉명로94 예미지@703-605 </v>
          </cell>
          <cell r="L15068" t="str">
            <v/>
          </cell>
          <cell r="M15068" t="str">
            <v>Y</v>
          </cell>
        </row>
        <row r="15069">
          <cell r="A15069" t="str">
            <v>5171</v>
          </cell>
          <cell r="B15069" t="str">
            <v>오대근</v>
          </cell>
          <cell r="C15069" t="str">
            <v/>
          </cell>
          <cell r="D15069" t="str">
            <v>20010101</v>
          </cell>
          <cell r="E15069" t="str">
            <v>010-7680-7681</v>
          </cell>
          <cell r="F15069" t="str">
            <v/>
          </cell>
          <cell r="G15069" t="str">
            <v>도안점</v>
          </cell>
          <cell r="H15069" t="str">
            <v>조합원</v>
          </cell>
          <cell r="I15069" t="str">
            <v>지족점</v>
          </cell>
          <cell r="J15069" t="str">
            <v/>
          </cell>
          <cell r="K15069" t="str">
            <v xml:space="preserve">대전광역시 유성구 원신흥동 도안휴먼시아 1008-202 </v>
          </cell>
          <cell r="L15069" t="str">
            <v/>
          </cell>
          <cell r="M15069" t="str">
            <v>Y</v>
          </cell>
        </row>
        <row r="15070">
          <cell r="A15070" t="str">
            <v>5170</v>
          </cell>
          <cell r="B15070" t="str">
            <v>임순실</v>
          </cell>
          <cell r="C15070" t="str">
            <v/>
          </cell>
          <cell r="D15070" t="str">
            <v>20010101</v>
          </cell>
          <cell r="E15070" t="str">
            <v>010-4200-2167</v>
          </cell>
          <cell r="F15070" t="str">
            <v/>
          </cell>
          <cell r="G15070" t="str">
            <v>도안점</v>
          </cell>
          <cell r="H15070" t="str">
            <v>조합원</v>
          </cell>
          <cell r="I15070" t="str">
            <v>지족점</v>
          </cell>
          <cell r="J15070" t="str">
            <v/>
          </cell>
          <cell r="K15070" t="str">
            <v xml:space="preserve">대전광역시 유성구 상대로16 504-1004 </v>
          </cell>
          <cell r="L15070" t="str">
            <v/>
          </cell>
          <cell r="M15070" t="str">
            <v>Y</v>
          </cell>
        </row>
        <row r="15071">
          <cell r="A15071" t="str">
            <v>5169</v>
          </cell>
          <cell r="B15071" t="str">
            <v>이은경</v>
          </cell>
          <cell r="C15071" t="str">
            <v/>
          </cell>
          <cell r="D15071" t="str">
            <v>20010101</v>
          </cell>
          <cell r="E15071" t="str">
            <v>010-4526-9608</v>
          </cell>
          <cell r="F15071" t="str">
            <v/>
          </cell>
          <cell r="G15071" t="str">
            <v>도안점</v>
          </cell>
          <cell r="H15071" t="str">
            <v>조합원</v>
          </cell>
          <cell r="I15071" t="str">
            <v>지족점</v>
          </cell>
          <cell r="J15071" t="str">
            <v/>
          </cell>
          <cell r="K15071" t="str">
            <v xml:space="preserve">대전광역시 유성구 도안6단지 </v>
          </cell>
          <cell r="L15071" t="str">
            <v/>
          </cell>
          <cell r="M15071" t="str">
            <v>Y</v>
          </cell>
        </row>
        <row r="15072">
          <cell r="A15072" t="str">
            <v>5168</v>
          </cell>
          <cell r="B15072" t="str">
            <v>염경순</v>
          </cell>
          <cell r="C15072" t="str">
            <v/>
          </cell>
          <cell r="D15072" t="str">
            <v>20010101</v>
          </cell>
          <cell r="E15072" t="str">
            <v>010-5450-1640</v>
          </cell>
          <cell r="F15072" t="str">
            <v/>
          </cell>
          <cell r="G15072" t="str">
            <v>도안점</v>
          </cell>
          <cell r="H15072" t="str">
            <v>조합원</v>
          </cell>
          <cell r="I15072" t="str">
            <v>지족점</v>
          </cell>
          <cell r="J15072" t="str">
            <v/>
          </cell>
          <cell r="K15072" t="str">
            <v xml:space="preserve">대전광역시 유성구 봉명로48 803-3002 </v>
          </cell>
          <cell r="L15072" t="str">
            <v/>
          </cell>
          <cell r="M15072" t="str">
            <v>Y</v>
          </cell>
        </row>
        <row r="15073">
          <cell r="A15073" t="str">
            <v>5167</v>
          </cell>
          <cell r="B15073" t="str">
            <v>김순주</v>
          </cell>
          <cell r="C15073" t="str">
            <v/>
          </cell>
          <cell r="D15073" t="str">
            <v>19700401</v>
          </cell>
          <cell r="E15073" t="str">
            <v>010-3634-2869</v>
          </cell>
          <cell r="F15073" t="str">
            <v>@</v>
          </cell>
          <cell r="G15073" t="str">
            <v>도안점</v>
          </cell>
          <cell r="H15073" t="str">
            <v>조합원</v>
          </cell>
          <cell r="I15073" t="str">
            <v>지족점</v>
          </cell>
          <cell r="J15073" t="str">
            <v/>
          </cell>
          <cell r="K15073" t="str">
            <v xml:space="preserve">대전광역시 유성구 휴먼시아 1001-1401 </v>
          </cell>
          <cell r="L15073" t="str">
            <v/>
          </cell>
          <cell r="M15073" t="str">
            <v>Y</v>
          </cell>
        </row>
        <row r="15074">
          <cell r="A15074" t="str">
            <v>5166</v>
          </cell>
          <cell r="B15074" t="str">
            <v>신윤임</v>
          </cell>
          <cell r="C15074" t="str">
            <v/>
          </cell>
          <cell r="D15074" t="str">
            <v>20010101</v>
          </cell>
          <cell r="E15074" t="str">
            <v>010-6780-1822</v>
          </cell>
          <cell r="F15074" t="str">
            <v/>
          </cell>
          <cell r="G15074" t="str">
            <v>도안점</v>
          </cell>
          <cell r="H15074" t="str">
            <v>조합원</v>
          </cell>
          <cell r="I15074" t="str">
            <v>지족점</v>
          </cell>
          <cell r="J15074" t="str">
            <v/>
          </cell>
          <cell r="K15074" t="str">
            <v xml:space="preserve">대전광역시 유성구 양우내안애 1907-103 </v>
          </cell>
          <cell r="L15074" t="str">
            <v/>
          </cell>
          <cell r="M15074" t="str">
            <v>Y</v>
          </cell>
        </row>
        <row r="15075">
          <cell r="A15075" t="str">
            <v>5165</v>
          </cell>
          <cell r="B15075" t="str">
            <v>문지영</v>
          </cell>
          <cell r="C15075" t="str">
            <v/>
          </cell>
          <cell r="D15075" t="str">
            <v>20010101</v>
          </cell>
          <cell r="E15075" t="str">
            <v>010-8816-4460</v>
          </cell>
          <cell r="F15075" t="str">
            <v/>
          </cell>
          <cell r="G15075" t="str">
            <v>도안점</v>
          </cell>
          <cell r="H15075" t="str">
            <v>조합원</v>
          </cell>
          <cell r="I15075" t="str">
            <v>지족점</v>
          </cell>
          <cell r="J15075" t="str">
            <v/>
          </cell>
          <cell r="K15075" t="str">
            <v xml:space="preserve">대전광역시 유성구 봉명서로20번길 38 </v>
          </cell>
          <cell r="L15075" t="str">
            <v/>
          </cell>
          <cell r="M15075" t="str">
            <v>Y</v>
          </cell>
        </row>
        <row r="15076">
          <cell r="A15076" t="str">
            <v>5164</v>
          </cell>
          <cell r="B15076" t="str">
            <v>권정숙</v>
          </cell>
          <cell r="C15076" t="str">
            <v/>
          </cell>
          <cell r="D15076" t="str">
            <v>19580101</v>
          </cell>
          <cell r="E15076" t="str">
            <v>010-3478-1935</v>
          </cell>
          <cell r="F15076" t="str">
            <v>@</v>
          </cell>
          <cell r="G15076" t="str">
            <v>도안점</v>
          </cell>
          <cell r="H15076" t="str">
            <v>조합원</v>
          </cell>
          <cell r="I15076" t="str">
            <v>지족점</v>
          </cell>
          <cell r="J15076" t="str">
            <v/>
          </cell>
          <cell r="K15076" t="str">
            <v xml:space="preserve">대전광역시 유성구 원신흥동 신안인스빌805-1302 </v>
          </cell>
          <cell r="L15076" t="str">
            <v/>
          </cell>
          <cell r="M15076" t="str">
            <v>Y</v>
          </cell>
        </row>
        <row r="15077">
          <cell r="A15077" t="str">
            <v>5163</v>
          </cell>
          <cell r="B15077" t="str">
            <v>주용선</v>
          </cell>
          <cell r="C15077" t="str">
            <v/>
          </cell>
          <cell r="D15077" t="str">
            <v>20010101</v>
          </cell>
          <cell r="E15077" t="str">
            <v>010-3585-9173</v>
          </cell>
          <cell r="F15077" t="str">
            <v/>
          </cell>
          <cell r="G15077" t="str">
            <v>도안점</v>
          </cell>
          <cell r="H15077" t="str">
            <v>조합원</v>
          </cell>
          <cell r="I15077" t="str">
            <v>지족점</v>
          </cell>
          <cell r="J15077" t="str">
            <v/>
          </cell>
          <cell r="K15077" t="str">
            <v xml:space="preserve">대전광역시 유성구 상대남로 26 트리플시티@ 910-1401 </v>
          </cell>
          <cell r="L15077" t="str">
            <v/>
          </cell>
          <cell r="M15077" t="str">
            <v>Y</v>
          </cell>
        </row>
        <row r="15078">
          <cell r="A15078" t="str">
            <v>5162</v>
          </cell>
          <cell r="B15078" t="str">
            <v>이상은</v>
          </cell>
          <cell r="C15078" t="str">
            <v/>
          </cell>
          <cell r="D15078" t="str">
            <v>20010101</v>
          </cell>
          <cell r="E15078" t="str">
            <v>010-2791-1257</v>
          </cell>
          <cell r="F15078" t="str">
            <v>@</v>
          </cell>
          <cell r="G15078" t="str">
            <v>도안점</v>
          </cell>
          <cell r="H15078" t="str">
            <v>조합원</v>
          </cell>
          <cell r="I15078" t="str">
            <v>지족점</v>
          </cell>
          <cell r="J15078" t="str">
            <v/>
          </cell>
          <cell r="K15078" t="str">
            <v xml:space="preserve">대전광역시 유성구 신안인스빌리베라805-804 </v>
          </cell>
          <cell r="L15078" t="str">
            <v/>
          </cell>
          <cell r="M15078" t="str">
            <v>N</v>
          </cell>
        </row>
        <row r="15079">
          <cell r="A15079" t="str">
            <v>5161</v>
          </cell>
          <cell r="B15079" t="str">
            <v>안서정</v>
          </cell>
          <cell r="C15079" t="str">
            <v/>
          </cell>
          <cell r="D15079" t="str">
            <v>20010101</v>
          </cell>
          <cell r="E15079" t="str">
            <v>010-6350-2088</v>
          </cell>
          <cell r="F15079" t="str">
            <v/>
          </cell>
          <cell r="G15079" t="str">
            <v>도안점</v>
          </cell>
          <cell r="H15079" t="str">
            <v>조합원</v>
          </cell>
          <cell r="I15079" t="str">
            <v>지족점</v>
          </cell>
          <cell r="J15079" t="str">
            <v/>
          </cell>
          <cell r="K15079" t="str">
            <v xml:space="preserve">대전광역시 유성구 트리플시티@508-203 </v>
          </cell>
          <cell r="L15079" t="str">
            <v/>
          </cell>
          <cell r="M15079" t="str">
            <v>Y</v>
          </cell>
        </row>
        <row r="15080">
          <cell r="A15080" t="str">
            <v>5160</v>
          </cell>
          <cell r="B15080" t="str">
            <v>조지원</v>
          </cell>
          <cell r="C15080" t="str">
            <v/>
          </cell>
          <cell r="D15080" t="str">
            <v>20010101</v>
          </cell>
          <cell r="E15080" t="str">
            <v>010-6279-0276</v>
          </cell>
          <cell r="F15080" t="str">
            <v/>
          </cell>
          <cell r="G15080" t="str">
            <v>도안점</v>
          </cell>
          <cell r="H15080" t="str">
            <v>조합원</v>
          </cell>
          <cell r="I15080" t="str">
            <v>지족점</v>
          </cell>
          <cell r="J15080" t="str">
            <v/>
          </cell>
          <cell r="K15080" t="str">
            <v xml:space="preserve">대전광역시 유성구 상대남로26 트리플시티 917-1302 </v>
          </cell>
          <cell r="L15080" t="str">
            <v/>
          </cell>
          <cell r="M15080" t="str">
            <v>Y</v>
          </cell>
        </row>
        <row r="15081">
          <cell r="A15081" t="str">
            <v>5159</v>
          </cell>
          <cell r="B15081" t="str">
            <v>강현주</v>
          </cell>
          <cell r="C15081" t="str">
            <v/>
          </cell>
          <cell r="D15081" t="str">
            <v>19680719</v>
          </cell>
          <cell r="E15081" t="str">
            <v>010-3540-0600</v>
          </cell>
          <cell r="F15081" t="str">
            <v>@</v>
          </cell>
          <cell r="G15081" t="str">
            <v>도안점</v>
          </cell>
          <cell r="H15081" t="str">
            <v>조합원</v>
          </cell>
          <cell r="I15081" t="str">
            <v>지족점</v>
          </cell>
          <cell r="J15081" t="str">
            <v/>
          </cell>
          <cell r="K15081" t="str">
            <v xml:space="preserve">대전광역시 유성구 호반베리디움 207-1002 </v>
          </cell>
          <cell r="L15081" t="str">
            <v/>
          </cell>
          <cell r="M15081" t="str">
            <v>Y</v>
          </cell>
        </row>
        <row r="15082">
          <cell r="A15082" t="str">
            <v>5158</v>
          </cell>
          <cell r="B15082" t="str">
            <v>박남희</v>
          </cell>
          <cell r="C15082" t="str">
            <v/>
          </cell>
          <cell r="D15082" t="str">
            <v>20010101</v>
          </cell>
          <cell r="E15082" t="str">
            <v>010-9520-9888</v>
          </cell>
          <cell r="F15082" t="str">
            <v/>
          </cell>
          <cell r="G15082" t="str">
            <v>도안점</v>
          </cell>
          <cell r="H15082" t="str">
            <v>조합원</v>
          </cell>
          <cell r="I15082" t="str">
            <v>지족점</v>
          </cell>
          <cell r="J15082" t="str">
            <v/>
          </cell>
          <cell r="K15082" t="str">
            <v xml:space="preserve">대전광역시 유성구 신안인스빌@802-1901 </v>
          </cell>
          <cell r="L15082" t="str">
            <v/>
          </cell>
          <cell r="M15082" t="str">
            <v>Y</v>
          </cell>
        </row>
        <row r="15083">
          <cell r="A15083" t="str">
            <v>5157</v>
          </cell>
          <cell r="B15083" t="str">
            <v>김현정</v>
          </cell>
          <cell r="C15083" t="str">
            <v/>
          </cell>
          <cell r="D15083" t="str">
            <v>20010101</v>
          </cell>
          <cell r="E15083" t="str">
            <v>010-9401-5478</v>
          </cell>
          <cell r="F15083" t="str">
            <v/>
          </cell>
          <cell r="G15083" t="str">
            <v>도안점</v>
          </cell>
          <cell r="H15083" t="str">
            <v>조합원</v>
          </cell>
          <cell r="I15083" t="str">
            <v>지족점</v>
          </cell>
          <cell r="J15083" t="str">
            <v/>
          </cell>
          <cell r="K15083" t="str">
            <v xml:space="preserve">대전광역시 유성구 원신흥동 양우내안애@ 1901-904 </v>
          </cell>
          <cell r="L15083" t="str">
            <v/>
          </cell>
          <cell r="M15083" t="str">
            <v>Y</v>
          </cell>
        </row>
        <row r="15084">
          <cell r="A15084" t="str">
            <v>5156</v>
          </cell>
          <cell r="B15084" t="str">
            <v>김희경</v>
          </cell>
          <cell r="C15084" t="str">
            <v/>
          </cell>
          <cell r="D15084" t="str">
            <v>20010101</v>
          </cell>
          <cell r="E15084" t="str">
            <v>010-7513-0325</v>
          </cell>
          <cell r="F15084" t="str">
            <v>@</v>
          </cell>
          <cell r="G15084" t="str">
            <v>도안점</v>
          </cell>
          <cell r="H15084" t="str">
            <v>조합원</v>
          </cell>
          <cell r="I15084" t="str">
            <v>지족점</v>
          </cell>
          <cell r="J15084" t="str">
            <v/>
          </cell>
          <cell r="K15084" t="str">
            <v xml:space="preserve">대전광역시 유성구 상대동 한라비발디@308-202 </v>
          </cell>
          <cell r="L15084" t="str">
            <v/>
          </cell>
          <cell r="M15084" t="str">
            <v>Y</v>
          </cell>
        </row>
        <row r="15085">
          <cell r="A15085" t="str">
            <v>5155</v>
          </cell>
          <cell r="B15085" t="str">
            <v>임애진</v>
          </cell>
          <cell r="C15085" t="str">
            <v/>
          </cell>
          <cell r="D15085" t="str">
            <v>20010101</v>
          </cell>
          <cell r="E15085" t="str">
            <v>010-9451-0207</v>
          </cell>
          <cell r="F15085" t="str">
            <v/>
          </cell>
          <cell r="G15085" t="str">
            <v>도안점</v>
          </cell>
          <cell r="H15085" t="str">
            <v>조합원</v>
          </cell>
          <cell r="I15085" t="str">
            <v>지족점</v>
          </cell>
          <cell r="J15085" t="str">
            <v/>
          </cell>
          <cell r="K15085" t="str">
            <v xml:space="preserve">대전광역시 유성구 트리플시티@ 501-803 </v>
          </cell>
          <cell r="L15085" t="str">
            <v/>
          </cell>
          <cell r="M15085" t="str">
            <v>Y</v>
          </cell>
        </row>
        <row r="15086">
          <cell r="A15086" t="str">
            <v>5154</v>
          </cell>
          <cell r="B15086" t="str">
            <v>유재희</v>
          </cell>
          <cell r="C15086" t="str">
            <v/>
          </cell>
          <cell r="D15086" t="str">
            <v>20010101</v>
          </cell>
          <cell r="E15086" t="str">
            <v>010-6423-2415</v>
          </cell>
          <cell r="F15086" t="str">
            <v/>
          </cell>
          <cell r="G15086" t="str">
            <v>도안점</v>
          </cell>
          <cell r="H15086" t="str">
            <v>조합원</v>
          </cell>
          <cell r="I15086" t="str">
            <v>지족점</v>
          </cell>
          <cell r="J15086" t="str">
            <v/>
          </cell>
          <cell r="K15086" t="str">
            <v xml:space="preserve">대전광역시 유성구 원신흥동 488 신안인스빌806-202 </v>
          </cell>
          <cell r="L15086" t="str">
            <v/>
          </cell>
          <cell r="M15086" t="str">
            <v>Y</v>
          </cell>
        </row>
        <row r="15087">
          <cell r="A15087" t="str">
            <v>5153</v>
          </cell>
          <cell r="B15087" t="str">
            <v>이주현</v>
          </cell>
          <cell r="C15087" t="str">
            <v/>
          </cell>
          <cell r="D15087" t="str">
            <v>20010101</v>
          </cell>
          <cell r="E15087" t="str">
            <v>010-3587-3048</v>
          </cell>
          <cell r="F15087" t="str">
            <v/>
          </cell>
          <cell r="G15087" t="str">
            <v>도안점</v>
          </cell>
          <cell r="H15087" t="str">
            <v>조합원</v>
          </cell>
          <cell r="I15087" t="str">
            <v>지족점</v>
          </cell>
          <cell r="J15087" t="str">
            <v/>
          </cell>
          <cell r="K15087" t="str">
            <v xml:space="preserve">대전광역시 유성구 봉명동 미성샤르망 102-1211 </v>
          </cell>
          <cell r="L15087" t="str">
            <v/>
          </cell>
          <cell r="M15087" t="str">
            <v>Y</v>
          </cell>
        </row>
        <row r="15088">
          <cell r="A15088" t="str">
            <v>5152</v>
          </cell>
          <cell r="B15088" t="str">
            <v>박복덕</v>
          </cell>
          <cell r="C15088" t="str">
            <v/>
          </cell>
          <cell r="D15088" t="str">
            <v>20010101</v>
          </cell>
          <cell r="E15088" t="str">
            <v>010-3060-1496</v>
          </cell>
          <cell r="F15088" t="str">
            <v/>
          </cell>
          <cell r="G15088" t="str">
            <v>도안점</v>
          </cell>
          <cell r="H15088" t="str">
            <v>조합원</v>
          </cell>
          <cell r="I15088" t="str">
            <v>지족점</v>
          </cell>
          <cell r="J15088" t="str">
            <v/>
          </cell>
          <cell r="K15088" t="str">
            <v xml:space="preserve">대전광역시 유성구 봉명로94 금성예미지 705-1303 </v>
          </cell>
          <cell r="L15088" t="str">
            <v/>
          </cell>
          <cell r="M15088" t="str">
            <v>Y</v>
          </cell>
        </row>
        <row r="15089">
          <cell r="A15089" t="str">
            <v>5151</v>
          </cell>
          <cell r="B15089" t="str">
            <v>박혜란</v>
          </cell>
          <cell r="C15089" t="str">
            <v/>
          </cell>
          <cell r="D15089" t="str">
            <v>20010101</v>
          </cell>
          <cell r="E15089" t="str">
            <v>010-8813-6055</v>
          </cell>
          <cell r="F15089" t="str">
            <v/>
          </cell>
          <cell r="G15089" t="str">
            <v>지족점</v>
          </cell>
          <cell r="H15089" t="str">
            <v>조합원</v>
          </cell>
          <cell r="I15089" t="str">
            <v>지족점</v>
          </cell>
          <cell r="J15089" t="str">
            <v/>
          </cell>
          <cell r="K15089" t="str">
            <v xml:space="preserve">대전광역시 유성구 도룡동 연구단지우성@101-505 </v>
          </cell>
          <cell r="L15089" t="str">
            <v/>
          </cell>
          <cell r="M15089" t="str">
            <v>Y</v>
          </cell>
        </row>
        <row r="15090">
          <cell r="A15090" t="str">
            <v>5150</v>
          </cell>
          <cell r="B15090" t="str">
            <v>김윤정</v>
          </cell>
          <cell r="C15090" t="str">
            <v/>
          </cell>
          <cell r="D15090" t="str">
            <v>19790205</v>
          </cell>
          <cell r="E15090" t="str">
            <v>010-9014-5219</v>
          </cell>
          <cell r="F15090" t="str">
            <v>@</v>
          </cell>
          <cell r="G15090" t="str">
            <v>지족점</v>
          </cell>
          <cell r="H15090" t="str">
            <v>조합원</v>
          </cell>
          <cell r="I15090" t="str">
            <v>지족점</v>
          </cell>
          <cell r="J15090" t="str">
            <v/>
          </cell>
          <cell r="K15090" t="str">
            <v xml:space="preserve">대전광역시 유성구 노은동 열매마을 1001-403 </v>
          </cell>
          <cell r="L15090" t="str">
            <v/>
          </cell>
          <cell r="M15090" t="str">
            <v>Y</v>
          </cell>
        </row>
        <row r="15091">
          <cell r="A15091" t="str">
            <v>5149</v>
          </cell>
          <cell r="B15091" t="str">
            <v>채은정</v>
          </cell>
          <cell r="C15091" t="str">
            <v/>
          </cell>
          <cell r="D15091" t="str">
            <v>20010101</v>
          </cell>
          <cell r="E15091" t="str">
            <v>010-7688-0095</v>
          </cell>
          <cell r="F15091" t="str">
            <v/>
          </cell>
          <cell r="G15091" t="str">
            <v>지족점</v>
          </cell>
          <cell r="H15091" t="str">
            <v>조합원</v>
          </cell>
          <cell r="I15091" t="str">
            <v>지족점</v>
          </cell>
          <cell r="J15091" t="str">
            <v/>
          </cell>
          <cell r="K15091" t="str">
            <v xml:space="preserve"> </v>
          </cell>
          <cell r="L15091" t="str">
            <v/>
          </cell>
          <cell r="M15091" t="str">
            <v>Y</v>
          </cell>
        </row>
        <row r="15092">
          <cell r="A15092" t="str">
            <v>5148</v>
          </cell>
          <cell r="B15092" t="str">
            <v>이경숙</v>
          </cell>
          <cell r="C15092" t="str">
            <v/>
          </cell>
          <cell r="D15092" t="str">
            <v>20010101</v>
          </cell>
          <cell r="E15092" t="str">
            <v>010-4594-0036</v>
          </cell>
          <cell r="F15092" t="str">
            <v/>
          </cell>
          <cell r="G15092" t="str">
            <v>지족점</v>
          </cell>
          <cell r="H15092" t="str">
            <v>조합원</v>
          </cell>
          <cell r="I15092" t="str">
            <v>지족점</v>
          </cell>
          <cell r="J15092" t="str">
            <v/>
          </cell>
          <cell r="K15092" t="str">
            <v xml:space="preserve"> </v>
          </cell>
          <cell r="L15092" t="str">
            <v/>
          </cell>
          <cell r="M15092" t="str">
            <v>Y</v>
          </cell>
        </row>
        <row r="15093">
          <cell r="A15093" t="str">
            <v>5147</v>
          </cell>
          <cell r="B15093" t="str">
            <v>오월환</v>
          </cell>
          <cell r="C15093" t="str">
            <v/>
          </cell>
          <cell r="D15093" t="str">
            <v>20010101</v>
          </cell>
          <cell r="E15093" t="str">
            <v>010-7207-6351</v>
          </cell>
          <cell r="F15093" t="str">
            <v/>
          </cell>
          <cell r="G15093" t="str">
            <v>지족점</v>
          </cell>
          <cell r="H15093" t="str">
            <v>조합원</v>
          </cell>
          <cell r="I15093" t="str">
            <v>지족점</v>
          </cell>
          <cell r="J15093" t="str">
            <v/>
          </cell>
          <cell r="K15093" t="str">
            <v xml:space="preserve">대전광역시 유성구 전민동 엑스포@212-703 </v>
          </cell>
          <cell r="L15093" t="str">
            <v/>
          </cell>
          <cell r="M15093" t="str">
            <v>Y</v>
          </cell>
        </row>
        <row r="15094">
          <cell r="A15094" t="str">
            <v>5146</v>
          </cell>
          <cell r="B15094" t="str">
            <v>김미진</v>
          </cell>
          <cell r="C15094" t="str">
            <v/>
          </cell>
          <cell r="D15094" t="str">
            <v>19720416</v>
          </cell>
          <cell r="E15094" t="str">
            <v>010-8561-9371</v>
          </cell>
          <cell r="F15094" t="str">
            <v>@</v>
          </cell>
          <cell r="G15094" t="str">
            <v>지족점</v>
          </cell>
          <cell r="H15094" t="str">
            <v>조합원</v>
          </cell>
          <cell r="I15094" t="str">
            <v>지족점</v>
          </cell>
          <cell r="J15094" t="str">
            <v/>
          </cell>
          <cell r="K15094" t="str">
            <v xml:space="preserve">대전광역시 유성구 덕명동 운암네오미아@105-2003 </v>
          </cell>
          <cell r="L15094" t="str">
            <v/>
          </cell>
          <cell r="M15094" t="str">
            <v>Y</v>
          </cell>
        </row>
        <row r="15095">
          <cell r="A15095" t="str">
            <v>5145</v>
          </cell>
          <cell r="B15095" t="str">
            <v>박덕예</v>
          </cell>
          <cell r="C15095" t="str">
            <v/>
          </cell>
          <cell r="D15095" t="str">
            <v>20010101</v>
          </cell>
          <cell r="E15095" t="str">
            <v>010-7424-4564</v>
          </cell>
          <cell r="F15095" t="str">
            <v/>
          </cell>
          <cell r="G15095" t="str">
            <v>지족점</v>
          </cell>
          <cell r="H15095" t="str">
            <v>조합원</v>
          </cell>
          <cell r="I15095" t="str">
            <v>지족점</v>
          </cell>
          <cell r="J15095" t="str">
            <v/>
          </cell>
          <cell r="K15095" t="str">
            <v xml:space="preserve">대전광역시 유성구 노은동 열매마을 808-301 </v>
          </cell>
          <cell r="L15095" t="str">
            <v/>
          </cell>
          <cell r="M15095" t="str">
            <v>Y</v>
          </cell>
        </row>
        <row r="15096">
          <cell r="A15096" t="str">
            <v>5144</v>
          </cell>
          <cell r="B15096" t="str">
            <v>김미진</v>
          </cell>
          <cell r="C15096" t="str">
            <v/>
          </cell>
          <cell r="D15096" t="str">
            <v>19681006</v>
          </cell>
          <cell r="E15096" t="str">
            <v>010-7173-6500</v>
          </cell>
          <cell r="F15096" t="str">
            <v>@</v>
          </cell>
          <cell r="G15096" t="str">
            <v>지족점</v>
          </cell>
          <cell r="H15096" t="str">
            <v>조합원</v>
          </cell>
          <cell r="I15096" t="str">
            <v>지족점</v>
          </cell>
          <cell r="J15096" t="str">
            <v/>
          </cell>
          <cell r="K15096" t="str">
            <v xml:space="preserve">대전광역시 유성구 테크노 302-301 </v>
          </cell>
          <cell r="L15096" t="str">
            <v/>
          </cell>
          <cell r="M15096" t="str">
            <v>Y</v>
          </cell>
        </row>
        <row r="15097">
          <cell r="A15097" t="str">
            <v>5143</v>
          </cell>
          <cell r="B15097" t="str">
            <v>최서정</v>
          </cell>
          <cell r="C15097" t="str">
            <v/>
          </cell>
          <cell r="D15097" t="str">
            <v>20010101</v>
          </cell>
          <cell r="E15097" t="str">
            <v>010-4230-3171</v>
          </cell>
          <cell r="F15097" t="str">
            <v/>
          </cell>
          <cell r="G15097" t="str">
            <v>지족점</v>
          </cell>
          <cell r="H15097" t="str">
            <v>조합원</v>
          </cell>
          <cell r="I15097" t="str">
            <v>지족점</v>
          </cell>
          <cell r="J15097" t="str">
            <v/>
          </cell>
          <cell r="K15097" t="str">
            <v xml:space="preserve">대전광역시 유성구 지족동 303-1302 </v>
          </cell>
          <cell r="L15097" t="str">
            <v/>
          </cell>
          <cell r="M15097" t="str">
            <v>Y</v>
          </cell>
        </row>
        <row r="15098">
          <cell r="A15098" t="str">
            <v>5142</v>
          </cell>
          <cell r="B15098" t="str">
            <v>양창희</v>
          </cell>
          <cell r="C15098" t="str">
            <v/>
          </cell>
          <cell r="D15098" t="str">
            <v>20010101</v>
          </cell>
          <cell r="E15098" t="str">
            <v>010-4917-0548</v>
          </cell>
          <cell r="F15098" t="str">
            <v>@</v>
          </cell>
          <cell r="G15098" t="str">
            <v>지족점</v>
          </cell>
          <cell r="H15098" t="str">
            <v>조합원</v>
          </cell>
          <cell r="I15098" t="str">
            <v>지족점</v>
          </cell>
          <cell r="J15098" t="str">
            <v/>
          </cell>
          <cell r="K15098" t="str">
            <v xml:space="preserve">대전광역시 유성구 가정로43 109-1604 </v>
          </cell>
          <cell r="L15098" t="str">
            <v/>
          </cell>
          <cell r="M15098" t="str">
            <v>Y</v>
          </cell>
        </row>
        <row r="15099">
          <cell r="A15099" t="str">
            <v>5141</v>
          </cell>
          <cell r="B15099" t="str">
            <v>이현구</v>
          </cell>
          <cell r="C15099" t="str">
            <v/>
          </cell>
          <cell r="D15099" t="str">
            <v>20010101</v>
          </cell>
          <cell r="E15099" t="str">
            <v>010-5527-3840</v>
          </cell>
          <cell r="F15099" t="str">
            <v/>
          </cell>
          <cell r="G15099" t="str">
            <v>지족점</v>
          </cell>
          <cell r="H15099" t="str">
            <v>조합원</v>
          </cell>
          <cell r="I15099" t="str">
            <v>지족점</v>
          </cell>
          <cell r="J15099" t="str">
            <v/>
          </cell>
          <cell r="K15099" t="str">
            <v xml:space="preserve">대전광역시 서구 갈마동 125-303 </v>
          </cell>
          <cell r="L15099" t="str">
            <v/>
          </cell>
          <cell r="M15099" t="str">
            <v>Y</v>
          </cell>
        </row>
        <row r="15100">
          <cell r="A15100" t="str">
            <v>5140</v>
          </cell>
          <cell r="B15100" t="str">
            <v>장정희</v>
          </cell>
          <cell r="C15100" t="str">
            <v/>
          </cell>
          <cell r="D15100" t="str">
            <v>20010101</v>
          </cell>
          <cell r="E15100" t="str">
            <v>010-2833-2974</v>
          </cell>
          <cell r="F15100" t="str">
            <v/>
          </cell>
          <cell r="G15100" t="str">
            <v>지족점</v>
          </cell>
          <cell r="H15100" t="str">
            <v>조합원</v>
          </cell>
          <cell r="I15100" t="str">
            <v>지족점</v>
          </cell>
          <cell r="J15100" t="str">
            <v/>
          </cell>
          <cell r="K15100" t="str">
            <v xml:space="preserve">대전광역시 유성구 지족동로124 104동 1602 </v>
          </cell>
          <cell r="L15100" t="str">
            <v/>
          </cell>
          <cell r="M15100" t="str">
            <v>Y</v>
          </cell>
        </row>
        <row r="15101">
          <cell r="A15101" t="str">
            <v>5139</v>
          </cell>
          <cell r="B15101" t="str">
            <v>황예원</v>
          </cell>
          <cell r="C15101" t="str">
            <v/>
          </cell>
          <cell r="D15101" t="str">
            <v>20010101</v>
          </cell>
          <cell r="E15101" t="str">
            <v>010-3692-0713</v>
          </cell>
          <cell r="F15101" t="str">
            <v/>
          </cell>
          <cell r="G15101" t="str">
            <v>지족점</v>
          </cell>
          <cell r="H15101" t="str">
            <v>조합원</v>
          </cell>
          <cell r="I15101" t="str">
            <v>지족점</v>
          </cell>
          <cell r="J15101" t="str">
            <v/>
          </cell>
          <cell r="K15101" t="str">
            <v xml:space="preserve">대전광역시 유성구 지족로 362 반석3단지 304-1003 </v>
          </cell>
          <cell r="L15101" t="str">
            <v/>
          </cell>
          <cell r="M15101" t="str">
            <v>Y</v>
          </cell>
        </row>
        <row r="15102">
          <cell r="A15102" t="str">
            <v>5138</v>
          </cell>
          <cell r="B15102" t="str">
            <v>유미경</v>
          </cell>
          <cell r="C15102" t="str">
            <v/>
          </cell>
          <cell r="D15102" t="str">
            <v>20010101</v>
          </cell>
          <cell r="E15102" t="str">
            <v>010-9931-3123</v>
          </cell>
          <cell r="F15102" t="str">
            <v/>
          </cell>
          <cell r="G15102" t="str">
            <v>지족점</v>
          </cell>
          <cell r="H15102" t="str">
            <v>조합원</v>
          </cell>
          <cell r="I15102" t="str">
            <v>지족점</v>
          </cell>
          <cell r="J15102" t="str">
            <v/>
          </cell>
          <cell r="K15102" t="str">
            <v xml:space="preserve">대전광역시 동구 성남로 6번길25 </v>
          </cell>
          <cell r="L15102" t="str">
            <v/>
          </cell>
          <cell r="M15102" t="str">
            <v>Y</v>
          </cell>
        </row>
        <row r="15103">
          <cell r="A15103" t="str">
            <v>5137</v>
          </cell>
          <cell r="B15103" t="str">
            <v>김은옥</v>
          </cell>
          <cell r="C15103" t="str">
            <v/>
          </cell>
          <cell r="D15103" t="str">
            <v>19830617</v>
          </cell>
          <cell r="E15103" t="str">
            <v>010-5197-3385</v>
          </cell>
          <cell r="F15103" t="str">
            <v>@</v>
          </cell>
          <cell r="G15103" t="str">
            <v>지족점</v>
          </cell>
          <cell r="H15103" t="str">
            <v>조합원</v>
          </cell>
          <cell r="I15103" t="str">
            <v>지족점</v>
          </cell>
          <cell r="J15103" t="str">
            <v/>
          </cell>
          <cell r="K15103" t="str">
            <v xml:space="preserve">대전광역시 대덕구 법동 주공@209-1510 </v>
          </cell>
          <cell r="L15103" t="str">
            <v/>
          </cell>
          <cell r="M15103" t="str">
            <v>N</v>
          </cell>
        </row>
        <row r="15104">
          <cell r="A15104" t="str">
            <v>5136</v>
          </cell>
          <cell r="B15104" t="str">
            <v>김미경</v>
          </cell>
          <cell r="C15104" t="str">
            <v/>
          </cell>
          <cell r="D15104" t="str">
            <v>19610101</v>
          </cell>
          <cell r="E15104" t="str">
            <v>010-4797-6513</v>
          </cell>
          <cell r="F15104" t="str">
            <v>@</v>
          </cell>
          <cell r="G15104" t="str">
            <v>지족점</v>
          </cell>
          <cell r="H15104" t="str">
            <v>조합원</v>
          </cell>
          <cell r="I15104" t="str">
            <v>지족점</v>
          </cell>
          <cell r="J15104" t="str">
            <v/>
          </cell>
          <cell r="K15104" t="str">
            <v xml:space="preserve">대전광역시 대덕구 법동 영진@101-306 </v>
          </cell>
          <cell r="L15104" t="str">
            <v/>
          </cell>
          <cell r="M15104" t="str">
            <v>N</v>
          </cell>
        </row>
        <row r="15105">
          <cell r="A15105" t="str">
            <v>5135</v>
          </cell>
          <cell r="B15105" t="str">
            <v>강희</v>
          </cell>
          <cell r="C15105" t="str">
            <v/>
          </cell>
          <cell r="D15105" t="str">
            <v>19671212</v>
          </cell>
          <cell r="E15105" t="str">
            <v>010-8812-3987</v>
          </cell>
          <cell r="F15105" t="str">
            <v>@</v>
          </cell>
          <cell r="G15105" t="str">
            <v>지족점</v>
          </cell>
          <cell r="H15105" t="str">
            <v>조합원</v>
          </cell>
          <cell r="I15105" t="str">
            <v>지족점</v>
          </cell>
          <cell r="J15105" t="str">
            <v/>
          </cell>
          <cell r="K15105" t="str">
            <v xml:space="preserve">대전광역시 대덕구 송촌북로19번길 8-5 3층 </v>
          </cell>
          <cell r="L15105" t="str">
            <v/>
          </cell>
          <cell r="M15105" t="str">
            <v>N</v>
          </cell>
        </row>
        <row r="15106">
          <cell r="A15106" t="str">
            <v>5134</v>
          </cell>
          <cell r="B15106" t="str">
            <v>정구대</v>
          </cell>
          <cell r="C15106" t="str">
            <v/>
          </cell>
          <cell r="D15106" t="str">
            <v>20010101</v>
          </cell>
          <cell r="E15106" t="str">
            <v>010-6657-3320</v>
          </cell>
          <cell r="F15106" t="str">
            <v>@</v>
          </cell>
          <cell r="G15106" t="str">
            <v>지족점</v>
          </cell>
          <cell r="H15106" t="str">
            <v>조합원</v>
          </cell>
          <cell r="I15106" t="str">
            <v>지족점</v>
          </cell>
          <cell r="J15106" t="str">
            <v/>
          </cell>
          <cell r="K15106" t="str">
            <v xml:space="preserve">대전광역시 대덕구 주공3단지 307-1203 </v>
          </cell>
          <cell r="L15106" t="str">
            <v/>
          </cell>
          <cell r="M15106" t="str">
            <v>N</v>
          </cell>
        </row>
        <row r="15107">
          <cell r="A15107" t="str">
            <v>5133</v>
          </cell>
          <cell r="B15107" t="str">
            <v>김성옥</v>
          </cell>
          <cell r="C15107" t="str">
            <v/>
          </cell>
          <cell r="D15107" t="str">
            <v>19640808</v>
          </cell>
          <cell r="E15107" t="str">
            <v>010-2647-0729</v>
          </cell>
          <cell r="F15107" t="str">
            <v>@</v>
          </cell>
          <cell r="G15107" t="str">
            <v>지족점</v>
          </cell>
          <cell r="H15107" t="str">
            <v>조합원</v>
          </cell>
          <cell r="I15107" t="str">
            <v>지족점</v>
          </cell>
          <cell r="J15107" t="str">
            <v/>
          </cell>
          <cell r="K15107" t="str">
            <v xml:space="preserve">대전광역시 대덕구 법동 영진@102-1104 </v>
          </cell>
          <cell r="L15107" t="str">
            <v/>
          </cell>
          <cell r="M15107" t="str">
            <v>Y</v>
          </cell>
        </row>
        <row r="15108">
          <cell r="A15108" t="str">
            <v>5132</v>
          </cell>
          <cell r="B15108" t="str">
            <v>이풍년</v>
          </cell>
          <cell r="C15108" t="str">
            <v/>
          </cell>
          <cell r="D15108" t="str">
            <v>20010101</v>
          </cell>
          <cell r="E15108" t="str">
            <v>010-5732-2011</v>
          </cell>
          <cell r="F15108" t="str">
            <v/>
          </cell>
          <cell r="G15108" t="str">
            <v>지족점</v>
          </cell>
          <cell r="H15108" t="str">
            <v>조합원</v>
          </cell>
          <cell r="I15108" t="str">
            <v>지족점</v>
          </cell>
          <cell r="J15108" t="str">
            <v/>
          </cell>
          <cell r="K15108" t="str">
            <v xml:space="preserve">대전광역시 대덕구 법1동  주공@306-510 </v>
          </cell>
          <cell r="L15108" t="str">
            <v/>
          </cell>
          <cell r="M15108" t="str">
            <v>Y</v>
          </cell>
        </row>
        <row r="15109">
          <cell r="A15109" t="str">
            <v>5131</v>
          </cell>
          <cell r="B15109" t="str">
            <v>정미영</v>
          </cell>
          <cell r="C15109" t="str">
            <v/>
          </cell>
          <cell r="D15109" t="str">
            <v>20010101</v>
          </cell>
          <cell r="E15109" t="str">
            <v>010-4245-4680</v>
          </cell>
          <cell r="F15109" t="str">
            <v/>
          </cell>
          <cell r="G15109" t="str">
            <v>지족점</v>
          </cell>
          <cell r="H15109" t="str">
            <v>조합원</v>
          </cell>
          <cell r="I15109" t="str">
            <v>지족점</v>
          </cell>
          <cell r="J15109" t="str">
            <v/>
          </cell>
          <cell r="K15109" t="str">
            <v xml:space="preserve">대전광역시 대덕구 법동 삼호@2-608 </v>
          </cell>
          <cell r="L15109" t="str">
            <v/>
          </cell>
          <cell r="M15109" t="str">
            <v>Y</v>
          </cell>
        </row>
        <row r="15110">
          <cell r="A15110" t="str">
            <v>5130</v>
          </cell>
          <cell r="B15110" t="str">
            <v>신영임</v>
          </cell>
          <cell r="C15110" t="str">
            <v/>
          </cell>
          <cell r="D15110" t="str">
            <v>20010101</v>
          </cell>
          <cell r="E15110" t="str">
            <v>010-7167-6864</v>
          </cell>
          <cell r="F15110" t="str">
            <v>@</v>
          </cell>
          <cell r="G15110" t="str">
            <v>지족점</v>
          </cell>
          <cell r="H15110" t="str">
            <v>조합원</v>
          </cell>
          <cell r="I15110" t="str">
            <v>지족점</v>
          </cell>
          <cell r="J15110" t="str">
            <v/>
          </cell>
          <cell r="K15110" t="str">
            <v xml:space="preserve">대전광역시 대덕구 영진@104-204 </v>
          </cell>
          <cell r="L15110" t="str">
            <v/>
          </cell>
          <cell r="M15110" t="str">
            <v>N</v>
          </cell>
        </row>
        <row r="15111">
          <cell r="A15111" t="str">
            <v>5129</v>
          </cell>
          <cell r="B15111" t="str">
            <v>신화영</v>
          </cell>
          <cell r="C15111" t="str">
            <v/>
          </cell>
          <cell r="D15111" t="str">
            <v>20010101</v>
          </cell>
          <cell r="E15111" t="str">
            <v>010-5612-1092</v>
          </cell>
          <cell r="F15111" t="str">
            <v/>
          </cell>
          <cell r="G15111" t="str">
            <v>지족점</v>
          </cell>
          <cell r="H15111" t="str">
            <v>조합원</v>
          </cell>
          <cell r="I15111" t="str">
            <v>지족점</v>
          </cell>
          <cell r="J15111" t="str">
            <v/>
          </cell>
          <cell r="K15111" t="str">
            <v xml:space="preserve">대전광역시 대덕구 동춘당로  160 102-1204 </v>
          </cell>
          <cell r="L15111" t="str">
            <v/>
          </cell>
          <cell r="M15111" t="str">
            <v>Y</v>
          </cell>
        </row>
        <row r="15112">
          <cell r="A15112" t="str">
            <v>5128</v>
          </cell>
          <cell r="B15112" t="str">
            <v>변효숙</v>
          </cell>
          <cell r="C15112" t="str">
            <v/>
          </cell>
          <cell r="D15112" t="str">
            <v>20010101</v>
          </cell>
          <cell r="E15112" t="str">
            <v>010-2969-2742</v>
          </cell>
          <cell r="F15112" t="str">
            <v/>
          </cell>
          <cell r="G15112" t="str">
            <v>지족점</v>
          </cell>
          <cell r="H15112" t="str">
            <v>조합원</v>
          </cell>
          <cell r="I15112" t="str">
            <v>지족점</v>
          </cell>
          <cell r="J15112" t="str">
            <v/>
          </cell>
          <cell r="K15112" t="str">
            <v xml:space="preserve">대전광역시 대덕구 법2동 동춘당로178 보람@114-408 </v>
          </cell>
          <cell r="L15112" t="str">
            <v/>
          </cell>
          <cell r="M15112" t="str">
            <v>Y</v>
          </cell>
        </row>
        <row r="15113">
          <cell r="A15113" t="str">
            <v>5127</v>
          </cell>
          <cell r="B15113" t="str">
            <v>신영전</v>
          </cell>
          <cell r="C15113" t="str">
            <v/>
          </cell>
          <cell r="D15113" t="str">
            <v>20010101</v>
          </cell>
          <cell r="E15113" t="str">
            <v>010-3597-3071</v>
          </cell>
          <cell r="F15113" t="str">
            <v/>
          </cell>
          <cell r="G15113" t="str">
            <v>지족점</v>
          </cell>
          <cell r="H15113" t="str">
            <v>조합원</v>
          </cell>
          <cell r="I15113" t="str">
            <v>지족점</v>
          </cell>
          <cell r="J15113" t="str">
            <v/>
          </cell>
          <cell r="K15113" t="str">
            <v xml:space="preserve">대전광역시 대덕구 법동  주공@ 211-1106 </v>
          </cell>
          <cell r="L15113" t="str">
            <v/>
          </cell>
          <cell r="M15113" t="str">
            <v>Y</v>
          </cell>
        </row>
        <row r="15114">
          <cell r="A15114" t="str">
            <v>5126</v>
          </cell>
          <cell r="B15114" t="str">
            <v>김설자</v>
          </cell>
          <cell r="C15114" t="str">
            <v/>
          </cell>
          <cell r="D15114" t="str">
            <v>19440618</v>
          </cell>
          <cell r="E15114" t="str">
            <v>010-8284-1433</v>
          </cell>
          <cell r="F15114" t="str">
            <v>@</v>
          </cell>
          <cell r="G15114" t="str">
            <v>지족점</v>
          </cell>
          <cell r="H15114" t="str">
            <v>조합원</v>
          </cell>
          <cell r="I15114" t="str">
            <v>지족점</v>
          </cell>
          <cell r="J15114" t="str">
            <v/>
          </cell>
          <cell r="K15114" t="str">
            <v xml:space="preserve">대전광역시 대덕구 법1동 주공3단지 301-1403 </v>
          </cell>
          <cell r="L15114" t="str">
            <v/>
          </cell>
          <cell r="M15114" t="str">
            <v>Y</v>
          </cell>
        </row>
        <row r="15115">
          <cell r="A15115" t="str">
            <v>5125</v>
          </cell>
          <cell r="B15115" t="str">
            <v>오연경</v>
          </cell>
          <cell r="C15115" t="str">
            <v/>
          </cell>
          <cell r="D15115" t="str">
            <v>20010101</v>
          </cell>
          <cell r="E15115" t="str">
            <v>010-3945-0907</v>
          </cell>
          <cell r="F15115" t="str">
            <v/>
          </cell>
          <cell r="G15115" t="str">
            <v>지족점</v>
          </cell>
          <cell r="H15115" t="str">
            <v>조합원</v>
          </cell>
          <cell r="I15115" t="str">
            <v>지족점</v>
          </cell>
          <cell r="J15115" t="str">
            <v/>
          </cell>
          <cell r="K15115" t="str">
            <v xml:space="preserve">대전광역시 대덕구 법동 주공 307-1409 </v>
          </cell>
          <cell r="L15115" t="str">
            <v/>
          </cell>
          <cell r="M15115" t="str">
            <v>Y</v>
          </cell>
        </row>
        <row r="15116">
          <cell r="A15116" t="str">
            <v>5124</v>
          </cell>
          <cell r="B15116" t="str">
            <v>김영미</v>
          </cell>
          <cell r="C15116" t="str">
            <v/>
          </cell>
          <cell r="D15116" t="str">
            <v>19600809</v>
          </cell>
          <cell r="E15116" t="str">
            <v>010-5910-5151</v>
          </cell>
          <cell r="F15116" t="str">
            <v>@</v>
          </cell>
          <cell r="G15116" t="str">
            <v>지족점</v>
          </cell>
          <cell r="H15116" t="str">
            <v>조합원</v>
          </cell>
          <cell r="I15116" t="str">
            <v>지족점</v>
          </cell>
          <cell r="J15116" t="str">
            <v/>
          </cell>
          <cell r="K15116" t="str">
            <v xml:space="preserve">대전광역시 대덕구 법동 삼정하이츠3-403 </v>
          </cell>
          <cell r="L15116" t="str">
            <v/>
          </cell>
          <cell r="M15116" t="str">
            <v>Y</v>
          </cell>
        </row>
        <row r="15117">
          <cell r="A15117" t="str">
            <v>5123</v>
          </cell>
          <cell r="B15117" t="str">
            <v>김혜수</v>
          </cell>
          <cell r="C15117" t="str">
            <v/>
          </cell>
          <cell r="D15117" t="str">
            <v>20010101</v>
          </cell>
          <cell r="E15117" t="str">
            <v>010-6456-5444</v>
          </cell>
          <cell r="F15117" t="str">
            <v/>
          </cell>
          <cell r="G15117" t="str">
            <v>지족점</v>
          </cell>
          <cell r="H15117" t="str">
            <v>조합원</v>
          </cell>
          <cell r="I15117" t="str">
            <v>지족점</v>
          </cell>
          <cell r="J15117" t="str">
            <v/>
          </cell>
          <cell r="K15117" t="str">
            <v xml:space="preserve">대전광역시 대덕구 법동 주공2단지 210-908 </v>
          </cell>
          <cell r="L15117" t="str">
            <v/>
          </cell>
          <cell r="M15117" t="str">
            <v>Y</v>
          </cell>
        </row>
        <row r="15118">
          <cell r="A15118" t="str">
            <v>5122</v>
          </cell>
          <cell r="B15118" t="str">
            <v>나경미</v>
          </cell>
          <cell r="C15118" t="str">
            <v/>
          </cell>
          <cell r="D15118" t="str">
            <v>20010101</v>
          </cell>
          <cell r="E15118" t="str">
            <v>010-8826-0546</v>
          </cell>
          <cell r="F15118" t="str">
            <v>@</v>
          </cell>
          <cell r="G15118" t="str">
            <v>지족점</v>
          </cell>
          <cell r="H15118" t="str">
            <v>조합원</v>
          </cell>
          <cell r="I15118" t="str">
            <v>지족점</v>
          </cell>
          <cell r="J15118" t="str">
            <v/>
          </cell>
          <cell r="K15118" t="str">
            <v xml:space="preserve">대전광역시 대덕구 법동 삼정하이츠 12-402 </v>
          </cell>
          <cell r="L15118" t="str">
            <v/>
          </cell>
          <cell r="M15118" t="str">
            <v>N</v>
          </cell>
        </row>
        <row r="15119">
          <cell r="A15119" t="str">
            <v>5121</v>
          </cell>
          <cell r="B15119" t="str">
            <v>김미숙</v>
          </cell>
          <cell r="C15119" t="str">
            <v/>
          </cell>
          <cell r="D15119" t="str">
            <v>19680720</v>
          </cell>
          <cell r="E15119" t="str">
            <v>010-9369-7795</v>
          </cell>
          <cell r="F15119" t="str">
            <v>@</v>
          </cell>
          <cell r="G15119" t="str">
            <v>지족점</v>
          </cell>
          <cell r="H15119" t="str">
            <v>조합원</v>
          </cell>
          <cell r="I15119" t="str">
            <v>지족점</v>
          </cell>
          <cell r="J15119" t="str">
            <v/>
          </cell>
          <cell r="K15119" t="str">
            <v xml:space="preserve">대전광역시 대덕구 법1동 주공@201-1004 </v>
          </cell>
          <cell r="L15119" t="str">
            <v/>
          </cell>
          <cell r="M15119" t="str">
            <v>Y</v>
          </cell>
        </row>
        <row r="15120">
          <cell r="A15120" t="str">
            <v>5120</v>
          </cell>
          <cell r="B15120" t="str">
            <v>이연화</v>
          </cell>
          <cell r="C15120" t="str">
            <v/>
          </cell>
          <cell r="D15120" t="str">
            <v>20010101</v>
          </cell>
          <cell r="E15120" t="str">
            <v>010-9588-0832</v>
          </cell>
          <cell r="F15120" t="str">
            <v/>
          </cell>
          <cell r="G15120" t="str">
            <v>지족점</v>
          </cell>
          <cell r="H15120" t="str">
            <v>조합원</v>
          </cell>
          <cell r="I15120" t="str">
            <v>지족점</v>
          </cell>
          <cell r="J15120" t="str">
            <v/>
          </cell>
          <cell r="K15120" t="str">
            <v xml:space="preserve">대전광역시 대덕구 송촌로 79번길 14 201호 </v>
          </cell>
          <cell r="L15120" t="str">
            <v/>
          </cell>
          <cell r="M15120" t="str">
            <v>Y</v>
          </cell>
        </row>
        <row r="15121">
          <cell r="A15121" t="str">
            <v>5119</v>
          </cell>
          <cell r="B15121" t="str">
            <v>장방례</v>
          </cell>
          <cell r="C15121" t="str">
            <v/>
          </cell>
          <cell r="D15121" t="str">
            <v>20010101</v>
          </cell>
          <cell r="E15121" t="str">
            <v>010-6360-0229</v>
          </cell>
          <cell r="F15121" t="str">
            <v/>
          </cell>
          <cell r="G15121" t="str">
            <v>지족점</v>
          </cell>
          <cell r="H15121" t="str">
            <v>조합원</v>
          </cell>
          <cell r="I15121" t="str">
            <v>지족점</v>
          </cell>
          <cell r="J15121" t="str">
            <v/>
          </cell>
          <cell r="K15121" t="str">
            <v xml:space="preserve">대전광역시 유성구 노은1동 열매마을813-102 </v>
          </cell>
          <cell r="L15121" t="str">
            <v/>
          </cell>
          <cell r="M15121" t="str">
            <v>Y</v>
          </cell>
        </row>
        <row r="15122">
          <cell r="A15122" t="str">
            <v>5118</v>
          </cell>
          <cell r="B15122" t="str">
            <v>김현진</v>
          </cell>
          <cell r="C15122" t="str">
            <v/>
          </cell>
          <cell r="D15122" t="str">
            <v>20010101</v>
          </cell>
          <cell r="E15122" t="str">
            <v>010-3794-5660</v>
          </cell>
          <cell r="F15122" t="str">
            <v/>
          </cell>
          <cell r="G15122" t="str">
            <v>지족점</v>
          </cell>
          <cell r="H15122" t="str">
            <v>조합원</v>
          </cell>
          <cell r="I15122" t="str">
            <v>지족점</v>
          </cell>
          <cell r="J15122" t="str">
            <v/>
          </cell>
          <cell r="K15122" t="str">
            <v xml:space="preserve">세종시 금남면 봉암리 진동길83 </v>
          </cell>
          <cell r="L15122" t="str">
            <v/>
          </cell>
          <cell r="M15122" t="str">
            <v>Y</v>
          </cell>
        </row>
        <row r="15123">
          <cell r="A15123" t="str">
            <v>5117</v>
          </cell>
          <cell r="B15123" t="str">
            <v>김혜민</v>
          </cell>
          <cell r="C15123" t="str">
            <v/>
          </cell>
          <cell r="D15123" t="str">
            <v>20010101</v>
          </cell>
          <cell r="E15123" t="str">
            <v>010-9419-4478</v>
          </cell>
          <cell r="F15123" t="str">
            <v/>
          </cell>
          <cell r="G15123" t="str">
            <v>지족점</v>
          </cell>
          <cell r="H15123" t="str">
            <v>조합원</v>
          </cell>
          <cell r="I15123" t="str">
            <v>지족점</v>
          </cell>
          <cell r="J15123" t="str">
            <v/>
          </cell>
          <cell r="K15123" t="str">
            <v xml:space="preserve">대전광역시 유성구 지족동 노은새미래숲 205-1707 </v>
          </cell>
          <cell r="L15123" t="str">
            <v/>
          </cell>
          <cell r="M15123" t="str">
            <v>Y</v>
          </cell>
        </row>
        <row r="15124">
          <cell r="A15124" t="str">
            <v>5116</v>
          </cell>
          <cell r="B15124" t="str">
            <v>석호자</v>
          </cell>
          <cell r="C15124" t="str">
            <v/>
          </cell>
          <cell r="D15124" t="str">
            <v>20010101</v>
          </cell>
          <cell r="E15124" t="str">
            <v>011-9830-6125</v>
          </cell>
          <cell r="F15124" t="str">
            <v>@</v>
          </cell>
          <cell r="G15124" t="str">
            <v>지족점</v>
          </cell>
          <cell r="H15124" t="str">
            <v>조합원</v>
          </cell>
          <cell r="I15124" t="str">
            <v>지족점</v>
          </cell>
          <cell r="J15124" t="str">
            <v/>
          </cell>
          <cell r="K15124" t="str">
            <v xml:space="preserve">대전광역시 유성구 지족로 124 노은리슈빌3 101-1604 </v>
          </cell>
          <cell r="L15124" t="str">
            <v/>
          </cell>
          <cell r="M15124" t="str">
            <v>N</v>
          </cell>
        </row>
        <row r="15125">
          <cell r="A15125" t="str">
            <v>5115</v>
          </cell>
          <cell r="B15125" t="str">
            <v>이영자</v>
          </cell>
          <cell r="C15125" t="str">
            <v/>
          </cell>
          <cell r="D15125" t="str">
            <v>20010101</v>
          </cell>
          <cell r="E15125" t="str">
            <v>010-5392-1720</v>
          </cell>
          <cell r="F15125" t="str">
            <v/>
          </cell>
          <cell r="G15125" t="str">
            <v>지족점</v>
          </cell>
          <cell r="H15125" t="str">
            <v>조합원</v>
          </cell>
          <cell r="I15125" t="str">
            <v>지족점</v>
          </cell>
          <cell r="J15125" t="str">
            <v/>
          </cell>
          <cell r="K15125" t="str">
            <v xml:space="preserve">대전광역시 유성구 노은서로250번길 9-22 </v>
          </cell>
          <cell r="L15125" t="str">
            <v/>
          </cell>
          <cell r="M15125" t="str">
            <v>Y</v>
          </cell>
        </row>
        <row r="15126">
          <cell r="A15126" t="str">
            <v>5114</v>
          </cell>
          <cell r="B15126" t="str">
            <v>송수현</v>
          </cell>
          <cell r="C15126" t="str">
            <v/>
          </cell>
          <cell r="D15126" t="str">
            <v>20010101</v>
          </cell>
          <cell r="E15126" t="str">
            <v>010-2419-5697</v>
          </cell>
          <cell r="F15126" t="str">
            <v/>
          </cell>
          <cell r="G15126" t="str">
            <v>지족점</v>
          </cell>
          <cell r="H15126" t="str">
            <v>조합원</v>
          </cell>
          <cell r="I15126" t="str">
            <v>지족점</v>
          </cell>
          <cell r="J15126" t="str">
            <v/>
          </cell>
          <cell r="K15126" t="str">
            <v xml:space="preserve">대전광역시 유성구 하기동 송림마을205-903 </v>
          </cell>
          <cell r="L15126" t="str">
            <v/>
          </cell>
          <cell r="M15126" t="str">
            <v>Y</v>
          </cell>
        </row>
        <row r="15127">
          <cell r="A15127" t="str">
            <v>5113</v>
          </cell>
          <cell r="B15127" t="str">
            <v>이은경</v>
          </cell>
          <cell r="C15127" t="str">
            <v/>
          </cell>
          <cell r="D15127" t="str">
            <v>20010101</v>
          </cell>
          <cell r="E15127" t="str">
            <v>010-7939-6703</v>
          </cell>
          <cell r="F15127" t="str">
            <v/>
          </cell>
          <cell r="G15127" t="str">
            <v>지족점</v>
          </cell>
          <cell r="H15127" t="str">
            <v>조합원</v>
          </cell>
          <cell r="I15127" t="str">
            <v>지족점</v>
          </cell>
          <cell r="J15127" t="str">
            <v/>
          </cell>
          <cell r="K15127" t="str">
            <v xml:space="preserve">대전광역시 유성구 하기동 송림마을206-702 </v>
          </cell>
          <cell r="L15127" t="str">
            <v/>
          </cell>
          <cell r="M15127" t="str">
            <v>Y</v>
          </cell>
        </row>
        <row r="15128">
          <cell r="A15128" t="str">
            <v>5112</v>
          </cell>
          <cell r="B15128" t="str">
            <v>송기동</v>
          </cell>
          <cell r="C15128" t="str">
            <v/>
          </cell>
          <cell r="D15128" t="str">
            <v>20010101</v>
          </cell>
          <cell r="E15128" t="str">
            <v>010-7377-6651</v>
          </cell>
          <cell r="F15128" t="str">
            <v/>
          </cell>
          <cell r="G15128" t="str">
            <v>지족점</v>
          </cell>
          <cell r="H15128" t="str">
            <v>조합원</v>
          </cell>
          <cell r="I15128" t="str">
            <v>지족점</v>
          </cell>
          <cell r="J15128" t="str">
            <v/>
          </cell>
          <cell r="K15128" t="str">
            <v xml:space="preserve">대전광역시 유성구 지족동 노은미래숲@205-804 </v>
          </cell>
          <cell r="L15128" t="str">
            <v/>
          </cell>
          <cell r="M15128" t="str">
            <v>Y</v>
          </cell>
        </row>
        <row r="15129">
          <cell r="A15129" t="str">
            <v>5111</v>
          </cell>
          <cell r="B15129" t="str">
            <v>김혜경</v>
          </cell>
          <cell r="C15129" t="str">
            <v/>
          </cell>
          <cell r="D15129" t="str">
            <v>20010101</v>
          </cell>
          <cell r="E15129" t="str">
            <v>010-4458-7227</v>
          </cell>
          <cell r="F15129" t="str">
            <v/>
          </cell>
          <cell r="G15129" t="str">
            <v>지족점</v>
          </cell>
          <cell r="H15129" t="str">
            <v>조합원</v>
          </cell>
          <cell r="I15129" t="str">
            <v>지족점</v>
          </cell>
          <cell r="J15129" t="str">
            <v/>
          </cell>
          <cell r="K15129" t="str">
            <v xml:space="preserve">대전광역시 서구 갈마동 375-32 </v>
          </cell>
          <cell r="L15129" t="str">
            <v/>
          </cell>
          <cell r="M15129" t="str">
            <v>Y</v>
          </cell>
        </row>
        <row r="15130">
          <cell r="A15130" t="str">
            <v>5110</v>
          </cell>
          <cell r="B15130" t="str">
            <v>이수환</v>
          </cell>
          <cell r="C15130" t="str">
            <v/>
          </cell>
          <cell r="D15130" t="str">
            <v>20010101</v>
          </cell>
          <cell r="E15130" t="str">
            <v>010-6310-3799</v>
          </cell>
          <cell r="F15130" t="str">
            <v/>
          </cell>
          <cell r="G15130" t="str">
            <v>지족점</v>
          </cell>
          <cell r="H15130" t="str">
            <v>조합원</v>
          </cell>
          <cell r="I15130" t="str">
            <v>지족점</v>
          </cell>
          <cell r="J15130" t="str">
            <v/>
          </cell>
          <cell r="K15130" t="str">
            <v xml:space="preserve">대전광역시 서구 둔산로155 크로바@119-1007 </v>
          </cell>
          <cell r="L15130" t="str">
            <v/>
          </cell>
          <cell r="M15130" t="str">
            <v>N</v>
          </cell>
        </row>
        <row r="15131">
          <cell r="A15131" t="str">
            <v>5109</v>
          </cell>
          <cell r="B15131" t="str">
            <v>이윤주</v>
          </cell>
          <cell r="C15131" t="str">
            <v/>
          </cell>
          <cell r="D15131" t="str">
            <v>20010101</v>
          </cell>
          <cell r="E15131" t="str">
            <v>010-6405-4379</v>
          </cell>
          <cell r="F15131" t="str">
            <v/>
          </cell>
          <cell r="G15131" t="str">
            <v>지족점</v>
          </cell>
          <cell r="H15131" t="str">
            <v>조합원</v>
          </cell>
          <cell r="I15131" t="str">
            <v>지족점</v>
          </cell>
          <cell r="J15131" t="str">
            <v/>
          </cell>
          <cell r="K15131" t="str">
            <v xml:space="preserve">대전광역시 유성구 노은동 열매마을@1109-103 </v>
          </cell>
          <cell r="L15131" t="str">
            <v/>
          </cell>
          <cell r="M15131" t="str">
            <v>Y</v>
          </cell>
        </row>
        <row r="15132">
          <cell r="A15132" t="str">
            <v>5108</v>
          </cell>
          <cell r="B15132" t="str">
            <v>조윤희</v>
          </cell>
          <cell r="C15132" t="str">
            <v/>
          </cell>
          <cell r="D15132" t="str">
            <v>20010101</v>
          </cell>
          <cell r="E15132" t="str">
            <v>010-8222-4468</v>
          </cell>
          <cell r="F15132" t="str">
            <v/>
          </cell>
          <cell r="G15132" t="str">
            <v>지족점</v>
          </cell>
          <cell r="H15132" t="str">
            <v>조합원</v>
          </cell>
          <cell r="I15132" t="str">
            <v>지족점</v>
          </cell>
          <cell r="J15132" t="str">
            <v/>
          </cell>
          <cell r="K15132" t="str">
            <v xml:space="preserve">대전광역시 유성구 지족동 SK허브 1406 </v>
          </cell>
          <cell r="L15132" t="str">
            <v/>
          </cell>
          <cell r="M15132" t="str">
            <v>Y</v>
          </cell>
        </row>
        <row r="15133">
          <cell r="A15133" t="str">
            <v>5107</v>
          </cell>
          <cell r="B15133" t="str">
            <v>임혜진</v>
          </cell>
          <cell r="C15133" t="str">
            <v/>
          </cell>
          <cell r="D15133" t="str">
            <v>20010101</v>
          </cell>
          <cell r="E15133" t="str">
            <v>010-3202-4826</v>
          </cell>
          <cell r="F15133" t="str">
            <v/>
          </cell>
          <cell r="G15133" t="str">
            <v>지족점</v>
          </cell>
          <cell r="H15133" t="str">
            <v>조합원</v>
          </cell>
          <cell r="I15133" t="str">
            <v>지족점</v>
          </cell>
          <cell r="J15133" t="str">
            <v/>
          </cell>
          <cell r="K15133" t="str">
            <v xml:space="preserve">대전광역시 유성구 어은동 한빛@107-901 </v>
          </cell>
          <cell r="L15133" t="str">
            <v/>
          </cell>
          <cell r="M15133" t="str">
            <v>Y</v>
          </cell>
        </row>
        <row r="15134">
          <cell r="A15134" t="str">
            <v>5106</v>
          </cell>
          <cell r="B15134" t="str">
            <v>조성희</v>
          </cell>
          <cell r="C15134" t="str">
            <v/>
          </cell>
          <cell r="D15134" t="str">
            <v>20010101</v>
          </cell>
          <cell r="E15134" t="str">
            <v>010-4473-2246</v>
          </cell>
          <cell r="F15134" t="str">
            <v/>
          </cell>
          <cell r="G15134" t="str">
            <v>지족점</v>
          </cell>
          <cell r="H15134" t="str">
            <v>조합원</v>
          </cell>
          <cell r="I15134" t="str">
            <v>지족점</v>
          </cell>
          <cell r="J15134" t="str">
            <v/>
          </cell>
          <cell r="K15134" t="str">
            <v xml:space="preserve">대전광역시 유성구 덕명동 운암네오미아 101-504 </v>
          </cell>
          <cell r="L15134" t="str">
            <v/>
          </cell>
          <cell r="M15134" t="str">
            <v>Y</v>
          </cell>
        </row>
        <row r="15135">
          <cell r="A15135" t="str">
            <v>5105</v>
          </cell>
          <cell r="B15135" t="str">
            <v>김은규</v>
          </cell>
          <cell r="C15135" t="str">
            <v/>
          </cell>
          <cell r="D15135" t="str">
            <v>19671205</v>
          </cell>
          <cell r="E15135" t="str">
            <v>010-3039-3522</v>
          </cell>
          <cell r="F15135" t="str">
            <v>@</v>
          </cell>
          <cell r="G15135" t="str">
            <v>지족점</v>
          </cell>
          <cell r="H15135" t="str">
            <v>조합원</v>
          </cell>
          <cell r="I15135" t="str">
            <v>지족점</v>
          </cell>
          <cell r="J15135" t="str">
            <v/>
          </cell>
          <cell r="K15135" t="str">
            <v xml:space="preserve">대전광역시 유성구 은구비남로13 SK허브313 </v>
          </cell>
          <cell r="L15135" t="str">
            <v/>
          </cell>
          <cell r="M15135" t="str">
            <v>Y</v>
          </cell>
        </row>
        <row r="15136">
          <cell r="A15136" t="str">
            <v>5104</v>
          </cell>
          <cell r="B15136" t="str">
            <v>황선영</v>
          </cell>
          <cell r="C15136" t="str">
            <v/>
          </cell>
          <cell r="D15136" t="str">
            <v>20010101</v>
          </cell>
          <cell r="E15136" t="str">
            <v>010-3445-3137</v>
          </cell>
          <cell r="F15136" t="str">
            <v/>
          </cell>
          <cell r="G15136" t="str">
            <v>지족점</v>
          </cell>
          <cell r="H15136" t="str">
            <v>조합원</v>
          </cell>
          <cell r="I15136" t="str">
            <v>지족점</v>
          </cell>
          <cell r="J15136" t="str">
            <v/>
          </cell>
          <cell r="K15136" t="str">
            <v xml:space="preserve">대전광역시 유성구 노은동 열매@811-1603 </v>
          </cell>
          <cell r="L15136" t="str">
            <v/>
          </cell>
          <cell r="M15136" t="str">
            <v>Y</v>
          </cell>
        </row>
        <row r="15137">
          <cell r="A15137" t="str">
            <v>5103</v>
          </cell>
          <cell r="B15137" t="str">
            <v>김연숙</v>
          </cell>
          <cell r="C15137" t="str">
            <v/>
          </cell>
          <cell r="D15137" t="str">
            <v>19660507</v>
          </cell>
          <cell r="E15137" t="str">
            <v>010-9420-7819</v>
          </cell>
          <cell r="F15137" t="str">
            <v>@</v>
          </cell>
          <cell r="G15137" t="str">
            <v>지족점</v>
          </cell>
          <cell r="H15137" t="str">
            <v>조합원</v>
          </cell>
          <cell r="I15137" t="str">
            <v>지족점</v>
          </cell>
          <cell r="J15137" t="str">
            <v/>
          </cell>
          <cell r="K15137" t="str">
            <v xml:space="preserve">공주시 유구읍 양지뜸길7 </v>
          </cell>
          <cell r="L15137" t="str">
            <v/>
          </cell>
          <cell r="M15137" t="str">
            <v>Y</v>
          </cell>
        </row>
        <row r="15138">
          <cell r="A15138" t="str">
            <v>5102</v>
          </cell>
          <cell r="B15138" t="str">
            <v>방인복</v>
          </cell>
          <cell r="C15138" t="str">
            <v/>
          </cell>
          <cell r="D15138" t="str">
            <v>20010101</v>
          </cell>
          <cell r="E15138" t="str">
            <v>010-2575-4324</v>
          </cell>
          <cell r="F15138" t="str">
            <v/>
          </cell>
          <cell r="G15138" t="str">
            <v>지족점</v>
          </cell>
          <cell r="H15138" t="str">
            <v>조합원</v>
          </cell>
          <cell r="I15138" t="str">
            <v>지족점</v>
          </cell>
          <cell r="J15138" t="str">
            <v/>
          </cell>
          <cell r="K15138" t="str">
            <v xml:space="preserve">대전광역시 유성구 열매마을@1104-1301 </v>
          </cell>
          <cell r="L15138" t="str">
            <v/>
          </cell>
          <cell r="M15138" t="str">
            <v>Y</v>
          </cell>
        </row>
        <row r="15139">
          <cell r="A15139" t="str">
            <v>5101</v>
          </cell>
          <cell r="B15139" t="str">
            <v>손윤기</v>
          </cell>
          <cell r="C15139" t="str">
            <v/>
          </cell>
          <cell r="D15139" t="str">
            <v>20010101</v>
          </cell>
          <cell r="E15139" t="str">
            <v>010-4020-0023</v>
          </cell>
          <cell r="F15139" t="str">
            <v/>
          </cell>
          <cell r="G15139" t="str">
            <v>지족점</v>
          </cell>
          <cell r="H15139" t="str">
            <v>조합원</v>
          </cell>
          <cell r="I15139" t="str">
            <v>지족점</v>
          </cell>
          <cell r="J15139" t="str">
            <v/>
          </cell>
          <cell r="K15139" t="str">
            <v xml:space="preserve">대전광역시 유성구 은구비남로 55 열매마을702-103 </v>
          </cell>
          <cell r="L15139" t="str">
            <v/>
          </cell>
          <cell r="M15139" t="str">
            <v>Y</v>
          </cell>
        </row>
        <row r="15140">
          <cell r="A15140" t="str">
            <v>5100</v>
          </cell>
          <cell r="B15140" t="str">
            <v>김난희</v>
          </cell>
          <cell r="C15140" t="str">
            <v/>
          </cell>
          <cell r="D15140" t="str">
            <v>19670115</v>
          </cell>
          <cell r="E15140" t="str">
            <v>010-4624-9493</v>
          </cell>
          <cell r="F15140" t="str">
            <v>@</v>
          </cell>
          <cell r="G15140" t="str">
            <v>지족점</v>
          </cell>
          <cell r="H15140" t="str">
            <v>조합원</v>
          </cell>
          <cell r="I15140" t="str">
            <v>지족점</v>
          </cell>
          <cell r="J15140" t="str">
            <v/>
          </cell>
          <cell r="K15140" t="str">
            <v xml:space="preserve">세종시 도담동 도램마을 1413-1301 </v>
          </cell>
          <cell r="L15140" t="str">
            <v/>
          </cell>
          <cell r="M15140" t="str">
            <v>Y</v>
          </cell>
        </row>
        <row r="15141">
          <cell r="A15141" t="str">
            <v>5099</v>
          </cell>
          <cell r="B15141" t="str">
            <v>정수현</v>
          </cell>
          <cell r="C15141" t="str">
            <v/>
          </cell>
          <cell r="D15141" t="str">
            <v>20010101</v>
          </cell>
          <cell r="E15141" t="str">
            <v>010-8486-2773</v>
          </cell>
          <cell r="F15141" t="str">
            <v/>
          </cell>
          <cell r="G15141" t="str">
            <v>지족점</v>
          </cell>
          <cell r="H15141" t="str">
            <v>조합원</v>
          </cell>
          <cell r="I15141" t="str">
            <v>지족점</v>
          </cell>
          <cell r="J15141" t="str">
            <v/>
          </cell>
          <cell r="K15141" t="str">
            <v xml:space="preserve">대전광역시 서구 둔산3동 국화한신@604-1106 </v>
          </cell>
          <cell r="L15141" t="str">
            <v/>
          </cell>
          <cell r="M15141" t="str">
            <v>Y</v>
          </cell>
        </row>
        <row r="15142">
          <cell r="A15142" t="str">
            <v>5098</v>
          </cell>
          <cell r="B15142" t="str">
            <v>강혜자</v>
          </cell>
          <cell r="C15142" t="str">
            <v/>
          </cell>
          <cell r="D15142" t="str">
            <v>19720306</v>
          </cell>
          <cell r="E15142" t="str">
            <v>010-7703-2337</v>
          </cell>
          <cell r="F15142" t="str">
            <v>@</v>
          </cell>
          <cell r="G15142" t="str">
            <v>지족점</v>
          </cell>
          <cell r="H15142" t="str">
            <v>조합원</v>
          </cell>
          <cell r="I15142" t="str">
            <v>지족점</v>
          </cell>
          <cell r="J15142" t="str">
            <v/>
          </cell>
          <cell r="K15142" t="str">
            <v xml:space="preserve">대전광역시 유성구 노은동 열매1단지 107-703 </v>
          </cell>
          <cell r="L15142" t="str">
            <v/>
          </cell>
          <cell r="M15142" t="str">
            <v>Y</v>
          </cell>
        </row>
        <row r="15143">
          <cell r="A15143" t="str">
            <v>5097</v>
          </cell>
          <cell r="B15143" t="str">
            <v>우임숙</v>
          </cell>
          <cell r="C15143" t="str">
            <v/>
          </cell>
          <cell r="D15143" t="str">
            <v>20010101</v>
          </cell>
          <cell r="E15143" t="str">
            <v>010-3813-0651</v>
          </cell>
          <cell r="F15143" t="str">
            <v/>
          </cell>
          <cell r="G15143" t="str">
            <v>지족점</v>
          </cell>
          <cell r="H15143" t="str">
            <v>조합원</v>
          </cell>
          <cell r="I15143" t="str">
            <v>지족점</v>
          </cell>
          <cell r="J15143" t="str">
            <v/>
          </cell>
          <cell r="K15143" t="str">
            <v xml:space="preserve">대전광역시 유성구 노은동 509-2 </v>
          </cell>
          <cell r="L15143" t="str">
            <v/>
          </cell>
          <cell r="M15143" t="str">
            <v>Y</v>
          </cell>
        </row>
        <row r="15144">
          <cell r="A15144" t="str">
            <v>5096</v>
          </cell>
          <cell r="B15144" t="str">
            <v>이민하</v>
          </cell>
          <cell r="C15144" t="str">
            <v/>
          </cell>
          <cell r="D15144" t="str">
            <v>20010101</v>
          </cell>
          <cell r="E15144" t="str">
            <v>010-8729-7035</v>
          </cell>
          <cell r="F15144" t="str">
            <v/>
          </cell>
          <cell r="G15144" t="str">
            <v>지족점</v>
          </cell>
          <cell r="H15144" t="str">
            <v>조합원</v>
          </cell>
          <cell r="I15144" t="str">
            <v>지족점</v>
          </cell>
          <cell r="J15144" t="str">
            <v/>
          </cell>
          <cell r="K15144" t="str">
            <v xml:space="preserve">대전광역시 유성구 장대동 236-44 </v>
          </cell>
          <cell r="L15144" t="str">
            <v/>
          </cell>
          <cell r="M15144" t="str">
            <v>Y</v>
          </cell>
        </row>
        <row r="15145">
          <cell r="A15145" t="str">
            <v>5095</v>
          </cell>
          <cell r="B15145" t="str">
            <v>오창순</v>
          </cell>
          <cell r="C15145" t="str">
            <v/>
          </cell>
          <cell r="D15145" t="str">
            <v>20010101</v>
          </cell>
          <cell r="E15145" t="str">
            <v>010-3418-5394</v>
          </cell>
          <cell r="F15145" t="str">
            <v/>
          </cell>
          <cell r="G15145" t="str">
            <v>지족점</v>
          </cell>
          <cell r="H15145" t="str">
            <v>조합원</v>
          </cell>
          <cell r="I15145" t="str">
            <v>지족점</v>
          </cell>
          <cell r="J15145" t="str">
            <v/>
          </cell>
          <cell r="K15145" t="str">
            <v xml:space="preserve">대전광역시 유성구 지족동894-5 SK허브 1204호 </v>
          </cell>
          <cell r="L15145" t="str">
            <v/>
          </cell>
          <cell r="M15145" t="str">
            <v>Y</v>
          </cell>
        </row>
        <row r="15146">
          <cell r="A15146" t="str">
            <v>5094</v>
          </cell>
          <cell r="B15146" t="str">
            <v>최은숙</v>
          </cell>
          <cell r="C15146" t="str">
            <v/>
          </cell>
          <cell r="D15146" t="str">
            <v>20010101</v>
          </cell>
          <cell r="E15146" t="str">
            <v>010-6422-6290</v>
          </cell>
          <cell r="F15146" t="str">
            <v/>
          </cell>
          <cell r="G15146" t="str">
            <v>지족점</v>
          </cell>
          <cell r="H15146" t="str">
            <v>조합원</v>
          </cell>
          <cell r="I15146" t="str">
            <v>지족점</v>
          </cell>
          <cell r="J15146" t="str">
            <v/>
          </cell>
          <cell r="K15146" t="str">
            <v xml:space="preserve">대전광역시 유성구 노은동 열매11단지 1111-601 </v>
          </cell>
          <cell r="L15146" t="str">
            <v/>
          </cell>
          <cell r="M15146" t="str">
            <v>Y</v>
          </cell>
        </row>
        <row r="15147">
          <cell r="A15147" t="str">
            <v>5093</v>
          </cell>
          <cell r="B15147" t="str">
            <v>오양희</v>
          </cell>
          <cell r="C15147" t="str">
            <v/>
          </cell>
          <cell r="D15147" t="str">
            <v>20010101</v>
          </cell>
          <cell r="E15147" t="str">
            <v>010-4153-5646</v>
          </cell>
          <cell r="F15147" t="str">
            <v/>
          </cell>
          <cell r="G15147" t="str">
            <v>지족점</v>
          </cell>
          <cell r="H15147" t="str">
            <v>조합원</v>
          </cell>
          <cell r="I15147" t="str">
            <v>지족점</v>
          </cell>
          <cell r="J15147" t="str">
            <v/>
          </cell>
          <cell r="K15147" t="str">
            <v xml:space="preserve">대전광역시 유성구 노은동 열매8단지 807-1702 </v>
          </cell>
          <cell r="L15147" t="str">
            <v/>
          </cell>
          <cell r="M15147" t="str">
            <v>Y</v>
          </cell>
        </row>
        <row r="15148">
          <cell r="A15148" t="str">
            <v>5092</v>
          </cell>
          <cell r="B15148" t="str">
            <v>권명자</v>
          </cell>
          <cell r="C15148" t="str">
            <v/>
          </cell>
          <cell r="D15148" t="str">
            <v>19651115</v>
          </cell>
          <cell r="E15148" t="str">
            <v>010-7586-8300</v>
          </cell>
          <cell r="F15148" t="str">
            <v>@</v>
          </cell>
          <cell r="G15148" t="str">
            <v>지족점</v>
          </cell>
          <cell r="H15148" t="str">
            <v>조합원</v>
          </cell>
          <cell r="I15148" t="str">
            <v>지족점</v>
          </cell>
          <cell r="J15148" t="str">
            <v/>
          </cell>
          <cell r="K15148" t="str">
            <v xml:space="preserve">대전광역시 유성구 노은동 열매마을 1107-1101 </v>
          </cell>
          <cell r="L15148" t="str">
            <v/>
          </cell>
          <cell r="M15148" t="str">
            <v>Y</v>
          </cell>
        </row>
        <row r="15149">
          <cell r="A15149" t="str">
            <v>5091</v>
          </cell>
          <cell r="B15149" t="str">
            <v>김인선</v>
          </cell>
          <cell r="C15149" t="str">
            <v/>
          </cell>
          <cell r="D15149" t="str">
            <v>19810614</v>
          </cell>
          <cell r="E15149" t="str">
            <v>010-9090-0614</v>
          </cell>
          <cell r="F15149" t="str">
            <v>@</v>
          </cell>
          <cell r="G15149" t="str">
            <v>도안점</v>
          </cell>
          <cell r="H15149" t="str">
            <v>조합원</v>
          </cell>
          <cell r="I15149" t="str">
            <v>지족점</v>
          </cell>
          <cell r="J15149" t="str">
            <v/>
          </cell>
          <cell r="K15149" t="str">
            <v xml:space="preserve">대전광역시 유성구 봉명로94 714-2405 </v>
          </cell>
          <cell r="L15149" t="str">
            <v/>
          </cell>
          <cell r="M15149" t="str">
            <v>Y</v>
          </cell>
        </row>
        <row r="15150">
          <cell r="A15150" t="str">
            <v>5090</v>
          </cell>
          <cell r="B15150" t="str">
            <v>이미희</v>
          </cell>
          <cell r="C15150" t="str">
            <v/>
          </cell>
          <cell r="D15150" t="str">
            <v>20010101</v>
          </cell>
          <cell r="E15150" t="str">
            <v>010-2491-3038</v>
          </cell>
          <cell r="F15150" t="str">
            <v/>
          </cell>
          <cell r="G15150" t="str">
            <v>도안점</v>
          </cell>
          <cell r="H15150" t="str">
            <v>조합원</v>
          </cell>
          <cell r="I15150" t="str">
            <v>지족점</v>
          </cell>
          <cell r="J15150" t="str">
            <v/>
          </cell>
          <cell r="K15150" t="str">
            <v xml:space="preserve">대전광역시 유성구 원신흥동 신안인스빌@804-2104 </v>
          </cell>
          <cell r="L15150" t="str">
            <v/>
          </cell>
          <cell r="M15150" t="str">
            <v>Y</v>
          </cell>
        </row>
        <row r="15151">
          <cell r="A15151" t="str">
            <v>5089</v>
          </cell>
          <cell r="B15151" t="str">
            <v>배명숙</v>
          </cell>
          <cell r="C15151" t="str">
            <v/>
          </cell>
          <cell r="D15151" t="str">
            <v>20010101</v>
          </cell>
          <cell r="E15151" t="str">
            <v>010-8824-7707</v>
          </cell>
          <cell r="F15151" t="str">
            <v/>
          </cell>
          <cell r="G15151" t="str">
            <v>도안점</v>
          </cell>
          <cell r="H15151" t="str">
            <v>조합원</v>
          </cell>
          <cell r="I15151" t="str">
            <v>지족점</v>
          </cell>
          <cell r="J15151" t="str">
            <v/>
          </cell>
          <cell r="K15151" t="str">
            <v xml:space="preserve">대전광역시 유성구 원신흥동 신안인스빌리베라@803-804 </v>
          </cell>
          <cell r="L15151" t="str">
            <v/>
          </cell>
          <cell r="M15151" t="str">
            <v>Y</v>
          </cell>
        </row>
        <row r="15152">
          <cell r="A15152" t="str">
            <v>5088</v>
          </cell>
          <cell r="B15152" t="str">
            <v>윤진희</v>
          </cell>
          <cell r="C15152" t="str">
            <v/>
          </cell>
          <cell r="D15152" t="str">
            <v>20010101</v>
          </cell>
          <cell r="E15152" t="str">
            <v>010-9404-8136</v>
          </cell>
          <cell r="F15152" t="str">
            <v/>
          </cell>
          <cell r="G15152" t="str">
            <v>도안점</v>
          </cell>
          <cell r="H15152" t="str">
            <v>조합원</v>
          </cell>
          <cell r="I15152" t="str">
            <v>지족점</v>
          </cell>
          <cell r="J15152" t="str">
            <v/>
          </cell>
          <cell r="K15152" t="str">
            <v xml:space="preserve">대전광역시 유성구 한라비발디@305-101 </v>
          </cell>
          <cell r="L15152" t="str">
            <v/>
          </cell>
          <cell r="M15152" t="str">
            <v>Y</v>
          </cell>
        </row>
        <row r="15153">
          <cell r="A15153" t="str">
            <v>5087</v>
          </cell>
          <cell r="B15153" t="str">
            <v>고윤순</v>
          </cell>
          <cell r="C15153" t="str">
            <v/>
          </cell>
          <cell r="D15153" t="str">
            <v>19580508</v>
          </cell>
          <cell r="E15153" t="str">
            <v>010-3728-2364</v>
          </cell>
          <cell r="F15153" t="str">
            <v>@</v>
          </cell>
          <cell r="G15153" t="str">
            <v>도안점</v>
          </cell>
          <cell r="H15153" t="str">
            <v>조합원</v>
          </cell>
          <cell r="I15153" t="str">
            <v>지족점</v>
          </cell>
          <cell r="J15153" t="str">
            <v/>
          </cell>
          <cell r="K15153" t="str">
            <v xml:space="preserve">대전광역시 유성구 상대동로6 월드빌301호 </v>
          </cell>
          <cell r="L15153" t="str">
            <v/>
          </cell>
          <cell r="M15153" t="str">
            <v>Y</v>
          </cell>
        </row>
        <row r="15154">
          <cell r="A15154" t="str">
            <v>5086</v>
          </cell>
          <cell r="B15154" t="str">
            <v>김한선</v>
          </cell>
          <cell r="C15154" t="str">
            <v/>
          </cell>
          <cell r="D15154" t="str">
            <v>20010101</v>
          </cell>
          <cell r="E15154" t="str">
            <v>010-4418-0183</v>
          </cell>
          <cell r="F15154" t="str">
            <v/>
          </cell>
          <cell r="G15154" t="str">
            <v>도안점</v>
          </cell>
          <cell r="H15154" t="str">
            <v>조합원</v>
          </cell>
          <cell r="I15154" t="str">
            <v>지족점</v>
          </cell>
          <cell r="J15154" t="str">
            <v/>
          </cell>
          <cell r="K15154" t="str">
            <v xml:space="preserve">대전광역시 유성구 금성백조예미지 712-902 </v>
          </cell>
          <cell r="L15154" t="str">
            <v/>
          </cell>
          <cell r="M15154" t="str">
            <v>Y</v>
          </cell>
        </row>
        <row r="15155">
          <cell r="A15155" t="str">
            <v>5085</v>
          </cell>
          <cell r="B15155" t="str">
            <v>김재옥</v>
          </cell>
          <cell r="C15155" t="str">
            <v/>
          </cell>
          <cell r="D15155" t="str">
            <v>19830501</v>
          </cell>
          <cell r="E15155" t="str">
            <v>010-6477-9036</v>
          </cell>
          <cell r="F15155" t="str">
            <v>@</v>
          </cell>
          <cell r="G15155" t="str">
            <v>도안점</v>
          </cell>
          <cell r="H15155" t="str">
            <v>조합원</v>
          </cell>
          <cell r="I15155" t="str">
            <v>지족점</v>
          </cell>
          <cell r="J15155" t="str">
            <v/>
          </cell>
          <cell r="K15155" t="str">
            <v xml:space="preserve">대전광역시 서구 청사로65 황실타운@119-1302 </v>
          </cell>
          <cell r="L15155" t="str">
            <v/>
          </cell>
          <cell r="M15155" t="str">
            <v>Y</v>
          </cell>
        </row>
        <row r="15156">
          <cell r="A15156" t="str">
            <v>5084</v>
          </cell>
          <cell r="B15156" t="str">
            <v>안혜영</v>
          </cell>
          <cell r="C15156" t="str">
            <v/>
          </cell>
          <cell r="D15156" t="str">
            <v>20010101</v>
          </cell>
          <cell r="E15156" t="str">
            <v>010-8576-6018</v>
          </cell>
          <cell r="F15156" t="str">
            <v/>
          </cell>
          <cell r="G15156" t="str">
            <v>도안점</v>
          </cell>
          <cell r="H15156" t="str">
            <v>조합원</v>
          </cell>
          <cell r="I15156" t="str">
            <v>지족점</v>
          </cell>
          <cell r="J15156" t="str">
            <v/>
          </cell>
          <cell r="K15156" t="str">
            <v xml:space="preserve">대전광역시 유성구 도안동로523 베르디움@203-1802 </v>
          </cell>
          <cell r="L15156" t="str">
            <v/>
          </cell>
          <cell r="M15156" t="str">
            <v>Y</v>
          </cell>
        </row>
        <row r="15157">
          <cell r="A15157" t="str">
            <v>5083</v>
          </cell>
          <cell r="B15157" t="str">
            <v>안유경</v>
          </cell>
          <cell r="C15157" t="str">
            <v/>
          </cell>
          <cell r="D15157" t="str">
            <v>20010101</v>
          </cell>
          <cell r="E15157" t="str">
            <v>010-3030-3899</v>
          </cell>
          <cell r="F15157" t="str">
            <v/>
          </cell>
          <cell r="G15157" t="str">
            <v>도안점</v>
          </cell>
          <cell r="H15157" t="str">
            <v>조합원</v>
          </cell>
          <cell r="I15157" t="str">
            <v>지족점</v>
          </cell>
          <cell r="J15157" t="str">
            <v/>
          </cell>
          <cell r="K15157" t="str">
            <v xml:space="preserve">대전광역시 유성구 원신흥동 휴먼10단지 1003동 603호 </v>
          </cell>
          <cell r="L15157" t="str">
            <v/>
          </cell>
          <cell r="M15157" t="str">
            <v>Y</v>
          </cell>
        </row>
        <row r="15158">
          <cell r="A15158" t="str">
            <v>5082</v>
          </cell>
          <cell r="B15158" t="str">
            <v>최혜숙</v>
          </cell>
          <cell r="C15158" t="str">
            <v/>
          </cell>
          <cell r="D15158" t="str">
            <v>20010101</v>
          </cell>
          <cell r="E15158" t="str">
            <v>010-7343-6087</v>
          </cell>
          <cell r="F15158" t="str">
            <v/>
          </cell>
          <cell r="G15158" t="str">
            <v>도안점</v>
          </cell>
          <cell r="H15158" t="str">
            <v>조합원</v>
          </cell>
          <cell r="I15158" t="str">
            <v>지족점</v>
          </cell>
          <cell r="J15158" t="str">
            <v/>
          </cell>
          <cell r="K15158" t="str">
            <v xml:space="preserve">대전광역시 유성구 원신흥동 신한인스빌@806-802 </v>
          </cell>
          <cell r="L15158" t="str">
            <v/>
          </cell>
          <cell r="M15158" t="str">
            <v>Y</v>
          </cell>
        </row>
        <row r="15159">
          <cell r="A15159" t="str">
            <v>5081</v>
          </cell>
          <cell r="B15159" t="str">
            <v>양미경</v>
          </cell>
          <cell r="C15159" t="str">
            <v/>
          </cell>
          <cell r="D15159" t="str">
            <v>20010101</v>
          </cell>
          <cell r="E15159" t="str">
            <v>010-5167-1900</v>
          </cell>
          <cell r="F15159" t="str">
            <v/>
          </cell>
          <cell r="G15159" t="str">
            <v>도안점</v>
          </cell>
          <cell r="H15159" t="str">
            <v>조합원</v>
          </cell>
          <cell r="I15159" t="str">
            <v>지족점</v>
          </cell>
          <cell r="J15159" t="str">
            <v/>
          </cell>
          <cell r="K15159" t="str">
            <v xml:space="preserve">대전광역시 유성구 원신흥동 501-11 MJ63 301호 </v>
          </cell>
          <cell r="L15159" t="str">
            <v/>
          </cell>
          <cell r="M15159" t="str">
            <v>Y</v>
          </cell>
        </row>
        <row r="15160">
          <cell r="A15160" t="str">
            <v>5080</v>
          </cell>
          <cell r="B15160" t="str">
            <v>최옥미</v>
          </cell>
          <cell r="C15160" t="str">
            <v/>
          </cell>
          <cell r="D15160" t="str">
            <v>20010101</v>
          </cell>
          <cell r="E15160" t="str">
            <v>010-2410-0501</v>
          </cell>
          <cell r="F15160" t="str">
            <v/>
          </cell>
          <cell r="G15160" t="str">
            <v>도안점</v>
          </cell>
          <cell r="H15160" t="str">
            <v>조합원</v>
          </cell>
          <cell r="I15160" t="str">
            <v>지족점</v>
          </cell>
          <cell r="J15160" t="str">
            <v/>
          </cell>
          <cell r="K15160" t="str">
            <v xml:space="preserve">대전광역시 유성구 도안7단지 예미지 703동 1203호 </v>
          </cell>
          <cell r="L15160" t="str">
            <v/>
          </cell>
          <cell r="M15160" t="str">
            <v>Y</v>
          </cell>
        </row>
        <row r="15161">
          <cell r="A15161" t="str">
            <v>5079</v>
          </cell>
          <cell r="B15161" t="str">
            <v>김명중</v>
          </cell>
          <cell r="C15161" t="str">
            <v/>
          </cell>
          <cell r="D15161" t="str">
            <v>19460915</v>
          </cell>
          <cell r="E15161" t="str">
            <v>010-7443-8521</v>
          </cell>
          <cell r="F15161" t="str">
            <v>@</v>
          </cell>
          <cell r="G15161" t="str">
            <v>도안점</v>
          </cell>
          <cell r="H15161" t="str">
            <v>조합원</v>
          </cell>
          <cell r="I15161" t="str">
            <v>지족점</v>
          </cell>
          <cell r="J15161" t="str">
            <v/>
          </cell>
          <cell r="K15161" t="str">
            <v xml:space="preserve">대전광역시 유성구 봉명로48 </v>
          </cell>
          <cell r="L15161" t="str">
            <v/>
          </cell>
          <cell r="M15161" t="str">
            <v>Y</v>
          </cell>
        </row>
        <row r="15162">
          <cell r="A15162" t="str">
            <v>5078</v>
          </cell>
          <cell r="B15162" t="str">
            <v>마희정</v>
          </cell>
          <cell r="C15162" t="str">
            <v/>
          </cell>
          <cell r="D15162" t="str">
            <v>20010101</v>
          </cell>
          <cell r="E15162" t="str">
            <v>010-2570-9194</v>
          </cell>
          <cell r="F15162" t="str">
            <v/>
          </cell>
          <cell r="G15162" t="str">
            <v>도안점</v>
          </cell>
          <cell r="H15162" t="str">
            <v>조합원</v>
          </cell>
          <cell r="I15162" t="str">
            <v>지족점</v>
          </cell>
          <cell r="J15162" t="str">
            <v/>
          </cell>
          <cell r="K15162" t="str">
            <v xml:space="preserve">대전광역시 유성구 원신흥동 신안인스빌리베라805-1404 </v>
          </cell>
          <cell r="L15162" t="str">
            <v/>
          </cell>
          <cell r="M15162" t="str">
            <v>Y</v>
          </cell>
        </row>
        <row r="15163">
          <cell r="A15163" t="str">
            <v>5077</v>
          </cell>
          <cell r="B15163" t="str">
            <v>김윤이</v>
          </cell>
          <cell r="C15163" t="str">
            <v/>
          </cell>
          <cell r="D15163" t="str">
            <v>19621126</v>
          </cell>
          <cell r="E15163" t="str">
            <v>010-3410-2602</v>
          </cell>
          <cell r="F15163" t="str">
            <v>@</v>
          </cell>
          <cell r="G15163" t="str">
            <v>도안점</v>
          </cell>
          <cell r="H15163" t="str">
            <v>조합원</v>
          </cell>
          <cell r="I15163" t="str">
            <v>지족점</v>
          </cell>
          <cell r="J15163" t="str">
            <v/>
          </cell>
          <cell r="K15163" t="str">
            <v xml:space="preserve">대전광역시 유성구 인스빌804-2603 </v>
          </cell>
          <cell r="L15163" t="str">
            <v/>
          </cell>
          <cell r="M15163" t="str">
            <v>Y</v>
          </cell>
        </row>
        <row r="15164">
          <cell r="A15164" t="str">
            <v>5076</v>
          </cell>
          <cell r="B15164" t="str">
            <v>이선영</v>
          </cell>
          <cell r="C15164" t="str">
            <v/>
          </cell>
          <cell r="D15164" t="str">
            <v>20010101</v>
          </cell>
          <cell r="E15164" t="str">
            <v>010-9731-7412</v>
          </cell>
          <cell r="F15164" t="str">
            <v/>
          </cell>
          <cell r="G15164" t="str">
            <v>도안점</v>
          </cell>
          <cell r="H15164" t="str">
            <v>조합원</v>
          </cell>
          <cell r="I15164" t="str">
            <v>지족점</v>
          </cell>
          <cell r="J15164" t="str">
            <v/>
          </cell>
          <cell r="K15164" t="str">
            <v xml:space="preserve">대전광역시 유성구 상대로16 트리플504-101 </v>
          </cell>
          <cell r="L15164" t="str">
            <v/>
          </cell>
          <cell r="M15164" t="str">
            <v>Y</v>
          </cell>
        </row>
        <row r="15165">
          <cell r="A15165" t="str">
            <v>5075</v>
          </cell>
          <cell r="B15165" t="str">
            <v>문윤식</v>
          </cell>
          <cell r="C15165" t="str">
            <v/>
          </cell>
          <cell r="D15165" t="str">
            <v>20010101</v>
          </cell>
          <cell r="E15165" t="str">
            <v>010-2473-6105</v>
          </cell>
          <cell r="F15165" t="str">
            <v/>
          </cell>
          <cell r="G15165" t="str">
            <v>도안점</v>
          </cell>
          <cell r="H15165" t="str">
            <v>조합원</v>
          </cell>
          <cell r="I15165" t="str">
            <v>지족점</v>
          </cell>
          <cell r="J15165" t="str">
            <v/>
          </cell>
          <cell r="K15165" t="str">
            <v xml:space="preserve">대전광역시 유성구 봉명동 105-6 301호 </v>
          </cell>
          <cell r="L15165" t="str">
            <v/>
          </cell>
          <cell r="M15165" t="str">
            <v>Y</v>
          </cell>
        </row>
        <row r="15166">
          <cell r="A15166" t="str">
            <v>5074</v>
          </cell>
          <cell r="B15166" t="str">
            <v>박경란</v>
          </cell>
          <cell r="C15166" t="str">
            <v/>
          </cell>
          <cell r="D15166" t="str">
            <v>20010101</v>
          </cell>
          <cell r="E15166" t="str">
            <v>010-8184-2329</v>
          </cell>
          <cell r="F15166" t="str">
            <v/>
          </cell>
          <cell r="G15166" t="str">
            <v>도안점</v>
          </cell>
          <cell r="H15166" t="str">
            <v>조합원</v>
          </cell>
          <cell r="I15166" t="str">
            <v>지족점</v>
          </cell>
          <cell r="J15166" t="str">
            <v/>
          </cell>
          <cell r="K15166" t="str">
            <v xml:space="preserve">대전광역시 유성구 상대남로26 트리플시티@907-1702 </v>
          </cell>
          <cell r="L15166" t="str">
            <v/>
          </cell>
          <cell r="M15166" t="str">
            <v>Y</v>
          </cell>
        </row>
        <row r="15167">
          <cell r="A15167" t="str">
            <v>5073</v>
          </cell>
          <cell r="B15167" t="str">
            <v>김혜란</v>
          </cell>
          <cell r="C15167" t="str">
            <v/>
          </cell>
          <cell r="D15167" t="str">
            <v>20010101</v>
          </cell>
          <cell r="E15167" t="str">
            <v>010-9004-8302</v>
          </cell>
          <cell r="F15167" t="str">
            <v/>
          </cell>
          <cell r="G15167" t="str">
            <v>도안점</v>
          </cell>
          <cell r="H15167" t="str">
            <v>조합원</v>
          </cell>
          <cell r="I15167" t="str">
            <v>지족점</v>
          </cell>
          <cell r="J15167" t="str">
            <v/>
          </cell>
          <cell r="K15167" t="str">
            <v xml:space="preserve">대전광역시 유성구 동서대로725 어울림하트1211-103 </v>
          </cell>
          <cell r="L15167" t="str">
            <v/>
          </cell>
          <cell r="M15167" t="str">
            <v>Y</v>
          </cell>
        </row>
        <row r="15168">
          <cell r="A15168" t="str">
            <v>5072</v>
          </cell>
          <cell r="B15168" t="str">
            <v>장영열</v>
          </cell>
          <cell r="C15168" t="str">
            <v/>
          </cell>
          <cell r="D15168" t="str">
            <v>20010101</v>
          </cell>
          <cell r="E15168" t="str">
            <v>010-2301-0920</v>
          </cell>
          <cell r="F15168" t="str">
            <v/>
          </cell>
          <cell r="G15168" t="str">
            <v>지족점</v>
          </cell>
          <cell r="H15168" t="str">
            <v>조합원</v>
          </cell>
          <cell r="I15168" t="str">
            <v>지족점</v>
          </cell>
          <cell r="J15168" t="str">
            <v/>
          </cell>
          <cell r="K15168" t="str">
            <v xml:space="preserve">대전광역시 유성구 지족동 918-4 3층 301호 </v>
          </cell>
          <cell r="L15168" t="str">
            <v/>
          </cell>
          <cell r="M15168" t="str">
            <v>Y</v>
          </cell>
        </row>
        <row r="15169">
          <cell r="A15169" t="str">
            <v>5071</v>
          </cell>
          <cell r="B15169" t="str">
            <v>유성이</v>
          </cell>
          <cell r="C15169" t="str">
            <v/>
          </cell>
          <cell r="D15169" t="str">
            <v>20010101</v>
          </cell>
          <cell r="E15169" t="str">
            <v>010-6433-2833</v>
          </cell>
          <cell r="F15169" t="str">
            <v/>
          </cell>
          <cell r="G15169" t="str">
            <v>지족점</v>
          </cell>
          <cell r="H15169" t="str">
            <v>조합원</v>
          </cell>
          <cell r="I15169" t="str">
            <v>지족점</v>
          </cell>
          <cell r="J15169" t="str">
            <v/>
          </cell>
          <cell r="K15169" t="str">
            <v xml:space="preserve">대전광역시 유성구 노은동 은구비남로34 804-1302 </v>
          </cell>
          <cell r="L15169" t="str">
            <v/>
          </cell>
          <cell r="M15169" t="str">
            <v>Y</v>
          </cell>
        </row>
        <row r="15170">
          <cell r="A15170" t="str">
            <v>5070</v>
          </cell>
          <cell r="B15170" t="str">
            <v>박수정</v>
          </cell>
          <cell r="C15170" t="str">
            <v/>
          </cell>
          <cell r="D15170" t="str">
            <v>20010101</v>
          </cell>
          <cell r="E15170" t="str">
            <v>010-9477-1749</v>
          </cell>
          <cell r="F15170" t="str">
            <v/>
          </cell>
          <cell r="G15170" t="str">
            <v>지족점</v>
          </cell>
          <cell r="H15170" t="str">
            <v>조합원</v>
          </cell>
          <cell r="I15170" t="str">
            <v>지족점</v>
          </cell>
          <cell r="J15170" t="str">
            <v/>
          </cell>
          <cell r="K15170" t="str">
            <v xml:space="preserve">대전광역시 유성구 도룡동 스마트시티503-604 </v>
          </cell>
          <cell r="L15170" t="str">
            <v/>
          </cell>
          <cell r="M15170" t="str">
            <v>Y</v>
          </cell>
        </row>
        <row r="15171">
          <cell r="A15171" t="str">
            <v>5069</v>
          </cell>
          <cell r="B15171" t="str">
            <v>우미애</v>
          </cell>
          <cell r="C15171" t="str">
            <v/>
          </cell>
          <cell r="D15171" t="str">
            <v>20010101</v>
          </cell>
          <cell r="E15171" t="str">
            <v>010-8476-4096</v>
          </cell>
          <cell r="F15171" t="str">
            <v/>
          </cell>
          <cell r="G15171" t="str">
            <v>지족점</v>
          </cell>
          <cell r="H15171" t="str">
            <v>조합원</v>
          </cell>
          <cell r="I15171" t="str">
            <v>지족점</v>
          </cell>
          <cell r="J15171" t="str">
            <v/>
          </cell>
          <cell r="K15171" t="str">
            <v xml:space="preserve">대전광역시 유성구 은구비 남로55 705-1602 </v>
          </cell>
          <cell r="L15171" t="str">
            <v/>
          </cell>
          <cell r="M15171" t="str">
            <v>Y</v>
          </cell>
        </row>
        <row r="15172">
          <cell r="A15172" t="str">
            <v>5068</v>
          </cell>
          <cell r="B15172" t="str">
            <v>이덕순</v>
          </cell>
          <cell r="C15172" t="str">
            <v/>
          </cell>
          <cell r="D15172" t="str">
            <v>20010101</v>
          </cell>
          <cell r="E15172" t="str">
            <v>010-5576-9066</v>
          </cell>
          <cell r="F15172" t="str">
            <v/>
          </cell>
          <cell r="G15172" t="str">
            <v>지족점</v>
          </cell>
          <cell r="H15172" t="str">
            <v>조합원</v>
          </cell>
          <cell r="I15172" t="str">
            <v>지족점</v>
          </cell>
          <cell r="J15172" t="str">
            <v/>
          </cell>
          <cell r="K15172" t="str">
            <v xml:space="preserve">대전광역시 유성구 지족동 열매마을705-604호 </v>
          </cell>
          <cell r="L15172" t="str">
            <v/>
          </cell>
          <cell r="M15172" t="str">
            <v>Y</v>
          </cell>
        </row>
        <row r="15173">
          <cell r="A15173" t="str">
            <v>5067</v>
          </cell>
          <cell r="B15173" t="str">
            <v>최정인</v>
          </cell>
          <cell r="C15173" t="str">
            <v/>
          </cell>
          <cell r="D15173" t="str">
            <v>20010101</v>
          </cell>
          <cell r="E15173" t="str">
            <v>010-5497-1239</v>
          </cell>
          <cell r="F15173" t="str">
            <v/>
          </cell>
          <cell r="G15173" t="str">
            <v>지족점</v>
          </cell>
          <cell r="H15173" t="str">
            <v>조합원</v>
          </cell>
          <cell r="I15173" t="str">
            <v>지족점</v>
          </cell>
          <cell r="J15173" t="str">
            <v/>
          </cell>
          <cell r="K15173" t="str">
            <v xml:space="preserve">대전광역시 유성구 지족 열매마을412-503 </v>
          </cell>
          <cell r="L15173" t="str">
            <v/>
          </cell>
          <cell r="M15173" t="str">
            <v>Y</v>
          </cell>
        </row>
        <row r="15174">
          <cell r="A15174" t="str">
            <v>5066</v>
          </cell>
          <cell r="B15174" t="str">
            <v>박등대</v>
          </cell>
          <cell r="C15174" t="str">
            <v/>
          </cell>
          <cell r="D15174" t="str">
            <v>20010101</v>
          </cell>
          <cell r="E15174" t="str">
            <v>010-2992-8652</v>
          </cell>
          <cell r="F15174" t="str">
            <v/>
          </cell>
          <cell r="G15174" t="str">
            <v>지족점</v>
          </cell>
          <cell r="H15174" t="str">
            <v>조합원</v>
          </cell>
          <cell r="I15174" t="str">
            <v>지족점</v>
          </cell>
          <cell r="J15174" t="str">
            <v/>
          </cell>
          <cell r="K15174" t="str">
            <v xml:space="preserve">대전광역시 유성구 송림3단지 302동 2102호 </v>
          </cell>
          <cell r="L15174" t="str">
            <v/>
          </cell>
          <cell r="M15174" t="str">
            <v>Y</v>
          </cell>
        </row>
        <row r="15175">
          <cell r="A15175" t="str">
            <v>5065</v>
          </cell>
          <cell r="B15175" t="str">
            <v>이영남</v>
          </cell>
          <cell r="C15175" t="str">
            <v/>
          </cell>
          <cell r="D15175" t="str">
            <v>20010101</v>
          </cell>
          <cell r="E15175" t="str">
            <v>010-4737-0571</v>
          </cell>
          <cell r="F15175" t="str">
            <v/>
          </cell>
          <cell r="G15175" t="str">
            <v>지족점</v>
          </cell>
          <cell r="H15175" t="str">
            <v>조합원</v>
          </cell>
          <cell r="I15175" t="str">
            <v>지족점</v>
          </cell>
          <cell r="J15175" t="str">
            <v/>
          </cell>
          <cell r="K15175" t="str">
            <v xml:space="preserve">대전광역시 유성구 지족동로124 노은리슈빌3 103-1604 </v>
          </cell>
          <cell r="L15175" t="str">
            <v/>
          </cell>
          <cell r="M15175" t="str">
            <v>Y</v>
          </cell>
        </row>
        <row r="15176">
          <cell r="A15176" t="str">
            <v>5064</v>
          </cell>
          <cell r="B15176" t="str">
            <v>손정은</v>
          </cell>
          <cell r="C15176" t="str">
            <v/>
          </cell>
          <cell r="D15176" t="str">
            <v>20010101</v>
          </cell>
          <cell r="E15176" t="str">
            <v>010-8977-6666</v>
          </cell>
          <cell r="F15176" t="str">
            <v/>
          </cell>
          <cell r="G15176" t="str">
            <v>지족점</v>
          </cell>
          <cell r="H15176" t="str">
            <v>조합원</v>
          </cell>
          <cell r="I15176" t="str">
            <v>지족점</v>
          </cell>
          <cell r="J15176" t="str">
            <v/>
          </cell>
          <cell r="K15176" t="str">
            <v xml:space="preserve">대전광역시 중구 문화1동 센트럴파크 301-1101 </v>
          </cell>
          <cell r="L15176" t="str">
            <v/>
          </cell>
          <cell r="M15176" t="str">
            <v>Y</v>
          </cell>
        </row>
        <row r="15177">
          <cell r="A15177" t="str">
            <v>5063</v>
          </cell>
          <cell r="B15177" t="str">
            <v>장쾌숙</v>
          </cell>
          <cell r="C15177" t="str">
            <v/>
          </cell>
          <cell r="D15177" t="str">
            <v>20010101</v>
          </cell>
          <cell r="E15177" t="str">
            <v>010-6213-7941</v>
          </cell>
          <cell r="F15177" t="str">
            <v/>
          </cell>
          <cell r="G15177" t="str">
            <v>지족점</v>
          </cell>
          <cell r="H15177" t="str">
            <v>조합원</v>
          </cell>
          <cell r="I15177" t="str">
            <v>지족점</v>
          </cell>
          <cell r="J15177" t="str">
            <v/>
          </cell>
          <cell r="K15177" t="str">
            <v xml:space="preserve">대전광역시 유성구 지족동 인앤인@102-502 </v>
          </cell>
          <cell r="L15177" t="str">
            <v/>
          </cell>
          <cell r="M15177" t="str">
            <v>Y</v>
          </cell>
        </row>
        <row r="15178">
          <cell r="A15178" t="str">
            <v>5062</v>
          </cell>
          <cell r="B15178" t="str">
            <v>민연교</v>
          </cell>
          <cell r="C15178" t="str">
            <v/>
          </cell>
          <cell r="D15178" t="str">
            <v>20010101</v>
          </cell>
          <cell r="E15178" t="str">
            <v>010-5455-7922</v>
          </cell>
          <cell r="F15178" t="str">
            <v/>
          </cell>
          <cell r="G15178" t="str">
            <v>지족점</v>
          </cell>
          <cell r="H15178" t="str">
            <v>조합원</v>
          </cell>
          <cell r="I15178" t="str">
            <v>지족점</v>
          </cell>
          <cell r="J15178" t="str">
            <v/>
          </cell>
          <cell r="K15178" t="str">
            <v xml:space="preserve">대전광역시 유성구 어은동 102~6 102호 </v>
          </cell>
          <cell r="L15178" t="str">
            <v/>
          </cell>
          <cell r="M15178" t="str">
            <v>Y</v>
          </cell>
        </row>
        <row r="15179">
          <cell r="A15179" t="str">
            <v>5061</v>
          </cell>
          <cell r="B15179" t="str">
            <v>배순식</v>
          </cell>
          <cell r="C15179" t="str">
            <v/>
          </cell>
          <cell r="D15179" t="str">
            <v>20010101</v>
          </cell>
          <cell r="E15179" t="str">
            <v>010-3312-4081</v>
          </cell>
          <cell r="F15179" t="str">
            <v/>
          </cell>
          <cell r="G15179" t="str">
            <v>지족점</v>
          </cell>
          <cell r="H15179" t="str">
            <v>조합원</v>
          </cell>
          <cell r="I15179" t="str">
            <v>지족점</v>
          </cell>
          <cell r="J15179" t="str">
            <v/>
          </cell>
          <cell r="K15179" t="str">
            <v xml:space="preserve">대전광역시 서구 둔산동 둥지@ 105-106 </v>
          </cell>
          <cell r="L15179" t="str">
            <v/>
          </cell>
          <cell r="M15179" t="str">
            <v>Y</v>
          </cell>
        </row>
        <row r="15180">
          <cell r="A15180" t="str">
            <v>5060</v>
          </cell>
          <cell r="B15180" t="str">
            <v>이혜정</v>
          </cell>
          <cell r="C15180" t="str">
            <v/>
          </cell>
          <cell r="D15180" t="str">
            <v>20010101</v>
          </cell>
          <cell r="E15180" t="str">
            <v>010-7453-1021</v>
          </cell>
          <cell r="F15180" t="str">
            <v/>
          </cell>
          <cell r="G15180" t="str">
            <v>지족점</v>
          </cell>
          <cell r="H15180" t="str">
            <v>조합원</v>
          </cell>
          <cell r="I15180" t="str">
            <v>지족점</v>
          </cell>
          <cell r="J15180" t="str">
            <v/>
          </cell>
          <cell r="K15180" t="str">
            <v xml:space="preserve">세종시 종촌동 가재마을 한신리버파크905-1401 </v>
          </cell>
          <cell r="L15180" t="str">
            <v/>
          </cell>
          <cell r="M15180" t="str">
            <v>Y</v>
          </cell>
        </row>
        <row r="15181">
          <cell r="A15181" t="str">
            <v>5059</v>
          </cell>
          <cell r="B15181" t="str">
            <v>이영선</v>
          </cell>
          <cell r="C15181" t="str">
            <v/>
          </cell>
          <cell r="D15181" t="str">
            <v>20010101</v>
          </cell>
          <cell r="E15181" t="str">
            <v>010-9517-3929</v>
          </cell>
          <cell r="F15181" t="str">
            <v/>
          </cell>
          <cell r="G15181" t="str">
            <v>지족점</v>
          </cell>
          <cell r="H15181" t="str">
            <v>조합원</v>
          </cell>
          <cell r="I15181" t="str">
            <v>지족점</v>
          </cell>
          <cell r="J15181" t="str">
            <v/>
          </cell>
          <cell r="K15181" t="str">
            <v xml:space="preserve">대전광역시 유성구 지족동 열매마을@507-1204 </v>
          </cell>
          <cell r="L15181" t="str">
            <v/>
          </cell>
          <cell r="M15181" t="str">
            <v>Y</v>
          </cell>
        </row>
        <row r="15182">
          <cell r="A15182" t="str">
            <v>5058</v>
          </cell>
          <cell r="B15182" t="str">
            <v>윤예로</v>
          </cell>
          <cell r="C15182" t="str">
            <v/>
          </cell>
          <cell r="D15182" t="str">
            <v>20010101</v>
          </cell>
          <cell r="E15182" t="str">
            <v>010-9485-0938</v>
          </cell>
          <cell r="F15182" t="str">
            <v/>
          </cell>
          <cell r="G15182" t="str">
            <v>지족점</v>
          </cell>
          <cell r="H15182" t="str">
            <v>조합원</v>
          </cell>
          <cell r="I15182" t="str">
            <v>지족점</v>
          </cell>
          <cell r="J15182" t="str">
            <v/>
          </cell>
          <cell r="K15182" t="str">
            <v xml:space="preserve">대전광역시 유성구 노은동 열매9단지 909-1603 </v>
          </cell>
          <cell r="L15182" t="str">
            <v/>
          </cell>
          <cell r="M15182" t="str">
            <v>Y</v>
          </cell>
        </row>
        <row r="15183">
          <cell r="A15183" t="str">
            <v>5057</v>
          </cell>
          <cell r="B15183" t="str">
            <v>이순희</v>
          </cell>
          <cell r="C15183" t="str">
            <v/>
          </cell>
          <cell r="D15183" t="str">
            <v>20010101</v>
          </cell>
          <cell r="E15183" t="str">
            <v>010-7350-5733</v>
          </cell>
          <cell r="F15183" t="str">
            <v/>
          </cell>
          <cell r="G15183" t="str">
            <v>지족점</v>
          </cell>
          <cell r="H15183" t="str">
            <v>조합원</v>
          </cell>
          <cell r="I15183" t="str">
            <v>지족점</v>
          </cell>
          <cell r="J15183" t="str">
            <v/>
          </cell>
          <cell r="K15183" t="str">
            <v xml:space="preserve">대전광역시 유성구 신성동 두레@106-801 </v>
          </cell>
          <cell r="L15183" t="str">
            <v/>
          </cell>
          <cell r="M15183" t="str">
            <v>Y</v>
          </cell>
        </row>
        <row r="15184">
          <cell r="A15184" t="str">
            <v>5056</v>
          </cell>
          <cell r="B15184" t="str">
            <v>박성자</v>
          </cell>
          <cell r="C15184" t="str">
            <v/>
          </cell>
          <cell r="D15184" t="str">
            <v>20010101</v>
          </cell>
          <cell r="E15184" t="str">
            <v>010-9978-9123</v>
          </cell>
          <cell r="F15184" t="str">
            <v/>
          </cell>
          <cell r="G15184" t="str">
            <v>지족점</v>
          </cell>
          <cell r="H15184" t="str">
            <v>조합원</v>
          </cell>
          <cell r="I15184" t="str">
            <v>지족점</v>
          </cell>
          <cell r="J15184" t="str">
            <v/>
          </cell>
          <cell r="K15184" t="str">
            <v xml:space="preserve">대전광역시 유성구 지족로148번길22 301-206 </v>
          </cell>
          <cell r="L15184" t="str">
            <v/>
          </cell>
          <cell r="M15184" t="str">
            <v>Y</v>
          </cell>
        </row>
        <row r="15185">
          <cell r="A15185" t="str">
            <v>5055</v>
          </cell>
          <cell r="B15185" t="str">
            <v>이준화</v>
          </cell>
          <cell r="C15185" t="str">
            <v/>
          </cell>
          <cell r="D15185" t="str">
            <v>20010101</v>
          </cell>
          <cell r="E15185" t="str">
            <v>010-6472-5242</v>
          </cell>
          <cell r="F15185" t="str">
            <v>@</v>
          </cell>
          <cell r="G15185" t="str">
            <v>지족점</v>
          </cell>
          <cell r="H15185" t="str">
            <v>조합원</v>
          </cell>
          <cell r="I15185" t="str">
            <v>지족점</v>
          </cell>
          <cell r="J15185" t="str">
            <v/>
          </cell>
          <cell r="K15185" t="str">
            <v xml:space="preserve">대전광역시 유성구 지족동 인앤인101-1304 </v>
          </cell>
          <cell r="L15185" t="str">
            <v/>
          </cell>
          <cell r="M15185" t="str">
            <v>N</v>
          </cell>
        </row>
        <row r="15186">
          <cell r="A15186" t="str">
            <v>5054</v>
          </cell>
          <cell r="B15186" t="str">
            <v>김경옥</v>
          </cell>
          <cell r="C15186" t="str">
            <v/>
          </cell>
          <cell r="D15186" t="str">
            <v>19600810</v>
          </cell>
          <cell r="E15186" t="str">
            <v>010-3947-2628</v>
          </cell>
          <cell r="F15186" t="str">
            <v>@</v>
          </cell>
          <cell r="G15186" t="str">
            <v>지족점</v>
          </cell>
          <cell r="H15186" t="str">
            <v>조합원</v>
          </cell>
          <cell r="I15186" t="str">
            <v>지족점</v>
          </cell>
          <cell r="J15186" t="str">
            <v/>
          </cell>
          <cell r="K15186" t="str">
            <v xml:space="preserve">대전광역시 유성구 반석@206-902 </v>
          </cell>
          <cell r="L15186" t="str">
            <v/>
          </cell>
          <cell r="M15186" t="str">
            <v>Y</v>
          </cell>
        </row>
        <row r="15187">
          <cell r="A15187" t="str">
            <v>5053</v>
          </cell>
          <cell r="B15187" t="str">
            <v>윤대기</v>
          </cell>
          <cell r="C15187" t="str">
            <v/>
          </cell>
          <cell r="D15187" t="str">
            <v>20010101</v>
          </cell>
          <cell r="E15187" t="str">
            <v>010-3402-6275</v>
          </cell>
          <cell r="F15187" t="str">
            <v/>
          </cell>
          <cell r="G15187" t="str">
            <v>지족점</v>
          </cell>
          <cell r="H15187" t="str">
            <v>조합원</v>
          </cell>
          <cell r="I15187" t="str">
            <v>지족점</v>
          </cell>
          <cell r="J15187" t="str">
            <v/>
          </cell>
          <cell r="K15187" t="str">
            <v xml:space="preserve">대전광역시 중구 문창동 113-16 </v>
          </cell>
          <cell r="L15187" t="str">
            <v/>
          </cell>
          <cell r="M15187" t="str">
            <v>Y</v>
          </cell>
        </row>
        <row r="15188">
          <cell r="A15188" t="str">
            <v>5052</v>
          </cell>
          <cell r="B15188" t="str">
            <v>김희석</v>
          </cell>
          <cell r="C15188" t="str">
            <v/>
          </cell>
          <cell r="D15188" t="str">
            <v>20010101</v>
          </cell>
          <cell r="E15188" t="str">
            <v>010-7441-9141</v>
          </cell>
          <cell r="F15188" t="str">
            <v/>
          </cell>
          <cell r="G15188" t="str">
            <v>지족점</v>
          </cell>
          <cell r="H15188" t="str">
            <v>조합원</v>
          </cell>
          <cell r="I15188" t="str">
            <v>지족점</v>
          </cell>
          <cell r="J15188" t="str">
            <v/>
          </cell>
          <cell r="K15188" t="str">
            <v xml:space="preserve">대전광역시 중구 대종로425 참좋은@310호 </v>
          </cell>
          <cell r="L15188" t="str">
            <v/>
          </cell>
          <cell r="M15188" t="str">
            <v>Y</v>
          </cell>
        </row>
        <row r="15189">
          <cell r="A15189" t="str">
            <v>5051</v>
          </cell>
          <cell r="B15189" t="str">
            <v>오현숙</v>
          </cell>
          <cell r="C15189" t="str">
            <v/>
          </cell>
          <cell r="D15189" t="str">
            <v>20010101</v>
          </cell>
          <cell r="E15189" t="str">
            <v>010-2447-4062</v>
          </cell>
          <cell r="F15189" t="str">
            <v/>
          </cell>
          <cell r="G15189" t="str">
            <v>지족점</v>
          </cell>
          <cell r="H15189" t="str">
            <v>조합원</v>
          </cell>
          <cell r="I15189" t="str">
            <v>지족점</v>
          </cell>
          <cell r="J15189" t="str">
            <v/>
          </cell>
          <cell r="K15189" t="str">
            <v xml:space="preserve">대전광역시 유성구 지족동 1031번지 노은해랑숲마을603-303 </v>
          </cell>
          <cell r="L15189" t="str">
            <v/>
          </cell>
          <cell r="M15189" t="str">
            <v>Y</v>
          </cell>
        </row>
        <row r="15190">
          <cell r="A15190" t="str">
            <v>5050</v>
          </cell>
          <cell r="B15190" t="str">
            <v>채다혜</v>
          </cell>
          <cell r="C15190" t="str">
            <v/>
          </cell>
          <cell r="D15190" t="str">
            <v>20010101</v>
          </cell>
          <cell r="E15190" t="str">
            <v>010-6404-9286</v>
          </cell>
          <cell r="F15190" t="str">
            <v/>
          </cell>
          <cell r="G15190" t="str">
            <v>지족점</v>
          </cell>
          <cell r="H15190" t="str">
            <v>조합원</v>
          </cell>
          <cell r="I15190" t="str">
            <v>지족점</v>
          </cell>
          <cell r="J15190" t="str">
            <v/>
          </cell>
          <cell r="K15190" t="str">
            <v xml:space="preserve">세종시 한솔동 첫마을5단지 505-302 </v>
          </cell>
          <cell r="L15190" t="str">
            <v/>
          </cell>
          <cell r="M15190" t="str">
            <v>Y</v>
          </cell>
        </row>
        <row r="15191">
          <cell r="A15191" t="str">
            <v>5049</v>
          </cell>
          <cell r="B15191" t="str">
            <v>전선영</v>
          </cell>
          <cell r="C15191" t="str">
            <v/>
          </cell>
          <cell r="D15191" t="str">
            <v>20010101</v>
          </cell>
          <cell r="E15191" t="str">
            <v>010-6226-9884</v>
          </cell>
          <cell r="F15191" t="str">
            <v/>
          </cell>
          <cell r="G15191" t="str">
            <v>지족점</v>
          </cell>
          <cell r="H15191" t="str">
            <v>조합원</v>
          </cell>
          <cell r="I15191" t="str">
            <v>지족점</v>
          </cell>
          <cell r="J15191" t="str">
            <v/>
          </cell>
          <cell r="K15191" t="str">
            <v xml:space="preserve">대전광역시 서구 관저동 구봉마을 705-1203 </v>
          </cell>
          <cell r="L15191" t="str">
            <v/>
          </cell>
          <cell r="M15191" t="str">
            <v>Y</v>
          </cell>
        </row>
        <row r="15192">
          <cell r="A15192" t="str">
            <v>5048</v>
          </cell>
          <cell r="B15192" t="str">
            <v>오지현</v>
          </cell>
          <cell r="C15192" t="str">
            <v/>
          </cell>
          <cell r="D15192" t="str">
            <v>20010101</v>
          </cell>
          <cell r="E15192" t="str">
            <v>010-9440-0467</v>
          </cell>
          <cell r="F15192" t="str">
            <v/>
          </cell>
          <cell r="G15192" t="str">
            <v>지족점</v>
          </cell>
          <cell r="H15192" t="str">
            <v>조합원</v>
          </cell>
          <cell r="I15192" t="str">
            <v>지족점</v>
          </cell>
          <cell r="J15192" t="str">
            <v/>
          </cell>
          <cell r="K15192" t="str">
            <v xml:space="preserve">대전광역시 유성구 반석마을6단지 608-1402 </v>
          </cell>
          <cell r="L15192" t="str">
            <v/>
          </cell>
          <cell r="M15192" t="str">
            <v>Y</v>
          </cell>
        </row>
        <row r="15193">
          <cell r="A15193" t="str">
            <v>5047</v>
          </cell>
          <cell r="B15193" t="str">
            <v>김선아</v>
          </cell>
          <cell r="C15193" t="str">
            <v/>
          </cell>
          <cell r="D15193" t="str">
            <v>19731226</v>
          </cell>
          <cell r="E15193" t="str">
            <v>010-2063-7315</v>
          </cell>
          <cell r="F15193" t="str">
            <v>@</v>
          </cell>
          <cell r="G15193" t="str">
            <v>도안점</v>
          </cell>
          <cell r="H15193" t="str">
            <v>조합원</v>
          </cell>
          <cell r="I15193" t="str">
            <v>지족점</v>
          </cell>
          <cell r="J15193" t="str">
            <v/>
          </cell>
          <cell r="K15193" t="str">
            <v xml:space="preserve">대전광역시 서구 도안동 아이파크 1507-602 </v>
          </cell>
          <cell r="L15193" t="str">
            <v/>
          </cell>
          <cell r="M15193" t="str">
            <v>Y</v>
          </cell>
        </row>
        <row r="15194">
          <cell r="A15194" t="str">
            <v>5046</v>
          </cell>
          <cell r="B15194" t="str">
            <v>장미자</v>
          </cell>
          <cell r="C15194" t="str">
            <v/>
          </cell>
          <cell r="D15194" t="str">
            <v>20010101</v>
          </cell>
          <cell r="E15194" t="str">
            <v>010-2823-3178</v>
          </cell>
          <cell r="F15194" t="str">
            <v/>
          </cell>
          <cell r="G15194" t="str">
            <v>도안점</v>
          </cell>
          <cell r="H15194" t="str">
            <v>조합원</v>
          </cell>
          <cell r="I15194" t="str">
            <v>지족점</v>
          </cell>
          <cell r="J15194" t="str">
            <v/>
          </cell>
          <cell r="K15194" t="str">
            <v xml:space="preserve">대전광역시 유성구 봉명로94 701-902 </v>
          </cell>
          <cell r="L15194" t="str">
            <v/>
          </cell>
          <cell r="M15194" t="str">
            <v>Y</v>
          </cell>
        </row>
        <row r="15195">
          <cell r="A15195" t="str">
            <v>5045</v>
          </cell>
          <cell r="B15195" t="str">
            <v>박옥희</v>
          </cell>
          <cell r="C15195" t="str">
            <v/>
          </cell>
          <cell r="D15195" t="str">
            <v>20010101</v>
          </cell>
          <cell r="E15195" t="str">
            <v>010-3429-4713</v>
          </cell>
          <cell r="F15195" t="str">
            <v/>
          </cell>
          <cell r="G15195" t="str">
            <v>도안점</v>
          </cell>
          <cell r="H15195" t="str">
            <v>조합원</v>
          </cell>
          <cell r="I15195" t="str">
            <v>지족점</v>
          </cell>
          <cell r="J15195" t="str">
            <v/>
          </cell>
          <cell r="K15195" t="str">
            <v xml:space="preserve">대전광역시 유성구 봉명로48 신안인스빌리베라806-903 </v>
          </cell>
          <cell r="L15195" t="str">
            <v/>
          </cell>
          <cell r="M15195" t="str">
            <v>Y</v>
          </cell>
        </row>
        <row r="15196">
          <cell r="A15196" t="str">
            <v>5044</v>
          </cell>
          <cell r="B15196" t="str">
            <v>김래현</v>
          </cell>
          <cell r="C15196" t="str">
            <v/>
          </cell>
          <cell r="D15196" t="str">
            <v>19790313</v>
          </cell>
          <cell r="E15196" t="str">
            <v>010-3759-5885</v>
          </cell>
          <cell r="F15196" t="str">
            <v>@</v>
          </cell>
          <cell r="G15196" t="str">
            <v>도안점</v>
          </cell>
          <cell r="H15196" t="str">
            <v>조합원</v>
          </cell>
          <cell r="I15196" t="str">
            <v>지족점</v>
          </cell>
          <cell r="J15196" t="str">
            <v/>
          </cell>
          <cell r="K15196" t="str">
            <v xml:space="preserve">대전광역시 유성구 원신흥동 어울림하트1208-2103 </v>
          </cell>
          <cell r="L15196" t="str">
            <v/>
          </cell>
          <cell r="M15196" t="str">
            <v>Y</v>
          </cell>
        </row>
        <row r="15197">
          <cell r="A15197" t="str">
            <v>5043</v>
          </cell>
          <cell r="B15197" t="str">
            <v>최경옥</v>
          </cell>
          <cell r="C15197" t="str">
            <v/>
          </cell>
          <cell r="D15197" t="str">
            <v>20010101</v>
          </cell>
          <cell r="E15197" t="str">
            <v>010-3435-1280</v>
          </cell>
          <cell r="F15197" t="str">
            <v/>
          </cell>
          <cell r="G15197" t="str">
            <v>도안점</v>
          </cell>
          <cell r="H15197" t="str">
            <v>조합원</v>
          </cell>
          <cell r="I15197" t="str">
            <v>지족점</v>
          </cell>
          <cell r="J15197" t="str">
            <v/>
          </cell>
          <cell r="K15197" t="str">
            <v xml:space="preserve">대전광역시 유성구 상대남로26 917-2602 </v>
          </cell>
          <cell r="L15197" t="str">
            <v/>
          </cell>
          <cell r="M15197" t="str">
            <v>Y</v>
          </cell>
        </row>
        <row r="15198">
          <cell r="A15198" t="str">
            <v>5042</v>
          </cell>
          <cell r="B15198" t="str">
            <v>강윤아</v>
          </cell>
          <cell r="C15198" t="str">
            <v/>
          </cell>
          <cell r="D15198" t="str">
            <v>19890309</v>
          </cell>
          <cell r="E15198" t="str">
            <v>010-9577-4747</v>
          </cell>
          <cell r="F15198" t="str">
            <v>@</v>
          </cell>
          <cell r="G15198" t="str">
            <v>도안점</v>
          </cell>
          <cell r="H15198" t="str">
            <v>조합원</v>
          </cell>
          <cell r="I15198" t="str">
            <v>지족점</v>
          </cell>
          <cell r="J15198" t="str">
            <v/>
          </cell>
          <cell r="K15198" t="str">
            <v xml:space="preserve">대전광역시 유성구 원신흥동 신안인스빌@ 805-1701 </v>
          </cell>
          <cell r="L15198" t="str">
            <v/>
          </cell>
          <cell r="M15198" t="str">
            <v>Y</v>
          </cell>
        </row>
        <row r="15199">
          <cell r="A15199" t="str">
            <v>5041</v>
          </cell>
          <cell r="B15199" t="str">
            <v>이지은</v>
          </cell>
          <cell r="C15199" t="str">
            <v/>
          </cell>
          <cell r="D15199" t="str">
            <v>20010101</v>
          </cell>
          <cell r="E15199" t="str">
            <v>010-5448-6323</v>
          </cell>
          <cell r="F15199" t="str">
            <v/>
          </cell>
          <cell r="G15199" t="str">
            <v>도안점</v>
          </cell>
          <cell r="H15199" t="str">
            <v>조합원</v>
          </cell>
          <cell r="I15199" t="str">
            <v>지족점</v>
          </cell>
          <cell r="J15199" t="str">
            <v/>
          </cell>
          <cell r="K15199" t="str">
            <v xml:space="preserve">대전광역시 유성구 도안동로 446 1905-1001 </v>
          </cell>
          <cell r="L15199" t="str">
            <v/>
          </cell>
          <cell r="M15199" t="str">
            <v>Y</v>
          </cell>
        </row>
        <row r="15200">
          <cell r="A15200" t="str">
            <v>5040</v>
          </cell>
          <cell r="B15200" t="str">
            <v>노효은</v>
          </cell>
          <cell r="C15200" t="str">
            <v/>
          </cell>
          <cell r="D15200" t="str">
            <v>20010101</v>
          </cell>
          <cell r="E15200" t="str">
            <v>010-9416-1249</v>
          </cell>
          <cell r="F15200" t="str">
            <v/>
          </cell>
          <cell r="G15200" t="str">
            <v>도안점</v>
          </cell>
          <cell r="H15200" t="str">
            <v>조합원</v>
          </cell>
          <cell r="I15200" t="str">
            <v>지족점</v>
          </cell>
          <cell r="J15200" t="str">
            <v/>
          </cell>
          <cell r="K15200" t="str">
            <v xml:space="preserve">대전광역시 유성구 봉명동 예미지@702-505 </v>
          </cell>
          <cell r="L15200" t="str">
            <v/>
          </cell>
          <cell r="M15200" t="str">
            <v>Y</v>
          </cell>
        </row>
        <row r="15201">
          <cell r="A15201" t="str">
            <v>5039</v>
          </cell>
          <cell r="B15201" t="str">
            <v>김민주</v>
          </cell>
          <cell r="C15201" t="str">
            <v/>
          </cell>
          <cell r="D15201" t="str">
            <v>19770419</v>
          </cell>
          <cell r="E15201" t="str">
            <v>010-3393-1379</v>
          </cell>
          <cell r="F15201" t="str">
            <v>@</v>
          </cell>
          <cell r="G15201" t="str">
            <v>도안점</v>
          </cell>
          <cell r="H15201" t="str">
            <v>조합원</v>
          </cell>
          <cell r="I15201" t="str">
            <v>지족점</v>
          </cell>
          <cell r="J15201" t="str">
            <v/>
          </cell>
          <cell r="K15201" t="str">
            <v xml:space="preserve">대전광역시 유성구 상대동 트리플시티 908-2504 </v>
          </cell>
          <cell r="L15201" t="str">
            <v/>
          </cell>
          <cell r="M15201" t="str">
            <v>Y</v>
          </cell>
        </row>
        <row r="15202">
          <cell r="A15202" t="str">
            <v>5038</v>
          </cell>
          <cell r="B15202" t="str">
            <v>김종수</v>
          </cell>
          <cell r="C15202" t="str">
            <v/>
          </cell>
          <cell r="D15202" t="str">
            <v>19620120</v>
          </cell>
          <cell r="E15202" t="str">
            <v>010-8822-1275</v>
          </cell>
          <cell r="F15202" t="str">
            <v>@</v>
          </cell>
          <cell r="G15202" t="str">
            <v>도안점</v>
          </cell>
          <cell r="H15202" t="str">
            <v>조합원</v>
          </cell>
          <cell r="I15202" t="str">
            <v>지족점</v>
          </cell>
          <cell r="J15202" t="str">
            <v/>
          </cell>
          <cell r="K15202" t="str">
            <v xml:space="preserve">대전광역시 유성구 인스빌 801-1103호 </v>
          </cell>
          <cell r="L15202" t="str">
            <v/>
          </cell>
          <cell r="M15202" t="str">
            <v>Y</v>
          </cell>
        </row>
        <row r="15203">
          <cell r="A15203" t="str">
            <v>5037</v>
          </cell>
          <cell r="B15203" t="str">
            <v>임은정</v>
          </cell>
          <cell r="C15203" t="str">
            <v/>
          </cell>
          <cell r="D15203" t="str">
            <v>20010101</v>
          </cell>
          <cell r="E15203" t="str">
            <v>010-4406-6661</v>
          </cell>
          <cell r="F15203" t="str">
            <v/>
          </cell>
          <cell r="G15203" t="str">
            <v>도안점</v>
          </cell>
          <cell r="H15203" t="str">
            <v>조합원</v>
          </cell>
          <cell r="I15203" t="str">
            <v>지족점</v>
          </cell>
          <cell r="J15203" t="str">
            <v/>
          </cell>
          <cell r="K15203" t="str">
            <v xml:space="preserve">대전광역시 유성구 상대동 한라비발디@310-803 </v>
          </cell>
          <cell r="L15203" t="str">
            <v/>
          </cell>
          <cell r="M15203" t="str">
            <v>Y</v>
          </cell>
        </row>
        <row r="15204">
          <cell r="A15204" t="str">
            <v>5036</v>
          </cell>
          <cell r="B15204" t="str">
            <v>임미선</v>
          </cell>
          <cell r="C15204" t="str">
            <v/>
          </cell>
          <cell r="D15204" t="str">
            <v>20010101</v>
          </cell>
          <cell r="E15204" t="str">
            <v>010-6456-2039</v>
          </cell>
          <cell r="F15204" t="str">
            <v/>
          </cell>
          <cell r="G15204" t="str">
            <v>도안점</v>
          </cell>
          <cell r="H15204" t="str">
            <v>조합원</v>
          </cell>
          <cell r="I15204" t="str">
            <v>지족점</v>
          </cell>
          <cell r="J15204" t="str">
            <v/>
          </cell>
          <cell r="K15204" t="str">
            <v xml:space="preserve">대전광역시 유성구 신안인스빌 802-1303 </v>
          </cell>
          <cell r="L15204" t="str">
            <v/>
          </cell>
          <cell r="M15204" t="str">
            <v>Y</v>
          </cell>
        </row>
        <row r="15205">
          <cell r="A15205" t="str">
            <v>5035</v>
          </cell>
          <cell r="B15205" t="str">
            <v>이미선</v>
          </cell>
          <cell r="C15205" t="str">
            <v/>
          </cell>
          <cell r="D15205" t="str">
            <v>20010101</v>
          </cell>
          <cell r="E15205" t="str">
            <v>010-5646-0400</v>
          </cell>
          <cell r="F15205" t="str">
            <v/>
          </cell>
          <cell r="G15205" t="str">
            <v>도안점</v>
          </cell>
          <cell r="H15205" t="str">
            <v>조합원</v>
          </cell>
          <cell r="I15205" t="str">
            <v>지족점</v>
          </cell>
          <cell r="J15205" t="str">
            <v/>
          </cell>
          <cell r="K15205" t="str">
            <v xml:space="preserve">대전광역시 유성구 봉명로 94 707-2103 </v>
          </cell>
          <cell r="L15205" t="str">
            <v/>
          </cell>
          <cell r="M15205" t="str">
            <v>N</v>
          </cell>
        </row>
        <row r="15206">
          <cell r="A15206" t="str">
            <v>5034</v>
          </cell>
          <cell r="B15206" t="str">
            <v>박미정</v>
          </cell>
          <cell r="C15206" t="str">
            <v/>
          </cell>
          <cell r="D15206" t="str">
            <v>20010101</v>
          </cell>
          <cell r="E15206" t="str">
            <v>010-4756-9469</v>
          </cell>
          <cell r="F15206" t="str">
            <v/>
          </cell>
          <cell r="G15206" t="str">
            <v>도안점</v>
          </cell>
          <cell r="H15206" t="str">
            <v>조합원</v>
          </cell>
          <cell r="I15206" t="str">
            <v>지족점</v>
          </cell>
          <cell r="J15206" t="str">
            <v/>
          </cell>
          <cell r="K15206" t="str">
            <v xml:space="preserve">대전광역시 유성구 봉명동 1054-6 4층 </v>
          </cell>
          <cell r="L15206" t="str">
            <v/>
          </cell>
          <cell r="M15206" t="str">
            <v>Y</v>
          </cell>
        </row>
        <row r="15207">
          <cell r="A15207" t="str">
            <v>5033</v>
          </cell>
          <cell r="B15207" t="str">
            <v>전선민</v>
          </cell>
          <cell r="C15207" t="str">
            <v/>
          </cell>
          <cell r="D15207" t="str">
            <v>20010101</v>
          </cell>
          <cell r="E15207" t="str">
            <v>010-2555-1458</v>
          </cell>
          <cell r="F15207" t="str">
            <v/>
          </cell>
          <cell r="G15207" t="str">
            <v>도안점</v>
          </cell>
          <cell r="H15207" t="str">
            <v>조합원</v>
          </cell>
          <cell r="I15207" t="str">
            <v>지족점</v>
          </cell>
          <cell r="J15207" t="str">
            <v/>
          </cell>
          <cell r="K15207" t="str">
            <v xml:space="preserve">대전광역시 유성구 원신흥동 어울림하트@1201-1704 </v>
          </cell>
          <cell r="L15207" t="str">
            <v/>
          </cell>
          <cell r="M15207" t="str">
            <v>Y</v>
          </cell>
        </row>
        <row r="15208">
          <cell r="A15208" t="str">
            <v>5032</v>
          </cell>
          <cell r="B15208" t="str">
            <v>전난경</v>
          </cell>
          <cell r="C15208" t="str">
            <v/>
          </cell>
          <cell r="D15208" t="str">
            <v>20010101</v>
          </cell>
          <cell r="E15208" t="str">
            <v>010-9403-5010</v>
          </cell>
          <cell r="F15208" t="str">
            <v/>
          </cell>
          <cell r="G15208" t="str">
            <v>도안점</v>
          </cell>
          <cell r="H15208" t="str">
            <v>조합원</v>
          </cell>
          <cell r="I15208" t="str">
            <v>지족점</v>
          </cell>
          <cell r="J15208" t="str">
            <v/>
          </cell>
          <cell r="K15208" t="str">
            <v xml:space="preserve">대전광역시 유성구 상대남로26 트리플시티909-1203 </v>
          </cell>
          <cell r="L15208" t="str">
            <v/>
          </cell>
          <cell r="M15208" t="str">
            <v>Y</v>
          </cell>
        </row>
        <row r="15209">
          <cell r="A15209" t="str">
            <v>5031</v>
          </cell>
          <cell r="B15209" t="str">
            <v>전선하</v>
          </cell>
          <cell r="C15209" t="str">
            <v/>
          </cell>
          <cell r="D15209" t="str">
            <v>20010101</v>
          </cell>
          <cell r="E15209" t="str">
            <v>010-8815-4343</v>
          </cell>
          <cell r="F15209" t="str">
            <v/>
          </cell>
          <cell r="G15209" t="str">
            <v>도안점</v>
          </cell>
          <cell r="H15209" t="str">
            <v>조합원</v>
          </cell>
          <cell r="I15209" t="str">
            <v>지족점</v>
          </cell>
          <cell r="J15209" t="str">
            <v/>
          </cell>
          <cell r="K15209" t="str">
            <v xml:space="preserve">대전광역시 서구 내동 롯데@ 107-104 </v>
          </cell>
          <cell r="L15209" t="str">
            <v/>
          </cell>
          <cell r="M15209" t="str">
            <v>Y</v>
          </cell>
        </row>
        <row r="15210">
          <cell r="A15210" t="str">
            <v>5030</v>
          </cell>
          <cell r="B15210" t="str">
            <v>김지영</v>
          </cell>
          <cell r="C15210" t="str">
            <v/>
          </cell>
          <cell r="D15210" t="str">
            <v>19750422</v>
          </cell>
          <cell r="E15210" t="str">
            <v>010-5332-4573</v>
          </cell>
          <cell r="F15210" t="str">
            <v>@</v>
          </cell>
          <cell r="G15210" t="str">
            <v>도안점</v>
          </cell>
          <cell r="H15210" t="str">
            <v>조합원</v>
          </cell>
          <cell r="I15210" t="str">
            <v>지족점</v>
          </cell>
          <cell r="J15210" t="str">
            <v/>
          </cell>
          <cell r="K15210" t="str">
            <v xml:space="preserve">대전광역시 유성구 상대동 트리플시티5단지 513-1501 </v>
          </cell>
          <cell r="L15210" t="str">
            <v/>
          </cell>
          <cell r="M15210" t="str">
            <v>Y</v>
          </cell>
        </row>
        <row r="15211">
          <cell r="A15211" t="str">
            <v>5029</v>
          </cell>
          <cell r="B15211" t="str">
            <v>김주리</v>
          </cell>
          <cell r="C15211" t="str">
            <v/>
          </cell>
          <cell r="D15211" t="str">
            <v>19811127</v>
          </cell>
          <cell r="E15211" t="str">
            <v>010-4806-0960</v>
          </cell>
          <cell r="F15211" t="str">
            <v>@</v>
          </cell>
          <cell r="G15211" t="str">
            <v>도안점</v>
          </cell>
          <cell r="H15211" t="str">
            <v>조합원</v>
          </cell>
          <cell r="I15211" t="str">
            <v>지족점</v>
          </cell>
          <cell r="J15211" t="str">
            <v/>
          </cell>
          <cell r="K15211" t="str">
            <v xml:space="preserve">대전광역시 유성구 봉명로94 702-901 </v>
          </cell>
          <cell r="L15211" t="str">
            <v/>
          </cell>
          <cell r="M15211" t="str">
            <v>Y</v>
          </cell>
        </row>
        <row r="15212">
          <cell r="A15212" t="str">
            <v>5028</v>
          </cell>
          <cell r="B15212" t="str">
            <v>김효덕</v>
          </cell>
          <cell r="C15212" t="str">
            <v/>
          </cell>
          <cell r="D15212" t="str">
            <v>20010101</v>
          </cell>
          <cell r="E15212" t="str">
            <v>010-5633-9308</v>
          </cell>
          <cell r="F15212" t="str">
            <v/>
          </cell>
          <cell r="G15212" t="str">
            <v>도안점</v>
          </cell>
          <cell r="H15212" t="str">
            <v>조합원</v>
          </cell>
          <cell r="I15212" t="str">
            <v>지족점</v>
          </cell>
          <cell r="J15212" t="str">
            <v/>
          </cell>
          <cell r="K15212" t="str">
            <v xml:space="preserve">대전광역시 유성구 인스빌리베라 805-902 </v>
          </cell>
          <cell r="L15212" t="str">
            <v/>
          </cell>
          <cell r="M15212" t="str">
            <v>Y</v>
          </cell>
        </row>
        <row r="15213">
          <cell r="A15213" t="str">
            <v>5027</v>
          </cell>
          <cell r="B15213" t="str">
            <v>남현미</v>
          </cell>
          <cell r="C15213" t="str">
            <v/>
          </cell>
          <cell r="D15213" t="str">
            <v>20010101</v>
          </cell>
          <cell r="E15213" t="str">
            <v>010-4415-2661</v>
          </cell>
          <cell r="F15213" t="str">
            <v/>
          </cell>
          <cell r="G15213" t="str">
            <v>도안점</v>
          </cell>
          <cell r="H15213" t="str">
            <v>조합원</v>
          </cell>
          <cell r="I15213" t="str">
            <v>지족점</v>
          </cell>
          <cell r="J15213" t="str">
            <v/>
          </cell>
          <cell r="K15213" t="str">
            <v xml:space="preserve">대전광역시 유성구 트리플시티 501-2204 </v>
          </cell>
          <cell r="L15213" t="str">
            <v/>
          </cell>
          <cell r="M15213" t="str">
            <v>Y</v>
          </cell>
        </row>
        <row r="15214">
          <cell r="A15214" t="str">
            <v>5026</v>
          </cell>
          <cell r="B15214" t="str">
            <v>임재경</v>
          </cell>
          <cell r="C15214" t="str">
            <v/>
          </cell>
          <cell r="D15214" t="str">
            <v>20010101</v>
          </cell>
          <cell r="E15214" t="str">
            <v>010-8809-2273</v>
          </cell>
          <cell r="F15214" t="str">
            <v/>
          </cell>
          <cell r="G15214" t="str">
            <v>도안점</v>
          </cell>
          <cell r="H15214" t="str">
            <v>조합원</v>
          </cell>
          <cell r="I15214" t="str">
            <v>지족점</v>
          </cell>
          <cell r="J15214" t="str">
            <v/>
          </cell>
          <cell r="K15214" t="str">
            <v xml:space="preserve">대전광역시 유성구 구암동 616-6 성진빌라 101 </v>
          </cell>
          <cell r="L15214" t="str">
            <v/>
          </cell>
          <cell r="M15214" t="str">
            <v>Y</v>
          </cell>
        </row>
        <row r="15215">
          <cell r="A15215" t="str">
            <v>5025</v>
          </cell>
          <cell r="B15215" t="str">
            <v>서소현</v>
          </cell>
          <cell r="C15215" t="str">
            <v/>
          </cell>
          <cell r="D15215" t="str">
            <v>20010101</v>
          </cell>
          <cell r="E15215" t="str">
            <v>010-9870-7857</v>
          </cell>
          <cell r="F15215" t="str">
            <v/>
          </cell>
          <cell r="G15215" t="str">
            <v>도안점</v>
          </cell>
          <cell r="H15215" t="str">
            <v>조합원</v>
          </cell>
          <cell r="I15215" t="str">
            <v>지족점</v>
          </cell>
          <cell r="J15215" t="str">
            <v/>
          </cell>
          <cell r="K15215" t="str">
            <v xml:space="preserve">대전광역시 서구 관저서로20 구봉마을 911-1204 </v>
          </cell>
          <cell r="L15215" t="str">
            <v/>
          </cell>
          <cell r="M15215" t="str">
            <v>Y</v>
          </cell>
        </row>
        <row r="15216">
          <cell r="A15216" t="str">
            <v>5024</v>
          </cell>
          <cell r="B15216" t="str">
            <v>염순여</v>
          </cell>
          <cell r="C15216" t="str">
            <v/>
          </cell>
          <cell r="D15216" t="str">
            <v>20010101</v>
          </cell>
          <cell r="E15216" t="str">
            <v>010-4605-3023</v>
          </cell>
          <cell r="F15216" t="str">
            <v/>
          </cell>
          <cell r="G15216" t="str">
            <v>도안점</v>
          </cell>
          <cell r="H15216" t="str">
            <v>조합원</v>
          </cell>
          <cell r="I15216" t="str">
            <v>지족점</v>
          </cell>
          <cell r="J15216" t="str">
            <v/>
          </cell>
          <cell r="K15216" t="str">
            <v xml:space="preserve">대전광역시 유성구 봉명동 금성백조예미지 702-1202 </v>
          </cell>
          <cell r="L15216" t="str">
            <v/>
          </cell>
          <cell r="M15216" t="str">
            <v>Y</v>
          </cell>
        </row>
        <row r="15217">
          <cell r="A15217" t="str">
            <v>5023</v>
          </cell>
          <cell r="B15217" t="str">
            <v>전자현</v>
          </cell>
          <cell r="C15217" t="str">
            <v/>
          </cell>
          <cell r="D15217" t="str">
            <v>20010101</v>
          </cell>
          <cell r="E15217" t="str">
            <v>010-3227-9055</v>
          </cell>
          <cell r="F15217" t="str">
            <v/>
          </cell>
          <cell r="G15217" t="str">
            <v>도안점</v>
          </cell>
          <cell r="H15217" t="str">
            <v>조합원</v>
          </cell>
          <cell r="I15217" t="str">
            <v>지족점</v>
          </cell>
          <cell r="J15217" t="str">
            <v/>
          </cell>
          <cell r="K15217" t="str">
            <v xml:space="preserve">대전광역시 유성구 원신흥동 신안인스빌804-1404 </v>
          </cell>
          <cell r="L15217" t="str">
            <v/>
          </cell>
          <cell r="M15217" t="str">
            <v>Y</v>
          </cell>
        </row>
        <row r="15218">
          <cell r="A15218" t="str">
            <v>5022</v>
          </cell>
          <cell r="B15218" t="str">
            <v>정주원</v>
          </cell>
          <cell r="C15218" t="str">
            <v/>
          </cell>
          <cell r="D15218" t="str">
            <v>20010101</v>
          </cell>
          <cell r="E15218" t="str">
            <v>010-4009-5533</v>
          </cell>
          <cell r="F15218" t="str">
            <v/>
          </cell>
          <cell r="G15218" t="str">
            <v>도안점</v>
          </cell>
          <cell r="H15218" t="str">
            <v>조합원</v>
          </cell>
          <cell r="I15218" t="str">
            <v>지족점</v>
          </cell>
          <cell r="J15218" t="str">
            <v/>
          </cell>
          <cell r="K15218" t="str">
            <v xml:space="preserve">대전광역시 유성구 원신흥동 488 인스빌리베라803-3001 </v>
          </cell>
          <cell r="L15218" t="str">
            <v/>
          </cell>
          <cell r="M15218" t="str">
            <v>Y</v>
          </cell>
        </row>
        <row r="15219">
          <cell r="A15219" t="str">
            <v>5021</v>
          </cell>
          <cell r="B15219" t="str">
            <v>김리한</v>
          </cell>
          <cell r="C15219" t="str">
            <v/>
          </cell>
          <cell r="D15219" t="str">
            <v>20010101</v>
          </cell>
          <cell r="E15219" t="str">
            <v>010-8807-3883</v>
          </cell>
          <cell r="F15219" t="str">
            <v/>
          </cell>
          <cell r="G15219" t="str">
            <v>도안점</v>
          </cell>
          <cell r="H15219" t="str">
            <v>조합원</v>
          </cell>
          <cell r="I15219" t="str">
            <v>지족점</v>
          </cell>
          <cell r="J15219" t="str">
            <v/>
          </cell>
          <cell r="K15219" t="str">
            <v xml:space="preserve">대전광역시 유성구 606-2403 </v>
          </cell>
          <cell r="L15219" t="str">
            <v/>
          </cell>
          <cell r="M15219" t="str">
            <v>N</v>
          </cell>
        </row>
        <row r="15220">
          <cell r="A15220" t="str">
            <v>5020</v>
          </cell>
          <cell r="B15220" t="str">
            <v>김복희</v>
          </cell>
          <cell r="C15220" t="str">
            <v/>
          </cell>
          <cell r="D15220" t="str">
            <v>19690207</v>
          </cell>
          <cell r="E15220" t="str">
            <v>010-6648-7209</v>
          </cell>
          <cell r="F15220" t="str">
            <v>@</v>
          </cell>
          <cell r="G15220" t="str">
            <v>도안점</v>
          </cell>
          <cell r="H15220" t="str">
            <v>조합원</v>
          </cell>
          <cell r="I15220" t="str">
            <v>지족점</v>
          </cell>
          <cell r="J15220" t="str">
            <v/>
          </cell>
          <cell r="K15220" t="str">
            <v xml:space="preserve">대전광역시 유성구 봉명로94 금성백조예미지@714-1302 </v>
          </cell>
          <cell r="L15220" t="str">
            <v/>
          </cell>
          <cell r="M15220" t="str">
            <v>Y</v>
          </cell>
        </row>
        <row r="15221">
          <cell r="A15221" t="str">
            <v>5019</v>
          </cell>
          <cell r="B15221" t="str">
            <v>이정화</v>
          </cell>
          <cell r="C15221" t="str">
            <v/>
          </cell>
          <cell r="D15221" t="str">
            <v>20010101</v>
          </cell>
          <cell r="E15221" t="str">
            <v>010-2749-5844</v>
          </cell>
          <cell r="F15221" t="str">
            <v/>
          </cell>
          <cell r="G15221" t="str">
            <v>도안점</v>
          </cell>
          <cell r="H15221" t="str">
            <v>조합원</v>
          </cell>
          <cell r="I15221" t="str">
            <v>지족점</v>
          </cell>
          <cell r="J15221" t="str">
            <v/>
          </cell>
          <cell r="K15221" t="str">
            <v xml:space="preserve">대전광역시 유성구 봉명로94 7단지 예미지702-2203 </v>
          </cell>
          <cell r="L15221" t="str">
            <v/>
          </cell>
          <cell r="M15221" t="str">
            <v>Y</v>
          </cell>
        </row>
        <row r="15222">
          <cell r="A15222" t="str">
            <v>5018</v>
          </cell>
          <cell r="B15222" t="str">
            <v>이영아</v>
          </cell>
          <cell r="C15222" t="str">
            <v/>
          </cell>
          <cell r="D15222" t="str">
            <v>20010101</v>
          </cell>
          <cell r="E15222" t="str">
            <v>010-6249-5371</v>
          </cell>
          <cell r="F15222" t="str">
            <v/>
          </cell>
          <cell r="G15222" t="str">
            <v>도안점</v>
          </cell>
          <cell r="H15222" t="str">
            <v>조합원</v>
          </cell>
          <cell r="I15222" t="str">
            <v>지족점</v>
          </cell>
          <cell r="J15222" t="str">
            <v/>
          </cell>
          <cell r="K15222" t="str">
            <v xml:space="preserve">대전광역시 유성구 상대로17 310-2802 </v>
          </cell>
          <cell r="L15222" t="str">
            <v/>
          </cell>
          <cell r="M15222" t="str">
            <v>Y</v>
          </cell>
        </row>
        <row r="15223">
          <cell r="A15223" t="str">
            <v>5017</v>
          </cell>
          <cell r="B15223" t="str">
            <v>정상희</v>
          </cell>
          <cell r="C15223" t="str">
            <v/>
          </cell>
          <cell r="D15223" t="str">
            <v>20010101</v>
          </cell>
          <cell r="E15223" t="str">
            <v>010-4208-6931</v>
          </cell>
          <cell r="F15223" t="str">
            <v/>
          </cell>
          <cell r="G15223" t="str">
            <v>도안점</v>
          </cell>
          <cell r="H15223" t="str">
            <v>조합원</v>
          </cell>
          <cell r="I15223" t="str">
            <v>지족점</v>
          </cell>
          <cell r="J15223" t="str">
            <v/>
          </cell>
          <cell r="K15223" t="str">
            <v xml:space="preserve">대전광역시 중구 문화1 센트럴파크 102-102 </v>
          </cell>
          <cell r="L15223" t="str">
            <v/>
          </cell>
          <cell r="M15223" t="str">
            <v>Y</v>
          </cell>
        </row>
        <row r="15224">
          <cell r="A15224" t="str">
            <v>5016</v>
          </cell>
          <cell r="B15224" t="str">
            <v>권영애</v>
          </cell>
          <cell r="C15224" t="str">
            <v/>
          </cell>
          <cell r="D15224" t="str">
            <v>19740725</v>
          </cell>
          <cell r="E15224" t="str">
            <v>010-4320-1159</v>
          </cell>
          <cell r="F15224" t="str">
            <v>@</v>
          </cell>
          <cell r="G15224" t="str">
            <v>도안점</v>
          </cell>
          <cell r="H15224" t="str">
            <v>조합원</v>
          </cell>
          <cell r="I15224" t="str">
            <v>지족점</v>
          </cell>
          <cell r="J15224" t="str">
            <v/>
          </cell>
          <cell r="K15224" t="str">
            <v xml:space="preserve">대전광역시 유성구 동서대로725 1206-1703 </v>
          </cell>
          <cell r="L15224" t="str">
            <v/>
          </cell>
          <cell r="M15224" t="str">
            <v>Y</v>
          </cell>
        </row>
        <row r="15225">
          <cell r="A15225" t="str">
            <v>5015</v>
          </cell>
          <cell r="B15225" t="str">
            <v>고은수</v>
          </cell>
          <cell r="C15225" t="str">
            <v/>
          </cell>
          <cell r="D15225" t="str">
            <v>19700820</v>
          </cell>
          <cell r="E15225" t="str">
            <v>010-7407-5477</v>
          </cell>
          <cell r="F15225" t="str">
            <v>@</v>
          </cell>
          <cell r="G15225" t="str">
            <v>도안점</v>
          </cell>
          <cell r="H15225" t="str">
            <v>조합원</v>
          </cell>
          <cell r="I15225" t="str">
            <v>지족점</v>
          </cell>
          <cell r="J15225" t="str">
            <v/>
          </cell>
          <cell r="K15225" t="str">
            <v xml:space="preserve">대전광역시 유성구 상대동 트리플시티909-103 </v>
          </cell>
          <cell r="L15225" t="str">
            <v/>
          </cell>
          <cell r="M15225" t="str">
            <v>Y</v>
          </cell>
        </row>
        <row r="15226">
          <cell r="A15226" t="str">
            <v>5014</v>
          </cell>
          <cell r="B15226" t="str">
            <v>최정윤</v>
          </cell>
          <cell r="C15226" t="str">
            <v/>
          </cell>
          <cell r="D15226" t="str">
            <v>20010101</v>
          </cell>
          <cell r="E15226" t="str">
            <v>010-5466-9948</v>
          </cell>
          <cell r="F15226" t="str">
            <v/>
          </cell>
          <cell r="G15226" t="str">
            <v>도안점</v>
          </cell>
          <cell r="H15226" t="str">
            <v>조합원</v>
          </cell>
          <cell r="I15226" t="str">
            <v>지족점</v>
          </cell>
          <cell r="J15226" t="str">
            <v/>
          </cell>
          <cell r="K15226" t="str">
            <v xml:space="preserve">대전광역시 유성구 봉명동 센트럴시티605-1201 </v>
          </cell>
          <cell r="L15226" t="str">
            <v/>
          </cell>
          <cell r="M15226" t="str">
            <v>Y</v>
          </cell>
        </row>
        <row r="15227">
          <cell r="A15227" t="str">
            <v>5013</v>
          </cell>
          <cell r="B15227" t="str">
            <v>박미정</v>
          </cell>
          <cell r="C15227" t="str">
            <v/>
          </cell>
          <cell r="D15227" t="str">
            <v>20010101</v>
          </cell>
          <cell r="E15227" t="str">
            <v>010-2290-3009</v>
          </cell>
          <cell r="F15227" t="str">
            <v/>
          </cell>
          <cell r="G15227" t="str">
            <v>도안점</v>
          </cell>
          <cell r="H15227" t="str">
            <v>조합원</v>
          </cell>
          <cell r="I15227" t="str">
            <v>지족점</v>
          </cell>
          <cell r="J15227" t="str">
            <v/>
          </cell>
          <cell r="K15227" t="str">
            <v xml:space="preserve">대전광역시 유성구 상대동 트리플시티@919-3004 </v>
          </cell>
          <cell r="L15227" t="str">
            <v/>
          </cell>
          <cell r="M15227" t="str">
            <v>Y</v>
          </cell>
        </row>
        <row r="15228">
          <cell r="A15228" t="str">
            <v>5012</v>
          </cell>
          <cell r="B15228" t="str">
            <v>유치현</v>
          </cell>
          <cell r="C15228" t="str">
            <v/>
          </cell>
          <cell r="D15228" t="str">
            <v>20010101</v>
          </cell>
          <cell r="E15228" t="str">
            <v>010-2070-2526</v>
          </cell>
          <cell r="F15228" t="str">
            <v/>
          </cell>
          <cell r="G15228" t="str">
            <v>도안점</v>
          </cell>
          <cell r="H15228" t="str">
            <v>조합원</v>
          </cell>
          <cell r="I15228" t="str">
            <v>지족점</v>
          </cell>
          <cell r="J15228" t="str">
            <v/>
          </cell>
          <cell r="K15228" t="str">
            <v xml:space="preserve">대전광역시 유성구 원신흥로37 10단지 1005-1108 </v>
          </cell>
          <cell r="L15228" t="str">
            <v/>
          </cell>
          <cell r="M15228" t="str">
            <v>Y</v>
          </cell>
        </row>
        <row r="15229">
          <cell r="A15229" t="str">
            <v>5011</v>
          </cell>
          <cell r="B15229" t="str">
            <v>김경임</v>
          </cell>
          <cell r="C15229" t="str">
            <v/>
          </cell>
          <cell r="D15229" t="str">
            <v>19651008</v>
          </cell>
          <cell r="E15229" t="str">
            <v>010-8944-6833</v>
          </cell>
          <cell r="F15229" t="str">
            <v>@</v>
          </cell>
          <cell r="G15229" t="str">
            <v>도안점</v>
          </cell>
          <cell r="H15229" t="str">
            <v>조합원</v>
          </cell>
          <cell r="I15229" t="str">
            <v>지족점</v>
          </cell>
          <cell r="J15229" t="str">
            <v/>
          </cell>
          <cell r="K15229" t="str">
            <v xml:space="preserve">대전광역시 유성구 도안대로560 111-401 </v>
          </cell>
          <cell r="L15229" t="str">
            <v/>
          </cell>
          <cell r="M15229" t="str">
            <v>Y</v>
          </cell>
        </row>
        <row r="15230">
          <cell r="A15230" t="str">
            <v>5010</v>
          </cell>
          <cell r="B15230" t="str">
            <v>편세진</v>
          </cell>
          <cell r="C15230" t="str">
            <v/>
          </cell>
          <cell r="D15230" t="str">
            <v>20010101</v>
          </cell>
          <cell r="E15230" t="str">
            <v>010-3470-4231</v>
          </cell>
          <cell r="F15230" t="str">
            <v/>
          </cell>
          <cell r="G15230" t="str">
            <v>도안점</v>
          </cell>
          <cell r="H15230" t="str">
            <v>조합원</v>
          </cell>
          <cell r="I15230" t="str">
            <v>지족점</v>
          </cell>
          <cell r="J15230" t="str">
            <v/>
          </cell>
          <cell r="K15230" t="str">
            <v xml:space="preserve">대전광역시 유성구 봉명동 센트럴시티605-104 </v>
          </cell>
          <cell r="L15230" t="str">
            <v/>
          </cell>
          <cell r="M15230" t="str">
            <v>Y</v>
          </cell>
        </row>
        <row r="15231">
          <cell r="A15231" t="str">
            <v>5009</v>
          </cell>
          <cell r="B15231" t="str">
            <v>변수경</v>
          </cell>
          <cell r="C15231" t="str">
            <v/>
          </cell>
          <cell r="D15231" t="str">
            <v>20010101</v>
          </cell>
          <cell r="E15231" t="str">
            <v>010-2589-6265</v>
          </cell>
          <cell r="F15231" t="str">
            <v/>
          </cell>
          <cell r="G15231" t="str">
            <v>도안점</v>
          </cell>
          <cell r="H15231" t="str">
            <v>조합원</v>
          </cell>
          <cell r="I15231" t="str">
            <v>지족점</v>
          </cell>
          <cell r="J15231" t="str">
            <v/>
          </cell>
          <cell r="K15231" t="str">
            <v xml:space="preserve">대전광역시 유성구 봉명로48 803-702 </v>
          </cell>
          <cell r="L15231" t="str">
            <v/>
          </cell>
          <cell r="M15231" t="str">
            <v>Y</v>
          </cell>
        </row>
        <row r="15232">
          <cell r="A15232" t="str">
            <v>5008</v>
          </cell>
          <cell r="B15232" t="str">
            <v>엄윤영</v>
          </cell>
          <cell r="C15232" t="str">
            <v/>
          </cell>
          <cell r="D15232" t="str">
            <v>20010101</v>
          </cell>
          <cell r="E15232" t="str">
            <v>010-2468-6151</v>
          </cell>
          <cell r="F15232" t="str">
            <v/>
          </cell>
          <cell r="G15232" t="str">
            <v>도안점</v>
          </cell>
          <cell r="H15232" t="str">
            <v>조합원</v>
          </cell>
          <cell r="I15232" t="str">
            <v>지족점</v>
          </cell>
          <cell r="J15232" t="str">
            <v/>
          </cell>
          <cell r="K15232" t="str">
            <v xml:space="preserve">대전광역시 유성구 신안인스빌806-1203 </v>
          </cell>
          <cell r="L15232" t="str">
            <v/>
          </cell>
          <cell r="M15232" t="str">
            <v>Y</v>
          </cell>
        </row>
        <row r="15233">
          <cell r="A15233" t="str">
            <v>5007</v>
          </cell>
          <cell r="B15233" t="str">
            <v>송민진</v>
          </cell>
          <cell r="C15233" t="str">
            <v/>
          </cell>
          <cell r="D15233" t="str">
            <v>20010101</v>
          </cell>
          <cell r="E15233" t="str">
            <v>010-7669-3139</v>
          </cell>
          <cell r="F15233" t="str">
            <v/>
          </cell>
          <cell r="G15233" t="str">
            <v>도안점</v>
          </cell>
          <cell r="H15233" t="str">
            <v>조합원</v>
          </cell>
          <cell r="I15233" t="str">
            <v>지족점</v>
          </cell>
          <cell r="J15233" t="str">
            <v/>
          </cell>
          <cell r="K15233" t="str">
            <v xml:space="preserve">대전광역시 유성구 봉명동 7블럭 예미지@705-701 </v>
          </cell>
          <cell r="L15233" t="str">
            <v/>
          </cell>
          <cell r="M15233" t="str">
            <v>Y</v>
          </cell>
        </row>
        <row r="15234">
          <cell r="A15234" t="str">
            <v>5006</v>
          </cell>
          <cell r="B15234" t="str">
            <v>김성원</v>
          </cell>
          <cell r="C15234" t="str">
            <v/>
          </cell>
          <cell r="D15234" t="str">
            <v>19720509</v>
          </cell>
          <cell r="E15234" t="str">
            <v>010-8609-3061</v>
          </cell>
          <cell r="F15234" t="str">
            <v>@</v>
          </cell>
          <cell r="G15234" t="str">
            <v>도안점</v>
          </cell>
          <cell r="H15234" t="str">
            <v>조합원</v>
          </cell>
          <cell r="I15234" t="str">
            <v>지족점</v>
          </cell>
          <cell r="J15234" t="str">
            <v/>
          </cell>
          <cell r="K15234" t="str">
            <v xml:space="preserve">대전광역시 유성구 원신흥로37 1008-1104 </v>
          </cell>
          <cell r="L15234" t="str">
            <v/>
          </cell>
          <cell r="M15234" t="str">
            <v>Y</v>
          </cell>
        </row>
        <row r="15235">
          <cell r="A15235" t="str">
            <v>5005</v>
          </cell>
          <cell r="B15235" t="str">
            <v>태윤신</v>
          </cell>
          <cell r="C15235" t="str">
            <v/>
          </cell>
          <cell r="D15235" t="str">
            <v>20010101</v>
          </cell>
          <cell r="E15235" t="str">
            <v>010-2002-6536</v>
          </cell>
          <cell r="F15235" t="str">
            <v/>
          </cell>
          <cell r="G15235" t="str">
            <v>도안점</v>
          </cell>
          <cell r="H15235" t="str">
            <v>조합원</v>
          </cell>
          <cell r="I15235" t="str">
            <v>지족점</v>
          </cell>
          <cell r="J15235" t="str">
            <v/>
          </cell>
          <cell r="K15235" t="str">
            <v xml:space="preserve">대전광역시 유성구 도안6블럭 611동 1701호 </v>
          </cell>
          <cell r="L15235" t="str">
            <v/>
          </cell>
          <cell r="M15235" t="str">
            <v>Y</v>
          </cell>
        </row>
        <row r="15236">
          <cell r="A15236" t="str">
            <v>5004</v>
          </cell>
          <cell r="B15236" t="str">
            <v>박경애</v>
          </cell>
          <cell r="C15236" t="str">
            <v/>
          </cell>
          <cell r="D15236" t="str">
            <v>20010101</v>
          </cell>
          <cell r="E15236" t="str">
            <v>010-6410-5043</v>
          </cell>
          <cell r="F15236" t="str">
            <v/>
          </cell>
          <cell r="G15236" t="str">
            <v>도안점</v>
          </cell>
          <cell r="H15236" t="str">
            <v>조합원</v>
          </cell>
          <cell r="I15236" t="str">
            <v>지족점</v>
          </cell>
          <cell r="J15236" t="str">
            <v/>
          </cell>
          <cell r="K15236" t="str">
            <v xml:space="preserve">대전광역시 유성구 원신흥동 인스빌리베라@802-1101 </v>
          </cell>
          <cell r="L15236" t="str">
            <v/>
          </cell>
          <cell r="M15236" t="str">
            <v>Y</v>
          </cell>
        </row>
        <row r="15237">
          <cell r="A15237" t="str">
            <v>5003</v>
          </cell>
          <cell r="B15237" t="str">
            <v>신용연</v>
          </cell>
          <cell r="C15237" t="str">
            <v/>
          </cell>
          <cell r="D15237" t="str">
            <v>20010101</v>
          </cell>
          <cell r="E15237" t="str">
            <v>010-3424-6535</v>
          </cell>
          <cell r="F15237" t="str">
            <v/>
          </cell>
          <cell r="G15237" t="str">
            <v>도안점</v>
          </cell>
          <cell r="H15237" t="str">
            <v>조합원</v>
          </cell>
          <cell r="I15237" t="str">
            <v>지족점</v>
          </cell>
          <cell r="J15237" t="str">
            <v/>
          </cell>
          <cell r="K15237" t="str">
            <v xml:space="preserve">대전광역시 유성구 봉명로94 예미지@704-2402 </v>
          </cell>
          <cell r="L15237" t="str">
            <v/>
          </cell>
          <cell r="M15237" t="str">
            <v>Y</v>
          </cell>
        </row>
        <row r="15238">
          <cell r="A15238" t="str">
            <v>5002</v>
          </cell>
          <cell r="B15238" t="str">
            <v>박한정</v>
          </cell>
          <cell r="C15238" t="str">
            <v/>
          </cell>
          <cell r="D15238" t="str">
            <v>19690401</v>
          </cell>
          <cell r="E15238" t="str">
            <v>010-8317-0406</v>
          </cell>
          <cell r="F15238" t="str">
            <v>@</v>
          </cell>
          <cell r="G15238" t="str">
            <v>도안점</v>
          </cell>
          <cell r="H15238" t="str">
            <v>조합원</v>
          </cell>
          <cell r="I15238" t="str">
            <v>지족점</v>
          </cell>
          <cell r="J15238" t="str">
            <v/>
          </cell>
          <cell r="K15238" t="str">
            <v xml:space="preserve">대전광역시 유성구 상대남로26 트리플시티@913-1101 </v>
          </cell>
          <cell r="L15238" t="str">
            <v/>
          </cell>
          <cell r="M15238" t="str">
            <v>N</v>
          </cell>
        </row>
        <row r="15239">
          <cell r="A15239" t="str">
            <v>5001</v>
          </cell>
          <cell r="B15239" t="str">
            <v>김양숙</v>
          </cell>
          <cell r="C15239" t="str">
            <v/>
          </cell>
          <cell r="D15239" t="str">
            <v>19661019</v>
          </cell>
          <cell r="E15239" t="str">
            <v>010-3955-7004</v>
          </cell>
          <cell r="F15239" t="str">
            <v>@</v>
          </cell>
          <cell r="G15239" t="str">
            <v>도안점</v>
          </cell>
          <cell r="H15239" t="str">
            <v>조합원</v>
          </cell>
          <cell r="I15239" t="str">
            <v>지족점</v>
          </cell>
          <cell r="J15239" t="str">
            <v/>
          </cell>
          <cell r="K15239" t="str">
            <v xml:space="preserve">대전광역시 유성구 봉명동 신한1920 </v>
          </cell>
          <cell r="L15239" t="str">
            <v/>
          </cell>
          <cell r="M15239" t="str">
            <v>N</v>
          </cell>
        </row>
        <row r="15240">
          <cell r="A15240" t="str">
            <v>5000</v>
          </cell>
          <cell r="B15240" t="str">
            <v>오종원</v>
          </cell>
          <cell r="C15240" t="str">
            <v/>
          </cell>
          <cell r="D15240" t="str">
            <v>20010101</v>
          </cell>
          <cell r="E15240" t="str">
            <v>010-9421-0717</v>
          </cell>
          <cell r="F15240" t="str">
            <v/>
          </cell>
          <cell r="G15240" t="str">
            <v>도안점</v>
          </cell>
          <cell r="H15240" t="str">
            <v>조합원</v>
          </cell>
          <cell r="I15240" t="str">
            <v>지족점</v>
          </cell>
          <cell r="J15240" t="str">
            <v/>
          </cell>
          <cell r="K15240" t="str">
            <v xml:space="preserve">대전광역시 유성구 봉명로94 금성백조 707-1905 </v>
          </cell>
          <cell r="L15240" t="str">
            <v/>
          </cell>
          <cell r="M15240" t="str">
            <v>Y</v>
          </cell>
        </row>
        <row r="15241">
          <cell r="A15241" t="str">
            <v>4999</v>
          </cell>
          <cell r="B15241" t="str">
            <v>이수복</v>
          </cell>
          <cell r="C15241" t="str">
            <v/>
          </cell>
          <cell r="D15241" t="str">
            <v>20010101</v>
          </cell>
          <cell r="E15241" t="str">
            <v>010-8567-3791</v>
          </cell>
          <cell r="F15241" t="str">
            <v/>
          </cell>
          <cell r="G15241" t="str">
            <v>도안점</v>
          </cell>
          <cell r="H15241" t="str">
            <v>조합원</v>
          </cell>
          <cell r="I15241" t="str">
            <v>지족점</v>
          </cell>
          <cell r="J15241" t="str">
            <v/>
          </cell>
          <cell r="K15241" t="str">
            <v xml:space="preserve">대전광역시 유성구 인스빌802-902 </v>
          </cell>
          <cell r="L15241" t="str">
            <v/>
          </cell>
          <cell r="M15241" t="str">
            <v>Y</v>
          </cell>
        </row>
        <row r="15242">
          <cell r="A15242" t="str">
            <v>4998</v>
          </cell>
          <cell r="B15242" t="str">
            <v>유지영</v>
          </cell>
          <cell r="C15242" t="str">
            <v/>
          </cell>
          <cell r="D15242" t="str">
            <v>20010101</v>
          </cell>
          <cell r="E15242" t="str">
            <v>010-8820-4530</v>
          </cell>
          <cell r="F15242" t="str">
            <v/>
          </cell>
          <cell r="G15242" t="str">
            <v>도안점</v>
          </cell>
          <cell r="H15242" t="str">
            <v>조합원</v>
          </cell>
          <cell r="I15242" t="str">
            <v>지족점</v>
          </cell>
          <cell r="J15242" t="str">
            <v/>
          </cell>
          <cell r="K15242" t="str">
            <v xml:space="preserve">대전광역시 서구 도안동로123 리슈빌1707-501 </v>
          </cell>
          <cell r="L15242" t="str">
            <v/>
          </cell>
          <cell r="M15242" t="str">
            <v>Y</v>
          </cell>
        </row>
        <row r="15243">
          <cell r="A15243" t="str">
            <v>4997</v>
          </cell>
          <cell r="B15243" t="str">
            <v>정의선</v>
          </cell>
          <cell r="C15243" t="str">
            <v/>
          </cell>
          <cell r="D15243" t="str">
            <v>20010101</v>
          </cell>
          <cell r="E15243" t="str">
            <v>010-3454-8489</v>
          </cell>
          <cell r="F15243" t="str">
            <v/>
          </cell>
          <cell r="G15243" t="str">
            <v>도안점</v>
          </cell>
          <cell r="H15243" t="str">
            <v>조합원</v>
          </cell>
          <cell r="I15243" t="str">
            <v>지족점</v>
          </cell>
          <cell r="J15243" t="str">
            <v/>
          </cell>
          <cell r="K15243" t="str">
            <v xml:space="preserve">대전광역시 서구 정림동 우성@113-203 </v>
          </cell>
          <cell r="L15243" t="str">
            <v/>
          </cell>
          <cell r="M15243" t="str">
            <v>Y</v>
          </cell>
        </row>
        <row r="15244">
          <cell r="A15244" t="str">
            <v>4996</v>
          </cell>
          <cell r="B15244" t="str">
            <v>안설현</v>
          </cell>
          <cell r="C15244" t="str">
            <v/>
          </cell>
          <cell r="D15244" t="str">
            <v>20010101</v>
          </cell>
          <cell r="E15244" t="str">
            <v>010-6876-6450</v>
          </cell>
          <cell r="F15244" t="str">
            <v/>
          </cell>
          <cell r="G15244" t="str">
            <v>도안점</v>
          </cell>
          <cell r="H15244" t="str">
            <v>조합원</v>
          </cell>
          <cell r="I15244" t="str">
            <v>지족점</v>
          </cell>
          <cell r="J15244" t="str">
            <v/>
          </cell>
          <cell r="K15244" t="str">
            <v xml:space="preserve">대전광역시 유성구 원신흥동37 휴먼시아1004-1909 </v>
          </cell>
          <cell r="L15244" t="str">
            <v/>
          </cell>
          <cell r="M15244" t="str">
            <v>Y</v>
          </cell>
        </row>
        <row r="15245">
          <cell r="A15245" t="str">
            <v>4995</v>
          </cell>
          <cell r="B15245" t="str">
            <v>성명제</v>
          </cell>
          <cell r="C15245" t="str">
            <v/>
          </cell>
          <cell r="D15245" t="str">
            <v>20010101</v>
          </cell>
          <cell r="E15245" t="str">
            <v>010-9970-3043</v>
          </cell>
          <cell r="F15245" t="str">
            <v/>
          </cell>
          <cell r="G15245" t="str">
            <v>도안점</v>
          </cell>
          <cell r="H15245" t="str">
            <v>조합원</v>
          </cell>
          <cell r="I15245" t="str">
            <v>지족점</v>
          </cell>
          <cell r="J15245" t="str">
            <v/>
          </cell>
          <cell r="K15245" t="str">
            <v xml:space="preserve">대전광역시 유성구 원신흥동 인스빌 805-2704 </v>
          </cell>
          <cell r="L15245" t="str">
            <v/>
          </cell>
          <cell r="M15245" t="str">
            <v>N</v>
          </cell>
        </row>
        <row r="15246">
          <cell r="A15246" t="str">
            <v>4994</v>
          </cell>
          <cell r="B15246" t="str">
            <v>채명희</v>
          </cell>
          <cell r="C15246" t="str">
            <v/>
          </cell>
          <cell r="D15246" t="str">
            <v>20010101</v>
          </cell>
          <cell r="E15246" t="str">
            <v>010-6484-6788</v>
          </cell>
          <cell r="F15246" t="str">
            <v/>
          </cell>
          <cell r="G15246" t="str">
            <v>도안점</v>
          </cell>
          <cell r="H15246" t="str">
            <v>조합원</v>
          </cell>
          <cell r="I15246" t="str">
            <v>지족점</v>
          </cell>
          <cell r="J15246" t="str">
            <v/>
          </cell>
          <cell r="K15246" t="str">
            <v xml:space="preserve">대전광역시 유성구 봉명동 48 신안인스빌리베라802-203 </v>
          </cell>
          <cell r="L15246" t="str">
            <v/>
          </cell>
          <cell r="M15246" t="str">
            <v>Y</v>
          </cell>
        </row>
        <row r="15247">
          <cell r="A15247" t="str">
            <v>4993</v>
          </cell>
          <cell r="B15247" t="str">
            <v>김소영</v>
          </cell>
          <cell r="C15247" t="str">
            <v/>
          </cell>
          <cell r="D15247" t="str">
            <v>19800229</v>
          </cell>
          <cell r="E15247" t="str">
            <v>010-4445-4561</v>
          </cell>
          <cell r="F15247" t="str">
            <v>@</v>
          </cell>
          <cell r="G15247" t="str">
            <v>도안점</v>
          </cell>
          <cell r="H15247" t="str">
            <v>조합원</v>
          </cell>
          <cell r="I15247" t="str">
            <v>지족점</v>
          </cell>
          <cell r="J15247" t="str">
            <v/>
          </cell>
          <cell r="K15247" t="str">
            <v xml:space="preserve">대전광역시 유성구 봉명동 예미지@703-102 </v>
          </cell>
          <cell r="L15247" t="str">
            <v/>
          </cell>
          <cell r="M15247" t="str">
            <v>Y</v>
          </cell>
        </row>
        <row r="15248">
          <cell r="A15248" t="str">
            <v>4992</v>
          </cell>
          <cell r="B15248" t="str">
            <v>박은정</v>
          </cell>
          <cell r="C15248" t="str">
            <v/>
          </cell>
          <cell r="D15248" t="str">
            <v>20010101</v>
          </cell>
          <cell r="E15248" t="str">
            <v>010-8641-4845</v>
          </cell>
          <cell r="F15248" t="str">
            <v/>
          </cell>
          <cell r="G15248" t="str">
            <v>도안점</v>
          </cell>
          <cell r="H15248" t="str">
            <v>조합원</v>
          </cell>
          <cell r="I15248" t="str">
            <v>지족점</v>
          </cell>
          <cell r="J15248" t="str">
            <v/>
          </cell>
          <cell r="K15248" t="str">
            <v xml:space="preserve">대전광역시 유성구 1054-6 </v>
          </cell>
          <cell r="L15248" t="str">
            <v/>
          </cell>
          <cell r="M15248" t="str">
            <v>Y</v>
          </cell>
        </row>
        <row r="15249">
          <cell r="A15249" t="str">
            <v>4991</v>
          </cell>
          <cell r="B15249" t="str">
            <v>박영숙</v>
          </cell>
          <cell r="C15249" t="str">
            <v/>
          </cell>
          <cell r="D15249" t="str">
            <v>20010101</v>
          </cell>
          <cell r="E15249" t="str">
            <v>010-5437-2877</v>
          </cell>
          <cell r="F15249" t="str">
            <v>@</v>
          </cell>
          <cell r="G15249" t="str">
            <v>도안점</v>
          </cell>
          <cell r="H15249" t="str">
            <v>조합원</v>
          </cell>
          <cell r="I15249" t="str">
            <v>지족점</v>
          </cell>
          <cell r="J15249" t="str">
            <v/>
          </cell>
          <cell r="K15249" t="str">
            <v xml:space="preserve">대전광역시 유성구 봉명동216-1804 </v>
          </cell>
          <cell r="L15249" t="str">
            <v/>
          </cell>
          <cell r="M15249" t="str">
            <v>N</v>
          </cell>
        </row>
        <row r="15250">
          <cell r="A15250" t="str">
            <v>4990</v>
          </cell>
          <cell r="B15250" t="str">
            <v>김현주</v>
          </cell>
          <cell r="C15250" t="str">
            <v/>
          </cell>
          <cell r="D15250" t="str">
            <v>20010101</v>
          </cell>
          <cell r="E15250" t="str">
            <v>010-5593-8858</v>
          </cell>
          <cell r="F15250" t="str">
            <v/>
          </cell>
          <cell r="G15250" t="str">
            <v>도안점</v>
          </cell>
          <cell r="H15250" t="str">
            <v>조합원</v>
          </cell>
          <cell r="I15250" t="str">
            <v>지족점</v>
          </cell>
          <cell r="J15250" t="str">
            <v/>
          </cell>
          <cell r="K15250" t="str">
            <v xml:space="preserve">대전광역시 유성구 상대동 한라비발디@302-1403 </v>
          </cell>
          <cell r="L15250" t="str">
            <v/>
          </cell>
          <cell r="M15250" t="str">
            <v>Y</v>
          </cell>
        </row>
        <row r="15251">
          <cell r="A15251" t="str">
            <v>4989</v>
          </cell>
          <cell r="B15251" t="str">
            <v>김태리</v>
          </cell>
          <cell r="C15251" t="str">
            <v/>
          </cell>
          <cell r="D15251" t="str">
            <v>20010101</v>
          </cell>
          <cell r="E15251" t="str">
            <v>010-3894-8024</v>
          </cell>
          <cell r="F15251" t="str">
            <v/>
          </cell>
          <cell r="G15251" t="str">
            <v>도안점</v>
          </cell>
          <cell r="H15251" t="str">
            <v>조합원</v>
          </cell>
          <cell r="I15251" t="str">
            <v>지족점</v>
          </cell>
          <cell r="J15251" t="str">
            <v/>
          </cell>
          <cell r="K15251" t="str">
            <v xml:space="preserve">대전광역시 유성구 918-504 </v>
          </cell>
          <cell r="L15251" t="str">
            <v/>
          </cell>
          <cell r="M15251" t="str">
            <v>Y</v>
          </cell>
        </row>
        <row r="15252">
          <cell r="A15252" t="str">
            <v>4988</v>
          </cell>
          <cell r="B15252" t="str">
            <v>박정하</v>
          </cell>
          <cell r="C15252" t="str">
            <v/>
          </cell>
          <cell r="D15252" t="str">
            <v>20010101</v>
          </cell>
          <cell r="E15252" t="str">
            <v>010-5054-2535</v>
          </cell>
          <cell r="F15252" t="str">
            <v/>
          </cell>
          <cell r="G15252" t="str">
            <v>도안점</v>
          </cell>
          <cell r="H15252" t="str">
            <v>조합원</v>
          </cell>
          <cell r="I15252" t="str">
            <v>지족점</v>
          </cell>
          <cell r="J15252" t="str">
            <v/>
          </cell>
          <cell r="K15252" t="str">
            <v xml:space="preserve">대전광역시 유성구 상대동 트리플시티@908-702 </v>
          </cell>
          <cell r="L15252" t="str">
            <v/>
          </cell>
          <cell r="M15252" t="str">
            <v>Y</v>
          </cell>
        </row>
        <row r="15253">
          <cell r="A15253" t="str">
            <v>4987</v>
          </cell>
          <cell r="B15253" t="str">
            <v>윤영미</v>
          </cell>
          <cell r="C15253" t="str">
            <v/>
          </cell>
          <cell r="D15253" t="str">
            <v>20010101</v>
          </cell>
          <cell r="E15253" t="str">
            <v>010-8837-8881</v>
          </cell>
          <cell r="F15253" t="str">
            <v/>
          </cell>
          <cell r="G15253" t="str">
            <v>도안점</v>
          </cell>
          <cell r="H15253" t="str">
            <v>조합원</v>
          </cell>
          <cell r="I15253" t="str">
            <v>지족점</v>
          </cell>
          <cell r="J15253" t="str">
            <v/>
          </cell>
          <cell r="K15253" t="str">
            <v xml:space="preserve">대전광역시 유성구 상대동 트리플시티@916-301 </v>
          </cell>
          <cell r="L15253" t="str">
            <v/>
          </cell>
          <cell r="M15253" t="str">
            <v>Y</v>
          </cell>
        </row>
        <row r="15254">
          <cell r="A15254" t="str">
            <v>4986</v>
          </cell>
          <cell r="B15254" t="str">
            <v>서진영</v>
          </cell>
          <cell r="C15254" t="str">
            <v/>
          </cell>
          <cell r="D15254" t="str">
            <v>20010101</v>
          </cell>
          <cell r="E15254" t="str">
            <v>010-6415-1550</v>
          </cell>
          <cell r="F15254" t="str">
            <v/>
          </cell>
          <cell r="G15254" t="str">
            <v>지족점</v>
          </cell>
          <cell r="H15254" t="str">
            <v>조합원</v>
          </cell>
          <cell r="I15254" t="str">
            <v>지족점</v>
          </cell>
          <cell r="J15254" t="str">
            <v/>
          </cell>
          <cell r="K15254" t="str">
            <v xml:space="preserve">대전광역시 서구 탄방동 66-52 금강빌리지 b-505 </v>
          </cell>
          <cell r="L15254" t="str">
            <v/>
          </cell>
          <cell r="M15254" t="str">
            <v>Y</v>
          </cell>
        </row>
        <row r="15255">
          <cell r="A15255" t="str">
            <v>4985</v>
          </cell>
          <cell r="B15255" t="str">
            <v>박가연</v>
          </cell>
          <cell r="C15255" t="str">
            <v/>
          </cell>
          <cell r="D15255" t="str">
            <v>20010101</v>
          </cell>
          <cell r="E15255" t="str">
            <v>010-6484-6417</v>
          </cell>
          <cell r="F15255" t="str">
            <v/>
          </cell>
          <cell r="G15255" t="str">
            <v>지족점</v>
          </cell>
          <cell r="H15255" t="str">
            <v>조합원</v>
          </cell>
          <cell r="I15255" t="str">
            <v>지족점</v>
          </cell>
          <cell r="J15255" t="str">
            <v/>
          </cell>
          <cell r="K15255" t="str">
            <v xml:space="preserve">대전광역시 유성구 지족동 반석마을1단지 109-1901 </v>
          </cell>
          <cell r="L15255" t="str">
            <v/>
          </cell>
          <cell r="M15255" t="str">
            <v>Y</v>
          </cell>
        </row>
        <row r="15256">
          <cell r="A15256" t="str">
            <v>4984</v>
          </cell>
          <cell r="B15256" t="str">
            <v>오영근</v>
          </cell>
          <cell r="C15256" t="str">
            <v/>
          </cell>
          <cell r="D15256" t="str">
            <v>20010101</v>
          </cell>
          <cell r="E15256" t="str">
            <v>010-7330-1797</v>
          </cell>
          <cell r="F15256" t="str">
            <v/>
          </cell>
          <cell r="G15256" t="str">
            <v>지족점</v>
          </cell>
          <cell r="H15256" t="str">
            <v>조합원</v>
          </cell>
          <cell r="I15256" t="str">
            <v>지족점</v>
          </cell>
          <cell r="J15256" t="str">
            <v/>
          </cell>
          <cell r="K15256" t="str">
            <v xml:space="preserve">대전광역시 중구 유천동 현대@114-1903 </v>
          </cell>
          <cell r="L15256" t="str">
            <v/>
          </cell>
          <cell r="M15256" t="str">
            <v>Y</v>
          </cell>
        </row>
        <row r="15257">
          <cell r="A15257" t="str">
            <v>4983</v>
          </cell>
          <cell r="B15257" t="str">
            <v>강혜원</v>
          </cell>
          <cell r="C15257" t="str">
            <v/>
          </cell>
          <cell r="D15257" t="str">
            <v>20010101</v>
          </cell>
          <cell r="E15257" t="str">
            <v>010-3004-5399</v>
          </cell>
          <cell r="F15257" t="str">
            <v/>
          </cell>
          <cell r="G15257" t="str">
            <v>지족점</v>
          </cell>
          <cell r="H15257" t="str">
            <v>조합원</v>
          </cell>
          <cell r="I15257" t="str">
            <v>지족점</v>
          </cell>
          <cell r="J15257" t="str">
            <v/>
          </cell>
          <cell r="K15257" t="str">
            <v xml:space="preserve">대전광역시 유성구 반석서로109 반석마을@709-501 </v>
          </cell>
          <cell r="L15257" t="str">
            <v/>
          </cell>
          <cell r="M15257" t="str">
            <v>Y</v>
          </cell>
        </row>
        <row r="15258">
          <cell r="A15258" t="str">
            <v>4982</v>
          </cell>
          <cell r="B15258" t="str">
            <v>신정인</v>
          </cell>
          <cell r="C15258" t="str">
            <v/>
          </cell>
          <cell r="D15258" t="str">
            <v>20010101</v>
          </cell>
          <cell r="E15258" t="str">
            <v>010-8378-5008</v>
          </cell>
          <cell r="F15258" t="str">
            <v/>
          </cell>
          <cell r="G15258" t="str">
            <v>지족점</v>
          </cell>
          <cell r="H15258" t="str">
            <v>조합원</v>
          </cell>
          <cell r="I15258" t="str">
            <v>지족점</v>
          </cell>
          <cell r="J15258" t="str">
            <v/>
          </cell>
          <cell r="K15258" t="str">
            <v xml:space="preserve">대전광역시 유성구 덕명동 하우스토리102-1703 </v>
          </cell>
          <cell r="L15258" t="str">
            <v/>
          </cell>
          <cell r="M15258" t="str">
            <v>Y</v>
          </cell>
        </row>
        <row r="15259">
          <cell r="A15259" t="str">
            <v>4981</v>
          </cell>
          <cell r="B15259" t="str">
            <v>윤정화</v>
          </cell>
          <cell r="C15259" t="str">
            <v/>
          </cell>
          <cell r="D15259" t="str">
            <v>20010101</v>
          </cell>
          <cell r="E15259" t="str">
            <v>010-5572-7869</v>
          </cell>
          <cell r="F15259" t="str">
            <v/>
          </cell>
          <cell r="G15259" t="str">
            <v>지족점</v>
          </cell>
          <cell r="H15259" t="str">
            <v>조합원</v>
          </cell>
          <cell r="I15259" t="str">
            <v>지족점</v>
          </cell>
          <cell r="J15259" t="str">
            <v/>
          </cell>
          <cell r="K15259" t="str">
            <v xml:space="preserve">대전광역시 유성구 반석마을204-502 </v>
          </cell>
          <cell r="L15259" t="str">
            <v/>
          </cell>
          <cell r="M15259" t="str">
            <v>Y</v>
          </cell>
        </row>
        <row r="15260">
          <cell r="A15260" t="str">
            <v>4980</v>
          </cell>
          <cell r="B15260" t="str">
            <v>김은영</v>
          </cell>
          <cell r="C15260" t="str">
            <v/>
          </cell>
          <cell r="D15260" t="str">
            <v>20010101</v>
          </cell>
          <cell r="E15260" t="str">
            <v>010-6434-7019</v>
          </cell>
          <cell r="F15260" t="str">
            <v/>
          </cell>
          <cell r="G15260" t="str">
            <v>지족점</v>
          </cell>
          <cell r="H15260" t="str">
            <v>조합원</v>
          </cell>
          <cell r="I15260" t="str">
            <v>지족점</v>
          </cell>
          <cell r="J15260" t="str">
            <v/>
          </cell>
          <cell r="K15260" t="str">
            <v xml:space="preserve">대전광역시 유성구 지족동 반석마을109-301 </v>
          </cell>
          <cell r="L15260" t="str">
            <v/>
          </cell>
          <cell r="M15260" t="str">
            <v>Y</v>
          </cell>
        </row>
        <row r="15261">
          <cell r="A15261" t="str">
            <v>4979</v>
          </cell>
          <cell r="B15261" t="str">
            <v>김은수</v>
          </cell>
          <cell r="C15261" t="str">
            <v/>
          </cell>
          <cell r="D15261" t="str">
            <v>20010101</v>
          </cell>
          <cell r="E15261" t="str">
            <v>010-4382-3601</v>
          </cell>
          <cell r="F15261" t="str">
            <v/>
          </cell>
          <cell r="G15261" t="str">
            <v>지족점</v>
          </cell>
          <cell r="H15261" t="str">
            <v>조합원</v>
          </cell>
          <cell r="I15261" t="str">
            <v>지족점</v>
          </cell>
          <cell r="J15261" t="str">
            <v/>
          </cell>
          <cell r="K15261" t="str">
            <v xml:space="preserve">대전광역시 유성구 반석마을 505-602 </v>
          </cell>
          <cell r="L15261" t="str">
            <v/>
          </cell>
          <cell r="M15261" t="str">
            <v>Y</v>
          </cell>
        </row>
        <row r="15262">
          <cell r="A15262" t="str">
            <v>4978</v>
          </cell>
          <cell r="B15262" t="str">
            <v>신복예</v>
          </cell>
          <cell r="C15262" t="str">
            <v/>
          </cell>
          <cell r="D15262" t="str">
            <v>20010101</v>
          </cell>
          <cell r="E15262" t="str">
            <v>010-2358-2199</v>
          </cell>
          <cell r="F15262" t="str">
            <v/>
          </cell>
          <cell r="G15262" t="str">
            <v>지족점</v>
          </cell>
          <cell r="H15262" t="str">
            <v>조합원</v>
          </cell>
          <cell r="I15262" t="str">
            <v>지족점</v>
          </cell>
          <cell r="J15262" t="str">
            <v/>
          </cell>
          <cell r="K15262" t="str">
            <v xml:space="preserve">대전광역시 유성구 교촌동 미메이드@2070-1603 </v>
          </cell>
          <cell r="L15262" t="str">
            <v/>
          </cell>
          <cell r="M15262" t="str">
            <v>Y</v>
          </cell>
        </row>
        <row r="15263">
          <cell r="A15263" t="str">
            <v>4977</v>
          </cell>
          <cell r="B15263" t="str">
            <v>안경진</v>
          </cell>
          <cell r="C15263" t="str">
            <v/>
          </cell>
          <cell r="D15263" t="str">
            <v>20010101</v>
          </cell>
          <cell r="E15263" t="str">
            <v>010-4326-3120</v>
          </cell>
          <cell r="F15263" t="str">
            <v/>
          </cell>
          <cell r="G15263" t="str">
            <v>지족점</v>
          </cell>
          <cell r="H15263" t="str">
            <v>조합원</v>
          </cell>
          <cell r="I15263" t="str">
            <v>지족점</v>
          </cell>
          <cell r="J15263" t="str">
            <v/>
          </cell>
          <cell r="K15263" t="str">
            <v xml:space="preserve">대전광역시 유성구 반석동 701-104 </v>
          </cell>
          <cell r="L15263" t="str">
            <v/>
          </cell>
          <cell r="M15263" t="str">
            <v>Y</v>
          </cell>
        </row>
        <row r="15264">
          <cell r="A15264" t="str">
            <v>4976</v>
          </cell>
          <cell r="B15264" t="str">
            <v>박은영</v>
          </cell>
          <cell r="C15264" t="str">
            <v/>
          </cell>
          <cell r="D15264" t="str">
            <v>20010101</v>
          </cell>
          <cell r="E15264" t="str">
            <v>010-9511-9003</v>
          </cell>
          <cell r="F15264" t="str">
            <v>@</v>
          </cell>
          <cell r="G15264" t="str">
            <v>지족점</v>
          </cell>
          <cell r="H15264" t="str">
            <v>조합원</v>
          </cell>
          <cell r="I15264" t="str">
            <v>지족점</v>
          </cell>
          <cell r="J15264" t="str">
            <v/>
          </cell>
          <cell r="K15264" t="str">
            <v xml:space="preserve">대전광역시 유성구 지족동 새미래숲 </v>
          </cell>
          <cell r="L15264" t="str">
            <v/>
          </cell>
          <cell r="M15264" t="str">
            <v>N</v>
          </cell>
        </row>
        <row r="15265">
          <cell r="A15265" t="str">
            <v>4975</v>
          </cell>
          <cell r="B15265" t="str">
            <v>이민영</v>
          </cell>
          <cell r="C15265" t="str">
            <v/>
          </cell>
          <cell r="D15265" t="str">
            <v>20010101</v>
          </cell>
          <cell r="E15265" t="str">
            <v>010-2483-0447</v>
          </cell>
          <cell r="F15265" t="str">
            <v/>
          </cell>
          <cell r="G15265" t="str">
            <v>지족점</v>
          </cell>
          <cell r="H15265" t="str">
            <v>조합원</v>
          </cell>
          <cell r="I15265" t="str">
            <v>지족점</v>
          </cell>
          <cell r="J15265" t="str">
            <v/>
          </cell>
          <cell r="K15265" t="str">
            <v xml:space="preserve">대전광역시 유성구 덕명동 운암네오미아 108-901 </v>
          </cell>
          <cell r="L15265" t="str">
            <v/>
          </cell>
          <cell r="M15265" t="str">
            <v>Y</v>
          </cell>
        </row>
        <row r="15266">
          <cell r="A15266" t="str">
            <v>4974</v>
          </cell>
          <cell r="B15266" t="str">
            <v>하수연</v>
          </cell>
          <cell r="C15266" t="str">
            <v/>
          </cell>
          <cell r="D15266" t="str">
            <v>20010101</v>
          </cell>
          <cell r="E15266" t="str">
            <v>010-7470-1546</v>
          </cell>
          <cell r="F15266" t="str">
            <v/>
          </cell>
          <cell r="G15266" t="str">
            <v>지족점</v>
          </cell>
          <cell r="H15266" t="str">
            <v>조합원</v>
          </cell>
          <cell r="I15266" t="str">
            <v>지족점</v>
          </cell>
          <cell r="J15266" t="str">
            <v/>
          </cell>
          <cell r="K15266" t="str">
            <v xml:space="preserve">대전광역시 유성구 노은동 열매910-1205 </v>
          </cell>
          <cell r="L15266" t="str">
            <v/>
          </cell>
          <cell r="M15266" t="str">
            <v>Y</v>
          </cell>
        </row>
        <row r="15267">
          <cell r="A15267" t="str">
            <v>4973</v>
          </cell>
          <cell r="B15267" t="str">
            <v>최선심</v>
          </cell>
          <cell r="C15267" t="str">
            <v/>
          </cell>
          <cell r="D15267" t="str">
            <v>19650414</v>
          </cell>
          <cell r="E15267" t="str">
            <v>010-9404-1838</v>
          </cell>
          <cell r="F15267" t="str">
            <v>@</v>
          </cell>
          <cell r="G15267" t="str">
            <v>지족점</v>
          </cell>
          <cell r="H15267" t="str">
            <v>조합원</v>
          </cell>
          <cell r="I15267" t="str">
            <v>지족점</v>
          </cell>
          <cell r="J15267" t="str">
            <v>34191</v>
          </cell>
          <cell r="K15267" t="str">
            <v>대전광역시 유성구 봉명로 48 인스빌리베라 805동 2801호</v>
          </cell>
          <cell r="L15267" t="str">
            <v/>
          </cell>
          <cell r="M15267" t="str">
            <v>Y</v>
          </cell>
        </row>
        <row r="15268">
          <cell r="A15268" t="str">
            <v>4972</v>
          </cell>
          <cell r="B15268" t="str">
            <v>박수진</v>
          </cell>
          <cell r="C15268" t="str">
            <v/>
          </cell>
          <cell r="D15268" t="str">
            <v>20010101</v>
          </cell>
          <cell r="E15268" t="str">
            <v>010-3427-5904</v>
          </cell>
          <cell r="F15268" t="str">
            <v/>
          </cell>
          <cell r="G15268" t="str">
            <v>지족점</v>
          </cell>
          <cell r="H15268" t="str">
            <v>조합원</v>
          </cell>
          <cell r="I15268" t="str">
            <v>지족점</v>
          </cell>
          <cell r="J15268" t="str">
            <v/>
          </cell>
          <cell r="K15268" t="str">
            <v xml:space="preserve">대전광역시 유성구 지족동로123 해랑숲607-603 </v>
          </cell>
          <cell r="L15268" t="str">
            <v/>
          </cell>
          <cell r="M15268" t="str">
            <v>Y</v>
          </cell>
        </row>
        <row r="15269">
          <cell r="A15269" t="str">
            <v>4971</v>
          </cell>
          <cell r="B15269" t="str">
            <v>채지영</v>
          </cell>
          <cell r="C15269" t="str">
            <v/>
          </cell>
          <cell r="D15269" t="str">
            <v>20010101</v>
          </cell>
          <cell r="E15269" t="str">
            <v>010-4409-2942</v>
          </cell>
          <cell r="F15269" t="str">
            <v/>
          </cell>
          <cell r="G15269" t="str">
            <v>지족점</v>
          </cell>
          <cell r="H15269" t="str">
            <v>조합원</v>
          </cell>
          <cell r="I15269" t="str">
            <v>지족점</v>
          </cell>
          <cell r="J15269" t="str">
            <v/>
          </cell>
          <cell r="K15269" t="str">
            <v xml:space="preserve">대전광역시 유성구 노은서로 142번길 20 형제빌딩501호 </v>
          </cell>
          <cell r="L15269" t="str">
            <v/>
          </cell>
          <cell r="M15269" t="str">
            <v>Y</v>
          </cell>
        </row>
        <row r="15270">
          <cell r="A15270" t="str">
            <v>4970</v>
          </cell>
          <cell r="B15270" t="str">
            <v>이주연</v>
          </cell>
          <cell r="C15270" t="str">
            <v/>
          </cell>
          <cell r="D15270" t="str">
            <v>20010101</v>
          </cell>
          <cell r="E15270" t="str">
            <v>010-4576-1795</v>
          </cell>
          <cell r="F15270" t="str">
            <v/>
          </cell>
          <cell r="G15270" t="str">
            <v>지족점</v>
          </cell>
          <cell r="H15270" t="str">
            <v>조합원</v>
          </cell>
          <cell r="I15270" t="str">
            <v>지족점</v>
          </cell>
          <cell r="J15270" t="str">
            <v/>
          </cell>
          <cell r="K15270" t="str">
            <v xml:space="preserve">대전광역시 유성구 지족동 네이처뷰@ 303-1101 </v>
          </cell>
          <cell r="L15270" t="str">
            <v/>
          </cell>
          <cell r="M15270" t="str">
            <v>Y</v>
          </cell>
        </row>
        <row r="15271">
          <cell r="A15271" t="str">
            <v>4969</v>
          </cell>
          <cell r="B15271" t="str">
            <v>최미정</v>
          </cell>
          <cell r="C15271" t="str">
            <v/>
          </cell>
          <cell r="D15271" t="str">
            <v>20010101</v>
          </cell>
          <cell r="E15271" t="str">
            <v>010-9480-4293</v>
          </cell>
          <cell r="F15271" t="str">
            <v/>
          </cell>
          <cell r="G15271" t="str">
            <v>지족점</v>
          </cell>
          <cell r="H15271" t="str">
            <v>조합원</v>
          </cell>
          <cell r="I15271" t="str">
            <v>지족점</v>
          </cell>
          <cell r="J15271" t="str">
            <v/>
          </cell>
          <cell r="K15271" t="str">
            <v xml:space="preserve">대전광역시 유성구 열매806-301 </v>
          </cell>
          <cell r="L15271" t="str">
            <v/>
          </cell>
          <cell r="M15271" t="str">
            <v>Y</v>
          </cell>
        </row>
        <row r="15272">
          <cell r="A15272" t="str">
            <v>4968</v>
          </cell>
          <cell r="B15272" t="str">
            <v>이재실</v>
          </cell>
          <cell r="C15272" t="str">
            <v/>
          </cell>
          <cell r="D15272" t="str">
            <v>20010101</v>
          </cell>
          <cell r="E15272" t="str">
            <v>010-6495-3665</v>
          </cell>
          <cell r="F15272" t="str">
            <v/>
          </cell>
          <cell r="G15272" t="str">
            <v>지족점</v>
          </cell>
          <cell r="H15272" t="str">
            <v>조합원</v>
          </cell>
          <cell r="I15272" t="str">
            <v>지족점</v>
          </cell>
          <cell r="J15272" t="str">
            <v/>
          </cell>
          <cell r="K15272" t="str">
            <v xml:space="preserve">대전광역시 유성구 노은동 은구비 남로34 812-1101 </v>
          </cell>
          <cell r="L15272" t="str">
            <v/>
          </cell>
          <cell r="M15272" t="str">
            <v>Y</v>
          </cell>
        </row>
        <row r="15273">
          <cell r="A15273" t="str">
            <v>4967</v>
          </cell>
          <cell r="B15273" t="str">
            <v>김경아</v>
          </cell>
          <cell r="C15273" t="str">
            <v/>
          </cell>
          <cell r="D15273" t="str">
            <v>19691030</v>
          </cell>
          <cell r="E15273" t="str">
            <v>010-9577-4891</v>
          </cell>
          <cell r="F15273" t="str">
            <v>@</v>
          </cell>
          <cell r="G15273" t="str">
            <v>지족점</v>
          </cell>
          <cell r="H15273" t="str">
            <v>조합원</v>
          </cell>
          <cell r="I15273" t="str">
            <v>지족점</v>
          </cell>
          <cell r="J15273" t="str">
            <v/>
          </cell>
          <cell r="K15273" t="str">
            <v xml:space="preserve">대전광역시 유성구 노은동 열매마을803-2501 </v>
          </cell>
          <cell r="L15273" t="str">
            <v/>
          </cell>
          <cell r="M15273" t="str">
            <v>Y</v>
          </cell>
        </row>
        <row r="15274">
          <cell r="A15274" t="str">
            <v>4966</v>
          </cell>
          <cell r="B15274" t="str">
            <v>남금희</v>
          </cell>
          <cell r="C15274" t="str">
            <v/>
          </cell>
          <cell r="D15274" t="str">
            <v>20010101</v>
          </cell>
          <cell r="E15274" t="str">
            <v>010-8979-4376</v>
          </cell>
          <cell r="F15274" t="str">
            <v/>
          </cell>
          <cell r="G15274" t="str">
            <v>지족점</v>
          </cell>
          <cell r="H15274" t="str">
            <v>조합원</v>
          </cell>
          <cell r="I15274" t="str">
            <v>지족점</v>
          </cell>
          <cell r="J15274" t="str">
            <v/>
          </cell>
          <cell r="K15274" t="str">
            <v xml:space="preserve">대전광역시 유성구 노은동 493-15 </v>
          </cell>
          <cell r="L15274" t="str">
            <v/>
          </cell>
          <cell r="M15274" t="str">
            <v>Y</v>
          </cell>
        </row>
        <row r="15275">
          <cell r="A15275" t="str">
            <v>4965</v>
          </cell>
          <cell r="B15275" t="str">
            <v>이용선</v>
          </cell>
          <cell r="C15275" t="str">
            <v/>
          </cell>
          <cell r="D15275" t="str">
            <v>20010101</v>
          </cell>
          <cell r="E15275" t="str">
            <v>010-6401-4943</v>
          </cell>
          <cell r="F15275" t="str">
            <v/>
          </cell>
          <cell r="G15275" t="str">
            <v>지족점</v>
          </cell>
          <cell r="H15275" t="str">
            <v>조합원</v>
          </cell>
          <cell r="I15275" t="str">
            <v>지족점</v>
          </cell>
          <cell r="J15275" t="str">
            <v/>
          </cell>
          <cell r="K15275" t="str">
            <v xml:space="preserve">대전광역시 유성구 노은동498-7 </v>
          </cell>
          <cell r="L15275" t="str">
            <v/>
          </cell>
          <cell r="M15275" t="str">
            <v>Y</v>
          </cell>
        </row>
        <row r="15276">
          <cell r="A15276" t="str">
            <v>4964</v>
          </cell>
          <cell r="B15276" t="str">
            <v>박금자</v>
          </cell>
          <cell r="C15276" t="str">
            <v/>
          </cell>
          <cell r="D15276" t="str">
            <v>20010101</v>
          </cell>
          <cell r="E15276" t="str">
            <v>010-2036-3220</v>
          </cell>
          <cell r="F15276" t="str">
            <v/>
          </cell>
          <cell r="G15276" t="str">
            <v>지족점</v>
          </cell>
          <cell r="H15276" t="str">
            <v>조합원</v>
          </cell>
          <cell r="I15276" t="str">
            <v>지족점</v>
          </cell>
          <cell r="J15276" t="str">
            <v/>
          </cell>
          <cell r="K15276" t="str">
            <v xml:space="preserve">대전광역시 유성구 노은동 열매마을802-1401 </v>
          </cell>
          <cell r="L15276" t="str">
            <v/>
          </cell>
          <cell r="M15276" t="str">
            <v>Y</v>
          </cell>
        </row>
        <row r="15277">
          <cell r="A15277" t="str">
            <v>4963</v>
          </cell>
          <cell r="B15277" t="str">
            <v>김여환</v>
          </cell>
          <cell r="C15277" t="str">
            <v/>
          </cell>
          <cell r="D15277" t="str">
            <v>19770602</v>
          </cell>
          <cell r="E15277" t="str">
            <v>010-4692-2230</v>
          </cell>
          <cell r="F15277" t="str">
            <v>@</v>
          </cell>
          <cell r="G15277" t="str">
            <v>지족점</v>
          </cell>
          <cell r="H15277" t="str">
            <v>조합원</v>
          </cell>
          <cell r="I15277" t="str">
            <v>지족점</v>
          </cell>
          <cell r="J15277" t="str">
            <v/>
          </cell>
          <cell r="K15277" t="str">
            <v xml:space="preserve">대전광역시 유성구 봉명동 466-2 세움펠리피아 908호 </v>
          </cell>
          <cell r="L15277" t="str">
            <v/>
          </cell>
          <cell r="M15277" t="str">
            <v>Y</v>
          </cell>
        </row>
        <row r="15278">
          <cell r="A15278" t="str">
            <v>4962</v>
          </cell>
          <cell r="B15278" t="str">
            <v>홍성순</v>
          </cell>
          <cell r="C15278" t="str">
            <v/>
          </cell>
          <cell r="D15278" t="str">
            <v>20010101</v>
          </cell>
          <cell r="E15278" t="str">
            <v>010-6265-9941</v>
          </cell>
          <cell r="F15278" t="str">
            <v/>
          </cell>
          <cell r="G15278" t="str">
            <v>지족점</v>
          </cell>
          <cell r="H15278" t="str">
            <v>조합원</v>
          </cell>
          <cell r="I15278" t="str">
            <v>지족점</v>
          </cell>
          <cell r="J15278" t="str">
            <v/>
          </cell>
          <cell r="K15278" t="str">
            <v xml:space="preserve">대전광역시 유성구 덕명동 505-2 </v>
          </cell>
          <cell r="L15278" t="str">
            <v/>
          </cell>
          <cell r="M15278" t="str">
            <v>Y</v>
          </cell>
        </row>
        <row r="15279">
          <cell r="A15279" t="str">
            <v>4961</v>
          </cell>
          <cell r="B15279" t="str">
            <v>윤채영</v>
          </cell>
          <cell r="C15279" t="str">
            <v/>
          </cell>
          <cell r="D15279" t="str">
            <v>20010101</v>
          </cell>
          <cell r="E15279" t="str">
            <v>010-2731-0670</v>
          </cell>
          <cell r="F15279" t="str">
            <v/>
          </cell>
          <cell r="G15279" t="str">
            <v>지족점</v>
          </cell>
          <cell r="H15279" t="str">
            <v>조합원</v>
          </cell>
          <cell r="I15279" t="str">
            <v>지족점</v>
          </cell>
          <cell r="J15279" t="str">
            <v/>
          </cell>
          <cell r="K15279" t="str">
            <v xml:space="preserve">대전광역시 유성구 열매마을1009동 106호 </v>
          </cell>
          <cell r="L15279" t="str">
            <v/>
          </cell>
          <cell r="M15279" t="str">
            <v>Y</v>
          </cell>
        </row>
        <row r="15280">
          <cell r="A15280" t="str">
            <v>4960</v>
          </cell>
          <cell r="B15280" t="str">
            <v>인선미</v>
          </cell>
          <cell r="C15280" t="str">
            <v/>
          </cell>
          <cell r="D15280" t="str">
            <v>20010101</v>
          </cell>
          <cell r="E15280" t="str">
            <v>010-9353-0642</v>
          </cell>
          <cell r="F15280" t="str">
            <v>@</v>
          </cell>
          <cell r="G15280" t="str">
            <v>지족점</v>
          </cell>
          <cell r="H15280" t="str">
            <v>조합원</v>
          </cell>
          <cell r="I15280" t="str">
            <v>지족점</v>
          </cell>
          <cell r="J15280" t="str">
            <v/>
          </cell>
          <cell r="K15280" t="str">
            <v xml:space="preserve">대전광역시 유성구 지족북로 33 105-801 </v>
          </cell>
          <cell r="L15280" t="str">
            <v/>
          </cell>
          <cell r="M15280" t="str">
            <v>N</v>
          </cell>
        </row>
        <row r="15281">
          <cell r="A15281" t="str">
            <v>4959</v>
          </cell>
          <cell r="B15281" t="str">
            <v>김주희</v>
          </cell>
          <cell r="C15281" t="str">
            <v/>
          </cell>
          <cell r="D15281" t="str">
            <v>19820121</v>
          </cell>
          <cell r="E15281" t="str">
            <v>010-9405-0274</v>
          </cell>
          <cell r="F15281" t="str">
            <v>@</v>
          </cell>
          <cell r="G15281" t="str">
            <v>지족점</v>
          </cell>
          <cell r="H15281" t="str">
            <v>조합원</v>
          </cell>
          <cell r="I15281" t="str">
            <v>지족점</v>
          </cell>
          <cell r="J15281" t="str">
            <v/>
          </cell>
          <cell r="K15281" t="str">
            <v xml:space="preserve">대전광역시 유성구 지족동 한화꿈에그린1단지 103-204 </v>
          </cell>
          <cell r="L15281" t="str">
            <v/>
          </cell>
          <cell r="M15281" t="str">
            <v>Y</v>
          </cell>
        </row>
        <row r="15282">
          <cell r="A15282" t="str">
            <v>4958</v>
          </cell>
          <cell r="B15282" t="str">
            <v>유미정</v>
          </cell>
          <cell r="C15282" t="str">
            <v/>
          </cell>
          <cell r="D15282" t="str">
            <v>20010101</v>
          </cell>
          <cell r="E15282" t="str">
            <v>010-8824-9385</v>
          </cell>
          <cell r="F15282" t="str">
            <v/>
          </cell>
          <cell r="G15282" t="str">
            <v>지족점</v>
          </cell>
          <cell r="H15282" t="str">
            <v>조합원</v>
          </cell>
          <cell r="I15282" t="str">
            <v>지족점</v>
          </cell>
          <cell r="J15282" t="str">
            <v/>
          </cell>
          <cell r="K15282" t="str">
            <v xml:space="preserve">대전광역시 유성구 지족동 열매마을@308-1502 </v>
          </cell>
          <cell r="L15282" t="str">
            <v/>
          </cell>
          <cell r="M15282" t="str">
            <v>Y</v>
          </cell>
        </row>
        <row r="15283">
          <cell r="A15283" t="str">
            <v>4957</v>
          </cell>
          <cell r="B15283" t="str">
            <v>강은주</v>
          </cell>
          <cell r="C15283" t="str">
            <v/>
          </cell>
          <cell r="D15283" t="str">
            <v>19690413</v>
          </cell>
          <cell r="E15283" t="str">
            <v>010-6646-9864</v>
          </cell>
          <cell r="F15283" t="str">
            <v>@</v>
          </cell>
          <cell r="G15283" t="str">
            <v>지족점</v>
          </cell>
          <cell r="H15283" t="str">
            <v>조합원</v>
          </cell>
          <cell r="I15283" t="str">
            <v>지족점</v>
          </cell>
          <cell r="J15283" t="str">
            <v/>
          </cell>
          <cell r="K15283" t="str">
            <v xml:space="preserve">대전광역시 유성구 지족동 반석@207-301 </v>
          </cell>
          <cell r="L15283" t="str">
            <v/>
          </cell>
          <cell r="M15283" t="str">
            <v>Y</v>
          </cell>
        </row>
        <row r="15284">
          <cell r="A15284" t="str">
            <v>4956</v>
          </cell>
          <cell r="B15284" t="str">
            <v>정은경</v>
          </cell>
          <cell r="C15284" t="str">
            <v/>
          </cell>
          <cell r="D15284" t="str">
            <v>20010101</v>
          </cell>
          <cell r="E15284" t="str">
            <v>010-2419-8417</v>
          </cell>
          <cell r="F15284" t="str">
            <v/>
          </cell>
          <cell r="G15284" t="str">
            <v>지족점</v>
          </cell>
          <cell r="H15284" t="str">
            <v>조합원</v>
          </cell>
          <cell r="I15284" t="str">
            <v>지족점</v>
          </cell>
          <cell r="J15284" t="str">
            <v/>
          </cell>
          <cell r="K15284" t="str">
            <v xml:space="preserve">대전광역시 유성구 하기동 송림@202-803 </v>
          </cell>
          <cell r="L15284" t="str">
            <v/>
          </cell>
          <cell r="M15284" t="str">
            <v>Y</v>
          </cell>
        </row>
        <row r="15285">
          <cell r="A15285" t="str">
            <v>4955</v>
          </cell>
          <cell r="B15285" t="str">
            <v>김도영</v>
          </cell>
          <cell r="C15285" t="str">
            <v/>
          </cell>
          <cell r="D15285" t="str">
            <v>20010101</v>
          </cell>
          <cell r="E15285" t="str">
            <v>010-3380-4892</v>
          </cell>
          <cell r="F15285" t="str">
            <v/>
          </cell>
          <cell r="G15285" t="str">
            <v>지족점</v>
          </cell>
          <cell r="H15285" t="str">
            <v>조합원</v>
          </cell>
          <cell r="I15285" t="str">
            <v>지족점</v>
          </cell>
          <cell r="J15285" t="str">
            <v/>
          </cell>
          <cell r="K15285" t="str">
            <v xml:space="preserve">대전광역시 유성구 하기동 송림마을@202-1003 </v>
          </cell>
          <cell r="L15285" t="str">
            <v/>
          </cell>
          <cell r="M15285" t="str">
            <v>Y</v>
          </cell>
        </row>
        <row r="15286">
          <cell r="A15286" t="str">
            <v>4954</v>
          </cell>
          <cell r="B15286" t="str">
            <v>신명순</v>
          </cell>
          <cell r="C15286" t="str">
            <v/>
          </cell>
          <cell r="D15286" t="str">
            <v>19560228</v>
          </cell>
          <cell r="E15286" t="str">
            <v>010-2200-6357</v>
          </cell>
          <cell r="F15286" t="str">
            <v>@</v>
          </cell>
          <cell r="G15286" t="str">
            <v>지족점</v>
          </cell>
          <cell r="H15286" t="str">
            <v>조합원</v>
          </cell>
          <cell r="I15286" t="str">
            <v>지족점</v>
          </cell>
          <cell r="J15286" t="str">
            <v/>
          </cell>
          <cell r="K15286" t="str">
            <v xml:space="preserve">대전광역시 유성구 하기동 송림401-1203 </v>
          </cell>
          <cell r="L15286" t="str">
            <v/>
          </cell>
          <cell r="M15286" t="str">
            <v>N</v>
          </cell>
        </row>
        <row r="15287">
          <cell r="A15287" t="str">
            <v>4953</v>
          </cell>
          <cell r="B15287" t="str">
            <v>김지희</v>
          </cell>
          <cell r="C15287" t="str">
            <v/>
          </cell>
          <cell r="D15287" t="str">
            <v>20010101</v>
          </cell>
          <cell r="E15287" t="str">
            <v>010-6693-7809</v>
          </cell>
          <cell r="F15287" t="str">
            <v/>
          </cell>
          <cell r="G15287" t="str">
            <v>지족점</v>
          </cell>
          <cell r="H15287" t="str">
            <v>조합원</v>
          </cell>
          <cell r="I15287" t="str">
            <v>지족점</v>
          </cell>
          <cell r="J15287" t="str">
            <v/>
          </cell>
          <cell r="K15287" t="str">
            <v xml:space="preserve">대전광역시 유성구 노은동로219 열매마을304-2004 </v>
          </cell>
          <cell r="L15287" t="str">
            <v/>
          </cell>
          <cell r="M15287" t="str">
            <v>Y</v>
          </cell>
        </row>
        <row r="15288">
          <cell r="A15288" t="str">
            <v>4952</v>
          </cell>
          <cell r="B15288" t="str">
            <v>이주희</v>
          </cell>
          <cell r="C15288" t="str">
            <v/>
          </cell>
          <cell r="D15288" t="str">
            <v>20010101</v>
          </cell>
          <cell r="E15288" t="str">
            <v>010-8985-4583</v>
          </cell>
          <cell r="F15288" t="str">
            <v/>
          </cell>
          <cell r="G15288" t="str">
            <v>지족점</v>
          </cell>
          <cell r="H15288" t="str">
            <v>조합원</v>
          </cell>
          <cell r="I15288" t="str">
            <v>지족점</v>
          </cell>
          <cell r="J15288" t="str">
            <v/>
          </cell>
          <cell r="K15288" t="str">
            <v xml:space="preserve">대전광역시 유성구 지족동로124 노은3리슈빌107-402 </v>
          </cell>
          <cell r="L15288" t="str">
            <v/>
          </cell>
          <cell r="M15288" t="str">
            <v>Y</v>
          </cell>
        </row>
        <row r="15289">
          <cell r="A15289" t="str">
            <v>4951</v>
          </cell>
          <cell r="B15289" t="str">
            <v>이경열</v>
          </cell>
          <cell r="C15289" t="str">
            <v/>
          </cell>
          <cell r="D15289" t="str">
            <v>20010101</v>
          </cell>
          <cell r="E15289" t="str">
            <v>010-9084-7311</v>
          </cell>
          <cell r="F15289" t="str">
            <v/>
          </cell>
          <cell r="G15289" t="str">
            <v>지족점</v>
          </cell>
          <cell r="H15289" t="str">
            <v>조합원</v>
          </cell>
          <cell r="I15289" t="str">
            <v>지족점</v>
          </cell>
          <cell r="J15289" t="str">
            <v/>
          </cell>
          <cell r="K15289" t="str">
            <v xml:space="preserve">대전광역시 유성구 하기동 송림마을203-801 </v>
          </cell>
          <cell r="L15289" t="str">
            <v/>
          </cell>
          <cell r="M15289" t="str">
            <v>Y</v>
          </cell>
        </row>
        <row r="15290">
          <cell r="A15290" t="str">
            <v>4950</v>
          </cell>
          <cell r="B15290" t="str">
            <v>신순영</v>
          </cell>
          <cell r="C15290" t="str">
            <v/>
          </cell>
          <cell r="D15290" t="str">
            <v>20010101</v>
          </cell>
          <cell r="E15290" t="str">
            <v>010-9147-1098</v>
          </cell>
          <cell r="F15290" t="str">
            <v/>
          </cell>
          <cell r="G15290" t="str">
            <v>지족점</v>
          </cell>
          <cell r="H15290" t="str">
            <v>조합원</v>
          </cell>
          <cell r="I15290" t="str">
            <v>지족점</v>
          </cell>
          <cell r="J15290" t="str">
            <v/>
          </cell>
          <cell r="K15290" t="str">
            <v xml:space="preserve">대전광역시 유성구 지족로190번길39 노은에코힐704-1003 </v>
          </cell>
          <cell r="L15290" t="str">
            <v/>
          </cell>
          <cell r="M15290" t="str">
            <v>Y</v>
          </cell>
        </row>
        <row r="15291">
          <cell r="A15291" t="str">
            <v>4949</v>
          </cell>
          <cell r="B15291" t="str">
            <v>문창용</v>
          </cell>
          <cell r="C15291" t="str">
            <v/>
          </cell>
          <cell r="D15291" t="str">
            <v>20010101</v>
          </cell>
          <cell r="E15291" t="str">
            <v>010-2385-1788</v>
          </cell>
          <cell r="F15291" t="str">
            <v>@</v>
          </cell>
          <cell r="G15291" t="str">
            <v>지족점</v>
          </cell>
          <cell r="H15291" t="str">
            <v>조합원</v>
          </cell>
          <cell r="I15291" t="str">
            <v>지족점</v>
          </cell>
          <cell r="J15291" t="str">
            <v/>
          </cell>
          <cell r="K15291" t="str">
            <v xml:space="preserve">대전광역시 유성구 지족동1041 에코힐702-1804 </v>
          </cell>
          <cell r="L15291" t="str">
            <v/>
          </cell>
          <cell r="M15291" t="str">
            <v>N</v>
          </cell>
        </row>
        <row r="15292">
          <cell r="A15292" t="str">
            <v>4948</v>
          </cell>
          <cell r="B15292" t="str">
            <v>최윤선</v>
          </cell>
          <cell r="C15292" t="str">
            <v/>
          </cell>
          <cell r="D15292" t="str">
            <v>20010101</v>
          </cell>
          <cell r="E15292" t="str">
            <v>010-8477-2392</v>
          </cell>
          <cell r="F15292" t="str">
            <v/>
          </cell>
          <cell r="G15292" t="str">
            <v>지족점</v>
          </cell>
          <cell r="H15292" t="str">
            <v>조합원</v>
          </cell>
          <cell r="I15292" t="str">
            <v>지족점</v>
          </cell>
          <cell r="J15292" t="str">
            <v/>
          </cell>
          <cell r="K15292" t="str">
            <v xml:space="preserve">대전광역시 유성구 하기동 송림마을@202-1403 </v>
          </cell>
          <cell r="L15292" t="str">
            <v/>
          </cell>
          <cell r="M15292" t="str">
            <v>Y</v>
          </cell>
        </row>
        <row r="15293">
          <cell r="A15293" t="str">
            <v>4947</v>
          </cell>
          <cell r="B15293" t="str">
            <v>송정근</v>
          </cell>
          <cell r="C15293" t="str">
            <v/>
          </cell>
          <cell r="D15293" t="str">
            <v>20010101</v>
          </cell>
          <cell r="E15293" t="str">
            <v>010-3259-4106</v>
          </cell>
          <cell r="F15293" t="str">
            <v/>
          </cell>
          <cell r="G15293" t="str">
            <v>지족점</v>
          </cell>
          <cell r="H15293" t="str">
            <v>조합원</v>
          </cell>
          <cell r="I15293" t="str">
            <v>지족점</v>
          </cell>
          <cell r="J15293" t="str">
            <v/>
          </cell>
          <cell r="K15293" t="str">
            <v xml:space="preserve">대전광역시 유성구 지족동 꿈에그린105-1604 </v>
          </cell>
          <cell r="L15293" t="str">
            <v/>
          </cell>
          <cell r="M15293" t="str">
            <v>Y</v>
          </cell>
        </row>
        <row r="15294">
          <cell r="A15294" t="str">
            <v>4946</v>
          </cell>
          <cell r="B15294" t="str">
            <v>권미숙</v>
          </cell>
          <cell r="C15294" t="str">
            <v/>
          </cell>
          <cell r="D15294" t="str">
            <v>19700924</v>
          </cell>
          <cell r="E15294" t="str">
            <v>010-2408-9370</v>
          </cell>
          <cell r="F15294" t="str">
            <v>@</v>
          </cell>
          <cell r="G15294" t="str">
            <v>지족점</v>
          </cell>
          <cell r="H15294" t="str">
            <v>조합원</v>
          </cell>
          <cell r="I15294" t="str">
            <v>지족점</v>
          </cell>
          <cell r="J15294" t="str">
            <v/>
          </cell>
          <cell r="K15294" t="str">
            <v xml:space="preserve">대전광역시 유성구 꿈에그린205-1002 </v>
          </cell>
          <cell r="L15294" t="str">
            <v/>
          </cell>
          <cell r="M15294" t="str">
            <v>Y</v>
          </cell>
        </row>
        <row r="15295">
          <cell r="A15295" t="str">
            <v>4945</v>
          </cell>
          <cell r="B15295" t="str">
            <v>고연희</v>
          </cell>
          <cell r="C15295" t="str">
            <v/>
          </cell>
          <cell r="D15295" t="str">
            <v>19810115</v>
          </cell>
          <cell r="E15295" t="str">
            <v>010-2708-8204</v>
          </cell>
          <cell r="F15295" t="str">
            <v>@</v>
          </cell>
          <cell r="G15295" t="str">
            <v>지족점</v>
          </cell>
          <cell r="H15295" t="str">
            <v>조합원</v>
          </cell>
          <cell r="I15295" t="str">
            <v>지족점</v>
          </cell>
          <cell r="J15295" t="str">
            <v/>
          </cell>
          <cell r="K15295" t="str">
            <v xml:space="preserve">대전광역시 유성구 구암600-2 삼정하이츠706 </v>
          </cell>
          <cell r="L15295" t="str">
            <v/>
          </cell>
          <cell r="M15295" t="str">
            <v>Y</v>
          </cell>
        </row>
        <row r="15296">
          <cell r="A15296" t="str">
            <v>4944</v>
          </cell>
          <cell r="B15296" t="str">
            <v>박하림</v>
          </cell>
          <cell r="C15296" t="str">
            <v/>
          </cell>
          <cell r="D15296" t="str">
            <v>20010101</v>
          </cell>
          <cell r="E15296" t="str">
            <v>010-9769-7747</v>
          </cell>
          <cell r="F15296" t="str">
            <v/>
          </cell>
          <cell r="G15296" t="str">
            <v>지족점</v>
          </cell>
          <cell r="H15296" t="str">
            <v>조합원</v>
          </cell>
          <cell r="I15296" t="str">
            <v>지족점</v>
          </cell>
          <cell r="J15296" t="str">
            <v/>
          </cell>
          <cell r="K15296" t="str">
            <v xml:space="preserve">세종시 고운동 가락마을10단지 1005동 1303호 </v>
          </cell>
          <cell r="L15296" t="str">
            <v/>
          </cell>
          <cell r="M15296" t="str">
            <v>Y</v>
          </cell>
        </row>
        <row r="15297">
          <cell r="A15297" t="str">
            <v>4943</v>
          </cell>
          <cell r="B15297" t="str">
            <v>박미숙</v>
          </cell>
          <cell r="C15297" t="str">
            <v/>
          </cell>
          <cell r="D15297" t="str">
            <v>20010101</v>
          </cell>
          <cell r="E15297" t="str">
            <v>011-209-9727</v>
          </cell>
          <cell r="F15297" t="str">
            <v/>
          </cell>
          <cell r="G15297" t="str">
            <v>지족점</v>
          </cell>
          <cell r="H15297" t="str">
            <v>조합원</v>
          </cell>
          <cell r="I15297" t="str">
            <v>지족점</v>
          </cell>
          <cell r="J15297" t="str">
            <v/>
          </cell>
          <cell r="K15297" t="str">
            <v xml:space="preserve">대전광역시 유성구 지족동 열매마을 510-1601 </v>
          </cell>
          <cell r="L15297" t="str">
            <v/>
          </cell>
          <cell r="M15297" t="str">
            <v>Y</v>
          </cell>
        </row>
        <row r="15298">
          <cell r="A15298" t="str">
            <v>4942</v>
          </cell>
          <cell r="B15298" t="str">
            <v>최명옥</v>
          </cell>
          <cell r="C15298" t="str">
            <v/>
          </cell>
          <cell r="D15298" t="str">
            <v>20010101</v>
          </cell>
          <cell r="E15298" t="str">
            <v>010-4714-9442</v>
          </cell>
          <cell r="F15298" t="str">
            <v/>
          </cell>
          <cell r="G15298" t="str">
            <v>지족점</v>
          </cell>
          <cell r="H15298" t="str">
            <v>조합원</v>
          </cell>
          <cell r="I15298" t="str">
            <v>지족점</v>
          </cell>
          <cell r="J15298" t="str">
            <v/>
          </cell>
          <cell r="K15298" t="str">
            <v xml:space="preserve">대전광역시 유성구 반석동 반석마을6단지 603-805 </v>
          </cell>
          <cell r="L15298" t="str">
            <v/>
          </cell>
          <cell r="M15298" t="str">
            <v>Y</v>
          </cell>
        </row>
        <row r="15299">
          <cell r="A15299" t="str">
            <v>4941</v>
          </cell>
          <cell r="B15299" t="str">
            <v>백애영</v>
          </cell>
          <cell r="C15299" t="str">
            <v/>
          </cell>
          <cell r="D15299" t="str">
            <v>20010101</v>
          </cell>
          <cell r="E15299" t="str">
            <v>010-2368-8340</v>
          </cell>
          <cell r="F15299" t="str">
            <v>@</v>
          </cell>
          <cell r="G15299" t="str">
            <v>지족점</v>
          </cell>
          <cell r="H15299" t="str">
            <v>조합원</v>
          </cell>
          <cell r="I15299" t="str">
            <v>지족점</v>
          </cell>
          <cell r="J15299" t="str">
            <v/>
          </cell>
          <cell r="K15299" t="str">
            <v xml:space="preserve">대전광역시 유성구 어은 한빛@130-1103 </v>
          </cell>
          <cell r="L15299" t="str">
            <v/>
          </cell>
          <cell r="M15299" t="str">
            <v>N</v>
          </cell>
        </row>
        <row r="15300">
          <cell r="A15300" t="str">
            <v>4940</v>
          </cell>
          <cell r="B15300" t="str">
            <v>박향림</v>
          </cell>
          <cell r="C15300" t="str">
            <v/>
          </cell>
          <cell r="D15300" t="str">
            <v>20010101</v>
          </cell>
          <cell r="E15300" t="str">
            <v>010-5103-9150</v>
          </cell>
          <cell r="F15300" t="str">
            <v>@</v>
          </cell>
          <cell r="G15300" t="str">
            <v>지족점</v>
          </cell>
          <cell r="H15300" t="str">
            <v>조합원</v>
          </cell>
          <cell r="I15300" t="str">
            <v>지족점</v>
          </cell>
          <cell r="J15300" t="str">
            <v/>
          </cell>
          <cell r="K15300" t="str">
            <v xml:space="preserve">대전광역시 유성구 노은동 송림빌라 </v>
          </cell>
          <cell r="L15300" t="str">
            <v/>
          </cell>
          <cell r="M15300" t="str">
            <v>N</v>
          </cell>
        </row>
        <row r="15301">
          <cell r="A15301" t="str">
            <v>4939</v>
          </cell>
          <cell r="B15301" t="str">
            <v>박영기</v>
          </cell>
          <cell r="C15301" t="str">
            <v/>
          </cell>
          <cell r="D15301" t="str">
            <v>19631219</v>
          </cell>
          <cell r="E15301" t="str">
            <v>010-4195-0822</v>
          </cell>
          <cell r="F15301" t="str">
            <v>@</v>
          </cell>
          <cell r="G15301" t="str">
            <v>지족점</v>
          </cell>
          <cell r="H15301" t="str">
            <v>조합원</v>
          </cell>
          <cell r="I15301" t="str">
            <v>지족점</v>
          </cell>
          <cell r="J15301" t="str">
            <v/>
          </cell>
          <cell r="K15301" t="str">
            <v xml:space="preserve">대전광역시 대덕구 법동 주공3단지 303-1220 </v>
          </cell>
          <cell r="L15301" t="str">
            <v/>
          </cell>
          <cell r="M15301" t="str">
            <v>N</v>
          </cell>
        </row>
        <row r="15302">
          <cell r="A15302" t="str">
            <v>4938</v>
          </cell>
          <cell r="B15302" t="str">
            <v>한정욱</v>
          </cell>
          <cell r="C15302" t="str">
            <v/>
          </cell>
          <cell r="D15302" t="str">
            <v>20010101</v>
          </cell>
          <cell r="E15302" t="str">
            <v>010-3976-7031</v>
          </cell>
          <cell r="F15302" t="str">
            <v>@</v>
          </cell>
          <cell r="G15302" t="str">
            <v>지족점</v>
          </cell>
          <cell r="H15302" t="str">
            <v>조합원</v>
          </cell>
          <cell r="I15302" t="str">
            <v>지족점</v>
          </cell>
          <cell r="J15302" t="str">
            <v/>
          </cell>
          <cell r="K15302" t="str">
            <v xml:space="preserve">대전광역시 대덕구 계족로 663번길 22 필노래방 </v>
          </cell>
          <cell r="L15302" t="str">
            <v/>
          </cell>
          <cell r="M15302" t="str">
            <v>N</v>
          </cell>
        </row>
        <row r="15303">
          <cell r="A15303" t="str">
            <v>4937</v>
          </cell>
          <cell r="B15303" t="str">
            <v>이소영</v>
          </cell>
          <cell r="C15303" t="str">
            <v/>
          </cell>
          <cell r="D15303" t="str">
            <v>20010101</v>
          </cell>
          <cell r="E15303" t="str">
            <v>010-7723-0898</v>
          </cell>
          <cell r="F15303" t="str">
            <v>@</v>
          </cell>
          <cell r="G15303" t="str">
            <v>지족점</v>
          </cell>
          <cell r="H15303" t="str">
            <v>조합원</v>
          </cell>
          <cell r="I15303" t="str">
            <v>지족점</v>
          </cell>
          <cell r="J15303" t="str">
            <v/>
          </cell>
          <cell r="K15303" t="str">
            <v xml:space="preserve">대전광역시 대덕구 법1동 영진@102-205 </v>
          </cell>
          <cell r="L15303" t="str">
            <v/>
          </cell>
          <cell r="M15303" t="str">
            <v>N</v>
          </cell>
        </row>
        <row r="15304">
          <cell r="A15304" t="str">
            <v>4936</v>
          </cell>
          <cell r="B15304" t="str">
            <v>오순자</v>
          </cell>
          <cell r="C15304" t="str">
            <v/>
          </cell>
          <cell r="D15304" t="str">
            <v>20010101</v>
          </cell>
          <cell r="E15304" t="str">
            <v>010-3313-4346</v>
          </cell>
          <cell r="F15304" t="str">
            <v>@</v>
          </cell>
          <cell r="G15304" t="str">
            <v>지족점</v>
          </cell>
          <cell r="H15304" t="str">
            <v>조합원</v>
          </cell>
          <cell r="I15304" t="str">
            <v>지족점</v>
          </cell>
          <cell r="J15304" t="str">
            <v/>
          </cell>
          <cell r="K15304" t="str">
            <v xml:space="preserve">대전광역시 대덕구 법1동 주공3단지 303-815 </v>
          </cell>
          <cell r="L15304" t="str">
            <v/>
          </cell>
          <cell r="M15304" t="str">
            <v>Y</v>
          </cell>
        </row>
        <row r="15305">
          <cell r="A15305" t="str">
            <v>4935</v>
          </cell>
          <cell r="B15305" t="str">
            <v>성봉림</v>
          </cell>
          <cell r="C15305" t="str">
            <v/>
          </cell>
          <cell r="D15305" t="str">
            <v>20010101</v>
          </cell>
          <cell r="E15305" t="str">
            <v>010-4427-2168</v>
          </cell>
          <cell r="F15305" t="str">
            <v/>
          </cell>
          <cell r="G15305" t="str">
            <v>지족점</v>
          </cell>
          <cell r="H15305" t="str">
            <v>조합원</v>
          </cell>
          <cell r="I15305" t="str">
            <v>지족점</v>
          </cell>
          <cell r="J15305" t="str">
            <v/>
          </cell>
          <cell r="K15305" t="str">
            <v xml:space="preserve">대전광역시 대덕구 법동 삼호@3-1311 </v>
          </cell>
          <cell r="L15305" t="str">
            <v/>
          </cell>
          <cell r="M15305" t="str">
            <v>Y</v>
          </cell>
        </row>
        <row r="15306">
          <cell r="A15306" t="str">
            <v>4934</v>
          </cell>
          <cell r="B15306" t="str">
            <v>임근순</v>
          </cell>
          <cell r="C15306" t="str">
            <v/>
          </cell>
          <cell r="D15306" t="str">
            <v>20010101</v>
          </cell>
          <cell r="E15306" t="str">
            <v>010-5165-0884</v>
          </cell>
          <cell r="F15306" t="str">
            <v/>
          </cell>
          <cell r="G15306" t="str">
            <v>지족점</v>
          </cell>
          <cell r="H15306" t="str">
            <v>조합원</v>
          </cell>
          <cell r="I15306" t="str">
            <v>지족점</v>
          </cell>
          <cell r="J15306" t="str">
            <v/>
          </cell>
          <cell r="K15306" t="str">
            <v xml:space="preserve">대전광역시 대덕구 법동390 </v>
          </cell>
          <cell r="L15306" t="str">
            <v/>
          </cell>
          <cell r="M15306" t="str">
            <v>Y</v>
          </cell>
        </row>
        <row r="15307">
          <cell r="A15307" t="str">
            <v>4933</v>
          </cell>
          <cell r="B15307" t="str">
            <v>김정신</v>
          </cell>
          <cell r="C15307" t="str">
            <v/>
          </cell>
          <cell r="D15307" t="str">
            <v>19530420</v>
          </cell>
          <cell r="E15307" t="str">
            <v>010-7255-9172</v>
          </cell>
          <cell r="F15307" t="str">
            <v>@</v>
          </cell>
          <cell r="G15307" t="str">
            <v>지족점</v>
          </cell>
          <cell r="H15307" t="str">
            <v>조합원</v>
          </cell>
          <cell r="I15307" t="str">
            <v>지족점</v>
          </cell>
          <cell r="J15307" t="str">
            <v/>
          </cell>
          <cell r="K15307" t="str">
            <v xml:space="preserve">대전광역시 대덕구 법동 삼정하이츠@5-403 </v>
          </cell>
          <cell r="L15307" t="str">
            <v/>
          </cell>
          <cell r="M15307" t="str">
            <v>Y</v>
          </cell>
        </row>
        <row r="15308">
          <cell r="A15308" t="str">
            <v>4932</v>
          </cell>
          <cell r="B15308" t="str">
            <v>안혜경</v>
          </cell>
          <cell r="C15308" t="str">
            <v/>
          </cell>
          <cell r="D15308" t="str">
            <v>20010101</v>
          </cell>
          <cell r="E15308" t="str">
            <v>010-3463-3337</v>
          </cell>
          <cell r="F15308" t="str">
            <v/>
          </cell>
          <cell r="G15308" t="str">
            <v>지족점</v>
          </cell>
          <cell r="H15308" t="str">
            <v>조합원</v>
          </cell>
          <cell r="I15308" t="str">
            <v>지족점</v>
          </cell>
          <cell r="J15308" t="str">
            <v/>
          </cell>
          <cell r="K15308" t="str">
            <v xml:space="preserve">대전광역시 대덕구 법1동 주공@122-404 </v>
          </cell>
          <cell r="L15308" t="str">
            <v/>
          </cell>
          <cell r="M15308" t="str">
            <v>Y</v>
          </cell>
        </row>
        <row r="15309">
          <cell r="A15309" t="str">
            <v>4931</v>
          </cell>
          <cell r="B15309" t="str">
            <v>장명옥</v>
          </cell>
          <cell r="C15309" t="str">
            <v/>
          </cell>
          <cell r="D15309" t="str">
            <v>20010101</v>
          </cell>
          <cell r="E15309" t="str">
            <v>010-5092-7879</v>
          </cell>
          <cell r="F15309" t="str">
            <v/>
          </cell>
          <cell r="G15309" t="str">
            <v>지족점</v>
          </cell>
          <cell r="H15309" t="str">
            <v>조합원</v>
          </cell>
          <cell r="I15309" t="str">
            <v>지족점</v>
          </cell>
          <cell r="J15309" t="str">
            <v/>
          </cell>
          <cell r="K15309" t="str">
            <v xml:space="preserve">대전광역시 대덕구 한마음@103-103 </v>
          </cell>
          <cell r="L15309" t="str">
            <v/>
          </cell>
          <cell r="M15309" t="str">
            <v>Y</v>
          </cell>
        </row>
        <row r="15310">
          <cell r="A15310" t="str">
            <v>4930</v>
          </cell>
          <cell r="B15310" t="str">
            <v>홍운향</v>
          </cell>
          <cell r="C15310" t="str">
            <v/>
          </cell>
          <cell r="D15310" t="str">
            <v>19680321</v>
          </cell>
          <cell r="E15310" t="str">
            <v>010-5694-1675</v>
          </cell>
          <cell r="F15310" t="str">
            <v/>
          </cell>
          <cell r="G15310" t="str">
            <v>지족점</v>
          </cell>
          <cell r="H15310" t="str">
            <v>조합원</v>
          </cell>
          <cell r="I15310" t="str">
            <v>지족점</v>
          </cell>
          <cell r="J15310" t="str">
            <v/>
          </cell>
          <cell r="K15310" t="str">
            <v xml:space="preserve">대전광역시 유성구 반석@503-1605 </v>
          </cell>
          <cell r="L15310" t="str">
            <v/>
          </cell>
          <cell r="M15310" t="str">
            <v>Y</v>
          </cell>
        </row>
        <row r="15311">
          <cell r="A15311" t="str">
            <v>4929</v>
          </cell>
          <cell r="B15311" t="str">
            <v>이숙희</v>
          </cell>
          <cell r="C15311" t="str">
            <v/>
          </cell>
          <cell r="D15311" t="str">
            <v>19540310</v>
          </cell>
          <cell r="E15311" t="str">
            <v>010-6600-1117</v>
          </cell>
          <cell r="F15311" t="str">
            <v/>
          </cell>
          <cell r="G15311" t="str">
            <v>지족점</v>
          </cell>
          <cell r="H15311" t="str">
            <v>조합원</v>
          </cell>
          <cell r="I15311" t="str">
            <v>지족점</v>
          </cell>
          <cell r="J15311" t="str">
            <v/>
          </cell>
          <cell r="K15311" t="str">
            <v xml:space="preserve">공주시 </v>
          </cell>
          <cell r="L15311" t="str">
            <v/>
          </cell>
          <cell r="M15311" t="str">
            <v>Y</v>
          </cell>
        </row>
        <row r="15312">
          <cell r="A15312" t="str">
            <v>4928</v>
          </cell>
          <cell r="B15312" t="str">
            <v>김순란</v>
          </cell>
          <cell r="C15312" t="str">
            <v/>
          </cell>
          <cell r="D15312" t="str">
            <v>19800314</v>
          </cell>
          <cell r="E15312" t="str">
            <v>010-9385-7038</v>
          </cell>
          <cell r="F15312" t="str">
            <v>@</v>
          </cell>
          <cell r="G15312" t="str">
            <v>지족점</v>
          </cell>
          <cell r="H15312" t="str">
            <v>조합원</v>
          </cell>
          <cell r="I15312" t="str">
            <v>지족점</v>
          </cell>
          <cell r="J15312" t="str">
            <v/>
          </cell>
          <cell r="K15312" t="str">
            <v xml:space="preserve">대전광역시 유성구 구암동609-2 우성햇살1308 </v>
          </cell>
          <cell r="L15312" t="str">
            <v/>
          </cell>
          <cell r="M15312" t="str">
            <v>N</v>
          </cell>
        </row>
        <row r="15313">
          <cell r="A15313" t="str">
            <v>4927</v>
          </cell>
          <cell r="B15313" t="str">
            <v>조미림</v>
          </cell>
          <cell r="C15313" t="str">
            <v/>
          </cell>
          <cell r="D15313" t="str">
            <v>19841231</v>
          </cell>
          <cell r="E15313" t="str">
            <v>010-9000-1231</v>
          </cell>
          <cell r="F15313" t="str">
            <v/>
          </cell>
          <cell r="G15313" t="str">
            <v>지족점</v>
          </cell>
          <cell r="H15313" t="str">
            <v>조합원</v>
          </cell>
          <cell r="I15313" t="str">
            <v>지족점</v>
          </cell>
          <cell r="J15313" t="str">
            <v/>
          </cell>
          <cell r="K15313" t="str">
            <v xml:space="preserve">대전광역시 유성구 노은1동 열매마을 908-1702 </v>
          </cell>
          <cell r="L15313" t="str">
            <v/>
          </cell>
          <cell r="M15313" t="str">
            <v>Y</v>
          </cell>
        </row>
        <row r="15314">
          <cell r="A15314" t="str">
            <v>4926</v>
          </cell>
          <cell r="B15314" t="str">
            <v>이영</v>
          </cell>
          <cell r="C15314" t="str">
            <v/>
          </cell>
          <cell r="D15314" t="str">
            <v>19741202</v>
          </cell>
          <cell r="E15314" t="str">
            <v>010-2853-6117</v>
          </cell>
          <cell r="F15314" t="str">
            <v/>
          </cell>
          <cell r="G15314" t="str">
            <v>지족점</v>
          </cell>
          <cell r="H15314" t="str">
            <v>조합원</v>
          </cell>
          <cell r="I15314" t="str">
            <v>지족점</v>
          </cell>
          <cell r="J15314" t="str">
            <v/>
          </cell>
          <cell r="K15314" t="str">
            <v xml:space="preserve">대전광역시 서구 월평동 누리@107-1503 </v>
          </cell>
          <cell r="L15314" t="str">
            <v/>
          </cell>
          <cell r="M15314" t="str">
            <v>Y</v>
          </cell>
        </row>
        <row r="15315">
          <cell r="A15315" t="str">
            <v>4925</v>
          </cell>
          <cell r="B15315" t="str">
            <v>하유자</v>
          </cell>
          <cell r="C15315" t="str">
            <v/>
          </cell>
          <cell r="D15315" t="str">
            <v>19670509</v>
          </cell>
          <cell r="E15315" t="str">
            <v>010-8573-3430</v>
          </cell>
          <cell r="F15315" t="str">
            <v>@</v>
          </cell>
          <cell r="G15315" t="str">
            <v>지족점</v>
          </cell>
          <cell r="H15315" t="str">
            <v>조합원</v>
          </cell>
          <cell r="I15315" t="str">
            <v>지족점</v>
          </cell>
          <cell r="J15315" t="str">
            <v/>
          </cell>
          <cell r="K15315" t="str">
            <v xml:space="preserve">대전광역시 유성구 노은동 </v>
          </cell>
          <cell r="L15315" t="str">
            <v/>
          </cell>
          <cell r="M15315" t="str">
            <v>N</v>
          </cell>
        </row>
        <row r="15316">
          <cell r="A15316" t="str">
            <v>4924</v>
          </cell>
          <cell r="B15316" t="str">
            <v>김경연</v>
          </cell>
          <cell r="C15316" t="str">
            <v/>
          </cell>
          <cell r="D15316" t="str">
            <v>19801121</v>
          </cell>
          <cell r="E15316" t="str">
            <v>010-9136-4123</v>
          </cell>
          <cell r="F15316" t="str">
            <v/>
          </cell>
          <cell r="G15316" t="str">
            <v>지족점</v>
          </cell>
          <cell r="H15316" t="str">
            <v>조합원</v>
          </cell>
          <cell r="I15316" t="str">
            <v>지족점</v>
          </cell>
          <cell r="J15316" t="str">
            <v/>
          </cell>
          <cell r="K15316" t="str">
            <v xml:space="preserve">대전광역시 유성구 노은동 554-3 메가시티1306호 </v>
          </cell>
          <cell r="L15316" t="str">
            <v/>
          </cell>
          <cell r="M15316" t="str">
            <v>Y</v>
          </cell>
        </row>
        <row r="15317">
          <cell r="A15317" t="str">
            <v>4923</v>
          </cell>
          <cell r="B15317" t="str">
            <v>배현주</v>
          </cell>
          <cell r="C15317" t="str">
            <v/>
          </cell>
          <cell r="D15317" t="str">
            <v>19750221</v>
          </cell>
          <cell r="E15317" t="str">
            <v>010-5406-4200</v>
          </cell>
          <cell r="F15317" t="str">
            <v/>
          </cell>
          <cell r="G15317" t="str">
            <v>지족점</v>
          </cell>
          <cell r="H15317" t="str">
            <v>조합원</v>
          </cell>
          <cell r="I15317" t="str">
            <v>지족점</v>
          </cell>
          <cell r="J15317" t="str">
            <v/>
          </cell>
          <cell r="K15317" t="str">
            <v xml:space="preserve">대전광역시 유성구  덕명동 운암네오미아 </v>
          </cell>
          <cell r="L15317" t="str">
            <v/>
          </cell>
          <cell r="M15317" t="str">
            <v>Y</v>
          </cell>
        </row>
        <row r="15318">
          <cell r="A15318" t="str">
            <v>4922</v>
          </cell>
          <cell r="B15318" t="str">
            <v>박은희</v>
          </cell>
          <cell r="C15318" t="str">
            <v/>
          </cell>
          <cell r="D15318" t="str">
            <v>19621107</v>
          </cell>
          <cell r="E15318" t="str">
            <v>010-9553-8340</v>
          </cell>
          <cell r="F15318" t="str">
            <v/>
          </cell>
          <cell r="G15318" t="str">
            <v>지족점</v>
          </cell>
          <cell r="H15318" t="str">
            <v>조합원</v>
          </cell>
          <cell r="I15318" t="str">
            <v>지족점</v>
          </cell>
          <cell r="J15318" t="str">
            <v/>
          </cell>
          <cell r="K15318" t="str">
            <v xml:space="preserve">대전광역시 유성구 지족동로124 노은리슈빌3 107-301 </v>
          </cell>
          <cell r="L15318" t="str">
            <v/>
          </cell>
          <cell r="M15318" t="str">
            <v>Y</v>
          </cell>
        </row>
        <row r="15319">
          <cell r="A15319" t="str">
            <v>4921</v>
          </cell>
          <cell r="B15319" t="str">
            <v>정승현</v>
          </cell>
          <cell r="C15319" t="str">
            <v/>
          </cell>
          <cell r="D15319" t="str">
            <v>19790814</v>
          </cell>
          <cell r="E15319" t="str">
            <v>010-5368-3439</v>
          </cell>
          <cell r="F15319" t="str">
            <v/>
          </cell>
          <cell r="G15319" t="str">
            <v>지족점</v>
          </cell>
          <cell r="H15319" t="str">
            <v>조합원</v>
          </cell>
          <cell r="I15319" t="str">
            <v>지족점</v>
          </cell>
          <cell r="J15319" t="str">
            <v/>
          </cell>
          <cell r="K15319" t="str">
            <v xml:space="preserve">대전광역시 유성구 노은로71 스타돔@705호 </v>
          </cell>
          <cell r="L15319" t="str">
            <v/>
          </cell>
          <cell r="M15319" t="str">
            <v>Y</v>
          </cell>
        </row>
        <row r="15320">
          <cell r="A15320" t="str">
            <v>4920</v>
          </cell>
          <cell r="B15320" t="str">
            <v>강점희</v>
          </cell>
          <cell r="C15320" t="str">
            <v/>
          </cell>
          <cell r="D15320" t="str">
            <v>19671119</v>
          </cell>
          <cell r="E15320" t="str">
            <v>010-5175-8252</v>
          </cell>
          <cell r="F15320" t="str">
            <v/>
          </cell>
          <cell r="G15320" t="str">
            <v>지족점</v>
          </cell>
          <cell r="H15320" t="str">
            <v>조합원</v>
          </cell>
          <cell r="I15320" t="str">
            <v>지족점</v>
          </cell>
          <cell r="J15320" t="str">
            <v/>
          </cell>
          <cell r="K15320" t="str">
            <v xml:space="preserve">충남 계룡시 엄사면 유동리 대동황토방@113동 1501호 </v>
          </cell>
          <cell r="L15320" t="str">
            <v/>
          </cell>
          <cell r="M15320" t="str">
            <v>Y</v>
          </cell>
        </row>
        <row r="15321">
          <cell r="A15321" t="str">
            <v>4919</v>
          </cell>
          <cell r="B15321" t="str">
            <v>한미화</v>
          </cell>
          <cell r="C15321" t="str">
            <v/>
          </cell>
          <cell r="D15321" t="str">
            <v>19660505</v>
          </cell>
          <cell r="E15321" t="str">
            <v>010-7741-6931</v>
          </cell>
          <cell r="F15321" t="str">
            <v/>
          </cell>
          <cell r="G15321" t="str">
            <v>도안점</v>
          </cell>
          <cell r="H15321" t="str">
            <v>조합원</v>
          </cell>
          <cell r="I15321" t="str">
            <v>지족점</v>
          </cell>
          <cell r="J15321" t="str">
            <v/>
          </cell>
          <cell r="K15321" t="str">
            <v xml:space="preserve">대전광역시 유성구 봉명로48 805-1101 </v>
          </cell>
          <cell r="L15321" t="str">
            <v/>
          </cell>
          <cell r="M15321" t="str">
            <v>Y</v>
          </cell>
        </row>
        <row r="15322">
          <cell r="A15322" t="str">
            <v>4918</v>
          </cell>
          <cell r="B15322" t="str">
            <v>이종옥</v>
          </cell>
          <cell r="C15322" t="str">
            <v/>
          </cell>
          <cell r="D15322" t="str">
            <v>19740802</v>
          </cell>
          <cell r="E15322" t="str">
            <v>010-2236-6095</v>
          </cell>
          <cell r="F15322" t="str">
            <v/>
          </cell>
          <cell r="G15322" t="str">
            <v>도안점</v>
          </cell>
          <cell r="H15322" t="str">
            <v>조합원</v>
          </cell>
          <cell r="I15322" t="str">
            <v>지족점</v>
          </cell>
          <cell r="J15322" t="str">
            <v/>
          </cell>
          <cell r="K15322" t="str">
            <v xml:space="preserve">대전광역시 유성구 봉명동 1033-1 민들주택3층 </v>
          </cell>
          <cell r="L15322" t="str">
            <v/>
          </cell>
          <cell r="M15322" t="str">
            <v>Y</v>
          </cell>
        </row>
        <row r="15323">
          <cell r="A15323" t="str">
            <v>4917</v>
          </cell>
          <cell r="B15323" t="str">
            <v>박종애</v>
          </cell>
          <cell r="C15323" t="str">
            <v/>
          </cell>
          <cell r="D15323" t="str">
            <v>19650225</v>
          </cell>
          <cell r="E15323" t="str">
            <v>010-2730-5362</v>
          </cell>
          <cell r="F15323" t="str">
            <v/>
          </cell>
          <cell r="G15323" t="str">
            <v>도안점</v>
          </cell>
          <cell r="H15323" t="str">
            <v>조합원</v>
          </cell>
          <cell r="I15323" t="str">
            <v>지족점</v>
          </cell>
          <cell r="J15323" t="str">
            <v/>
          </cell>
          <cell r="K15323" t="str">
            <v xml:space="preserve">대전광역시 유성구 봉명서로 20번길52 </v>
          </cell>
          <cell r="L15323" t="str">
            <v/>
          </cell>
          <cell r="M15323" t="str">
            <v>Y</v>
          </cell>
        </row>
        <row r="15324">
          <cell r="A15324" t="str">
            <v>4916</v>
          </cell>
          <cell r="B15324" t="str">
            <v>민은숙</v>
          </cell>
          <cell r="C15324" t="str">
            <v/>
          </cell>
          <cell r="D15324" t="str">
            <v>19590204</v>
          </cell>
          <cell r="E15324" t="str">
            <v>010-4086-7679</v>
          </cell>
          <cell r="F15324" t="str">
            <v>@</v>
          </cell>
          <cell r="G15324" t="str">
            <v>도안점</v>
          </cell>
          <cell r="H15324" t="str">
            <v>조합원</v>
          </cell>
          <cell r="I15324" t="str">
            <v>지족점</v>
          </cell>
          <cell r="J15324" t="str">
            <v/>
          </cell>
          <cell r="K15324" t="str">
            <v xml:space="preserve">대전광역시 유성구 도안휴먼시아10단지 1002-506 </v>
          </cell>
          <cell r="L15324" t="str">
            <v/>
          </cell>
          <cell r="M15324" t="str">
            <v>Y</v>
          </cell>
        </row>
        <row r="15325">
          <cell r="A15325" t="str">
            <v>4915</v>
          </cell>
          <cell r="B15325" t="str">
            <v>이정애</v>
          </cell>
          <cell r="C15325" t="str">
            <v/>
          </cell>
          <cell r="D15325" t="str">
            <v>19631117</v>
          </cell>
          <cell r="E15325" t="str">
            <v>010-3574-4075</v>
          </cell>
          <cell r="F15325" t="str">
            <v/>
          </cell>
          <cell r="G15325" t="str">
            <v>도안점</v>
          </cell>
          <cell r="H15325" t="str">
            <v>조합원</v>
          </cell>
          <cell r="I15325" t="str">
            <v>지족점</v>
          </cell>
          <cell r="J15325" t="str">
            <v/>
          </cell>
          <cell r="K15325" t="str">
            <v xml:space="preserve">대전광역시 유성구 봉명동 센트럴시티601-203 </v>
          </cell>
          <cell r="L15325" t="str">
            <v/>
          </cell>
          <cell r="M15325" t="str">
            <v>Y</v>
          </cell>
        </row>
        <row r="15326">
          <cell r="A15326" t="str">
            <v>4914</v>
          </cell>
          <cell r="B15326" t="str">
            <v>김희자</v>
          </cell>
          <cell r="C15326" t="str">
            <v/>
          </cell>
          <cell r="D15326" t="str">
            <v>19690801</v>
          </cell>
          <cell r="E15326" t="str">
            <v>010-2678-3763</v>
          </cell>
          <cell r="F15326" t="str">
            <v/>
          </cell>
          <cell r="G15326" t="str">
            <v>도안점</v>
          </cell>
          <cell r="H15326" t="str">
            <v>조합원</v>
          </cell>
          <cell r="I15326" t="str">
            <v>지족점</v>
          </cell>
          <cell r="J15326" t="str">
            <v/>
          </cell>
          <cell r="K15326" t="str">
            <v xml:space="preserve">대전광역시 유성구 어울림하트@1206-404 </v>
          </cell>
          <cell r="L15326" t="str">
            <v/>
          </cell>
          <cell r="M15326" t="str">
            <v>Y</v>
          </cell>
        </row>
        <row r="15327">
          <cell r="A15327" t="str">
            <v>4913</v>
          </cell>
          <cell r="B15327" t="str">
            <v>최장안</v>
          </cell>
          <cell r="C15327" t="str">
            <v/>
          </cell>
          <cell r="D15327" t="str">
            <v>19570127</v>
          </cell>
          <cell r="E15327" t="str">
            <v>010-5422-9853</v>
          </cell>
          <cell r="F15327" t="str">
            <v/>
          </cell>
          <cell r="G15327" t="str">
            <v>도안점</v>
          </cell>
          <cell r="H15327" t="str">
            <v>조합원</v>
          </cell>
          <cell r="I15327" t="str">
            <v>지족점</v>
          </cell>
          <cell r="J15327" t="str">
            <v/>
          </cell>
          <cell r="K15327" t="str">
            <v xml:space="preserve">대전광역시 유성구 봉명로94 금성백조예미지@702-801 </v>
          </cell>
          <cell r="L15327" t="str">
            <v/>
          </cell>
          <cell r="M15327" t="str">
            <v>Y</v>
          </cell>
        </row>
        <row r="15328">
          <cell r="A15328" t="str">
            <v>4912</v>
          </cell>
          <cell r="B15328" t="str">
            <v>박승숙</v>
          </cell>
          <cell r="C15328" t="str">
            <v/>
          </cell>
          <cell r="D15328" t="str">
            <v>20010101</v>
          </cell>
          <cell r="E15328" t="str">
            <v>010-8807-9889</v>
          </cell>
          <cell r="F15328" t="str">
            <v/>
          </cell>
          <cell r="G15328" t="str">
            <v>도안점</v>
          </cell>
          <cell r="H15328" t="str">
            <v>조합원</v>
          </cell>
          <cell r="I15328" t="str">
            <v>지족점</v>
          </cell>
          <cell r="J15328" t="str">
            <v/>
          </cell>
          <cell r="K15328" t="str">
            <v xml:space="preserve">대전광역시 유성구 인스빌리베라805-2701 </v>
          </cell>
          <cell r="L15328" t="str">
            <v/>
          </cell>
          <cell r="M15328" t="str">
            <v>Y</v>
          </cell>
        </row>
        <row r="15329">
          <cell r="A15329" t="str">
            <v>4911</v>
          </cell>
          <cell r="B15329" t="str">
            <v>안미영</v>
          </cell>
          <cell r="C15329" t="str">
            <v/>
          </cell>
          <cell r="D15329" t="str">
            <v>19600112</v>
          </cell>
          <cell r="E15329" t="str">
            <v>010-5428-4009</v>
          </cell>
          <cell r="F15329" t="str">
            <v/>
          </cell>
          <cell r="G15329" t="str">
            <v>도안점</v>
          </cell>
          <cell r="H15329" t="str">
            <v>조합원</v>
          </cell>
          <cell r="I15329" t="str">
            <v>지족점</v>
          </cell>
          <cell r="J15329" t="str">
            <v/>
          </cell>
          <cell r="K15329" t="str">
            <v xml:space="preserve">대전광역시 유성구  신안인스빌805-1904 </v>
          </cell>
          <cell r="L15329" t="str">
            <v/>
          </cell>
          <cell r="M15329" t="str">
            <v>Y</v>
          </cell>
        </row>
        <row r="15330">
          <cell r="A15330" t="str">
            <v>4910</v>
          </cell>
          <cell r="B15330" t="str">
            <v>유근숙</v>
          </cell>
          <cell r="C15330" t="str">
            <v/>
          </cell>
          <cell r="D15330" t="str">
            <v>19600815</v>
          </cell>
          <cell r="E15330" t="str">
            <v>010-7745-7513</v>
          </cell>
          <cell r="F15330" t="str">
            <v/>
          </cell>
          <cell r="G15330" t="str">
            <v>도안점</v>
          </cell>
          <cell r="H15330" t="str">
            <v>조합원</v>
          </cell>
          <cell r="I15330" t="str">
            <v>지족점</v>
          </cell>
          <cell r="J15330" t="str">
            <v/>
          </cell>
          <cell r="K15330" t="str">
            <v xml:space="preserve">대전광역시 서구 도안동로 183 도안아이파크1504-902 </v>
          </cell>
          <cell r="L15330" t="str">
            <v/>
          </cell>
          <cell r="M15330" t="str">
            <v>Y</v>
          </cell>
        </row>
        <row r="15331">
          <cell r="A15331" t="str">
            <v>4909</v>
          </cell>
          <cell r="B15331" t="str">
            <v>윤성숙</v>
          </cell>
          <cell r="C15331" t="str">
            <v/>
          </cell>
          <cell r="D15331" t="str">
            <v>19771228</v>
          </cell>
          <cell r="E15331" t="str">
            <v>010-5455-5800</v>
          </cell>
          <cell r="F15331" t="str">
            <v/>
          </cell>
          <cell r="G15331" t="str">
            <v>도안점</v>
          </cell>
          <cell r="H15331" t="str">
            <v>조합원</v>
          </cell>
          <cell r="I15331" t="str">
            <v>지족점</v>
          </cell>
          <cell r="J15331" t="str">
            <v/>
          </cell>
          <cell r="K15331" t="str">
            <v xml:space="preserve">대전광역시 유성구 봉명동 호반베르디움212-501 </v>
          </cell>
          <cell r="L15331" t="str">
            <v/>
          </cell>
          <cell r="M15331" t="str">
            <v>Y</v>
          </cell>
        </row>
        <row r="15332">
          <cell r="A15332" t="str">
            <v>4908</v>
          </cell>
          <cell r="B15332" t="str">
            <v>정희선</v>
          </cell>
          <cell r="C15332" t="str">
            <v/>
          </cell>
          <cell r="D15332" t="str">
            <v>19720722</v>
          </cell>
          <cell r="E15332" t="str">
            <v>010-3353-7315</v>
          </cell>
          <cell r="F15332" t="str">
            <v/>
          </cell>
          <cell r="G15332" t="str">
            <v>도안점</v>
          </cell>
          <cell r="H15332" t="str">
            <v>조합원</v>
          </cell>
          <cell r="I15332" t="str">
            <v>지족점</v>
          </cell>
          <cell r="J15332" t="str">
            <v/>
          </cell>
          <cell r="K15332" t="str">
            <v xml:space="preserve">대전광역시 유성구 상대남로26 904-2102 </v>
          </cell>
          <cell r="L15332" t="str">
            <v/>
          </cell>
          <cell r="M15332" t="str">
            <v>Y</v>
          </cell>
        </row>
        <row r="15333">
          <cell r="A15333" t="str">
            <v>4907</v>
          </cell>
          <cell r="B15333" t="str">
            <v>이수정</v>
          </cell>
          <cell r="C15333" t="str">
            <v/>
          </cell>
          <cell r="D15333" t="str">
            <v>19731207</v>
          </cell>
          <cell r="E15333" t="str">
            <v>010-9282-0428</v>
          </cell>
          <cell r="F15333" t="str">
            <v/>
          </cell>
          <cell r="G15333" t="str">
            <v>도안점</v>
          </cell>
          <cell r="H15333" t="str">
            <v>조합원</v>
          </cell>
          <cell r="I15333" t="str">
            <v>지족점</v>
          </cell>
          <cell r="J15333" t="str">
            <v/>
          </cell>
          <cell r="K15333" t="str">
            <v xml:space="preserve">대전광역시 유성구 한라비발디 307-102 </v>
          </cell>
          <cell r="L15333" t="str">
            <v/>
          </cell>
          <cell r="M15333" t="str">
            <v>Y</v>
          </cell>
        </row>
        <row r="15334">
          <cell r="A15334" t="str">
            <v>4906</v>
          </cell>
          <cell r="B15334" t="str">
            <v>신계숙</v>
          </cell>
          <cell r="C15334" t="str">
            <v/>
          </cell>
          <cell r="D15334" t="str">
            <v>19510915</v>
          </cell>
          <cell r="E15334" t="str">
            <v>010-3418-2276</v>
          </cell>
          <cell r="F15334" t="str">
            <v/>
          </cell>
          <cell r="G15334" t="str">
            <v>도안점</v>
          </cell>
          <cell r="H15334" t="str">
            <v>조합원</v>
          </cell>
          <cell r="I15334" t="str">
            <v>지족점</v>
          </cell>
          <cell r="J15334" t="str">
            <v/>
          </cell>
          <cell r="K15334" t="str">
            <v xml:space="preserve">대전광역시 유성구 봉명로48 804-904 </v>
          </cell>
          <cell r="L15334" t="str">
            <v/>
          </cell>
          <cell r="M15334" t="str">
            <v>Y</v>
          </cell>
        </row>
        <row r="15335">
          <cell r="A15335" t="str">
            <v>4905</v>
          </cell>
          <cell r="B15335" t="str">
            <v>김예진</v>
          </cell>
          <cell r="C15335" t="str">
            <v/>
          </cell>
          <cell r="D15335" t="str">
            <v>19630913</v>
          </cell>
          <cell r="E15335" t="str">
            <v>010-3843-0346</v>
          </cell>
          <cell r="F15335" t="str">
            <v/>
          </cell>
          <cell r="G15335" t="str">
            <v>도안점</v>
          </cell>
          <cell r="H15335" t="str">
            <v>조합원</v>
          </cell>
          <cell r="I15335" t="str">
            <v>지족점</v>
          </cell>
          <cell r="J15335" t="str">
            <v/>
          </cell>
          <cell r="K15335" t="str">
            <v xml:space="preserve">대전광역시 유성구 원신흥로37 1010-703 </v>
          </cell>
          <cell r="L15335" t="str">
            <v/>
          </cell>
          <cell r="M15335" t="str">
            <v>Y</v>
          </cell>
        </row>
        <row r="15336">
          <cell r="A15336" t="str">
            <v>4904</v>
          </cell>
          <cell r="B15336" t="str">
            <v>김미정</v>
          </cell>
          <cell r="C15336" t="str">
            <v/>
          </cell>
          <cell r="D15336" t="str">
            <v>19820205</v>
          </cell>
          <cell r="E15336" t="str">
            <v>010-7143-0205</v>
          </cell>
          <cell r="F15336" t="str">
            <v/>
          </cell>
          <cell r="G15336" t="str">
            <v>도안점</v>
          </cell>
          <cell r="H15336" t="str">
            <v>조합원</v>
          </cell>
          <cell r="I15336" t="str">
            <v>지족점</v>
          </cell>
          <cell r="J15336" t="str">
            <v/>
          </cell>
          <cell r="K15336" t="str">
            <v xml:space="preserve">대전광역시 유성구 봉명동 호반베르디움201-1205 </v>
          </cell>
          <cell r="L15336" t="str">
            <v/>
          </cell>
          <cell r="M15336" t="str">
            <v>Y</v>
          </cell>
        </row>
        <row r="15337">
          <cell r="A15337" t="str">
            <v>4903</v>
          </cell>
          <cell r="B15337" t="str">
            <v>강정인</v>
          </cell>
          <cell r="C15337" t="str">
            <v/>
          </cell>
          <cell r="D15337" t="str">
            <v>19841118</v>
          </cell>
          <cell r="E15337" t="str">
            <v>010-8990-0522</v>
          </cell>
          <cell r="F15337" t="str">
            <v/>
          </cell>
          <cell r="G15337" t="str">
            <v>도안점</v>
          </cell>
          <cell r="H15337" t="str">
            <v>조합원</v>
          </cell>
          <cell r="I15337" t="str">
            <v>지족점</v>
          </cell>
          <cell r="J15337" t="str">
            <v/>
          </cell>
          <cell r="K15337" t="str">
            <v xml:space="preserve">대전광역시 유성구 원신흥동488 신안@804-1802 </v>
          </cell>
          <cell r="L15337" t="str">
            <v/>
          </cell>
          <cell r="M15337" t="str">
            <v>N</v>
          </cell>
        </row>
        <row r="15338">
          <cell r="A15338" t="str">
            <v>4902</v>
          </cell>
          <cell r="B15338" t="str">
            <v>전용희</v>
          </cell>
          <cell r="C15338" t="str">
            <v/>
          </cell>
          <cell r="D15338" t="str">
            <v>19660906</v>
          </cell>
          <cell r="E15338" t="str">
            <v>010-9240-1186</v>
          </cell>
          <cell r="F15338" t="str">
            <v/>
          </cell>
          <cell r="G15338" t="str">
            <v>도안점</v>
          </cell>
          <cell r="H15338" t="str">
            <v>조합원</v>
          </cell>
          <cell r="I15338" t="str">
            <v>지족점</v>
          </cell>
          <cell r="J15338" t="str">
            <v/>
          </cell>
          <cell r="K15338" t="str">
            <v xml:space="preserve">대전광역시 유성구 상대남로26 906-2602 </v>
          </cell>
          <cell r="L15338" t="str">
            <v/>
          </cell>
          <cell r="M15338" t="str">
            <v>Y</v>
          </cell>
        </row>
        <row r="15339">
          <cell r="A15339" t="str">
            <v>4901</v>
          </cell>
          <cell r="B15339" t="str">
            <v>서정아</v>
          </cell>
          <cell r="C15339" t="str">
            <v/>
          </cell>
          <cell r="D15339" t="str">
            <v>19711210</v>
          </cell>
          <cell r="E15339" t="str">
            <v>010-3829-1489</v>
          </cell>
          <cell r="F15339" t="str">
            <v/>
          </cell>
          <cell r="G15339" t="str">
            <v>도안점</v>
          </cell>
          <cell r="H15339" t="str">
            <v>조합원</v>
          </cell>
          <cell r="I15339" t="str">
            <v>지족점</v>
          </cell>
          <cell r="J15339" t="str">
            <v/>
          </cell>
          <cell r="K15339" t="str">
            <v xml:space="preserve">대전광역시 유성구 상대동 트리플시티 906-1004 </v>
          </cell>
          <cell r="L15339" t="str">
            <v/>
          </cell>
          <cell r="M15339" t="str">
            <v>Y</v>
          </cell>
        </row>
        <row r="15340">
          <cell r="A15340" t="str">
            <v>4900</v>
          </cell>
          <cell r="B15340" t="str">
            <v>심연옥</v>
          </cell>
          <cell r="C15340" t="str">
            <v/>
          </cell>
          <cell r="D15340" t="str">
            <v>19771225</v>
          </cell>
          <cell r="E15340" t="str">
            <v>010-9585-5060</v>
          </cell>
          <cell r="F15340" t="str">
            <v/>
          </cell>
          <cell r="G15340" t="str">
            <v>도안점</v>
          </cell>
          <cell r="H15340" t="str">
            <v>조합원</v>
          </cell>
          <cell r="I15340" t="str">
            <v>지족점</v>
          </cell>
          <cell r="J15340" t="str">
            <v/>
          </cell>
          <cell r="K15340" t="str">
            <v xml:space="preserve">대전광역시 유성구 상대동 트리플시티 914-1004 </v>
          </cell>
          <cell r="L15340" t="str">
            <v/>
          </cell>
          <cell r="M15340" t="str">
            <v>Y</v>
          </cell>
        </row>
        <row r="15341">
          <cell r="A15341" t="str">
            <v>4899</v>
          </cell>
          <cell r="B15341" t="str">
            <v>윤예담</v>
          </cell>
          <cell r="C15341" t="str">
            <v/>
          </cell>
          <cell r="D15341" t="str">
            <v>19720712</v>
          </cell>
          <cell r="E15341" t="str">
            <v>010-3958-6431</v>
          </cell>
          <cell r="F15341" t="str">
            <v>@</v>
          </cell>
          <cell r="G15341" t="str">
            <v>도안점</v>
          </cell>
          <cell r="H15341" t="str">
            <v>조합원</v>
          </cell>
          <cell r="I15341" t="str">
            <v>지족점</v>
          </cell>
          <cell r="J15341" t="str">
            <v/>
          </cell>
          <cell r="K15341" t="str">
            <v xml:space="preserve">대전광역시 유성구 상대로16 트리플시티508-301 </v>
          </cell>
          <cell r="L15341" t="str">
            <v/>
          </cell>
          <cell r="M15341" t="str">
            <v>Y</v>
          </cell>
        </row>
        <row r="15342">
          <cell r="A15342" t="str">
            <v>4898</v>
          </cell>
          <cell r="B15342" t="str">
            <v>김향태</v>
          </cell>
          <cell r="C15342" t="str">
            <v/>
          </cell>
          <cell r="D15342" t="str">
            <v>19540625</v>
          </cell>
          <cell r="E15342" t="str">
            <v>010-8635-6093</v>
          </cell>
          <cell r="F15342" t="str">
            <v/>
          </cell>
          <cell r="G15342" t="str">
            <v>도안점</v>
          </cell>
          <cell r="H15342" t="str">
            <v>조합원</v>
          </cell>
          <cell r="I15342" t="str">
            <v>지족점</v>
          </cell>
          <cell r="J15342" t="str">
            <v/>
          </cell>
          <cell r="K15342" t="str">
            <v xml:space="preserve">대전광역시 유성구 원신흥동 양우내안애@1910-901 </v>
          </cell>
          <cell r="L15342" t="str">
            <v/>
          </cell>
          <cell r="M15342" t="str">
            <v>Y</v>
          </cell>
        </row>
        <row r="15343">
          <cell r="A15343" t="str">
            <v>4897</v>
          </cell>
          <cell r="B15343" t="str">
            <v>박인희</v>
          </cell>
          <cell r="C15343" t="str">
            <v/>
          </cell>
          <cell r="D15343" t="str">
            <v>20010101</v>
          </cell>
          <cell r="E15343" t="str">
            <v>010-5398-9105</v>
          </cell>
          <cell r="F15343" t="str">
            <v/>
          </cell>
          <cell r="G15343" t="str">
            <v>도안점</v>
          </cell>
          <cell r="H15343" t="str">
            <v>조합원</v>
          </cell>
          <cell r="I15343" t="str">
            <v>지족점</v>
          </cell>
          <cell r="J15343" t="str">
            <v/>
          </cell>
          <cell r="K15343" t="str">
            <v xml:space="preserve">대전광역시 유성구 원신흥동 인스빌리베라@803-704 </v>
          </cell>
          <cell r="L15343" t="str">
            <v/>
          </cell>
          <cell r="M15343" t="str">
            <v>Y</v>
          </cell>
        </row>
        <row r="15344">
          <cell r="A15344" t="str">
            <v>4896</v>
          </cell>
          <cell r="B15344" t="str">
            <v>김경순</v>
          </cell>
          <cell r="C15344" t="str">
            <v/>
          </cell>
          <cell r="D15344" t="str">
            <v>19550131</v>
          </cell>
          <cell r="E15344" t="str">
            <v>010-4546-3319</v>
          </cell>
          <cell r="F15344" t="str">
            <v/>
          </cell>
          <cell r="G15344" t="str">
            <v>도안점</v>
          </cell>
          <cell r="H15344" t="str">
            <v>조합원</v>
          </cell>
          <cell r="I15344" t="str">
            <v>지족점</v>
          </cell>
          <cell r="J15344" t="str">
            <v/>
          </cell>
          <cell r="K15344" t="str">
            <v xml:space="preserve">대전광역시 유성구 봉명동48 신안인스빌805-301 </v>
          </cell>
          <cell r="L15344" t="str">
            <v/>
          </cell>
          <cell r="M15344" t="str">
            <v>Y</v>
          </cell>
        </row>
        <row r="15345">
          <cell r="A15345" t="str">
            <v>4895</v>
          </cell>
          <cell r="B15345" t="str">
            <v>전지은</v>
          </cell>
          <cell r="C15345" t="str">
            <v/>
          </cell>
          <cell r="D15345" t="str">
            <v>19860430</v>
          </cell>
          <cell r="E15345" t="str">
            <v>010-7732-7366</v>
          </cell>
          <cell r="F15345" t="str">
            <v/>
          </cell>
          <cell r="G15345" t="str">
            <v>도안점</v>
          </cell>
          <cell r="H15345" t="str">
            <v>조합원</v>
          </cell>
          <cell r="I15345" t="str">
            <v>지족점</v>
          </cell>
          <cell r="J15345" t="str">
            <v/>
          </cell>
          <cell r="K15345" t="str">
            <v xml:space="preserve">대전광역시 유성구 원신흥동 인스빌리베라803-104 </v>
          </cell>
          <cell r="L15345" t="str">
            <v/>
          </cell>
          <cell r="M15345" t="str">
            <v>Y</v>
          </cell>
        </row>
        <row r="15346">
          <cell r="A15346" t="str">
            <v>4894</v>
          </cell>
          <cell r="B15346" t="str">
            <v>양형심</v>
          </cell>
          <cell r="C15346" t="str">
            <v/>
          </cell>
          <cell r="D15346" t="str">
            <v>19730426</v>
          </cell>
          <cell r="E15346" t="str">
            <v>010-2630-8853</v>
          </cell>
          <cell r="F15346" t="str">
            <v/>
          </cell>
          <cell r="G15346" t="str">
            <v>도안점</v>
          </cell>
          <cell r="H15346" t="str">
            <v>조합원</v>
          </cell>
          <cell r="I15346" t="str">
            <v>지족점</v>
          </cell>
          <cell r="J15346" t="str">
            <v/>
          </cell>
          <cell r="K15346" t="str">
            <v xml:space="preserve">대전광역시 유성구 휴먼시아603-401 </v>
          </cell>
          <cell r="L15346" t="str">
            <v/>
          </cell>
          <cell r="M15346" t="str">
            <v>Y</v>
          </cell>
        </row>
        <row r="15347">
          <cell r="A15347" t="str">
            <v>4893</v>
          </cell>
          <cell r="B15347" t="str">
            <v>장미연</v>
          </cell>
          <cell r="C15347" t="str">
            <v/>
          </cell>
          <cell r="D15347" t="str">
            <v>19771014</v>
          </cell>
          <cell r="E15347" t="str">
            <v>010-6421-6232</v>
          </cell>
          <cell r="F15347" t="str">
            <v/>
          </cell>
          <cell r="G15347" t="str">
            <v>도안점</v>
          </cell>
          <cell r="H15347" t="str">
            <v>조합원</v>
          </cell>
          <cell r="I15347" t="str">
            <v>지족점</v>
          </cell>
          <cell r="J15347" t="str">
            <v/>
          </cell>
          <cell r="K15347" t="str">
            <v xml:space="preserve">대전광역시 유성구 봉명동 금성백조예미지702-2103 </v>
          </cell>
          <cell r="L15347" t="str">
            <v/>
          </cell>
          <cell r="M15347" t="str">
            <v>Y</v>
          </cell>
        </row>
        <row r="15348">
          <cell r="A15348" t="str">
            <v>4892</v>
          </cell>
          <cell r="B15348" t="str">
            <v>우경선</v>
          </cell>
          <cell r="C15348" t="str">
            <v/>
          </cell>
          <cell r="D15348" t="str">
            <v>19610512</v>
          </cell>
          <cell r="E15348" t="str">
            <v>010-8477-7764</v>
          </cell>
          <cell r="F15348" t="str">
            <v/>
          </cell>
          <cell r="G15348" t="str">
            <v>도안점</v>
          </cell>
          <cell r="H15348" t="str">
            <v>조합원</v>
          </cell>
          <cell r="I15348" t="str">
            <v>지족점</v>
          </cell>
          <cell r="J15348" t="str">
            <v/>
          </cell>
          <cell r="K15348" t="str">
            <v xml:space="preserve">대전광역시 유성구 금성백조예미지 705-1803 </v>
          </cell>
          <cell r="L15348" t="str">
            <v/>
          </cell>
          <cell r="M15348" t="str">
            <v>Y</v>
          </cell>
        </row>
        <row r="15349">
          <cell r="A15349" t="str">
            <v>4891</v>
          </cell>
          <cell r="B15349" t="str">
            <v>허인경</v>
          </cell>
          <cell r="C15349" t="str">
            <v/>
          </cell>
          <cell r="D15349" t="str">
            <v>19760115</v>
          </cell>
          <cell r="E15349" t="str">
            <v>010-4564-7711</v>
          </cell>
          <cell r="F15349" t="str">
            <v/>
          </cell>
          <cell r="G15349" t="str">
            <v>도안점</v>
          </cell>
          <cell r="H15349" t="str">
            <v>조합원</v>
          </cell>
          <cell r="I15349" t="str">
            <v>지족점</v>
          </cell>
          <cell r="J15349" t="str">
            <v/>
          </cell>
          <cell r="K15349" t="str">
            <v xml:space="preserve">대전광역시 유성구 용계로3-20 </v>
          </cell>
          <cell r="L15349" t="str">
            <v/>
          </cell>
          <cell r="M15349" t="str">
            <v>Y</v>
          </cell>
        </row>
        <row r="15350">
          <cell r="A15350" t="str">
            <v>4890</v>
          </cell>
          <cell r="B15350" t="str">
            <v>최지은</v>
          </cell>
          <cell r="C15350" t="str">
            <v/>
          </cell>
          <cell r="D15350" t="str">
            <v>19801007</v>
          </cell>
          <cell r="E15350" t="str">
            <v>010-8835-5347</v>
          </cell>
          <cell r="F15350" t="str">
            <v>@</v>
          </cell>
          <cell r="G15350" t="str">
            <v>도안점</v>
          </cell>
          <cell r="H15350" t="str">
            <v>조합원</v>
          </cell>
          <cell r="I15350" t="str">
            <v>지족점</v>
          </cell>
          <cell r="J15350" t="str">
            <v/>
          </cell>
          <cell r="K15350" t="str">
            <v xml:space="preserve">대전광역시 유성구 원신흥동 488 신안인스빌리베라@801-701 </v>
          </cell>
          <cell r="L15350" t="str">
            <v/>
          </cell>
          <cell r="M15350" t="str">
            <v>N</v>
          </cell>
        </row>
        <row r="15351">
          <cell r="A15351" t="str">
            <v>4889</v>
          </cell>
          <cell r="B15351" t="str">
            <v>석소형</v>
          </cell>
          <cell r="C15351" t="str">
            <v/>
          </cell>
          <cell r="D15351" t="str">
            <v>19760725</v>
          </cell>
          <cell r="E15351" t="str">
            <v>010-8633-8420</v>
          </cell>
          <cell r="F15351" t="str">
            <v/>
          </cell>
          <cell r="G15351" t="str">
            <v>도안점</v>
          </cell>
          <cell r="H15351" t="str">
            <v>조합원</v>
          </cell>
          <cell r="I15351" t="str">
            <v>지족점</v>
          </cell>
          <cell r="J15351" t="str">
            <v/>
          </cell>
          <cell r="K15351" t="str">
            <v xml:space="preserve">대전광역시 유성구 상대동 트리플시티@917-1503 </v>
          </cell>
          <cell r="L15351" t="str">
            <v/>
          </cell>
          <cell r="M15351" t="str">
            <v>Y</v>
          </cell>
        </row>
        <row r="15352">
          <cell r="A15352" t="str">
            <v>4888</v>
          </cell>
          <cell r="B15352" t="str">
            <v>박지은</v>
          </cell>
          <cell r="C15352" t="str">
            <v/>
          </cell>
          <cell r="D15352" t="str">
            <v>19831215</v>
          </cell>
          <cell r="E15352" t="str">
            <v>010-2513-8799</v>
          </cell>
          <cell r="F15352" t="str">
            <v/>
          </cell>
          <cell r="G15352" t="str">
            <v>도안점</v>
          </cell>
          <cell r="H15352" t="str">
            <v>조합원</v>
          </cell>
          <cell r="I15352" t="str">
            <v>지족점</v>
          </cell>
          <cell r="J15352" t="str">
            <v/>
          </cell>
          <cell r="K15352" t="str">
            <v xml:space="preserve">대전광역시 유성구 봉명동 금성백조예미지703-103 </v>
          </cell>
          <cell r="L15352" t="str">
            <v/>
          </cell>
          <cell r="M15352" t="str">
            <v>Y</v>
          </cell>
        </row>
        <row r="15353">
          <cell r="A15353" t="str">
            <v>4887</v>
          </cell>
          <cell r="B15353" t="str">
            <v>안순옥</v>
          </cell>
          <cell r="C15353" t="str">
            <v/>
          </cell>
          <cell r="D15353" t="str">
            <v>19620425</v>
          </cell>
          <cell r="E15353" t="str">
            <v>010-3418-6786</v>
          </cell>
          <cell r="F15353" t="str">
            <v/>
          </cell>
          <cell r="G15353" t="str">
            <v>도안점</v>
          </cell>
          <cell r="H15353" t="str">
            <v>조합원</v>
          </cell>
          <cell r="I15353" t="str">
            <v>지족점</v>
          </cell>
          <cell r="J15353" t="str">
            <v/>
          </cell>
          <cell r="K15353" t="str">
            <v xml:space="preserve">대전광역시 유성구 상대로16 트리플시티@505-702 </v>
          </cell>
          <cell r="L15353" t="str">
            <v/>
          </cell>
          <cell r="M15353" t="str">
            <v>Y</v>
          </cell>
        </row>
        <row r="15354">
          <cell r="A15354" t="str">
            <v>4886</v>
          </cell>
          <cell r="B15354" t="str">
            <v>설지현</v>
          </cell>
          <cell r="C15354" t="str">
            <v/>
          </cell>
          <cell r="D15354" t="str">
            <v>19810310</v>
          </cell>
          <cell r="E15354" t="str">
            <v>010-8807-4000</v>
          </cell>
          <cell r="F15354" t="str">
            <v/>
          </cell>
          <cell r="G15354" t="str">
            <v>도안점</v>
          </cell>
          <cell r="H15354" t="str">
            <v>조합원</v>
          </cell>
          <cell r="I15354" t="str">
            <v>지족점</v>
          </cell>
          <cell r="J15354" t="str">
            <v/>
          </cell>
          <cell r="K15354" t="str">
            <v xml:space="preserve">대전광역시 유성구 상대동 트리플시티@904-1501 </v>
          </cell>
          <cell r="L15354" t="str">
            <v/>
          </cell>
          <cell r="M15354" t="str">
            <v>Y</v>
          </cell>
        </row>
        <row r="15355">
          <cell r="A15355" t="str">
            <v>4885</v>
          </cell>
          <cell r="B15355" t="str">
            <v>김용수</v>
          </cell>
          <cell r="C15355" t="str">
            <v/>
          </cell>
          <cell r="D15355" t="str">
            <v>19720626</v>
          </cell>
          <cell r="E15355" t="str">
            <v>010-8817-6531</v>
          </cell>
          <cell r="F15355" t="str">
            <v/>
          </cell>
          <cell r="G15355" t="str">
            <v>도안점</v>
          </cell>
          <cell r="H15355" t="str">
            <v>조합원</v>
          </cell>
          <cell r="I15355" t="str">
            <v>지족점</v>
          </cell>
          <cell r="J15355" t="str">
            <v/>
          </cell>
          <cell r="K15355" t="str">
            <v xml:space="preserve">대전광역시 유성구 상대동 트리플시티 503-903 </v>
          </cell>
          <cell r="L15355" t="str">
            <v/>
          </cell>
          <cell r="M15355" t="str">
            <v>Y</v>
          </cell>
        </row>
        <row r="15356">
          <cell r="A15356" t="str">
            <v>4884</v>
          </cell>
          <cell r="B15356" t="str">
            <v>박송미</v>
          </cell>
          <cell r="C15356" t="str">
            <v/>
          </cell>
          <cell r="D15356" t="str">
            <v>19630202</v>
          </cell>
          <cell r="E15356" t="str">
            <v>010-9678-0115</v>
          </cell>
          <cell r="F15356" t="str">
            <v>@</v>
          </cell>
          <cell r="G15356" t="str">
            <v>도안점</v>
          </cell>
          <cell r="H15356" t="str">
            <v>조합원</v>
          </cell>
          <cell r="I15356" t="str">
            <v>도안점</v>
          </cell>
          <cell r="J15356" t="str">
            <v/>
          </cell>
          <cell r="K15356" t="str">
            <v xml:space="preserve">대전광역시 유성구 상대남로26 920-2602 </v>
          </cell>
          <cell r="L15356" t="str">
            <v/>
          </cell>
          <cell r="M15356" t="str">
            <v>Y</v>
          </cell>
        </row>
        <row r="15357">
          <cell r="A15357" t="str">
            <v>4883</v>
          </cell>
          <cell r="B15357" t="str">
            <v>안주희</v>
          </cell>
          <cell r="C15357" t="str">
            <v/>
          </cell>
          <cell r="D15357" t="str">
            <v>19750315</v>
          </cell>
          <cell r="E15357" t="str">
            <v>010-5141-2279</v>
          </cell>
          <cell r="F15357" t="str">
            <v/>
          </cell>
          <cell r="G15357" t="str">
            <v>도안점</v>
          </cell>
          <cell r="H15357" t="str">
            <v>조합원</v>
          </cell>
          <cell r="I15357" t="str">
            <v>지족점</v>
          </cell>
          <cell r="J15357" t="str">
            <v/>
          </cell>
          <cell r="K15357" t="str">
            <v xml:space="preserve">대전광역시 유성구 상대남로26 920-2203 </v>
          </cell>
          <cell r="L15357" t="str">
            <v/>
          </cell>
          <cell r="M15357" t="str">
            <v>Y</v>
          </cell>
        </row>
        <row r="15358">
          <cell r="A15358" t="str">
            <v>4882</v>
          </cell>
          <cell r="B15358" t="str">
            <v>최경자</v>
          </cell>
          <cell r="C15358" t="str">
            <v/>
          </cell>
          <cell r="D15358" t="str">
            <v>19550805</v>
          </cell>
          <cell r="E15358" t="str">
            <v>010-2729-7586</v>
          </cell>
          <cell r="F15358" t="str">
            <v/>
          </cell>
          <cell r="G15358" t="str">
            <v>도안점</v>
          </cell>
          <cell r="H15358" t="str">
            <v>조합원</v>
          </cell>
          <cell r="I15358" t="str">
            <v>지족점</v>
          </cell>
          <cell r="J15358" t="str">
            <v/>
          </cell>
          <cell r="K15358" t="str">
            <v xml:space="preserve">대전광역시 유성구 봉명로 94 711-2202 </v>
          </cell>
          <cell r="L15358" t="str">
            <v/>
          </cell>
          <cell r="M15358" t="str">
            <v>Y</v>
          </cell>
        </row>
        <row r="15359">
          <cell r="A15359" t="str">
            <v>4881</v>
          </cell>
          <cell r="B15359" t="str">
            <v>김희영</v>
          </cell>
          <cell r="C15359" t="str">
            <v/>
          </cell>
          <cell r="D15359" t="str">
            <v>19540808</v>
          </cell>
          <cell r="E15359" t="str">
            <v>010-4200-6149</v>
          </cell>
          <cell r="F15359" t="str">
            <v/>
          </cell>
          <cell r="G15359" t="str">
            <v>도안점</v>
          </cell>
          <cell r="H15359" t="str">
            <v>조합원</v>
          </cell>
          <cell r="I15359" t="str">
            <v>지족점</v>
          </cell>
          <cell r="J15359" t="str">
            <v/>
          </cell>
          <cell r="K15359" t="str">
            <v xml:space="preserve">대전광역시 유성구 상대남로26 트리플시티@917-1402 </v>
          </cell>
          <cell r="L15359" t="str">
            <v/>
          </cell>
          <cell r="M15359" t="str">
            <v>N</v>
          </cell>
        </row>
        <row r="15360">
          <cell r="A15360" t="str">
            <v>4880</v>
          </cell>
          <cell r="B15360" t="str">
            <v>강인숙</v>
          </cell>
          <cell r="C15360" t="str">
            <v/>
          </cell>
          <cell r="D15360" t="str">
            <v>19800313</v>
          </cell>
          <cell r="E15360" t="str">
            <v>010-3253-3312</v>
          </cell>
          <cell r="F15360" t="str">
            <v/>
          </cell>
          <cell r="G15360" t="str">
            <v>도안점</v>
          </cell>
          <cell r="H15360" t="str">
            <v>조합원</v>
          </cell>
          <cell r="I15360" t="str">
            <v>지족점</v>
          </cell>
          <cell r="J15360" t="str">
            <v/>
          </cell>
          <cell r="K15360" t="str">
            <v xml:space="preserve">대전광역시 서구 도안동로77 1812-2503 </v>
          </cell>
          <cell r="L15360" t="str">
            <v/>
          </cell>
          <cell r="M15360" t="str">
            <v>Y</v>
          </cell>
        </row>
        <row r="15361">
          <cell r="A15361" t="str">
            <v>4879</v>
          </cell>
          <cell r="B15361" t="str">
            <v>이경해</v>
          </cell>
          <cell r="C15361" t="str">
            <v/>
          </cell>
          <cell r="D15361" t="str">
            <v>19681225</v>
          </cell>
          <cell r="E15361" t="str">
            <v>010-7228-8439</v>
          </cell>
          <cell r="F15361" t="str">
            <v/>
          </cell>
          <cell r="G15361" t="str">
            <v>도안점</v>
          </cell>
          <cell r="H15361" t="str">
            <v>조합원</v>
          </cell>
          <cell r="I15361" t="str">
            <v>지족점</v>
          </cell>
          <cell r="J15361" t="str">
            <v/>
          </cell>
          <cell r="K15361" t="str">
            <v xml:space="preserve">대전광역시 유성구 봉명로93 도안센트럴시티 606-102 </v>
          </cell>
          <cell r="L15361" t="str">
            <v/>
          </cell>
          <cell r="M15361" t="str">
            <v>Y</v>
          </cell>
        </row>
        <row r="15362">
          <cell r="A15362" t="str">
            <v>4878</v>
          </cell>
          <cell r="B15362" t="str">
            <v>이재숙</v>
          </cell>
          <cell r="C15362" t="str">
            <v/>
          </cell>
          <cell r="D15362" t="str">
            <v>19750225</v>
          </cell>
          <cell r="E15362" t="str">
            <v>010-7700-8473</v>
          </cell>
          <cell r="F15362" t="str">
            <v/>
          </cell>
          <cell r="G15362" t="str">
            <v>도안점</v>
          </cell>
          <cell r="H15362" t="str">
            <v>조합원</v>
          </cell>
          <cell r="I15362" t="str">
            <v>지족점</v>
          </cell>
          <cell r="J15362" t="str">
            <v/>
          </cell>
          <cell r="K15362" t="str">
            <v xml:space="preserve">대전광역시 유성구 원신흥동 내안애레이크힐1909-1202 </v>
          </cell>
          <cell r="L15362" t="str">
            <v/>
          </cell>
          <cell r="M15362" t="str">
            <v>Y</v>
          </cell>
        </row>
        <row r="15363">
          <cell r="A15363" t="str">
            <v>4877</v>
          </cell>
          <cell r="B15363" t="str">
            <v>강판석</v>
          </cell>
          <cell r="C15363" t="str">
            <v/>
          </cell>
          <cell r="D15363" t="str">
            <v>19660120</v>
          </cell>
          <cell r="E15363" t="str">
            <v>010-5438-9543</v>
          </cell>
          <cell r="F15363" t="str">
            <v/>
          </cell>
          <cell r="G15363" t="str">
            <v>도안점</v>
          </cell>
          <cell r="H15363" t="str">
            <v>조합원</v>
          </cell>
          <cell r="I15363" t="str">
            <v>지족점</v>
          </cell>
          <cell r="J15363" t="str">
            <v/>
          </cell>
          <cell r="K15363" t="str">
            <v xml:space="preserve">대전광역시 서구 월평동 주공@302-1005 </v>
          </cell>
          <cell r="L15363" t="str">
            <v/>
          </cell>
          <cell r="M15363" t="str">
            <v>Y</v>
          </cell>
        </row>
        <row r="15364">
          <cell r="A15364" t="str">
            <v>4876</v>
          </cell>
          <cell r="B15364" t="str">
            <v>공신원</v>
          </cell>
          <cell r="C15364" t="str">
            <v/>
          </cell>
          <cell r="D15364" t="str">
            <v>19730202</v>
          </cell>
          <cell r="E15364" t="str">
            <v>010-4223-3193</v>
          </cell>
          <cell r="F15364" t="str">
            <v>@</v>
          </cell>
          <cell r="G15364" t="str">
            <v>도안점</v>
          </cell>
          <cell r="H15364" t="str">
            <v>조합원</v>
          </cell>
          <cell r="I15364" t="str">
            <v>지족점</v>
          </cell>
          <cell r="J15364" t="str">
            <v/>
          </cell>
          <cell r="K15364" t="str">
            <v xml:space="preserve">대전광역시 유성구 봉명로94 도안신도시예미지@706-401 </v>
          </cell>
          <cell r="L15364" t="str">
            <v/>
          </cell>
          <cell r="M15364" t="str">
            <v>N</v>
          </cell>
        </row>
        <row r="15365">
          <cell r="A15365" t="str">
            <v>4875</v>
          </cell>
          <cell r="B15365" t="str">
            <v>조연숙</v>
          </cell>
          <cell r="C15365" t="str">
            <v/>
          </cell>
          <cell r="D15365" t="str">
            <v>19620712</v>
          </cell>
          <cell r="E15365" t="str">
            <v>010-9484-1290</v>
          </cell>
          <cell r="F15365" t="str">
            <v/>
          </cell>
          <cell r="G15365" t="str">
            <v>도안점</v>
          </cell>
          <cell r="H15365" t="str">
            <v>조합원</v>
          </cell>
          <cell r="I15365" t="str">
            <v>지족점</v>
          </cell>
          <cell r="J15365" t="str">
            <v/>
          </cell>
          <cell r="K15365" t="str">
            <v xml:space="preserve">대전광역시 유성구 원신흥동 양우내안애@1910-701 </v>
          </cell>
          <cell r="L15365" t="str">
            <v/>
          </cell>
          <cell r="M15365" t="str">
            <v>Y</v>
          </cell>
        </row>
        <row r="15366">
          <cell r="A15366" t="str">
            <v>4874</v>
          </cell>
          <cell r="B15366" t="str">
            <v>방윤희</v>
          </cell>
          <cell r="C15366" t="str">
            <v/>
          </cell>
          <cell r="D15366" t="str">
            <v>19801018</v>
          </cell>
          <cell r="E15366" t="str">
            <v>010-8640-7007</v>
          </cell>
          <cell r="F15366" t="str">
            <v/>
          </cell>
          <cell r="G15366" t="str">
            <v>도안점</v>
          </cell>
          <cell r="H15366" t="str">
            <v>조합원</v>
          </cell>
          <cell r="I15366" t="str">
            <v>지족점</v>
          </cell>
          <cell r="J15366" t="str">
            <v/>
          </cell>
          <cell r="K15366" t="str">
            <v xml:space="preserve">대전광역시 유성구 봉명로93 602-1603 </v>
          </cell>
          <cell r="L15366" t="str">
            <v/>
          </cell>
          <cell r="M15366" t="str">
            <v>Y</v>
          </cell>
        </row>
        <row r="15367">
          <cell r="A15367" t="str">
            <v>4873</v>
          </cell>
          <cell r="B15367" t="str">
            <v>강영주</v>
          </cell>
          <cell r="C15367" t="str">
            <v/>
          </cell>
          <cell r="D15367" t="str">
            <v>19821220</v>
          </cell>
          <cell r="E15367" t="str">
            <v>010-9677-1929</v>
          </cell>
          <cell r="F15367" t="str">
            <v/>
          </cell>
          <cell r="G15367" t="str">
            <v>도안점</v>
          </cell>
          <cell r="H15367" t="str">
            <v>조합원</v>
          </cell>
          <cell r="I15367" t="str">
            <v>지족점</v>
          </cell>
          <cell r="J15367" t="str">
            <v/>
          </cell>
          <cell r="K15367" t="str">
            <v xml:space="preserve">대전광역시 유성구 봉명동 베르디움@210-901 </v>
          </cell>
          <cell r="L15367" t="str">
            <v/>
          </cell>
          <cell r="M15367" t="str">
            <v>Y</v>
          </cell>
        </row>
        <row r="15368">
          <cell r="A15368" t="str">
            <v>4872</v>
          </cell>
          <cell r="B15368" t="str">
            <v>남귀애</v>
          </cell>
          <cell r="C15368" t="str">
            <v/>
          </cell>
          <cell r="D15368" t="str">
            <v>19631110</v>
          </cell>
          <cell r="E15368" t="str">
            <v>010-4488-8922</v>
          </cell>
          <cell r="F15368" t="str">
            <v/>
          </cell>
          <cell r="G15368" t="str">
            <v>도안점</v>
          </cell>
          <cell r="H15368" t="str">
            <v>조합원</v>
          </cell>
          <cell r="I15368" t="str">
            <v>지족점</v>
          </cell>
          <cell r="J15368" t="str">
            <v/>
          </cell>
          <cell r="K15368" t="str">
            <v xml:space="preserve">대전광역시 유성구 인스빌리베라804-1701 </v>
          </cell>
          <cell r="L15368" t="str">
            <v/>
          </cell>
          <cell r="M15368" t="str">
            <v>Y</v>
          </cell>
        </row>
        <row r="15369">
          <cell r="A15369" t="str">
            <v>4871</v>
          </cell>
          <cell r="B15369" t="str">
            <v>김기례</v>
          </cell>
          <cell r="C15369" t="str">
            <v/>
          </cell>
          <cell r="D15369" t="str">
            <v>19701110</v>
          </cell>
          <cell r="E15369" t="str">
            <v>010-3073-6792</v>
          </cell>
          <cell r="F15369" t="str">
            <v/>
          </cell>
          <cell r="G15369" t="str">
            <v>도안점</v>
          </cell>
          <cell r="H15369" t="str">
            <v>조합원</v>
          </cell>
          <cell r="I15369" t="str">
            <v>지족점</v>
          </cell>
          <cell r="J15369" t="str">
            <v/>
          </cell>
          <cell r="K15369" t="str">
            <v xml:space="preserve">대전광역시 유성구 트리플시티904-1504 </v>
          </cell>
          <cell r="L15369" t="str">
            <v/>
          </cell>
          <cell r="M15369" t="str">
            <v>Y</v>
          </cell>
        </row>
        <row r="15370">
          <cell r="A15370" t="str">
            <v>4870</v>
          </cell>
          <cell r="B15370" t="str">
            <v>이영림</v>
          </cell>
          <cell r="C15370" t="str">
            <v/>
          </cell>
          <cell r="D15370" t="str">
            <v>19840915</v>
          </cell>
          <cell r="E15370" t="str">
            <v>010-2801-5545</v>
          </cell>
          <cell r="F15370" t="str">
            <v/>
          </cell>
          <cell r="G15370" t="str">
            <v>도안점</v>
          </cell>
          <cell r="H15370" t="str">
            <v>조합원</v>
          </cell>
          <cell r="I15370" t="str">
            <v>지족점</v>
          </cell>
          <cell r="J15370" t="str">
            <v/>
          </cell>
          <cell r="K15370" t="str">
            <v xml:space="preserve">대전광역시 유성구 봉명로 48 신안인스빌803-203 </v>
          </cell>
          <cell r="L15370" t="str">
            <v/>
          </cell>
          <cell r="M15370" t="str">
            <v>Y</v>
          </cell>
        </row>
        <row r="15371">
          <cell r="A15371" t="str">
            <v>4869</v>
          </cell>
          <cell r="B15371" t="str">
            <v>양영희</v>
          </cell>
          <cell r="C15371" t="str">
            <v/>
          </cell>
          <cell r="D15371" t="str">
            <v>19621104</v>
          </cell>
          <cell r="E15371" t="str">
            <v>010-4415-6260</v>
          </cell>
          <cell r="F15371" t="str">
            <v/>
          </cell>
          <cell r="G15371" t="str">
            <v>도안점</v>
          </cell>
          <cell r="H15371" t="str">
            <v>조합원</v>
          </cell>
          <cell r="I15371" t="str">
            <v>지족점</v>
          </cell>
          <cell r="J15371" t="str">
            <v/>
          </cell>
          <cell r="K15371" t="str">
            <v xml:space="preserve">대전광역시 유성구 원신흥동 신안인스빌 804-2302 </v>
          </cell>
          <cell r="L15371" t="str">
            <v/>
          </cell>
          <cell r="M15371" t="str">
            <v>Y</v>
          </cell>
        </row>
        <row r="15372">
          <cell r="A15372" t="str">
            <v>4868</v>
          </cell>
          <cell r="B15372" t="str">
            <v>곽미정</v>
          </cell>
          <cell r="C15372" t="str">
            <v/>
          </cell>
          <cell r="D15372" t="str">
            <v>19661015</v>
          </cell>
          <cell r="E15372" t="str">
            <v>010-9412-9670</v>
          </cell>
          <cell r="F15372" t="str">
            <v/>
          </cell>
          <cell r="G15372" t="str">
            <v>도안점</v>
          </cell>
          <cell r="H15372" t="str">
            <v>조합원</v>
          </cell>
          <cell r="I15372" t="str">
            <v>지족점</v>
          </cell>
          <cell r="J15372" t="str">
            <v/>
          </cell>
          <cell r="K15372" t="str">
            <v xml:space="preserve">대전광역시 유성구 원신흥동 인스빌상가 106호 </v>
          </cell>
          <cell r="L15372" t="str">
            <v/>
          </cell>
          <cell r="M15372" t="str">
            <v>Y</v>
          </cell>
        </row>
        <row r="15373">
          <cell r="A15373" t="str">
            <v>4867</v>
          </cell>
          <cell r="B15373" t="str">
            <v>정진숙</v>
          </cell>
          <cell r="C15373" t="str">
            <v/>
          </cell>
          <cell r="D15373" t="str">
            <v>19670412</v>
          </cell>
          <cell r="E15373" t="str">
            <v>010-5589-8293</v>
          </cell>
          <cell r="F15373" t="str">
            <v/>
          </cell>
          <cell r="G15373" t="str">
            <v>도안점</v>
          </cell>
          <cell r="H15373" t="str">
            <v>조합원</v>
          </cell>
          <cell r="I15373" t="str">
            <v>지족점</v>
          </cell>
          <cell r="J15373" t="str">
            <v/>
          </cell>
          <cell r="K15373" t="str">
            <v xml:space="preserve">대전광역시 유성구 원신흥동 497-10 </v>
          </cell>
          <cell r="L15373" t="str">
            <v/>
          </cell>
          <cell r="M15373" t="str">
            <v>Y</v>
          </cell>
        </row>
        <row r="15374">
          <cell r="A15374" t="str">
            <v>4866</v>
          </cell>
          <cell r="B15374" t="str">
            <v>장여원</v>
          </cell>
          <cell r="C15374" t="str">
            <v/>
          </cell>
          <cell r="D15374" t="str">
            <v>19740616</v>
          </cell>
          <cell r="E15374" t="str">
            <v>010-8820-0001</v>
          </cell>
          <cell r="F15374" t="str">
            <v/>
          </cell>
          <cell r="G15374" t="str">
            <v>도안점</v>
          </cell>
          <cell r="H15374" t="str">
            <v>조합원</v>
          </cell>
          <cell r="I15374" t="str">
            <v>지족점</v>
          </cell>
          <cell r="J15374" t="str">
            <v/>
          </cell>
          <cell r="K15374" t="str">
            <v xml:space="preserve">대전광역시 유성구 원신흥동 신안인스빌 802-2003 </v>
          </cell>
          <cell r="L15374" t="str">
            <v/>
          </cell>
          <cell r="M15374" t="str">
            <v>Y</v>
          </cell>
        </row>
        <row r="15375">
          <cell r="A15375" t="str">
            <v>4865</v>
          </cell>
          <cell r="B15375" t="str">
            <v>최수경</v>
          </cell>
          <cell r="C15375" t="str">
            <v/>
          </cell>
          <cell r="D15375" t="str">
            <v>19740703</v>
          </cell>
          <cell r="E15375" t="str">
            <v>010-5065-1309</v>
          </cell>
          <cell r="F15375" t="str">
            <v/>
          </cell>
          <cell r="G15375" t="str">
            <v>도안점</v>
          </cell>
          <cell r="H15375" t="str">
            <v>조합원</v>
          </cell>
          <cell r="I15375" t="str">
            <v>지족점</v>
          </cell>
          <cell r="J15375" t="str">
            <v/>
          </cell>
          <cell r="K15375" t="str">
            <v xml:space="preserve">대전광역시 유성구 한라비발디 303-2503 </v>
          </cell>
          <cell r="L15375" t="str">
            <v/>
          </cell>
          <cell r="M15375" t="str">
            <v>Y</v>
          </cell>
        </row>
        <row r="15376">
          <cell r="A15376" t="str">
            <v>4864</v>
          </cell>
          <cell r="B15376" t="str">
            <v>이은영</v>
          </cell>
          <cell r="C15376" t="str">
            <v/>
          </cell>
          <cell r="D15376" t="str">
            <v>19571127</v>
          </cell>
          <cell r="E15376" t="str">
            <v>010-5586-1718</v>
          </cell>
          <cell r="F15376" t="str">
            <v/>
          </cell>
          <cell r="G15376" t="str">
            <v>도안점</v>
          </cell>
          <cell r="H15376" t="str">
            <v>조합원</v>
          </cell>
          <cell r="I15376" t="str">
            <v>지족점</v>
          </cell>
          <cell r="J15376" t="str">
            <v/>
          </cell>
          <cell r="K15376" t="str">
            <v xml:space="preserve">대전광역시 유성구 신안인스빌802-1903 </v>
          </cell>
          <cell r="L15376" t="str">
            <v/>
          </cell>
          <cell r="M15376" t="str">
            <v>Y</v>
          </cell>
        </row>
        <row r="15377">
          <cell r="A15377" t="str">
            <v>4863</v>
          </cell>
          <cell r="B15377" t="str">
            <v>박정순</v>
          </cell>
          <cell r="C15377" t="str">
            <v/>
          </cell>
          <cell r="D15377" t="str">
            <v>19590405</v>
          </cell>
          <cell r="E15377" t="str">
            <v>010-8811-1522</v>
          </cell>
          <cell r="F15377" t="str">
            <v/>
          </cell>
          <cell r="G15377" t="str">
            <v>도안점</v>
          </cell>
          <cell r="H15377" t="str">
            <v>조합원</v>
          </cell>
          <cell r="I15377" t="str">
            <v>지족점</v>
          </cell>
          <cell r="J15377" t="str">
            <v/>
          </cell>
          <cell r="K15377" t="str">
            <v xml:space="preserve">충북 옥천군 군북면 증약리 1165번지 </v>
          </cell>
          <cell r="L15377" t="str">
            <v/>
          </cell>
          <cell r="M15377" t="str">
            <v>Y</v>
          </cell>
        </row>
        <row r="15378">
          <cell r="A15378" t="str">
            <v>4862</v>
          </cell>
          <cell r="B15378" t="str">
            <v>민지희</v>
          </cell>
          <cell r="C15378" t="str">
            <v/>
          </cell>
          <cell r="D15378" t="str">
            <v>19811029</v>
          </cell>
          <cell r="E15378" t="str">
            <v>010-5409-4819</v>
          </cell>
          <cell r="F15378" t="str">
            <v/>
          </cell>
          <cell r="G15378" t="str">
            <v>도안점</v>
          </cell>
          <cell r="H15378" t="str">
            <v>조합원</v>
          </cell>
          <cell r="I15378" t="str">
            <v>지족점</v>
          </cell>
          <cell r="J15378" t="str">
            <v/>
          </cell>
          <cell r="K15378" t="str">
            <v xml:space="preserve">대전광역시 유성구 봉명로 48 신안인스빌 803-1404 </v>
          </cell>
          <cell r="L15378" t="str">
            <v/>
          </cell>
          <cell r="M15378" t="str">
            <v>Y</v>
          </cell>
        </row>
        <row r="15379">
          <cell r="A15379" t="str">
            <v>4861</v>
          </cell>
          <cell r="B15379" t="str">
            <v>임영숙</v>
          </cell>
          <cell r="C15379" t="str">
            <v/>
          </cell>
          <cell r="D15379" t="str">
            <v>19701225</v>
          </cell>
          <cell r="E15379" t="str">
            <v>010-2067-8323</v>
          </cell>
          <cell r="F15379" t="str">
            <v/>
          </cell>
          <cell r="G15379" t="str">
            <v>도안점</v>
          </cell>
          <cell r="H15379" t="str">
            <v>조합원</v>
          </cell>
          <cell r="I15379" t="str">
            <v>지족점</v>
          </cell>
          <cell r="J15379" t="str">
            <v/>
          </cell>
          <cell r="K15379" t="str">
            <v xml:space="preserve">대전광역시 유성구 도안동로 523 206-2102 </v>
          </cell>
          <cell r="L15379" t="str">
            <v/>
          </cell>
          <cell r="M15379" t="str">
            <v>Y</v>
          </cell>
        </row>
        <row r="15380">
          <cell r="A15380" t="str">
            <v>4860</v>
          </cell>
          <cell r="B15380" t="str">
            <v>권숙경</v>
          </cell>
          <cell r="C15380" t="str">
            <v/>
          </cell>
          <cell r="D15380" t="str">
            <v>19810116</v>
          </cell>
          <cell r="E15380" t="str">
            <v>010-2675-8116</v>
          </cell>
          <cell r="F15380" t="str">
            <v/>
          </cell>
          <cell r="G15380" t="str">
            <v>도안점</v>
          </cell>
          <cell r="H15380" t="str">
            <v>조합원</v>
          </cell>
          <cell r="I15380" t="str">
            <v>지족점</v>
          </cell>
          <cell r="J15380" t="str">
            <v/>
          </cell>
          <cell r="K15380" t="str">
            <v xml:space="preserve">대전광역시 유성구 센트럴시티 605-201 </v>
          </cell>
          <cell r="L15380" t="str">
            <v/>
          </cell>
          <cell r="M15380" t="str">
            <v>Y</v>
          </cell>
        </row>
        <row r="15381">
          <cell r="A15381" t="str">
            <v>4859</v>
          </cell>
          <cell r="B15381" t="str">
            <v>김현지</v>
          </cell>
          <cell r="C15381" t="str">
            <v/>
          </cell>
          <cell r="D15381" t="str">
            <v>19771210</v>
          </cell>
          <cell r="E15381" t="str">
            <v>010-4379-7706</v>
          </cell>
          <cell r="F15381" t="str">
            <v/>
          </cell>
          <cell r="G15381" t="str">
            <v>도안점</v>
          </cell>
          <cell r="H15381" t="str">
            <v>조합원</v>
          </cell>
          <cell r="I15381" t="str">
            <v>지족점</v>
          </cell>
          <cell r="J15381" t="str">
            <v/>
          </cell>
          <cell r="K15381" t="str">
            <v xml:space="preserve">대전광역시 유성구 봉명로 94 예미지@714-2503 </v>
          </cell>
          <cell r="L15381" t="str">
            <v/>
          </cell>
          <cell r="M15381" t="str">
            <v>Y</v>
          </cell>
        </row>
        <row r="15382">
          <cell r="A15382" t="str">
            <v>4858</v>
          </cell>
          <cell r="B15382" t="str">
            <v>신미경</v>
          </cell>
          <cell r="C15382" t="str">
            <v/>
          </cell>
          <cell r="D15382" t="str">
            <v>19730125</v>
          </cell>
          <cell r="E15382" t="str">
            <v>010-2489-0584</v>
          </cell>
          <cell r="F15382" t="str">
            <v/>
          </cell>
          <cell r="G15382" t="str">
            <v>도안점</v>
          </cell>
          <cell r="H15382" t="str">
            <v>조합원</v>
          </cell>
          <cell r="I15382" t="str">
            <v>지족점</v>
          </cell>
          <cell r="J15382" t="str">
            <v/>
          </cell>
          <cell r="K15382" t="str">
            <v xml:space="preserve">대전광역시 유성구 봉명로94 701-802 </v>
          </cell>
          <cell r="L15382" t="str">
            <v/>
          </cell>
          <cell r="M15382" t="str">
            <v>Y</v>
          </cell>
        </row>
        <row r="15383">
          <cell r="A15383" t="str">
            <v>4857</v>
          </cell>
          <cell r="B15383" t="str">
            <v>채명경</v>
          </cell>
          <cell r="C15383" t="str">
            <v/>
          </cell>
          <cell r="D15383" t="str">
            <v>19711018</v>
          </cell>
          <cell r="E15383" t="str">
            <v>010-4536-3226</v>
          </cell>
          <cell r="F15383" t="str">
            <v/>
          </cell>
          <cell r="G15383" t="str">
            <v>도안점</v>
          </cell>
          <cell r="H15383" t="str">
            <v>조합원</v>
          </cell>
          <cell r="I15383" t="str">
            <v>지족점</v>
          </cell>
          <cell r="J15383" t="str">
            <v/>
          </cell>
          <cell r="K15383" t="str">
            <v xml:space="preserve">대전광역시 유성구 봉명동 금성백조예미지 709-2005 </v>
          </cell>
          <cell r="L15383" t="str">
            <v/>
          </cell>
          <cell r="M15383" t="str">
            <v>Y</v>
          </cell>
        </row>
        <row r="15384">
          <cell r="A15384" t="str">
            <v>4856</v>
          </cell>
          <cell r="B15384" t="str">
            <v>이나연</v>
          </cell>
          <cell r="C15384" t="str">
            <v/>
          </cell>
          <cell r="D15384" t="str">
            <v>19751220</v>
          </cell>
          <cell r="E15384" t="str">
            <v>010-9481-1220</v>
          </cell>
          <cell r="F15384" t="str">
            <v/>
          </cell>
          <cell r="G15384" t="str">
            <v>도안점</v>
          </cell>
          <cell r="H15384" t="str">
            <v>조합원</v>
          </cell>
          <cell r="I15384" t="str">
            <v>지족점</v>
          </cell>
          <cell r="J15384" t="str">
            <v/>
          </cell>
          <cell r="K15384" t="str">
            <v xml:space="preserve">대전광역시 유성구 봉명로 93 602-2103 </v>
          </cell>
          <cell r="L15384" t="str">
            <v/>
          </cell>
          <cell r="M15384" t="str">
            <v>Y</v>
          </cell>
        </row>
        <row r="15385">
          <cell r="A15385" t="str">
            <v>4855</v>
          </cell>
          <cell r="B15385" t="str">
            <v>이미정</v>
          </cell>
          <cell r="C15385" t="str">
            <v/>
          </cell>
          <cell r="D15385" t="str">
            <v>19830812</v>
          </cell>
          <cell r="E15385" t="str">
            <v>010-9472-0997</v>
          </cell>
          <cell r="F15385" t="str">
            <v>@</v>
          </cell>
          <cell r="G15385" t="str">
            <v>도안점</v>
          </cell>
          <cell r="H15385" t="str">
            <v>조합원</v>
          </cell>
          <cell r="I15385" t="str">
            <v>도안점</v>
          </cell>
          <cell r="J15385" t="str">
            <v/>
          </cell>
          <cell r="K15385" t="str">
            <v xml:space="preserve">대전광역시 유성구 상대동 트리플시티@502-902 </v>
          </cell>
          <cell r="L15385" t="str">
            <v/>
          </cell>
          <cell r="M15385" t="str">
            <v>Y</v>
          </cell>
        </row>
        <row r="15386">
          <cell r="A15386" t="str">
            <v>4854</v>
          </cell>
          <cell r="B15386" t="str">
            <v>정수영</v>
          </cell>
          <cell r="C15386" t="str">
            <v/>
          </cell>
          <cell r="D15386" t="str">
            <v>19810101</v>
          </cell>
          <cell r="E15386" t="str">
            <v>010-3171-2633</v>
          </cell>
          <cell r="F15386" t="str">
            <v/>
          </cell>
          <cell r="G15386" t="str">
            <v>도안점</v>
          </cell>
          <cell r="H15386" t="str">
            <v>조합원</v>
          </cell>
          <cell r="I15386" t="str">
            <v>지족점</v>
          </cell>
          <cell r="J15386" t="str">
            <v/>
          </cell>
          <cell r="K15386" t="str">
            <v xml:space="preserve">대전광역시 유성구 봉명동 금성백조예미지 714-1705 </v>
          </cell>
          <cell r="L15386" t="str">
            <v/>
          </cell>
          <cell r="M15386" t="str">
            <v>Y</v>
          </cell>
        </row>
        <row r="15387">
          <cell r="A15387" t="str">
            <v>4853</v>
          </cell>
          <cell r="B15387" t="str">
            <v>이만희</v>
          </cell>
          <cell r="C15387" t="str">
            <v/>
          </cell>
          <cell r="D15387" t="str">
            <v>19530201</v>
          </cell>
          <cell r="E15387" t="str">
            <v>010-2048-4333</v>
          </cell>
          <cell r="F15387" t="str">
            <v/>
          </cell>
          <cell r="G15387" t="str">
            <v>도안점</v>
          </cell>
          <cell r="H15387" t="str">
            <v>조합원</v>
          </cell>
          <cell r="I15387" t="str">
            <v>지족점</v>
          </cell>
          <cell r="J15387" t="str">
            <v/>
          </cell>
          <cell r="K15387" t="str">
            <v xml:space="preserve">대전광역시 유성구 휴먼시아 1011-906 </v>
          </cell>
          <cell r="L15387" t="str">
            <v/>
          </cell>
          <cell r="M15387" t="str">
            <v>Y</v>
          </cell>
        </row>
        <row r="15388">
          <cell r="A15388" t="str">
            <v>4852</v>
          </cell>
          <cell r="B15388" t="str">
            <v>강여울</v>
          </cell>
          <cell r="C15388" t="str">
            <v/>
          </cell>
          <cell r="D15388" t="str">
            <v>19880212</v>
          </cell>
          <cell r="E15388" t="str">
            <v>010-7130-7079</v>
          </cell>
          <cell r="F15388" t="str">
            <v/>
          </cell>
          <cell r="G15388" t="str">
            <v>도안점</v>
          </cell>
          <cell r="H15388" t="str">
            <v>조합원</v>
          </cell>
          <cell r="I15388" t="str">
            <v>지족점</v>
          </cell>
          <cell r="J15388" t="str">
            <v/>
          </cell>
          <cell r="K15388" t="str">
            <v xml:space="preserve">대전광역시 유성구 봉명로 94 예미지@712-405 </v>
          </cell>
          <cell r="L15388" t="str">
            <v/>
          </cell>
          <cell r="M15388" t="str">
            <v>Y</v>
          </cell>
        </row>
        <row r="15389">
          <cell r="A15389" t="str">
            <v>4851</v>
          </cell>
          <cell r="B15389" t="str">
            <v>주정분</v>
          </cell>
          <cell r="C15389" t="str">
            <v/>
          </cell>
          <cell r="D15389" t="str">
            <v>20010101</v>
          </cell>
          <cell r="E15389" t="str">
            <v>010-6448-6310</v>
          </cell>
          <cell r="F15389" t="str">
            <v>@</v>
          </cell>
          <cell r="G15389" t="str">
            <v>지족점</v>
          </cell>
          <cell r="H15389" t="str">
            <v>조합원</v>
          </cell>
          <cell r="I15389" t="str">
            <v>지족점</v>
          </cell>
          <cell r="J15389" t="str">
            <v/>
          </cell>
          <cell r="K15389" t="str">
            <v xml:space="preserve">대전광역시 유성구 덕명로 26 104-1102 </v>
          </cell>
          <cell r="L15389" t="str">
            <v/>
          </cell>
          <cell r="M15389" t="str">
            <v>Y</v>
          </cell>
        </row>
        <row r="15390">
          <cell r="A15390" t="str">
            <v>4850</v>
          </cell>
          <cell r="B15390" t="str">
            <v>김원민</v>
          </cell>
          <cell r="C15390" t="str">
            <v/>
          </cell>
          <cell r="D15390" t="str">
            <v>19690122</v>
          </cell>
          <cell r="E15390" t="str">
            <v>010-8181-9807</v>
          </cell>
          <cell r="F15390" t="str">
            <v/>
          </cell>
          <cell r="G15390" t="str">
            <v>지족점</v>
          </cell>
          <cell r="H15390" t="str">
            <v>조합원</v>
          </cell>
          <cell r="I15390" t="str">
            <v>지족점</v>
          </cell>
          <cell r="J15390" t="str">
            <v/>
          </cell>
          <cell r="K15390" t="str">
            <v xml:space="preserve">대전광역시 유성구 지족로 364번길 38-8 </v>
          </cell>
          <cell r="L15390" t="str">
            <v/>
          </cell>
          <cell r="M15390" t="str">
            <v>Y</v>
          </cell>
        </row>
        <row r="15391">
          <cell r="A15391" t="str">
            <v>4849</v>
          </cell>
          <cell r="B15391" t="str">
            <v>임미경</v>
          </cell>
          <cell r="C15391" t="str">
            <v/>
          </cell>
          <cell r="D15391" t="str">
            <v>19671120</v>
          </cell>
          <cell r="E15391" t="str">
            <v>010-5328-3276</v>
          </cell>
          <cell r="F15391" t="str">
            <v/>
          </cell>
          <cell r="G15391" t="str">
            <v>지족점</v>
          </cell>
          <cell r="H15391" t="str">
            <v>조합원</v>
          </cell>
          <cell r="I15391" t="str">
            <v>지족점</v>
          </cell>
          <cell r="J15391" t="str">
            <v/>
          </cell>
          <cell r="K15391" t="str">
            <v xml:space="preserve">대전광역시 유성구 인앤인@101-801 </v>
          </cell>
          <cell r="L15391" t="str">
            <v/>
          </cell>
          <cell r="M15391" t="str">
            <v>Y</v>
          </cell>
        </row>
        <row r="15392">
          <cell r="A15392" t="str">
            <v>4848</v>
          </cell>
          <cell r="B15392" t="str">
            <v>박설애</v>
          </cell>
          <cell r="C15392" t="str">
            <v/>
          </cell>
          <cell r="D15392" t="str">
            <v>20010101</v>
          </cell>
          <cell r="E15392" t="str">
            <v>010-2547-5498</v>
          </cell>
          <cell r="F15392" t="str">
            <v/>
          </cell>
          <cell r="G15392" t="str">
            <v>지족점</v>
          </cell>
          <cell r="H15392" t="str">
            <v>조합원</v>
          </cell>
          <cell r="I15392" t="str">
            <v>지족점</v>
          </cell>
          <cell r="J15392" t="str">
            <v/>
          </cell>
          <cell r="K15392" t="str">
            <v xml:space="preserve">대전광역시 유성구 노은서로 210번길32 402-1404 </v>
          </cell>
          <cell r="L15392" t="str">
            <v/>
          </cell>
          <cell r="M15392" t="str">
            <v>Y</v>
          </cell>
        </row>
        <row r="15393">
          <cell r="A15393" t="str">
            <v>4847</v>
          </cell>
          <cell r="B15393" t="str">
            <v>오감지</v>
          </cell>
          <cell r="C15393" t="str">
            <v/>
          </cell>
          <cell r="D15393" t="str">
            <v>20010101</v>
          </cell>
          <cell r="E15393" t="str">
            <v>010-3678-8036</v>
          </cell>
          <cell r="F15393" t="str">
            <v>@</v>
          </cell>
          <cell r="G15393" t="str">
            <v>지족점</v>
          </cell>
          <cell r="H15393" t="str">
            <v>조합원</v>
          </cell>
          <cell r="I15393" t="str">
            <v>지족점</v>
          </cell>
          <cell r="J15393" t="str">
            <v/>
          </cell>
          <cell r="K15393" t="str">
            <v xml:space="preserve">대전광역시 유성구 계산동 학의뜰@103-1702 </v>
          </cell>
          <cell r="L15393" t="str">
            <v/>
          </cell>
          <cell r="M15393" t="str">
            <v>Y</v>
          </cell>
        </row>
        <row r="15394">
          <cell r="A15394" t="str">
            <v>4846</v>
          </cell>
          <cell r="B15394" t="str">
            <v>이재연</v>
          </cell>
          <cell r="C15394" t="str">
            <v/>
          </cell>
          <cell r="D15394" t="str">
            <v>20010101</v>
          </cell>
          <cell r="E15394" t="str">
            <v>010-8203-8654</v>
          </cell>
          <cell r="F15394" t="str">
            <v>@</v>
          </cell>
          <cell r="G15394" t="str">
            <v>지족점</v>
          </cell>
          <cell r="H15394" t="str">
            <v>조합원</v>
          </cell>
          <cell r="I15394" t="str">
            <v>지족점</v>
          </cell>
          <cell r="J15394" t="str">
            <v/>
          </cell>
          <cell r="K15394" t="str">
            <v xml:space="preserve">대전광역시 유성구 송림마을 1단지 903호 </v>
          </cell>
          <cell r="L15394" t="str">
            <v/>
          </cell>
          <cell r="M15394" t="str">
            <v>N</v>
          </cell>
        </row>
        <row r="15395">
          <cell r="A15395" t="str">
            <v>4845</v>
          </cell>
          <cell r="B15395" t="str">
            <v>박창수</v>
          </cell>
          <cell r="C15395" t="str">
            <v/>
          </cell>
          <cell r="D15395" t="str">
            <v>19801216</v>
          </cell>
          <cell r="E15395" t="str">
            <v>010-7414-4147</v>
          </cell>
          <cell r="F15395" t="str">
            <v/>
          </cell>
          <cell r="G15395" t="str">
            <v>지족점</v>
          </cell>
          <cell r="H15395" t="str">
            <v>조합원</v>
          </cell>
          <cell r="I15395" t="str">
            <v>지족점</v>
          </cell>
          <cell r="J15395" t="str">
            <v/>
          </cell>
          <cell r="K15395" t="str">
            <v xml:space="preserve">대전광역시 유성구 하기동 527-11 나노빌5 101호 </v>
          </cell>
          <cell r="L15395" t="str">
            <v/>
          </cell>
          <cell r="M15395" t="str">
            <v>Y</v>
          </cell>
        </row>
        <row r="15396">
          <cell r="A15396" t="str">
            <v>4844</v>
          </cell>
          <cell r="B15396" t="str">
            <v>이순옥</v>
          </cell>
          <cell r="C15396" t="str">
            <v/>
          </cell>
          <cell r="D15396" t="str">
            <v>19550625</v>
          </cell>
          <cell r="E15396" t="str">
            <v>010-5407-5000</v>
          </cell>
          <cell r="F15396" t="str">
            <v/>
          </cell>
          <cell r="G15396" t="str">
            <v>지족점</v>
          </cell>
          <cell r="H15396" t="str">
            <v>조합원</v>
          </cell>
          <cell r="I15396" t="str">
            <v>지족점</v>
          </cell>
          <cell r="J15396" t="str">
            <v/>
          </cell>
          <cell r="K15396" t="str">
            <v xml:space="preserve">세종시 다솜로38번지 </v>
          </cell>
          <cell r="L15396" t="str">
            <v/>
          </cell>
          <cell r="M15396" t="str">
            <v>Y</v>
          </cell>
        </row>
        <row r="15397">
          <cell r="A15397" t="str">
            <v>4843</v>
          </cell>
          <cell r="B15397" t="str">
            <v>유영선</v>
          </cell>
          <cell r="C15397" t="str">
            <v/>
          </cell>
          <cell r="D15397" t="str">
            <v>19860203</v>
          </cell>
          <cell r="E15397" t="str">
            <v>010-5402-9232</v>
          </cell>
          <cell r="F15397" t="str">
            <v/>
          </cell>
          <cell r="G15397" t="str">
            <v>지족점</v>
          </cell>
          <cell r="H15397" t="str">
            <v>조합원</v>
          </cell>
          <cell r="I15397" t="str">
            <v>지족점</v>
          </cell>
          <cell r="J15397" t="str">
            <v/>
          </cell>
          <cell r="K15397" t="str">
            <v xml:space="preserve">대전광역시 대덕구 계족로 663번길29 208-402 </v>
          </cell>
          <cell r="L15397" t="str">
            <v/>
          </cell>
          <cell r="M15397" t="str">
            <v>Y</v>
          </cell>
        </row>
        <row r="15398">
          <cell r="A15398" t="str">
            <v>4842</v>
          </cell>
          <cell r="B15398" t="str">
            <v>이규자</v>
          </cell>
          <cell r="C15398" t="str">
            <v/>
          </cell>
          <cell r="D15398" t="str">
            <v>19551103</v>
          </cell>
          <cell r="E15398" t="str">
            <v>010-6474-2437</v>
          </cell>
          <cell r="F15398" t="str">
            <v/>
          </cell>
          <cell r="G15398" t="str">
            <v>지족점</v>
          </cell>
          <cell r="H15398" t="str">
            <v>조합원</v>
          </cell>
          <cell r="I15398" t="str">
            <v>지족점</v>
          </cell>
          <cell r="J15398" t="str">
            <v/>
          </cell>
          <cell r="K15398" t="str">
            <v xml:space="preserve">대전광역시 대덕구 법2동 한마음@103-720 </v>
          </cell>
          <cell r="L15398" t="str">
            <v/>
          </cell>
          <cell r="M15398" t="str">
            <v>Y</v>
          </cell>
        </row>
        <row r="15399">
          <cell r="A15399" t="str">
            <v>4841</v>
          </cell>
          <cell r="B15399" t="str">
            <v>주현숙</v>
          </cell>
          <cell r="C15399" t="str">
            <v/>
          </cell>
          <cell r="D15399" t="str">
            <v>19630719</v>
          </cell>
          <cell r="E15399" t="str">
            <v>010-6690-2956</v>
          </cell>
          <cell r="F15399" t="str">
            <v>@</v>
          </cell>
          <cell r="G15399" t="str">
            <v>지족점</v>
          </cell>
          <cell r="H15399" t="str">
            <v>조합원</v>
          </cell>
          <cell r="I15399" t="str">
            <v>지족점</v>
          </cell>
          <cell r="J15399" t="str">
            <v/>
          </cell>
          <cell r="K15399" t="str">
            <v xml:space="preserve">대전광역시 대덕구 법동 삼정하이츠7-107 </v>
          </cell>
          <cell r="L15399" t="str">
            <v/>
          </cell>
          <cell r="M15399" t="str">
            <v>N</v>
          </cell>
        </row>
        <row r="15400">
          <cell r="A15400" t="str">
            <v>4840</v>
          </cell>
          <cell r="B15400" t="str">
            <v>박세영</v>
          </cell>
          <cell r="C15400" t="str">
            <v/>
          </cell>
          <cell r="D15400" t="str">
            <v>19880131</v>
          </cell>
          <cell r="E15400" t="str">
            <v>010-4455-3740</v>
          </cell>
          <cell r="F15400" t="str">
            <v>@</v>
          </cell>
          <cell r="G15400" t="str">
            <v>지족점</v>
          </cell>
          <cell r="H15400" t="str">
            <v>조합원</v>
          </cell>
          <cell r="I15400" t="str">
            <v>지족점</v>
          </cell>
          <cell r="J15400" t="str">
            <v/>
          </cell>
          <cell r="K15400" t="str">
            <v xml:space="preserve">대전광역시 대덕구 법동 선비마을1단지 105-1907 </v>
          </cell>
          <cell r="L15400" t="str">
            <v/>
          </cell>
          <cell r="M15400" t="str">
            <v>N</v>
          </cell>
        </row>
        <row r="15401">
          <cell r="A15401" t="str">
            <v>4839</v>
          </cell>
          <cell r="B15401" t="str">
            <v>박영주</v>
          </cell>
          <cell r="C15401" t="str">
            <v/>
          </cell>
          <cell r="D15401" t="str">
            <v>19750529</v>
          </cell>
          <cell r="E15401" t="str">
            <v>010-7382-6430</v>
          </cell>
          <cell r="F15401" t="str">
            <v/>
          </cell>
          <cell r="G15401" t="str">
            <v>지족점</v>
          </cell>
          <cell r="H15401" t="str">
            <v>조합원</v>
          </cell>
          <cell r="I15401" t="str">
            <v>지족점</v>
          </cell>
          <cell r="J15401" t="str">
            <v/>
          </cell>
          <cell r="K15401" t="str">
            <v xml:space="preserve">대전광역시 대덕구 법동 주공3단지 303-502 </v>
          </cell>
          <cell r="L15401" t="str">
            <v/>
          </cell>
          <cell r="M15401" t="str">
            <v>Y</v>
          </cell>
        </row>
        <row r="15402">
          <cell r="A15402" t="str">
            <v>4838</v>
          </cell>
          <cell r="B15402" t="str">
            <v>강양임</v>
          </cell>
          <cell r="C15402" t="str">
            <v/>
          </cell>
          <cell r="D15402" t="str">
            <v>19541002</v>
          </cell>
          <cell r="E15402" t="str">
            <v>010-2213-7887</v>
          </cell>
          <cell r="F15402" t="str">
            <v/>
          </cell>
          <cell r="G15402" t="str">
            <v>지족점</v>
          </cell>
          <cell r="H15402" t="str">
            <v>조합원</v>
          </cell>
          <cell r="I15402" t="str">
            <v>지족점</v>
          </cell>
          <cell r="J15402" t="str">
            <v/>
          </cell>
          <cell r="K15402" t="str">
            <v xml:space="preserve">대전광역시 유성구 원내동 진잠타운@103-507 </v>
          </cell>
          <cell r="L15402" t="str">
            <v/>
          </cell>
          <cell r="M15402" t="str">
            <v>Y</v>
          </cell>
        </row>
        <row r="15403">
          <cell r="A15403" t="str">
            <v>4837</v>
          </cell>
          <cell r="B15403" t="str">
            <v>정차영</v>
          </cell>
          <cell r="C15403" t="str">
            <v/>
          </cell>
          <cell r="D15403" t="str">
            <v>19660618</v>
          </cell>
          <cell r="E15403" t="str">
            <v>010-3394-2692</v>
          </cell>
          <cell r="F15403" t="str">
            <v>@</v>
          </cell>
          <cell r="G15403" t="str">
            <v>지족점</v>
          </cell>
          <cell r="H15403" t="str">
            <v>조합원</v>
          </cell>
          <cell r="I15403" t="str">
            <v>지족점</v>
          </cell>
          <cell r="J15403" t="str">
            <v/>
          </cell>
          <cell r="K15403" t="str">
            <v xml:space="preserve">대전광역시 대덕구 법1동 281 삼정하이츠 1-202 </v>
          </cell>
          <cell r="L15403" t="str">
            <v/>
          </cell>
          <cell r="M15403" t="str">
            <v>N</v>
          </cell>
        </row>
        <row r="15404">
          <cell r="A15404" t="str">
            <v>4836</v>
          </cell>
          <cell r="B15404" t="str">
            <v>황선미</v>
          </cell>
          <cell r="C15404" t="str">
            <v/>
          </cell>
          <cell r="D15404" t="str">
            <v>19860201</v>
          </cell>
          <cell r="E15404" t="str">
            <v>010-4793-0570</v>
          </cell>
          <cell r="F15404" t="str">
            <v>@</v>
          </cell>
          <cell r="G15404" t="str">
            <v>지족점</v>
          </cell>
          <cell r="H15404" t="str">
            <v>조합원</v>
          </cell>
          <cell r="I15404" t="str">
            <v>지족점</v>
          </cell>
          <cell r="J15404" t="str">
            <v/>
          </cell>
          <cell r="K15404" t="str">
            <v xml:space="preserve">대전광역시 대덕구 계족로 663번길29 209-1306 </v>
          </cell>
          <cell r="L15404" t="str">
            <v/>
          </cell>
          <cell r="M15404" t="str">
            <v>N</v>
          </cell>
        </row>
        <row r="15405">
          <cell r="A15405" t="str">
            <v>4835</v>
          </cell>
          <cell r="B15405" t="str">
            <v>조은란</v>
          </cell>
          <cell r="C15405" t="str">
            <v/>
          </cell>
          <cell r="D15405" t="str">
            <v>19740415</v>
          </cell>
          <cell r="E15405" t="str">
            <v>010-3393-5735</v>
          </cell>
          <cell r="F15405" t="str">
            <v/>
          </cell>
          <cell r="G15405" t="str">
            <v>지족점</v>
          </cell>
          <cell r="H15405" t="str">
            <v>조합원</v>
          </cell>
          <cell r="I15405" t="str">
            <v>지족점</v>
          </cell>
          <cell r="J15405" t="str">
            <v/>
          </cell>
          <cell r="K15405" t="str">
            <v xml:space="preserve">대전광역시 대덕구 법1동 주공@123-206 </v>
          </cell>
          <cell r="L15405" t="str">
            <v/>
          </cell>
          <cell r="M15405" t="str">
            <v>Y</v>
          </cell>
        </row>
        <row r="15406">
          <cell r="A15406" t="str">
            <v>4834</v>
          </cell>
          <cell r="B15406" t="str">
            <v>진갑순</v>
          </cell>
          <cell r="C15406" t="str">
            <v/>
          </cell>
          <cell r="D15406" t="str">
            <v>19591208</v>
          </cell>
          <cell r="E15406" t="str">
            <v>010-8644-8077</v>
          </cell>
          <cell r="F15406" t="str">
            <v/>
          </cell>
          <cell r="G15406" t="str">
            <v>지족점</v>
          </cell>
          <cell r="H15406" t="str">
            <v>조합원</v>
          </cell>
          <cell r="I15406" t="str">
            <v>지족점</v>
          </cell>
          <cell r="J15406" t="str">
            <v/>
          </cell>
          <cell r="K15406" t="str">
            <v xml:space="preserve">대전광역시 대덕구 법동 주공3단지 304-104 </v>
          </cell>
          <cell r="L15406" t="str">
            <v/>
          </cell>
          <cell r="M15406" t="str">
            <v>Y</v>
          </cell>
        </row>
        <row r="15407">
          <cell r="A15407" t="str">
            <v>4833</v>
          </cell>
          <cell r="B15407" t="str">
            <v>한가숙</v>
          </cell>
          <cell r="C15407" t="str">
            <v>남성</v>
          </cell>
          <cell r="D15407" t="str">
            <v>19681105</v>
          </cell>
          <cell r="E15407" t="str">
            <v>010-2270-2655</v>
          </cell>
          <cell r="F15407" t="str">
            <v>@</v>
          </cell>
          <cell r="G15407" t="str">
            <v>지족점</v>
          </cell>
          <cell r="H15407" t="str">
            <v>조합원</v>
          </cell>
          <cell r="I15407" t="str">
            <v>지족점</v>
          </cell>
          <cell r="J15407" t="str">
            <v/>
          </cell>
          <cell r="K15407" t="str">
            <v xml:space="preserve">대전광역시 대덕구 법동 삼호@ 4동 308호 </v>
          </cell>
          <cell r="L15407" t="str">
            <v/>
          </cell>
          <cell r="M15407" t="str">
            <v>N</v>
          </cell>
        </row>
        <row r="15408">
          <cell r="A15408" t="str">
            <v>4832</v>
          </cell>
          <cell r="B15408" t="str">
            <v>조정희</v>
          </cell>
          <cell r="C15408" t="str">
            <v/>
          </cell>
          <cell r="D15408" t="str">
            <v>19660604</v>
          </cell>
          <cell r="E15408" t="str">
            <v>010-7331-8081</v>
          </cell>
          <cell r="F15408" t="str">
            <v/>
          </cell>
          <cell r="G15408" t="str">
            <v>지족점</v>
          </cell>
          <cell r="H15408" t="str">
            <v>조합원</v>
          </cell>
          <cell r="I15408" t="str">
            <v>지족점</v>
          </cell>
          <cell r="J15408" t="str">
            <v/>
          </cell>
          <cell r="K15408" t="str">
            <v xml:space="preserve">대전광역시 대덕구 계족로664-27 한마음@105-513 </v>
          </cell>
          <cell r="L15408" t="str">
            <v/>
          </cell>
          <cell r="M15408" t="str">
            <v>Y</v>
          </cell>
        </row>
        <row r="15409">
          <cell r="A15409" t="str">
            <v>4831</v>
          </cell>
          <cell r="B15409" t="str">
            <v>임윤순</v>
          </cell>
          <cell r="C15409" t="str">
            <v/>
          </cell>
          <cell r="D15409" t="str">
            <v>19690321</v>
          </cell>
          <cell r="E15409" t="str">
            <v>010-6403-7986</v>
          </cell>
          <cell r="F15409" t="str">
            <v>@</v>
          </cell>
          <cell r="G15409" t="str">
            <v>지족점</v>
          </cell>
          <cell r="H15409" t="str">
            <v>조합원</v>
          </cell>
          <cell r="I15409" t="str">
            <v>지족점</v>
          </cell>
          <cell r="J15409" t="str">
            <v/>
          </cell>
          <cell r="K15409" t="str">
            <v xml:space="preserve">대전광역시 대덕구 법동 주공211-1306 </v>
          </cell>
          <cell r="L15409" t="str">
            <v/>
          </cell>
          <cell r="M15409" t="str">
            <v>N</v>
          </cell>
        </row>
        <row r="15410">
          <cell r="A15410" t="str">
            <v>4830</v>
          </cell>
          <cell r="B15410" t="str">
            <v>하춘하</v>
          </cell>
          <cell r="C15410" t="str">
            <v/>
          </cell>
          <cell r="D15410" t="str">
            <v>19721023</v>
          </cell>
          <cell r="E15410" t="str">
            <v>010-7153-0781</v>
          </cell>
          <cell r="F15410" t="str">
            <v/>
          </cell>
          <cell r="G15410" t="str">
            <v>지족점</v>
          </cell>
          <cell r="H15410" t="str">
            <v>조합원</v>
          </cell>
          <cell r="I15410" t="str">
            <v>지족점</v>
          </cell>
          <cell r="J15410" t="str">
            <v/>
          </cell>
          <cell r="K15410" t="str">
            <v xml:space="preserve">대전광역시 대덕구 법1동 유원@4-702호 </v>
          </cell>
          <cell r="L15410" t="str">
            <v/>
          </cell>
          <cell r="M15410" t="str">
            <v>Y</v>
          </cell>
        </row>
        <row r="15411">
          <cell r="A15411" t="str">
            <v>4829</v>
          </cell>
          <cell r="B15411" t="str">
            <v>이은영</v>
          </cell>
          <cell r="C15411" t="str">
            <v/>
          </cell>
          <cell r="D15411" t="str">
            <v>20010101</v>
          </cell>
          <cell r="E15411" t="str">
            <v>010-5427-3834</v>
          </cell>
          <cell r="F15411" t="str">
            <v/>
          </cell>
          <cell r="G15411" t="str">
            <v>지족점</v>
          </cell>
          <cell r="H15411" t="str">
            <v>조합원</v>
          </cell>
          <cell r="I15411" t="str">
            <v>지족점</v>
          </cell>
          <cell r="J15411" t="str">
            <v/>
          </cell>
          <cell r="K15411" t="str">
            <v xml:space="preserve">대전광역시 대덕구 계족로663번길 삼호1-801 </v>
          </cell>
          <cell r="L15411" t="str">
            <v/>
          </cell>
          <cell r="M15411" t="str">
            <v>Y</v>
          </cell>
        </row>
        <row r="15412">
          <cell r="A15412" t="str">
            <v>4828</v>
          </cell>
          <cell r="B15412" t="str">
            <v>오현정</v>
          </cell>
          <cell r="C15412" t="str">
            <v/>
          </cell>
          <cell r="D15412" t="str">
            <v>20010101</v>
          </cell>
          <cell r="E15412" t="str">
            <v>010-3449-1761</v>
          </cell>
          <cell r="F15412" t="str">
            <v>@</v>
          </cell>
          <cell r="G15412" t="str">
            <v>지족점</v>
          </cell>
          <cell r="H15412" t="str">
            <v>조합원</v>
          </cell>
          <cell r="I15412" t="str">
            <v>지족점</v>
          </cell>
          <cell r="J15412" t="str">
            <v/>
          </cell>
          <cell r="K15412" t="str">
            <v xml:space="preserve">대전광역시 대덕구 법1동 280-2 삼호@3-1502 </v>
          </cell>
          <cell r="L15412" t="str">
            <v/>
          </cell>
          <cell r="M15412" t="str">
            <v>N</v>
          </cell>
        </row>
        <row r="15413">
          <cell r="A15413" t="str">
            <v>4827</v>
          </cell>
          <cell r="B15413" t="str">
            <v>오순남</v>
          </cell>
          <cell r="C15413" t="str">
            <v/>
          </cell>
          <cell r="D15413" t="str">
            <v>19531202</v>
          </cell>
          <cell r="E15413" t="str">
            <v>010-4559-1073</v>
          </cell>
          <cell r="F15413" t="str">
            <v>@</v>
          </cell>
          <cell r="G15413" t="str">
            <v>지족점</v>
          </cell>
          <cell r="H15413" t="str">
            <v>조합원</v>
          </cell>
          <cell r="I15413" t="str">
            <v>지족점</v>
          </cell>
          <cell r="J15413" t="str">
            <v/>
          </cell>
          <cell r="K15413" t="str">
            <v xml:space="preserve">대전광역시 대덕구 석봉 38길 44 </v>
          </cell>
          <cell r="L15413" t="str">
            <v/>
          </cell>
          <cell r="M15413" t="str">
            <v>N</v>
          </cell>
        </row>
        <row r="15414">
          <cell r="A15414" t="str">
            <v>4826</v>
          </cell>
          <cell r="B15414" t="str">
            <v>방지영</v>
          </cell>
          <cell r="C15414" t="str">
            <v/>
          </cell>
          <cell r="D15414" t="str">
            <v>19750215</v>
          </cell>
          <cell r="E15414" t="str">
            <v>010-3838-2023</v>
          </cell>
          <cell r="F15414" t="str">
            <v/>
          </cell>
          <cell r="G15414" t="str">
            <v>지족점</v>
          </cell>
          <cell r="H15414" t="str">
            <v>조합원</v>
          </cell>
          <cell r="I15414" t="str">
            <v>지족점</v>
          </cell>
          <cell r="J15414" t="str">
            <v/>
          </cell>
          <cell r="K15414" t="str">
            <v xml:space="preserve">대전광역시 유성구 지족동893-1 폴리더빌라스506호 </v>
          </cell>
          <cell r="L15414" t="str">
            <v/>
          </cell>
          <cell r="M15414" t="str">
            <v>Y</v>
          </cell>
        </row>
        <row r="15415">
          <cell r="A15415" t="str">
            <v>4825</v>
          </cell>
          <cell r="B15415" t="str">
            <v>김영자</v>
          </cell>
          <cell r="C15415" t="str">
            <v/>
          </cell>
          <cell r="D15415" t="str">
            <v>19490315</v>
          </cell>
          <cell r="E15415" t="str">
            <v>010-3432-6583</v>
          </cell>
          <cell r="F15415" t="str">
            <v/>
          </cell>
          <cell r="G15415" t="str">
            <v>지족점</v>
          </cell>
          <cell r="H15415" t="str">
            <v>조합원</v>
          </cell>
          <cell r="I15415" t="str">
            <v>지족점</v>
          </cell>
          <cell r="J15415" t="str">
            <v/>
          </cell>
          <cell r="K15415" t="str">
            <v xml:space="preserve">대전광역시 유성구 노은동 열매마을@804-1201 </v>
          </cell>
          <cell r="L15415" t="str">
            <v/>
          </cell>
          <cell r="M15415" t="str">
            <v>Y</v>
          </cell>
        </row>
        <row r="15416">
          <cell r="A15416" t="str">
            <v>4824</v>
          </cell>
          <cell r="B15416" t="str">
            <v>유현화</v>
          </cell>
          <cell r="C15416" t="str">
            <v/>
          </cell>
          <cell r="D15416" t="str">
            <v>19720208</v>
          </cell>
          <cell r="E15416" t="str">
            <v>010-3210-8382</v>
          </cell>
          <cell r="F15416" t="str">
            <v/>
          </cell>
          <cell r="G15416" t="str">
            <v>지족점</v>
          </cell>
          <cell r="H15416" t="str">
            <v>조합원</v>
          </cell>
          <cell r="I15416" t="str">
            <v>지족점</v>
          </cell>
          <cell r="J15416" t="str">
            <v/>
          </cell>
          <cell r="K15416" t="str">
            <v xml:space="preserve">대전광역시 유성구 노은서로 210번길32 402-1503 </v>
          </cell>
          <cell r="L15416" t="str">
            <v/>
          </cell>
          <cell r="M15416" t="str">
            <v>Y</v>
          </cell>
        </row>
        <row r="15417">
          <cell r="A15417" t="str">
            <v>4823</v>
          </cell>
          <cell r="B15417" t="str">
            <v>이영희</v>
          </cell>
          <cell r="C15417" t="str">
            <v/>
          </cell>
          <cell r="D15417" t="str">
            <v>19720620</v>
          </cell>
          <cell r="E15417" t="str">
            <v>010-4049-5388</v>
          </cell>
          <cell r="F15417" t="str">
            <v/>
          </cell>
          <cell r="G15417" t="str">
            <v>지족점</v>
          </cell>
          <cell r="H15417" t="str">
            <v>조합원</v>
          </cell>
          <cell r="I15417" t="str">
            <v>지족점</v>
          </cell>
          <cell r="J15417" t="str">
            <v/>
          </cell>
          <cell r="K15417" t="str">
            <v xml:space="preserve">대전광역시 유성구 은구비남로55 열매마을@709-1701 </v>
          </cell>
          <cell r="L15417" t="str">
            <v/>
          </cell>
          <cell r="M15417" t="str">
            <v>Y</v>
          </cell>
        </row>
        <row r="15418">
          <cell r="A15418" t="str">
            <v>4822</v>
          </cell>
          <cell r="B15418" t="str">
            <v>유영순</v>
          </cell>
          <cell r="C15418" t="str">
            <v/>
          </cell>
          <cell r="D15418" t="str">
            <v>19570716</v>
          </cell>
          <cell r="E15418" t="str">
            <v>010-8524-1732</v>
          </cell>
          <cell r="F15418" t="str">
            <v/>
          </cell>
          <cell r="G15418" t="str">
            <v>지족점</v>
          </cell>
          <cell r="H15418" t="str">
            <v>조합원</v>
          </cell>
          <cell r="I15418" t="str">
            <v>지족점</v>
          </cell>
          <cell r="J15418" t="str">
            <v/>
          </cell>
          <cell r="K15418" t="str">
            <v xml:space="preserve">대전광역시 유성구 반석동 반석마을@502-405 </v>
          </cell>
          <cell r="L15418" t="str">
            <v/>
          </cell>
          <cell r="M15418" t="str">
            <v>Y</v>
          </cell>
        </row>
        <row r="15419">
          <cell r="A15419" t="str">
            <v>4821</v>
          </cell>
          <cell r="B15419" t="str">
            <v>오은선</v>
          </cell>
          <cell r="C15419" t="str">
            <v/>
          </cell>
          <cell r="D15419" t="str">
            <v>19590328</v>
          </cell>
          <cell r="E15419" t="str">
            <v>010-8838-0768</v>
          </cell>
          <cell r="F15419" t="str">
            <v/>
          </cell>
          <cell r="G15419" t="str">
            <v>지족점</v>
          </cell>
          <cell r="H15419" t="str">
            <v>조합원</v>
          </cell>
          <cell r="I15419" t="str">
            <v>지족점</v>
          </cell>
          <cell r="J15419" t="str">
            <v/>
          </cell>
          <cell r="K15419" t="str">
            <v xml:space="preserve">대전광역시 유성구 노은서로124 카운티스103-401 </v>
          </cell>
          <cell r="L15419" t="str">
            <v/>
          </cell>
          <cell r="M15419" t="str">
            <v>Y</v>
          </cell>
        </row>
        <row r="15420">
          <cell r="A15420" t="str">
            <v>4820</v>
          </cell>
          <cell r="B15420" t="str">
            <v>권윤경</v>
          </cell>
          <cell r="C15420" t="str">
            <v/>
          </cell>
          <cell r="D15420" t="str">
            <v>19750107</v>
          </cell>
          <cell r="E15420" t="str">
            <v>010-7208-1275</v>
          </cell>
          <cell r="F15420" t="str">
            <v/>
          </cell>
          <cell r="G15420" t="str">
            <v>지족점</v>
          </cell>
          <cell r="H15420" t="str">
            <v>조합원</v>
          </cell>
          <cell r="I15420" t="str">
            <v>지족점</v>
          </cell>
          <cell r="J15420" t="str">
            <v/>
          </cell>
          <cell r="K15420" t="str">
            <v xml:space="preserve">대전광역시 유성구 sk허브1009 </v>
          </cell>
          <cell r="L15420" t="str">
            <v/>
          </cell>
          <cell r="M15420" t="str">
            <v>Y</v>
          </cell>
        </row>
        <row r="15421">
          <cell r="A15421" t="str">
            <v>4819</v>
          </cell>
          <cell r="B15421" t="str">
            <v>정재정</v>
          </cell>
          <cell r="C15421" t="str">
            <v/>
          </cell>
          <cell r="D15421" t="str">
            <v>19670424</v>
          </cell>
          <cell r="E15421" t="str">
            <v>010-6657-9270</v>
          </cell>
          <cell r="F15421" t="str">
            <v/>
          </cell>
          <cell r="G15421" t="str">
            <v>지족점</v>
          </cell>
          <cell r="H15421" t="str">
            <v>조합원</v>
          </cell>
          <cell r="I15421" t="str">
            <v>지족점</v>
          </cell>
          <cell r="J15421" t="str">
            <v/>
          </cell>
          <cell r="K15421" t="str">
            <v xml:space="preserve">대전광역시 유성구 지족동 </v>
          </cell>
          <cell r="L15421" t="str">
            <v/>
          </cell>
          <cell r="M15421" t="str">
            <v>Y</v>
          </cell>
        </row>
        <row r="15422">
          <cell r="A15422" t="str">
            <v>4818</v>
          </cell>
          <cell r="B15422" t="str">
            <v>정소애</v>
          </cell>
          <cell r="C15422" t="str">
            <v/>
          </cell>
          <cell r="D15422" t="str">
            <v>19630421</v>
          </cell>
          <cell r="E15422" t="str">
            <v>010-8290-7145</v>
          </cell>
          <cell r="F15422" t="str">
            <v/>
          </cell>
          <cell r="G15422" t="str">
            <v>지족점</v>
          </cell>
          <cell r="H15422" t="str">
            <v>조합원</v>
          </cell>
          <cell r="I15422" t="str">
            <v>지족점</v>
          </cell>
          <cell r="J15422" t="str">
            <v/>
          </cell>
          <cell r="K15422" t="str">
            <v xml:space="preserve">대전광역시 유성구 노은서로 104번길29 </v>
          </cell>
          <cell r="L15422" t="str">
            <v/>
          </cell>
          <cell r="M15422" t="str">
            <v>Y</v>
          </cell>
        </row>
        <row r="15423">
          <cell r="A15423" t="str">
            <v>4817</v>
          </cell>
          <cell r="B15423" t="str">
            <v>최미현</v>
          </cell>
          <cell r="C15423" t="str">
            <v/>
          </cell>
          <cell r="D15423" t="str">
            <v>19740227</v>
          </cell>
          <cell r="E15423" t="str">
            <v>010-9014-6461</v>
          </cell>
          <cell r="F15423" t="str">
            <v/>
          </cell>
          <cell r="G15423" t="str">
            <v>지족점</v>
          </cell>
          <cell r="H15423" t="str">
            <v>조합원</v>
          </cell>
          <cell r="I15423" t="str">
            <v>지족점</v>
          </cell>
          <cell r="J15423" t="str">
            <v/>
          </cell>
          <cell r="K15423" t="str">
            <v xml:space="preserve">충남 계룡시 품안마을 </v>
          </cell>
          <cell r="L15423" t="str">
            <v/>
          </cell>
          <cell r="M15423" t="str">
            <v>Y</v>
          </cell>
        </row>
        <row r="15424">
          <cell r="A15424" t="str">
            <v>4816</v>
          </cell>
          <cell r="B15424" t="str">
            <v>이현숙</v>
          </cell>
          <cell r="C15424" t="str">
            <v/>
          </cell>
          <cell r="D15424" t="str">
            <v>19760303</v>
          </cell>
          <cell r="E15424" t="str">
            <v>010-3313-1768</v>
          </cell>
          <cell r="F15424" t="str">
            <v/>
          </cell>
          <cell r="G15424" t="str">
            <v>지족점</v>
          </cell>
          <cell r="H15424" t="str">
            <v>조합원</v>
          </cell>
          <cell r="I15424" t="str">
            <v>지족점</v>
          </cell>
          <cell r="J15424" t="str">
            <v/>
          </cell>
          <cell r="K15424" t="str">
            <v xml:space="preserve">대전광역시 유성구 노은로151 </v>
          </cell>
          <cell r="L15424" t="str">
            <v/>
          </cell>
          <cell r="M15424" t="str">
            <v>Y</v>
          </cell>
        </row>
        <row r="15425">
          <cell r="A15425" t="str">
            <v>4815</v>
          </cell>
          <cell r="B15425" t="str">
            <v>송연섭</v>
          </cell>
          <cell r="C15425" t="str">
            <v/>
          </cell>
          <cell r="D15425" t="str">
            <v>19540810</v>
          </cell>
          <cell r="E15425" t="str">
            <v>010-3453-3355</v>
          </cell>
          <cell r="F15425" t="str">
            <v/>
          </cell>
          <cell r="G15425" t="str">
            <v>지족점</v>
          </cell>
          <cell r="H15425" t="str">
            <v>조합원</v>
          </cell>
          <cell r="I15425" t="str">
            <v>지족점</v>
          </cell>
          <cell r="J15425" t="str">
            <v/>
          </cell>
          <cell r="K15425" t="str">
            <v xml:space="preserve">대전광역시 유성구 덕명로26 네오미아105-1801 </v>
          </cell>
          <cell r="L15425" t="str">
            <v/>
          </cell>
          <cell r="M15425" t="str">
            <v>Y</v>
          </cell>
        </row>
        <row r="15426">
          <cell r="A15426" t="str">
            <v>4814</v>
          </cell>
          <cell r="B15426" t="str">
            <v>김삼숙</v>
          </cell>
          <cell r="C15426" t="str">
            <v/>
          </cell>
          <cell r="D15426" t="str">
            <v>19391202</v>
          </cell>
          <cell r="E15426" t="str">
            <v>010-9371-9567</v>
          </cell>
          <cell r="F15426" t="str">
            <v>@</v>
          </cell>
          <cell r="G15426" t="str">
            <v>지족점</v>
          </cell>
          <cell r="H15426" t="str">
            <v>조합원</v>
          </cell>
          <cell r="I15426" t="str">
            <v>지족점</v>
          </cell>
          <cell r="J15426" t="str">
            <v/>
          </cell>
          <cell r="K15426" t="str">
            <v xml:space="preserve">대전광역시 유성구 지족동 열매@608-1903 </v>
          </cell>
          <cell r="L15426" t="str">
            <v/>
          </cell>
          <cell r="M15426" t="str">
            <v>N</v>
          </cell>
        </row>
        <row r="15427">
          <cell r="A15427" t="str">
            <v>4813</v>
          </cell>
          <cell r="B15427" t="str">
            <v>김은순</v>
          </cell>
          <cell r="C15427" t="str">
            <v/>
          </cell>
          <cell r="D15427" t="str">
            <v>19720205</v>
          </cell>
          <cell r="E15427" t="str">
            <v>010-2745-0833</v>
          </cell>
          <cell r="F15427" t="str">
            <v/>
          </cell>
          <cell r="G15427" t="str">
            <v>지족점</v>
          </cell>
          <cell r="H15427" t="str">
            <v>조합원</v>
          </cell>
          <cell r="I15427" t="str">
            <v>지족점</v>
          </cell>
          <cell r="J15427" t="str">
            <v/>
          </cell>
          <cell r="K15427" t="str">
            <v xml:space="preserve">세종시 금남면 두만리89-3 </v>
          </cell>
          <cell r="L15427" t="str">
            <v/>
          </cell>
          <cell r="M15427" t="str">
            <v>Y</v>
          </cell>
        </row>
        <row r="15428">
          <cell r="A15428" t="str">
            <v>4812</v>
          </cell>
          <cell r="B15428" t="str">
            <v>김경란</v>
          </cell>
          <cell r="C15428" t="str">
            <v/>
          </cell>
          <cell r="D15428" t="str">
            <v>19641104</v>
          </cell>
          <cell r="E15428" t="str">
            <v>010-8813-1927</v>
          </cell>
          <cell r="F15428" t="str">
            <v/>
          </cell>
          <cell r="G15428" t="str">
            <v>지족점</v>
          </cell>
          <cell r="H15428" t="str">
            <v>조합원</v>
          </cell>
          <cell r="I15428" t="str">
            <v>지족점</v>
          </cell>
          <cell r="J15428" t="str">
            <v/>
          </cell>
          <cell r="K15428" t="str">
            <v xml:space="preserve">대전광역시 유성구 지족동 열매마을1단지 105-403 </v>
          </cell>
          <cell r="L15428" t="str">
            <v/>
          </cell>
          <cell r="M15428" t="str">
            <v>Y</v>
          </cell>
        </row>
        <row r="15429">
          <cell r="A15429" t="str">
            <v>4811</v>
          </cell>
          <cell r="B15429" t="str">
            <v>황선신</v>
          </cell>
          <cell r="C15429" t="str">
            <v/>
          </cell>
          <cell r="D15429" t="str">
            <v>19531020</v>
          </cell>
          <cell r="E15429" t="str">
            <v>010-2014-4631</v>
          </cell>
          <cell r="F15429" t="str">
            <v/>
          </cell>
          <cell r="G15429" t="str">
            <v>지족점</v>
          </cell>
          <cell r="H15429" t="str">
            <v>조합원</v>
          </cell>
          <cell r="I15429" t="str">
            <v>지족점</v>
          </cell>
          <cell r="J15429" t="str">
            <v/>
          </cell>
          <cell r="K15429" t="str">
            <v xml:space="preserve">대전광역시 유성구 노은서로124 노은카운티스103-303 </v>
          </cell>
          <cell r="L15429" t="str">
            <v/>
          </cell>
          <cell r="M15429" t="str">
            <v>Y</v>
          </cell>
        </row>
        <row r="15430">
          <cell r="A15430" t="str">
            <v>4810</v>
          </cell>
          <cell r="B15430" t="str">
            <v>김성지</v>
          </cell>
          <cell r="C15430" t="str">
            <v/>
          </cell>
          <cell r="D15430" t="str">
            <v>19780912</v>
          </cell>
          <cell r="E15430" t="str">
            <v>010-2614-3672</v>
          </cell>
          <cell r="F15430" t="str">
            <v/>
          </cell>
          <cell r="G15430" t="str">
            <v>지족점</v>
          </cell>
          <cell r="H15430" t="str">
            <v>조합원</v>
          </cell>
          <cell r="I15430" t="str">
            <v>지족점</v>
          </cell>
          <cell r="J15430" t="str">
            <v/>
          </cell>
          <cell r="K15430" t="str">
            <v xml:space="preserve">대전광역시 유성구 계산동 오투그란데미학@204-2103 </v>
          </cell>
          <cell r="L15430" t="str">
            <v/>
          </cell>
          <cell r="M15430" t="str">
            <v>Y</v>
          </cell>
        </row>
        <row r="15431">
          <cell r="A15431" t="str">
            <v>4809</v>
          </cell>
          <cell r="B15431" t="str">
            <v>양혜원</v>
          </cell>
          <cell r="C15431" t="str">
            <v/>
          </cell>
          <cell r="D15431" t="str">
            <v>19790415</v>
          </cell>
          <cell r="E15431" t="str">
            <v>010-2413-9365</v>
          </cell>
          <cell r="F15431" t="str">
            <v/>
          </cell>
          <cell r="G15431" t="str">
            <v>지족점</v>
          </cell>
          <cell r="H15431" t="str">
            <v>조합원</v>
          </cell>
          <cell r="I15431" t="str">
            <v>지족점</v>
          </cell>
          <cell r="J15431" t="str">
            <v/>
          </cell>
          <cell r="K15431" t="str">
            <v xml:space="preserve">대전광역시 유성구 노은동 열매마을9단지 907-703 </v>
          </cell>
          <cell r="L15431" t="str">
            <v/>
          </cell>
          <cell r="M15431" t="str">
            <v>Y</v>
          </cell>
        </row>
        <row r="15432">
          <cell r="A15432" t="str">
            <v>4808</v>
          </cell>
          <cell r="B15432" t="str">
            <v>김준겸</v>
          </cell>
          <cell r="C15432" t="str">
            <v/>
          </cell>
          <cell r="D15432" t="str">
            <v>19841208</v>
          </cell>
          <cell r="E15432" t="str">
            <v>010-8542-6004</v>
          </cell>
          <cell r="F15432" t="str">
            <v/>
          </cell>
          <cell r="G15432" t="str">
            <v>지족점</v>
          </cell>
          <cell r="H15432" t="str">
            <v>조합원</v>
          </cell>
          <cell r="I15432" t="str">
            <v>지족점</v>
          </cell>
          <cell r="J15432" t="str">
            <v/>
          </cell>
          <cell r="K15432" t="str">
            <v xml:space="preserve">대전광역시 유성구 지족동 892-9 대경빌딩4층 </v>
          </cell>
          <cell r="L15432" t="str">
            <v/>
          </cell>
          <cell r="M15432" t="str">
            <v>Y</v>
          </cell>
        </row>
        <row r="15433">
          <cell r="A15433" t="str">
            <v>4807</v>
          </cell>
          <cell r="B15433" t="str">
            <v>권미애</v>
          </cell>
          <cell r="C15433" t="str">
            <v/>
          </cell>
          <cell r="D15433" t="str">
            <v>19791006</v>
          </cell>
          <cell r="E15433" t="str">
            <v>010-8584-3396</v>
          </cell>
          <cell r="F15433" t="str">
            <v/>
          </cell>
          <cell r="G15433" t="str">
            <v>지족점</v>
          </cell>
          <cell r="H15433" t="str">
            <v>조합원</v>
          </cell>
          <cell r="I15433" t="str">
            <v>지족점</v>
          </cell>
          <cell r="J15433" t="str">
            <v/>
          </cell>
          <cell r="K15433" t="str">
            <v xml:space="preserve">대전광역시 유성구 노은동520-1 열매마을816-1001 </v>
          </cell>
          <cell r="L15433" t="str">
            <v/>
          </cell>
          <cell r="M15433" t="str">
            <v>Y</v>
          </cell>
        </row>
        <row r="15434">
          <cell r="A15434" t="str">
            <v>4806</v>
          </cell>
          <cell r="B15434" t="str">
            <v>박정원</v>
          </cell>
          <cell r="C15434" t="str">
            <v/>
          </cell>
          <cell r="D15434" t="str">
            <v>19620611</v>
          </cell>
          <cell r="E15434" t="str">
            <v>010-3705-1568</v>
          </cell>
          <cell r="F15434" t="str">
            <v/>
          </cell>
          <cell r="G15434" t="str">
            <v>지족점</v>
          </cell>
          <cell r="H15434" t="str">
            <v>조합원</v>
          </cell>
          <cell r="I15434" t="str">
            <v>지족점</v>
          </cell>
          <cell r="J15434" t="str">
            <v/>
          </cell>
          <cell r="K15434" t="str">
            <v xml:space="preserve">세종시 누리로28 603-1002 </v>
          </cell>
          <cell r="L15434" t="str">
            <v/>
          </cell>
          <cell r="M15434" t="str">
            <v>Y</v>
          </cell>
        </row>
        <row r="15435">
          <cell r="A15435" t="str">
            <v>4805</v>
          </cell>
          <cell r="B15435" t="str">
            <v>장인순</v>
          </cell>
          <cell r="C15435" t="str">
            <v/>
          </cell>
          <cell r="D15435" t="str">
            <v>19660320</v>
          </cell>
          <cell r="E15435" t="str">
            <v>010-4408-9460</v>
          </cell>
          <cell r="F15435" t="str">
            <v/>
          </cell>
          <cell r="G15435" t="str">
            <v>지족점</v>
          </cell>
          <cell r="H15435" t="str">
            <v>조합원</v>
          </cell>
          <cell r="I15435" t="str">
            <v>지족점</v>
          </cell>
          <cell r="J15435" t="str">
            <v/>
          </cell>
          <cell r="K15435" t="str">
            <v xml:space="preserve">대전광역시 유성구 </v>
          </cell>
          <cell r="L15435" t="str">
            <v/>
          </cell>
          <cell r="M15435" t="str">
            <v>Y</v>
          </cell>
        </row>
        <row r="15436">
          <cell r="A15436" t="str">
            <v>4804</v>
          </cell>
          <cell r="B15436" t="str">
            <v>이세은</v>
          </cell>
          <cell r="C15436" t="str">
            <v/>
          </cell>
          <cell r="D15436" t="str">
            <v>19801020</v>
          </cell>
          <cell r="E15436" t="str">
            <v>010-3090-9874</v>
          </cell>
          <cell r="F15436" t="str">
            <v/>
          </cell>
          <cell r="G15436" t="str">
            <v>지족점</v>
          </cell>
          <cell r="H15436" t="str">
            <v>조합원</v>
          </cell>
          <cell r="I15436" t="str">
            <v>지족점</v>
          </cell>
          <cell r="J15436" t="str">
            <v/>
          </cell>
          <cell r="K15436" t="str">
            <v xml:space="preserve">대전광역시 유성구 하기동 송림501-1401 </v>
          </cell>
          <cell r="L15436" t="str">
            <v/>
          </cell>
          <cell r="M15436" t="str">
            <v>Y</v>
          </cell>
        </row>
        <row r="15437">
          <cell r="A15437" t="str">
            <v>4803</v>
          </cell>
          <cell r="B15437" t="str">
            <v>최선미</v>
          </cell>
          <cell r="C15437" t="str">
            <v/>
          </cell>
          <cell r="D15437" t="str">
            <v>19750106</v>
          </cell>
          <cell r="E15437" t="str">
            <v>010-4097-8185</v>
          </cell>
          <cell r="F15437" t="str">
            <v/>
          </cell>
          <cell r="G15437" t="str">
            <v>지족점</v>
          </cell>
          <cell r="H15437" t="str">
            <v>조합원</v>
          </cell>
          <cell r="I15437" t="str">
            <v>지족점</v>
          </cell>
          <cell r="J15437" t="str">
            <v/>
          </cell>
          <cell r="K15437" t="str">
            <v xml:space="preserve">대전광역시 유성구 노은서로222 열매마을102-1303 </v>
          </cell>
          <cell r="L15437" t="str">
            <v/>
          </cell>
          <cell r="M15437" t="str">
            <v>Y</v>
          </cell>
        </row>
        <row r="15438">
          <cell r="A15438" t="str">
            <v>4802</v>
          </cell>
          <cell r="B15438" t="str">
            <v>이경희</v>
          </cell>
          <cell r="C15438" t="str">
            <v/>
          </cell>
          <cell r="D15438" t="str">
            <v>19620312</v>
          </cell>
          <cell r="E15438" t="str">
            <v>010-5081-2864</v>
          </cell>
          <cell r="F15438" t="str">
            <v>@</v>
          </cell>
          <cell r="G15438" t="str">
            <v>지족점</v>
          </cell>
          <cell r="H15438" t="str">
            <v>조합원</v>
          </cell>
          <cell r="I15438" t="str">
            <v>지족점</v>
          </cell>
          <cell r="J15438" t="str">
            <v/>
          </cell>
          <cell r="K15438" t="str">
            <v xml:space="preserve">충남 계룡시 신도안면 신도안3길55 계룡대해미르@101-1203 </v>
          </cell>
          <cell r="L15438" t="str">
            <v/>
          </cell>
          <cell r="M15438" t="str">
            <v>N</v>
          </cell>
        </row>
        <row r="15439">
          <cell r="A15439" t="str">
            <v>4801</v>
          </cell>
          <cell r="B15439" t="str">
            <v>진은영</v>
          </cell>
          <cell r="C15439" t="str">
            <v/>
          </cell>
          <cell r="D15439" t="str">
            <v>19710302</v>
          </cell>
          <cell r="E15439" t="str">
            <v>010-2441-9849</v>
          </cell>
          <cell r="F15439" t="str">
            <v/>
          </cell>
          <cell r="G15439" t="str">
            <v>지족점</v>
          </cell>
          <cell r="H15439" t="str">
            <v>조합원</v>
          </cell>
          <cell r="I15439" t="str">
            <v>지족점</v>
          </cell>
          <cell r="J15439" t="str">
            <v/>
          </cell>
          <cell r="K15439" t="str">
            <v xml:space="preserve">대전광역시 유성구 열매마을@507-1203 </v>
          </cell>
          <cell r="L15439" t="str">
            <v/>
          </cell>
          <cell r="M15439" t="str">
            <v>N</v>
          </cell>
        </row>
        <row r="15440">
          <cell r="A15440" t="str">
            <v>4800</v>
          </cell>
          <cell r="B15440" t="str">
            <v>최숙정</v>
          </cell>
          <cell r="C15440" t="str">
            <v/>
          </cell>
          <cell r="D15440" t="str">
            <v>19760303</v>
          </cell>
          <cell r="E15440" t="str">
            <v>010-4489-7884</v>
          </cell>
          <cell r="F15440" t="str">
            <v/>
          </cell>
          <cell r="G15440" t="str">
            <v>지족점</v>
          </cell>
          <cell r="H15440" t="str">
            <v>조합원</v>
          </cell>
          <cell r="I15440" t="str">
            <v>지족점</v>
          </cell>
          <cell r="J15440" t="str">
            <v/>
          </cell>
          <cell r="K15440" t="str">
            <v xml:space="preserve">대전광역시 유성구 상대동 한라비발디@ 310-1003 </v>
          </cell>
          <cell r="L15440" t="str">
            <v/>
          </cell>
          <cell r="M15440" t="str">
            <v>Y</v>
          </cell>
        </row>
        <row r="15441">
          <cell r="A15441" t="str">
            <v>4799</v>
          </cell>
          <cell r="B15441" t="str">
            <v>김지선</v>
          </cell>
          <cell r="C15441" t="str">
            <v/>
          </cell>
          <cell r="D15441" t="str">
            <v>19860905</v>
          </cell>
          <cell r="E15441" t="str">
            <v>010-8821-5852</v>
          </cell>
          <cell r="F15441" t="str">
            <v/>
          </cell>
          <cell r="G15441" t="str">
            <v>지족점</v>
          </cell>
          <cell r="H15441" t="str">
            <v>조합원</v>
          </cell>
          <cell r="I15441" t="str">
            <v>지족점</v>
          </cell>
          <cell r="J15441" t="str">
            <v/>
          </cell>
          <cell r="K15441" t="str">
            <v xml:space="preserve">대전광역시 유성구 왕가봉로23 1107-801 </v>
          </cell>
          <cell r="L15441" t="str">
            <v/>
          </cell>
          <cell r="M15441" t="str">
            <v>Y</v>
          </cell>
        </row>
        <row r="15442">
          <cell r="A15442" t="str">
            <v>4798</v>
          </cell>
          <cell r="B15442" t="str">
            <v>박미옥</v>
          </cell>
          <cell r="C15442" t="str">
            <v/>
          </cell>
          <cell r="D15442" t="str">
            <v>19611019</v>
          </cell>
          <cell r="E15442" t="str">
            <v>010-9525-0587</v>
          </cell>
          <cell r="F15442" t="str">
            <v/>
          </cell>
          <cell r="G15442" t="str">
            <v>지족점</v>
          </cell>
          <cell r="H15442" t="str">
            <v>조합원</v>
          </cell>
          <cell r="I15442" t="str">
            <v>지족점</v>
          </cell>
          <cell r="J15442" t="str">
            <v/>
          </cell>
          <cell r="K15442" t="str">
            <v xml:space="preserve">대전광역시 유성구 덕명로26 움암네오미아@101-801 </v>
          </cell>
          <cell r="L15442" t="str">
            <v/>
          </cell>
          <cell r="M15442" t="str">
            <v>Y</v>
          </cell>
        </row>
        <row r="15443">
          <cell r="A15443" t="str">
            <v>4797</v>
          </cell>
          <cell r="B15443" t="str">
            <v>박은숙</v>
          </cell>
          <cell r="C15443" t="str">
            <v/>
          </cell>
          <cell r="D15443" t="str">
            <v>19720225</v>
          </cell>
          <cell r="E15443" t="str">
            <v>010-3138-4935</v>
          </cell>
          <cell r="F15443" t="str">
            <v/>
          </cell>
          <cell r="G15443" t="str">
            <v>지족점</v>
          </cell>
          <cell r="H15443" t="str">
            <v>조합원</v>
          </cell>
          <cell r="I15443" t="str">
            <v>지족점</v>
          </cell>
          <cell r="J15443" t="str">
            <v/>
          </cell>
          <cell r="K15443" t="str">
            <v xml:space="preserve">대전광역시 유성구 노은로426-15 602-503 </v>
          </cell>
          <cell r="L15443" t="str">
            <v/>
          </cell>
          <cell r="M15443" t="str">
            <v>Y</v>
          </cell>
        </row>
        <row r="15444">
          <cell r="A15444" t="str">
            <v>4796</v>
          </cell>
          <cell r="B15444" t="str">
            <v>이선화</v>
          </cell>
          <cell r="C15444" t="str">
            <v/>
          </cell>
          <cell r="D15444" t="str">
            <v>19700720</v>
          </cell>
          <cell r="E15444" t="str">
            <v>010-8907-2277</v>
          </cell>
          <cell r="F15444" t="str">
            <v/>
          </cell>
          <cell r="G15444" t="str">
            <v>지족점</v>
          </cell>
          <cell r="H15444" t="str">
            <v>조합원</v>
          </cell>
          <cell r="I15444" t="str">
            <v>지족점</v>
          </cell>
          <cell r="J15444" t="str">
            <v/>
          </cell>
          <cell r="K15444" t="str">
            <v xml:space="preserve">대전광역시 유성구 은구비남로56 910-1001 </v>
          </cell>
          <cell r="L15444" t="str">
            <v/>
          </cell>
          <cell r="M15444" t="str">
            <v>Y</v>
          </cell>
        </row>
        <row r="15445">
          <cell r="A15445" t="str">
            <v>4795</v>
          </cell>
          <cell r="B15445" t="str">
            <v>김양희</v>
          </cell>
          <cell r="C15445" t="str">
            <v/>
          </cell>
          <cell r="D15445" t="str">
            <v>19770221</v>
          </cell>
          <cell r="E15445" t="str">
            <v>010-3424-5717</v>
          </cell>
          <cell r="F15445" t="str">
            <v/>
          </cell>
          <cell r="G15445" t="str">
            <v>지족점</v>
          </cell>
          <cell r="H15445" t="str">
            <v>조합원</v>
          </cell>
          <cell r="I15445" t="str">
            <v>지족점</v>
          </cell>
          <cell r="J15445" t="str">
            <v/>
          </cell>
          <cell r="K15445" t="str">
            <v xml:space="preserve">대전광역시 유성구 지족동 905-5 경남 아너스빌2차 1106호 </v>
          </cell>
          <cell r="L15445" t="str">
            <v/>
          </cell>
          <cell r="M15445" t="str">
            <v>Y</v>
          </cell>
        </row>
        <row r="15446">
          <cell r="A15446" t="str">
            <v>4794</v>
          </cell>
          <cell r="B15446" t="str">
            <v>황신혜</v>
          </cell>
          <cell r="C15446" t="str">
            <v/>
          </cell>
          <cell r="D15446" t="str">
            <v>19871030</v>
          </cell>
          <cell r="E15446" t="str">
            <v>010-3612-4965</v>
          </cell>
          <cell r="F15446" t="str">
            <v/>
          </cell>
          <cell r="G15446" t="str">
            <v>지족점</v>
          </cell>
          <cell r="H15446" t="str">
            <v>조합원</v>
          </cell>
          <cell r="I15446" t="str">
            <v>지족점</v>
          </cell>
          <cell r="J15446" t="str">
            <v/>
          </cell>
          <cell r="K15446" t="str">
            <v xml:space="preserve">대전광역시 유성구 노은동488-4 303 </v>
          </cell>
          <cell r="L15446" t="str">
            <v/>
          </cell>
          <cell r="M15446" t="str">
            <v>Y</v>
          </cell>
        </row>
        <row r="15447">
          <cell r="A15447" t="str">
            <v>4793</v>
          </cell>
          <cell r="B15447" t="str">
            <v>이영지</v>
          </cell>
          <cell r="C15447" t="str">
            <v/>
          </cell>
          <cell r="D15447" t="str">
            <v>19690201</v>
          </cell>
          <cell r="E15447" t="str">
            <v>010-2797-1317</v>
          </cell>
          <cell r="F15447" t="str">
            <v/>
          </cell>
          <cell r="G15447" t="str">
            <v>도안점</v>
          </cell>
          <cell r="H15447" t="str">
            <v>조합원</v>
          </cell>
          <cell r="I15447" t="str">
            <v>지족점</v>
          </cell>
          <cell r="J15447" t="str">
            <v/>
          </cell>
          <cell r="K15447" t="str">
            <v xml:space="preserve">대전광역시 유성구 상대남로26 트리플시티901-1502 </v>
          </cell>
          <cell r="L15447" t="str">
            <v/>
          </cell>
          <cell r="M15447" t="str">
            <v>Y</v>
          </cell>
        </row>
        <row r="15448">
          <cell r="A15448" t="str">
            <v>4792</v>
          </cell>
          <cell r="B15448" t="str">
            <v>이세은</v>
          </cell>
          <cell r="C15448" t="str">
            <v/>
          </cell>
          <cell r="D15448" t="str">
            <v>19841019</v>
          </cell>
          <cell r="E15448" t="str">
            <v>010-8732-9070</v>
          </cell>
          <cell r="F15448" t="str">
            <v/>
          </cell>
          <cell r="G15448" t="str">
            <v>도안점</v>
          </cell>
          <cell r="H15448" t="str">
            <v>조합원</v>
          </cell>
          <cell r="I15448" t="str">
            <v>지족점</v>
          </cell>
          <cell r="J15448" t="str">
            <v/>
          </cell>
          <cell r="K15448" t="str">
            <v xml:space="preserve">대전광역시 서구 도안동로 77 도안18블럭 린풀하우스1805-2403 </v>
          </cell>
          <cell r="L15448" t="str">
            <v/>
          </cell>
          <cell r="M15448" t="str">
            <v>Y</v>
          </cell>
        </row>
        <row r="15449">
          <cell r="A15449" t="str">
            <v>4791</v>
          </cell>
          <cell r="B15449" t="str">
            <v>임순정</v>
          </cell>
          <cell r="C15449" t="str">
            <v/>
          </cell>
          <cell r="D15449" t="str">
            <v>19630720</v>
          </cell>
          <cell r="E15449" t="str">
            <v>010-2470-5195</v>
          </cell>
          <cell r="F15449" t="str">
            <v/>
          </cell>
          <cell r="G15449" t="str">
            <v>도안점</v>
          </cell>
          <cell r="H15449" t="str">
            <v>조합원</v>
          </cell>
          <cell r="I15449" t="str">
            <v>지족점</v>
          </cell>
          <cell r="J15449" t="str">
            <v/>
          </cell>
          <cell r="K15449" t="str">
            <v xml:space="preserve">대전광역시 유성구 상대로16 트리플시티5단지 504-1404 </v>
          </cell>
          <cell r="L15449" t="str">
            <v/>
          </cell>
          <cell r="M15449" t="str">
            <v>Y</v>
          </cell>
        </row>
        <row r="15450">
          <cell r="A15450" t="str">
            <v>4790</v>
          </cell>
          <cell r="B15450" t="str">
            <v>이정자</v>
          </cell>
          <cell r="C15450" t="str">
            <v/>
          </cell>
          <cell r="D15450" t="str">
            <v>19541102</v>
          </cell>
          <cell r="E15450" t="str">
            <v>010-3101-0150</v>
          </cell>
          <cell r="F15450" t="str">
            <v/>
          </cell>
          <cell r="G15450" t="str">
            <v>도안점</v>
          </cell>
          <cell r="H15450" t="str">
            <v>조합원</v>
          </cell>
          <cell r="I15450" t="str">
            <v>지족점</v>
          </cell>
          <cell r="J15450" t="str">
            <v/>
          </cell>
          <cell r="K15450" t="str">
            <v xml:space="preserve">대전광역시 유성구 인스빌@804-2601 </v>
          </cell>
          <cell r="L15450" t="str">
            <v/>
          </cell>
          <cell r="M15450" t="str">
            <v>Y</v>
          </cell>
        </row>
        <row r="15451">
          <cell r="A15451" t="str">
            <v>4789</v>
          </cell>
          <cell r="B15451" t="str">
            <v>김석분</v>
          </cell>
          <cell r="C15451" t="str">
            <v/>
          </cell>
          <cell r="D15451" t="str">
            <v>19780403</v>
          </cell>
          <cell r="E15451" t="str">
            <v>010-6407-6987</v>
          </cell>
          <cell r="F15451" t="str">
            <v/>
          </cell>
          <cell r="G15451" t="str">
            <v>도안점</v>
          </cell>
          <cell r="H15451" t="str">
            <v>조합원</v>
          </cell>
          <cell r="I15451" t="str">
            <v>지족점</v>
          </cell>
          <cell r="J15451" t="str">
            <v/>
          </cell>
          <cell r="K15451" t="str">
            <v xml:space="preserve">대전광역시 유성구 봉명로94 714-1902 </v>
          </cell>
          <cell r="L15451" t="str">
            <v/>
          </cell>
          <cell r="M15451" t="str">
            <v>Y</v>
          </cell>
        </row>
        <row r="15452">
          <cell r="A15452" t="str">
            <v>4788</v>
          </cell>
          <cell r="B15452" t="str">
            <v>임현정</v>
          </cell>
          <cell r="C15452" t="str">
            <v/>
          </cell>
          <cell r="D15452" t="str">
            <v>19850211</v>
          </cell>
          <cell r="E15452" t="str">
            <v>010-3327-7700</v>
          </cell>
          <cell r="F15452" t="str">
            <v/>
          </cell>
          <cell r="G15452" t="str">
            <v>도안점</v>
          </cell>
          <cell r="H15452" t="str">
            <v>조합원</v>
          </cell>
          <cell r="I15452" t="str">
            <v>지족점</v>
          </cell>
          <cell r="J15452" t="str">
            <v/>
          </cell>
          <cell r="K15452" t="str">
            <v xml:space="preserve">대전광역시 유성구 트리플시티913-601 </v>
          </cell>
          <cell r="L15452" t="str">
            <v/>
          </cell>
          <cell r="M15452" t="str">
            <v>Y</v>
          </cell>
        </row>
        <row r="15453">
          <cell r="A15453" t="str">
            <v>4787</v>
          </cell>
          <cell r="B15453" t="str">
            <v>박경숙</v>
          </cell>
          <cell r="C15453" t="str">
            <v/>
          </cell>
          <cell r="D15453" t="str">
            <v>19631223</v>
          </cell>
          <cell r="E15453" t="str">
            <v>010-6751-0100</v>
          </cell>
          <cell r="F15453" t="str">
            <v>@</v>
          </cell>
          <cell r="G15453" t="str">
            <v>도안점</v>
          </cell>
          <cell r="H15453" t="str">
            <v>조합원</v>
          </cell>
          <cell r="I15453" t="str">
            <v>지족점</v>
          </cell>
          <cell r="J15453" t="str">
            <v/>
          </cell>
          <cell r="K15453" t="str">
            <v xml:space="preserve">대전광역시 유성구 인스빌리베라806-2403 </v>
          </cell>
          <cell r="L15453" t="str">
            <v/>
          </cell>
          <cell r="M15453" t="str">
            <v>N</v>
          </cell>
        </row>
        <row r="15454">
          <cell r="A15454" t="str">
            <v>4786</v>
          </cell>
          <cell r="B15454" t="str">
            <v>조금주</v>
          </cell>
          <cell r="C15454" t="str">
            <v/>
          </cell>
          <cell r="D15454" t="str">
            <v>19621126</v>
          </cell>
          <cell r="E15454" t="str">
            <v>010-6669-1971</v>
          </cell>
          <cell r="F15454" t="str">
            <v/>
          </cell>
          <cell r="G15454" t="str">
            <v>도안점</v>
          </cell>
          <cell r="H15454" t="str">
            <v>조합원</v>
          </cell>
          <cell r="I15454" t="str">
            <v>지족점</v>
          </cell>
          <cell r="J15454" t="str">
            <v/>
          </cell>
          <cell r="K15454" t="str">
            <v xml:space="preserve">대전광역시 유성구 상대동 한라비발디 302-1302 </v>
          </cell>
          <cell r="L15454" t="str">
            <v/>
          </cell>
          <cell r="M15454" t="str">
            <v>Y</v>
          </cell>
        </row>
        <row r="15455">
          <cell r="A15455" t="str">
            <v>4785</v>
          </cell>
          <cell r="B15455" t="str">
            <v>김정화</v>
          </cell>
          <cell r="C15455" t="str">
            <v/>
          </cell>
          <cell r="D15455" t="str">
            <v>19590829</v>
          </cell>
          <cell r="E15455" t="str">
            <v>010-2077-7609</v>
          </cell>
          <cell r="F15455" t="str">
            <v/>
          </cell>
          <cell r="G15455" t="str">
            <v>도안점</v>
          </cell>
          <cell r="H15455" t="str">
            <v>조합원</v>
          </cell>
          <cell r="I15455" t="str">
            <v>지족점</v>
          </cell>
          <cell r="J15455" t="str">
            <v/>
          </cell>
          <cell r="K15455" t="str">
            <v xml:space="preserve">대전광역시 유성구 상대남로26 920-2403 </v>
          </cell>
          <cell r="L15455" t="str">
            <v/>
          </cell>
          <cell r="M15455" t="str">
            <v>Y</v>
          </cell>
        </row>
        <row r="15456">
          <cell r="A15456" t="str">
            <v>4784</v>
          </cell>
          <cell r="B15456" t="str">
            <v>송계진</v>
          </cell>
          <cell r="C15456" t="str">
            <v/>
          </cell>
          <cell r="D15456" t="str">
            <v>19840726</v>
          </cell>
          <cell r="E15456" t="str">
            <v>010-2015-3486</v>
          </cell>
          <cell r="F15456" t="str">
            <v/>
          </cell>
          <cell r="G15456" t="str">
            <v>도안점</v>
          </cell>
          <cell r="H15456" t="str">
            <v>조합원</v>
          </cell>
          <cell r="I15456" t="str">
            <v>지족점</v>
          </cell>
          <cell r="J15456" t="str">
            <v/>
          </cell>
          <cell r="K15456" t="str">
            <v xml:space="preserve">대전광역시 유성구 상대로16 트리플시티@513-2001 </v>
          </cell>
          <cell r="L15456" t="str">
            <v/>
          </cell>
          <cell r="M15456" t="str">
            <v>Y</v>
          </cell>
        </row>
        <row r="15457">
          <cell r="A15457" t="str">
            <v>4783</v>
          </cell>
          <cell r="B15457" t="str">
            <v>이윤재</v>
          </cell>
          <cell r="C15457" t="str">
            <v/>
          </cell>
          <cell r="D15457" t="str">
            <v>19740719</v>
          </cell>
          <cell r="E15457" t="str">
            <v>010-3168-8320</v>
          </cell>
          <cell r="F15457" t="str">
            <v/>
          </cell>
          <cell r="G15457" t="str">
            <v>도안점</v>
          </cell>
          <cell r="H15457" t="str">
            <v>조합원</v>
          </cell>
          <cell r="I15457" t="str">
            <v>지족점</v>
          </cell>
          <cell r="J15457" t="str">
            <v/>
          </cell>
          <cell r="K15457" t="str">
            <v xml:space="preserve">대전광역시 유성구 인스빌리베라@801-702 </v>
          </cell>
          <cell r="L15457" t="str">
            <v/>
          </cell>
          <cell r="M15457" t="str">
            <v>Y</v>
          </cell>
        </row>
        <row r="15458">
          <cell r="A15458" t="str">
            <v>4782</v>
          </cell>
          <cell r="B15458" t="str">
            <v>이미경</v>
          </cell>
          <cell r="C15458" t="str">
            <v/>
          </cell>
          <cell r="D15458" t="str">
            <v>19700928</v>
          </cell>
          <cell r="E15458" t="str">
            <v>010-3401-3030</v>
          </cell>
          <cell r="F15458" t="str">
            <v/>
          </cell>
          <cell r="G15458" t="str">
            <v>도안점</v>
          </cell>
          <cell r="H15458" t="str">
            <v>조합원</v>
          </cell>
          <cell r="I15458" t="str">
            <v>지족점</v>
          </cell>
          <cell r="J15458" t="str">
            <v/>
          </cell>
          <cell r="K15458" t="str">
            <v xml:space="preserve">대전광역시 유성구 신안인스빌802-1703 </v>
          </cell>
          <cell r="L15458" t="str">
            <v/>
          </cell>
          <cell r="M15458" t="str">
            <v>Y</v>
          </cell>
        </row>
        <row r="15459">
          <cell r="A15459" t="str">
            <v>4781</v>
          </cell>
          <cell r="B15459" t="str">
            <v>김은경</v>
          </cell>
          <cell r="C15459" t="str">
            <v/>
          </cell>
          <cell r="D15459" t="str">
            <v>19820214</v>
          </cell>
          <cell r="E15459" t="str">
            <v>010-8824-1429</v>
          </cell>
          <cell r="F15459" t="str">
            <v/>
          </cell>
          <cell r="G15459" t="str">
            <v>도안점</v>
          </cell>
          <cell r="H15459" t="str">
            <v>조합원</v>
          </cell>
          <cell r="I15459" t="str">
            <v>지족점</v>
          </cell>
          <cell r="J15459" t="str">
            <v/>
          </cell>
          <cell r="K15459" t="str">
            <v xml:space="preserve">대전광역시 유성구 봉명로94 예미지@702-703 </v>
          </cell>
          <cell r="L15459" t="str">
            <v/>
          </cell>
          <cell r="M15459" t="str">
            <v>Y</v>
          </cell>
        </row>
        <row r="15460">
          <cell r="A15460" t="str">
            <v>4780</v>
          </cell>
          <cell r="B15460" t="str">
            <v>한경옥</v>
          </cell>
          <cell r="C15460" t="str">
            <v/>
          </cell>
          <cell r="D15460" t="str">
            <v>19570625</v>
          </cell>
          <cell r="E15460" t="str">
            <v>010-9936-7879</v>
          </cell>
          <cell r="F15460" t="str">
            <v/>
          </cell>
          <cell r="G15460" t="str">
            <v>도안점</v>
          </cell>
          <cell r="H15460" t="str">
            <v>조합원</v>
          </cell>
          <cell r="I15460" t="str">
            <v>지족점</v>
          </cell>
          <cell r="J15460" t="str">
            <v/>
          </cell>
          <cell r="K15460" t="str">
            <v xml:space="preserve">대전광역시 유성구 원신흥동 신안인스빌 802-503 </v>
          </cell>
          <cell r="L15460" t="str">
            <v/>
          </cell>
          <cell r="M15460" t="str">
            <v>Y</v>
          </cell>
        </row>
        <row r="15461">
          <cell r="A15461" t="str">
            <v>4779</v>
          </cell>
          <cell r="B15461" t="str">
            <v>송민영</v>
          </cell>
          <cell r="C15461" t="str">
            <v/>
          </cell>
          <cell r="D15461" t="str">
            <v>19830402</v>
          </cell>
          <cell r="E15461" t="str">
            <v>010-8859-8342</v>
          </cell>
          <cell r="F15461" t="str">
            <v/>
          </cell>
          <cell r="G15461" t="str">
            <v>도안점</v>
          </cell>
          <cell r="H15461" t="str">
            <v>조합원</v>
          </cell>
          <cell r="I15461" t="str">
            <v>지족점</v>
          </cell>
          <cell r="J15461" t="str">
            <v/>
          </cell>
          <cell r="K15461" t="str">
            <v xml:space="preserve">대전광역시 유성구 봉명로94 714-1605 </v>
          </cell>
          <cell r="L15461" t="str">
            <v/>
          </cell>
          <cell r="M15461" t="str">
            <v>Y</v>
          </cell>
        </row>
        <row r="15462">
          <cell r="A15462" t="str">
            <v>4778</v>
          </cell>
          <cell r="B15462" t="str">
            <v>이지성</v>
          </cell>
          <cell r="C15462" t="str">
            <v/>
          </cell>
          <cell r="D15462" t="str">
            <v>19831111</v>
          </cell>
          <cell r="E15462" t="str">
            <v>010-7156-5984</v>
          </cell>
          <cell r="F15462" t="str">
            <v/>
          </cell>
          <cell r="G15462" t="str">
            <v>도안점</v>
          </cell>
          <cell r="H15462" t="str">
            <v>조합원</v>
          </cell>
          <cell r="I15462" t="str">
            <v>지족점</v>
          </cell>
          <cell r="J15462" t="str">
            <v/>
          </cell>
          <cell r="K15462" t="str">
            <v xml:space="preserve">대전광역시 유성구 봉명로93 610-1601 </v>
          </cell>
          <cell r="L15462" t="str">
            <v/>
          </cell>
          <cell r="M15462" t="str">
            <v>Y</v>
          </cell>
        </row>
        <row r="15463">
          <cell r="A15463" t="str">
            <v>4777</v>
          </cell>
          <cell r="B15463" t="str">
            <v>강은정</v>
          </cell>
          <cell r="C15463" t="str">
            <v/>
          </cell>
          <cell r="D15463" t="str">
            <v>19660105</v>
          </cell>
          <cell r="E15463" t="str">
            <v>010-4428-1004</v>
          </cell>
          <cell r="F15463" t="str">
            <v/>
          </cell>
          <cell r="G15463" t="str">
            <v>도안점</v>
          </cell>
          <cell r="H15463" t="str">
            <v>조합원</v>
          </cell>
          <cell r="I15463" t="str">
            <v>지족점</v>
          </cell>
          <cell r="J15463" t="str">
            <v/>
          </cell>
          <cell r="K15463" t="str">
            <v xml:space="preserve">대전광역시 유성구 신안인스빌리베라@804-504 </v>
          </cell>
          <cell r="L15463" t="str">
            <v/>
          </cell>
          <cell r="M15463" t="str">
            <v>Y</v>
          </cell>
        </row>
        <row r="15464">
          <cell r="A15464" t="str">
            <v>4776</v>
          </cell>
          <cell r="B15464" t="str">
            <v>박선화</v>
          </cell>
          <cell r="C15464" t="str">
            <v/>
          </cell>
          <cell r="D15464" t="str">
            <v>19771115</v>
          </cell>
          <cell r="E15464" t="str">
            <v>010-9764-7775</v>
          </cell>
          <cell r="F15464" t="str">
            <v/>
          </cell>
          <cell r="G15464" t="str">
            <v>도안점</v>
          </cell>
          <cell r="H15464" t="str">
            <v>조합원</v>
          </cell>
          <cell r="I15464" t="str">
            <v>지족점</v>
          </cell>
          <cell r="J15464" t="str">
            <v/>
          </cell>
          <cell r="K15464" t="str">
            <v xml:space="preserve">대전광역시 유성구 상대로 16 트리플시티5블럭 504-1904 </v>
          </cell>
          <cell r="L15464" t="str">
            <v/>
          </cell>
          <cell r="M15464" t="str">
            <v>Y</v>
          </cell>
        </row>
        <row r="15465">
          <cell r="A15465" t="str">
            <v>4775</v>
          </cell>
          <cell r="B15465" t="str">
            <v>김경애</v>
          </cell>
          <cell r="C15465" t="str">
            <v/>
          </cell>
          <cell r="D15465" t="str">
            <v>19620613</v>
          </cell>
          <cell r="E15465" t="str">
            <v>010-2874-8870</v>
          </cell>
          <cell r="F15465" t="str">
            <v/>
          </cell>
          <cell r="G15465" t="str">
            <v>도안점</v>
          </cell>
          <cell r="H15465" t="str">
            <v>조합원</v>
          </cell>
          <cell r="I15465" t="str">
            <v>지족점</v>
          </cell>
          <cell r="J15465" t="str">
            <v/>
          </cell>
          <cell r="K15465" t="str">
            <v xml:space="preserve">대전광역시 유성구 도안동로523 205-601 </v>
          </cell>
          <cell r="L15465" t="str">
            <v/>
          </cell>
          <cell r="M15465" t="str">
            <v>Y</v>
          </cell>
        </row>
        <row r="15466">
          <cell r="A15466" t="str">
            <v>4774</v>
          </cell>
          <cell r="B15466" t="str">
            <v>이경자</v>
          </cell>
          <cell r="C15466" t="str">
            <v/>
          </cell>
          <cell r="D15466" t="str">
            <v>19570903</v>
          </cell>
          <cell r="E15466" t="str">
            <v>010-8803-4677</v>
          </cell>
          <cell r="F15466" t="str">
            <v/>
          </cell>
          <cell r="G15466" t="str">
            <v>도안점</v>
          </cell>
          <cell r="H15466" t="str">
            <v>조합원</v>
          </cell>
          <cell r="I15466" t="str">
            <v>지족점</v>
          </cell>
          <cell r="J15466" t="str">
            <v/>
          </cell>
          <cell r="K15466" t="str">
            <v xml:space="preserve">대전광역시 유성구 센트럴시티 606-1504 </v>
          </cell>
          <cell r="L15466" t="str">
            <v/>
          </cell>
          <cell r="M15466" t="str">
            <v>Y</v>
          </cell>
        </row>
        <row r="15467">
          <cell r="A15467" t="str">
            <v>4773</v>
          </cell>
          <cell r="B15467" t="str">
            <v>신용국</v>
          </cell>
          <cell r="C15467" t="str">
            <v/>
          </cell>
          <cell r="D15467" t="str">
            <v>19730513</v>
          </cell>
          <cell r="E15467" t="str">
            <v>010-3448-4581</v>
          </cell>
          <cell r="F15467" t="str">
            <v/>
          </cell>
          <cell r="G15467" t="str">
            <v>도안점</v>
          </cell>
          <cell r="H15467" t="str">
            <v>조합원</v>
          </cell>
          <cell r="I15467" t="str">
            <v>지족점</v>
          </cell>
          <cell r="J15467" t="str">
            <v/>
          </cell>
          <cell r="K15467" t="str">
            <v xml:space="preserve">대전광역시 유성구 원신흥동 신안인스빌@804-203 </v>
          </cell>
          <cell r="L15467" t="str">
            <v/>
          </cell>
          <cell r="M15467" t="str">
            <v>Y</v>
          </cell>
        </row>
        <row r="15468">
          <cell r="A15468" t="str">
            <v>4772</v>
          </cell>
          <cell r="B15468" t="str">
            <v>조은주</v>
          </cell>
          <cell r="C15468" t="str">
            <v/>
          </cell>
          <cell r="D15468" t="str">
            <v>19730312</v>
          </cell>
          <cell r="E15468" t="str">
            <v>010-5405-9198</v>
          </cell>
          <cell r="F15468" t="str">
            <v/>
          </cell>
          <cell r="G15468" t="str">
            <v>도안점</v>
          </cell>
          <cell r="H15468" t="str">
            <v>조합원</v>
          </cell>
          <cell r="I15468" t="str">
            <v>지족점</v>
          </cell>
          <cell r="J15468" t="str">
            <v/>
          </cell>
          <cell r="K15468" t="str">
            <v xml:space="preserve">대전광역시 유성구 학하로33 101-2002 </v>
          </cell>
          <cell r="L15468" t="str">
            <v/>
          </cell>
          <cell r="M15468" t="str">
            <v>Y</v>
          </cell>
        </row>
        <row r="15469">
          <cell r="A15469" t="str">
            <v>4771</v>
          </cell>
          <cell r="B15469" t="str">
            <v>박경민</v>
          </cell>
          <cell r="C15469" t="str">
            <v/>
          </cell>
          <cell r="D15469" t="str">
            <v>19640107</v>
          </cell>
          <cell r="E15469" t="str">
            <v>010-3360-1995</v>
          </cell>
          <cell r="F15469" t="str">
            <v/>
          </cell>
          <cell r="G15469" t="str">
            <v>도안점</v>
          </cell>
          <cell r="H15469" t="str">
            <v>조합원</v>
          </cell>
          <cell r="I15469" t="str">
            <v>지족점</v>
          </cell>
          <cell r="J15469" t="str">
            <v/>
          </cell>
          <cell r="K15469" t="str">
            <v xml:space="preserve">대전광역시 유성구 신안인스빌리베라802-1601 </v>
          </cell>
          <cell r="L15469" t="str">
            <v/>
          </cell>
          <cell r="M15469" t="str">
            <v>Y</v>
          </cell>
        </row>
        <row r="15470">
          <cell r="A15470" t="str">
            <v>4770</v>
          </cell>
          <cell r="B15470" t="str">
            <v>우안진</v>
          </cell>
          <cell r="C15470" t="str">
            <v/>
          </cell>
          <cell r="D15470" t="str">
            <v>19630715</v>
          </cell>
          <cell r="E15470" t="str">
            <v>010-5849-7770</v>
          </cell>
          <cell r="F15470" t="str">
            <v/>
          </cell>
          <cell r="G15470" t="str">
            <v>도안점</v>
          </cell>
          <cell r="H15470" t="str">
            <v>조합원</v>
          </cell>
          <cell r="I15470" t="str">
            <v>지족점</v>
          </cell>
          <cell r="J15470" t="str">
            <v/>
          </cell>
          <cell r="K15470" t="str">
            <v xml:space="preserve">대전광역시 유성구 봉명로48 803-202 </v>
          </cell>
          <cell r="L15470" t="str">
            <v/>
          </cell>
          <cell r="M15470" t="str">
            <v>Y</v>
          </cell>
        </row>
        <row r="15471">
          <cell r="A15471" t="str">
            <v>4769</v>
          </cell>
          <cell r="B15471" t="str">
            <v>유혜영</v>
          </cell>
          <cell r="C15471" t="str">
            <v/>
          </cell>
          <cell r="D15471" t="str">
            <v>19801012</v>
          </cell>
          <cell r="E15471" t="str">
            <v>010-3426-8540</v>
          </cell>
          <cell r="F15471" t="str">
            <v/>
          </cell>
          <cell r="G15471" t="str">
            <v>도안점</v>
          </cell>
          <cell r="H15471" t="str">
            <v>조합원</v>
          </cell>
          <cell r="I15471" t="str">
            <v>지족점</v>
          </cell>
          <cell r="J15471" t="str">
            <v/>
          </cell>
          <cell r="K15471" t="str">
            <v xml:space="preserve">대전광역시 서구 원도안로100 109-2202 </v>
          </cell>
          <cell r="L15471" t="str">
            <v/>
          </cell>
          <cell r="M15471" t="str">
            <v>Y</v>
          </cell>
        </row>
        <row r="15472">
          <cell r="A15472" t="str">
            <v>4768</v>
          </cell>
          <cell r="B15472" t="str">
            <v>이혜경</v>
          </cell>
          <cell r="C15472" t="str">
            <v/>
          </cell>
          <cell r="D15472" t="str">
            <v>19710413</v>
          </cell>
          <cell r="E15472" t="str">
            <v>010-3372-1971</v>
          </cell>
          <cell r="F15472" t="str">
            <v/>
          </cell>
          <cell r="G15472" t="str">
            <v>도안점</v>
          </cell>
          <cell r="H15472" t="str">
            <v>조합원</v>
          </cell>
          <cell r="I15472" t="str">
            <v>지족점</v>
          </cell>
          <cell r="J15472" t="str">
            <v/>
          </cell>
          <cell r="K15472" t="str">
            <v xml:space="preserve">대전광역시 서구 도안동 금성백조 104-1002 </v>
          </cell>
          <cell r="L15472" t="str">
            <v/>
          </cell>
          <cell r="M15472" t="str">
            <v>Y</v>
          </cell>
        </row>
        <row r="15473">
          <cell r="A15473" t="str">
            <v>4767</v>
          </cell>
          <cell r="B15473" t="str">
            <v>박지영</v>
          </cell>
          <cell r="C15473" t="str">
            <v/>
          </cell>
          <cell r="D15473" t="str">
            <v>19790227</v>
          </cell>
          <cell r="E15473" t="str">
            <v>010-7404-0227</v>
          </cell>
          <cell r="F15473" t="str">
            <v/>
          </cell>
          <cell r="G15473" t="str">
            <v>도안점</v>
          </cell>
          <cell r="H15473" t="str">
            <v>조합원</v>
          </cell>
          <cell r="I15473" t="str">
            <v>지족점</v>
          </cell>
          <cell r="J15473" t="str">
            <v/>
          </cell>
          <cell r="K15473" t="str">
            <v xml:space="preserve">대전광역시 유성구 봉명동 휴먼시아@602-1903 </v>
          </cell>
          <cell r="L15473" t="str">
            <v/>
          </cell>
          <cell r="M15473" t="str">
            <v>Y</v>
          </cell>
        </row>
        <row r="15474">
          <cell r="A15474" t="str">
            <v>4766</v>
          </cell>
          <cell r="B15474" t="str">
            <v>박은영</v>
          </cell>
          <cell r="C15474" t="str">
            <v/>
          </cell>
          <cell r="D15474" t="str">
            <v>19730719</v>
          </cell>
          <cell r="E15474" t="str">
            <v>010-2520-8472</v>
          </cell>
          <cell r="F15474" t="str">
            <v/>
          </cell>
          <cell r="G15474" t="str">
            <v>도안점</v>
          </cell>
          <cell r="H15474" t="str">
            <v>조합원</v>
          </cell>
          <cell r="I15474" t="str">
            <v>지족점</v>
          </cell>
          <cell r="J15474" t="str">
            <v/>
          </cell>
          <cell r="K15474" t="str">
            <v xml:space="preserve">대전광역시 유성구 상대동 도안신도시 한라비발디 303-303 </v>
          </cell>
          <cell r="L15474" t="str">
            <v/>
          </cell>
          <cell r="M15474" t="str">
            <v>Y</v>
          </cell>
        </row>
        <row r="15475">
          <cell r="A15475" t="str">
            <v>4765</v>
          </cell>
          <cell r="B15475" t="str">
            <v>유미선</v>
          </cell>
          <cell r="C15475" t="str">
            <v/>
          </cell>
          <cell r="D15475" t="str">
            <v>19760929</v>
          </cell>
          <cell r="E15475" t="str">
            <v>010-3411-3306</v>
          </cell>
          <cell r="F15475" t="str">
            <v/>
          </cell>
          <cell r="G15475" t="str">
            <v>도안점</v>
          </cell>
          <cell r="H15475" t="str">
            <v>조합원</v>
          </cell>
          <cell r="I15475" t="str">
            <v>지족점</v>
          </cell>
          <cell r="J15475" t="str">
            <v/>
          </cell>
          <cell r="K15475" t="str">
            <v xml:space="preserve">대전광역시 유성구 원신흥동488 인스빌리베라804-501 </v>
          </cell>
          <cell r="L15475" t="str">
            <v/>
          </cell>
          <cell r="M15475" t="str">
            <v>Y</v>
          </cell>
        </row>
        <row r="15476">
          <cell r="A15476" t="str">
            <v>4764</v>
          </cell>
          <cell r="B15476" t="str">
            <v>이향숙</v>
          </cell>
          <cell r="C15476" t="str">
            <v/>
          </cell>
          <cell r="D15476" t="str">
            <v>19580607</v>
          </cell>
          <cell r="E15476" t="str">
            <v>010-3450-6485</v>
          </cell>
          <cell r="F15476" t="str">
            <v/>
          </cell>
          <cell r="G15476" t="str">
            <v>도안점</v>
          </cell>
          <cell r="H15476" t="str">
            <v>조합원</v>
          </cell>
          <cell r="I15476" t="str">
            <v>지족점</v>
          </cell>
          <cell r="J15476" t="str">
            <v/>
          </cell>
          <cell r="K15476" t="str">
            <v xml:space="preserve">대전광역시 유성구 봉명로94 713-402 </v>
          </cell>
          <cell r="L15476" t="str">
            <v/>
          </cell>
          <cell r="M15476" t="str">
            <v>Y</v>
          </cell>
        </row>
        <row r="15477">
          <cell r="A15477" t="str">
            <v>4763</v>
          </cell>
          <cell r="B15477" t="str">
            <v>허운선</v>
          </cell>
          <cell r="C15477" t="str">
            <v/>
          </cell>
          <cell r="D15477" t="str">
            <v>19730104</v>
          </cell>
          <cell r="E15477" t="str">
            <v>010-5339-8158</v>
          </cell>
          <cell r="F15477" t="str">
            <v/>
          </cell>
          <cell r="G15477" t="str">
            <v>도안점</v>
          </cell>
          <cell r="H15477" t="str">
            <v>조합원</v>
          </cell>
          <cell r="I15477" t="str">
            <v>지족점</v>
          </cell>
          <cell r="J15477" t="str">
            <v/>
          </cell>
          <cell r="K15477" t="str">
            <v xml:space="preserve">대전광역시 유성구 원신흥동 신안인스빌리베라@801-1302 </v>
          </cell>
          <cell r="L15477" t="str">
            <v/>
          </cell>
          <cell r="M15477" t="str">
            <v>Y</v>
          </cell>
        </row>
        <row r="15478">
          <cell r="A15478" t="str">
            <v>4762</v>
          </cell>
          <cell r="B15478" t="str">
            <v>김정혜</v>
          </cell>
          <cell r="C15478" t="str">
            <v/>
          </cell>
          <cell r="D15478" t="str">
            <v>19770130</v>
          </cell>
          <cell r="E15478" t="str">
            <v>010-4468-9910</v>
          </cell>
          <cell r="F15478" t="str">
            <v/>
          </cell>
          <cell r="G15478" t="str">
            <v>지족점</v>
          </cell>
          <cell r="H15478" t="str">
            <v>조합원</v>
          </cell>
          <cell r="I15478" t="str">
            <v>지족점</v>
          </cell>
          <cell r="J15478" t="str">
            <v/>
          </cell>
          <cell r="K15478" t="str">
            <v xml:space="preserve">대전광역시 유성구 하기동 송림마을@510-1005 </v>
          </cell>
          <cell r="L15478" t="str">
            <v/>
          </cell>
          <cell r="M15478" t="str">
            <v>Y</v>
          </cell>
        </row>
        <row r="15479">
          <cell r="A15479" t="str">
            <v>4761</v>
          </cell>
          <cell r="B15479" t="str">
            <v>박주형</v>
          </cell>
          <cell r="C15479" t="str">
            <v/>
          </cell>
          <cell r="D15479" t="str">
            <v>19800101</v>
          </cell>
          <cell r="E15479" t="str">
            <v>010-2124-5677</v>
          </cell>
          <cell r="F15479" t="str">
            <v/>
          </cell>
          <cell r="G15479" t="str">
            <v>지족점</v>
          </cell>
          <cell r="H15479" t="str">
            <v>조합원</v>
          </cell>
          <cell r="I15479" t="str">
            <v>지족점</v>
          </cell>
          <cell r="J15479" t="str">
            <v/>
          </cell>
          <cell r="K15479" t="str">
            <v xml:space="preserve">대전광역시 유성구 반석마을5단지 507-302 </v>
          </cell>
          <cell r="L15479" t="str">
            <v/>
          </cell>
          <cell r="M15479" t="str">
            <v>Y</v>
          </cell>
        </row>
        <row r="15480">
          <cell r="A15480" t="str">
            <v>4760</v>
          </cell>
          <cell r="B15480" t="str">
            <v>김미경</v>
          </cell>
          <cell r="C15480" t="str">
            <v/>
          </cell>
          <cell r="D15480" t="str">
            <v>19670215</v>
          </cell>
          <cell r="E15480" t="str">
            <v>010-3452-6619</v>
          </cell>
          <cell r="F15480" t="str">
            <v/>
          </cell>
          <cell r="G15480" t="str">
            <v>지족점</v>
          </cell>
          <cell r="H15480" t="str">
            <v>조합원</v>
          </cell>
          <cell r="I15480" t="str">
            <v>지족점</v>
          </cell>
          <cell r="J15480" t="str">
            <v/>
          </cell>
          <cell r="K15480" t="str">
            <v xml:space="preserve">대전광역시 유성구 지족동 열매마을 607-903 </v>
          </cell>
          <cell r="L15480" t="str">
            <v/>
          </cell>
          <cell r="M15480" t="str">
            <v>Y</v>
          </cell>
        </row>
        <row r="15481">
          <cell r="A15481" t="str">
            <v>4759</v>
          </cell>
          <cell r="B15481" t="str">
            <v>김진희</v>
          </cell>
          <cell r="C15481" t="str">
            <v/>
          </cell>
          <cell r="D15481" t="str">
            <v>19690621</v>
          </cell>
          <cell r="E15481" t="str">
            <v>010-2578-6901</v>
          </cell>
          <cell r="F15481" t="str">
            <v/>
          </cell>
          <cell r="G15481" t="str">
            <v>지족점</v>
          </cell>
          <cell r="H15481" t="str">
            <v>조합원</v>
          </cell>
          <cell r="I15481" t="str">
            <v>지족점</v>
          </cell>
          <cell r="J15481" t="str">
            <v/>
          </cell>
          <cell r="K15481" t="str">
            <v xml:space="preserve">대전광역시 유성구 노은동로219 열매마을@306-1103 </v>
          </cell>
          <cell r="L15481" t="str">
            <v/>
          </cell>
          <cell r="M15481" t="str">
            <v>Y</v>
          </cell>
        </row>
        <row r="15482">
          <cell r="A15482" t="str">
            <v>4758</v>
          </cell>
          <cell r="B15482" t="str">
            <v>장금년</v>
          </cell>
          <cell r="C15482" t="str">
            <v/>
          </cell>
          <cell r="D15482" t="str">
            <v>19540916</v>
          </cell>
          <cell r="E15482" t="str">
            <v>010-9403-0399</v>
          </cell>
          <cell r="F15482" t="str">
            <v/>
          </cell>
          <cell r="G15482" t="str">
            <v>지족점</v>
          </cell>
          <cell r="H15482" t="str">
            <v>조합원</v>
          </cell>
          <cell r="I15482" t="str">
            <v>지족점</v>
          </cell>
          <cell r="J15482" t="str">
            <v/>
          </cell>
          <cell r="K15482" t="str">
            <v xml:space="preserve">대전광역시 유성구 지족동 867-7 </v>
          </cell>
          <cell r="L15482" t="str">
            <v/>
          </cell>
          <cell r="M15482" t="str">
            <v>Y</v>
          </cell>
        </row>
        <row r="15483">
          <cell r="A15483" t="str">
            <v>4757</v>
          </cell>
          <cell r="B15483" t="str">
            <v>김동명</v>
          </cell>
          <cell r="C15483" t="str">
            <v/>
          </cell>
          <cell r="D15483" t="str">
            <v>20010101</v>
          </cell>
          <cell r="E15483" t="str">
            <v>010-4053-6246</v>
          </cell>
          <cell r="F15483" t="str">
            <v/>
          </cell>
          <cell r="G15483" t="str">
            <v>지족점</v>
          </cell>
          <cell r="H15483" t="str">
            <v>조합원</v>
          </cell>
          <cell r="I15483" t="str">
            <v>지족점</v>
          </cell>
          <cell r="J15483" t="str">
            <v/>
          </cell>
          <cell r="K15483" t="str">
            <v xml:space="preserve">대전광역시 유성구 지족동 열매마을408-903 </v>
          </cell>
          <cell r="L15483" t="str">
            <v/>
          </cell>
          <cell r="M15483" t="str">
            <v>Y</v>
          </cell>
        </row>
        <row r="15484">
          <cell r="A15484" t="str">
            <v>4756</v>
          </cell>
          <cell r="B15484" t="str">
            <v>박지연</v>
          </cell>
          <cell r="C15484" t="str">
            <v/>
          </cell>
          <cell r="D15484" t="str">
            <v>19810601</v>
          </cell>
          <cell r="E15484" t="str">
            <v>010-4207-0776</v>
          </cell>
          <cell r="F15484" t="str">
            <v/>
          </cell>
          <cell r="G15484" t="str">
            <v>지족점</v>
          </cell>
          <cell r="H15484" t="str">
            <v>조합원</v>
          </cell>
          <cell r="I15484" t="str">
            <v>지족점</v>
          </cell>
          <cell r="J15484" t="str">
            <v/>
          </cell>
          <cell r="K15484" t="str">
            <v xml:space="preserve">대전광역시 유성구 봉명동1024 도안마을1단지107-501 </v>
          </cell>
          <cell r="L15484" t="str">
            <v/>
          </cell>
          <cell r="M15484" t="str">
            <v>Y</v>
          </cell>
        </row>
        <row r="15485">
          <cell r="A15485" t="str">
            <v>4755</v>
          </cell>
          <cell r="B15485" t="str">
            <v>이선영</v>
          </cell>
          <cell r="C15485" t="str">
            <v/>
          </cell>
          <cell r="D15485" t="str">
            <v>19780917</v>
          </cell>
          <cell r="E15485" t="str">
            <v>010-3007-9607</v>
          </cell>
          <cell r="F15485" t="str">
            <v/>
          </cell>
          <cell r="G15485" t="str">
            <v>지족점</v>
          </cell>
          <cell r="H15485" t="str">
            <v>조합원</v>
          </cell>
          <cell r="I15485" t="str">
            <v>지족점</v>
          </cell>
          <cell r="J15485" t="str">
            <v/>
          </cell>
          <cell r="K15485" t="str">
            <v xml:space="preserve">대전광역시 유성구 반석마을6단지 606-404 </v>
          </cell>
          <cell r="L15485" t="str">
            <v/>
          </cell>
          <cell r="M15485" t="str">
            <v>Y</v>
          </cell>
        </row>
        <row r="15486">
          <cell r="A15486" t="str">
            <v>4754</v>
          </cell>
          <cell r="B15486" t="str">
            <v>신용희</v>
          </cell>
          <cell r="C15486" t="str">
            <v/>
          </cell>
          <cell r="D15486" t="str">
            <v>20010101</v>
          </cell>
          <cell r="E15486" t="str">
            <v>010-9875-0485</v>
          </cell>
          <cell r="F15486" t="str">
            <v/>
          </cell>
          <cell r="G15486" t="str">
            <v>지족점</v>
          </cell>
          <cell r="H15486" t="str">
            <v>조합원</v>
          </cell>
          <cell r="I15486" t="str">
            <v>지족점</v>
          </cell>
          <cell r="J15486" t="str">
            <v/>
          </cell>
          <cell r="K15486" t="str">
            <v xml:space="preserve">대전광역시 유성구 왕가봉로23 1108-701 </v>
          </cell>
          <cell r="L15486" t="str">
            <v/>
          </cell>
          <cell r="M15486" t="str">
            <v>Y</v>
          </cell>
        </row>
        <row r="15487">
          <cell r="A15487" t="str">
            <v>4753</v>
          </cell>
          <cell r="B15487" t="str">
            <v>이춘순</v>
          </cell>
          <cell r="C15487" t="str">
            <v/>
          </cell>
          <cell r="D15487" t="str">
            <v>20010101</v>
          </cell>
          <cell r="E15487" t="str">
            <v>010-8328-4339</v>
          </cell>
          <cell r="F15487" t="str">
            <v/>
          </cell>
          <cell r="G15487" t="str">
            <v>지족점</v>
          </cell>
          <cell r="H15487" t="str">
            <v>조합원</v>
          </cell>
          <cell r="I15487" t="str">
            <v>지족점</v>
          </cell>
          <cell r="J15487" t="str">
            <v/>
          </cell>
          <cell r="K15487" t="str">
            <v xml:space="preserve">대전광역시 유성구 노은동 열매마을608-1004 </v>
          </cell>
          <cell r="L15487" t="str">
            <v/>
          </cell>
          <cell r="M15487" t="str">
            <v>Y</v>
          </cell>
        </row>
        <row r="15488">
          <cell r="A15488" t="str">
            <v>4752</v>
          </cell>
          <cell r="B15488" t="str">
            <v>동선민</v>
          </cell>
          <cell r="C15488" t="str">
            <v/>
          </cell>
          <cell r="D15488" t="str">
            <v>19750805</v>
          </cell>
          <cell r="E15488" t="str">
            <v>010-5047-8540</v>
          </cell>
          <cell r="F15488" t="str">
            <v/>
          </cell>
          <cell r="G15488" t="str">
            <v>지족점</v>
          </cell>
          <cell r="H15488" t="str">
            <v>조합원</v>
          </cell>
          <cell r="I15488" t="str">
            <v>지족점</v>
          </cell>
          <cell r="J15488" t="str">
            <v/>
          </cell>
          <cell r="K15488" t="str">
            <v xml:space="preserve">대전광역시 유성구 지족동 한화꿈에그린@202-401 </v>
          </cell>
          <cell r="L15488" t="str">
            <v/>
          </cell>
          <cell r="M15488" t="str">
            <v>Y</v>
          </cell>
        </row>
        <row r="15489">
          <cell r="A15489" t="str">
            <v>4751</v>
          </cell>
          <cell r="B15489" t="str">
            <v>김흥태</v>
          </cell>
          <cell r="C15489" t="str">
            <v/>
          </cell>
          <cell r="D15489" t="str">
            <v>20010101</v>
          </cell>
          <cell r="E15489" t="str">
            <v>010-9175-0026</v>
          </cell>
          <cell r="F15489" t="str">
            <v/>
          </cell>
          <cell r="G15489" t="str">
            <v>지족점</v>
          </cell>
          <cell r="H15489" t="str">
            <v>조합원</v>
          </cell>
          <cell r="I15489" t="str">
            <v>지족점</v>
          </cell>
          <cell r="J15489" t="str">
            <v/>
          </cell>
          <cell r="K15489" t="str">
            <v xml:space="preserve">대전광역시 유성구 반석동 630-2 301호 </v>
          </cell>
          <cell r="L15489" t="str">
            <v/>
          </cell>
          <cell r="M15489" t="str">
            <v>Y</v>
          </cell>
        </row>
        <row r="15490">
          <cell r="A15490" t="str">
            <v>4750</v>
          </cell>
          <cell r="B15490" t="str">
            <v>이윤주</v>
          </cell>
          <cell r="C15490" t="str">
            <v/>
          </cell>
          <cell r="D15490" t="str">
            <v>19620101</v>
          </cell>
          <cell r="E15490" t="str">
            <v>010-7211-5263</v>
          </cell>
          <cell r="F15490" t="str">
            <v/>
          </cell>
          <cell r="G15490" t="str">
            <v>지족점</v>
          </cell>
          <cell r="H15490" t="str">
            <v>조합원</v>
          </cell>
          <cell r="I15490" t="str">
            <v>지족점</v>
          </cell>
          <cell r="J15490" t="str">
            <v/>
          </cell>
          <cell r="K15490" t="str">
            <v xml:space="preserve">대전광역시 유성구 반석마을4단지 403-302 </v>
          </cell>
          <cell r="L15490" t="str">
            <v/>
          </cell>
          <cell r="M15490" t="str">
            <v>Y</v>
          </cell>
        </row>
        <row r="15491">
          <cell r="A15491" t="str">
            <v>4749</v>
          </cell>
          <cell r="B15491" t="str">
            <v>윤혜원</v>
          </cell>
          <cell r="C15491" t="str">
            <v/>
          </cell>
          <cell r="D15491" t="str">
            <v>19740803</v>
          </cell>
          <cell r="E15491" t="str">
            <v>010-3256-0803</v>
          </cell>
          <cell r="F15491" t="str">
            <v/>
          </cell>
          <cell r="G15491" t="str">
            <v>지족점</v>
          </cell>
          <cell r="H15491" t="str">
            <v>조합원</v>
          </cell>
          <cell r="I15491" t="str">
            <v>지족점</v>
          </cell>
          <cell r="J15491" t="str">
            <v/>
          </cell>
          <cell r="K15491" t="str">
            <v xml:space="preserve">대전광역시 유성구 반석동로33 506-1601 </v>
          </cell>
          <cell r="L15491" t="str">
            <v/>
          </cell>
          <cell r="M15491" t="str">
            <v>Y</v>
          </cell>
        </row>
        <row r="15492">
          <cell r="A15492" t="str">
            <v>4748</v>
          </cell>
          <cell r="B15492" t="str">
            <v>김재환</v>
          </cell>
          <cell r="C15492" t="str">
            <v/>
          </cell>
          <cell r="D15492" t="str">
            <v>19710320</v>
          </cell>
          <cell r="E15492" t="str">
            <v>010-5717-3012</v>
          </cell>
          <cell r="F15492" t="str">
            <v/>
          </cell>
          <cell r="G15492" t="str">
            <v>지족점</v>
          </cell>
          <cell r="H15492" t="str">
            <v>조합원</v>
          </cell>
          <cell r="I15492" t="str">
            <v>지족점</v>
          </cell>
          <cell r="J15492" t="str">
            <v/>
          </cell>
          <cell r="K15492" t="str">
            <v xml:space="preserve">대전광역시 유성구 하기동 송림마을@501-1504 </v>
          </cell>
          <cell r="L15492" t="str">
            <v/>
          </cell>
          <cell r="M15492" t="str">
            <v>Y</v>
          </cell>
        </row>
        <row r="15493">
          <cell r="A15493" t="str">
            <v>4747</v>
          </cell>
          <cell r="B15493" t="str">
            <v>안묘숙</v>
          </cell>
          <cell r="C15493" t="str">
            <v/>
          </cell>
          <cell r="D15493" t="str">
            <v>20010101</v>
          </cell>
          <cell r="E15493" t="str">
            <v>010-4051-3678</v>
          </cell>
          <cell r="F15493" t="str">
            <v/>
          </cell>
          <cell r="G15493" t="str">
            <v>지족점</v>
          </cell>
          <cell r="H15493" t="str">
            <v>조합원</v>
          </cell>
          <cell r="I15493" t="str">
            <v>지족점</v>
          </cell>
          <cell r="J15493" t="str">
            <v/>
          </cell>
          <cell r="K15493" t="str">
            <v xml:space="preserve">대전광역시 유성구 박석동 반석@703-1703 </v>
          </cell>
          <cell r="L15493" t="str">
            <v/>
          </cell>
          <cell r="M15493" t="str">
            <v>Y</v>
          </cell>
        </row>
        <row r="15494">
          <cell r="A15494" t="str">
            <v>4746</v>
          </cell>
          <cell r="B15494" t="str">
            <v>가두연</v>
          </cell>
          <cell r="C15494" t="str">
            <v/>
          </cell>
          <cell r="D15494" t="str">
            <v>19790824</v>
          </cell>
          <cell r="E15494" t="str">
            <v>010-9756-1031</v>
          </cell>
          <cell r="F15494" t="str">
            <v/>
          </cell>
          <cell r="G15494" t="str">
            <v>지족점</v>
          </cell>
          <cell r="H15494" t="str">
            <v>조합원</v>
          </cell>
          <cell r="I15494" t="str">
            <v>지족점</v>
          </cell>
          <cell r="J15494" t="str">
            <v/>
          </cell>
          <cell r="K15494" t="str">
            <v xml:space="preserve">대전광역시 유성구 지족북로 60 </v>
          </cell>
          <cell r="L15494" t="str">
            <v/>
          </cell>
          <cell r="M15494" t="str">
            <v>Y</v>
          </cell>
        </row>
        <row r="15495">
          <cell r="A15495" t="str">
            <v>4745</v>
          </cell>
          <cell r="B15495" t="str">
            <v>이예분</v>
          </cell>
          <cell r="C15495" t="str">
            <v/>
          </cell>
          <cell r="D15495" t="str">
            <v>19630409</v>
          </cell>
          <cell r="E15495" t="str">
            <v>010-9432-5412</v>
          </cell>
          <cell r="F15495" t="str">
            <v/>
          </cell>
          <cell r="G15495" t="str">
            <v>지족점</v>
          </cell>
          <cell r="H15495" t="str">
            <v>조합원</v>
          </cell>
          <cell r="I15495" t="str">
            <v>지족점</v>
          </cell>
          <cell r="J15495" t="str">
            <v/>
          </cell>
          <cell r="K15495" t="str">
            <v xml:space="preserve">대전광역시 유성구 도룡동 현대@103-306 </v>
          </cell>
          <cell r="L15495" t="str">
            <v/>
          </cell>
          <cell r="M15495" t="str">
            <v>Y</v>
          </cell>
        </row>
        <row r="15496">
          <cell r="A15496" t="str">
            <v>4744</v>
          </cell>
          <cell r="B15496" t="str">
            <v>나석순</v>
          </cell>
          <cell r="C15496" t="str">
            <v/>
          </cell>
          <cell r="D15496" t="str">
            <v>19551210</v>
          </cell>
          <cell r="E15496" t="str">
            <v>010-5049-4163</v>
          </cell>
          <cell r="F15496" t="str">
            <v/>
          </cell>
          <cell r="G15496" t="str">
            <v>지족점</v>
          </cell>
          <cell r="H15496" t="str">
            <v>조합원</v>
          </cell>
          <cell r="I15496" t="str">
            <v>지족점</v>
          </cell>
          <cell r="J15496" t="str">
            <v/>
          </cell>
          <cell r="K15496" t="str">
            <v xml:space="preserve">대전광역시 유성구 도룡동 타운하우스 8-203 </v>
          </cell>
          <cell r="L15496" t="str">
            <v/>
          </cell>
          <cell r="M15496" t="str">
            <v>Y</v>
          </cell>
        </row>
        <row r="15497">
          <cell r="A15497" t="str">
            <v>4743</v>
          </cell>
          <cell r="B15497" t="str">
            <v>전석화</v>
          </cell>
          <cell r="C15497" t="str">
            <v/>
          </cell>
          <cell r="D15497" t="str">
            <v>19611118</v>
          </cell>
          <cell r="E15497" t="str">
            <v>010-8800-4485</v>
          </cell>
          <cell r="F15497" t="str">
            <v/>
          </cell>
          <cell r="G15497" t="str">
            <v>지족점</v>
          </cell>
          <cell r="H15497" t="str">
            <v>조합원</v>
          </cell>
          <cell r="I15497" t="str">
            <v>지족점</v>
          </cell>
          <cell r="J15497" t="str">
            <v/>
          </cell>
          <cell r="K15497" t="str">
            <v xml:space="preserve">대전광역시 유성구 지족동 반석마을110-1603 </v>
          </cell>
          <cell r="L15497" t="str">
            <v/>
          </cell>
          <cell r="M15497" t="str">
            <v>Y</v>
          </cell>
        </row>
        <row r="15498">
          <cell r="A15498" t="str">
            <v>4742</v>
          </cell>
          <cell r="B15498" t="str">
            <v>김회숙</v>
          </cell>
          <cell r="C15498" t="str">
            <v/>
          </cell>
          <cell r="D15498" t="str">
            <v>20010101</v>
          </cell>
          <cell r="E15498" t="str">
            <v>010-5403-7821</v>
          </cell>
          <cell r="F15498" t="str">
            <v/>
          </cell>
          <cell r="G15498" t="str">
            <v>지족점</v>
          </cell>
          <cell r="H15498" t="str">
            <v>조합원</v>
          </cell>
          <cell r="I15498" t="str">
            <v>지족점</v>
          </cell>
          <cell r="J15498" t="str">
            <v/>
          </cell>
          <cell r="K15498" t="str">
            <v xml:space="preserve">대전광역시 유성구 지족동 반석마을109-1501 </v>
          </cell>
          <cell r="L15498" t="str">
            <v/>
          </cell>
          <cell r="M15498" t="str">
            <v>Y</v>
          </cell>
        </row>
        <row r="15499">
          <cell r="A15499" t="str">
            <v>4741</v>
          </cell>
          <cell r="B15499" t="str">
            <v>윤라미</v>
          </cell>
          <cell r="C15499" t="str">
            <v/>
          </cell>
          <cell r="D15499" t="str">
            <v>19711210</v>
          </cell>
          <cell r="E15499" t="str">
            <v>010-5453-0034</v>
          </cell>
          <cell r="F15499" t="str">
            <v>@</v>
          </cell>
          <cell r="G15499" t="str">
            <v>지족점</v>
          </cell>
          <cell r="H15499" t="str">
            <v>조합원</v>
          </cell>
          <cell r="I15499" t="str">
            <v>지족점</v>
          </cell>
          <cell r="J15499" t="str">
            <v/>
          </cell>
          <cell r="K15499" t="str">
            <v xml:space="preserve">대전광역시 대덕구 법2동 선비마을@ 102-304 </v>
          </cell>
          <cell r="L15499" t="str">
            <v/>
          </cell>
          <cell r="M15499" t="str">
            <v>Y</v>
          </cell>
        </row>
        <row r="15500">
          <cell r="A15500" t="str">
            <v>4740</v>
          </cell>
          <cell r="B15500" t="str">
            <v>유리나</v>
          </cell>
          <cell r="C15500" t="str">
            <v/>
          </cell>
          <cell r="D15500" t="str">
            <v>19780715</v>
          </cell>
          <cell r="E15500" t="str">
            <v>010-3193-6956</v>
          </cell>
          <cell r="F15500" t="str">
            <v/>
          </cell>
          <cell r="G15500" t="str">
            <v>지족점</v>
          </cell>
          <cell r="H15500" t="str">
            <v>조합원</v>
          </cell>
          <cell r="I15500" t="str">
            <v>지족점</v>
          </cell>
          <cell r="J15500" t="str">
            <v/>
          </cell>
          <cell r="K15500" t="str">
            <v xml:space="preserve">대전광역시 동구 용운동 꿈에그린@ 106-901 </v>
          </cell>
          <cell r="L15500" t="str">
            <v/>
          </cell>
          <cell r="M15500" t="str">
            <v>Y</v>
          </cell>
        </row>
        <row r="15501">
          <cell r="A15501" t="str">
            <v>4739</v>
          </cell>
          <cell r="B15501" t="str">
            <v>오선영</v>
          </cell>
          <cell r="C15501" t="str">
            <v/>
          </cell>
          <cell r="D15501" t="str">
            <v>19840311</v>
          </cell>
          <cell r="E15501" t="str">
            <v>010-9592-1247</v>
          </cell>
          <cell r="F15501" t="str">
            <v/>
          </cell>
          <cell r="G15501" t="str">
            <v>지족점</v>
          </cell>
          <cell r="H15501" t="str">
            <v>조합원</v>
          </cell>
          <cell r="I15501" t="str">
            <v>지족점</v>
          </cell>
          <cell r="J15501" t="str">
            <v/>
          </cell>
          <cell r="K15501" t="str">
            <v xml:space="preserve">대전광역시 유성구 관평동 운암네오미아 608-1402 </v>
          </cell>
          <cell r="L15501" t="str">
            <v/>
          </cell>
          <cell r="M15501" t="str">
            <v>Y</v>
          </cell>
        </row>
        <row r="15502">
          <cell r="A15502" t="str">
            <v>4738</v>
          </cell>
          <cell r="B15502" t="str">
            <v>이영</v>
          </cell>
          <cell r="C15502" t="str">
            <v/>
          </cell>
          <cell r="D15502" t="str">
            <v>19790604</v>
          </cell>
          <cell r="E15502" t="str">
            <v>010-5654-7529</v>
          </cell>
          <cell r="F15502" t="str">
            <v/>
          </cell>
          <cell r="G15502" t="str">
            <v>지족점</v>
          </cell>
          <cell r="H15502" t="str">
            <v>조합원</v>
          </cell>
          <cell r="I15502" t="str">
            <v>지족점</v>
          </cell>
          <cell r="J15502" t="str">
            <v/>
          </cell>
          <cell r="K15502" t="str">
            <v xml:space="preserve">대전광역시 유성구 반석마을 205-604 </v>
          </cell>
          <cell r="L15502" t="str">
            <v/>
          </cell>
          <cell r="M15502" t="str">
            <v>Y</v>
          </cell>
        </row>
        <row r="15503">
          <cell r="A15503" t="str">
            <v>4737</v>
          </cell>
          <cell r="B15503" t="str">
            <v>손혜영</v>
          </cell>
          <cell r="C15503" t="str">
            <v/>
          </cell>
          <cell r="D15503" t="str">
            <v>20010101</v>
          </cell>
          <cell r="E15503" t="str">
            <v>010-2015-1138</v>
          </cell>
          <cell r="F15503" t="str">
            <v/>
          </cell>
          <cell r="G15503" t="str">
            <v>지족점</v>
          </cell>
          <cell r="H15503" t="str">
            <v>조합원</v>
          </cell>
          <cell r="I15503" t="str">
            <v>지족점</v>
          </cell>
          <cell r="J15503" t="str">
            <v/>
          </cell>
          <cell r="K15503" t="str">
            <v xml:space="preserve">대전광역시 유성구 지족동 경남아너스빌 1차 602호 </v>
          </cell>
          <cell r="L15503" t="str">
            <v/>
          </cell>
          <cell r="M15503" t="str">
            <v>Y</v>
          </cell>
        </row>
        <row r="15504">
          <cell r="A15504" t="str">
            <v>4736</v>
          </cell>
          <cell r="B15504" t="str">
            <v>이경선</v>
          </cell>
          <cell r="C15504" t="str">
            <v/>
          </cell>
          <cell r="D15504" t="str">
            <v>20010101</v>
          </cell>
          <cell r="E15504" t="str">
            <v>010-5430-9632</v>
          </cell>
          <cell r="F15504" t="str">
            <v/>
          </cell>
          <cell r="G15504" t="str">
            <v>지족점</v>
          </cell>
          <cell r="H15504" t="str">
            <v>조합원</v>
          </cell>
          <cell r="I15504" t="str">
            <v>지족점</v>
          </cell>
          <cell r="J15504" t="str">
            <v/>
          </cell>
          <cell r="K15504" t="str">
            <v xml:space="preserve">대전광역시 유성구 송림마을 102-1203 </v>
          </cell>
          <cell r="L15504" t="str">
            <v/>
          </cell>
          <cell r="M15504" t="str">
            <v>Y</v>
          </cell>
        </row>
        <row r="15505">
          <cell r="A15505" t="str">
            <v>4735</v>
          </cell>
          <cell r="B15505" t="str">
            <v>박선영</v>
          </cell>
          <cell r="C15505" t="str">
            <v/>
          </cell>
          <cell r="D15505" t="str">
            <v>19650303</v>
          </cell>
          <cell r="E15505" t="str">
            <v>010-7403-1535</v>
          </cell>
          <cell r="F15505" t="str">
            <v/>
          </cell>
          <cell r="G15505" t="str">
            <v>지족점</v>
          </cell>
          <cell r="H15505" t="str">
            <v>조합원</v>
          </cell>
          <cell r="I15505" t="str">
            <v>지족점</v>
          </cell>
          <cell r="J15505" t="str">
            <v/>
          </cell>
          <cell r="K15505" t="str">
            <v xml:space="preserve">대전광역시 유성구 반석동 반석마을502-1101 </v>
          </cell>
          <cell r="L15505" t="str">
            <v/>
          </cell>
          <cell r="M15505" t="str">
            <v>Y</v>
          </cell>
        </row>
        <row r="15506">
          <cell r="A15506" t="str">
            <v>4734</v>
          </cell>
          <cell r="B15506" t="str">
            <v>장진희</v>
          </cell>
          <cell r="C15506" t="str">
            <v/>
          </cell>
          <cell r="D15506" t="str">
            <v>20010101</v>
          </cell>
          <cell r="E15506" t="str">
            <v>010-7765-6280</v>
          </cell>
          <cell r="F15506" t="str">
            <v>@</v>
          </cell>
          <cell r="G15506" t="str">
            <v>지족점</v>
          </cell>
          <cell r="H15506" t="str">
            <v>조합원</v>
          </cell>
          <cell r="I15506" t="str">
            <v>지족점</v>
          </cell>
          <cell r="J15506" t="str">
            <v/>
          </cell>
          <cell r="K15506" t="str">
            <v xml:space="preserve">대전광역시 유성구 반석동 박석마을@806-1104 </v>
          </cell>
          <cell r="L15506" t="str">
            <v/>
          </cell>
          <cell r="M15506" t="str">
            <v>N</v>
          </cell>
        </row>
        <row r="15507">
          <cell r="A15507" t="str">
            <v>4733</v>
          </cell>
          <cell r="B15507" t="str">
            <v>임종순</v>
          </cell>
          <cell r="C15507" t="str">
            <v/>
          </cell>
          <cell r="D15507" t="str">
            <v>19750226</v>
          </cell>
          <cell r="E15507" t="str">
            <v>010-9413-4118</v>
          </cell>
          <cell r="F15507" t="str">
            <v/>
          </cell>
          <cell r="G15507" t="str">
            <v>지족점</v>
          </cell>
          <cell r="H15507" t="str">
            <v>조합원</v>
          </cell>
          <cell r="I15507" t="str">
            <v>지족점</v>
          </cell>
          <cell r="J15507" t="str">
            <v/>
          </cell>
          <cell r="K15507" t="str">
            <v xml:space="preserve">대전광역시 유성구 노은3동 새미래숲@205-1406 </v>
          </cell>
          <cell r="L15507" t="str">
            <v/>
          </cell>
          <cell r="M15507" t="str">
            <v>Y</v>
          </cell>
        </row>
        <row r="15508">
          <cell r="A15508" t="str">
            <v>4732</v>
          </cell>
          <cell r="B15508" t="str">
            <v>김양희</v>
          </cell>
          <cell r="C15508" t="str">
            <v/>
          </cell>
          <cell r="D15508" t="str">
            <v>20010101</v>
          </cell>
          <cell r="E15508" t="str">
            <v>010-3073-2226</v>
          </cell>
          <cell r="F15508" t="str">
            <v/>
          </cell>
          <cell r="G15508" t="str">
            <v>지족점</v>
          </cell>
          <cell r="H15508" t="str">
            <v>조합원</v>
          </cell>
          <cell r="I15508" t="str">
            <v>지족점</v>
          </cell>
          <cell r="J15508" t="str">
            <v/>
          </cell>
          <cell r="K15508" t="str">
            <v xml:space="preserve">대전광역시 유성구 덕명운암네오미인105-1102 </v>
          </cell>
          <cell r="L15508" t="str">
            <v/>
          </cell>
          <cell r="M15508" t="str">
            <v>Y</v>
          </cell>
        </row>
        <row r="15509">
          <cell r="A15509" t="str">
            <v>4731</v>
          </cell>
          <cell r="B15509" t="str">
            <v>김은정</v>
          </cell>
          <cell r="C15509" t="str">
            <v/>
          </cell>
          <cell r="D15509" t="str">
            <v>19760110</v>
          </cell>
          <cell r="E15509" t="str">
            <v>010-6406-0695</v>
          </cell>
          <cell r="F15509" t="str">
            <v/>
          </cell>
          <cell r="G15509" t="str">
            <v>도안점</v>
          </cell>
          <cell r="H15509" t="str">
            <v>조합원</v>
          </cell>
          <cell r="I15509" t="str">
            <v>지족점</v>
          </cell>
          <cell r="J15509" t="str">
            <v/>
          </cell>
          <cell r="K15509" t="str">
            <v xml:space="preserve">대전광역시 유성구 상대동 한라비발디 303-302 </v>
          </cell>
          <cell r="L15509" t="str">
            <v/>
          </cell>
          <cell r="M15509" t="str">
            <v>Y</v>
          </cell>
        </row>
        <row r="15510">
          <cell r="A15510" t="str">
            <v>4730</v>
          </cell>
          <cell r="B15510" t="str">
            <v>김강숙</v>
          </cell>
          <cell r="C15510" t="str">
            <v/>
          </cell>
          <cell r="D15510" t="str">
            <v>19730415</v>
          </cell>
          <cell r="E15510" t="str">
            <v>010-6752-1091</v>
          </cell>
          <cell r="F15510" t="str">
            <v/>
          </cell>
          <cell r="G15510" t="str">
            <v>도안점</v>
          </cell>
          <cell r="H15510" t="str">
            <v>조합원</v>
          </cell>
          <cell r="I15510" t="str">
            <v>지족점</v>
          </cell>
          <cell r="J15510" t="str">
            <v/>
          </cell>
          <cell r="K15510" t="str">
            <v xml:space="preserve">대전광역시 유성구 트리플903-602 </v>
          </cell>
          <cell r="L15510" t="str">
            <v/>
          </cell>
          <cell r="M15510" t="str">
            <v>Y</v>
          </cell>
        </row>
        <row r="15511">
          <cell r="A15511" t="str">
            <v>4729</v>
          </cell>
          <cell r="B15511" t="str">
            <v>이순분</v>
          </cell>
          <cell r="C15511" t="str">
            <v/>
          </cell>
          <cell r="D15511" t="str">
            <v>19620527</v>
          </cell>
          <cell r="E15511" t="str">
            <v>010-3080-5856</v>
          </cell>
          <cell r="F15511" t="str">
            <v/>
          </cell>
          <cell r="G15511" t="str">
            <v>도안점</v>
          </cell>
          <cell r="H15511" t="str">
            <v>조합원</v>
          </cell>
          <cell r="I15511" t="str">
            <v>지족점</v>
          </cell>
          <cell r="J15511" t="str">
            <v/>
          </cell>
          <cell r="K15511" t="str">
            <v xml:space="preserve">대전광역시 유성구 원신흥동37 휴먼시아1011-801 </v>
          </cell>
          <cell r="L15511" t="str">
            <v/>
          </cell>
          <cell r="M15511" t="str">
            <v>Y</v>
          </cell>
        </row>
        <row r="15512">
          <cell r="A15512" t="str">
            <v>4728</v>
          </cell>
          <cell r="B15512" t="str">
            <v>정성옥</v>
          </cell>
          <cell r="C15512" t="str">
            <v/>
          </cell>
          <cell r="D15512" t="str">
            <v>19570907</v>
          </cell>
          <cell r="E15512" t="str">
            <v>010-9079-3245</v>
          </cell>
          <cell r="F15512" t="str">
            <v/>
          </cell>
          <cell r="G15512" t="str">
            <v>도안점</v>
          </cell>
          <cell r="H15512" t="str">
            <v>조합원</v>
          </cell>
          <cell r="I15512" t="str">
            <v>지족점</v>
          </cell>
          <cell r="J15512" t="str">
            <v/>
          </cell>
          <cell r="K15512" t="str">
            <v xml:space="preserve">대전광역시 유성구 봉명로94 금성백조예미지 705-1302 </v>
          </cell>
          <cell r="L15512" t="str">
            <v/>
          </cell>
          <cell r="M15512" t="str">
            <v>Y</v>
          </cell>
        </row>
        <row r="15513">
          <cell r="A15513" t="str">
            <v>4727</v>
          </cell>
          <cell r="B15513" t="str">
            <v>김준상</v>
          </cell>
          <cell r="C15513" t="str">
            <v/>
          </cell>
          <cell r="D15513" t="str">
            <v>19651225</v>
          </cell>
          <cell r="E15513" t="str">
            <v>010-5430-8775</v>
          </cell>
          <cell r="F15513" t="str">
            <v/>
          </cell>
          <cell r="G15513" t="str">
            <v>도안점</v>
          </cell>
          <cell r="H15513" t="str">
            <v>조합원</v>
          </cell>
          <cell r="I15513" t="str">
            <v>지족점</v>
          </cell>
          <cell r="J15513" t="str">
            <v/>
          </cell>
          <cell r="K15513" t="str">
            <v xml:space="preserve">대전광역시 유성구 인스빌리베라라805-702 </v>
          </cell>
          <cell r="L15513" t="str">
            <v/>
          </cell>
          <cell r="M15513" t="str">
            <v>Y</v>
          </cell>
        </row>
        <row r="15514">
          <cell r="A15514" t="str">
            <v>4726</v>
          </cell>
          <cell r="B15514" t="str">
            <v>백선영</v>
          </cell>
          <cell r="C15514" t="str">
            <v/>
          </cell>
          <cell r="D15514" t="str">
            <v>19830421</v>
          </cell>
          <cell r="E15514" t="str">
            <v>010-6375-6109</v>
          </cell>
          <cell r="F15514" t="str">
            <v/>
          </cell>
          <cell r="G15514" t="str">
            <v>도안점</v>
          </cell>
          <cell r="H15514" t="str">
            <v>조합원</v>
          </cell>
          <cell r="I15514" t="str">
            <v>지족점</v>
          </cell>
          <cell r="J15514" t="str">
            <v/>
          </cell>
          <cell r="K15514" t="str">
            <v xml:space="preserve">대전광역시 유성구 트리플시티@507-903 </v>
          </cell>
          <cell r="L15514" t="str">
            <v/>
          </cell>
          <cell r="M15514" t="str">
            <v>Y</v>
          </cell>
        </row>
        <row r="15515">
          <cell r="A15515" t="str">
            <v>4725</v>
          </cell>
          <cell r="B15515" t="str">
            <v>이유경</v>
          </cell>
          <cell r="C15515" t="str">
            <v/>
          </cell>
          <cell r="D15515" t="str">
            <v>19570322</v>
          </cell>
          <cell r="E15515" t="str">
            <v>010-5761-3433</v>
          </cell>
          <cell r="F15515" t="str">
            <v/>
          </cell>
          <cell r="G15515" t="str">
            <v>도안점</v>
          </cell>
          <cell r="H15515" t="str">
            <v>조합원</v>
          </cell>
          <cell r="I15515" t="str">
            <v>지족점</v>
          </cell>
          <cell r="J15515" t="str">
            <v/>
          </cell>
          <cell r="K15515" t="str">
            <v xml:space="preserve">대전광역시 유성구 봉명로48 인스빌806-2102 </v>
          </cell>
          <cell r="L15515" t="str">
            <v/>
          </cell>
          <cell r="M15515" t="str">
            <v>Y</v>
          </cell>
        </row>
        <row r="15516">
          <cell r="A15516" t="str">
            <v>4724</v>
          </cell>
          <cell r="B15516" t="str">
            <v>김미경</v>
          </cell>
          <cell r="C15516" t="str">
            <v/>
          </cell>
          <cell r="D15516" t="str">
            <v>19720618</v>
          </cell>
          <cell r="E15516" t="str">
            <v>010-7797-7281</v>
          </cell>
          <cell r="F15516" t="str">
            <v/>
          </cell>
          <cell r="G15516" t="str">
            <v>도안점</v>
          </cell>
          <cell r="H15516" t="str">
            <v>조합원</v>
          </cell>
          <cell r="I15516" t="str">
            <v>지족점</v>
          </cell>
          <cell r="J15516" t="str">
            <v/>
          </cell>
          <cell r="K15516" t="str">
            <v xml:space="preserve">대전광역시 유성구 상대로17 한라비발디@301-2803 </v>
          </cell>
          <cell r="L15516" t="str">
            <v/>
          </cell>
          <cell r="M15516" t="str">
            <v>Y</v>
          </cell>
        </row>
        <row r="15517">
          <cell r="A15517" t="str">
            <v>4723</v>
          </cell>
          <cell r="B15517" t="str">
            <v>신명경</v>
          </cell>
          <cell r="C15517" t="str">
            <v/>
          </cell>
          <cell r="D15517" t="str">
            <v>19821023</v>
          </cell>
          <cell r="E15517" t="str">
            <v>010-2027-4775</v>
          </cell>
          <cell r="F15517" t="str">
            <v/>
          </cell>
          <cell r="G15517" t="str">
            <v>도안점</v>
          </cell>
          <cell r="H15517" t="str">
            <v>조합원</v>
          </cell>
          <cell r="I15517" t="str">
            <v>지족점</v>
          </cell>
          <cell r="J15517" t="str">
            <v/>
          </cell>
          <cell r="K15517" t="str">
            <v xml:space="preserve">대전광역시 유성구 트리플시티 909-1403 </v>
          </cell>
          <cell r="L15517" t="str">
            <v/>
          </cell>
          <cell r="M15517" t="str">
            <v>Y</v>
          </cell>
        </row>
        <row r="15518">
          <cell r="A15518" t="str">
            <v>4722</v>
          </cell>
          <cell r="B15518" t="str">
            <v>조선옥</v>
          </cell>
          <cell r="C15518" t="str">
            <v/>
          </cell>
          <cell r="D15518" t="str">
            <v>19660808</v>
          </cell>
          <cell r="E15518" t="str">
            <v>010-2460-3002</v>
          </cell>
          <cell r="F15518" t="str">
            <v/>
          </cell>
          <cell r="G15518" t="str">
            <v>도안점</v>
          </cell>
          <cell r="H15518" t="str">
            <v>조합원</v>
          </cell>
          <cell r="I15518" t="str">
            <v>지족점</v>
          </cell>
          <cell r="J15518" t="str">
            <v/>
          </cell>
          <cell r="K15518" t="str">
            <v xml:space="preserve">대전광역시 유성구 상대동 한라비발디 306-1801 </v>
          </cell>
          <cell r="L15518" t="str">
            <v/>
          </cell>
          <cell r="M15518" t="str">
            <v>Y</v>
          </cell>
        </row>
        <row r="15519">
          <cell r="A15519" t="str">
            <v>4721</v>
          </cell>
          <cell r="B15519" t="str">
            <v>손영란</v>
          </cell>
          <cell r="C15519" t="str">
            <v/>
          </cell>
          <cell r="D15519" t="str">
            <v>19541020</v>
          </cell>
          <cell r="E15519" t="str">
            <v>010-2354-9396</v>
          </cell>
          <cell r="F15519" t="str">
            <v/>
          </cell>
          <cell r="G15519" t="str">
            <v>도안점</v>
          </cell>
          <cell r="H15519" t="str">
            <v>조합원</v>
          </cell>
          <cell r="I15519" t="str">
            <v>지족점</v>
          </cell>
          <cell r="J15519" t="str">
            <v/>
          </cell>
          <cell r="K15519" t="str">
            <v xml:space="preserve">대전광역시 유성구 트리플시티@911-2202 </v>
          </cell>
          <cell r="L15519" t="str">
            <v/>
          </cell>
          <cell r="M15519" t="str">
            <v>Y</v>
          </cell>
        </row>
        <row r="15520">
          <cell r="A15520" t="str">
            <v>4720</v>
          </cell>
          <cell r="B15520" t="str">
            <v>우정은</v>
          </cell>
          <cell r="C15520" t="str">
            <v/>
          </cell>
          <cell r="D15520" t="str">
            <v>19790915</v>
          </cell>
          <cell r="E15520" t="str">
            <v>010-9484-0435</v>
          </cell>
          <cell r="F15520" t="str">
            <v/>
          </cell>
          <cell r="G15520" t="str">
            <v>도안점</v>
          </cell>
          <cell r="H15520" t="str">
            <v>조합원</v>
          </cell>
          <cell r="I15520" t="str">
            <v>지족점</v>
          </cell>
          <cell r="J15520" t="str">
            <v/>
          </cell>
          <cell r="K15520" t="str">
            <v xml:space="preserve">대전광역시 유성구 봉명동 1055-4 202호 </v>
          </cell>
          <cell r="L15520" t="str">
            <v/>
          </cell>
          <cell r="M15520" t="str">
            <v>Y</v>
          </cell>
        </row>
        <row r="15521">
          <cell r="A15521" t="str">
            <v>4719</v>
          </cell>
          <cell r="B15521" t="str">
            <v>박유미</v>
          </cell>
          <cell r="C15521" t="str">
            <v/>
          </cell>
          <cell r="D15521" t="str">
            <v>19790413</v>
          </cell>
          <cell r="E15521" t="str">
            <v>010-3241-9418</v>
          </cell>
          <cell r="F15521" t="str">
            <v/>
          </cell>
          <cell r="G15521" t="str">
            <v>도안점</v>
          </cell>
          <cell r="H15521" t="str">
            <v>조합원</v>
          </cell>
          <cell r="I15521" t="str">
            <v>지족점</v>
          </cell>
          <cell r="J15521" t="str">
            <v/>
          </cell>
          <cell r="K15521" t="str">
            <v xml:space="preserve">대전광역시 유성구 신안인스빌804-601 </v>
          </cell>
          <cell r="L15521" t="str">
            <v/>
          </cell>
          <cell r="M15521" t="str">
            <v>Y</v>
          </cell>
        </row>
        <row r="15522">
          <cell r="A15522" t="str">
            <v>4718</v>
          </cell>
          <cell r="B15522" t="str">
            <v>윤영수</v>
          </cell>
          <cell r="C15522" t="str">
            <v/>
          </cell>
          <cell r="D15522" t="str">
            <v>19630110</v>
          </cell>
          <cell r="E15522" t="str">
            <v>010-4024-5687</v>
          </cell>
          <cell r="F15522" t="str">
            <v/>
          </cell>
          <cell r="G15522" t="str">
            <v>도안점</v>
          </cell>
          <cell r="H15522" t="str">
            <v>조합원</v>
          </cell>
          <cell r="I15522" t="str">
            <v>지족점</v>
          </cell>
          <cell r="J15522" t="str">
            <v/>
          </cell>
          <cell r="K15522" t="str">
            <v xml:space="preserve">대전광역시 유성구 인스빌리베라805-102 </v>
          </cell>
          <cell r="L15522" t="str">
            <v/>
          </cell>
          <cell r="M15522" t="str">
            <v>Y</v>
          </cell>
        </row>
        <row r="15523">
          <cell r="A15523" t="str">
            <v>4717</v>
          </cell>
          <cell r="B15523" t="str">
            <v>배선희</v>
          </cell>
          <cell r="C15523" t="str">
            <v/>
          </cell>
          <cell r="D15523" t="str">
            <v>19750401</v>
          </cell>
          <cell r="E15523" t="str">
            <v>010-8353-6759</v>
          </cell>
          <cell r="F15523" t="str">
            <v/>
          </cell>
          <cell r="G15523" t="str">
            <v>도안점</v>
          </cell>
          <cell r="H15523" t="str">
            <v>조합원</v>
          </cell>
          <cell r="I15523" t="str">
            <v>지족점</v>
          </cell>
          <cell r="J15523" t="str">
            <v/>
          </cell>
          <cell r="K15523" t="str">
            <v xml:space="preserve">대전광역시 유성구 트리플시티@918-3002 </v>
          </cell>
          <cell r="L15523" t="str">
            <v/>
          </cell>
          <cell r="M15523" t="str">
            <v>Y</v>
          </cell>
        </row>
        <row r="15524">
          <cell r="A15524" t="str">
            <v>4716</v>
          </cell>
          <cell r="B15524" t="str">
            <v>권지선</v>
          </cell>
          <cell r="C15524" t="str">
            <v/>
          </cell>
          <cell r="D15524" t="str">
            <v>19741202</v>
          </cell>
          <cell r="E15524" t="str">
            <v>010-8818-0705</v>
          </cell>
          <cell r="F15524" t="str">
            <v/>
          </cell>
          <cell r="G15524" t="str">
            <v>도안점</v>
          </cell>
          <cell r="H15524" t="str">
            <v>조합원</v>
          </cell>
          <cell r="I15524" t="str">
            <v>지족점</v>
          </cell>
          <cell r="J15524" t="str">
            <v/>
          </cell>
          <cell r="K15524" t="str">
            <v xml:space="preserve">대전광역시 유성구 원신흥동 신안인스빌@803-2802 </v>
          </cell>
          <cell r="L15524" t="str">
            <v/>
          </cell>
          <cell r="M15524" t="str">
            <v>Y</v>
          </cell>
        </row>
        <row r="15525">
          <cell r="A15525" t="str">
            <v>4715</v>
          </cell>
          <cell r="B15525" t="str">
            <v>김용희</v>
          </cell>
          <cell r="C15525" t="str">
            <v/>
          </cell>
          <cell r="D15525" t="str">
            <v>19740223</v>
          </cell>
          <cell r="E15525" t="str">
            <v>010-9222-9184</v>
          </cell>
          <cell r="F15525" t="str">
            <v/>
          </cell>
          <cell r="G15525" t="str">
            <v>도안점</v>
          </cell>
          <cell r="H15525" t="str">
            <v>조합원</v>
          </cell>
          <cell r="I15525" t="str">
            <v>지족점</v>
          </cell>
          <cell r="J15525" t="str">
            <v/>
          </cell>
          <cell r="K15525" t="str">
            <v xml:space="preserve">대전광역시 유성구 신안인스빌802-2302 </v>
          </cell>
          <cell r="L15525" t="str">
            <v/>
          </cell>
          <cell r="M15525" t="str">
            <v>Y</v>
          </cell>
        </row>
        <row r="15526">
          <cell r="A15526" t="str">
            <v>4714</v>
          </cell>
          <cell r="B15526" t="str">
            <v>양용주</v>
          </cell>
          <cell r="C15526" t="str">
            <v/>
          </cell>
          <cell r="D15526" t="str">
            <v>19660317</v>
          </cell>
          <cell r="E15526" t="str">
            <v>010-4083-5174</v>
          </cell>
          <cell r="F15526" t="str">
            <v/>
          </cell>
          <cell r="G15526" t="str">
            <v>도안점</v>
          </cell>
          <cell r="H15526" t="str">
            <v>조합원</v>
          </cell>
          <cell r="I15526" t="str">
            <v>지족점</v>
          </cell>
          <cell r="J15526" t="str">
            <v/>
          </cell>
          <cell r="K15526" t="str">
            <v xml:space="preserve">대전광역시 유성구 신안인스빌리베라804-1901 </v>
          </cell>
          <cell r="L15526" t="str">
            <v/>
          </cell>
          <cell r="M15526" t="str">
            <v>Y</v>
          </cell>
        </row>
        <row r="15527">
          <cell r="A15527" t="str">
            <v>4713</v>
          </cell>
          <cell r="B15527" t="str">
            <v>김은희</v>
          </cell>
          <cell r="C15527" t="str">
            <v/>
          </cell>
          <cell r="D15527" t="str">
            <v>19590205</v>
          </cell>
          <cell r="E15527" t="str">
            <v>010-8802-3409</v>
          </cell>
          <cell r="F15527" t="str">
            <v/>
          </cell>
          <cell r="G15527" t="str">
            <v>도안점</v>
          </cell>
          <cell r="H15527" t="str">
            <v>조합원</v>
          </cell>
          <cell r="I15527" t="str">
            <v>지족점</v>
          </cell>
          <cell r="J15527" t="str">
            <v/>
          </cell>
          <cell r="K15527" t="str">
            <v xml:space="preserve">대전광역시 유성구 원신흥동 488 신안인스빌@806-1603 </v>
          </cell>
          <cell r="L15527" t="str">
            <v/>
          </cell>
          <cell r="M15527" t="str">
            <v>Y</v>
          </cell>
        </row>
        <row r="15528">
          <cell r="A15528" t="str">
            <v>4712</v>
          </cell>
          <cell r="B15528" t="str">
            <v>강지혜</v>
          </cell>
          <cell r="C15528" t="str">
            <v/>
          </cell>
          <cell r="D15528" t="str">
            <v>19870629</v>
          </cell>
          <cell r="E15528" t="str">
            <v>010-2678-7123</v>
          </cell>
          <cell r="F15528" t="str">
            <v>@</v>
          </cell>
          <cell r="G15528" t="str">
            <v>도안점</v>
          </cell>
          <cell r="H15528" t="str">
            <v>조합원</v>
          </cell>
          <cell r="I15528" t="str">
            <v>지족점</v>
          </cell>
          <cell r="J15528" t="str">
            <v/>
          </cell>
          <cell r="K15528" t="str">
            <v xml:space="preserve">대전광역시 유성구 도안대로560 101-1505 </v>
          </cell>
          <cell r="L15528" t="str">
            <v/>
          </cell>
          <cell r="M15528" t="str">
            <v>Y</v>
          </cell>
        </row>
        <row r="15529">
          <cell r="A15529" t="str">
            <v>4711</v>
          </cell>
          <cell r="B15529" t="str">
            <v>민승용</v>
          </cell>
          <cell r="C15529" t="str">
            <v/>
          </cell>
          <cell r="D15529" t="str">
            <v>19641001</v>
          </cell>
          <cell r="E15529" t="str">
            <v>010-4325-4334</v>
          </cell>
          <cell r="F15529" t="str">
            <v/>
          </cell>
          <cell r="G15529" t="str">
            <v>도안점</v>
          </cell>
          <cell r="H15529" t="str">
            <v>조합원</v>
          </cell>
          <cell r="I15529" t="str">
            <v>지족점</v>
          </cell>
          <cell r="J15529" t="str">
            <v/>
          </cell>
          <cell r="K15529" t="str">
            <v xml:space="preserve">대전광역시 유성구 원신흥로37 1010-1301 </v>
          </cell>
          <cell r="L15529" t="str">
            <v/>
          </cell>
          <cell r="M15529" t="str">
            <v>Y</v>
          </cell>
        </row>
        <row r="15530">
          <cell r="A15530" t="str">
            <v>4710</v>
          </cell>
          <cell r="B15530" t="str">
            <v>정선영</v>
          </cell>
          <cell r="C15530" t="str">
            <v/>
          </cell>
          <cell r="D15530" t="str">
            <v>19731120</v>
          </cell>
          <cell r="E15530" t="str">
            <v>010-5603-2887</v>
          </cell>
          <cell r="F15530" t="str">
            <v/>
          </cell>
          <cell r="G15530" t="str">
            <v>도안점</v>
          </cell>
          <cell r="H15530" t="str">
            <v>조합원</v>
          </cell>
          <cell r="I15530" t="str">
            <v>지족점</v>
          </cell>
          <cell r="J15530" t="str">
            <v/>
          </cell>
          <cell r="K15530" t="str">
            <v xml:space="preserve">대전광역시 유성구 봉명동6단지 센트럴시티 605-2403 </v>
          </cell>
          <cell r="L15530" t="str">
            <v/>
          </cell>
          <cell r="M15530" t="str">
            <v>Y</v>
          </cell>
        </row>
        <row r="15531">
          <cell r="A15531" t="str">
            <v>4709</v>
          </cell>
          <cell r="B15531" t="str">
            <v>김명순</v>
          </cell>
          <cell r="C15531" t="str">
            <v/>
          </cell>
          <cell r="D15531" t="str">
            <v>19581016</v>
          </cell>
          <cell r="E15531" t="str">
            <v>010-9533-6139</v>
          </cell>
          <cell r="F15531" t="str">
            <v/>
          </cell>
          <cell r="G15531" t="str">
            <v>도안점</v>
          </cell>
          <cell r="H15531" t="str">
            <v>조합원</v>
          </cell>
          <cell r="I15531" t="str">
            <v>지족점</v>
          </cell>
          <cell r="J15531" t="str">
            <v/>
          </cell>
          <cell r="K15531" t="str">
            <v xml:space="preserve">대전광역시 유성구 상대동 477-9 </v>
          </cell>
          <cell r="L15531" t="str">
            <v/>
          </cell>
          <cell r="M15531" t="str">
            <v>Y</v>
          </cell>
        </row>
        <row r="15532">
          <cell r="A15532" t="str">
            <v>4708</v>
          </cell>
          <cell r="B15532" t="str">
            <v>송용운</v>
          </cell>
          <cell r="C15532" t="str">
            <v/>
          </cell>
          <cell r="D15532" t="str">
            <v>19550802</v>
          </cell>
          <cell r="E15532" t="str">
            <v>010-4245-9227</v>
          </cell>
          <cell r="F15532" t="str">
            <v/>
          </cell>
          <cell r="G15532" t="str">
            <v>도안점</v>
          </cell>
          <cell r="H15532" t="str">
            <v>조합원</v>
          </cell>
          <cell r="I15532" t="str">
            <v>지족점</v>
          </cell>
          <cell r="J15532" t="str">
            <v/>
          </cell>
          <cell r="K15532" t="str">
            <v xml:space="preserve">대전광역시 유성구 봉명로94 714-2303 </v>
          </cell>
          <cell r="L15532" t="str">
            <v/>
          </cell>
          <cell r="M15532" t="str">
            <v>Y</v>
          </cell>
        </row>
        <row r="15533">
          <cell r="A15533" t="str">
            <v>4707</v>
          </cell>
          <cell r="B15533" t="str">
            <v>이장원</v>
          </cell>
          <cell r="C15533" t="str">
            <v/>
          </cell>
          <cell r="D15533" t="str">
            <v>19811001</v>
          </cell>
          <cell r="E15533" t="str">
            <v>010-6654-8801</v>
          </cell>
          <cell r="F15533" t="str">
            <v/>
          </cell>
          <cell r="G15533" t="str">
            <v>도안점</v>
          </cell>
          <cell r="H15533" t="str">
            <v>조합원</v>
          </cell>
          <cell r="I15533" t="str">
            <v>지족점</v>
          </cell>
          <cell r="J15533" t="str">
            <v/>
          </cell>
          <cell r="K15533" t="str">
            <v xml:space="preserve">대전광역시 유성구 상대로16 트리플시티@508-1803 </v>
          </cell>
          <cell r="L15533" t="str">
            <v/>
          </cell>
          <cell r="M15533" t="str">
            <v>Y</v>
          </cell>
        </row>
        <row r="15534">
          <cell r="A15534" t="str">
            <v>4706</v>
          </cell>
          <cell r="B15534" t="str">
            <v>박명순</v>
          </cell>
          <cell r="C15534" t="str">
            <v/>
          </cell>
          <cell r="D15534" t="str">
            <v>19710304</v>
          </cell>
          <cell r="E15534" t="str">
            <v>010-2695-6962</v>
          </cell>
          <cell r="F15534" t="str">
            <v/>
          </cell>
          <cell r="G15534" t="str">
            <v>도안점</v>
          </cell>
          <cell r="H15534" t="str">
            <v>조합원</v>
          </cell>
          <cell r="I15534" t="str">
            <v>지족점</v>
          </cell>
          <cell r="J15534" t="str">
            <v/>
          </cell>
          <cell r="K15534" t="str">
            <v xml:space="preserve">대전광역시 서구 복수동 초록마을 304-1302 </v>
          </cell>
          <cell r="L15534" t="str">
            <v/>
          </cell>
          <cell r="M15534" t="str">
            <v>Y</v>
          </cell>
        </row>
        <row r="15535">
          <cell r="A15535" t="str">
            <v>4705</v>
          </cell>
          <cell r="B15535" t="str">
            <v>김정옥</v>
          </cell>
          <cell r="C15535" t="str">
            <v/>
          </cell>
          <cell r="D15535" t="str">
            <v>19650223</v>
          </cell>
          <cell r="E15535" t="str">
            <v>010-9612-8055</v>
          </cell>
          <cell r="F15535" t="str">
            <v/>
          </cell>
          <cell r="G15535" t="str">
            <v>도안점</v>
          </cell>
          <cell r="H15535" t="str">
            <v>조합원</v>
          </cell>
          <cell r="I15535" t="str">
            <v>지족점</v>
          </cell>
          <cell r="J15535" t="str">
            <v/>
          </cell>
          <cell r="K15535" t="str">
            <v xml:space="preserve">대전광역시 유성구 봉명동 1044-5 401호 </v>
          </cell>
          <cell r="L15535" t="str">
            <v/>
          </cell>
          <cell r="M15535" t="str">
            <v>Y</v>
          </cell>
        </row>
        <row r="15536">
          <cell r="A15536" t="str">
            <v>4704</v>
          </cell>
          <cell r="B15536" t="str">
            <v>송수진</v>
          </cell>
          <cell r="C15536" t="str">
            <v/>
          </cell>
          <cell r="D15536" t="str">
            <v>19830225</v>
          </cell>
          <cell r="E15536" t="str">
            <v>010-9940-5752</v>
          </cell>
          <cell r="F15536" t="str">
            <v/>
          </cell>
          <cell r="G15536" t="str">
            <v>도안점</v>
          </cell>
          <cell r="H15536" t="str">
            <v>조합원</v>
          </cell>
          <cell r="I15536" t="str">
            <v>지족점</v>
          </cell>
          <cell r="J15536" t="str">
            <v/>
          </cell>
          <cell r="K15536" t="str">
            <v xml:space="preserve">대전광역시 유성구 봉명로94 707-1105 </v>
          </cell>
          <cell r="L15536" t="str">
            <v/>
          </cell>
          <cell r="M15536" t="str">
            <v>Y</v>
          </cell>
        </row>
        <row r="15537">
          <cell r="A15537" t="str">
            <v>4703</v>
          </cell>
          <cell r="B15537" t="str">
            <v>김은진</v>
          </cell>
          <cell r="C15537" t="str">
            <v/>
          </cell>
          <cell r="D15537" t="str">
            <v>19730621</v>
          </cell>
          <cell r="E15537" t="str">
            <v>010-9634-1000</v>
          </cell>
          <cell r="F15537" t="str">
            <v/>
          </cell>
          <cell r="G15537" t="str">
            <v>도안점</v>
          </cell>
          <cell r="H15537" t="str">
            <v>조합원</v>
          </cell>
          <cell r="I15537" t="str">
            <v>지족점</v>
          </cell>
          <cell r="J15537" t="str">
            <v/>
          </cell>
          <cell r="K15537" t="str">
            <v xml:space="preserve">대전광역시 서구 도안동로 523 호반베르디움203-304 </v>
          </cell>
          <cell r="L15537" t="str">
            <v/>
          </cell>
          <cell r="M15537" t="str">
            <v>Y</v>
          </cell>
        </row>
        <row r="15538">
          <cell r="A15538" t="str">
            <v>4702</v>
          </cell>
          <cell r="B15538" t="str">
            <v>정희숙</v>
          </cell>
          <cell r="C15538" t="str">
            <v/>
          </cell>
          <cell r="D15538" t="str">
            <v>19570111</v>
          </cell>
          <cell r="E15538" t="str">
            <v>010-2432-6975</v>
          </cell>
          <cell r="F15538" t="str">
            <v/>
          </cell>
          <cell r="G15538" t="str">
            <v>도안점</v>
          </cell>
          <cell r="H15538" t="str">
            <v>조합원</v>
          </cell>
          <cell r="I15538" t="str">
            <v>지족점</v>
          </cell>
          <cell r="J15538" t="str">
            <v/>
          </cell>
          <cell r="K15538" t="str">
            <v xml:space="preserve">대전광역시 유성구 봉명로 93 610-801 </v>
          </cell>
          <cell r="L15538" t="str">
            <v/>
          </cell>
          <cell r="M15538" t="str">
            <v>Y</v>
          </cell>
        </row>
        <row r="15539">
          <cell r="A15539" t="str">
            <v>4701</v>
          </cell>
          <cell r="B15539" t="str">
            <v>이정은</v>
          </cell>
          <cell r="C15539" t="str">
            <v/>
          </cell>
          <cell r="D15539" t="str">
            <v>19781007</v>
          </cell>
          <cell r="E15539" t="str">
            <v>010-6486-5369</v>
          </cell>
          <cell r="F15539" t="str">
            <v>@</v>
          </cell>
          <cell r="G15539" t="str">
            <v>도안점</v>
          </cell>
          <cell r="H15539" t="str">
            <v>조합원</v>
          </cell>
          <cell r="I15539" t="str">
            <v>지족점</v>
          </cell>
          <cell r="J15539" t="str">
            <v/>
          </cell>
          <cell r="K15539" t="str">
            <v xml:space="preserve">대전광역시 유성구 상대동 트리플시티 920-703 </v>
          </cell>
          <cell r="L15539" t="str">
            <v/>
          </cell>
          <cell r="M15539" t="str">
            <v>N</v>
          </cell>
        </row>
        <row r="15540">
          <cell r="A15540" t="str">
            <v>4700</v>
          </cell>
          <cell r="B15540" t="str">
            <v>김지원</v>
          </cell>
          <cell r="C15540" t="str">
            <v/>
          </cell>
          <cell r="D15540" t="str">
            <v>20010101</v>
          </cell>
          <cell r="E15540" t="str">
            <v>010-3417-4870</v>
          </cell>
          <cell r="F15540" t="str">
            <v/>
          </cell>
          <cell r="G15540" t="str">
            <v>도안점</v>
          </cell>
          <cell r="H15540" t="str">
            <v>조합원</v>
          </cell>
          <cell r="I15540" t="str">
            <v>지족점</v>
          </cell>
          <cell r="J15540" t="str">
            <v/>
          </cell>
          <cell r="K15540" t="str">
            <v xml:space="preserve">대전광역시 서구 도안 호반 </v>
          </cell>
          <cell r="L15540" t="str">
            <v/>
          </cell>
          <cell r="M15540" t="str">
            <v>Y</v>
          </cell>
        </row>
        <row r="15541">
          <cell r="A15541" t="str">
            <v>4699</v>
          </cell>
          <cell r="B15541" t="str">
            <v>장준선</v>
          </cell>
          <cell r="C15541" t="str">
            <v/>
          </cell>
          <cell r="D15541" t="str">
            <v>19690303</v>
          </cell>
          <cell r="E15541" t="str">
            <v>010-5610-7521</v>
          </cell>
          <cell r="F15541" t="str">
            <v/>
          </cell>
          <cell r="G15541" t="str">
            <v>도안점</v>
          </cell>
          <cell r="H15541" t="str">
            <v>조합원</v>
          </cell>
          <cell r="I15541" t="str">
            <v>지족점</v>
          </cell>
          <cell r="J15541" t="str">
            <v/>
          </cell>
          <cell r="K15541" t="str">
            <v xml:space="preserve">대전광역시 유성구 트리플시티@910-403 </v>
          </cell>
          <cell r="L15541" t="str">
            <v/>
          </cell>
          <cell r="M15541" t="str">
            <v>Y</v>
          </cell>
        </row>
        <row r="15542">
          <cell r="A15542" t="str">
            <v>4698</v>
          </cell>
          <cell r="B15542" t="str">
            <v>황서영</v>
          </cell>
          <cell r="C15542" t="str">
            <v/>
          </cell>
          <cell r="D15542" t="str">
            <v>19800622</v>
          </cell>
          <cell r="E15542" t="str">
            <v>010-3256-1987</v>
          </cell>
          <cell r="F15542" t="str">
            <v/>
          </cell>
          <cell r="G15542" t="str">
            <v>도안점</v>
          </cell>
          <cell r="H15542" t="str">
            <v>조합원</v>
          </cell>
          <cell r="I15542" t="str">
            <v>지족점</v>
          </cell>
          <cell r="J15542" t="str">
            <v/>
          </cell>
          <cell r="K15542" t="str">
            <v xml:space="preserve">대전광역시 서구 도안동로 523 206동 2304호 </v>
          </cell>
          <cell r="L15542" t="str">
            <v/>
          </cell>
          <cell r="M15542" t="str">
            <v>Y</v>
          </cell>
        </row>
        <row r="15543">
          <cell r="A15543" t="str">
            <v>4697</v>
          </cell>
          <cell r="B15543" t="str">
            <v>성낙흥</v>
          </cell>
          <cell r="C15543" t="str">
            <v/>
          </cell>
          <cell r="D15543" t="str">
            <v>19570428</v>
          </cell>
          <cell r="E15543" t="str">
            <v>010-5357-2280</v>
          </cell>
          <cell r="F15543" t="str">
            <v/>
          </cell>
          <cell r="G15543" t="str">
            <v>도안점</v>
          </cell>
          <cell r="H15543" t="str">
            <v>조합원</v>
          </cell>
          <cell r="I15543" t="str">
            <v>지족점</v>
          </cell>
          <cell r="J15543" t="str">
            <v/>
          </cell>
          <cell r="K15543" t="str">
            <v xml:space="preserve">대전광역시 유성구 원신흥동 리베라@806-1002 </v>
          </cell>
          <cell r="L15543" t="str">
            <v/>
          </cell>
          <cell r="M15543" t="str">
            <v>Y</v>
          </cell>
        </row>
        <row r="15544">
          <cell r="A15544" t="str">
            <v>4696</v>
          </cell>
          <cell r="B15544" t="str">
            <v>김현정</v>
          </cell>
          <cell r="C15544" t="str">
            <v/>
          </cell>
          <cell r="D15544" t="str">
            <v>19740413</v>
          </cell>
          <cell r="E15544" t="str">
            <v>010-4411-8608</v>
          </cell>
          <cell r="F15544" t="str">
            <v>@</v>
          </cell>
          <cell r="G15544" t="str">
            <v>도안점</v>
          </cell>
          <cell r="H15544" t="str">
            <v>조합원</v>
          </cell>
          <cell r="I15544" t="str">
            <v>도안점</v>
          </cell>
          <cell r="J15544" t="str">
            <v/>
          </cell>
          <cell r="K15544" t="str">
            <v>대전광역시 유성구 상대동 트리플시티 903-1802호</v>
          </cell>
          <cell r="L15544" t="str">
            <v/>
          </cell>
          <cell r="M15544" t="str">
            <v>Y</v>
          </cell>
        </row>
        <row r="15545">
          <cell r="A15545" t="str">
            <v>4695</v>
          </cell>
          <cell r="B15545" t="str">
            <v>신승주</v>
          </cell>
          <cell r="C15545" t="str">
            <v/>
          </cell>
          <cell r="D15545" t="str">
            <v>19731010</v>
          </cell>
          <cell r="E15545" t="str">
            <v>010-8821-7257</v>
          </cell>
          <cell r="F15545" t="str">
            <v/>
          </cell>
          <cell r="G15545" t="str">
            <v>도안점</v>
          </cell>
          <cell r="H15545" t="str">
            <v>조합원</v>
          </cell>
          <cell r="I15545" t="str">
            <v>지족점</v>
          </cell>
          <cell r="J15545" t="str">
            <v/>
          </cell>
          <cell r="K15545" t="str">
            <v xml:space="preserve">대전광역시 유성구 트리플시티914-802 </v>
          </cell>
          <cell r="L15545" t="str">
            <v/>
          </cell>
          <cell r="M15545" t="str">
            <v>Y</v>
          </cell>
        </row>
        <row r="15546">
          <cell r="A15546" t="str">
            <v>4694</v>
          </cell>
          <cell r="B15546" t="str">
            <v>천재원</v>
          </cell>
          <cell r="C15546" t="str">
            <v/>
          </cell>
          <cell r="D15546" t="str">
            <v>19710903</v>
          </cell>
          <cell r="E15546" t="str">
            <v>010-5424-1977</v>
          </cell>
          <cell r="F15546" t="str">
            <v/>
          </cell>
          <cell r="G15546" t="str">
            <v>도안점</v>
          </cell>
          <cell r="H15546" t="str">
            <v>조합원</v>
          </cell>
          <cell r="I15546" t="str">
            <v>지족점</v>
          </cell>
          <cell r="J15546" t="str">
            <v/>
          </cell>
          <cell r="K15546" t="str">
            <v xml:space="preserve">대전광역시 유성구 봉명동 1030-8 </v>
          </cell>
          <cell r="L15546" t="str">
            <v/>
          </cell>
          <cell r="M15546" t="str">
            <v>Y</v>
          </cell>
        </row>
        <row r="15547">
          <cell r="A15547" t="str">
            <v>4693</v>
          </cell>
          <cell r="B15547" t="str">
            <v>정윤정</v>
          </cell>
          <cell r="C15547" t="str">
            <v/>
          </cell>
          <cell r="D15547" t="str">
            <v>19790628</v>
          </cell>
          <cell r="E15547" t="str">
            <v>010-9393-4124</v>
          </cell>
          <cell r="F15547" t="str">
            <v/>
          </cell>
          <cell r="G15547" t="str">
            <v>도안점</v>
          </cell>
          <cell r="H15547" t="str">
            <v>조합원</v>
          </cell>
          <cell r="I15547" t="str">
            <v>지족점</v>
          </cell>
          <cell r="J15547" t="str">
            <v/>
          </cell>
          <cell r="K15547" t="str">
            <v xml:space="preserve">대전광역시 유성구 상대동 </v>
          </cell>
          <cell r="L15547" t="str">
            <v/>
          </cell>
          <cell r="M15547" t="str">
            <v>Y</v>
          </cell>
        </row>
        <row r="15548">
          <cell r="A15548" t="str">
            <v>4692</v>
          </cell>
          <cell r="B15548" t="str">
            <v>신은재</v>
          </cell>
          <cell r="C15548" t="str">
            <v/>
          </cell>
          <cell r="D15548" t="str">
            <v>20010101</v>
          </cell>
          <cell r="E15548" t="str">
            <v>010-4434-5587</v>
          </cell>
          <cell r="F15548" t="str">
            <v>@</v>
          </cell>
          <cell r="G15548" t="str">
            <v>도안점</v>
          </cell>
          <cell r="H15548" t="str">
            <v>조합원</v>
          </cell>
          <cell r="I15548" t="str">
            <v>지족점</v>
          </cell>
          <cell r="J15548" t="str">
            <v/>
          </cell>
          <cell r="K15548" t="str">
            <v xml:space="preserve">대전광역시 유성구 원신흥동 리베라806-602 </v>
          </cell>
          <cell r="L15548" t="str">
            <v/>
          </cell>
          <cell r="M15548" t="str">
            <v>Y</v>
          </cell>
        </row>
        <row r="15549">
          <cell r="A15549" t="str">
            <v>4691</v>
          </cell>
          <cell r="B15549" t="str">
            <v>유성재</v>
          </cell>
          <cell r="C15549" t="str">
            <v/>
          </cell>
          <cell r="D15549" t="str">
            <v>19730825</v>
          </cell>
          <cell r="E15549" t="str">
            <v>010-9043-9772</v>
          </cell>
          <cell r="F15549" t="str">
            <v/>
          </cell>
          <cell r="G15549" t="str">
            <v>도안점</v>
          </cell>
          <cell r="H15549" t="str">
            <v>조합원</v>
          </cell>
          <cell r="I15549" t="str">
            <v>지족점</v>
          </cell>
          <cell r="J15549" t="str">
            <v/>
          </cell>
          <cell r="K15549" t="str">
            <v xml:space="preserve">대전광역시 유성구 트리플시티906-702 </v>
          </cell>
          <cell r="L15549" t="str">
            <v/>
          </cell>
          <cell r="M15549" t="str">
            <v>Y</v>
          </cell>
        </row>
        <row r="15550">
          <cell r="A15550" t="str">
            <v>4690</v>
          </cell>
          <cell r="B15550" t="str">
            <v>김은주</v>
          </cell>
          <cell r="C15550" t="str">
            <v/>
          </cell>
          <cell r="D15550" t="str">
            <v>19740727</v>
          </cell>
          <cell r="E15550" t="str">
            <v>010-7200-2517</v>
          </cell>
          <cell r="F15550" t="str">
            <v/>
          </cell>
          <cell r="G15550" t="str">
            <v>도안점</v>
          </cell>
          <cell r="H15550" t="str">
            <v>조합원</v>
          </cell>
          <cell r="I15550" t="str">
            <v>지족점</v>
          </cell>
          <cell r="J15550" t="str">
            <v/>
          </cell>
          <cell r="K15550" t="str">
            <v xml:space="preserve">대전광역시 유성구 원신흥동 내안애레이크힐1908-1501 </v>
          </cell>
          <cell r="L15550" t="str">
            <v/>
          </cell>
          <cell r="M15550" t="str">
            <v>Y</v>
          </cell>
        </row>
        <row r="15551">
          <cell r="A15551" t="str">
            <v>4689</v>
          </cell>
          <cell r="B15551" t="str">
            <v>신상원</v>
          </cell>
          <cell r="C15551" t="str">
            <v/>
          </cell>
          <cell r="D15551" t="str">
            <v>19770930</v>
          </cell>
          <cell r="E15551" t="str">
            <v>010-2653-4075</v>
          </cell>
          <cell r="F15551" t="str">
            <v/>
          </cell>
          <cell r="G15551" t="str">
            <v>도안점</v>
          </cell>
          <cell r="H15551" t="str">
            <v>조합원</v>
          </cell>
          <cell r="I15551" t="str">
            <v>지족점</v>
          </cell>
          <cell r="J15551" t="str">
            <v/>
          </cell>
          <cell r="K15551" t="str">
            <v xml:space="preserve">대전광역시 유성구 트리플시티@501-1605 </v>
          </cell>
          <cell r="L15551" t="str">
            <v/>
          </cell>
          <cell r="M15551" t="str">
            <v>Y</v>
          </cell>
        </row>
        <row r="15552">
          <cell r="A15552" t="str">
            <v>4688</v>
          </cell>
          <cell r="B15552" t="str">
            <v>이영숙</v>
          </cell>
          <cell r="C15552" t="str">
            <v/>
          </cell>
          <cell r="D15552" t="str">
            <v>19620428</v>
          </cell>
          <cell r="E15552" t="str">
            <v>010-6502-0556</v>
          </cell>
          <cell r="F15552" t="str">
            <v/>
          </cell>
          <cell r="G15552" t="str">
            <v>도안점</v>
          </cell>
          <cell r="H15552" t="str">
            <v>조합원</v>
          </cell>
          <cell r="I15552" t="str">
            <v>지족점</v>
          </cell>
          <cell r="J15552" t="str">
            <v/>
          </cell>
          <cell r="K15552" t="str">
            <v xml:space="preserve">대전광역시 유성구 신안인스빌리베라@801-403 </v>
          </cell>
          <cell r="L15552" t="str">
            <v/>
          </cell>
          <cell r="M15552" t="str">
            <v>Y</v>
          </cell>
        </row>
        <row r="15553">
          <cell r="A15553" t="str">
            <v>4687</v>
          </cell>
          <cell r="B15553" t="str">
            <v>최선희</v>
          </cell>
          <cell r="C15553" t="str">
            <v/>
          </cell>
          <cell r="D15553" t="str">
            <v>20010101</v>
          </cell>
          <cell r="E15553" t="str">
            <v>010-4330-4987</v>
          </cell>
          <cell r="F15553" t="str">
            <v/>
          </cell>
          <cell r="G15553" t="str">
            <v>도안점</v>
          </cell>
          <cell r="H15553" t="str">
            <v>조합원</v>
          </cell>
          <cell r="I15553" t="str">
            <v>지족점</v>
          </cell>
          <cell r="J15553" t="str">
            <v/>
          </cell>
          <cell r="K15553" t="str">
            <v xml:space="preserve">대전광역시 유성구 원신흥동 휴먼시아 10단지 1008-804 </v>
          </cell>
          <cell r="L15553" t="str">
            <v/>
          </cell>
          <cell r="M15553" t="str">
            <v>Y</v>
          </cell>
        </row>
        <row r="15554">
          <cell r="A15554" t="str">
            <v>4686</v>
          </cell>
          <cell r="B15554" t="str">
            <v>최희순</v>
          </cell>
          <cell r="C15554" t="str">
            <v/>
          </cell>
          <cell r="D15554" t="str">
            <v>19580913</v>
          </cell>
          <cell r="E15554" t="str">
            <v>010-3417-9789</v>
          </cell>
          <cell r="F15554" t="str">
            <v/>
          </cell>
          <cell r="G15554" t="str">
            <v>도안점</v>
          </cell>
          <cell r="H15554" t="str">
            <v>조합원</v>
          </cell>
          <cell r="I15554" t="str">
            <v>지족점</v>
          </cell>
          <cell r="J15554" t="str">
            <v/>
          </cell>
          <cell r="K15554" t="str">
            <v xml:space="preserve">대전광역시 유성구 상대로16 501-1302 </v>
          </cell>
          <cell r="L15554" t="str">
            <v/>
          </cell>
          <cell r="M15554" t="str">
            <v>Y</v>
          </cell>
        </row>
        <row r="15555">
          <cell r="A15555" t="str">
            <v>4685</v>
          </cell>
          <cell r="B15555" t="str">
            <v>김정화</v>
          </cell>
          <cell r="C15555" t="str">
            <v/>
          </cell>
          <cell r="D15555" t="str">
            <v>19791215</v>
          </cell>
          <cell r="E15555" t="str">
            <v>010-9373-8052</v>
          </cell>
          <cell r="F15555" t="str">
            <v/>
          </cell>
          <cell r="G15555" t="str">
            <v>도안점</v>
          </cell>
          <cell r="H15555" t="str">
            <v>조합원</v>
          </cell>
          <cell r="I15555" t="str">
            <v>지족점</v>
          </cell>
          <cell r="J15555" t="str">
            <v/>
          </cell>
          <cell r="K15555" t="str">
            <v xml:space="preserve">대전광역시 유성구 봉명동 호반베르디움206-2203 </v>
          </cell>
          <cell r="L15555" t="str">
            <v/>
          </cell>
          <cell r="M15555" t="str">
            <v>Y</v>
          </cell>
        </row>
        <row r="15556">
          <cell r="A15556" t="str">
            <v>4684</v>
          </cell>
          <cell r="B15556" t="str">
            <v>박인자</v>
          </cell>
          <cell r="C15556" t="str">
            <v/>
          </cell>
          <cell r="D15556" t="str">
            <v>19740319</v>
          </cell>
          <cell r="E15556" t="str">
            <v>010-6282-2784</v>
          </cell>
          <cell r="F15556" t="str">
            <v/>
          </cell>
          <cell r="G15556" t="str">
            <v>도안점</v>
          </cell>
          <cell r="H15556" t="str">
            <v>조합원</v>
          </cell>
          <cell r="I15556" t="str">
            <v>지족점</v>
          </cell>
          <cell r="J15556" t="str">
            <v/>
          </cell>
          <cell r="K15556" t="str">
            <v xml:space="preserve">대전광역시 유성구 상대남로26 트리플시티903-604 </v>
          </cell>
          <cell r="L15556" t="str">
            <v/>
          </cell>
          <cell r="M15556" t="str">
            <v>Y</v>
          </cell>
        </row>
        <row r="15557">
          <cell r="A15557" t="str">
            <v>4683</v>
          </cell>
          <cell r="B15557" t="str">
            <v>김경희</v>
          </cell>
          <cell r="C15557" t="str">
            <v/>
          </cell>
          <cell r="D15557" t="str">
            <v>19680124</v>
          </cell>
          <cell r="E15557" t="str">
            <v>010-7176-6083</v>
          </cell>
          <cell r="F15557" t="str">
            <v/>
          </cell>
          <cell r="G15557" t="str">
            <v>도안점</v>
          </cell>
          <cell r="H15557" t="str">
            <v>조합원</v>
          </cell>
          <cell r="I15557" t="str">
            <v>지족점</v>
          </cell>
          <cell r="J15557" t="str">
            <v/>
          </cell>
          <cell r="K15557" t="str">
            <v xml:space="preserve">대전광역시 유성구 원신흥동 신안인스빌806-2503 </v>
          </cell>
          <cell r="L15557" t="str">
            <v/>
          </cell>
          <cell r="M15557" t="str">
            <v>Y</v>
          </cell>
        </row>
        <row r="15558">
          <cell r="A15558" t="str">
            <v>4682</v>
          </cell>
          <cell r="B15558" t="str">
            <v>김영희</v>
          </cell>
          <cell r="C15558" t="str">
            <v/>
          </cell>
          <cell r="D15558" t="str">
            <v>19691006</v>
          </cell>
          <cell r="E15558" t="str">
            <v>010-3269-8605</v>
          </cell>
          <cell r="F15558" t="str">
            <v/>
          </cell>
          <cell r="G15558" t="str">
            <v>도안점</v>
          </cell>
          <cell r="H15558" t="str">
            <v>조합원</v>
          </cell>
          <cell r="I15558" t="str">
            <v>지족점</v>
          </cell>
          <cell r="J15558" t="str">
            <v/>
          </cell>
          <cell r="K15558" t="str">
            <v xml:space="preserve">대전광역시 유성구 원신흥동 신안인스빌@806-402 </v>
          </cell>
          <cell r="L15558" t="str">
            <v/>
          </cell>
          <cell r="M15558" t="str">
            <v>Y</v>
          </cell>
        </row>
        <row r="15559">
          <cell r="A15559" t="str">
            <v>4681</v>
          </cell>
          <cell r="B15559" t="str">
            <v>유혜란</v>
          </cell>
          <cell r="C15559" t="str">
            <v/>
          </cell>
          <cell r="D15559" t="str">
            <v>19610123</v>
          </cell>
          <cell r="E15559" t="str">
            <v>010-3426-6740</v>
          </cell>
          <cell r="F15559" t="str">
            <v/>
          </cell>
          <cell r="G15559" t="str">
            <v>도안점</v>
          </cell>
          <cell r="H15559" t="str">
            <v>조합원</v>
          </cell>
          <cell r="I15559" t="str">
            <v>지족점</v>
          </cell>
          <cell r="J15559" t="str">
            <v/>
          </cell>
          <cell r="K15559" t="str">
            <v xml:space="preserve">대전광역시 유성구 학하로33 학의뜰@103-401 </v>
          </cell>
          <cell r="L15559" t="str">
            <v/>
          </cell>
          <cell r="M15559" t="str">
            <v>Y</v>
          </cell>
        </row>
        <row r="15560">
          <cell r="A15560" t="str">
            <v>4680</v>
          </cell>
          <cell r="B15560" t="str">
            <v>임재란</v>
          </cell>
          <cell r="C15560" t="str">
            <v/>
          </cell>
          <cell r="D15560" t="str">
            <v>19580327</v>
          </cell>
          <cell r="E15560" t="str">
            <v>010-2447-4617</v>
          </cell>
          <cell r="F15560" t="str">
            <v/>
          </cell>
          <cell r="G15560" t="str">
            <v>도안점</v>
          </cell>
          <cell r="H15560" t="str">
            <v>조합원</v>
          </cell>
          <cell r="I15560" t="str">
            <v>지족점</v>
          </cell>
          <cell r="J15560" t="str">
            <v/>
          </cell>
          <cell r="K15560" t="str">
            <v xml:space="preserve">대전광역시 유성구 상대남로26 트리플시티905-1702 </v>
          </cell>
          <cell r="L15560" t="str">
            <v/>
          </cell>
          <cell r="M15560" t="str">
            <v>Y</v>
          </cell>
        </row>
        <row r="15561">
          <cell r="A15561" t="str">
            <v>4679</v>
          </cell>
          <cell r="B15561" t="str">
            <v>정진숙</v>
          </cell>
          <cell r="C15561" t="str">
            <v/>
          </cell>
          <cell r="D15561" t="str">
            <v>19620823</v>
          </cell>
          <cell r="E15561" t="str">
            <v>010-7411-7433</v>
          </cell>
          <cell r="F15561" t="str">
            <v/>
          </cell>
          <cell r="G15561" t="str">
            <v>도안점</v>
          </cell>
          <cell r="H15561" t="str">
            <v>조합원</v>
          </cell>
          <cell r="I15561" t="str">
            <v>지족점</v>
          </cell>
          <cell r="J15561" t="str">
            <v/>
          </cell>
          <cell r="K15561" t="str">
            <v xml:space="preserve">대전광역시 유성구 상대남로26 트리플@909-1701 </v>
          </cell>
          <cell r="L15561" t="str">
            <v/>
          </cell>
          <cell r="M15561" t="str">
            <v>Y</v>
          </cell>
        </row>
        <row r="15562">
          <cell r="A15562" t="str">
            <v>4678</v>
          </cell>
          <cell r="B15562" t="str">
            <v>김영주</v>
          </cell>
          <cell r="C15562" t="str">
            <v/>
          </cell>
          <cell r="D15562" t="str">
            <v>19760718</v>
          </cell>
          <cell r="E15562" t="str">
            <v>010-5044-6131</v>
          </cell>
          <cell r="F15562" t="str">
            <v/>
          </cell>
          <cell r="G15562" t="str">
            <v>도안점</v>
          </cell>
          <cell r="H15562" t="str">
            <v>조합원</v>
          </cell>
          <cell r="I15562" t="str">
            <v>지족점</v>
          </cell>
          <cell r="J15562" t="str">
            <v/>
          </cell>
          <cell r="K15562" t="str">
            <v xml:space="preserve">대전광역시 중구 수침로 138 유등마을@101-1504 </v>
          </cell>
          <cell r="L15562" t="str">
            <v/>
          </cell>
          <cell r="M15562" t="str">
            <v>Y</v>
          </cell>
        </row>
        <row r="15563">
          <cell r="A15563" t="str">
            <v>4677</v>
          </cell>
          <cell r="B15563" t="str">
            <v>이근희</v>
          </cell>
          <cell r="C15563" t="str">
            <v/>
          </cell>
          <cell r="D15563" t="str">
            <v>19810301</v>
          </cell>
          <cell r="E15563" t="str">
            <v>010-2448-1052</v>
          </cell>
          <cell r="F15563" t="str">
            <v/>
          </cell>
          <cell r="G15563" t="str">
            <v>도안점</v>
          </cell>
          <cell r="H15563" t="str">
            <v>조합원</v>
          </cell>
          <cell r="I15563" t="str">
            <v>지족점</v>
          </cell>
          <cell r="J15563" t="str">
            <v/>
          </cell>
          <cell r="K15563" t="str">
            <v xml:space="preserve">대전광역시 유성구 신안인스빌 803-403 </v>
          </cell>
          <cell r="L15563" t="str">
            <v/>
          </cell>
          <cell r="M15563" t="str">
            <v>Y</v>
          </cell>
        </row>
        <row r="15564">
          <cell r="A15564" t="str">
            <v>4676</v>
          </cell>
          <cell r="B15564" t="str">
            <v>손지연</v>
          </cell>
          <cell r="C15564" t="str">
            <v/>
          </cell>
          <cell r="D15564" t="str">
            <v>19800530</v>
          </cell>
          <cell r="E15564" t="str">
            <v>010-6515-8276</v>
          </cell>
          <cell r="F15564" t="str">
            <v/>
          </cell>
          <cell r="G15564" t="str">
            <v>도안점</v>
          </cell>
          <cell r="H15564" t="str">
            <v>조합원</v>
          </cell>
          <cell r="I15564" t="str">
            <v>지족점</v>
          </cell>
          <cell r="J15564" t="str">
            <v/>
          </cell>
          <cell r="K15564" t="str">
            <v xml:space="preserve">대전광역시 유성구 6단지 606-1403 </v>
          </cell>
          <cell r="L15564" t="str">
            <v/>
          </cell>
          <cell r="M15564" t="str">
            <v>Y</v>
          </cell>
        </row>
        <row r="15565">
          <cell r="A15565" t="str">
            <v>4675</v>
          </cell>
          <cell r="B15565" t="str">
            <v>정진순</v>
          </cell>
          <cell r="C15565" t="str">
            <v/>
          </cell>
          <cell r="D15565" t="str">
            <v>19581128</v>
          </cell>
          <cell r="E15565" t="str">
            <v>010-3069-9826</v>
          </cell>
          <cell r="F15565" t="str">
            <v/>
          </cell>
          <cell r="G15565" t="str">
            <v>도안점</v>
          </cell>
          <cell r="H15565" t="str">
            <v>조합원</v>
          </cell>
          <cell r="I15565" t="str">
            <v>지족점</v>
          </cell>
          <cell r="J15565" t="str">
            <v/>
          </cell>
          <cell r="K15565" t="str">
            <v xml:space="preserve">대전광역시 유성구 봉명로94 금성백조예미지@701-1901 </v>
          </cell>
          <cell r="L15565" t="str">
            <v/>
          </cell>
          <cell r="M15565" t="str">
            <v>Y</v>
          </cell>
        </row>
        <row r="15566">
          <cell r="A15566" t="str">
            <v>4674</v>
          </cell>
          <cell r="B15566" t="str">
            <v>이재랑</v>
          </cell>
          <cell r="C15566" t="str">
            <v/>
          </cell>
          <cell r="D15566" t="str">
            <v>19521225</v>
          </cell>
          <cell r="E15566" t="str">
            <v>010-6412-1225</v>
          </cell>
          <cell r="F15566" t="str">
            <v/>
          </cell>
          <cell r="G15566" t="str">
            <v>도안점</v>
          </cell>
          <cell r="H15566" t="str">
            <v>조합원</v>
          </cell>
          <cell r="I15566" t="str">
            <v>지족점</v>
          </cell>
          <cell r="J15566" t="str">
            <v/>
          </cell>
          <cell r="K15566" t="str">
            <v xml:space="preserve">대전광역시 유성구 봉명로94 예미지@713-2002 </v>
          </cell>
          <cell r="L15566" t="str">
            <v/>
          </cell>
          <cell r="M15566" t="str">
            <v>Y</v>
          </cell>
        </row>
        <row r="15567">
          <cell r="A15567" t="str">
            <v>4673</v>
          </cell>
          <cell r="B15567" t="str">
            <v>임윤숙</v>
          </cell>
          <cell r="C15567" t="str">
            <v/>
          </cell>
          <cell r="D15567" t="str">
            <v>19660321</v>
          </cell>
          <cell r="E15567" t="str">
            <v>010-6506-0691</v>
          </cell>
          <cell r="F15567" t="str">
            <v>@</v>
          </cell>
          <cell r="G15567" t="str">
            <v>도안점</v>
          </cell>
          <cell r="H15567" t="str">
            <v>조합원</v>
          </cell>
          <cell r="I15567" t="str">
            <v>지족점</v>
          </cell>
          <cell r="J15567" t="str">
            <v/>
          </cell>
          <cell r="K15567" t="str">
            <v xml:space="preserve">대전광역시 유성구 신안인스빌@804-2504 </v>
          </cell>
          <cell r="L15567" t="str">
            <v/>
          </cell>
          <cell r="M15567" t="str">
            <v>N</v>
          </cell>
        </row>
        <row r="15568">
          <cell r="A15568" t="str">
            <v>4672</v>
          </cell>
          <cell r="B15568" t="str">
            <v>박선아</v>
          </cell>
          <cell r="C15568" t="str">
            <v/>
          </cell>
          <cell r="D15568" t="str">
            <v>19770225</v>
          </cell>
          <cell r="E15568" t="str">
            <v>010-8612-9612</v>
          </cell>
          <cell r="F15568" t="str">
            <v/>
          </cell>
          <cell r="G15568" t="str">
            <v>도안점</v>
          </cell>
          <cell r="H15568" t="str">
            <v>조합원</v>
          </cell>
          <cell r="I15568" t="str">
            <v>지족점</v>
          </cell>
          <cell r="J15568" t="str">
            <v/>
          </cell>
          <cell r="K15568" t="str">
            <v xml:space="preserve">대전광역시 유성구 봉명동 1021 호반베르디움209-1101 </v>
          </cell>
          <cell r="L15568" t="str">
            <v/>
          </cell>
          <cell r="M15568" t="str">
            <v>Y</v>
          </cell>
        </row>
        <row r="15569">
          <cell r="A15569" t="str">
            <v>4671</v>
          </cell>
          <cell r="B15569" t="str">
            <v>정미숙</v>
          </cell>
          <cell r="C15569" t="str">
            <v/>
          </cell>
          <cell r="D15569" t="str">
            <v>19640315</v>
          </cell>
          <cell r="E15569" t="str">
            <v>010-8508-9445</v>
          </cell>
          <cell r="F15569" t="str">
            <v/>
          </cell>
          <cell r="G15569" t="str">
            <v>도안점</v>
          </cell>
          <cell r="H15569" t="str">
            <v>조합원</v>
          </cell>
          <cell r="I15569" t="str">
            <v>지족점</v>
          </cell>
          <cell r="J15569" t="str">
            <v/>
          </cell>
          <cell r="K15569" t="str">
            <v xml:space="preserve">대전광역시 유성구 봉명동 금성백조예미지707-2505 </v>
          </cell>
          <cell r="L15569" t="str">
            <v/>
          </cell>
          <cell r="M15569" t="str">
            <v>Y</v>
          </cell>
        </row>
        <row r="15570">
          <cell r="A15570" t="str">
            <v>4670</v>
          </cell>
          <cell r="B15570" t="str">
            <v>이순옥</v>
          </cell>
          <cell r="C15570" t="str">
            <v/>
          </cell>
          <cell r="D15570" t="str">
            <v>19620112</v>
          </cell>
          <cell r="E15570" t="str">
            <v>010-8338-0999</v>
          </cell>
          <cell r="F15570" t="str">
            <v/>
          </cell>
          <cell r="G15570" t="str">
            <v>도안점</v>
          </cell>
          <cell r="H15570" t="str">
            <v>조합원</v>
          </cell>
          <cell r="I15570" t="str">
            <v>지족점</v>
          </cell>
          <cell r="J15570" t="str">
            <v/>
          </cell>
          <cell r="K15570" t="str">
            <v xml:space="preserve">대전광역시 유성구 신안인스빌 805-2401 </v>
          </cell>
          <cell r="L15570" t="str">
            <v/>
          </cell>
          <cell r="M15570" t="str">
            <v>Y</v>
          </cell>
        </row>
        <row r="15571">
          <cell r="A15571" t="str">
            <v>4669</v>
          </cell>
          <cell r="B15571" t="str">
            <v>장재임</v>
          </cell>
          <cell r="C15571" t="str">
            <v/>
          </cell>
          <cell r="D15571" t="str">
            <v>19650427</v>
          </cell>
          <cell r="E15571" t="str">
            <v>010-2648-7666</v>
          </cell>
          <cell r="F15571" t="str">
            <v/>
          </cell>
          <cell r="G15571" t="str">
            <v>도안점</v>
          </cell>
          <cell r="H15571" t="str">
            <v>조합원</v>
          </cell>
          <cell r="I15571" t="str">
            <v>지족점</v>
          </cell>
          <cell r="J15571" t="str">
            <v/>
          </cell>
          <cell r="K15571" t="str">
            <v xml:space="preserve">대전광역시 유성구 인스빌804-602 </v>
          </cell>
          <cell r="L15571" t="str">
            <v/>
          </cell>
          <cell r="M15571" t="str">
            <v>Y</v>
          </cell>
        </row>
        <row r="15572">
          <cell r="A15572" t="str">
            <v>4668</v>
          </cell>
          <cell r="B15572" t="str">
            <v>이영미</v>
          </cell>
          <cell r="C15572" t="str">
            <v/>
          </cell>
          <cell r="D15572" t="str">
            <v>19640424</v>
          </cell>
          <cell r="E15572" t="str">
            <v>010-2144-8962</v>
          </cell>
          <cell r="F15572" t="str">
            <v/>
          </cell>
          <cell r="G15572" t="str">
            <v>도안점</v>
          </cell>
          <cell r="H15572" t="str">
            <v>조합원</v>
          </cell>
          <cell r="I15572" t="str">
            <v>지족점</v>
          </cell>
          <cell r="J15572" t="str">
            <v/>
          </cell>
          <cell r="K15572" t="str">
            <v xml:space="preserve">대전광역시 유성구 신안인스빌@804-2303 </v>
          </cell>
          <cell r="L15572" t="str">
            <v/>
          </cell>
          <cell r="M15572" t="str">
            <v>Y</v>
          </cell>
        </row>
        <row r="15573">
          <cell r="A15573" t="str">
            <v>4667</v>
          </cell>
          <cell r="B15573" t="str">
            <v>정용미</v>
          </cell>
          <cell r="C15573" t="str">
            <v/>
          </cell>
          <cell r="D15573" t="str">
            <v>19660305</v>
          </cell>
          <cell r="E15573" t="str">
            <v>010-4252-4873</v>
          </cell>
          <cell r="F15573" t="str">
            <v/>
          </cell>
          <cell r="G15573" t="str">
            <v>도안점</v>
          </cell>
          <cell r="H15573" t="str">
            <v>조합원</v>
          </cell>
          <cell r="I15573" t="str">
            <v>지족점</v>
          </cell>
          <cell r="J15573" t="str">
            <v/>
          </cell>
          <cell r="K15573" t="str">
            <v xml:space="preserve">대전광역시 유성구 신안인스빌@804-2403 </v>
          </cell>
          <cell r="L15573" t="str">
            <v/>
          </cell>
          <cell r="M15573" t="str">
            <v>Y</v>
          </cell>
        </row>
        <row r="15574">
          <cell r="A15574" t="str">
            <v>4666</v>
          </cell>
          <cell r="B15574" t="str">
            <v>주의화</v>
          </cell>
          <cell r="C15574" t="str">
            <v/>
          </cell>
          <cell r="D15574" t="str">
            <v>19651023</v>
          </cell>
          <cell r="E15574" t="str">
            <v>010-3413-6360</v>
          </cell>
          <cell r="F15574" t="str">
            <v>@</v>
          </cell>
          <cell r="G15574" t="str">
            <v>도안점</v>
          </cell>
          <cell r="H15574" t="str">
            <v>조합원</v>
          </cell>
          <cell r="I15574" t="str">
            <v>지족점</v>
          </cell>
          <cell r="J15574" t="str">
            <v/>
          </cell>
          <cell r="K15574" t="str">
            <v>대전광역시 유성구 신안인스빌@ 806동 501호</v>
          </cell>
          <cell r="L15574" t="str">
            <v/>
          </cell>
          <cell r="M15574" t="str">
            <v>Y</v>
          </cell>
        </row>
        <row r="15575">
          <cell r="A15575" t="str">
            <v>4665</v>
          </cell>
          <cell r="B15575" t="str">
            <v>김정화</v>
          </cell>
          <cell r="C15575" t="str">
            <v/>
          </cell>
          <cell r="D15575" t="str">
            <v>19780918</v>
          </cell>
          <cell r="E15575" t="str">
            <v>010-5174-4004</v>
          </cell>
          <cell r="F15575" t="str">
            <v/>
          </cell>
          <cell r="G15575" t="str">
            <v>도안점</v>
          </cell>
          <cell r="H15575" t="str">
            <v>조합원</v>
          </cell>
          <cell r="I15575" t="str">
            <v>지족점</v>
          </cell>
          <cell r="J15575" t="str">
            <v/>
          </cell>
          <cell r="K15575" t="str">
            <v xml:space="preserve">대전광역시 유성구 동서대로 725 1210-1703 </v>
          </cell>
          <cell r="L15575" t="str">
            <v/>
          </cell>
          <cell r="M15575" t="str">
            <v>Y</v>
          </cell>
        </row>
        <row r="15576">
          <cell r="A15576" t="str">
            <v>4664</v>
          </cell>
          <cell r="B15576" t="str">
            <v>윤소진</v>
          </cell>
          <cell r="C15576" t="str">
            <v/>
          </cell>
          <cell r="D15576" t="str">
            <v>19760917</v>
          </cell>
          <cell r="E15576" t="str">
            <v>010-5409-8433</v>
          </cell>
          <cell r="F15576" t="str">
            <v/>
          </cell>
          <cell r="G15576" t="str">
            <v>도안점</v>
          </cell>
          <cell r="H15576" t="str">
            <v>조합원</v>
          </cell>
          <cell r="I15576" t="str">
            <v>지족점</v>
          </cell>
          <cell r="J15576" t="str">
            <v/>
          </cell>
          <cell r="K15576" t="str">
            <v xml:space="preserve">대전광역시 유성구 8단지 801-1202 </v>
          </cell>
          <cell r="L15576" t="str">
            <v/>
          </cell>
          <cell r="M15576" t="str">
            <v>Y</v>
          </cell>
        </row>
        <row r="15577">
          <cell r="A15577" t="str">
            <v>4663</v>
          </cell>
          <cell r="B15577" t="str">
            <v>김은숙</v>
          </cell>
          <cell r="C15577" t="str">
            <v/>
          </cell>
          <cell r="D15577" t="str">
            <v>19820815</v>
          </cell>
          <cell r="E15577" t="str">
            <v>010-8627-0931</v>
          </cell>
          <cell r="F15577" t="str">
            <v>@</v>
          </cell>
          <cell r="G15577" t="str">
            <v>도안점</v>
          </cell>
          <cell r="H15577" t="str">
            <v>조합원</v>
          </cell>
          <cell r="I15577" t="str">
            <v>지족점</v>
          </cell>
          <cell r="J15577" t="str">
            <v>34193</v>
          </cell>
          <cell r="K15577" t="str">
            <v>대전광역시 유성구 봉명로 16 1107동 1101호</v>
          </cell>
          <cell r="L15577" t="str">
            <v/>
          </cell>
          <cell r="M15577" t="str">
            <v>Y</v>
          </cell>
        </row>
        <row r="15578">
          <cell r="A15578" t="str">
            <v>4662</v>
          </cell>
          <cell r="B15578" t="str">
            <v>안병춘</v>
          </cell>
          <cell r="C15578" t="str">
            <v/>
          </cell>
          <cell r="D15578" t="str">
            <v>19480411</v>
          </cell>
          <cell r="E15578" t="str">
            <v>010-2308-9198</v>
          </cell>
          <cell r="F15578" t="str">
            <v/>
          </cell>
          <cell r="G15578" t="str">
            <v>도안점</v>
          </cell>
          <cell r="H15578" t="str">
            <v>조합원</v>
          </cell>
          <cell r="I15578" t="str">
            <v>지족점</v>
          </cell>
          <cell r="J15578" t="str">
            <v/>
          </cell>
          <cell r="K15578" t="str">
            <v xml:space="preserve">대전광역시 유성구 인스빌@805-304 </v>
          </cell>
          <cell r="L15578" t="str">
            <v/>
          </cell>
          <cell r="M15578" t="str">
            <v>Y</v>
          </cell>
        </row>
        <row r="15579">
          <cell r="A15579" t="str">
            <v>4661</v>
          </cell>
          <cell r="B15579" t="str">
            <v>김소영</v>
          </cell>
          <cell r="C15579" t="str">
            <v/>
          </cell>
          <cell r="D15579" t="str">
            <v>19770327</v>
          </cell>
          <cell r="E15579" t="str">
            <v>010-2615-4397</v>
          </cell>
          <cell r="F15579" t="str">
            <v/>
          </cell>
          <cell r="G15579" t="str">
            <v>도안점</v>
          </cell>
          <cell r="H15579" t="str">
            <v>조합원</v>
          </cell>
          <cell r="I15579" t="str">
            <v>지족점</v>
          </cell>
          <cell r="J15579" t="str">
            <v/>
          </cell>
          <cell r="K15579" t="str">
            <v xml:space="preserve">대전광역시 유성구 상대동 트리플시티905-1003 </v>
          </cell>
          <cell r="L15579" t="str">
            <v/>
          </cell>
          <cell r="M15579" t="str">
            <v>Y</v>
          </cell>
        </row>
        <row r="15580">
          <cell r="A15580" t="str">
            <v>4660</v>
          </cell>
          <cell r="B15580" t="str">
            <v>최세은</v>
          </cell>
          <cell r="C15580" t="str">
            <v/>
          </cell>
          <cell r="D15580" t="str">
            <v>19800620</v>
          </cell>
          <cell r="E15580" t="str">
            <v>010-5276-9501</v>
          </cell>
          <cell r="F15580" t="str">
            <v/>
          </cell>
          <cell r="G15580" t="str">
            <v>도안점</v>
          </cell>
          <cell r="H15580" t="str">
            <v>조합원</v>
          </cell>
          <cell r="I15580" t="str">
            <v>지족점</v>
          </cell>
          <cell r="J15580" t="str">
            <v/>
          </cell>
          <cell r="K15580" t="str">
            <v xml:space="preserve">대전광역시 유성구 상대동 트리플시티916-1804 </v>
          </cell>
          <cell r="L15580" t="str">
            <v/>
          </cell>
          <cell r="M15580" t="str">
            <v>Y</v>
          </cell>
        </row>
        <row r="15581">
          <cell r="A15581" t="str">
            <v>4659</v>
          </cell>
          <cell r="B15581" t="str">
            <v>강승연</v>
          </cell>
          <cell r="C15581" t="str">
            <v/>
          </cell>
          <cell r="D15581" t="str">
            <v>19810321</v>
          </cell>
          <cell r="E15581" t="str">
            <v>010-6513-6585</v>
          </cell>
          <cell r="F15581" t="str">
            <v/>
          </cell>
          <cell r="G15581" t="str">
            <v>도안점</v>
          </cell>
          <cell r="H15581" t="str">
            <v>조합원</v>
          </cell>
          <cell r="I15581" t="str">
            <v>지족점</v>
          </cell>
          <cell r="J15581" t="str">
            <v/>
          </cell>
          <cell r="K15581" t="str">
            <v xml:space="preserve">대전광역시 유성구 상대동 트리플시티905-1802 </v>
          </cell>
          <cell r="L15581" t="str">
            <v/>
          </cell>
          <cell r="M15581" t="str">
            <v>Y</v>
          </cell>
        </row>
        <row r="15582">
          <cell r="A15582" t="str">
            <v>4658</v>
          </cell>
          <cell r="B15582" t="str">
            <v>엄미화</v>
          </cell>
          <cell r="C15582" t="str">
            <v/>
          </cell>
          <cell r="D15582" t="str">
            <v>19730914</v>
          </cell>
          <cell r="E15582" t="str">
            <v>010-2322-3200</v>
          </cell>
          <cell r="F15582" t="str">
            <v/>
          </cell>
          <cell r="G15582" t="str">
            <v>도안점</v>
          </cell>
          <cell r="H15582" t="str">
            <v>조합원</v>
          </cell>
          <cell r="I15582" t="str">
            <v>지족점</v>
          </cell>
          <cell r="J15582" t="str">
            <v/>
          </cell>
          <cell r="K15582" t="str">
            <v xml:space="preserve">대전광역시 유성구 </v>
          </cell>
          <cell r="L15582" t="str">
            <v/>
          </cell>
          <cell r="M15582" t="str">
            <v>Y</v>
          </cell>
        </row>
        <row r="15583">
          <cell r="A15583" t="str">
            <v>4657</v>
          </cell>
          <cell r="B15583" t="str">
            <v>임지연</v>
          </cell>
          <cell r="C15583" t="str">
            <v/>
          </cell>
          <cell r="D15583" t="str">
            <v>19850406</v>
          </cell>
          <cell r="E15583" t="str">
            <v>010-5146-0406</v>
          </cell>
          <cell r="F15583" t="str">
            <v/>
          </cell>
          <cell r="G15583" t="str">
            <v>도안점</v>
          </cell>
          <cell r="H15583" t="str">
            <v>조합원</v>
          </cell>
          <cell r="I15583" t="str">
            <v>지족점</v>
          </cell>
          <cell r="J15583" t="str">
            <v/>
          </cell>
          <cell r="K15583" t="str">
            <v xml:space="preserve">대전광역시 유성구 봉명동 금성백조예미지 706-1102 </v>
          </cell>
          <cell r="L15583" t="str">
            <v/>
          </cell>
          <cell r="M15583" t="str">
            <v>Y</v>
          </cell>
        </row>
        <row r="15584">
          <cell r="A15584" t="str">
            <v>4656</v>
          </cell>
          <cell r="B15584" t="str">
            <v>이난희</v>
          </cell>
          <cell r="C15584" t="str">
            <v/>
          </cell>
          <cell r="D15584" t="str">
            <v>19670813</v>
          </cell>
          <cell r="E15584" t="str">
            <v>010-5420-7826</v>
          </cell>
          <cell r="F15584" t="str">
            <v/>
          </cell>
          <cell r="G15584" t="str">
            <v>도안점</v>
          </cell>
          <cell r="H15584" t="str">
            <v>조합원</v>
          </cell>
          <cell r="I15584" t="str">
            <v>지족점</v>
          </cell>
          <cell r="J15584" t="str">
            <v/>
          </cell>
          <cell r="K15584" t="str">
            <v xml:space="preserve">대전광역시 유성구 봉명로48 신안인스빌리베라804-1202 </v>
          </cell>
          <cell r="L15584" t="str">
            <v/>
          </cell>
          <cell r="M15584" t="str">
            <v>Y</v>
          </cell>
        </row>
        <row r="15585">
          <cell r="A15585" t="str">
            <v>4655</v>
          </cell>
          <cell r="B15585" t="str">
            <v>이선미</v>
          </cell>
          <cell r="C15585" t="str">
            <v/>
          </cell>
          <cell r="D15585" t="str">
            <v>19750325</v>
          </cell>
          <cell r="E15585" t="str">
            <v>010-8810-0463</v>
          </cell>
          <cell r="F15585" t="str">
            <v/>
          </cell>
          <cell r="G15585" t="str">
            <v>도안점</v>
          </cell>
          <cell r="H15585" t="str">
            <v>조합원</v>
          </cell>
          <cell r="I15585" t="str">
            <v>지족점</v>
          </cell>
          <cell r="J15585" t="str">
            <v/>
          </cell>
          <cell r="K15585" t="str">
            <v xml:space="preserve">대전광역시 유성구 원신흥동 어울림하트1205-1903 </v>
          </cell>
          <cell r="L15585" t="str">
            <v/>
          </cell>
          <cell r="M15585" t="str">
            <v>Y</v>
          </cell>
        </row>
        <row r="15586">
          <cell r="A15586" t="str">
            <v>4654</v>
          </cell>
          <cell r="B15586" t="str">
            <v>나수미</v>
          </cell>
          <cell r="C15586" t="str">
            <v/>
          </cell>
          <cell r="D15586" t="str">
            <v>19670115</v>
          </cell>
          <cell r="E15586" t="str">
            <v>010-4849-5907</v>
          </cell>
          <cell r="F15586" t="str">
            <v/>
          </cell>
          <cell r="G15586" t="str">
            <v>도안점</v>
          </cell>
          <cell r="H15586" t="str">
            <v>조합원</v>
          </cell>
          <cell r="I15586" t="str">
            <v>지족점</v>
          </cell>
          <cell r="J15586" t="str">
            <v/>
          </cell>
          <cell r="K15586" t="str">
            <v xml:space="preserve">대전광역시 유성구 상대동 트리플시티917-2601 </v>
          </cell>
          <cell r="L15586" t="str">
            <v/>
          </cell>
          <cell r="M15586" t="str">
            <v>Y</v>
          </cell>
        </row>
        <row r="15587">
          <cell r="A15587" t="str">
            <v>4653</v>
          </cell>
          <cell r="B15587" t="str">
            <v>변경희</v>
          </cell>
          <cell r="C15587" t="str">
            <v/>
          </cell>
          <cell r="D15587" t="str">
            <v>19771206</v>
          </cell>
          <cell r="E15587" t="str">
            <v>010-3028-0099</v>
          </cell>
          <cell r="F15587" t="str">
            <v/>
          </cell>
          <cell r="G15587" t="str">
            <v>도안점</v>
          </cell>
          <cell r="H15587" t="str">
            <v>조합원</v>
          </cell>
          <cell r="I15587" t="str">
            <v>지족점</v>
          </cell>
          <cell r="J15587" t="str">
            <v/>
          </cell>
          <cell r="K15587" t="str">
            <v xml:space="preserve">대전광역시 유성구 상대동 트리플시티 501-301 </v>
          </cell>
          <cell r="L15587" t="str">
            <v/>
          </cell>
          <cell r="M15587" t="str">
            <v>Y</v>
          </cell>
        </row>
        <row r="15588">
          <cell r="A15588" t="str">
            <v>4652</v>
          </cell>
          <cell r="B15588" t="str">
            <v>최재숙</v>
          </cell>
          <cell r="C15588" t="str">
            <v/>
          </cell>
          <cell r="D15588" t="str">
            <v>19600605</v>
          </cell>
          <cell r="E15588" t="str">
            <v>010-3047-6486</v>
          </cell>
          <cell r="F15588" t="str">
            <v/>
          </cell>
          <cell r="G15588" t="str">
            <v>도안점</v>
          </cell>
          <cell r="H15588" t="str">
            <v>조합원</v>
          </cell>
          <cell r="I15588" t="str">
            <v>지족점</v>
          </cell>
          <cell r="J15588" t="str">
            <v/>
          </cell>
          <cell r="K15588" t="str">
            <v xml:space="preserve">대전광역시 유성구 신안인스빌@804-2604 </v>
          </cell>
          <cell r="L15588" t="str">
            <v/>
          </cell>
          <cell r="M15588" t="str">
            <v>Y</v>
          </cell>
        </row>
        <row r="15589">
          <cell r="A15589" t="str">
            <v>4651</v>
          </cell>
          <cell r="B15589" t="str">
            <v>김환철</v>
          </cell>
          <cell r="C15589" t="str">
            <v/>
          </cell>
          <cell r="D15589" t="str">
            <v>19830927</v>
          </cell>
          <cell r="E15589" t="str">
            <v>010-6877-7337</v>
          </cell>
          <cell r="F15589" t="str">
            <v/>
          </cell>
          <cell r="G15589" t="str">
            <v>도안점</v>
          </cell>
          <cell r="H15589" t="str">
            <v>조합원</v>
          </cell>
          <cell r="I15589" t="str">
            <v>지족점</v>
          </cell>
          <cell r="J15589" t="str">
            <v/>
          </cell>
          <cell r="K15589" t="str">
            <v xml:space="preserve">대전광역시 유성구 봉명서로 11-13 302호 </v>
          </cell>
          <cell r="L15589" t="str">
            <v/>
          </cell>
          <cell r="M15589" t="str">
            <v>Y</v>
          </cell>
        </row>
        <row r="15590">
          <cell r="A15590" t="str">
            <v>4650</v>
          </cell>
          <cell r="B15590" t="str">
            <v>김수경</v>
          </cell>
          <cell r="C15590" t="str">
            <v/>
          </cell>
          <cell r="D15590" t="str">
            <v>19820724</v>
          </cell>
          <cell r="E15590" t="str">
            <v>010-2402-0704</v>
          </cell>
          <cell r="F15590" t="str">
            <v/>
          </cell>
          <cell r="G15590" t="str">
            <v>도안점</v>
          </cell>
          <cell r="H15590" t="str">
            <v>조합원</v>
          </cell>
          <cell r="I15590" t="str">
            <v>지족점</v>
          </cell>
          <cell r="J15590" t="str">
            <v/>
          </cell>
          <cell r="K15590" t="str">
            <v xml:space="preserve">대전광역시 유성구 원신흥동 신안인스빌리베라@802-903 </v>
          </cell>
          <cell r="L15590" t="str">
            <v/>
          </cell>
          <cell r="M15590" t="str">
            <v>Y</v>
          </cell>
        </row>
        <row r="15591">
          <cell r="A15591" t="str">
            <v>4649</v>
          </cell>
          <cell r="B15591" t="str">
            <v>최미정</v>
          </cell>
          <cell r="C15591" t="str">
            <v/>
          </cell>
          <cell r="D15591" t="str">
            <v>19730307</v>
          </cell>
          <cell r="E15591" t="str">
            <v>010-2787-7250</v>
          </cell>
          <cell r="F15591" t="str">
            <v/>
          </cell>
          <cell r="G15591" t="str">
            <v>도안점</v>
          </cell>
          <cell r="H15591" t="str">
            <v>조합원</v>
          </cell>
          <cell r="I15591" t="str">
            <v>지족점</v>
          </cell>
          <cell r="J15591" t="str">
            <v/>
          </cell>
          <cell r="K15591" t="str">
            <v xml:space="preserve">대전광역시 유성구 상대남로26 트리플시티909-402 </v>
          </cell>
          <cell r="L15591" t="str">
            <v/>
          </cell>
          <cell r="M15591" t="str">
            <v>Y</v>
          </cell>
        </row>
        <row r="15592">
          <cell r="A15592" t="str">
            <v>4648</v>
          </cell>
          <cell r="B15592" t="str">
            <v>민병숙</v>
          </cell>
          <cell r="C15592" t="str">
            <v/>
          </cell>
          <cell r="D15592" t="str">
            <v>19710207</v>
          </cell>
          <cell r="E15592" t="str">
            <v>010-4519-7855</v>
          </cell>
          <cell r="F15592" t="str">
            <v/>
          </cell>
          <cell r="G15592" t="str">
            <v>도안점</v>
          </cell>
          <cell r="H15592" t="str">
            <v>조합원</v>
          </cell>
          <cell r="I15592" t="str">
            <v>지족점</v>
          </cell>
          <cell r="J15592" t="str">
            <v/>
          </cell>
          <cell r="K15592" t="str">
            <v xml:space="preserve">대전광역시 유성구 봉명로94 712-603 </v>
          </cell>
          <cell r="L15592" t="str">
            <v/>
          </cell>
          <cell r="M15592" t="str">
            <v>Y</v>
          </cell>
        </row>
        <row r="15593">
          <cell r="A15593" t="str">
            <v>4647</v>
          </cell>
          <cell r="B15593" t="str">
            <v>이미숙</v>
          </cell>
          <cell r="C15593" t="str">
            <v/>
          </cell>
          <cell r="D15593" t="str">
            <v>19680319</v>
          </cell>
          <cell r="E15593" t="str">
            <v>010-2521-9112</v>
          </cell>
          <cell r="F15593" t="str">
            <v/>
          </cell>
          <cell r="G15593" t="str">
            <v>도안점</v>
          </cell>
          <cell r="H15593" t="str">
            <v>조합원</v>
          </cell>
          <cell r="I15593" t="str">
            <v>지족점</v>
          </cell>
          <cell r="J15593" t="str">
            <v/>
          </cell>
          <cell r="K15593" t="str">
            <v xml:space="preserve">대전광역시 유성구 봉명로94 714-303 </v>
          </cell>
          <cell r="L15593" t="str">
            <v/>
          </cell>
          <cell r="M15593" t="str">
            <v>Y</v>
          </cell>
        </row>
        <row r="15594">
          <cell r="A15594" t="str">
            <v>4646</v>
          </cell>
          <cell r="B15594" t="str">
            <v>곽희정</v>
          </cell>
          <cell r="C15594" t="str">
            <v/>
          </cell>
          <cell r="D15594" t="str">
            <v>19620212</v>
          </cell>
          <cell r="E15594" t="str">
            <v>010-2401-7709</v>
          </cell>
          <cell r="F15594" t="str">
            <v/>
          </cell>
          <cell r="G15594" t="str">
            <v>도안점</v>
          </cell>
          <cell r="H15594" t="str">
            <v>조합원</v>
          </cell>
          <cell r="I15594" t="str">
            <v>지족점</v>
          </cell>
          <cell r="J15594" t="str">
            <v/>
          </cell>
          <cell r="K15594" t="str">
            <v xml:space="preserve">대전광역시 유성구 봉명로48 신안인스빌803-2704 </v>
          </cell>
          <cell r="L15594" t="str">
            <v/>
          </cell>
          <cell r="M15594" t="str">
            <v>Y</v>
          </cell>
        </row>
        <row r="15595">
          <cell r="A15595" t="str">
            <v>4645</v>
          </cell>
          <cell r="B15595" t="str">
            <v>박미경</v>
          </cell>
          <cell r="C15595" t="str">
            <v/>
          </cell>
          <cell r="D15595" t="str">
            <v>19631120</v>
          </cell>
          <cell r="E15595" t="str">
            <v>010-8706-5659</v>
          </cell>
          <cell r="F15595" t="str">
            <v/>
          </cell>
          <cell r="G15595" t="str">
            <v>도안점</v>
          </cell>
          <cell r="H15595" t="str">
            <v>조합원</v>
          </cell>
          <cell r="I15595" t="str">
            <v>지족점</v>
          </cell>
          <cell r="J15595" t="str">
            <v/>
          </cell>
          <cell r="K15595" t="str">
            <v xml:space="preserve">대전광역시 서구 탄방동 72-1 천성교회2층사무실 </v>
          </cell>
          <cell r="L15595" t="str">
            <v/>
          </cell>
          <cell r="M15595" t="str">
            <v>Y</v>
          </cell>
        </row>
        <row r="15596">
          <cell r="A15596" t="str">
            <v>4644</v>
          </cell>
          <cell r="B15596" t="str">
            <v>노인숙</v>
          </cell>
          <cell r="C15596" t="str">
            <v/>
          </cell>
          <cell r="D15596" t="str">
            <v>19630616</v>
          </cell>
          <cell r="E15596" t="str">
            <v>010-4401-6123</v>
          </cell>
          <cell r="F15596" t="str">
            <v/>
          </cell>
          <cell r="G15596" t="str">
            <v>도안점</v>
          </cell>
          <cell r="H15596" t="str">
            <v>조합원</v>
          </cell>
          <cell r="I15596" t="str">
            <v>지족점</v>
          </cell>
          <cell r="J15596" t="str">
            <v/>
          </cell>
          <cell r="K15596" t="str">
            <v xml:space="preserve">대전광역시 유성구 상대로17 한라비발디@311-1803 </v>
          </cell>
          <cell r="L15596" t="str">
            <v/>
          </cell>
          <cell r="M15596" t="str">
            <v>Y</v>
          </cell>
        </row>
        <row r="15597">
          <cell r="A15597" t="str">
            <v>4643</v>
          </cell>
          <cell r="B15597" t="str">
            <v>오숙</v>
          </cell>
          <cell r="C15597" t="str">
            <v/>
          </cell>
          <cell r="D15597" t="str">
            <v>19700829</v>
          </cell>
          <cell r="E15597" t="str">
            <v>010-5012-0775</v>
          </cell>
          <cell r="F15597" t="str">
            <v/>
          </cell>
          <cell r="G15597" t="str">
            <v>도안점</v>
          </cell>
          <cell r="H15597" t="str">
            <v>조합원</v>
          </cell>
          <cell r="I15597" t="str">
            <v>지족점</v>
          </cell>
          <cell r="J15597" t="str">
            <v/>
          </cell>
          <cell r="K15597" t="str">
            <v xml:space="preserve">대전광역시 유성구 봉명로94 715-602 </v>
          </cell>
          <cell r="L15597" t="str">
            <v/>
          </cell>
          <cell r="M15597" t="str">
            <v>Y</v>
          </cell>
        </row>
        <row r="15598">
          <cell r="A15598" t="str">
            <v>4642</v>
          </cell>
          <cell r="B15598" t="str">
            <v>이희숙</v>
          </cell>
          <cell r="C15598" t="str">
            <v/>
          </cell>
          <cell r="D15598" t="str">
            <v>19641217</v>
          </cell>
          <cell r="E15598" t="str">
            <v>010-3934-3689</v>
          </cell>
          <cell r="F15598" t="str">
            <v/>
          </cell>
          <cell r="G15598" t="str">
            <v>도안점</v>
          </cell>
          <cell r="H15598" t="str">
            <v>조합원</v>
          </cell>
          <cell r="I15598" t="str">
            <v>지족점</v>
          </cell>
          <cell r="J15598" t="str">
            <v/>
          </cell>
          <cell r="K15598" t="str">
            <v xml:space="preserve">대전광역시 유성구 인스빌806-2502 </v>
          </cell>
          <cell r="L15598" t="str">
            <v/>
          </cell>
          <cell r="M15598" t="str">
            <v>Y</v>
          </cell>
        </row>
        <row r="15599">
          <cell r="A15599" t="str">
            <v>4641</v>
          </cell>
          <cell r="B15599" t="str">
            <v>유다영</v>
          </cell>
          <cell r="C15599" t="str">
            <v/>
          </cell>
          <cell r="D15599" t="str">
            <v>19810827</v>
          </cell>
          <cell r="E15599" t="str">
            <v>010-8737-2978</v>
          </cell>
          <cell r="F15599" t="str">
            <v/>
          </cell>
          <cell r="G15599" t="str">
            <v>도안점</v>
          </cell>
          <cell r="H15599" t="str">
            <v>조합원</v>
          </cell>
          <cell r="I15599" t="str">
            <v>지족점</v>
          </cell>
          <cell r="J15599" t="str">
            <v/>
          </cell>
          <cell r="K15599" t="str">
            <v xml:space="preserve">대전광역시 유성구 노은동 564-13 선문빌301호 </v>
          </cell>
          <cell r="L15599" t="str">
            <v/>
          </cell>
          <cell r="M15599" t="str">
            <v>Y</v>
          </cell>
        </row>
        <row r="15600">
          <cell r="A15600" t="str">
            <v>4640</v>
          </cell>
          <cell r="B15600" t="str">
            <v>김재은</v>
          </cell>
          <cell r="C15600" t="str">
            <v/>
          </cell>
          <cell r="D15600" t="str">
            <v>19801209</v>
          </cell>
          <cell r="E15600" t="str">
            <v>010-5847-3201</v>
          </cell>
          <cell r="F15600" t="str">
            <v>@</v>
          </cell>
          <cell r="G15600" t="str">
            <v>도안점</v>
          </cell>
          <cell r="H15600" t="str">
            <v>조합원</v>
          </cell>
          <cell r="I15600" t="str">
            <v>지족점</v>
          </cell>
          <cell r="J15600" t="str">
            <v/>
          </cell>
          <cell r="K15600" t="str">
            <v xml:space="preserve">대전광역시 유성구 봉명로48 805-2003 </v>
          </cell>
          <cell r="L15600" t="str">
            <v/>
          </cell>
          <cell r="M15600" t="str">
            <v>Y</v>
          </cell>
        </row>
        <row r="15601">
          <cell r="A15601" t="str">
            <v>4639</v>
          </cell>
          <cell r="B15601" t="str">
            <v>정은영</v>
          </cell>
          <cell r="C15601" t="str">
            <v/>
          </cell>
          <cell r="D15601" t="str">
            <v>19800924</v>
          </cell>
          <cell r="E15601" t="str">
            <v>010-9015-6417</v>
          </cell>
          <cell r="F15601" t="str">
            <v/>
          </cell>
          <cell r="G15601" t="str">
            <v>도안점</v>
          </cell>
          <cell r="H15601" t="str">
            <v>조합원</v>
          </cell>
          <cell r="I15601" t="str">
            <v>지족점</v>
          </cell>
          <cell r="J15601" t="str">
            <v/>
          </cell>
          <cell r="K15601" t="str">
            <v xml:space="preserve">대전광역시 서구 가수원동844 도안우미린1808-1804 </v>
          </cell>
          <cell r="L15601" t="str">
            <v/>
          </cell>
          <cell r="M15601" t="str">
            <v>Y</v>
          </cell>
        </row>
        <row r="15602">
          <cell r="A15602" t="str">
            <v>4638</v>
          </cell>
          <cell r="B15602" t="str">
            <v>이수진</v>
          </cell>
          <cell r="C15602" t="str">
            <v/>
          </cell>
          <cell r="D15602" t="str">
            <v>19820129</v>
          </cell>
          <cell r="E15602" t="str">
            <v>010-4488-4757</v>
          </cell>
          <cell r="F15602" t="str">
            <v>@</v>
          </cell>
          <cell r="G15602" t="str">
            <v>도안점</v>
          </cell>
          <cell r="H15602" t="str">
            <v>조합원</v>
          </cell>
          <cell r="I15602" t="str">
            <v>지족점</v>
          </cell>
          <cell r="J15602" t="str">
            <v/>
          </cell>
          <cell r="K15602" t="str">
            <v xml:space="preserve">대전광역시 유성구 상대로 16 트리플시티507-1503 </v>
          </cell>
          <cell r="L15602" t="str">
            <v/>
          </cell>
          <cell r="M15602" t="str">
            <v>N</v>
          </cell>
        </row>
        <row r="15603">
          <cell r="A15603" t="str">
            <v>4637</v>
          </cell>
          <cell r="B15603" t="str">
            <v>강서영</v>
          </cell>
          <cell r="C15603" t="str">
            <v/>
          </cell>
          <cell r="D15603" t="str">
            <v>19781116</v>
          </cell>
          <cell r="E15603" t="str">
            <v>010-9143-0214</v>
          </cell>
          <cell r="F15603" t="str">
            <v/>
          </cell>
          <cell r="G15603" t="str">
            <v>도안점</v>
          </cell>
          <cell r="H15603" t="str">
            <v>조합원</v>
          </cell>
          <cell r="I15603" t="str">
            <v>지족점</v>
          </cell>
          <cell r="J15603" t="str">
            <v/>
          </cell>
          <cell r="K15603" t="str">
            <v xml:space="preserve">대전광역시 유성구 원신흥동529 어울림하트1202-1603 </v>
          </cell>
          <cell r="L15603" t="str">
            <v/>
          </cell>
          <cell r="M15603" t="str">
            <v>Y</v>
          </cell>
        </row>
        <row r="15604">
          <cell r="A15604" t="str">
            <v>4636</v>
          </cell>
          <cell r="B15604" t="str">
            <v>조선화</v>
          </cell>
          <cell r="C15604" t="str">
            <v/>
          </cell>
          <cell r="D15604" t="str">
            <v>19790122</v>
          </cell>
          <cell r="E15604" t="str">
            <v>010-3638-4626</v>
          </cell>
          <cell r="F15604" t="str">
            <v/>
          </cell>
          <cell r="G15604" t="str">
            <v>도안점</v>
          </cell>
          <cell r="H15604" t="str">
            <v>조합원</v>
          </cell>
          <cell r="I15604" t="str">
            <v>지족점</v>
          </cell>
          <cell r="J15604" t="str">
            <v/>
          </cell>
          <cell r="K15604" t="str">
            <v xml:space="preserve">대전광역시 유성구 봉명동 도안7단지 금성백조예미지702-2403 </v>
          </cell>
          <cell r="L15604" t="str">
            <v/>
          </cell>
          <cell r="M15604" t="str">
            <v>Y</v>
          </cell>
        </row>
        <row r="15605">
          <cell r="A15605" t="str">
            <v>4635</v>
          </cell>
          <cell r="B15605" t="str">
            <v>장지선</v>
          </cell>
          <cell r="C15605" t="str">
            <v/>
          </cell>
          <cell r="D15605" t="str">
            <v>19810926</v>
          </cell>
          <cell r="E15605" t="str">
            <v>010-6371-7723</v>
          </cell>
          <cell r="F15605" t="str">
            <v>@</v>
          </cell>
          <cell r="G15605" t="str">
            <v>도안점</v>
          </cell>
          <cell r="H15605" t="str">
            <v>조합원</v>
          </cell>
          <cell r="I15605" t="str">
            <v>지족점</v>
          </cell>
          <cell r="J15605" t="str">
            <v/>
          </cell>
          <cell r="K15605" t="str">
            <v xml:space="preserve">대전광역시 유성구 상대동 트리플시티 5단지 511-704 </v>
          </cell>
          <cell r="L15605" t="str">
            <v/>
          </cell>
          <cell r="M15605" t="str">
            <v>Y</v>
          </cell>
        </row>
        <row r="15606">
          <cell r="A15606" t="str">
            <v>4634</v>
          </cell>
          <cell r="B15606" t="str">
            <v>이민영</v>
          </cell>
          <cell r="C15606" t="str">
            <v/>
          </cell>
          <cell r="D15606" t="str">
            <v>19740305</v>
          </cell>
          <cell r="E15606" t="str">
            <v>010-6470-1155</v>
          </cell>
          <cell r="F15606" t="str">
            <v/>
          </cell>
          <cell r="G15606" t="str">
            <v>도안점</v>
          </cell>
          <cell r="H15606" t="str">
            <v>조합원</v>
          </cell>
          <cell r="I15606" t="str">
            <v>지족점</v>
          </cell>
          <cell r="J15606" t="str">
            <v/>
          </cell>
          <cell r="K15606" t="str">
            <v xml:space="preserve">대전광역시 유성구 상대동 트리플시티5단지 501-2303 </v>
          </cell>
          <cell r="L15606" t="str">
            <v/>
          </cell>
          <cell r="M15606" t="str">
            <v>Y</v>
          </cell>
        </row>
        <row r="15607">
          <cell r="A15607" t="str">
            <v>4633</v>
          </cell>
          <cell r="B15607" t="str">
            <v>안성영</v>
          </cell>
          <cell r="C15607" t="str">
            <v/>
          </cell>
          <cell r="D15607" t="str">
            <v>19581225</v>
          </cell>
          <cell r="E15607" t="str">
            <v>010-9301-7933</v>
          </cell>
          <cell r="F15607" t="str">
            <v/>
          </cell>
          <cell r="G15607" t="str">
            <v>도안점</v>
          </cell>
          <cell r="H15607" t="str">
            <v>조합원</v>
          </cell>
          <cell r="I15607" t="str">
            <v>지족점</v>
          </cell>
          <cell r="J15607" t="str">
            <v/>
          </cell>
          <cell r="K15607" t="str">
            <v xml:space="preserve">대전광역시 유성구 상대남로26 909-802 </v>
          </cell>
          <cell r="L15607" t="str">
            <v/>
          </cell>
          <cell r="M15607" t="str">
            <v>Y</v>
          </cell>
        </row>
        <row r="15608">
          <cell r="A15608" t="str">
            <v>4632</v>
          </cell>
          <cell r="B15608" t="str">
            <v>엄민주</v>
          </cell>
          <cell r="C15608" t="str">
            <v/>
          </cell>
          <cell r="D15608" t="str">
            <v>19850503</v>
          </cell>
          <cell r="E15608" t="str">
            <v>010-7168-1733</v>
          </cell>
          <cell r="F15608" t="str">
            <v/>
          </cell>
          <cell r="G15608" t="str">
            <v>도안점</v>
          </cell>
          <cell r="H15608" t="str">
            <v>조합원</v>
          </cell>
          <cell r="I15608" t="str">
            <v>지족점</v>
          </cell>
          <cell r="J15608" t="str">
            <v/>
          </cell>
          <cell r="K15608" t="str">
            <v xml:space="preserve">대전광역시 유성구 원신흥동 인스빌@805-2002 </v>
          </cell>
          <cell r="L15608" t="str">
            <v/>
          </cell>
          <cell r="M15608" t="str">
            <v>Y</v>
          </cell>
        </row>
        <row r="15609">
          <cell r="A15609" t="str">
            <v>4631</v>
          </cell>
          <cell r="B15609" t="str">
            <v>김유미</v>
          </cell>
          <cell r="C15609" t="str">
            <v/>
          </cell>
          <cell r="D15609" t="str">
            <v>19810203</v>
          </cell>
          <cell r="E15609" t="str">
            <v>010-8819-5449</v>
          </cell>
          <cell r="F15609" t="str">
            <v/>
          </cell>
          <cell r="G15609" t="str">
            <v>도안점</v>
          </cell>
          <cell r="H15609" t="str">
            <v>조합원</v>
          </cell>
          <cell r="I15609" t="str">
            <v>지족점</v>
          </cell>
          <cell r="J15609" t="str">
            <v/>
          </cell>
          <cell r="K15609" t="str">
            <v xml:space="preserve">대전광역시 유성구 봉명동 센트럴시티 609-1204 </v>
          </cell>
          <cell r="L15609" t="str">
            <v/>
          </cell>
          <cell r="M15609" t="str">
            <v>Y</v>
          </cell>
        </row>
        <row r="15610">
          <cell r="A15610" t="str">
            <v>4630</v>
          </cell>
          <cell r="B15610" t="str">
            <v>현동준</v>
          </cell>
          <cell r="C15610" t="str">
            <v/>
          </cell>
          <cell r="D15610" t="str">
            <v>19730922</v>
          </cell>
          <cell r="E15610" t="str">
            <v>010-2996-7830</v>
          </cell>
          <cell r="F15610" t="str">
            <v/>
          </cell>
          <cell r="G15610" t="str">
            <v>도안점</v>
          </cell>
          <cell r="H15610" t="str">
            <v>조합원</v>
          </cell>
          <cell r="I15610" t="str">
            <v>지족점</v>
          </cell>
          <cell r="J15610" t="str">
            <v/>
          </cell>
          <cell r="K15610" t="str">
            <v xml:space="preserve">대전광역시 유성구 봉명로48 신안인스빌 803-1301 </v>
          </cell>
          <cell r="L15610" t="str">
            <v/>
          </cell>
          <cell r="M15610" t="str">
            <v>Y</v>
          </cell>
        </row>
        <row r="15611">
          <cell r="A15611" t="str">
            <v>4629</v>
          </cell>
          <cell r="B15611" t="str">
            <v>이순희</v>
          </cell>
          <cell r="C15611" t="str">
            <v/>
          </cell>
          <cell r="D15611" t="str">
            <v>19650508</v>
          </cell>
          <cell r="E15611" t="str">
            <v>010-3484-2989</v>
          </cell>
          <cell r="F15611" t="str">
            <v/>
          </cell>
          <cell r="G15611" t="str">
            <v>도안점</v>
          </cell>
          <cell r="H15611" t="str">
            <v>조합원</v>
          </cell>
          <cell r="I15611" t="str">
            <v>지족점</v>
          </cell>
          <cell r="J15611" t="str">
            <v/>
          </cell>
          <cell r="K15611" t="str">
            <v xml:space="preserve">대전광역시 유성구 상대동 한리비발디@301-301 </v>
          </cell>
          <cell r="L15611" t="str">
            <v/>
          </cell>
          <cell r="M15611" t="str">
            <v>Y</v>
          </cell>
        </row>
        <row r="15612">
          <cell r="A15612" t="str">
            <v>4628</v>
          </cell>
          <cell r="B15612" t="str">
            <v>문희정</v>
          </cell>
          <cell r="C15612" t="str">
            <v/>
          </cell>
          <cell r="D15612" t="str">
            <v>19611127</v>
          </cell>
          <cell r="E15612" t="str">
            <v>010-3300-6808</v>
          </cell>
          <cell r="F15612" t="str">
            <v/>
          </cell>
          <cell r="G15612" t="str">
            <v>도안점</v>
          </cell>
          <cell r="H15612" t="str">
            <v>조합원</v>
          </cell>
          <cell r="I15612" t="str">
            <v>지족점</v>
          </cell>
          <cell r="J15612" t="str">
            <v/>
          </cell>
          <cell r="K15612" t="str">
            <v xml:space="preserve">대전광역시 유성구 인스빌 리베라 805-2602 </v>
          </cell>
          <cell r="L15612" t="str">
            <v/>
          </cell>
          <cell r="M15612" t="str">
            <v>Y</v>
          </cell>
        </row>
        <row r="15613">
          <cell r="A15613" t="str">
            <v>4627</v>
          </cell>
          <cell r="B15613" t="str">
            <v>박선영</v>
          </cell>
          <cell r="C15613" t="str">
            <v/>
          </cell>
          <cell r="D15613" t="str">
            <v>19820328</v>
          </cell>
          <cell r="E15613" t="str">
            <v>010-9417-2615</v>
          </cell>
          <cell r="F15613" t="str">
            <v/>
          </cell>
          <cell r="G15613" t="str">
            <v>도안점</v>
          </cell>
          <cell r="H15613" t="str">
            <v>조합원</v>
          </cell>
          <cell r="I15613" t="str">
            <v>지족점</v>
          </cell>
          <cell r="J15613" t="str">
            <v/>
          </cell>
          <cell r="K15613" t="str">
            <v xml:space="preserve">대전광역시 서구 도안동로183 도안아이파크1506-604 </v>
          </cell>
          <cell r="L15613" t="str">
            <v/>
          </cell>
          <cell r="M15613" t="str">
            <v>Y</v>
          </cell>
        </row>
        <row r="15614">
          <cell r="A15614" t="str">
            <v>4626</v>
          </cell>
          <cell r="B15614" t="str">
            <v>음세연</v>
          </cell>
          <cell r="C15614" t="str">
            <v/>
          </cell>
          <cell r="D15614" t="str">
            <v>19761002</v>
          </cell>
          <cell r="E15614" t="str">
            <v>010-2440-5675</v>
          </cell>
          <cell r="F15614" t="str">
            <v/>
          </cell>
          <cell r="G15614" t="str">
            <v>도안점</v>
          </cell>
          <cell r="H15614" t="str">
            <v>조합원</v>
          </cell>
          <cell r="I15614" t="str">
            <v>지족점</v>
          </cell>
          <cell r="J15614" t="str">
            <v/>
          </cell>
          <cell r="K15614" t="str">
            <v xml:space="preserve">대전광역시 서구 도안동로183 도안아이파크1507-2504 </v>
          </cell>
          <cell r="L15614" t="str">
            <v/>
          </cell>
          <cell r="M15614" t="str">
            <v>Y</v>
          </cell>
        </row>
        <row r="15615">
          <cell r="A15615" t="str">
            <v>4625</v>
          </cell>
          <cell r="B15615" t="str">
            <v>박정인</v>
          </cell>
          <cell r="C15615" t="str">
            <v/>
          </cell>
          <cell r="D15615" t="str">
            <v>19841013</v>
          </cell>
          <cell r="E15615" t="str">
            <v>010-9400-0657</v>
          </cell>
          <cell r="F15615" t="str">
            <v/>
          </cell>
          <cell r="G15615" t="str">
            <v>도안점</v>
          </cell>
          <cell r="H15615" t="str">
            <v>조합원</v>
          </cell>
          <cell r="I15615" t="str">
            <v>지족점</v>
          </cell>
          <cell r="J15615" t="str">
            <v/>
          </cell>
          <cell r="K15615" t="str">
            <v xml:space="preserve">대전광역시 유성구 트리풀시티 506-1102 </v>
          </cell>
          <cell r="L15615" t="str">
            <v/>
          </cell>
          <cell r="M15615" t="str">
            <v>Y</v>
          </cell>
        </row>
        <row r="15616">
          <cell r="A15616" t="str">
            <v>4624</v>
          </cell>
          <cell r="B15616" t="str">
            <v>음명숙</v>
          </cell>
          <cell r="C15616" t="str">
            <v/>
          </cell>
          <cell r="D15616" t="str">
            <v>19680709</v>
          </cell>
          <cell r="E15616" t="str">
            <v>010-2300-8796</v>
          </cell>
          <cell r="F15616" t="str">
            <v/>
          </cell>
          <cell r="G15616" t="str">
            <v>도안점</v>
          </cell>
          <cell r="H15616" t="str">
            <v>조합원</v>
          </cell>
          <cell r="I15616" t="str">
            <v>지족점</v>
          </cell>
          <cell r="J15616" t="str">
            <v/>
          </cell>
          <cell r="K15616" t="str">
            <v xml:space="preserve">대전광역시 유성구 봉명로48 802-401 </v>
          </cell>
          <cell r="L15616" t="str">
            <v/>
          </cell>
          <cell r="M15616" t="str">
            <v>Y</v>
          </cell>
        </row>
        <row r="15617">
          <cell r="A15617" t="str">
            <v>4623</v>
          </cell>
          <cell r="B15617" t="str">
            <v>천혜순</v>
          </cell>
          <cell r="C15617" t="str">
            <v/>
          </cell>
          <cell r="D15617" t="str">
            <v>19551108</v>
          </cell>
          <cell r="E15617" t="str">
            <v>010-5399-4888</v>
          </cell>
          <cell r="F15617" t="str">
            <v/>
          </cell>
          <cell r="G15617" t="str">
            <v>도안점</v>
          </cell>
          <cell r="H15617" t="str">
            <v>조합원</v>
          </cell>
          <cell r="I15617" t="str">
            <v>지족점</v>
          </cell>
          <cell r="J15617" t="str">
            <v/>
          </cell>
          <cell r="K15617" t="str">
            <v xml:space="preserve">대전광역시 유성구 봉명로94 금성백조예미지@704-1701 </v>
          </cell>
          <cell r="L15617" t="str">
            <v/>
          </cell>
          <cell r="M15617" t="str">
            <v>Y</v>
          </cell>
        </row>
        <row r="15618">
          <cell r="A15618" t="str">
            <v>4622</v>
          </cell>
          <cell r="B15618" t="str">
            <v>이재숙</v>
          </cell>
          <cell r="C15618" t="str">
            <v/>
          </cell>
          <cell r="D15618" t="str">
            <v>19570828</v>
          </cell>
          <cell r="E15618" t="str">
            <v>010-5435-4843</v>
          </cell>
          <cell r="F15618" t="str">
            <v/>
          </cell>
          <cell r="G15618" t="str">
            <v>도안점</v>
          </cell>
          <cell r="H15618" t="str">
            <v>조합원</v>
          </cell>
          <cell r="I15618" t="str">
            <v>지족점</v>
          </cell>
          <cell r="J15618" t="str">
            <v/>
          </cell>
          <cell r="K15618" t="str">
            <v xml:space="preserve">대전광역시 유성구 상대동 트리풀시티@914-1701 </v>
          </cell>
          <cell r="L15618" t="str">
            <v/>
          </cell>
          <cell r="M15618" t="str">
            <v>Y</v>
          </cell>
        </row>
        <row r="15619">
          <cell r="A15619" t="str">
            <v>4621</v>
          </cell>
          <cell r="B15619" t="str">
            <v>오선우</v>
          </cell>
          <cell r="C15619" t="str">
            <v/>
          </cell>
          <cell r="D15619" t="str">
            <v>19790107</v>
          </cell>
          <cell r="E15619" t="str">
            <v>010-4321-6959</v>
          </cell>
          <cell r="F15619" t="str">
            <v/>
          </cell>
          <cell r="G15619" t="str">
            <v>도안점</v>
          </cell>
          <cell r="H15619" t="str">
            <v>조합원</v>
          </cell>
          <cell r="I15619" t="str">
            <v>지족점</v>
          </cell>
          <cell r="J15619" t="str">
            <v/>
          </cell>
          <cell r="K15619" t="str">
            <v xml:space="preserve">대전광역시 유성구 교촌동 제이파크104-901 </v>
          </cell>
          <cell r="L15619" t="str">
            <v/>
          </cell>
          <cell r="M15619" t="str">
            <v>Y</v>
          </cell>
        </row>
        <row r="15620">
          <cell r="A15620" t="str">
            <v>4620</v>
          </cell>
          <cell r="B15620" t="str">
            <v>김주강</v>
          </cell>
          <cell r="C15620" t="str">
            <v/>
          </cell>
          <cell r="D15620" t="str">
            <v>19860705</v>
          </cell>
          <cell r="E15620" t="str">
            <v>010-3236-3129</v>
          </cell>
          <cell r="F15620" t="str">
            <v/>
          </cell>
          <cell r="G15620" t="str">
            <v>지족점</v>
          </cell>
          <cell r="H15620" t="str">
            <v>조합원</v>
          </cell>
          <cell r="I15620" t="str">
            <v>지족점</v>
          </cell>
          <cell r="J15620" t="str">
            <v/>
          </cell>
          <cell r="K15620" t="str">
            <v xml:space="preserve">세종시 누리로59 506-502 </v>
          </cell>
          <cell r="L15620" t="str">
            <v/>
          </cell>
          <cell r="M15620" t="str">
            <v>Y</v>
          </cell>
        </row>
        <row r="15621">
          <cell r="A15621" t="str">
            <v>4619</v>
          </cell>
          <cell r="B15621" t="str">
            <v>김진경</v>
          </cell>
          <cell r="C15621" t="str">
            <v/>
          </cell>
          <cell r="D15621" t="str">
            <v>19870927</v>
          </cell>
          <cell r="E15621" t="str">
            <v>010-6774-9145</v>
          </cell>
          <cell r="F15621" t="str">
            <v/>
          </cell>
          <cell r="G15621" t="str">
            <v>지족점</v>
          </cell>
          <cell r="H15621" t="str">
            <v>조합원</v>
          </cell>
          <cell r="I15621" t="str">
            <v>지족점</v>
          </cell>
          <cell r="J15621" t="str">
            <v/>
          </cell>
          <cell r="K15621" t="str">
            <v xml:space="preserve">대전광역시 유성구 지족동 열매마을 105-1703 </v>
          </cell>
          <cell r="L15621" t="str">
            <v/>
          </cell>
          <cell r="M15621" t="str">
            <v>Y</v>
          </cell>
        </row>
        <row r="15622">
          <cell r="A15622" t="str">
            <v>4618</v>
          </cell>
          <cell r="B15622" t="str">
            <v>이영숙</v>
          </cell>
          <cell r="C15622" t="str">
            <v/>
          </cell>
          <cell r="D15622" t="str">
            <v>20010101</v>
          </cell>
          <cell r="E15622" t="str">
            <v>010-6400-9942</v>
          </cell>
          <cell r="F15622" t="str">
            <v/>
          </cell>
          <cell r="G15622" t="str">
            <v>지족점</v>
          </cell>
          <cell r="H15622" t="str">
            <v>조합원</v>
          </cell>
          <cell r="I15622" t="str">
            <v>지족점</v>
          </cell>
          <cell r="J15622" t="str">
            <v/>
          </cell>
          <cell r="K15622" t="str">
            <v xml:space="preserve">대전광역시 유성구 지족동 반석1단지 110-2003 </v>
          </cell>
          <cell r="L15622" t="str">
            <v/>
          </cell>
          <cell r="M15622" t="str">
            <v>Y</v>
          </cell>
        </row>
        <row r="15623">
          <cell r="A15623" t="str">
            <v>4617</v>
          </cell>
          <cell r="B15623" t="str">
            <v>안양희</v>
          </cell>
          <cell r="C15623" t="str">
            <v/>
          </cell>
          <cell r="D15623" t="str">
            <v>20010101</v>
          </cell>
          <cell r="E15623" t="str">
            <v>010-7712-8682</v>
          </cell>
          <cell r="F15623" t="str">
            <v/>
          </cell>
          <cell r="G15623" t="str">
            <v>지족점</v>
          </cell>
          <cell r="H15623" t="str">
            <v>조합원</v>
          </cell>
          <cell r="I15623" t="str">
            <v>지족점</v>
          </cell>
          <cell r="J15623" t="str">
            <v/>
          </cell>
          <cell r="K15623" t="str">
            <v xml:space="preserve">대전광역시 서구 둔산동 국화@ 306-102 </v>
          </cell>
          <cell r="L15623" t="str">
            <v/>
          </cell>
          <cell r="M15623" t="str">
            <v>Y</v>
          </cell>
        </row>
        <row r="15624">
          <cell r="A15624" t="str">
            <v>4616</v>
          </cell>
          <cell r="B15624" t="str">
            <v>송명주</v>
          </cell>
          <cell r="C15624" t="str">
            <v/>
          </cell>
          <cell r="D15624" t="str">
            <v>20010101</v>
          </cell>
          <cell r="E15624" t="str">
            <v>010-9352-1050</v>
          </cell>
          <cell r="F15624" t="str">
            <v/>
          </cell>
          <cell r="G15624" t="str">
            <v>지족점</v>
          </cell>
          <cell r="H15624" t="str">
            <v>조합원</v>
          </cell>
          <cell r="I15624" t="str">
            <v>지족점</v>
          </cell>
          <cell r="J15624" t="str">
            <v/>
          </cell>
          <cell r="K15624" t="str">
            <v xml:space="preserve">대전광역시 유성구 노은에코힐704-902 </v>
          </cell>
          <cell r="L15624" t="str">
            <v/>
          </cell>
          <cell r="M15624" t="str">
            <v>Y</v>
          </cell>
        </row>
        <row r="15625">
          <cell r="A15625" t="str">
            <v>4615</v>
          </cell>
          <cell r="B15625" t="str">
            <v>이혜경</v>
          </cell>
          <cell r="C15625" t="str">
            <v/>
          </cell>
          <cell r="D15625" t="str">
            <v>20010101</v>
          </cell>
          <cell r="E15625" t="str">
            <v>010-3899-5120</v>
          </cell>
          <cell r="F15625" t="str">
            <v/>
          </cell>
          <cell r="G15625" t="str">
            <v>지족점</v>
          </cell>
          <cell r="H15625" t="str">
            <v>조합원</v>
          </cell>
          <cell r="I15625" t="str">
            <v>지족점</v>
          </cell>
          <cell r="J15625" t="str">
            <v/>
          </cell>
          <cell r="K15625" t="str">
            <v xml:space="preserve">대전광역시 유성구 크로바@118-402 </v>
          </cell>
          <cell r="L15625" t="str">
            <v/>
          </cell>
          <cell r="M15625" t="str">
            <v>Y</v>
          </cell>
        </row>
        <row r="15626">
          <cell r="A15626" t="str">
            <v>4614</v>
          </cell>
          <cell r="B15626" t="str">
            <v>이경훈</v>
          </cell>
          <cell r="C15626" t="str">
            <v/>
          </cell>
          <cell r="D15626" t="str">
            <v>20010101</v>
          </cell>
          <cell r="E15626" t="str">
            <v>010-5823-5824</v>
          </cell>
          <cell r="F15626" t="str">
            <v/>
          </cell>
          <cell r="G15626" t="str">
            <v>지족점</v>
          </cell>
          <cell r="H15626" t="str">
            <v>조합원</v>
          </cell>
          <cell r="I15626" t="str">
            <v>지족점</v>
          </cell>
          <cell r="J15626" t="str">
            <v/>
          </cell>
          <cell r="K15626" t="str">
            <v xml:space="preserve">대전광역시 유성구 한화꿈에그린 209-2603 </v>
          </cell>
          <cell r="L15626" t="str">
            <v/>
          </cell>
          <cell r="M15626" t="str">
            <v>Y</v>
          </cell>
        </row>
        <row r="15627">
          <cell r="A15627" t="str">
            <v>4613</v>
          </cell>
          <cell r="B15627" t="str">
            <v>최은송</v>
          </cell>
          <cell r="C15627" t="str">
            <v/>
          </cell>
          <cell r="D15627" t="str">
            <v>20010101</v>
          </cell>
          <cell r="E15627" t="str">
            <v>010-9626-9901</v>
          </cell>
          <cell r="F15627" t="str">
            <v/>
          </cell>
          <cell r="G15627" t="str">
            <v>지족점</v>
          </cell>
          <cell r="H15627" t="str">
            <v>조합원</v>
          </cell>
          <cell r="I15627" t="str">
            <v>지족점</v>
          </cell>
          <cell r="J15627" t="str">
            <v/>
          </cell>
          <cell r="K15627" t="str">
            <v xml:space="preserve">세종시 도담동 한림풀에버 1402-1501 </v>
          </cell>
          <cell r="L15627" t="str">
            <v/>
          </cell>
          <cell r="M15627" t="str">
            <v>Y</v>
          </cell>
        </row>
        <row r="15628">
          <cell r="A15628" t="str">
            <v>4612</v>
          </cell>
          <cell r="B15628" t="str">
            <v>박미라</v>
          </cell>
          <cell r="C15628" t="str">
            <v/>
          </cell>
          <cell r="D15628" t="str">
            <v>19750108</v>
          </cell>
          <cell r="E15628" t="str">
            <v>010-4301-9567</v>
          </cell>
          <cell r="F15628" t="str">
            <v/>
          </cell>
          <cell r="G15628" t="str">
            <v>지족점</v>
          </cell>
          <cell r="H15628" t="str">
            <v>조합원</v>
          </cell>
          <cell r="I15628" t="str">
            <v>지족점</v>
          </cell>
          <cell r="J15628" t="str">
            <v/>
          </cell>
          <cell r="K15628" t="str">
            <v xml:space="preserve">대전광역시 유성구 송림로13 105-1702 </v>
          </cell>
          <cell r="L15628" t="str">
            <v/>
          </cell>
          <cell r="M15628" t="str">
            <v>Y</v>
          </cell>
        </row>
        <row r="15629">
          <cell r="A15629" t="str">
            <v>4611</v>
          </cell>
          <cell r="B15629" t="str">
            <v>문수미</v>
          </cell>
          <cell r="C15629" t="str">
            <v/>
          </cell>
          <cell r="D15629" t="str">
            <v>19720520</v>
          </cell>
          <cell r="E15629" t="str">
            <v>010-3299-7329</v>
          </cell>
          <cell r="F15629" t="str">
            <v/>
          </cell>
          <cell r="G15629" t="str">
            <v>지족점</v>
          </cell>
          <cell r="H15629" t="str">
            <v>조합원</v>
          </cell>
          <cell r="I15629" t="str">
            <v>지족점</v>
          </cell>
          <cell r="J15629" t="str">
            <v/>
          </cell>
          <cell r="K15629" t="str">
            <v xml:space="preserve">대전광역시 유성구 반석동 반석마을804-1503 </v>
          </cell>
          <cell r="L15629" t="str">
            <v/>
          </cell>
          <cell r="M15629" t="str">
            <v>Y</v>
          </cell>
        </row>
        <row r="15630">
          <cell r="A15630" t="str">
            <v>4610</v>
          </cell>
          <cell r="B15630" t="str">
            <v>이연화</v>
          </cell>
          <cell r="C15630" t="str">
            <v/>
          </cell>
          <cell r="D15630" t="str">
            <v>20010101</v>
          </cell>
          <cell r="E15630" t="str">
            <v>010-6799-0595</v>
          </cell>
          <cell r="F15630" t="str">
            <v>@</v>
          </cell>
          <cell r="G15630" t="str">
            <v>지족점</v>
          </cell>
          <cell r="H15630" t="str">
            <v>조합원</v>
          </cell>
          <cell r="I15630" t="str">
            <v>지족점</v>
          </cell>
          <cell r="J15630" t="str">
            <v/>
          </cell>
          <cell r="K15630" t="str">
            <v xml:space="preserve">대전광역시 유성구 지족동로145 노은리슈빌3 102-1601 </v>
          </cell>
          <cell r="L15630" t="str">
            <v/>
          </cell>
          <cell r="M15630" t="str">
            <v>N</v>
          </cell>
        </row>
        <row r="15631">
          <cell r="A15631" t="str">
            <v>4609</v>
          </cell>
          <cell r="B15631" t="str">
            <v>장은화</v>
          </cell>
          <cell r="C15631" t="str">
            <v/>
          </cell>
          <cell r="D15631" t="str">
            <v>20010101</v>
          </cell>
          <cell r="E15631" t="str">
            <v>010-5153-6579</v>
          </cell>
          <cell r="F15631" t="str">
            <v/>
          </cell>
          <cell r="G15631" t="str">
            <v>지족점</v>
          </cell>
          <cell r="H15631" t="str">
            <v>조합원</v>
          </cell>
          <cell r="I15631" t="str">
            <v>지족점</v>
          </cell>
          <cell r="J15631" t="str">
            <v/>
          </cell>
          <cell r="K15631" t="str">
            <v xml:space="preserve">대전광역시 중구 태평1동 태평@101-1203 </v>
          </cell>
          <cell r="L15631" t="str">
            <v/>
          </cell>
          <cell r="M15631" t="str">
            <v>Y</v>
          </cell>
        </row>
        <row r="15632">
          <cell r="A15632" t="str">
            <v>4608</v>
          </cell>
          <cell r="B15632" t="str">
            <v>김정순</v>
          </cell>
          <cell r="C15632" t="str">
            <v/>
          </cell>
          <cell r="D15632" t="str">
            <v>19531205</v>
          </cell>
          <cell r="E15632" t="str">
            <v>010-3432-2621</v>
          </cell>
          <cell r="F15632" t="str">
            <v/>
          </cell>
          <cell r="G15632" t="str">
            <v>지족점</v>
          </cell>
          <cell r="H15632" t="str">
            <v>조합원</v>
          </cell>
          <cell r="I15632" t="str">
            <v>지족점</v>
          </cell>
          <cell r="J15632" t="str">
            <v/>
          </cell>
          <cell r="K15632" t="str">
            <v xml:space="preserve">대전광역시 유성구 테크노밸리 11단지@1106-303 </v>
          </cell>
          <cell r="L15632" t="str">
            <v/>
          </cell>
          <cell r="M15632" t="str">
            <v>Y</v>
          </cell>
        </row>
        <row r="15633">
          <cell r="A15633" t="str">
            <v>4607</v>
          </cell>
          <cell r="B15633" t="str">
            <v>장혜원</v>
          </cell>
          <cell r="C15633" t="str">
            <v/>
          </cell>
          <cell r="D15633" t="str">
            <v>19670518</v>
          </cell>
          <cell r="E15633" t="str">
            <v>010-7674-1174</v>
          </cell>
          <cell r="F15633" t="str">
            <v/>
          </cell>
          <cell r="G15633" t="str">
            <v>지족점</v>
          </cell>
          <cell r="H15633" t="str">
            <v>조합원</v>
          </cell>
          <cell r="I15633" t="str">
            <v>지족점</v>
          </cell>
          <cell r="J15633" t="str">
            <v/>
          </cell>
          <cell r="K15633" t="str">
            <v xml:space="preserve">대전광역시 유성구 원신흥동 봉명로48 리베라802-1401 </v>
          </cell>
          <cell r="L15633" t="str">
            <v/>
          </cell>
          <cell r="M15633" t="str">
            <v>Y</v>
          </cell>
        </row>
        <row r="15634">
          <cell r="A15634" t="str">
            <v>4606</v>
          </cell>
          <cell r="B15634" t="str">
            <v>이양례</v>
          </cell>
          <cell r="C15634" t="str">
            <v/>
          </cell>
          <cell r="D15634" t="str">
            <v>20010101</v>
          </cell>
          <cell r="E15634" t="str">
            <v>010-2329-6288</v>
          </cell>
          <cell r="F15634" t="str">
            <v/>
          </cell>
          <cell r="G15634" t="str">
            <v>지족점</v>
          </cell>
          <cell r="H15634" t="str">
            <v>조합원</v>
          </cell>
          <cell r="I15634" t="str">
            <v>지족점</v>
          </cell>
          <cell r="J15634" t="str">
            <v/>
          </cell>
          <cell r="K15634" t="str">
            <v xml:space="preserve">대전광역시 대덕구 법1동 삼호@3동 1407호 </v>
          </cell>
          <cell r="L15634" t="str">
            <v/>
          </cell>
          <cell r="M15634" t="str">
            <v>Y</v>
          </cell>
        </row>
        <row r="15635">
          <cell r="A15635" t="str">
            <v>4605</v>
          </cell>
          <cell r="B15635" t="str">
            <v>성은경</v>
          </cell>
          <cell r="C15635" t="str">
            <v/>
          </cell>
          <cell r="D15635" t="str">
            <v>19710312</v>
          </cell>
          <cell r="E15635" t="str">
            <v>010-4383-8819</v>
          </cell>
          <cell r="F15635" t="str">
            <v/>
          </cell>
          <cell r="G15635" t="str">
            <v>지족점</v>
          </cell>
          <cell r="H15635" t="str">
            <v>조합원</v>
          </cell>
          <cell r="I15635" t="str">
            <v>지족점</v>
          </cell>
          <cell r="J15635" t="str">
            <v/>
          </cell>
          <cell r="K15635" t="str">
            <v xml:space="preserve">대전광역시 유성구 하기동 송림마을@107-1501 </v>
          </cell>
          <cell r="L15635" t="str">
            <v/>
          </cell>
          <cell r="M15635" t="str">
            <v>Y</v>
          </cell>
        </row>
        <row r="15636">
          <cell r="A15636" t="str">
            <v>4604</v>
          </cell>
          <cell r="B15636" t="str">
            <v>전죽선</v>
          </cell>
          <cell r="C15636" t="str">
            <v/>
          </cell>
          <cell r="D15636" t="str">
            <v>19620313</v>
          </cell>
          <cell r="E15636" t="str">
            <v>010-5536-6253</v>
          </cell>
          <cell r="F15636" t="str">
            <v/>
          </cell>
          <cell r="G15636" t="str">
            <v>지족점</v>
          </cell>
          <cell r="H15636" t="str">
            <v>조합원</v>
          </cell>
          <cell r="I15636" t="str">
            <v>지족점</v>
          </cell>
          <cell r="J15636" t="str">
            <v/>
          </cell>
          <cell r="K15636" t="str">
            <v xml:space="preserve">대전광역시 유성구 지족동로124 노은계룡리슈빌3@106-2601 </v>
          </cell>
          <cell r="L15636" t="str">
            <v/>
          </cell>
          <cell r="M15636" t="str">
            <v>Y</v>
          </cell>
        </row>
        <row r="15637">
          <cell r="A15637" t="str">
            <v>4603</v>
          </cell>
          <cell r="B15637" t="str">
            <v>박범수</v>
          </cell>
          <cell r="C15637" t="str">
            <v/>
          </cell>
          <cell r="D15637" t="str">
            <v>20010101</v>
          </cell>
          <cell r="E15637" t="str">
            <v>010-5790-0963</v>
          </cell>
          <cell r="F15637" t="str">
            <v>@</v>
          </cell>
          <cell r="G15637" t="str">
            <v>지족점</v>
          </cell>
          <cell r="H15637" t="str">
            <v>조합원</v>
          </cell>
          <cell r="I15637" t="str">
            <v>지족점</v>
          </cell>
          <cell r="J15637" t="str">
            <v/>
          </cell>
          <cell r="K15637" t="str">
            <v xml:space="preserve">대전광역시 유성구 북유성대로219 인앤인 101-1003 </v>
          </cell>
          <cell r="L15637" t="str">
            <v/>
          </cell>
          <cell r="M15637" t="str">
            <v>N</v>
          </cell>
        </row>
        <row r="15638">
          <cell r="A15638" t="str">
            <v>4602</v>
          </cell>
          <cell r="B15638" t="str">
            <v>심은경</v>
          </cell>
          <cell r="C15638" t="str">
            <v/>
          </cell>
          <cell r="D15638" t="str">
            <v>20010101</v>
          </cell>
          <cell r="E15638" t="str">
            <v>010-9420-8917</v>
          </cell>
          <cell r="F15638" t="str">
            <v/>
          </cell>
          <cell r="G15638" t="str">
            <v>지족점</v>
          </cell>
          <cell r="H15638" t="str">
            <v>조합원</v>
          </cell>
          <cell r="I15638" t="str">
            <v>지족점</v>
          </cell>
          <cell r="J15638" t="str">
            <v/>
          </cell>
          <cell r="K15638" t="str">
            <v xml:space="preserve">대전광역시 유성구 용산 푸르지오하임104-601 </v>
          </cell>
          <cell r="L15638" t="str">
            <v/>
          </cell>
          <cell r="M15638" t="str">
            <v>Y</v>
          </cell>
        </row>
        <row r="15639">
          <cell r="A15639" t="str">
            <v>4601</v>
          </cell>
          <cell r="B15639" t="str">
            <v>안두리</v>
          </cell>
          <cell r="C15639" t="str">
            <v/>
          </cell>
          <cell r="D15639" t="str">
            <v>19741022</v>
          </cell>
          <cell r="E15639" t="str">
            <v>010-9720-5598</v>
          </cell>
          <cell r="F15639" t="str">
            <v/>
          </cell>
          <cell r="G15639" t="str">
            <v>지족점</v>
          </cell>
          <cell r="H15639" t="str">
            <v>조합원</v>
          </cell>
          <cell r="I15639" t="str">
            <v>지족점</v>
          </cell>
          <cell r="J15639" t="str">
            <v/>
          </cell>
          <cell r="K15639" t="str">
            <v xml:space="preserve">대전광역시 유성구 지족동 열매106-1004 </v>
          </cell>
          <cell r="L15639" t="str">
            <v/>
          </cell>
          <cell r="M15639" t="str">
            <v>Y</v>
          </cell>
        </row>
        <row r="15640">
          <cell r="A15640" t="str">
            <v>4600</v>
          </cell>
          <cell r="B15640" t="str">
            <v>최영주</v>
          </cell>
          <cell r="C15640" t="str">
            <v/>
          </cell>
          <cell r="D15640" t="str">
            <v>19790116</v>
          </cell>
          <cell r="E15640" t="str">
            <v>010-3030-8780</v>
          </cell>
          <cell r="F15640" t="str">
            <v/>
          </cell>
          <cell r="G15640" t="str">
            <v>지족점</v>
          </cell>
          <cell r="H15640" t="str">
            <v>조합원</v>
          </cell>
          <cell r="I15640" t="str">
            <v>지족점</v>
          </cell>
          <cell r="J15640" t="str">
            <v/>
          </cell>
          <cell r="K15640" t="str">
            <v xml:space="preserve">대전광역시 유성구 하기동 송림마을@301-405 </v>
          </cell>
          <cell r="L15640" t="str">
            <v/>
          </cell>
          <cell r="M15640" t="str">
            <v>Y</v>
          </cell>
        </row>
        <row r="15641">
          <cell r="A15641" t="str">
            <v>4599</v>
          </cell>
          <cell r="B15641" t="str">
            <v>고산홍</v>
          </cell>
          <cell r="C15641" t="str">
            <v/>
          </cell>
          <cell r="D15641" t="str">
            <v>20010101</v>
          </cell>
          <cell r="E15641" t="str">
            <v>010-8610-8107</v>
          </cell>
          <cell r="F15641" t="str">
            <v/>
          </cell>
          <cell r="G15641" t="str">
            <v>지족점</v>
          </cell>
          <cell r="H15641" t="str">
            <v>조합원</v>
          </cell>
          <cell r="I15641" t="str">
            <v>지족점</v>
          </cell>
          <cell r="J15641" t="str">
            <v/>
          </cell>
          <cell r="K15641" t="str">
            <v xml:space="preserve">대전광역시 유성구 반석@311-1203 </v>
          </cell>
          <cell r="L15641" t="str">
            <v/>
          </cell>
          <cell r="M15641" t="str">
            <v>Y</v>
          </cell>
        </row>
        <row r="15642">
          <cell r="A15642" t="str">
            <v>4598</v>
          </cell>
          <cell r="B15642" t="str">
            <v>김미라</v>
          </cell>
          <cell r="C15642" t="str">
            <v/>
          </cell>
          <cell r="D15642" t="str">
            <v>19700613</v>
          </cell>
          <cell r="E15642" t="str">
            <v>010-5370-1443</v>
          </cell>
          <cell r="F15642" t="str">
            <v/>
          </cell>
          <cell r="G15642" t="str">
            <v>지족점</v>
          </cell>
          <cell r="H15642" t="str">
            <v>조합원</v>
          </cell>
          <cell r="I15642" t="str">
            <v>지족점</v>
          </cell>
          <cell r="J15642" t="str">
            <v/>
          </cell>
          <cell r="K15642" t="str">
            <v xml:space="preserve">대전광역시 유성구 반석마을@108-1802 </v>
          </cell>
          <cell r="L15642" t="str">
            <v/>
          </cell>
          <cell r="M15642" t="str">
            <v>Y</v>
          </cell>
        </row>
        <row r="15643">
          <cell r="A15643" t="str">
            <v>4597</v>
          </cell>
          <cell r="B15643" t="str">
            <v>임은옥</v>
          </cell>
          <cell r="C15643" t="str">
            <v/>
          </cell>
          <cell r="D15643" t="str">
            <v>19731015</v>
          </cell>
          <cell r="E15643" t="str">
            <v>010-5416-0787</v>
          </cell>
          <cell r="F15643" t="str">
            <v/>
          </cell>
          <cell r="G15643" t="str">
            <v>지족점</v>
          </cell>
          <cell r="H15643" t="str">
            <v>조합원</v>
          </cell>
          <cell r="I15643" t="str">
            <v>지족점</v>
          </cell>
          <cell r="J15643" t="str">
            <v/>
          </cell>
          <cell r="K15643" t="str">
            <v xml:space="preserve">대전광역시 유성구 하기동 521-1 가을동화1층 </v>
          </cell>
          <cell r="L15643" t="str">
            <v/>
          </cell>
          <cell r="M15643" t="str">
            <v>Y</v>
          </cell>
        </row>
        <row r="15644">
          <cell r="A15644" t="str">
            <v>4596</v>
          </cell>
          <cell r="B15644" t="str">
            <v>이하나</v>
          </cell>
          <cell r="C15644" t="str">
            <v/>
          </cell>
          <cell r="D15644" t="str">
            <v>19830330</v>
          </cell>
          <cell r="E15644" t="str">
            <v>010-9793-4959</v>
          </cell>
          <cell r="F15644" t="str">
            <v/>
          </cell>
          <cell r="G15644" t="str">
            <v>지족점</v>
          </cell>
          <cell r="H15644" t="str">
            <v>조합원</v>
          </cell>
          <cell r="I15644" t="str">
            <v>지족점</v>
          </cell>
          <cell r="J15644" t="str">
            <v/>
          </cell>
          <cell r="K15644" t="str">
            <v xml:space="preserve">대전광역시 유성구 하기동 송림마을@303-1503 </v>
          </cell>
          <cell r="L15644" t="str">
            <v/>
          </cell>
          <cell r="M15644" t="str">
            <v>Y</v>
          </cell>
        </row>
        <row r="15645">
          <cell r="A15645" t="str">
            <v>4595</v>
          </cell>
          <cell r="B15645" t="str">
            <v>이성영</v>
          </cell>
          <cell r="C15645" t="str">
            <v/>
          </cell>
          <cell r="D15645" t="str">
            <v>20010101</v>
          </cell>
          <cell r="E15645" t="str">
            <v>010-3438-0054</v>
          </cell>
          <cell r="F15645" t="str">
            <v/>
          </cell>
          <cell r="G15645" t="str">
            <v>지족점</v>
          </cell>
          <cell r="H15645" t="str">
            <v>조합원</v>
          </cell>
          <cell r="I15645" t="str">
            <v>지족점</v>
          </cell>
          <cell r="J15645" t="str">
            <v/>
          </cell>
          <cell r="K15645" t="str">
            <v xml:space="preserve">대전광역시 유성구 지족동977 반석마을104-502 </v>
          </cell>
          <cell r="L15645" t="str">
            <v/>
          </cell>
          <cell r="M15645" t="str">
            <v>Y</v>
          </cell>
        </row>
        <row r="15646">
          <cell r="A15646" t="str">
            <v>4594</v>
          </cell>
          <cell r="B15646" t="str">
            <v>백진아</v>
          </cell>
          <cell r="C15646" t="str">
            <v/>
          </cell>
          <cell r="D15646" t="str">
            <v>19790608</v>
          </cell>
          <cell r="E15646" t="str">
            <v>010-9992-2690</v>
          </cell>
          <cell r="F15646" t="str">
            <v/>
          </cell>
          <cell r="G15646" t="str">
            <v>지족점</v>
          </cell>
          <cell r="H15646" t="str">
            <v>조합원</v>
          </cell>
          <cell r="I15646" t="str">
            <v>지족점</v>
          </cell>
          <cell r="J15646" t="str">
            <v/>
          </cell>
          <cell r="K15646" t="str">
            <v xml:space="preserve">대전광역시 유성구 지족동 반석2단지 203동 103호 </v>
          </cell>
          <cell r="L15646" t="str">
            <v/>
          </cell>
          <cell r="M15646" t="str">
            <v>N</v>
          </cell>
        </row>
        <row r="15647">
          <cell r="A15647" t="str">
            <v>4593</v>
          </cell>
          <cell r="B15647" t="str">
            <v>최림</v>
          </cell>
          <cell r="C15647" t="str">
            <v/>
          </cell>
          <cell r="D15647" t="str">
            <v>20010101</v>
          </cell>
          <cell r="E15647" t="str">
            <v>010-2106-8412</v>
          </cell>
          <cell r="F15647" t="str">
            <v/>
          </cell>
          <cell r="G15647" t="str">
            <v>지족점</v>
          </cell>
          <cell r="H15647" t="str">
            <v>조합원</v>
          </cell>
          <cell r="I15647" t="str">
            <v>지족점</v>
          </cell>
          <cell r="J15647" t="str">
            <v/>
          </cell>
          <cell r="K15647" t="str">
            <v xml:space="preserve">대전광역시 유성구 지족동317 반석@105-702 </v>
          </cell>
          <cell r="L15647" t="str">
            <v/>
          </cell>
          <cell r="M15647" t="str">
            <v>Y</v>
          </cell>
        </row>
        <row r="15648">
          <cell r="A15648" t="str">
            <v>4592</v>
          </cell>
          <cell r="B15648" t="str">
            <v>윤인영</v>
          </cell>
          <cell r="C15648" t="str">
            <v/>
          </cell>
          <cell r="D15648" t="str">
            <v>20010101</v>
          </cell>
          <cell r="E15648" t="str">
            <v>010-2586-6994</v>
          </cell>
          <cell r="F15648" t="str">
            <v/>
          </cell>
          <cell r="G15648" t="str">
            <v>지족점</v>
          </cell>
          <cell r="H15648" t="str">
            <v>조합원</v>
          </cell>
          <cell r="I15648" t="str">
            <v>지족점</v>
          </cell>
          <cell r="J15648" t="str">
            <v/>
          </cell>
          <cell r="K15648" t="str">
            <v xml:space="preserve">대전광역시 유성구 지족동834 인애인112호 </v>
          </cell>
          <cell r="L15648" t="str">
            <v/>
          </cell>
          <cell r="M15648" t="str">
            <v>Y</v>
          </cell>
        </row>
        <row r="15649">
          <cell r="A15649" t="str">
            <v>4591</v>
          </cell>
          <cell r="B15649" t="str">
            <v>최현주</v>
          </cell>
          <cell r="C15649" t="str">
            <v/>
          </cell>
          <cell r="D15649" t="str">
            <v>19810519</v>
          </cell>
          <cell r="E15649" t="str">
            <v>010-3033-8557</v>
          </cell>
          <cell r="F15649" t="str">
            <v/>
          </cell>
          <cell r="G15649" t="str">
            <v>지족점</v>
          </cell>
          <cell r="H15649" t="str">
            <v>조합원</v>
          </cell>
          <cell r="I15649" t="str">
            <v>지족점</v>
          </cell>
          <cell r="J15649" t="str">
            <v/>
          </cell>
          <cell r="K15649" t="str">
            <v xml:space="preserve">대전광역시 유성구 계산동 오투그란데@205-1501 </v>
          </cell>
          <cell r="L15649" t="str">
            <v/>
          </cell>
          <cell r="M15649" t="str">
            <v>Y</v>
          </cell>
        </row>
        <row r="15650">
          <cell r="A15650" t="str">
            <v>4590</v>
          </cell>
          <cell r="B15650" t="str">
            <v>하명화</v>
          </cell>
          <cell r="C15650" t="str">
            <v/>
          </cell>
          <cell r="D15650" t="str">
            <v>20010101</v>
          </cell>
          <cell r="E15650" t="str">
            <v>010-8519-5772</v>
          </cell>
          <cell r="F15650" t="str">
            <v>@</v>
          </cell>
          <cell r="G15650" t="str">
            <v>지족점</v>
          </cell>
          <cell r="H15650" t="str">
            <v>조합원</v>
          </cell>
          <cell r="I15650" t="str">
            <v>지족점</v>
          </cell>
          <cell r="J15650" t="str">
            <v/>
          </cell>
          <cell r="K15650" t="str">
            <v xml:space="preserve">대전광역시 유성구 노은동 열매마을@805-1502 </v>
          </cell>
          <cell r="L15650" t="str">
            <v/>
          </cell>
          <cell r="M15650" t="str">
            <v>N</v>
          </cell>
        </row>
        <row r="15651">
          <cell r="A15651" t="str">
            <v>4589</v>
          </cell>
          <cell r="B15651" t="str">
            <v>김현경</v>
          </cell>
          <cell r="C15651" t="str">
            <v/>
          </cell>
          <cell r="D15651" t="str">
            <v>19751215</v>
          </cell>
          <cell r="E15651" t="str">
            <v>010-9401-2971</v>
          </cell>
          <cell r="F15651" t="str">
            <v/>
          </cell>
          <cell r="G15651" t="str">
            <v>지족점</v>
          </cell>
          <cell r="H15651" t="str">
            <v>조합원</v>
          </cell>
          <cell r="I15651" t="str">
            <v>지족점</v>
          </cell>
          <cell r="J15651" t="str">
            <v/>
          </cell>
          <cell r="K15651" t="str">
            <v xml:space="preserve">대전광역시 중구 대전천서로 249-1 2층 </v>
          </cell>
          <cell r="L15651" t="str">
            <v/>
          </cell>
          <cell r="M15651" t="str">
            <v>Y</v>
          </cell>
        </row>
        <row r="15652">
          <cell r="A15652" t="str">
            <v>4588</v>
          </cell>
          <cell r="B15652" t="str">
            <v>이헌미</v>
          </cell>
          <cell r="C15652" t="str">
            <v/>
          </cell>
          <cell r="D15652" t="str">
            <v>20010101</v>
          </cell>
          <cell r="E15652" t="str">
            <v>010-9815-6166</v>
          </cell>
          <cell r="F15652" t="str">
            <v/>
          </cell>
          <cell r="G15652" t="str">
            <v>지족점</v>
          </cell>
          <cell r="H15652" t="str">
            <v>조합원</v>
          </cell>
          <cell r="I15652" t="str">
            <v>지족점</v>
          </cell>
          <cell r="J15652" t="str">
            <v/>
          </cell>
          <cell r="K15652" t="str">
            <v xml:space="preserve">대전광역시 서구 둔산동 1204번지 녹원@110-502 </v>
          </cell>
          <cell r="L15652" t="str">
            <v/>
          </cell>
          <cell r="M15652" t="str">
            <v>Y</v>
          </cell>
        </row>
        <row r="15653">
          <cell r="A15653" t="str">
            <v>4587</v>
          </cell>
          <cell r="B15653" t="str">
            <v>신영선</v>
          </cell>
          <cell r="C15653" t="str">
            <v/>
          </cell>
          <cell r="D15653" t="str">
            <v>20010101</v>
          </cell>
          <cell r="E15653" t="str">
            <v>010-9048-1695</v>
          </cell>
          <cell r="F15653" t="str">
            <v>@</v>
          </cell>
          <cell r="G15653" t="str">
            <v>지족점</v>
          </cell>
          <cell r="H15653" t="str">
            <v>조합원</v>
          </cell>
          <cell r="I15653" t="str">
            <v>지족점</v>
          </cell>
          <cell r="J15653" t="str">
            <v/>
          </cell>
          <cell r="K15653" t="str">
            <v xml:space="preserve">대전광역시 서구 탄방동 개나리@104-103 </v>
          </cell>
          <cell r="L15653" t="str">
            <v/>
          </cell>
          <cell r="M15653" t="str">
            <v>N</v>
          </cell>
        </row>
        <row r="15654">
          <cell r="A15654" t="str">
            <v>4586</v>
          </cell>
          <cell r="B15654" t="str">
            <v>김용숙</v>
          </cell>
          <cell r="C15654" t="str">
            <v/>
          </cell>
          <cell r="D15654" t="str">
            <v>19580206</v>
          </cell>
          <cell r="E15654" t="str">
            <v>010-3133-2705</v>
          </cell>
          <cell r="F15654" t="str">
            <v/>
          </cell>
          <cell r="G15654" t="str">
            <v>지족점</v>
          </cell>
          <cell r="H15654" t="str">
            <v>조합원</v>
          </cell>
          <cell r="I15654" t="str">
            <v>지족점</v>
          </cell>
          <cell r="J15654" t="str">
            <v/>
          </cell>
          <cell r="K15654" t="str">
            <v xml:space="preserve">대전광역시 서구 시티빌1차 804호 </v>
          </cell>
          <cell r="L15654" t="str">
            <v/>
          </cell>
          <cell r="M15654" t="str">
            <v>Y</v>
          </cell>
        </row>
        <row r="15655">
          <cell r="A15655" t="str">
            <v>4585</v>
          </cell>
          <cell r="B15655" t="str">
            <v>이세미</v>
          </cell>
          <cell r="C15655" t="str">
            <v/>
          </cell>
          <cell r="D15655" t="str">
            <v>20010101</v>
          </cell>
          <cell r="E15655" t="str">
            <v>010-3616-0127</v>
          </cell>
          <cell r="F15655" t="str">
            <v/>
          </cell>
          <cell r="G15655" t="str">
            <v>지족점</v>
          </cell>
          <cell r="H15655" t="str">
            <v>조합원</v>
          </cell>
          <cell r="I15655" t="str">
            <v>지족점</v>
          </cell>
          <cell r="J15655" t="str">
            <v/>
          </cell>
          <cell r="K15655" t="str">
            <v xml:space="preserve">대전광역시 대덕구 석봉동 306-6 </v>
          </cell>
          <cell r="L15655" t="str">
            <v/>
          </cell>
          <cell r="M15655" t="str">
            <v>Y</v>
          </cell>
        </row>
        <row r="15656">
          <cell r="A15656" t="str">
            <v>4584</v>
          </cell>
          <cell r="B15656" t="str">
            <v>지희숙</v>
          </cell>
          <cell r="C15656" t="str">
            <v/>
          </cell>
          <cell r="D15656" t="str">
            <v>19541125</v>
          </cell>
          <cell r="E15656" t="str">
            <v>010-5075-3619</v>
          </cell>
          <cell r="F15656" t="str">
            <v/>
          </cell>
          <cell r="G15656" t="str">
            <v>지족점</v>
          </cell>
          <cell r="H15656" t="str">
            <v>조합원</v>
          </cell>
          <cell r="I15656" t="str">
            <v>지족점</v>
          </cell>
          <cell r="J15656" t="str">
            <v/>
          </cell>
          <cell r="K15656" t="str">
            <v xml:space="preserve">대전광역시 서구 문정로 10길32 602호 </v>
          </cell>
          <cell r="L15656" t="str">
            <v/>
          </cell>
          <cell r="M15656" t="str">
            <v>Y</v>
          </cell>
        </row>
        <row r="15657">
          <cell r="A15657" t="str">
            <v>4583</v>
          </cell>
          <cell r="B15657" t="str">
            <v>박은배</v>
          </cell>
          <cell r="C15657" t="str">
            <v/>
          </cell>
          <cell r="D15657" t="str">
            <v>19760228</v>
          </cell>
          <cell r="E15657" t="str">
            <v>010-3428-6915</v>
          </cell>
          <cell r="F15657" t="str">
            <v/>
          </cell>
          <cell r="G15657" t="str">
            <v>지족점</v>
          </cell>
          <cell r="H15657" t="str">
            <v>조합원</v>
          </cell>
          <cell r="I15657" t="str">
            <v>지족점</v>
          </cell>
          <cell r="J15657" t="str">
            <v/>
          </cell>
          <cell r="K15657" t="str">
            <v xml:space="preserve">대전광역시 대덕구 동춘당로160 심악소월@102-1002 </v>
          </cell>
          <cell r="L15657" t="str">
            <v/>
          </cell>
          <cell r="M15657" t="str">
            <v>Y</v>
          </cell>
        </row>
        <row r="15658">
          <cell r="A15658" t="str">
            <v>4582</v>
          </cell>
          <cell r="B15658" t="str">
            <v>권의경</v>
          </cell>
          <cell r="C15658" t="str">
            <v/>
          </cell>
          <cell r="D15658" t="str">
            <v>19740304</v>
          </cell>
          <cell r="E15658" t="str">
            <v>010-4294-5529</v>
          </cell>
          <cell r="F15658" t="str">
            <v>@</v>
          </cell>
          <cell r="G15658" t="str">
            <v>지족점</v>
          </cell>
          <cell r="H15658" t="str">
            <v>조합원</v>
          </cell>
          <cell r="I15658" t="str">
            <v>지족점</v>
          </cell>
          <cell r="J15658" t="str">
            <v/>
          </cell>
          <cell r="K15658" t="str">
            <v xml:space="preserve">대전광역시 대덕구 법2동 보람@102-401 </v>
          </cell>
          <cell r="L15658" t="str">
            <v/>
          </cell>
          <cell r="M15658" t="str">
            <v>Y</v>
          </cell>
        </row>
        <row r="15659">
          <cell r="A15659" t="str">
            <v>4581</v>
          </cell>
          <cell r="B15659" t="str">
            <v>옥은주</v>
          </cell>
          <cell r="C15659" t="str">
            <v/>
          </cell>
          <cell r="D15659" t="str">
            <v>19700105</v>
          </cell>
          <cell r="E15659" t="str">
            <v>010-3029-6977</v>
          </cell>
          <cell r="F15659" t="str">
            <v/>
          </cell>
          <cell r="G15659" t="str">
            <v>지족점</v>
          </cell>
          <cell r="H15659" t="str">
            <v>조합원</v>
          </cell>
          <cell r="I15659" t="str">
            <v>지족점</v>
          </cell>
          <cell r="J15659" t="str">
            <v/>
          </cell>
          <cell r="K15659" t="str">
            <v xml:space="preserve">대전광역시 대덕구 법1동 주공2단지 211-401 </v>
          </cell>
          <cell r="L15659" t="str">
            <v/>
          </cell>
          <cell r="M15659" t="str">
            <v>Y</v>
          </cell>
        </row>
        <row r="15660">
          <cell r="A15660" t="str">
            <v>4580</v>
          </cell>
          <cell r="B15660" t="str">
            <v>서경자</v>
          </cell>
          <cell r="C15660" t="str">
            <v/>
          </cell>
          <cell r="D15660" t="str">
            <v>20010101</v>
          </cell>
          <cell r="E15660" t="str">
            <v>010-2797-6133</v>
          </cell>
          <cell r="F15660" t="str">
            <v/>
          </cell>
          <cell r="G15660" t="str">
            <v>지족점</v>
          </cell>
          <cell r="H15660" t="str">
            <v>조합원</v>
          </cell>
          <cell r="I15660" t="str">
            <v>지족점</v>
          </cell>
          <cell r="J15660" t="str">
            <v/>
          </cell>
          <cell r="K15660" t="str">
            <v xml:space="preserve">대전광역시 대덕구 법동 주공@305-510 </v>
          </cell>
          <cell r="L15660" t="str">
            <v/>
          </cell>
          <cell r="M15660" t="str">
            <v>Y</v>
          </cell>
        </row>
        <row r="15661">
          <cell r="A15661" t="str">
            <v>4579</v>
          </cell>
          <cell r="B15661" t="str">
            <v>백시영</v>
          </cell>
          <cell r="C15661" t="str">
            <v/>
          </cell>
          <cell r="D15661" t="str">
            <v>19560101</v>
          </cell>
          <cell r="E15661" t="str">
            <v>010-2748-8117</v>
          </cell>
          <cell r="F15661" t="str">
            <v/>
          </cell>
          <cell r="G15661" t="str">
            <v>지족점</v>
          </cell>
          <cell r="H15661" t="str">
            <v>조합원</v>
          </cell>
          <cell r="I15661" t="str">
            <v>지족점</v>
          </cell>
          <cell r="J15661" t="str">
            <v/>
          </cell>
          <cell r="K15661" t="str">
            <v xml:space="preserve">대전광역시 대덕구 법동 영진@186-103 </v>
          </cell>
          <cell r="L15661" t="str">
            <v/>
          </cell>
          <cell r="M15661" t="str">
            <v>Y</v>
          </cell>
        </row>
        <row r="15662">
          <cell r="A15662" t="str">
            <v>4578</v>
          </cell>
          <cell r="B15662" t="str">
            <v>박미앙</v>
          </cell>
          <cell r="C15662" t="str">
            <v/>
          </cell>
          <cell r="D15662" t="str">
            <v>19670303</v>
          </cell>
          <cell r="E15662" t="str">
            <v>010-4406-4332</v>
          </cell>
          <cell r="F15662" t="str">
            <v/>
          </cell>
          <cell r="G15662" t="str">
            <v>지족점</v>
          </cell>
          <cell r="H15662" t="str">
            <v>조합원</v>
          </cell>
          <cell r="I15662" t="str">
            <v>지족점</v>
          </cell>
          <cell r="J15662" t="str">
            <v/>
          </cell>
          <cell r="K15662" t="str">
            <v xml:space="preserve">대전광역시 유성구 어은동 한빛@119-1502 </v>
          </cell>
          <cell r="L15662" t="str">
            <v/>
          </cell>
          <cell r="M15662" t="str">
            <v>Y</v>
          </cell>
        </row>
        <row r="15663">
          <cell r="A15663" t="str">
            <v>4577</v>
          </cell>
          <cell r="B15663" t="str">
            <v>오수향</v>
          </cell>
          <cell r="C15663" t="str">
            <v/>
          </cell>
          <cell r="D15663" t="str">
            <v>20010101</v>
          </cell>
          <cell r="E15663" t="str">
            <v>010-3417-4277</v>
          </cell>
          <cell r="F15663" t="str">
            <v/>
          </cell>
          <cell r="G15663" t="str">
            <v>지족점</v>
          </cell>
          <cell r="H15663" t="str">
            <v>조합원</v>
          </cell>
          <cell r="I15663" t="str">
            <v>지족점</v>
          </cell>
          <cell r="J15663" t="str">
            <v/>
          </cell>
          <cell r="K15663" t="str">
            <v xml:space="preserve">대전광역시 대덕구 법동 107-1101 </v>
          </cell>
          <cell r="L15663" t="str">
            <v/>
          </cell>
          <cell r="M15663" t="str">
            <v>Y</v>
          </cell>
        </row>
        <row r="15664">
          <cell r="A15664" t="str">
            <v>4576</v>
          </cell>
          <cell r="B15664" t="str">
            <v>전선미</v>
          </cell>
          <cell r="C15664" t="str">
            <v/>
          </cell>
          <cell r="D15664" t="str">
            <v>19500406</v>
          </cell>
          <cell r="E15664" t="str">
            <v>010-7655-6845</v>
          </cell>
          <cell r="F15664" t="str">
            <v/>
          </cell>
          <cell r="G15664" t="str">
            <v>지족점</v>
          </cell>
          <cell r="H15664" t="str">
            <v>조합원</v>
          </cell>
          <cell r="I15664" t="str">
            <v>지족점</v>
          </cell>
          <cell r="J15664" t="str">
            <v/>
          </cell>
          <cell r="K15664" t="str">
            <v xml:space="preserve">대전광역시 대덕구 법2동 보람@112-403 </v>
          </cell>
          <cell r="L15664" t="str">
            <v/>
          </cell>
          <cell r="M15664" t="str">
            <v>Y</v>
          </cell>
        </row>
        <row r="15665">
          <cell r="A15665" t="str">
            <v>4575</v>
          </cell>
          <cell r="B15665" t="str">
            <v>정화순</v>
          </cell>
          <cell r="C15665" t="str">
            <v/>
          </cell>
          <cell r="D15665" t="str">
            <v>19670210</v>
          </cell>
          <cell r="E15665" t="str">
            <v>010-7635-8241</v>
          </cell>
          <cell r="F15665" t="str">
            <v/>
          </cell>
          <cell r="G15665" t="str">
            <v>지족점</v>
          </cell>
          <cell r="H15665" t="str">
            <v>조합원</v>
          </cell>
          <cell r="I15665" t="str">
            <v>지족점</v>
          </cell>
          <cell r="J15665" t="str">
            <v/>
          </cell>
          <cell r="K15665" t="str">
            <v xml:space="preserve">충북 옥천군 안내면 인포리 276번지 </v>
          </cell>
          <cell r="L15665" t="str">
            <v/>
          </cell>
          <cell r="M15665" t="str">
            <v>Y</v>
          </cell>
        </row>
        <row r="15666">
          <cell r="A15666" t="str">
            <v>4574</v>
          </cell>
          <cell r="B15666" t="str">
            <v>류복희</v>
          </cell>
          <cell r="C15666" t="str">
            <v/>
          </cell>
          <cell r="D15666" t="str">
            <v>19630814</v>
          </cell>
          <cell r="E15666" t="str">
            <v>010-6425-1968</v>
          </cell>
          <cell r="F15666" t="str">
            <v/>
          </cell>
          <cell r="G15666" t="str">
            <v>지족점</v>
          </cell>
          <cell r="H15666" t="str">
            <v>조합원</v>
          </cell>
          <cell r="I15666" t="str">
            <v>지족점</v>
          </cell>
          <cell r="J15666" t="str">
            <v/>
          </cell>
          <cell r="K15666" t="str">
            <v xml:space="preserve">대전광역시 서구 청사서로11 무지개@103-1506 </v>
          </cell>
          <cell r="L15666" t="str">
            <v/>
          </cell>
          <cell r="M15666" t="str">
            <v>Y</v>
          </cell>
        </row>
        <row r="15667">
          <cell r="A15667" t="str">
            <v>4573</v>
          </cell>
          <cell r="B15667" t="str">
            <v>이복자</v>
          </cell>
          <cell r="C15667" t="str">
            <v/>
          </cell>
          <cell r="D15667" t="str">
            <v>19800219</v>
          </cell>
          <cell r="E15667" t="str">
            <v>010-5442-9829</v>
          </cell>
          <cell r="F15667" t="str">
            <v/>
          </cell>
          <cell r="G15667" t="str">
            <v>지족점</v>
          </cell>
          <cell r="H15667" t="str">
            <v>조합원</v>
          </cell>
          <cell r="I15667" t="str">
            <v>지족점</v>
          </cell>
          <cell r="J15667" t="str">
            <v/>
          </cell>
          <cell r="K15667" t="str">
            <v xml:space="preserve">대전광역시 대덕구 법동 유원@4동 304호 </v>
          </cell>
          <cell r="L15667" t="str">
            <v/>
          </cell>
          <cell r="M15667" t="str">
            <v>Y</v>
          </cell>
        </row>
        <row r="15668">
          <cell r="A15668" t="str">
            <v>4572</v>
          </cell>
          <cell r="B15668" t="str">
            <v>고경숙</v>
          </cell>
          <cell r="C15668" t="str">
            <v/>
          </cell>
          <cell r="D15668" t="str">
            <v>19570809</v>
          </cell>
          <cell r="E15668" t="str">
            <v>010-3419-3983</v>
          </cell>
          <cell r="F15668" t="str">
            <v/>
          </cell>
          <cell r="G15668" t="str">
            <v>지족점</v>
          </cell>
          <cell r="H15668" t="str">
            <v>조합원</v>
          </cell>
          <cell r="I15668" t="str">
            <v>지족점</v>
          </cell>
          <cell r="J15668" t="str">
            <v/>
          </cell>
          <cell r="K15668" t="str">
            <v xml:space="preserve">대전광역시 대덕구 법1동 304-210 </v>
          </cell>
          <cell r="L15668" t="str">
            <v/>
          </cell>
          <cell r="M15668" t="str">
            <v>Y</v>
          </cell>
        </row>
        <row r="15669">
          <cell r="A15669" t="str">
            <v>4571</v>
          </cell>
          <cell r="B15669" t="str">
            <v>김현숙</v>
          </cell>
          <cell r="C15669" t="str">
            <v/>
          </cell>
          <cell r="D15669" t="str">
            <v>19600602</v>
          </cell>
          <cell r="E15669" t="str">
            <v>010-6807-7340</v>
          </cell>
          <cell r="F15669" t="str">
            <v>@</v>
          </cell>
          <cell r="G15669" t="str">
            <v>지족점</v>
          </cell>
          <cell r="H15669" t="str">
            <v>조합원</v>
          </cell>
          <cell r="I15669" t="str">
            <v>지족점</v>
          </cell>
          <cell r="J15669" t="str">
            <v/>
          </cell>
          <cell r="K15669" t="str">
            <v xml:space="preserve">대전광역시 대덕구 주공3단지 304-712 </v>
          </cell>
          <cell r="L15669" t="str">
            <v/>
          </cell>
          <cell r="M15669" t="str">
            <v>N</v>
          </cell>
        </row>
        <row r="15670">
          <cell r="A15670" t="str">
            <v>4570</v>
          </cell>
          <cell r="B15670" t="str">
            <v>배영미</v>
          </cell>
          <cell r="C15670" t="str">
            <v/>
          </cell>
          <cell r="D15670" t="str">
            <v>19690426</v>
          </cell>
          <cell r="E15670" t="str">
            <v>010-3240-2077</v>
          </cell>
          <cell r="F15670" t="str">
            <v/>
          </cell>
          <cell r="G15670" t="str">
            <v>지족점</v>
          </cell>
          <cell r="H15670" t="str">
            <v>조합원</v>
          </cell>
          <cell r="I15670" t="str">
            <v>지족점</v>
          </cell>
          <cell r="J15670" t="str">
            <v/>
          </cell>
          <cell r="K15670" t="str">
            <v xml:space="preserve">대전광역시 대덕구 목동 132-3 연흥빌라나동101호 </v>
          </cell>
          <cell r="L15670" t="str">
            <v/>
          </cell>
          <cell r="M15670" t="str">
            <v>Y</v>
          </cell>
        </row>
        <row r="15671">
          <cell r="A15671" t="str">
            <v>4569</v>
          </cell>
          <cell r="B15671" t="str">
            <v>이복순</v>
          </cell>
          <cell r="C15671" t="str">
            <v/>
          </cell>
          <cell r="D15671" t="str">
            <v>19540705</v>
          </cell>
          <cell r="E15671" t="str">
            <v>010-3790-0685</v>
          </cell>
          <cell r="F15671" t="str">
            <v/>
          </cell>
          <cell r="G15671" t="str">
            <v>지족점</v>
          </cell>
          <cell r="H15671" t="str">
            <v>조합원</v>
          </cell>
          <cell r="I15671" t="str">
            <v>지족점</v>
          </cell>
          <cell r="J15671" t="str">
            <v/>
          </cell>
          <cell r="K15671" t="str">
            <v xml:space="preserve">대전광역시 대덕구 법동 유원@5동 807호 </v>
          </cell>
          <cell r="L15671" t="str">
            <v/>
          </cell>
          <cell r="M15671" t="str">
            <v>Y</v>
          </cell>
        </row>
        <row r="15672">
          <cell r="A15672" t="str">
            <v>4568</v>
          </cell>
          <cell r="B15672" t="str">
            <v>장영숙</v>
          </cell>
          <cell r="C15672" t="str">
            <v/>
          </cell>
          <cell r="D15672" t="str">
            <v>19550912</v>
          </cell>
          <cell r="E15672" t="str">
            <v>010-7338-0119</v>
          </cell>
          <cell r="F15672" t="str">
            <v/>
          </cell>
          <cell r="G15672" t="str">
            <v>지족점</v>
          </cell>
          <cell r="H15672" t="str">
            <v>조합원</v>
          </cell>
          <cell r="I15672" t="str">
            <v>지족점</v>
          </cell>
          <cell r="J15672" t="str">
            <v/>
          </cell>
          <cell r="K15672" t="str">
            <v xml:space="preserve">대전광역시 대덕구 주공@202-905 </v>
          </cell>
          <cell r="L15672" t="str">
            <v/>
          </cell>
          <cell r="M15672" t="str">
            <v>Y</v>
          </cell>
        </row>
        <row r="15673">
          <cell r="A15673" t="str">
            <v>4567</v>
          </cell>
          <cell r="B15673" t="str">
            <v>손정아</v>
          </cell>
          <cell r="C15673" t="str">
            <v/>
          </cell>
          <cell r="D15673" t="str">
            <v>19700717</v>
          </cell>
          <cell r="E15673" t="str">
            <v>010-5967-0821</v>
          </cell>
          <cell r="F15673" t="str">
            <v/>
          </cell>
          <cell r="G15673" t="str">
            <v>지족점</v>
          </cell>
          <cell r="H15673" t="str">
            <v>조합원</v>
          </cell>
          <cell r="I15673" t="str">
            <v>지족점</v>
          </cell>
          <cell r="J15673" t="str">
            <v/>
          </cell>
          <cell r="K15673" t="str">
            <v xml:space="preserve">대전광역시 대덕구 법동 주공2단지 202-703 </v>
          </cell>
          <cell r="L15673" t="str">
            <v/>
          </cell>
          <cell r="M15673" t="str">
            <v>Y</v>
          </cell>
        </row>
        <row r="15674">
          <cell r="A15674" t="str">
            <v>4566</v>
          </cell>
          <cell r="B15674" t="str">
            <v>정정순</v>
          </cell>
          <cell r="C15674" t="str">
            <v/>
          </cell>
          <cell r="D15674" t="str">
            <v>19611227</v>
          </cell>
          <cell r="E15674" t="str">
            <v>010-2953-3114</v>
          </cell>
          <cell r="F15674" t="str">
            <v>@</v>
          </cell>
          <cell r="G15674" t="str">
            <v>지족점</v>
          </cell>
          <cell r="H15674" t="str">
            <v>조합원</v>
          </cell>
          <cell r="I15674" t="str">
            <v>지족점</v>
          </cell>
          <cell r="J15674" t="str">
            <v/>
          </cell>
          <cell r="K15674" t="str">
            <v xml:space="preserve">대전광역시 대덕구 동춘당로178 102-1505 </v>
          </cell>
          <cell r="L15674" t="str">
            <v/>
          </cell>
          <cell r="M15674" t="str">
            <v>N</v>
          </cell>
        </row>
        <row r="15675">
          <cell r="A15675" t="str">
            <v>4565</v>
          </cell>
          <cell r="B15675" t="str">
            <v>김길숙</v>
          </cell>
          <cell r="C15675" t="str">
            <v/>
          </cell>
          <cell r="D15675" t="str">
            <v>19540505</v>
          </cell>
          <cell r="E15675" t="str">
            <v>010-9900-6417</v>
          </cell>
          <cell r="F15675" t="str">
            <v/>
          </cell>
          <cell r="G15675" t="str">
            <v>지족점</v>
          </cell>
          <cell r="H15675" t="str">
            <v>조합원</v>
          </cell>
          <cell r="I15675" t="str">
            <v>지족점</v>
          </cell>
          <cell r="J15675" t="str">
            <v/>
          </cell>
          <cell r="K15675" t="str">
            <v xml:space="preserve">대전광역시 대덕구 법1동 @301-807 </v>
          </cell>
          <cell r="L15675" t="str">
            <v/>
          </cell>
          <cell r="M15675" t="str">
            <v>Y</v>
          </cell>
        </row>
        <row r="15676">
          <cell r="A15676" t="str">
            <v>4564</v>
          </cell>
          <cell r="B15676" t="str">
            <v>노순자</v>
          </cell>
          <cell r="C15676" t="str">
            <v/>
          </cell>
          <cell r="D15676" t="str">
            <v>19440721</v>
          </cell>
          <cell r="E15676" t="str">
            <v>010-4416-7289</v>
          </cell>
          <cell r="F15676" t="str">
            <v/>
          </cell>
          <cell r="G15676" t="str">
            <v>지족점</v>
          </cell>
          <cell r="H15676" t="str">
            <v>조합원</v>
          </cell>
          <cell r="I15676" t="str">
            <v>지족점</v>
          </cell>
          <cell r="J15676" t="str">
            <v/>
          </cell>
          <cell r="K15676" t="str">
            <v xml:space="preserve">대전광역시 대덕구 한마음@102-405 </v>
          </cell>
          <cell r="L15676" t="str">
            <v/>
          </cell>
          <cell r="M15676" t="str">
            <v>Y</v>
          </cell>
        </row>
        <row r="15677">
          <cell r="A15677" t="str">
            <v>4563</v>
          </cell>
          <cell r="B15677" t="str">
            <v>선우명희</v>
          </cell>
          <cell r="C15677" t="str">
            <v/>
          </cell>
          <cell r="D15677" t="str">
            <v>19490709</v>
          </cell>
          <cell r="E15677" t="str">
            <v>010-5033-1333</v>
          </cell>
          <cell r="F15677" t="str">
            <v/>
          </cell>
          <cell r="G15677" t="str">
            <v>지족점</v>
          </cell>
          <cell r="H15677" t="str">
            <v>조합원</v>
          </cell>
          <cell r="I15677" t="str">
            <v>지족점</v>
          </cell>
          <cell r="J15677" t="str">
            <v/>
          </cell>
          <cell r="K15677" t="str">
            <v xml:space="preserve">대전광역시 대덕구 법동 주공211-702 </v>
          </cell>
          <cell r="L15677" t="str">
            <v/>
          </cell>
          <cell r="M15677" t="str">
            <v>Y</v>
          </cell>
        </row>
        <row r="15678">
          <cell r="A15678" t="str">
            <v>4562</v>
          </cell>
          <cell r="B15678" t="str">
            <v>강선란</v>
          </cell>
          <cell r="C15678" t="str">
            <v/>
          </cell>
          <cell r="D15678" t="str">
            <v>19710219</v>
          </cell>
          <cell r="E15678" t="str">
            <v>010-5423-5806</v>
          </cell>
          <cell r="F15678" t="str">
            <v/>
          </cell>
          <cell r="G15678" t="str">
            <v>지족점</v>
          </cell>
          <cell r="H15678" t="str">
            <v>조합원</v>
          </cell>
          <cell r="I15678" t="str">
            <v>지족점</v>
          </cell>
          <cell r="J15678" t="str">
            <v/>
          </cell>
          <cell r="K15678" t="str">
            <v xml:space="preserve">대전광역시 중구 수침로122 </v>
          </cell>
          <cell r="L15678" t="str">
            <v/>
          </cell>
          <cell r="M15678" t="str">
            <v>Y</v>
          </cell>
        </row>
        <row r="15679">
          <cell r="A15679" t="str">
            <v>4561</v>
          </cell>
          <cell r="B15679" t="str">
            <v>이정숙</v>
          </cell>
          <cell r="C15679" t="str">
            <v/>
          </cell>
          <cell r="D15679" t="str">
            <v>19560119</v>
          </cell>
          <cell r="E15679" t="str">
            <v>010-8425-5319</v>
          </cell>
          <cell r="F15679" t="str">
            <v>@</v>
          </cell>
          <cell r="G15679" t="str">
            <v>지족점</v>
          </cell>
          <cell r="H15679" t="str">
            <v>조합원</v>
          </cell>
          <cell r="I15679" t="str">
            <v>지족점</v>
          </cell>
          <cell r="J15679" t="str">
            <v/>
          </cell>
          <cell r="K15679" t="str">
            <v xml:space="preserve">대전광역시 대덕구 법1동 주공110-103 </v>
          </cell>
          <cell r="L15679" t="str">
            <v/>
          </cell>
          <cell r="M15679" t="str">
            <v>N</v>
          </cell>
        </row>
        <row r="15680">
          <cell r="A15680" t="str">
            <v>4560</v>
          </cell>
          <cell r="B15680" t="str">
            <v>서고은</v>
          </cell>
          <cell r="C15680" t="str">
            <v/>
          </cell>
          <cell r="D15680" t="str">
            <v>19820315</v>
          </cell>
          <cell r="E15680" t="str">
            <v>010-8805-0754</v>
          </cell>
          <cell r="F15680" t="str">
            <v/>
          </cell>
          <cell r="G15680" t="str">
            <v>도안점</v>
          </cell>
          <cell r="H15680" t="str">
            <v>조합원</v>
          </cell>
          <cell r="I15680" t="str">
            <v>지족점</v>
          </cell>
          <cell r="J15680" t="str">
            <v/>
          </cell>
          <cell r="K15680" t="str">
            <v xml:space="preserve">대전광역시 유성구 원신흥동 491-3 3층 </v>
          </cell>
          <cell r="L15680" t="str">
            <v/>
          </cell>
          <cell r="M15680" t="str">
            <v>Y</v>
          </cell>
        </row>
        <row r="15681">
          <cell r="A15681" t="str">
            <v>4559</v>
          </cell>
          <cell r="B15681" t="str">
            <v>오현숙</v>
          </cell>
          <cell r="C15681" t="str">
            <v/>
          </cell>
          <cell r="D15681" t="str">
            <v>19550208</v>
          </cell>
          <cell r="E15681" t="str">
            <v>010-5424-5291</v>
          </cell>
          <cell r="F15681" t="str">
            <v/>
          </cell>
          <cell r="G15681" t="str">
            <v>도안점</v>
          </cell>
          <cell r="H15681" t="str">
            <v>조합원</v>
          </cell>
          <cell r="I15681" t="str">
            <v>지족점</v>
          </cell>
          <cell r="J15681" t="str">
            <v/>
          </cell>
          <cell r="K15681" t="str">
            <v xml:space="preserve">대전광역시 유성구 봉명로94 711-2102 </v>
          </cell>
          <cell r="L15681" t="str">
            <v/>
          </cell>
          <cell r="M15681" t="str">
            <v>Y</v>
          </cell>
        </row>
        <row r="15682">
          <cell r="A15682" t="str">
            <v>4558</v>
          </cell>
          <cell r="B15682" t="str">
            <v>오미경</v>
          </cell>
          <cell r="C15682" t="str">
            <v/>
          </cell>
          <cell r="D15682" t="str">
            <v>19550416</v>
          </cell>
          <cell r="E15682" t="str">
            <v>010-5433-7022</v>
          </cell>
          <cell r="F15682" t="str">
            <v/>
          </cell>
          <cell r="G15682" t="str">
            <v>도안점</v>
          </cell>
          <cell r="H15682" t="str">
            <v>조합원</v>
          </cell>
          <cell r="I15682" t="str">
            <v>지족점</v>
          </cell>
          <cell r="J15682" t="str">
            <v/>
          </cell>
          <cell r="K15682" t="str">
            <v xml:space="preserve">대전광역시 유성구 봉명로 48 </v>
          </cell>
          <cell r="L15682" t="str">
            <v/>
          </cell>
          <cell r="M15682" t="str">
            <v>Y</v>
          </cell>
        </row>
        <row r="15683">
          <cell r="A15683" t="str">
            <v>4557</v>
          </cell>
          <cell r="B15683" t="str">
            <v>유미화</v>
          </cell>
          <cell r="C15683" t="str">
            <v/>
          </cell>
          <cell r="D15683" t="str">
            <v>19700223</v>
          </cell>
          <cell r="E15683" t="str">
            <v>010-9410-7280</v>
          </cell>
          <cell r="F15683" t="str">
            <v/>
          </cell>
          <cell r="G15683" t="str">
            <v>도안점</v>
          </cell>
          <cell r="H15683" t="str">
            <v>조합원</v>
          </cell>
          <cell r="I15683" t="str">
            <v>지족점</v>
          </cell>
          <cell r="J15683" t="str">
            <v/>
          </cell>
          <cell r="K15683" t="str">
            <v xml:space="preserve">대전광역시 유성구 원신흥동 신안인스빌리베라@803-803 </v>
          </cell>
          <cell r="L15683" t="str">
            <v/>
          </cell>
          <cell r="M15683" t="str">
            <v>Y</v>
          </cell>
        </row>
        <row r="15684">
          <cell r="A15684" t="str">
            <v>4556</v>
          </cell>
          <cell r="B15684" t="str">
            <v>하태욱</v>
          </cell>
          <cell r="C15684" t="str">
            <v/>
          </cell>
          <cell r="D15684" t="str">
            <v>19631108</v>
          </cell>
          <cell r="E15684" t="str">
            <v>010-9484-1949</v>
          </cell>
          <cell r="F15684" t="str">
            <v/>
          </cell>
          <cell r="G15684" t="str">
            <v>도안점</v>
          </cell>
          <cell r="H15684" t="str">
            <v>조합원</v>
          </cell>
          <cell r="I15684" t="str">
            <v>지족점</v>
          </cell>
          <cell r="J15684" t="str">
            <v/>
          </cell>
          <cell r="K15684" t="str">
            <v xml:space="preserve">대전광역시 유성구 상대동 트리풀시티@906-1002 </v>
          </cell>
          <cell r="L15684" t="str">
            <v/>
          </cell>
          <cell r="M15684" t="str">
            <v>Y</v>
          </cell>
        </row>
        <row r="15685">
          <cell r="A15685" t="str">
            <v>4555</v>
          </cell>
          <cell r="B15685" t="str">
            <v>남수영</v>
          </cell>
          <cell r="C15685" t="str">
            <v/>
          </cell>
          <cell r="D15685" t="str">
            <v>19750322</v>
          </cell>
          <cell r="E15685" t="str">
            <v>010-4400-7128</v>
          </cell>
          <cell r="F15685" t="str">
            <v/>
          </cell>
          <cell r="G15685" t="str">
            <v>도안점</v>
          </cell>
          <cell r="H15685" t="str">
            <v>조합원</v>
          </cell>
          <cell r="I15685" t="str">
            <v>지족점</v>
          </cell>
          <cell r="J15685" t="str">
            <v/>
          </cell>
          <cell r="K15685" t="str">
            <v xml:space="preserve">대전광역시 유성구 원신흥동 신안인스빌@803-1601 </v>
          </cell>
          <cell r="L15685" t="str">
            <v/>
          </cell>
          <cell r="M15685" t="str">
            <v>Y</v>
          </cell>
        </row>
        <row r="15686">
          <cell r="A15686" t="str">
            <v>4554</v>
          </cell>
          <cell r="B15686" t="str">
            <v>박미소</v>
          </cell>
          <cell r="C15686" t="str">
            <v/>
          </cell>
          <cell r="D15686" t="str">
            <v>19870708</v>
          </cell>
          <cell r="E15686" t="str">
            <v>010-7151-8426</v>
          </cell>
          <cell r="F15686" t="str">
            <v/>
          </cell>
          <cell r="G15686" t="str">
            <v>도안점</v>
          </cell>
          <cell r="H15686" t="str">
            <v>조합원</v>
          </cell>
          <cell r="I15686" t="str">
            <v>지족점</v>
          </cell>
          <cell r="J15686" t="str">
            <v/>
          </cell>
          <cell r="K15686" t="str">
            <v xml:space="preserve">대전광역시 유성구 상대동로2번길 67-17 꿈앤들 301 </v>
          </cell>
          <cell r="L15686" t="str">
            <v/>
          </cell>
          <cell r="M15686" t="str">
            <v>Y</v>
          </cell>
        </row>
        <row r="15687">
          <cell r="A15687" t="str">
            <v>4553</v>
          </cell>
          <cell r="B15687" t="str">
            <v>양주연</v>
          </cell>
          <cell r="C15687" t="str">
            <v/>
          </cell>
          <cell r="D15687" t="str">
            <v>19710130</v>
          </cell>
          <cell r="E15687" t="str">
            <v>010-2312-6813</v>
          </cell>
          <cell r="F15687" t="str">
            <v/>
          </cell>
          <cell r="G15687" t="str">
            <v>도안점</v>
          </cell>
          <cell r="H15687" t="str">
            <v>조합원</v>
          </cell>
          <cell r="I15687" t="str">
            <v>지족점</v>
          </cell>
          <cell r="J15687" t="str">
            <v/>
          </cell>
          <cell r="K15687" t="str">
            <v xml:space="preserve">대전광역시 유성구 원신흥동 내안애@1907-301 </v>
          </cell>
          <cell r="L15687" t="str">
            <v/>
          </cell>
          <cell r="M15687" t="str">
            <v>Y</v>
          </cell>
        </row>
        <row r="15688">
          <cell r="A15688" t="str">
            <v>4552</v>
          </cell>
          <cell r="B15688" t="str">
            <v>이진주</v>
          </cell>
          <cell r="C15688" t="str">
            <v/>
          </cell>
          <cell r="D15688" t="str">
            <v>19590115</v>
          </cell>
          <cell r="E15688" t="str">
            <v>010-8817-0005</v>
          </cell>
          <cell r="F15688" t="str">
            <v/>
          </cell>
          <cell r="G15688" t="str">
            <v>도안점</v>
          </cell>
          <cell r="H15688" t="str">
            <v>조합원</v>
          </cell>
          <cell r="I15688" t="str">
            <v>지족점</v>
          </cell>
          <cell r="J15688" t="str">
            <v/>
          </cell>
          <cell r="K15688" t="str">
            <v xml:space="preserve">대전광역시 유성구 봉명동 베르디움@201-803 </v>
          </cell>
          <cell r="L15688" t="str">
            <v/>
          </cell>
          <cell r="M15688" t="str">
            <v>Y</v>
          </cell>
        </row>
        <row r="15689">
          <cell r="A15689" t="str">
            <v>4551</v>
          </cell>
          <cell r="B15689" t="str">
            <v>김영선</v>
          </cell>
          <cell r="C15689" t="str">
            <v/>
          </cell>
          <cell r="D15689" t="str">
            <v>19681225</v>
          </cell>
          <cell r="E15689" t="str">
            <v>010-5426-3618</v>
          </cell>
          <cell r="F15689" t="str">
            <v/>
          </cell>
          <cell r="G15689" t="str">
            <v>도안점</v>
          </cell>
          <cell r="H15689" t="str">
            <v>조합원</v>
          </cell>
          <cell r="I15689" t="str">
            <v>지족점</v>
          </cell>
          <cell r="J15689" t="str">
            <v/>
          </cell>
          <cell r="K15689" t="str">
            <v xml:space="preserve">대전광역시 유성구 원신흥동 신안인스빌리베라803-2203 </v>
          </cell>
          <cell r="L15689" t="str">
            <v/>
          </cell>
          <cell r="M15689" t="str">
            <v>Y</v>
          </cell>
        </row>
        <row r="15690">
          <cell r="A15690" t="str">
            <v>4550</v>
          </cell>
          <cell r="B15690" t="str">
            <v>남궁정</v>
          </cell>
          <cell r="C15690" t="str">
            <v/>
          </cell>
          <cell r="D15690" t="str">
            <v>19740129</v>
          </cell>
          <cell r="E15690" t="str">
            <v>010-9404-7860</v>
          </cell>
          <cell r="F15690" t="str">
            <v/>
          </cell>
          <cell r="G15690" t="str">
            <v>도안점</v>
          </cell>
          <cell r="H15690" t="str">
            <v>조합원</v>
          </cell>
          <cell r="I15690" t="str">
            <v>지족점</v>
          </cell>
          <cell r="J15690" t="str">
            <v/>
          </cell>
          <cell r="K15690" t="str">
            <v xml:space="preserve">대전광역시 유성구 원신흥동 인스빌리베라@806-1903 </v>
          </cell>
          <cell r="L15690" t="str">
            <v/>
          </cell>
          <cell r="M15690" t="str">
            <v>Y</v>
          </cell>
        </row>
        <row r="15691">
          <cell r="A15691" t="str">
            <v>4549</v>
          </cell>
          <cell r="B15691" t="str">
            <v>소정희</v>
          </cell>
          <cell r="C15691" t="str">
            <v/>
          </cell>
          <cell r="D15691" t="str">
            <v>19780728</v>
          </cell>
          <cell r="E15691" t="str">
            <v>010-2636-5933</v>
          </cell>
          <cell r="F15691" t="str">
            <v/>
          </cell>
          <cell r="G15691" t="str">
            <v>도안점</v>
          </cell>
          <cell r="H15691" t="str">
            <v>조합원</v>
          </cell>
          <cell r="I15691" t="str">
            <v>지족점</v>
          </cell>
          <cell r="J15691" t="str">
            <v/>
          </cell>
          <cell r="K15691" t="str">
            <v xml:space="preserve">대전광역시 유성구 봉명동 도안7블럭 금성백조예미지708-2405 </v>
          </cell>
          <cell r="L15691" t="str">
            <v/>
          </cell>
          <cell r="M15691" t="str">
            <v>Y</v>
          </cell>
        </row>
        <row r="15692">
          <cell r="A15692" t="str">
            <v>4548</v>
          </cell>
          <cell r="B15692" t="str">
            <v>황정님</v>
          </cell>
          <cell r="C15692" t="str">
            <v/>
          </cell>
          <cell r="D15692" t="str">
            <v>19740422</v>
          </cell>
          <cell r="E15692" t="str">
            <v>010-6310-9019</v>
          </cell>
          <cell r="F15692" t="str">
            <v/>
          </cell>
          <cell r="G15692" t="str">
            <v>도안점</v>
          </cell>
          <cell r="H15692" t="str">
            <v>조합원</v>
          </cell>
          <cell r="I15692" t="str">
            <v>지족점</v>
          </cell>
          <cell r="J15692" t="str">
            <v/>
          </cell>
          <cell r="K15692" t="str">
            <v xml:space="preserve">대전광역시 유성구 봉명동 센트럴시티 601-303 </v>
          </cell>
          <cell r="L15692" t="str">
            <v/>
          </cell>
          <cell r="M15692" t="str">
            <v>Y</v>
          </cell>
        </row>
        <row r="15693">
          <cell r="A15693" t="str">
            <v>4547</v>
          </cell>
          <cell r="B15693" t="str">
            <v>최수진</v>
          </cell>
          <cell r="C15693" t="str">
            <v/>
          </cell>
          <cell r="D15693" t="str">
            <v>19730228</v>
          </cell>
          <cell r="E15693" t="str">
            <v>010-8339-9741</v>
          </cell>
          <cell r="F15693" t="str">
            <v/>
          </cell>
          <cell r="G15693" t="str">
            <v>도안점</v>
          </cell>
          <cell r="H15693" t="str">
            <v>조합원</v>
          </cell>
          <cell r="I15693" t="str">
            <v>지족점</v>
          </cell>
          <cell r="J15693" t="str">
            <v/>
          </cell>
          <cell r="K15693" t="str">
            <v xml:space="preserve">대전광역시 유성구 봉명로94 금성백조예미지 705-1101 </v>
          </cell>
          <cell r="L15693" t="str">
            <v/>
          </cell>
          <cell r="M15693" t="str">
            <v>Y</v>
          </cell>
        </row>
        <row r="15694">
          <cell r="A15694" t="str">
            <v>4546</v>
          </cell>
          <cell r="B15694" t="str">
            <v>정선미</v>
          </cell>
          <cell r="C15694" t="str">
            <v/>
          </cell>
          <cell r="D15694" t="str">
            <v>19690315</v>
          </cell>
          <cell r="E15694" t="str">
            <v>010-3787-9595</v>
          </cell>
          <cell r="F15694" t="str">
            <v/>
          </cell>
          <cell r="G15694" t="str">
            <v>도안점</v>
          </cell>
          <cell r="H15694" t="str">
            <v>조합원</v>
          </cell>
          <cell r="I15694" t="str">
            <v>지족점</v>
          </cell>
          <cell r="J15694" t="str">
            <v/>
          </cell>
          <cell r="K15694" t="str">
            <v xml:space="preserve">대전광역시 유성구 봉명로94 712-202 </v>
          </cell>
          <cell r="L15694" t="str">
            <v/>
          </cell>
          <cell r="M15694" t="str">
            <v>Y</v>
          </cell>
        </row>
        <row r="15695">
          <cell r="A15695" t="str">
            <v>4545</v>
          </cell>
          <cell r="B15695" t="str">
            <v>박정이</v>
          </cell>
          <cell r="C15695" t="str">
            <v/>
          </cell>
          <cell r="D15695" t="str">
            <v>19831127</v>
          </cell>
          <cell r="E15695" t="str">
            <v>010-9361-7063</v>
          </cell>
          <cell r="F15695" t="str">
            <v/>
          </cell>
          <cell r="G15695" t="str">
            <v>도안점</v>
          </cell>
          <cell r="H15695" t="str">
            <v>조합원</v>
          </cell>
          <cell r="I15695" t="str">
            <v>지족점</v>
          </cell>
          <cell r="J15695" t="str">
            <v/>
          </cell>
          <cell r="K15695" t="str">
            <v xml:space="preserve">대전광역시 유성구 상대동 목련@103-403 </v>
          </cell>
          <cell r="L15695" t="str">
            <v/>
          </cell>
          <cell r="M15695" t="str">
            <v>Y</v>
          </cell>
        </row>
        <row r="15696">
          <cell r="A15696" t="str">
            <v>4544</v>
          </cell>
          <cell r="B15696" t="str">
            <v>여경순</v>
          </cell>
          <cell r="C15696" t="str">
            <v/>
          </cell>
          <cell r="D15696" t="str">
            <v>19690405</v>
          </cell>
          <cell r="E15696" t="str">
            <v>010-2172-4242</v>
          </cell>
          <cell r="F15696" t="str">
            <v/>
          </cell>
          <cell r="G15696" t="str">
            <v>도안점</v>
          </cell>
          <cell r="H15696" t="str">
            <v>조합원</v>
          </cell>
          <cell r="I15696" t="str">
            <v>지족점</v>
          </cell>
          <cell r="J15696" t="str">
            <v/>
          </cell>
          <cell r="K15696" t="str">
            <v xml:space="preserve">대전광역시 유성구 신안인스빌리베라 801-703 </v>
          </cell>
          <cell r="L15696" t="str">
            <v/>
          </cell>
          <cell r="M15696" t="str">
            <v>Y</v>
          </cell>
        </row>
        <row r="15697">
          <cell r="A15697" t="str">
            <v>4543</v>
          </cell>
          <cell r="B15697" t="str">
            <v>박소진</v>
          </cell>
          <cell r="C15697" t="str">
            <v/>
          </cell>
          <cell r="D15697" t="str">
            <v>19770212</v>
          </cell>
          <cell r="E15697" t="str">
            <v>010-6767-2370</v>
          </cell>
          <cell r="F15697" t="str">
            <v/>
          </cell>
          <cell r="G15697" t="str">
            <v>도안점</v>
          </cell>
          <cell r="H15697" t="str">
            <v>조합원</v>
          </cell>
          <cell r="I15697" t="str">
            <v>지족점</v>
          </cell>
          <cell r="J15697" t="str">
            <v/>
          </cell>
          <cell r="K15697" t="str">
            <v xml:space="preserve">대전광역시 유성구 지족동 1089 104-701 </v>
          </cell>
          <cell r="L15697" t="str">
            <v/>
          </cell>
          <cell r="M15697" t="str">
            <v>Y</v>
          </cell>
        </row>
        <row r="15698">
          <cell r="A15698" t="str">
            <v>4542</v>
          </cell>
          <cell r="B15698" t="str">
            <v>강희자</v>
          </cell>
          <cell r="C15698" t="str">
            <v/>
          </cell>
          <cell r="D15698" t="str">
            <v>19680305</v>
          </cell>
          <cell r="E15698" t="str">
            <v>010-7455-0197</v>
          </cell>
          <cell r="F15698" t="str">
            <v/>
          </cell>
          <cell r="G15698" t="str">
            <v>도안점</v>
          </cell>
          <cell r="H15698" t="str">
            <v>조합원</v>
          </cell>
          <cell r="I15698" t="str">
            <v>지족점</v>
          </cell>
          <cell r="J15698" t="str">
            <v/>
          </cell>
          <cell r="K15698" t="str">
            <v xml:space="preserve">대전광역시 서구 도안동 965 금성백조예미지@106-2103 </v>
          </cell>
          <cell r="L15698" t="str">
            <v/>
          </cell>
          <cell r="M15698" t="str">
            <v>Y</v>
          </cell>
        </row>
        <row r="15699">
          <cell r="A15699" t="str">
            <v>4541</v>
          </cell>
          <cell r="B15699" t="str">
            <v>양승찬</v>
          </cell>
          <cell r="C15699" t="str">
            <v/>
          </cell>
          <cell r="D15699" t="str">
            <v>19690131</v>
          </cell>
          <cell r="E15699" t="str">
            <v>010-7237-2660</v>
          </cell>
          <cell r="F15699" t="str">
            <v/>
          </cell>
          <cell r="G15699" t="str">
            <v>도안점</v>
          </cell>
          <cell r="H15699" t="str">
            <v>조합원</v>
          </cell>
          <cell r="I15699" t="str">
            <v>지족점</v>
          </cell>
          <cell r="J15699" t="str">
            <v/>
          </cell>
          <cell r="K15699" t="str">
            <v xml:space="preserve">대전광역시 유성구 봉명로48 인스빌리베라804-701 </v>
          </cell>
          <cell r="L15699" t="str">
            <v/>
          </cell>
          <cell r="M15699" t="str">
            <v>Y</v>
          </cell>
        </row>
        <row r="15700">
          <cell r="A15700" t="str">
            <v>4540</v>
          </cell>
          <cell r="B15700" t="str">
            <v>조선희</v>
          </cell>
          <cell r="C15700" t="str">
            <v/>
          </cell>
          <cell r="D15700" t="str">
            <v>19770423</v>
          </cell>
          <cell r="E15700" t="str">
            <v>010-2594-8185</v>
          </cell>
          <cell r="F15700" t="str">
            <v/>
          </cell>
          <cell r="G15700" t="str">
            <v>도안점</v>
          </cell>
          <cell r="H15700" t="str">
            <v>조합원</v>
          </cell>
          <cell r="I15700" t="str">
            <v>지족점</v>
          </cell>
          <cell r="J15700" t="str">
            <v/>
          </cell>
          <cell r="K15700" t="str">
            <v xml:space="preserve">대전광역시 유성구 원신흥동 인스빌 804-201 </v>
          </cell>
          <cell r="L15700" t="str">
            <v/>
          </cell>
          <cell r="M15700" t="str">
            <v>Y</v>
          </cell>
        </row>
        <row r="15701">
          <cell r="A15701" t="str">
            <v>4539</v>
          </cell>
          <cell r="B15701" t="str">
            <v>이효진</v>
          </cell>
          <cell r="C15701" t="str">
            <v/>
          </cell>
          <cell r="D15701" t="str">
            <v>19821223</v>
          </cell>
          <cell r="E15701" t="str">
            <v>010-4164-1295</v>
          </cell>
          <cell r="F15701" t="str">
            <v/>
          </cell>
          <cell r="G15701" t="str">
            <v>도안점</v>
          </cell>
          <cell r="H15701" t="str">
            <v>조합원</v>
          </cell>
          <cell r="I15701" t="str">
            <v>지족점</v>
          </cell>
          <cell r="J15701" t="str">
            <v/>
          </cell>
          <cell r="K15701" t="str">
            <v xml:space="preserve">대전광역시 유성구 도안 파렌하이트@ 110-1302 </v>
          </cell>
          <cell r="L15701" t="str">
            <v/>
          </cell>
          <cell r="M15701" t="str">
            <v>Y</v>
          </cell>
        </row>
        <row r="15702">
          <cell r="A15702" t="str">
            <v>4538</v>
          </cell>
          <cell r="B15702" t="str">
            <v>전의선</v>
          </cell>
          <cell r="C15702" t="str">
            <v/>
          </cell>
          <cell r="D15702" t="str">
            <v>19620516</v>
          </cell>
          <cell r="E15702" t="str">
            <v>010-3442-5621</v>
          </cell>
          <cell r="F15702" t="str">
            <v/>
          </cell>
          <cell r="G15702" t="str">
            <v>도안점</v>
          </cell>
          <cell r="H15702" t="str">
            <v>조합원</v>
          </cell>
          <cell r="I15702" t="str">
            <v>지족점</v>
          </cell>
          <cell r="J15702" t="str">
            <v/>
          </cell>
          <cell r="K15702" t="str">
            <v xml:space="preserve">대전광역시 유성구 봉명로48 인스빌@804-2702 </v>
          </cell>
          <cell r="L15702" t="str">
            <v/>
          </cell>
          <cell r="M15702" t="str">
            <v>Y</v>
          </cell>
        </row>
        <row r="15703">
          <cell r="A15703" t="str">
            <v>4537</v>
          </cell>
          <cell r="B15703" t="str">
            <v>표진숙</v>
          </cell>
          <cell r="C15703" t="str">
            <v/>
          </cell>
          <cell r="D15703" t="str">
            <v>19610301</v>
          </cell>
          <cell r="E15703" t="str">
            <v>010-5004-4031</v>
          </cell>
          <cell r="F15703" t="str">
            <v/>
          </cell>
          <cell r="G15703" t="str">
            <v>도안점</v>
          </cell>
          <cell r="H15703" t="str">
            <v>조합원</v>
          </cell>
          <cell r="I15703" t="str">
            <v>지족점</v>
          </cell>
          <cell r="J15703" t="str">
            <v/>
          </cell>
          <cell r="K15703" t="str">
            <v xml:space="preserve">대전광역시 유성구 봉명로48 805-901 </v>
          </cell>
          <cell r="L15703" t="str">
            <v/>
          </cell>
          <cell r="M15703" t="str">
            <v>Y</v>
          </cell>
        </row>
        <row r="15704">
          <cell r="A15704" t="str">
            <v>4536</v>
          </cell>
          <cell r="B15704" t="str">
            <v>홍민숙</v>
          </cell>
          <cell r="C15704" t="str">
            <v/>
          </cell>
          <cell r="D15704" t="str">
            <v>19620616</v>
          </cell>
          <cell r="E15704" t="str">
            <v>010-9611-9328</v>
          </cell>
          <cell r="F15704" t="str">
            <v/>
          </cell>
          <cell r="G15704" t="str">
            <v>도안점</v>
          </cell>
          <cell r="H15704" t="str">
            <v>조합원</v>
          </cell>
          <cell r="I15704" t="str">
            <v>지족점</v>
          </cell>
          <cell r="J15704" t="str">
            <v/>
          </cell>
          <cell r="K15704" t="str">
            <v xml:space="preserve">대전광역시 유성구 학하로33 학의뜰@108-804 </v>
          </cell>
          <cell r="L15704" t="str">
            <v/>
          </cell>
          <cell r="M15704" t="str">
            <v>Y</v>
          </cell>
        </row>
        <row r="15705">
          <cell r="A15705" t="str">
            <v>4535</v>
          </cell>
          <cell r="B15705" t="str">
            <v>안소영</v>
          </cell>
          <cell r="C15705" t="str">
            <v/>
          </cell>
          <cell r="D15705" t="str">
            <v>19820416</v>
          </cell>
          <cell r="E15705" t="str">
            <v>010-3895-4160</v>
          </cell>
          <cell r="F15705" t="str">
            <v>@</v>
          </cell>
          <cell r="G15705" t="str">
            <v>도안점</v>
          </cell>
          <cell r="H15705" t="str">
            <v>조합원</v>
          </cell>
          <cell r="I15705" t="str">
            <v>지족점</v>
          </cell>
          <cell r="J15705" t="str">
            <v>34189</v>
          </cell>
          <cell r="K15705" t="str">
            <v>대전광역시 유성구 도안동로 523 216-1403</v>
          </cell>
          <cell r="L15705" t="str">
            <v/>
          </cell>
          <cell r="M15705" t="str">
            <v>Y</v>
          </cell>
        </row>
        <row r="15706">
          <cell r="A15706" t="str">
            <v>4534</v>
          </cell>
          <cell r="B15706" t="str">
            <v>이순옥</v>
          </cell>
          <cell r="C15706" t="str">
            <v/>
          </cell>
          <cell r="D15706" t="str">
            <v>19650310</v>
          </cell>
          <cell r="E15706" t="str">
            <v>010-8803-9496</v>
          </cell>
          <cell r="F15706" t="str">
            <v/>
          </cell>
          <cell r="G15706" t="str">
            <v>도안점</v>
          </cell>
          <cell r="H15706" t="str">
            <v>조합원</v>
          </cell>
          <cell r="I15706" t="str">
            <v>지족점</v>
          </cell>
          <cell r="J15706" t="str">
            <v/>
          </cell>
          <cell r="K15706" t="str">
            <v xml:space="preserve">대전광역시 유성구 봉명48 신안인스빌리베라801-1501 </v>
          </cell>
          <cell r="L15706" t="str">
            <v/>
          </cell>
          <cell r="M15706" t="str">
            <v>Y</v>
          </cell>
        </row>
        <row r="15707">
          <cell r="A15707" t="str">
            <v>4533</v>
          </cell>
          <cell r="B15707" t="str">
            <v>이진영</v>
          </cell>
          <cell r="C15707" t="str">
            <v/>
          </cell>
          <cell r="D15707" t="str">
            <v>19640827</v>
          </cell>
          <cell r="E15707" t="str">
            <v>010-8535-1344</v>
          </cell>
          <cell r="F15707" t="str">
            <v>@</v>
          </cell>
          <cell r="G15707" t="str">
            <v>도안점</v>
          </cell>
          <cell r="H15707" t="str">
            <v>조합원</v>
          </cell>
          <cell r="I15707" t="str">
            <v>지족점</v>
          </cell>
          <cell r="J15707" t="str">
            <v>34191</v>
          </cell>
          <cell r="K15707" t="str">
            <v>대전광역시 유성구 봉명로 48 806-1001</v>
          </cell>
          <cell r="L15707" t="str">
            <v>유성구</v>
          </cell>
          <cell r="M15707" t="str">
            <v>Y</v>
          </cell>
        </row>
        <row r="15708">
          <cell r="A15708" t="str">
            <v>4532</v>
          </cell>
          <cell r="B15708" t="str">
            <v>김태현</v>
          </cell>
          <cell r="C15708" t="str">
            <v/>
          </cell>
          <cell r="D15708" t="str">
            <v>19790207</v>
          </cell>
          <cell r="E15708" t="str">
            <v>010-2846-0875</v>
          </cell>
          <cell r="F15708" t="str">
            <v/>
          </cell>
          <cell r="G15708" t="str">
            <v>도안점</v>
          </cell>
          <cell r="H15708" t="str">
            <v>조합원</v>
          </cell>
          <cell r="I15708" t="str">
            <v>지족점</v>
          </cell>
          <cell r="J15708" t="str">
            <v/>
          </cell>
          <cell r="K15708" t="str">
            <v xml:space="preserve">대전광역시 유성구 봉명동 1037 금성백조예미지702-2005 </v>
          </cell>
          <cell r="L15708" t="str">
            <v/>
          </cell>
          <cell r="M15708" t="str">
            <v>Y</v>
          </cell>
        </row>
        <row r="15709">
          <cell r="A15709" t="str">
            <v>4531</v>
          </cell>
          <cell r="B15709" t="str">
            <v>최혜순</v>
          </cell>
          <cell r="C15709" t="str">
            <v/>
          </cell>
          <cell r="D15709" t="str">
            <v>20010101</v>
          </cell>
          <cell r="E15709" t="str">
            <v>010-8383-0734</v>
          </cell>
          <cell r="F15709" t="str">
            <v/>
          </cell>
          <cell r="G15709" t="str">
            <v>도안점</v>
          </cell>
          <cell r="H15709" t="str">
            <v>조합원</v>
          </cell>
          <cell r="I15709" t="str">
            <v>지족점</v>
          </cell>
          <cell r="J15709" t="str">
            <v/>
          </cell>
          <cell r="K15709" t="str">
            <v xml:space="preserve">대전광역시 유성구 휴먼시아6단지 604-1201 </v>
          </cell>
          <cell r="L15709" t="str">
            <v/>
          </cell>
          <cell r="M15709" t="str">
            <v>Y</v>
          </cell>
        </row>
        <row r="15710">
          <cell r="A15710" t="str">
            <v>4530</v>
          </cell>
          <cell r="B15710" t="str">
            <v>엄영희</v>
          </cell>
          <cell r="C15710" t="str">
            <v/>
          </cell>
          <cell r="D15710" t="str">
            <v>19710901</v>
          </cell>
          <cell r="E15710" t="str">
            <v>010-5004-6342</v>
          </cell>
          <cell r="F15710" t="str">
            <v/>
          </cell>
          <cell r="G15710" t="str">
            <v>도안점</v>
          </cell>
          <cell r="H15710" t="str">
            <v>조합원</v>
          </cell>
          <cell r="I15710" t="str">
            <v>지족점</v>
          </cell>
          <cell r="J15710" t="str">
            <v/>
          </cell>
          <cell r="K15710" t="str">
            <v xml:space="preserve">대전광역시 유성구 봉명로48 신안인스빌리베라@801-1903 </v>
          </cell>
          <cell r="L15710" t="str">
            <v/>
          </cell>
          <cell r="M15710" t="str">
            <v>Y</v>
          </cell>
        </row>
        <row r="15711">
          <cell r="A15711" t="str">
            <v>4529</v>
          </cell>
          <cell r="B15711" t="str">
            <v>배서연</v>
          </cell>
          <cell r="C15711" t="str">
            <v/>
          </cell>
          <cell r="D15711" t="str">
            <v>19780211</v>
          </cell>
          <cell r="E15711" t="str">
            <v>010-2571-2580</v>
          </cell>
          <cell r="F15711" t="str">
            <v/>
          </cell>
          <cell r="G15711" t="str">
            <v>도안점</v>
          </cell>
          <cell r="H15711" t="str">
            <v>조합원</v>
          </cell>
          <cell r="I15711" t="str">
            <v>지족점</v>
          </cell>
          <cell r="J15711" t="str">
            <v/>
          </cell>
          <cell r="K15711" t="str">
            <v xml:space="preserve">대전광역시 유성구 신안인스빌 801-603 </v>
          </cell>
          <cell r="L15711" t="str">
            <v/>
          </cell>
          <cell r="M15711" t="str">
            <v>Y</v>
          </cell>
        </row>
        <row r="15712">
          <cell r="A15712" t="str">
            <v>4528</v>
          </cell>
          <cell r="B15712" t="str">
            <v>이경한</v>
          </cell>
          <cell r="C15712" t="str">
            <v/>
          </cell>
          <cell r="D15712" t="str">
            <v>20010101</v>
          </cell>
          <cell r="E15712" t="str">
            <v>010-7643-5338</v>
          </cell>
          <cell r="F15712" t="str">
            <v/>
          </cell>
          <cell r="G15712" t="str">
            <v>도안점</v>
          </cell>
          <cell r="H15712" t="str">
            <v>조합원</v>
          </cell>
          <cell r="I15712" t="str">
            <v>지족점</v>
          </cell>
          <cell r="J15712" t="str">
            <v/>
          </cell>
          <cell r="K15712" t="str">
            <v xml:space="preserve">대전광역시 유성구 인스빌 801-1102 </v>
          </cell>
          <cell r="L15712" t="str">
            <v/>
          </cell>
          <cell r="M15712" t="str">
            <v>Y</v>
          </cell>
        </row>
        <row r="15713">
          <cell r="A15713" t="str">
            <v>4527</v>
          </cell>
          <cell r="B15713" t="str">
            <v>강성애</v>
          </cell>
          <cell r="C15713" t="str">
            <v/>
          </cell>
          <cell r="D15713" t="str">
            <v>19530406</v>
          </cell>
          <cell r="E15713" t="str">
            <v>010-3454-6725</v>
          </cell>
          <cell r="F15713" t="str">
            <v/>
          </cell>
          <cell r="G15713" t="str">
            <v>도안점</v>
          </cell>
          <cell r="H15713" t="str">
            <v>조합원</v>
          </cell>
          <cell r="I15713" t="str">
            <v>지족점</v>
          </cell>
          <cell r="J15713" t="str">
            <v/>
          </cell>
          <cell r="K15713" t="str">
            <v xml:space="preserve">대전광역시 서구 가장로106 래미안나르매101-902 </v>
          </cell>
          <cell r="L15713" t="str">
            <v/>
          </cell>
          <cell r="M15713" t="str">
            <v>Y</v>
          </cell>
        </row>
        <row r="15714">
          <cell r="A15714" t="str">
            <v>4526</v>
          </cell>
          <cell r="B15714" t="str">
            <v>장혜연</v>
          </cell>
          <cell r="C15714" t="str">
            <v/>
          </cell>
          <cell r="D15714" t="str">
            <v>19830610</v>
          </cell>
          <cell r="E15714" t="str">
            <v>010-3726-0545</v>
          </cell>
          <cell r="F15714" t="str">
            <v/>
          </cell>
          <cell r="G15714" t="str">
            <v>도안점</v>
          </cell>
          <cell r="H15714" t="str">
            <v>조합원</v>
          </cell>
          <cell r="I15714" t="str">
            <v>지족점</v>
          </cell>
          <cell r="J15714" t="str">
            <v/>
          </cell>
          <cell r="K15714" t="str">
            <v xml:space="preserve">대전광역시 유성구 봉명로94 금성백조예미지 709-601 </v>
          </cell>
          <cell r="L15714" t="str">
            <v/>
          </cell>
          <cell r="M15714" t="str">
            <v>Y</v>
          </cell>
        </row>
        <row r="15715">
          <cell r="A15715" t="str">
            <v>4525</v>
          </cell>
          <cell r="B15715" t="str">
            <v>하선영</v>
          </cell>
          <cell r="C15715" t="str">
            <v/>
          </cell>
          <cell r="D15715" t="str">
            <v>19760208</v>
          </cell>
          <cell r="E15715" t="str">
            <v>010-9309-7191</v>
          </cell>
          <cell r="F15715" t="str">
            <v/>
          </cell>
          <cell r="G15715" t="str">
            <v>도안점</v>
          </cell>
          <cell r="H15715" t="str">
            <v>조합원</v>
          </cell>
          <cell r="I15715" t="str">
            <v>지족점</v>
          </cell>
          <cell r="J15715" t="str">
            <v/>
          </cell>
          <cell r="K15715" t="str">
            <v xml:space="preserve">대전광역시 유성구 신안인스빌 801-501 </v>
          </cell>
          <cell r="L15715" t="str">
            <v/>
          </cell>
          <cell r="M15715" t="str">
            <v>Y</v>
          </cell>
        </row>
        <row r="15716">
          <cell r="A15716" t="str">
            <v>4524</v>
          </cell>
          <cell r="B15716" t="str">
            <v>이미정</v>
          </cell>
          <cell r="C15716" t="str">
            <v/>
          </cell>
          <cell r="D15716" t="str">
            <v>19711109</v>
          </cell>
          <cell r="E15716" t="str">
            <v>010-5231-5794</v>
          </cell>
          <cell r="F15716" t="str">
            <v>@</v>
          </cell>
          <cell r="G15716" t="str">
            <v>도안점</v>
          </cell>
          <cell r="H15716" t="str">
            <v>조합원</v>
          </cell>
          <cell r="I15716" t="str">
            <v>지족점</v>
          </cell>
          <cell r="J15716" t="str">
            <v/>
          </cell>
          <cell r="K15716" t="str">
            <v xml:space="preserve">대전광역시 유성구 상대로16 트리플시티@507-601 </v>
          </cell>
          <cell r="L15716" t="str">
            <v/>
          </cell>
          <cell r="M15716" t="str">
            <v>N</v>
          </cell>
        </row>
        <row r="15717">
          <cell r="A15717" t="str">
            <v>4523</v>
          </cell>
          <cell r="B15717" t="str">
            <v>손명희</v>
          </cell>
          <cell r="C15717" t="str">
            <v/>
          </cell>
          <cell r="D15717" t="str">
            <v>19730305</v>
          </cell>
          <cell r="E15717" t="str">
            <v>010-8660-4249</v>
          </cell>
          <cell r="F15717" t="str">
            <v/>
          </cell>
          <cell r="G15717" t="str">
            <v>도안점</v>
          </cell>
          <cell r="H15717" t="str">
            <v>조합원</v>
          </cell>
          <cell r="I15717" t="str">
            <v>지족점</v>
          </cell>
          <cell r="J15717" t="str">
            <v/>
          </cell>
          <cell r="K15717" t="str">
            <v xml:space="preserve">대전광역시 유성구 봉명로94  708-1203 </v>
          </cell>
          <cell r="L15717" t="str">
            <v/>
          </cell>
          <cell r="M15717" t="str">
            <v>Y</v>
          </cell>
        </row>
        <row r="15718">
          <cell r="A15718" t="str">
            <v>4522</v>
          </cell>
          <cell r="B15718" t="str">
            <v>이경자</v>
          </cell>
          <cell r="C15718" t="str">
            <v/>
          </cell>
          <cell r="D15718" t="str">
            <v>20010101</v>
          </cell>
          <cell r="E15718" t="str">
            <v>010-6387-4336</v>
          </cell>
          <cell r="F15718" t="str">
            <v/>
          </cell>
          <cell r="G15718" t="str">
            <v>도안점</v>
          </cell>
          <cell r="H15718" t="str">
            <v>조합원</v>
          </cell>
          <cell r="I15718" t="str">
            <v>지족점</v>
          </cell>
          <cell r="J15718" t="str">
            <v/>
          </cell>
          <cell r="K15718" t="str">
            <v xml:space="preserve">대전광역시 유성구 원신흥동 신안인스빌리베라@802-802 </v>
          </cell>
          <cell r="L15718" t="str">
            <v/>
          </cell>
          <cell r="M15718" t="str">
            <v>Y</v>
          </cell>
        </row>
        <row r="15719">
          <cell r="A15719" t="str">
            <v>4521</v>
          </cell>
          <cell r="B15719" t="str">
            <v>이영아</v>
          </cell>
          <cell r="C15719" t="str">
            <v/>
          </cell>
          <cell r="D15719" t="str">
            <v>19760925</v>
          </cell>
          <cell r="E15719" t="str">
            <v>010-8765-3343</v>
          </cell>
          <cell r="F15719" t="str">
            <v/>
          </cell>
          <cell r="G15719" t="str">
            <v>도안점</v>
          </cell>
          <cell r="H15719" t="str">
            <v>조합원</v>
          </cell>
          <cell r="I15719" t="str">
            <v>지족점</v>
          </cell>
          <cell r="J15719" t="str">
            <v/>
          </cell>
          <cell r="K15719" t="str">
            <v xml:space="preserve">대전광역시 유성구 상대동 트리플시티 905-1104 </v>
          </cell>
          <cell r="L15719" t="str">
            <v/>
          </cell>
          <cell r="M15719" t="str">
            <v>Y</v>
          </cell>
        </row>
        <row r="15720">
          <cell r="A15720" t="str">
            <v>4520</v>
          </cell>
          <cell r="B15720" t="str">
            <v>라연수</v>
          </cell>
          <cell r="C15720" t="str">
            <v/>
          </cell>
          <cell r="D15720" t="str">
            <v>19870220</v>
          </cell>
          <cell r="E15720" t="str">
            <v>010-4629-6984</v>
          </cell>
          <cell r="F15720" t="str">
            <v>@</v>
          </cell>
          <cell r="G15720" t="str">
            <v>도안점</v>
          </cell>
          <cell r="H15720" t="str">
            <v>조합원</v>
          </cell>
          <cell r="I15720" t="str">
            <v>지족점</v>
          </cell>
          <cell r="J15720" t="str">
            <v/>
          </cell>
          <cell r="K15720" t="str">
            <v xml:space="preserve">대전광역시 유성구 봉명로94 도안예미지 712-801 </v>
          </cell>
          <cell r="L15720" t="str">
            <v/>
          </cell>
          <cell r="M15720" t="str">
            <v>Y</v>
          </cell>
        </row>
        <row r="15721">
          <cell r="A15721" t="str">
            <v>4519</v>
          </cell>
          <cell r="B15721" t="str">
            <v>임영옥</v>
          </cell>
          <cell r="C15721" t="str">
            <v/>
          </cell>
          <cell r="D15721" t="str">
            <v>19540517</v>
          </cell>
          <cell r="E15721" t="str">
            <v>010-5457-8569</v>
          </cell>
          <cell r="F15721" t="str">
            <v/>
          </cell>
          <cell r="G15721" t="str">
            <v>도안점</v>
          </cell>
          <cell r="H15721" t="str">
            <v>조합원</v>
          </cell>
          <cell r="I15721" t="str">
            <v>지족점</v>
          </cell>
          <cell r="J15721" t="str">
            <v/>
          </cell>
          <cell r="K15721" t="str">
            <v xml:space="preserve">대전광역시 유성구 8단지 802-1603 </v>
          </cell>
          <cell r="L15721" t="str">
            <v/>
          </cell>
          <cell r="M15721" t="str">
            <v>Y</v>
          </cell>
        </row>
        <row r="15722">
          <cell r="A15722" t="str">
            <v>4518</v>
          </cell>
          <cell r="B15722" t="str">
            <v>나현순</v>
          </cell>
          <cell r="C15722" t="str">
            <v/>
          </cell>
          <cell r="D15722" t="str">
            <v>19541025</v>
          </cell>
          <cell r="E15722" t="str">
            <v>010-5429-4155</v>
          </cell>
          <cell r="F15722" t="str">
            <v/>
          </cell>
          <cell r="G15722" t="str">
            <v>도안점</v>
          </cell>
          <cell r="H15722" t="str">
            <v>조합원</v>
          </cell>
          <cell r="I15722" t="str">
            <v>지족점</v>
          </cell>
          <cell r="J15722" t="str">
            <v/>
          </cell>
          <cell r="K15722" t="str">
            <v xml:space="preserve">대전광역시 유성구 금성백조@713-1602 </v>
          </cell>
          <cell r="L15722" t="str">
            <v/>
          </cell>
          <cell r="M15722" t="str">
            <v>Y</v>
          </cell>
        </row>
        <row r="15723">
          <cell r="A15723" t="str">
            <v>4517</v>
          </cell>
          <cell r="B15723" t="str">
            <v>송은하</v>
          </cell>
          <cell r="C15723" t="str">
            <v/>
          </cell>
          <cell r="D15723" t="str">
            <v>19670428</v>
          </cell>
          <cell r="E15723" t="str">
            <v>010-9122-1117</v>
          </cell>
          <cell r="F15723" t="str">
            <v/>
          </cell>
          <cell r="G15723" t="str">
            <v>도안점</v>
          </cell>
          <cell r="H15723" t="str">
            <v>조합원</v>
          </cell>
          <cell r="I15723" t="str">
            <v>지족점</v>
          </cell>
          <cell r="J15723" t="str">
            <v/>
          </cell>
          <cell r="K15723" t="str">
            <v xml:space="preserve">대전광역시 유성구 원신흥동 신안인스빌@805-904 </v>
          </cell>
          <cell r="L15723" t="str">
            <v/>
          </cell>
          <cell r="M15723" t="str">
            <v>Y</v>
          </cell>
        </row>
        <row r="15724">
          <cell r="A15724" t="str">
            <v>4516</v>
          </cell>
          <cell r="B15724" t="str">
            <v>이윤주</v>
          </cell>
          <cell r="C15724" t="str">
            <v/>
          </cell>
          <cell r="D15724" t="str">
            <v>19740325</v>
          </cell>
          <cell r="E15724" t="str">
            <v>010-5067-3760</v>
          </cell>
          <cell r="F15724" t="str">
            <v/>
          </cell>
          <cell r="G15724" t="str">
            <v>도안점</v>
          </cell>
          <cell r="H15724" t="str">
            <v>조합원</v>
          </cell>
          <cell r="I15724" t="str">
            <v>지족점</v>
          </cell>
          <cell r="J15724" t="str">
            <v/>
          </cell>
          <cell r="K15724" t="str">
            <v xml:space="preserve">대전광역시 유성구 트리플시티@513-602 </v>
          </cell>
          <cell r="L15724" t="str">
            <v/>
          </cell>
          <cell r="M15724" t="str">
            <v>Y</v>
          </cell>
        </row>
        <row r="15725">
          <cell r="A15725" t="str">
            <v>4515</v>
          </cell>
          <cell r="B15725" t="str">
            <v>강화선</v>
          </cell>
          <cell r="C15725" t="str">
            <v/>
          </cell>
          <cell r="D15725" t="str">
            <v>20010101</v>
          </cell>
          <cell r="E15725" t="str">
            <v>010-5409-1292</v>
          </cell>
          <cell r="F15725" t="str">
            <v/>
          </cell>
          <cell r="G15725" t="str">
            <v>지족점</v>
          </cell>
          <cell r="H15725" t="str">
            <v>조합원</v>
          </cell>
          <cell r="I15725" t="str">
            <v>지족점</v>
          </cell>
          <cell r="J15725" t="str">
            <v/>
          </cell>
          <cell r="K15725" t="str">
            <v xml:space="preserve">대전광역시 대덕구 오정동 332-1 </v>
          </cell>
          <cell r="L15725" t="str">
            <v/>
          </cell>
          <cell r="M15725" t="str">
            <v>Y</v>
          </cell>
        </row>
        <row r="15726">
          <cell r="A15726" t="str">
            <v>4514</v>
          </cell>
          <cell r="B15726" t="str">
            <v>장점순</v>
          </cell>
          <cell r="C15726" t="str">
            <v/>
          </cell>
          <cell r="D15726" t="str">
            <v>19610504</v>
          </cell>
          <cell r="E15726" t="str">
            <v>010-5618-2024</v>
          </cell>
          <cell r="F15726" t="str">
            <v/>
          </cell>
          <cell r="G15726" t="str">
            <v>지족점</v>
          </cell>
          <cell r="H15726" t="str">
            <v>조합원</v>
          </cell>
          <cell r="I15726" t="str">
            <v>지족점</v>
          </cell>
          <cell r="J15726" t="str">
            <v/>
          </cell>
          <cell r="K15726" t="str">
            <v xml:space="preserve">대전광역시 서구 둔산동 목련@205-1506 </v>
          </cell>
          <cell r="L15726" t="str">
            <v/>
          </cell>
          <cell r="M15726" t="str">
            <v>Y</v>
          </cell>
        </row>
        <row r="15727">
          <cell r="A15727" t="str">
            <v>4513</v>
          </cell>
          <cell r="B15727" t="str">
            <v>구성희</v>
          </cell>
          <cell r="C15727" t="str">
            <v/>
          </cell>
          <cell r="D15727" t="str">
            <v>19670405</v>
          </cell>
          <cell r="E15727" t="str">
            <v>010-2553-6745</v>
          </cell>
          <cell r="F15727" t="str">
            <v/>
          </cell>
          <cell r="G15727" t="str">
            <v>지족점</v>
          </cell>
          <cell r="H15727" t="str">
            <v>조합원</v>
          </cell>
          <cell r="I15727" t="str">
            <v>지족점</v>
          </cell>
          <cell r="J15727" t="str">
            <v/>
          </cell>
          <cell r="K15727" t="str">
            <v xml:space="preserve">대전광역시 서구 변동 33-46 </v>
          </cell>
          <cell r="L15727" t="str">
            <v/>
          </cell>
          <cell r="M15727" t="str">
            <v>Y</v>
          </cell>
        </row>
        <row r="15728">
          <cell r="A15728" t="str">
            <v>4512</v>
          </cell>
          <cell r="B15728" t="str">
            <v>차은정</v>
          </cell>
          <cell r="C15728" t="str">
            <v/>
          </cell>
          <cell r="D15728" t="str">
            <v>20010101</v>
          </cell>
          <cell r="E15728" t="str">
            <v>010-5376-5544</v>
          </cell>
          <cell r="F15728" t="str">
            <v/>
          </cell>
          <cell r="G15728" t="str">
            <v>지족점</v>
          </cell>
          <cell r="H15728" t="str">
            <v>조합원</v>
          </cell>
          <cell r="I15728" t="str">
            <v>지족점</v>
          </cell>
          <cell r="J15728" t="str">
            <v/>
          </cell>
          <cell r="K15728" t="str">
            <v xml:space="preserve">대전광역시 유성구 지족로 190번길16 새미래숲@206-401 </v>
          </cell>
          <cell r="L15728" t="str">
            <v/>
          </cell>
          <cell r="M15728" t="str">
            <v>Y</v>
          </cell>
        </row>
        <row r="15729">
          <cell r="A15729" t="str">
            <v>4511</v>
          </cell>
          <cell r="B15729" t="str">
            <v>박효진</v>
          </cell>
          <cell r="C15729" t="str">
            <v/>
          </cell>
          <cell r="D15729" t="str">
            <v>19750324</v>
          </cell>
          <cell r="E15729" t="str">
            <v>010-8516-4588</v>
          </cell>
          <cell r="F15729" t="str">
            <v/>
          </cell>
          <cell r="G15729" t="str">
            <v>지족점</v>
          </cell>
          <cell r="H15729" t="str">
            <v>조합원</v>
          </cell>
          <cell r="I15729" t="str">
            <v>지족점</v>
          </cell>
          <cell r="J15729" t="str">
            <v/>
          </cell>
          <cell r="K15729" t="str">
            <v xml:space="preserve">세종시 고운동 가락마을 1103-302 </v>
          </cell>
          <cell r="L15729" t="str">
            <v/>
          </cell>
          <cell r="M15729" t="str">
            <v>Y</v>
          </cell>
        </row>
        <row r="15730">
          <cell r="A15730" t="str">
            <v>4510</v>
          </cell>
          <cell r="B15730" t="str">
            <v>김은정</v>
          </cell>
          <cell r="C15730" t="str">
            <v/>
          </cell>
          <cell r="D15730" t="str">
            <v>19670206</v>
          </cell>
          <cell r="E15730" t="str">
            <v>010-5014-6408</v>
          </cell>
          <cell r="F15730" t="str">
            <v/>
          </cell>
          <cell r="G15730" t="str">
            <v>지족점</v>
          </cell>
          <cell r="H15730" t="str">
            <v>조합원</v>
          </cell>
          <cell r="I15730" t="str">
            <v>지족점</v>
          </cell>
          <cell r="J15730" t="str">
            <v/>
          </cell>
          <cell r="K15730" t="str">
            <v xml:space="preserve">대전광역시 유성구 반석마을 306-1203 </v>
          </cell>
          <cell r="L15730" t="str">
            <v/>
          </cell>
          <cell r="M15730" t="str">
            <v>Y</v>
          </cell>
        </row>
        <row r="15731">
          <cell r="A15731" t="str">
            <v>4509</v>
          </cell>
          <cell r="B15731" t="str">
            <v>박정숙</v>
          </cell>
          <cell r="C15731" t="str">
            <v/>
          </cell>
          <cell r="D15731" t="str">
            <v>19710816</v>
          </cell>
          <cell r="E15731" t="str">
            <v>010-4501-6461</v>
          </cell>
          <cell r="F15731" t="str">
            <v/>
          </cell>
          <cell r="G15731" t="str">
            <v>지족점</v>
          </cell>
          <cell r="H15731" t="str">
            <v>조합원</v>
          </cell>
          <cell r="I15731" t="str">
            <v>지족점</v>
          </cell>
          <cell r="J15731" t="str">
            <v/>
          </cell>
          <cell r="K15731" t="str">
            <v xml:space="preserve">대전광역시 유성구 하기동 송림마을1단지 102-403 </v>
          </cell>
          <cell r="L15731" t="str">
            <v/>
          </cell>
          <cell r="M15731" t="str">
            <v>Y</v>
          </cell>
        </row>
        <row r="15732">
          <cell r="A15732" t="str">
            <v>4508</v>
          </cell>
          <cell r="B15732" t="str">
            <v>표미정</v>
          </cell>
          <cell r="C15732" t="str">
            <v/>
          </cell>
          <cell r="D15732" t="str">
            <v>19771115</v>
          </cell>
          <cell r="E15732" t="str">
            <v>010-6677-9000</v>
          </cell>
          <cell r="F15732" t="str">
            <v/>
          </cell>
          <cell r="G15732" t="str">
            <v>지족점</v>
          </cell>
          <cell r="H15732" t="str">
            <v>조합원</v>
          </cell>
          <cell r="I15732" t="str">
            <v>지족점</v>
          </cell>
          <cell r="J15732" t="str">
            <v/>
          </cell>
          <cell r="K15732" t="str">
            <v xml:space="preserve">세종시 보듬2로 42 1412-803 </v>
          </cell>
          <cell r="L15732" t="str">
            <v/>
          </cell>
          <cell r="M15732" t="str">
            <v>Y</v>
          </cell>
        </row>
        <row r="15733">
          <cell r="A15733" t="str">
            <v>4507</v>
          </cell>
          <cell r="B15733" t="str">
            <v>이민주</v>
          </cell>
          <cell r="C15733" t="str">
            <v/>
          </cell>
          <cell r="D15733" t="str">
            <v>19740608</v>
          </cell>
          <cell r="E15733" t="str">
            <v>010-2215-7075</v>
          </cell>
          <cell r="F15733" t="str">
            <v/>
          </cell>
          <cell r="G15733" t="str">
            <v>지족점</v>
          </cell>
          <cell r="H15733" t="str">
            <v>조합원</v>
          </cell>
          <cell r="I15733" t="str">
            <v>지족점</v>
          </cell>
          <cell r="J15733" t="str">
            <v/>
          </cell>
          <cell r="K15733" t="str">
            <v xml:space="preserve">대전광역시 유성구 은구비남로34 807-1002 </v>
          </cell>
          <cell r="L15733" t="str">
            <v/>
          </cell>
          <cell r="M15733" t="str">
            <v>Y</v>
          </cell>
        </row>
        <row r="15734">
          <cell r="A15734" t="str">
            <v>4506</v>
          </cell>
          <cell r="B15734" t="str">
            <v>김미자</v>
          </cell>
          <cell r="C15734" t="str">
            <v/>
          </cell>
          <cell r="D15734" t="str">
            <v>20010101</v>
          </cell>
          <cell r="E15734" t="str">
            <v>010-8430-3266</v>
          </cell>
          <cell r="F15734" t="str">
            <v/>
          </cell>
          <cell r="G15734" t="str">
            <v>지족점</v>
          </cell>
          <cell r="H15734" t="str">
            <v>조합원</v>
          </cell>
          <cell r="I15734" t="str">
            <v>지족점</v>
          </cell>
          <cell r="J15734" t="str">
            <v/>
          </cell>
          <cell r="K15734" t="str">
            <v xml:space="preserve">대전광역시 유성구 반석서로109 701-603 </v>
          </cell>
          <cell r="L15734" t="str">
            <v/>
          </cell>
          <cell r="M15734" t="str">
            <v>Y</v>
          </cell>
        </row>
        <row r="15735">
          <cell r="A15735" t="str">
            <v>4505</v>
          </cell>
          <cell r="B15735" t="str">
            <v>안수미</v>
          </cell>
          <cell r="C15735" t="str">
            <v/>
          </cell>
          <cell r="D15735" t="str">
            <v>20010101</v>
          </cell>
          <cell r="E15735" t="str">
            <v>010-5430-8764</v>
          </cell>
          <cell r="F15735" t="str">
            <v/>
          </cell>
          <cell r="G15735" t="str">
            <v>지족점</v>
          </cell>
          <cell r="H15735" t="str">
            <v>조합원</v>
          </cell>
          <cell r="I15735" t="str">
            <v>지족점</v>
          </cell>
          <cell r="J15735" t="str">
            <v/>
          </cell>
          <cell r="K15735" t="str">
            <v xml:space="preserve">대전광역시 유성구 상대동 한라비발디310-1202 </v>
          </cell>
          <cell r="L15735" t="str">
            <v/>
          </cell>
          <cell r="M15735" t="str">
            <v>Y</v>
          </cell>
        </row>
        <row r="15736">
          <cell r="A15736" t="str">
            <v>4504</v>
          </cell>
          <cell r="B15736" t="str">
            <v>주소현</v>
          </cell>
          <cell r="C15736" t="str">
            <v/>
          </cell>
          <cell r="D15736" t="str">
            <v>20010101</v>
          </cell>
          <cell r="E15736" t="str">
            <v>010-3457-7030</v>
          </cell>
          <cell r="F15736" t="str">
            <v/>
          </cell>
          <cell r="G15736" t="str">
            <v>지족점</v>
          </cell>
          <cell r="H15736" t="str">
            <v>조합원</v>
          </cell>
          <cell r="I15736" t="str">
            <v>지족점</v>
          </cell>
          <cell r="J15736" t="str">
            <v/>
          </cell>
          <cell r="K15736" t="str">
            <v xml:space="preserve">대전광역시 유성구 하기동 송림마을 301-502 </v>
          </cell>
          <cell r="L15736" t="str">
            <v/>
          </cell>
          <cell r="M15736" t="str">
            <v>Y</v>
          </cell>
        </row>
        <row r="15737">
          <cell r="A15737" t="str">
            <v>4503</v>
          </cell>
          <cell r="B15737" t="str">
            <v>윤영완</v>
          </cell>
          <cell r="C15737" t="str">
            <v/>
          </cell>
          <cell r="D15737" t="str">
            <v>19700219</v>
          </cell>
          <cell r="E15737" t="str">
            <v>010-4423-1427</v>
          </cell>
          <cell r="F15737" t="str">
            <v/>
          </cell>
          <cell r="G15737" t="str">
            <v>지족점</v>
          </cell>
          <cell r="H15737" t="str">
            <v>조합원</v>
          </cell>
          <cell r="I15737" t="str">
            <v>지족점</v>
          </cell>
          <cell r="J15737" t="str">
            <v/>
          </cell>
          <cell r="K15737" t="str">
            <v xml:space="preserve">대전광역시 유성구 지족북로 60 한화꿈에그린@204-902 </v>
          </cell>
          <cell r="L15737" t="str">
            <v/>
          </cell>
          <cell r="M15737" t="str">
            <v>Y</v>
          </cell>
        </row>
        <row r="15738">
          <cell r="A15738" t="str">
            <v>4502</v>
          </cell>
          <cell r="B15738" t="str">
            <v>유영희</v>
          </cell>
          <cell r="C15738" t="str">
            <v/>
          </cell>
          <cell r="D15738" t="str">
            <v>19570410</v>
          </cell>
          <cell r="E15738" t="str">
            <v>010-2943-5308</v>
          </cell>
          <cell r="F15738" t="str">
            <v/>
          </cell>
          <cell r="G15738" t="str">
            <v>지족점</v>
          </cell>
          <cell r="H15738" t="str">
            <v>조합원</v>
          </cell>
          <cell r="I15738" t="str">
            <v>지족점</v>
          </cell>
          <cell r="J15738" t="str">
            <v/>
          </cell>
          <cell r="K15738" t="str">
            <v xml:space="preserve">대전광역시 유성구 반석동 반석마을6단지 601-201 </v>
          </cell>
          <cell r="L15738" t="str">
            <v/>
          </cell>
          <cell r="M15738" t="str">
            <v>Y</v>
          </cell>
        </row>
        <row r="15739">
          <cell r="A15739" t="str">
            <v>4501</v>
          </cell>
          <cell r="B15739" t="str">
            <v>권윤정</v>
          </cell>
          <cell r="C15739" t="str">
            <v/>
          </cell>
          <cell r="D15739" t="str">
            <v>20010101</v>
          </cell>
          <cell r="E15739" t="str">
            <v>010-3250-3279</v>
          </cell>
          <cell r="F15739" t="str">
            <v/>
          </cell>
          <cell r="G15739" t="str">
            <v>지족점</v>
          </cell>
          <cell r="H15739" t="str">
            <v>조합원</v>
          </cell>
          <cell r="I15739" t="str">
            <v>지족점</v>
          </cell>
          <cell r="J15739" t="str">
            <v/>
          </cell>
          <cell r="K15739" t="str">
            <v xml:space="preserve">대전광역시 유성구 지족북로33 꿈에그린 108-1204 </v>
          </cell>
          <cell r="L15739" t="str">
            <v/>
          </cell>
          <cell r="M15739" t="str">
            <v>Y</v>
          </cell>
        </row>
        <row r="15740">
          <cell r="A15740" t="str">
            <v>4500</v>
          </cell>
          <cell r="B15740" t="str">
            <v>김영숙</v>
          </cell>
          <cell r="C15740" t="str">
            <v/>
          </cell>
          <cell r="D15740" t="str">
            <v>20010101</v>
          </cell>
          <cell r="E15740" t="str">
            <v>010-5335-4531</v>
          </cell>
          <cell r="F15740" t="str">
            <v>@</v>
          </cell>
          <cell r="G15740" t="str">
            <v>지족점</v>
          </cell>
          <cell r="H15740" t="str">
            <v>조합원</v>
          </cell>
          <cell r="I15740" t="str">
            <v>지족점</v>
          </cell>
          <cell r="J15740" t="str">
            <v/>
          </cell>
          <cell r="K15740" t="str">
            <v xml:space="preserve">대전광역시 유성구 송림마을@501-1703 </v>
          </cell>
          <cell r="L15740" t="str">
            <v/>
          </cell>
          <cell r="M15740" t="str">
            <v>N</v>
          </cell>
        </row>
        <row r="15741">
          <cell r="A15741" t="str">
            <v>4499</v>
          </cell>
          <cell r="B15741" t="str">
            <v>권경임</v>
          </cell>
          <cell r="C15741" t="str">
            <v/>
          </cell>
          <cell r="D15741" t="str">
            <v>20010101</v>
          </cell>
          <cell r="E15741" t="str">
            <v>010-409-0682</v>
          </cell>
          <cell r="F15741" t="str">
            <v/>
          </cell>
          <cell r="G15741" t="str">
            <v>지족점</v>
          </cell>
          <cell r="H15741" t="str">
            <v>조합원</v>
          </cell>
          <cell r="I15741" t="str">
            <v>지족점</v>
          </cell>
          <cell r="J15741" t="str">
            <v/>
          </cell>
          <cell r="K15741" t="str">
            <v xml:space="preserve">대전광역시 유성구 지족동 열매@202-1301 </v>
          </cell>
          <cell r="L15741" t="str">
            <v/>
          </cell>
          <cell r="M15741" t="str">
            <v>Y</v>
          </cell>
        </row>
        <row r="15742">
          <cell r="A15742" t="str">
            <v>4498</v>
          </cell>
          <cell r="B15742" t="str">
            <v>고영희</v>
          </cell>
          <cell r="C15742" t="str">
            <v/>
          </cell>
          <cell r="D15742" t="str">
            <v>19470424</v>
          </cell>
          <cell r="E15742" t="str">
            <v>010-3465-0599</v>
          </cell>
          <cell r="F15742" t="str">
            <v/>
          </cell>
          <cell r="G15742" t="str">
            <v>지족점</v>
          </cell>
          <cell r="H15742" t="str">
            <v>조합원</v>
          </cell>
          <cell r="I15742" t="str">
            <v>지족점</v>
          </cell>
          <cell r="J15742" t="str">
            <v/>
          </cell>
          <cell r="K15742" t="str">
            <v xml:space="preserve">대전광역시 유성구 지족로349번길 48-12 301호 </v>
          </cell>
          <cell r="L15742" t="str">
            <v/>
          </cell>
          <cell r="M15742" t="str">
            <v>Y</v>
          </cell>
        </row>
        <row r="15743">
          <cell r="A15743" t="str">
            <v>4497</v>
          </cell>
          <cell r="B15743" t="str">
            <v>하영존</v>
          </cell>
          <cell r="C15743" t="str">
            <v/>
          </cell>
          <cell r="D15743" t="str">
            <v>19770622</v>
          </cell>
          <cell r="E15743" t="str">
            <v>010-5092-5875</v>
          </cell>
          <cell r="F15743" t="str">
            <v/>
          </cell>
          <cell r="G15743" t="str">
            <v>지족점</v>
          </cell>
          <cell r="H15743" t="str">
            <v>조합원</v>
          </cell>
          <cell r="I15743" t="str">
            <v>지족점</v>
          </cell>
          <cell r="J15743" t="str">
            <v/>
          </cell>
          <cell r="K15743" t="str">
            <v xml:space="preserve">대전광역시 유성구 지족동 1030 노은리슈빌3 101-802 </v>
          </cell>
          <cell r="L15743" t="str">
            <v/>
          </cell>
          <cell r="M15743" t="str">
            <v>Y</v>
          </cell>
        </row>
        <row r="15744">
          <cell r="A15744" t="str">
            <v>4496</v>
          </cell>
          <cell r="B15744" t="str">
            <v>오숙자</v>
          </cell>
          <cell r="C15744" t="str">
            <v/>
          </cell>
          <cell r="D15744" t="str">
            <v>19570711</v>
          </cell>
          <cell r="E15744" t="str">
            <v>010-9912-2929</v>
          </cell>
          <cell r="F15744" t="str">
            <v/>
          </cell>
          <cell r="G15744" t="str">
            <v>지족점</v>
          </cell>
          <cell r="H15744" t="str">
            <v>조합원</v>
          </cell>
          <cell r="I15744" t="str">
            <v>지족점</v>
          </cell>
          <cell r="J15744" t="str">
            <v/>
          </cell>
          <cell r="K15744" t="str">
            <v xml:space="preserve">대전광역시 유성구 반석동 653-13 로뎀하우스302호 </v>
          </cell>
          <cell r="L15744" t="str">
            <v/>
          </cell>
          <cell r="M15744" t="str">
            <v>Y</v>
          </cell>
        </row>
        <row r="15745">
          <cell r="A15745" t="str">
            <v>4495</v>
          </cell>
          <cell r="B15745" t="str">
            <v>이은주</v>
          </cell>
          <cell r="C15745" t="str">
            <v/>
          </cell>
          <cell r="D15745" t="str">
            <v>19720505</v>
          </cell>
          <cell r="E15745" t="str">
            <v>010-2423-3944</v>
          </cell>
          <cell r="F15745" t="str">
            <v/>
          </cell>
          <cell r="G15745" t="str">
            <v>지족점</v>
          </cell>
          <cell r="H15745" t="str">
            <v>조합원</v>
          </cell>
          <cell r="I15745" t="str">
            <v>지족점</v>
          </cell>
          <cell r="J15745" t="str">
            <v/>
          </cell>
          <cell r="K15745" t="str">
            <v xml:space="preserve">대전광역시 유성구 지족동 반석마을@ 303-204 </v>
          </cell>
          <cell r="L15745" t="str">
            <v/>
          </cell>
          <cell r="M15745" t="str">
            <v>Y</v>
          </cell>
        </row>
        <row r="15746">
          <cell r="A15746" t="str">
            <v>4494</v>
          </cell>
          <cell r="B15746" t="str">
            <v>이보라</v>
          </cell>
          <cell r="C15746" t="str">
            <v/>
          </cell>
          <cell r="D15746" t="str">
            <v>19840320</v>
          </cell>
          <cell r="E15746" t="str">
            <v>010-6315-5510</v>
          </cell>
          <cell r="F15746" t="str">
            <v/>
          </cell>
          <cell r="G15746" t="str">
            <v>지족점</v>
          </cell>
          <cell r="H15746" t="str">
            <v>조합원</v>
          </cell>
          <cell r="I15746" t="str">
            <v>지족점</v>
          </cell>
          <cell r="J15746" t="str">
            <v/>
          </cell>
          <cell r="K15746" t="str">
            <v xml:space="preserve">대전광역시 유성구 지족로190번길16 205-405 </v>
          </cell>
          <cell r="L15746" t="str">
            <v/>
          </cell>
          <cell r="M15746" t="str">
            <v>Y</v>
          </cell>
        </row>
        <row r="15747">
          <cell r="A15747" t="str">
            <v>4493</v>
          </cell>
          <cell r="B15747" t="str">
            <v>김경애</v>
          </cell>
          <cell r="C15747" t="str">
            <v/>
          </cell>
          <cell r="D15747" t="str">
            <v>19630407</v>
          </cell>
          <cell r="E15747" t="str">
            <v>010-5525-6121</v>
          </cell>
          <cell r="F15747" t="str">
            <v/>
          </cell>
          <cell r="G15747" t="str">
            <v>지족점</v>
          </cell>
          <cell r="H15747" t="str">
            <v>조합원</v>
          </cell>
          <cell r="I15747" t="str">
            <v>지족점</v>
          </cell>
          <cell r="J15747" t="str">
            <v/>
          </cell>
          <cell r="K15747" t="str">
            <v xml:space="preserve">대전광역시 유성구 </v>
          </cell>
          <cell r="L15747" t="str">
            <v/>
          </cell>
          <cell r="M15747" t="str">
            <v>Y</v>
          </cell>
        </row>
        <row r="15748">
          <cell r="A15748" t="str">
            <v>4492</v>
          </cell>
          <cell r="B15748" t="str">
            <v>남미옥</v>
          </cell>
          <cell r="C15748" t="str">
            <v/>
          </cell>
          <cell r="D15748" t="str">
            <v>19781115</v>
          </cell>
          <cell r="E15748" t="str">
            <v>010-9387-8599</v>
          </cell>
          <cell r="F15748" t="str">
            <v/>
          </cell>
          <cell r="G15748" t="str">
            <v>지족점</v>
          </cell>
          <cell r="H15748" t="str">
            <v>조합원</v>
          </cell>
          <cell r="I15748" t="str">
            <v>지족점</v>
          </cell>
          <cell r="J15748" t="str">
            <v/>
          </cell>
          <cell r="K15748" t="str">
            <v xml:space="preserve">대전광역시 유성구 하기동 송림마을@301-902 </v>
          </cell>
          <cell r="L15748" t="str">
            <v/>
          </cell>
          <cell r="M15748" t="str">
            <v>Y</v>
          </cell>
        </row>
        <row r="15749">
          <cell r="A15749" t="str">
            <v>4491</v>
          </cell>
          <cell r="B15749" t="str">
            <v>김순미</v>
          </cell>
          <cell r="C15749" t="str">
            <v/>
          </cell>
          <cell r="D15749" t="str">
            <v>20010101</v>
          </cell>
          <cell r="E15749" t="str">
            <v>010-9411-0901</v>
          </cell>
          <cell r="F15749" t="str">
            <v/>
          </cell>
          <cell r="G15749" t="str">
            <v>지족점</v>
          </cell>
          <cell r="H15749" t="str">
            <v>조합원</v>
          </cell>
          <cell r="I15749" t="str">
            <v>지족점</v>
          </cell>
          <cell r="J15749" t="str">
            <v/>
          </cell>
          <cell r="K15749" t="str">
            <v xml:space="preserve">대전광역시 유성구 신성동 141-3 뜰이 있는집 </v>
          </cell>
          <cell r="L15749" t="str">
            <v/>
          </cell>
          <cell r="M15749" t="str">
            <v>Y</v>
          </cell>
        </row>
        <row r="15750">
          <cell r="A15750" t="str">
            <v>4490</v>
          </cell>
          <cell r="B15750" t="str">
            <v>송재연</v>
          </cell>
          <cell r="C15750" t="str">
            <v/>
          </cell>
          <cell r="D15750" t="str">
            <v>19670710</v>
          </cell>
          <cell r="E15750" t="str">
            <v>010-2547-4093</v>
          </cell>
          <cell r="F15750" t="str">
            <v>@</v>
          </cell>
          <cell r="G15750" t="str">
            <v>지족점</v>
          </cell>
          <cell r="H15750" t="str">
            <v>조합원</v>
          </cell>
          <cell r="I15750" t="str">
            <v>지족점</v>
          </cell>
          <cell r="J15750" t="str">
            <v/>
          </cell>
          <cell r="K15750" t="str">
            <v xml:space="preserve">대전광역시 유성구 반석동 반석마을@609-702 </v>
          </cell>
          <cell r="L15750" t="str">
            <v/>
          </cell>
          <cell r="M15750" t="str">
            <v>N</v>
          </cell>
        </row>
        <row r="15751">
          <cell r="A15751" t="str">
            <v>4489</v>
          </cell>
          <cell r="B15751" t="str">
            <v>조단비</v>
          </cell>
          <cell r="C15751" t="str">
            <v/>
          </cell>
          <cell r="D15751" t="str">
            <v>19750910</v>
          </cell>
          <cell r="E15751" t="str">
            <v>010-5244-0528</v>
          </cell>
          <cell r="F15751" t="str">
            <v/>
          </cell>
          <cell r="G15751" t="str">
            <v>지족점</v>
          </cell>
          <cell r="H15751" t="str">
            <v>조합원</v>
          </cell>
          <cell r="I15751" t="str">
            <v>지족점</v>
          </cell>
          <cell r="J15751" t="str">
            <v/>
          </cell>
          <cell r="K15751" t="str">
            <v xml:space="preserve">대전광역시 유성구 하기동 송림마을@406-1305 </v>
          </cell>
          <cell r="L15751" t="str">
            <v/>
          </cell>
          <cell r="M15751" t="str">
            <v>Y</v>
          </cell>
        </row>
        <row r="15752">
          <cell r="A15752" t="str">
            <v>4488</v>
          </cell>
          <cell r="B15752" t="str">
            <v>고선애</v>
          </cell>
          <cell r="C15752" t="str">
            <v/>
          </cell>
          <cell r="D15752" t="str">
            <v>19621215</v>
          </cell>
          <cell r="E15752" t="str">
            <v>010-7742-8150</v>
          </cell>
          <cell r="F15752" t="str">
            <v/>
          </cell>
          <cell r="G15752" t="str">
            <v>지족점</v>
          </cell>
          <cell r="H15752" t="str">
            <v>조합원</v>
          </cell>
          <cell r="I15752" t="str">
            <v>지족점</v>
          </cell>
          <cell r="J15752" t="str">
            <v/>
          </cell>
          <cell r="K15752" t="str">
            <v xml:space="preserve">대전광역시 유성구 왕가봉로 23 1104-901 </v>
          </cell>
          <cell r="L15752" t="str">
            <v/>
          </cell>
          <cell r="M15752" t="str">
            <v>Y</v>
          </cell>
        </row>
        <row r="15753">
          <cell r="A15753" t="str">
            <v>4487</v>
          </cell>
          <cell r="B15753" t="str">
            <v>양춘희</v>
          </cell>
          <cell r="C15753" t="str">
            <v/>
          </cell>
          <cell r="D15753" t="str">
            <v>19691002</v>
          </cell>
          <cell r="E15753" t="str">
            <v>010-9330-3994</v>
          </cell>
          <cell r="F15753" t="str">
            <v/>
          </cell>
          <cell r="G15753" t="str">
            <v>지족점</v>
          </cell>
          <cell r="H15753" t="str">
            <v>조합원</v>
          </cell>
          <cell r="I15753" t="str">
            <v>지족점</v>
          </cell>
          <cell r="J15753" t="str">
            <v/>
          </cell>
          <cell r="K15753" t="str">
            <v xml:space="preserve">대전광역시 유성구 열매마을 811-1402 </v>
          </cell>
          <cell r="L15753" t="str">
            <v/>
          </cell>
          <cell r="M15753" t="str">
            <v>Y</v>
          </cell>
        </row>
        <row r="15754">
          <cell r="A15754" t="str">
            <v>4486</v>
          </cell>
          <cell r="B15754" t="str">
            <v>이춘화</v>
          </cell>
          <cell r="C15754" t="str">
            <v/>
          </cell>
          <cell r="D15754" t="str">
            <v>19711114</v>
          </cell>
          <cell r="E15754" t="str">
            <v>010-5673-5333</v>
          </cell>
          <cell r="F15754" t="str">
            <v/>
          </cell>
          <cell r="G15754" t="str">
            <v>지족점</v>
          </cell>
          <cell r="H15754" t="str">
            <v>조합원</v>
          </cell>
          <cell r="I15754" t="str">
            <v>지족점</v>
          </cell>
          <cell r="J15754" t="str">
            <v/>
          </cell>
          <cell r="K15754" t="str">
            <v xml:space="preserve">대전광역시 유성구 지족동 sk허브 1209 </v>
          </cell>
          <cell r="L15754" t="str">
            <v/>
          </cell>
          <cell r="M15754" t="str">
            <v>Y</v>
          </cell>
        </row>
        <row r="15755">
          <cell r="A15755" t="str">
            <v>4485</v>
          </cell>
          <cell r="B15755" t="str">
            <v>정양애</v>
          </cell>
          <cell r="C15755" t="str">
            <v/>
          </cell>
          <cell r="D15755" t="str">
            <v>19620417</v>
          </cell>
          <cell r="E15755" t="str">
            <v>010-8863-5543</v>
          </cell>
          <cell r="F15755" t="str">
            <v/>
          </cell>
          <cell r="G15755" t="str">
            <v>지족점</v>
          </cell>
          <cell r="H15755" t="str">
            <v>조합원</v>
          </cell>
          <cell r="I15755" t="str">
            <v>지족점</v>
          </cell>
          <cell r="J15755" t="str">
            <v/>
          </cell>
          <cell r="K15755" t="str">
            <v xml:space="preserve">대전광역시 유성구 덕명동 운암네오미아@101-401 </v>
          </cell>
          <cell r="L15755" t="str">
            <v/>
          </cell>
          <cell r="M15755" t="str">
            <v>Y</v>
          </cell>
        </row>
        <row r="15756">
          <cell r="A15756" t="str">
            <v>4484</v>
          </cell>
          <cell r="B15756" t="str">
            <v>박진아</v>
          </cell>
          <cell r="C15756" t="str">
            <v/>
          </cell>
          <cell r="D15756" t="str">
            <v>19800809</v>
          </cell>
          <cell r="E15756" t="str">
            <v>010-5511-7647</v>
          </cell>
          <cell r="F15756" t="str">
            <v/>
          </cell>
          <cell r="G15756" t="str">
            <v>지족점</v>
          </cell>
          <cell r="H15756" t="str">
            <v>조합원</v>
          </cell>
          <cell r="I15756" t="str">
            <v>지족점</v>
          </cell>
          <cell r="J15756" t="str">
            <v/>
          </cell>
          <cell r="K15756" t="str">
            <v xml:space="preserve">대전광역시 유성구 지족동 919 열매7단지 711-1603 </v>
          </cell>
          <cell r="L15756" t="str">
            <v/>
          </cell>
          <cell r="M15756" t="str">
            <v>Y</v>
          </cell>
        </row>
        <row r="15757">
          <cell r="A15757" t="str">
            <v>4483</v>
          </cell>
          <cell r="B15757" t="str">
            <v>윤문수</v>
          </cell>
          <cell r="C15757" t="str">
            <v/>
          </cell>
          <cell r="D15757" t="str">
            <v>19611205</v>
          </cell>
          <cell r="E15757" t="str">
            <v>010-3415-9478</v>
          </cell>
          <cell r="F15757" t="str">
            <v/>
          </cell>
          <cell r="G15757" t="str">
            <v>지족점</v>
          </cell>
          <cell r="H15757" t="str">
            <v>조합원</v>
          </cell>
          <cell r="I15757" t="str">
            <v>지족점</v>
          </cell>
          <cell r="J15757" t="str">
            <v/>
          </cell>
          <cell r="K15757" t="str">
            <v xml:space="preserve">대전광역시 유성구 은구비남로 13 702 </v>
          </cell>
          <cell r="L15757" t="str">
            <v/>
          </cell>
          <cell r="M15757" t="str">
            <v>Y</v>
          </cell>
        </row>
        <row r="15758">
          <cell r="A15758" t="str">
            <v>4482</v>
          </cell>
          <cell r="B15758" t="str">
            <v>이성자</v>
          </cell>
          <cell r="C15758" t="str">
            <v/>
          </cell>
          <cell r="D15758" t="str">
            <v>19570501</v>
          </cell>
          <cell r="E15758" t="str">
            <v>010-6403-5813</v>
          </cell>
          <cell r="F15758" t="str">
            <v/>
          </cell>
          <cell r="G15758" t="str">
            <v>지족점</v>
          </cell>
          <cell r="H15758" t="str">
            <v>조합원</v>
          </cell>
          <cell r="I15758" t="str">
            <v>지족점</v>
          </cell>
          <cell r="J15758" t="str">
            <v/>
          </cell>
          <cell r="K15758" t="str">
            <v xml:space="preserve">대전광역시 유성구 노은서로 6-603 호원빌딩 </v>
          </cell>
          <cell r="L15758" t="str">
            <v/>
          </cell>
          <cell r="M15758" t="str">
            <v>Y</v>
          </cell>
        </row>
        <row r="15759">
          <cell r="A15759" t="str">
            <v>4481</v>
          </cell>
          <cell r="B15759" t="str">
            <v>허인향</v>
          </cell>
          <cell r="C15759" t="str">
            <v/>
          </cell>
          <cell r="D15759" t="str">
            <v>19710610</v>
          </cell>
          <cell r="E15759" t="str">
            <v>010-8819-7106</v>
          </cell>
          <cell r="F15759" t="str">
            <v/>
          </cell>
          <cell r="G15759" t="str">
            <v>지족점</v>
          </cell>
          <cell r="H15759" t="str">
            <v>조합원</v>
          </cell>
          <cell r="I15759" t="str">
            <v>지족점</v>
          </cell>
          <cell r="J15759" t="str">
            <v/>
          </cell>
          <cell r="K15759" t="str">
            <v xml:space="preserve">대전광역시 유성구 상대동 478-7 301 </v>
          </cell>
          <cell r="L15759" t="str">
            <v/>
          </cell>
          <cell r="M15759" t="str">
            <v>Y</v>
          </cell>
        </row>
        <row r="15760">
          <cell r="A15760" t="str">
            <v>4480</v>
          </cell>
          <cell r="B15760" t="str">
            <v>성경순</v>
          </cell>
          <cell r="C15760" t="str">
            <v/>
          </cell>
          <cell r="D15760" t="str">
            <v>19530401</v>
          </cell>
          <cell r="E15760" t="str">
            <v>010-9026-5398</v>
          </cell>
          <cell r="F15760" t="str">
            <v/>
          </cell>
          <cell r="G15760" t="str">
            <v>지족점</v>
          </cell>
          <cell r="H15760" t="str">
            <v>조합원</v>
          </cell>
          <cell r="I15760" t="str">
            <v>지족점</v>
          </cell>
          <cell r="J15760" t="str">
            <v/>
          </cell>
          <cell r="K15760" t="str">
            <v xml:space="preserve">대전광역시 유성구 장대동 </v>
          </cell>
          <cell r="L15760" t="str">
            <v/>
          </cell>
          <cell r="M15760" t="str">
            <v>Y</v>
          </cell>
        </row>
        <row r="15761">
          <cell r="A15761" t="str">
            <v>4479</v>
          </cell>
          <cell r="B15761" t="str">
            <v>김이순</v>
          </cell>
          <cell r="C15761" t="str">
            <v/>
          </cell>
          <cell r="D15761" t="str">
            <v>19510621</v>
          </cell>
          <cell r="E15761" t="str">
            <v>010-4106-7833</v>
          </cell>
          <cell r="F15761" t="str">
            <v/>
          </cell>
          <cell r="G15761" t="str">
            <v>지족점</v>
          </cell>
          <cell r="H15761" t="str">
            <v>조합원</v>
          </cell>
          <cell r="I15761" t="str">
            <v>지족점</v>
          </cell>
          <cell r="J15761" t="str">
            <v/>
          </cell>
          <cell r="K15761" t="str">
            <v xml:space="preserve">대전광역시 유성구 왕가봉로23 1109-604 </v>
          </cell>
          <cell r="L15761" t="str">
            <v/>
          </cell>
          <cell r="M15761" t="str">
            <v>Y</v>
          </cell>
        </row>
        <row r="15762">
          <cell r="A15762" t="str">
            <v>4478</v>
          </cell>
          <cell r="B15762" t="str">
            <v>배미현</v>
          </cell>
          <cell r="C15762" t="str">
            <v/>
          </cell>
          <cell r="D15762" t="str">
            <v>19791011</v>
          </cell>
          <cell r="E15762" t="str">
            <v>010-3172-0305</v>
          </cell>
          <cell r="F15762" t="str">
            <v/>
          </cell>
          <cell r="G15762" t="str">
            <v>지족점</v>
          </cell>
          <cell r="H15762" t="str">
            <v>조합원</v>
          </cell>
          <cell r="I15762" t="str">
            <v>지족점</v>
          </cell>
          <cell r="J15762" t="str">
            <v/>
          </cell>
          <cell r="K15762" t="str">
            <v xml:space="preserve">대전광역시 유성구 지족 열매@405-1903 </v>
          </cell>
          <cell r="L15762" t="str">
            <v/>
          </cell>
          <cell r="M15762" t="str">
            <v>Y</v>
          </cell>
        </row>
        <row r="15763">
          <cell r="A15763" t="str">
            <v>4477</v>
          </cell>
          <cell r="B15763" t="str">
            <v>위지선</v>
          </cell>
          <cell r="C15763" t="str">
            <v/>
          </cell>
          <cell r="D15763" t="str">
            <v>19820916</v>
          </cell>
          <cell r="E15763" t="str">
            <v>010-8616-0916</v>
          </cell>
          <cell r="F15763" t="str">
            <v/>
          </cell>
          <cell r="G15763" t="str">
            <v>지족점</v>
          </cell>
          <cell r="H15763" t="str">
            <v>조합원</v>
          </cell>
          <cell r="I15763" t="str">
            <v>지족점</v>
          </cell>
          <cell r="J15763" t="str">
            <v/>
          </cell>
          <cell r="K15763" t="str">
            <v xml:space="preserve">대전광역시 유성구 노은동 카운티스 102-404 </v>
          </cell>
          <cell r="L15763" t="str">
            <v/>
          </cell>
          <cell r="M15763" t="str">
            <v>Y</v>
          </cell>
        </row>
        <row r="15764">
          <cell r="A15764" t="str">
            <v>4476</v>
          </cell>
          <cell r="B15764" t="str">
            <v>이수정</v>
          </cell>
          <cell r="C15764" t="str">
            <v/>
          </cell>
          <cell r="D15764" t="str">
            <v>19750408</v>
          </cell>
          <cell r="E15764" t="str">
            <v>010-5492-9726</v>
          </cell>
          <cell r="F15764" t="str">
            <v/>
          </cell>
          <cell r="G15764" t="str">
            <v>지족점</v>
          </cell>
          <cell r="H15764" t="str">
            <v>조합원</v>
          </cell>
          <cell r="I15764" t="str">
            <v>지족점</v>
          </cell>
          <cell r="J15764" t="str">
            <v/>
          </cell>
          <cell r="K15764" t="str">
            <v xml:space="preserve">대전광역시 유성구 열매9단지 910-1005 </v>
          </cell>
          <cell r="L15764" t="str">
            <v/>
          </cell>
          <cell r="M15764" t="str">
            <v>Y</v>
          </cell>
        </row>
        <row r="15765">
          <cell r="A15765" t="str">
            <v>4475</v>
          </cell>
          <cell r="B15765" t="str">
            <v>김미리</v>
          </cell>
          <cell r="C15765" t="str">
            <v/>
          </cell>
          <cell r="D15765" t="str">
            <v>19670520</v>
          </cell>
          <cell r="E15765" t="str">
            <v>010-4005-2349</v>
          </cell>
          <cell r="F15765" t="str">
            <v/>
          </cell>
          <cell r="G15765" t="str">
            <v>지족점</v>
          </cell>
          <cell r="H15765" t="str">
            <v>조합원</v>
          </cell>
          <cell r="I15765" t="str">
            <v>지족점</v>
          </cell>
          <cell r="J15765" t="str">
            <v/>
          </cell>
          <cell r="K15765" t="str">
            <v xml:space="preserve">대전광역시 유성구 노은동 노블레스@803호 </v>
          </cell>
          <cell r="L15765" t="str">
            <v/>
          </cell>
          <cell r="M15765" t="str">
            <v>Y</v>
          </cell>
        </row>
        <row r="15766">
          <cell r="A15766" t="str">
            <v>4474</v>
          </cell>
          <cell r="B15766" t="str">
            <v>문현아</v>
          </cell>
          <cell r="C15766" t="str">
            <v/>
          </cell>
          <cell r="D15766" t="str">
            <v>19860201</v>
          </cell>
          <cell r="E15766" t="str">
            <v>010-7412-4862</v>
          </cell>
          <cell r="F15766" t="str">
            <v/>
          </cell>
          <cell r="G15766" t="str">
            <v>지족점</v>
          </cell>
          <cell r="H15766" t="str">
            <v>조합원</v>
          </cell>
          <cell r="I15766" t="str">
            <v>지족점</v>
          </cell>
          <cell r="J15766" t="str">
            <v/>
          </cell>
          <cell r="K15766" t="str">
            <v xml:space="preserve">대전광역시 유성구 지족동 sk허브 303호 </v>
          </cell>
          <cell r="L15766" t="str">
            <v/>
          </cell>
          <cell r="M15766" t="str">
            <v>Y</v>
          </cell>
        </row>
        <row r="15767">
          <cell r="A15767" t="str">
            <v>4473</v>
          </cell>
          <cell r="B15767" t="str">
            <v>송현주</v>
          </cell>
          <cell r="C15767" t="str">
            <v/>
          </cell>
          <cell r="D15767" t="str">
            <v>19690119</v>
          </cell>
          <cell r="E15767" t="str">
            <v>010-3473-6183</v>
          </cell>
          <cell r="F15767" t="str">
            <v/>
          </cell>
          <cell r="G15767" t="str">
            <v>지족점</v>
          </cell>
          <cell r="H15767" t="str">
            <v>조합원</v>
          </cell>
          <cell r="I15767" t="str">
            <v>지족점</v>
          </cell>
          <cell r="J15767" t="str">
            <v/>
          </cell>
          <cell r="K15767" t="str">
            <v xml:space="preserve">대전광역시 유성구 어은동 한빛@110-1304 </v>
          </cell>
          <cell r="L15767" t="str">
            <v/>
          </cell>
          <cell r="M15767" t="str">
            <v>Y</v>
          </cell>
        </row>
        <row r="15768">
          <cell r="A15768" t="str">
            <v>4472</v>
          </cell>
          <cell r="B15768" t="str">
            <v>권혜자</v>
          </cell>
          <cell r="C15768" t="str">
            <v/>
          </cell>
          <cell r="D15768" t="str">
            <v>19650206</v>
          </cell>
          <cell r="E15768" t="str">
            <v>010-7427-4233</v>
          </cell>
          <cell r="F15768" t="str">
            <v/>
          </cell>
          <cell r="G15768" t="str">
            <v>지족점</v>
          </cell>
          <cell r="H15768" t="str">
            <v>조합원</v>
          </cell>
          <cell r="I15768" t="str">
            <v>지족점</v>
          </cell>
          <cell r="J15768" t="str">
            <v/>
          </cell>
          <cell r="K15768" t="str">
            <v xml:space="preserve">대전광역시 유성구 노은로353번지 </v>
          </cell>
          <cell r="L15768" t="str">
            <v/>
          </cell>
          <cell r="M15768" t="str">
            <v>Y</v>
          </cell>
        </row>
        <row r="15769">
          <cell r="A15769" t="str">
            <v>4471</v>
          </cell>
          <cell r="B15769" t="str">
            <v>온선민</v>
          </cell>
          <cell r="C15769" t="str">
            <v/>
          </cell>
          <cell r="D15769" t="str">
            <v>19740316</v>
          </cell>
          <cell r="E15769" t="str">
            <v>010-5160-4838</v>
          </cell>
          <cell r="F15769" t="str">
            <v/>
          </cell>
          <cell r="G15769" t="str">
            <v>지족점</v>
          </cell>
          <cell r="H15769" t="str">
            <v>조합원</v>
          </cell>
          <cell r="I15769" t="str">
            <v>지족점</v>
          </cell>
          <cell r="J15769" t="str">
            <v/>
          </cell>
          <cell r="K15769" t="str">
            <v xml:space="preserve">대전광역시 유성구 노은동로111 열매마을1010-706 </v>
          </cell>
          <cell r="L15769" t="str">
            <v/>
          </cell>
          <cell r="M15769" t="str">
            <v>Y</v>
          </cell>
        </row>
        <row r="15770">
          <cell r="A15770" t="str">
            <v>4470</v>
          </cell>
          <cell r="B15770" t="str">
            <v>정재희</v>
          </cell>
          <cell r="C15770" t="str">
            <v/>
          </cell>
          <cell r="D15770" t="str">
            <v>19730319</v>
          </cell>
          <cell r="E15770" t="str">
            <v>010-9404-7779</v>
          </cell>
          <cell r="F15770" t="str">
            <v/>
          </cell>
          <cell r="G15770" t="str">
            <v>지족점</v>
          </cell>
          <cell r="H15770" t="str">
            <v>조합원</v>
          </cell>
          <cell r="I15770" t="str">
            <v>지족점</v>
          </cell>
          <cell r="J15770" t="str">
            <v/>
          </cell>
          <cell r="K15770" t="str">
            <v xml:space="preserve">대전광역시 유성구 학하남로10 202-1203 </v>
          </cell>
          <cell r="L15770" t="str">
            <v/>
          </cell>
          <cell r="M15770" t="str">
            <v>Y</v>
          </cell>
        </row>
        <row r="15771">
          <cell r="A15771" t="str">
            <v>4469</v>
          </cell>
          <cell r="B15771" t="str">
            <v>최진순</v>
          </cell>
          <cell r="C15771" t="str">
            <v/>
          </cell>
          <cell r="D15771" t="str">
            <v>19621207</v>
          </cell>
          <cell r="E15771" t="str">
            <v>010-4879-7015</v>
          </cell>
          <cell r="F15771" t="str">
            <v/>
          </cell>
          <cell r="G15771" t="str">
            <v>지족점</v>
          </cell>
          <cell r="H15771" t="str">
            <v>조합원</v>
          </cell>
          <cell r="I15771" t="str">
            <v>지족점</v>
          </cell>
          <cell r="J15771" t="str">
            <v/>
          </cell>
          <cell r="K15771" t="str">
            <v xml:space="preserve">대전광역시 유성구 지족동 889-6 </v>
          </cell>
          <cell r="L15771" t="str">
            <v/>
          </cell>
          <cell r="M15771" t="str">
            <v>Y</v>
          </cell>
        </row>
        <row r="15772">
          <cell r="A15772" t="str">
            <v>4468</v>
          </cell>
          <cell r="B15772" t="str">
            <v>유성은</v>
          </cell>
          <cell r="C15772" t="str">
            <v/>
          </cell>
          <cell r="D15772" t="str">
            <v>19781106</v>
          </cell>
          <cell r="E15772" t="str">
            <v>010-3076-6735</v>
          </cell>
          <cell r="F15772" t="str">
            <v/>
          </cell>
          <cell r="G15772" t="str">
            <v>지족점</v>
          </cell>
          <cell r="H15772" t="str">
            <v>조합원</v>
          </cell>
          <cell r="I15772" t="str">
            <v>지족점</v>
          </cell>
          <cell r="J15772" t="str">
            <v/>
          </cell>
          <cell r="K15772" t="str">
            <v xml:space="preserve">대전광역시 유성구 지족동 열매마을@ 201-105 </v>
          </cell>
          <cell r="L15772" t="str">
            <v/>
          </cell>
          <cell r="M15772" t="str">
            <v>Y</v>
          </cell>
        </row>
        <row r="15773">
          <cell r="A15773" t="str">
            <v>4467</v>
          </cell>
          <cell r="B15773" t="str">
            <v>이주연</v>
          </cell>
          <cell r="C15773" t="str">
            <v/>
          </cell>
          <cell r="D15773" t="str">
            <v>19790126</v>
          </cell>
          <cell r="E15773" t="str">
            <v>010-3402-8658</v>
          </cell>
          <cell r="F15773" t="str">
            <v/>
          </cell>
          <cell r="G15773" t="str">
            <v>지족점</v>
          </cell>
          <cell r="H15773" t="str">
            <v>조합원</v>
          </cell>
          <cell r="I15773" t="str">
            <v>지족점</v>
          </cell>
          <cell r="J15773" t="str">
            <v/>
          </cell>
          <cell r="K15773" t="str">
            <v xml:space="preserve">대전광역시 유성구 구암동 616-32 영인빌201호 </v>
          </cell>
          <cell r="L15773" t="str">
            <v/>
          </cell>
          <cell r="M15773" t="str">
            <v>Y</v>
          </cell>
        </row>
        <row r="15774">
          <cell r="A15774" t="str">
            <v>4466</v>
          </cell>
          <cell r="B15774" t="str">
            <v>송순휴</v>
          </cell>
          <cell r="C15774" t="str">
            <v/>
          </cell>
          <cell r="D15774" t="str">
            <v>19600525</v>
          </cell>
          <cell r="E15774" t="str">
            <v>010-7420-0993</v>
          </cell>
          <cell r="F15774" t="str">
            <v/>
          </cell>
          <cell r="G15774" t="str">
            <v>지족점</v>
          </cell>
          <cell r="H15774" t="str">
            <v>조합원</v>
          </cell>
          <cell r="I15774" t="str">
            <v>지족점</v>
          </cell>
          <cell r="J15774" t="str">
            <v/>
          </cell>
          <cell r="K15774" t="str">
            <v xml:space="preserve">대전광역시 유성구 노은동 506-14 202호 </v>
          </cell>
          <cell r="L15774" t="str">
            <v/>
          </cell>
          <cell r="M15774" t="str">
            <v>Y</v>
          </cell>
        </row>
        <row r="15775">
          <cell r="A15775" t="str">
            <v>4465</v>
          </cell>
          <cell r="B15775" t="str">
            <v>김예진</v>
          </cell>
          <cell r="C15775" t="str">
            <v/>
          </cell>
          <cell r="D15775" t="str">
            <v>19541011</v>
          </cell>
          <cell r="E15775" t="str">
            <v>010-3403-6987</v>
          </cell>
          <cell r="F15775" t="str">
            <v/>
          </cell>
          <cell r="G15775" t="str">
            <v>지족점</v>
          </cell>
          <cell r="H15775" t="str">
            <v>조합원</v>
          </cell>
          <cell r="I15775" t="str">
            <v>지족점</v>
          </cell>
          <cell r="J15775" t="str">
            <v/>
          </cell>
          <cell r="K15775" t="str">
            <v xml:space="preserve">대전광역시 유성구 은구비남로34 808-902 </v>
          </cell>
          <cell r="L15775" t="str">
            <v/>
          </cell>
          <cell r="M15775" t="str">
            <v>Y</v>
          </cell>
        </row>
        <row r="15776">
          <cell r="A15776" t="str">
            <v>4464</v>
          </cell>
          <cell r="B15776" t="str">
            <v>송준형</v>
          </cell>
          <cell r="C15776" t="str">
            <v/>
          </cell>
          <cell r="D15776" t="str">
            <v>19900803</v>
          </cell>
          <cell r="E15776" t="str">
            <v>010-4723-0253</v>
          </cell>
          <cell r="F15776" t="str">
            <v/>
          </cell>
          <cell r="G15776" t="str">
            <v>지족점</v>
          </cell>
          <cell r="H15776" t="str">
            <v>조합원</v>
          </cell>
          <cell r="I15776" t="str">
            <v>지족점</v>
          </cell>
          <cell r="J15776" t="str">
            <v/>
          </cell>
          <cell r="K15776" t="str">
            <v xml:space="preserve">대전광역시 유성구 노은 sk허브 1110호 </v>
          </cell>
          <cell r="L15776" t="str">
            <v/>
          </cell>
          <cell r="M15776" t="str">
            <v>Y</v>
          </cell>
        </row>
        <row r="15777">
          <cell r="A15777" t="str">
            <v>4463</v>
          </cell>
          <cell r="B15777" t="str">
            <v>강효숙</v>
          </cell>
          <cell r="C15777" t="str">
            <v/>
          </cell>
          <cell r="D15777" t="str">
            <v>19701115</v>
          </cell>
          <cell r="E15777" t="str">
            <v>010-9005-0184</v>
          </cell>
          <cell r="F15777" t="str">
            <v/>
          </cell>
          <cell r="G15777" t="str">
            <v>지족점</v>
          </cell>
          <cell r="H15777" t="str">
            <v>조합원</v>
          </cell>
          <cell r="I15777" t="str">
            <v>지족점</v>
          </cell>
          <cell r="J15777" t="str">
            <v/>
          </cell>
          <cell r="K15777" t="str">
            <v xml:space="preserve">대전광역시 유성구 노은동 열매마을813-204 </v>
          </cell>
          <cell r="L15777" t="str">
            <v/>
          </cell>
          <cell r="M15777" t="str">
            <v>N</v>
          </cell>
        </row>
        <row r="15778">
          <cell r="A15778" t="str">
            <v>4462</v>
          </cell>
          <cell r="B15778" t="str">
            <v>김정옥</v>
          </cell>
          <cell r="C15778" t="str">
            <v/>
          </cell>
          <cell r="D15778" t="str">
            <v>19570801</v>
          </cell>
          <cell r="E15778" t="str">
            <v>010-2406-0679</v>
          </cell>
          <cell r="F15778" t="str">
            <v/>
          </cell>
          <cell r="G15778" t="str">
            <v>지족점</v>
          </cell>
          <cell r="H15778" t="str">
            <v>조합원</v>
          </cell>
          <cell r="I15778" t="str">
            <v>지족점</v>
          </cell>
          <cell r="J15778" t="str">
            <v/>
          </cell>
          <cell r="K15778" t="str">
            <v xml:space="preserve"> </v>
          </cell>
          <cell r="L15778" t="str">
            <v/>
          </cell>
          <cell r="M15778" t="str">
            <v>Y</v>
          </cell>
        </row>
        <row r="15779">
          <cell r="A15779" t="str">
            <v>4461</v>
          </cell>
          <cell r="B15779" t="str">
            <v>김미성</v>
          </cell>
          <cell r="C15779" t="str">
            <v/>
          </cell>
          <cell r="D15779" t="str">
            <v>19710612</v>
          </cell>
          <cell r="E15779" t="str">
            <v>010-4315-3265</v>
          </cell>
          <cell r="F15779" t="str">
            <v/>
          </cell>
          <cell r="G15779" t="str">
            <v>지족점</v>
          </cell>
          <cell r="H15779" t="str">
            <v>조합원</v>
          </cell>
          <cell r="I15779" t="str">
            <v>지족점</v>
          </cell>
          <cell r="J15779" t="str">
            <v/>
          </cell>
          <cell r="K15779" t="str">
            <v xml:space="preserve">대전광역시 유성구 노은동 열매마을@908-202 </v>
          </cell>
          <cell r="L15779" t="str">
            <v/>
          </cell>
          <cell r="M15779" t="str">
            <v>N</v>
          </cell>
        </row>
        <row r="15780">
          <cell r="A15780" t="str">
            <v>4460</v>
          </cell>
          <cell r="B15780" t="str">
            <v>명정숙</v>
          </cell>
          <cell r="C15780" t="str">
            <v/>
          </cell>
          <cell r="D15780" t="str">
            <v>19701018</v>
          </cell>
          <cell r="E15780" t="str">
            <v>010-7525-0030</v>
          </cell>
          <cell r="F15780" t="str">
            <v/>
          </cell>
          <cell r="G15780" t="str">
            <v>지족점</v>
          </cell>
          <cell r="H15780" t="str">
            <v>조합원</v>
          </cell>
          <cell r="I15780" t="str">
            <v>지족점</v>
          </cell>
          <cell r="J15780" t="str">
            <v/>
          </cell>
          <cell r="K15780" t="str">
            <v xml:space="preserve">공주시 반포면 학봉리 671-1 </v>
          </cell>
          <cell r="L15780" t="str">
            <v/>
          </cell>
          <cell r="M15780" t="str">
            <v>Y</v>
          </cell>
        </row>
        <row r="15781">
          <cell r="A15781" t="str">
            <v>4459</v>
          </cell>
          <cell r="B15781" t="str">
            <v>김춘섭</v>
          </cell>
          <cell r="C15781" t="str">
            <v/>
          </cell>
          <cell r="D15781" t="str">
            <v>19610904</v>
          </cell>
          <cell r="E15781" t="str">
            <v>010-6477-0100</v>
          </cell>
          <cell r="F15781" t="str">
            <v/>
          </cell>
          <cell r="G15781" t="str">
            <v>지족점</v>
          </cell>
          <cell r="H15781" t="str">
            <v>조합원</v>
          </cell>
          <cell r="I15781" t="str">
            <v>지족점</v>
          </cell>
          <cell r="J15781" t="str">
            <v/>
          </cell>
          <cell r="K15781" t="str">
            <v xml:space="preserve">대전광역시 유성구 노은동 열매마을808-901 </v>
          </cell>
          <cell r="L15781" t="str">
            <v/>
          </cell>
          <cell r="M15781" t="str">
            <v>Y</v>
          </cell>
        </row>
        <row r="15782">
          <cell r="A15782" t="str">
            <v>4458</v>
          </cell>
          <cell r="B15782" t="str">
            <v>이윤진</v>
          </cell>
          <cell r="C15782" t="str">
            <v/>
          </cell>
          <cell r="D15782" t="str">
            <v>19811020</v>
          </cell>
          <cell r="E15782" t="str">
            <v>010-4293-5566</v>
          </cell>
          <cell r="F15782" t="str">
            <v/>
          </cell>
          <cell r="G15782" t="str">
            <v>지족점</v>
          </cell>
          <cell r="H15782" t="str">
            <v>조합원</v>
          </cell>
          <cell r="I15782" t="str">
            <v>지족점</v>
          </cell>
          <cell r="J15782" t="str">
            <v/>
          </cell>
          <cell r="K15782" t="str">
            <v xml:space="preserve">대전광역시 유성구 도룡동 스마트시티202-1102 </v>
          </cell>
          <cell r="L15782" t="str">
            <v/>
          </cell>
          <cell r="M15782" t="str">
            <v>Y</v>
          </cell>
        </row>
        <row r="15783">
          <cell r="A15783" t="str">
            <v>4457</v>
          </cell>
          <cell r="B15783" t="str">
            <v>김명신</v>
          </cell>
          <cell r="C15783" t="str">
            <v/>
          </cell>
          <cell r="D15783" t="str">
            <v>19760131</v>
          </cell>
          <cell r="E15783" t="str">
            <v>010-5559-7456</v>
          </cell>
          <cell r="F15783" t="str">
            <v/>
          </cell>
          <cell r="G15783" t="str">
            <v>지족점</v>
          </cell>
          <cell r="H15783" t="str">
            <v>조합원</v>
          </cell>
          <cell r="I15783" t="str">
            <v>지족점</v>
          </cell>
          <cell r="J15783" t="str">
            <v/>
          </cell>
          <cell r="K15783" t="str">
            <v xml:space="preserve">대전광역시 유성구 열매마을901-1105 </v>
          </cell>
          <cell r="L15783" t="str">
            <v/>
          </cell>
          <cell r="M15783" t="str">
            <v>Y</v>
          </cell>
        </row>
        <row r="15784">
          <cell r="A15784" t="str">
            <v>4456</v>
          </cell>
          <cell r="B15784" t="str">
            <v>김정화</v>
          </cell>
          <cell r="C15784" t="str">
            <v/>
          </cell>
          <cell r="D15784" t="str">
            <v>19771129</v>
          </cell>
          <cell r="E15784" t="str">
            <v>010-8537-3094</v>
          </cell>
          <cell r="F15784" t="str">
            <v/>
          </cell>
          <cell r="G15784" t="str">
            <v>지족점</v>
          </cell>
          <cell r="H15784" t="str">
            <v>조합원</v>
          </cell>
          <cell r="I15784" t="str">
            <v>지족점</v>
          </cell>
          <cell r="J15784" t="str">
            <v/>
          </cell>
          <cell r="K15784" t="str">
            <v xml:space="preserve">대전광역시 유성구 장대동 드림월드@105-1301 </v>
          </cell>
          <cell r="L15784" t="str">
            <v/>
          </cell>
          <cell r="M15784" t="str">
            <v>Y</v>
          </cell>
        </row>
        <row r="15785">
          <cell r="A15785" t="str">
            <v>4455</v>
          </cell>
          <cell r="B15785" t="str">
            <v>신도연</v>
          </cell>
          <cell r="C15785" t="str">
            <v/>
          </cell>
          <cell r="D15785" t="str">
            <v>19730603</v>
          </cell>
          <cell r="E15785" t="str">
            <v>010-4058-1008</v>
          </cell>
          <cell r="F15785" t="str">
            <v/>
          </cell>
          <cell r="G15785" t="str">
            <v>지족점</v>
          </cell>
          <cell r="H15785" t="str">
            <v>조합원</v>
          </cell>
          <cell r="I15785" t="str">
            <v>지족점</v>
          </cell>
          <cell r="J15785" t="str">
            <v/>
          </cell>
          <cell r="K15785" t="str">
            <v xml:space="preserve">대전광역시 유성구 계산동 </v>
          </cell>
          <cell r="L15785" t="str">
            <v/>
          </cell>
          <cell r="M15785" t="str">
            <v>Y</v>
          </cell>
        </row>
        <row r="15786">
          <cell r="A15786" t="str">
            <v>4454</v>
          </cell>
          <cell r="B15786" t="str">
            <v>장미</v>
          </cell>
          <cell r="C15786" t="str">
            <v/>
          </cell>
          <cell r="D15786" t="str">
            <v>19550813</v>
          </cell>
          <cell r="E15786" t="str">
            <v>010-8803-4005</v>
          </cell>
          <cell r="F15786" t="str">
            <v/>
          </cell>
          <cell r="G15786" t="str">
            <v>지족점</v>
          </cell>
          <cell r="H15786" t="str">
            <v>조합원</v>
          </cell>
          <cell r="I15786" t="str">
            <v>지족점</v>
          </cell>
          <cell r="J15786" t="str">
            <v/>
          </cell>
          <cell r="K15786" t="str">
            <v xml:space="preserve">대전광역시 유성구 노은동 512-2 </v>
          </cell>
          <cell r="L15786" t="str">
            <v/>
          </cell>
          <cell r="M15786" t="str">
            <v>Y</v>
          </cell>
        </row>
        <row r="15787">
          <cell r="A15787" t="str">
            <v>4453</v>
          </cell>
          <cell r="B15787" t="str">
            <v>김교연</v>
          </cell>
          <cell r="C15787" t="str">
            <v/>
          </cell>
          <cell r="D15787" t="str">
            <v>19710325</v>
          </cell>
          <cell r="E15787" t="str">
            <v>010-9414-8694</v>
          </cell>
          <cell r="F15787" t="str">
            <v/>
          </cell>
          <cell r="G15787" t="str">
            <v>지족점</v>
          </cell>
          <cell r="H15787" t="str">
            <v>조합원</v>
          </cell>
          <cell r="I15787" t="str">
            <v>지족점</v>
          </cell>
          <cell r="J15787" t="str">
            <v/>
          </cell>
          <cell r="K15787" t="str">
            <v xml:space="preserve">대전광역시 유성구 노은동 495 카운티스 105-103 </v>
          </cell>
          <cell r="L15787" t="str">
            <v/>
          </cell>
          <cell r="M15787" t="str">
            <v>Y</v>
          </cell>
        </row>
        <row r="15788">
          <cell r="A15788" t="str">
            <v>4452</v>
          </cell>
          <cell r="B15788" t="str">
            <v>신복희</v>
          </cell>
          <cell r="C15788" t="str">
            <v/>
          </cell>
          <cell r="D15788" t="str">
            <v>19771030</v>
          </cell>
          <cell r="E15788" t="str">
            <v>010-2415-6113</v>
          </cell>
          <cell r="F15788" t="str">
            <v/>
          </cell>
          <cell r="G15788" t="str">
            <v>지족점</v>
          </cell>
          <cell r="H15788" t="str">
            <v>조합원</v>
          </cell>
          <cell r="I15788" t="str">
            <v>지족점</v>
          </cell>
          <cell r="J15788" t="str">
            <v/>
          </cell>
          <cell r="K15788" t="str">
            <v xml:space="preserve">대전광역시 유성구 열매마을904 </v>
          </cell>
          <cell r="L15788" t="str">
            <v/>
          </cell>
          <cell r="M15788" t="str">
            <v>Y</v>
          </cell>
        </row>
        <row r="15789">
          <cell r="A15789" t="str">
            <v>4451</v>
          </cell>
          <cell r="B15789" t="str">
            <v>김회진</v>
          </cell>
          <cell r="C15789" t="str">
            <v/>
          </cell>
          <cell r="D15789" t="str">
            <v>19771005</v>
          </cell>
          <cell r="E15789" t="str">
            <v>010-2599-8132</v>
          </cell>
          <cell r="F15789" t="str">
            <v/>
          </cell>
          <cell r="G15789" t="str">
            <v>지족점</v>
          </cell>
          <cell r="H15789" t="str">
            <v>조합원</v>
          </cell>
          <cell r="I15789" t="str">
            <v>지족점</v>
          </cell>
          <cell r="J15789" t="str">
            <v/>
          </cell>
          <cell r="K15789" t="str">
            <v xml:space="preserve">대전광역시 유성구 노은동 496-10 </v>
          </cell>
          <cell r="L15789" t="str">
            <v/>
          </cell>
          <cell r="M15789" t="str">
            <v>Y</v>
          </cell>
        </row>
        <row r="15790">
          <cell r="A15790" t="str">
            <v>4450</v>
          </cell>
          <cell r="B15790" t="str">
            <v>박주령</v>
          </cell>
          <cell r="C15790" t="str">
            <v/>
          </cell>
          <cell r="D15790" t="str">
            <v>19800108</v>
          </cell>
          <cell r="E15790" t="str">
            <v>010-3006-0108</v>
          </cell>
          <cell r="F15790" t="str">
            <v/>
          </cell>
          <cell r="G15790" t="str">
            <v>지족점</v>
          </cell>
          <cell r="H15790" t="str">
            <v>조합원</v>
          </cell>
          <cell r="I15790" t="str">
            <v>지족점</v>
          </cell>
          <cell r="J15790" t="str">
            <v/>
          </cell>
          <cell r="K15790" t="str">
            <v xml:space="preserve">대전광역시 유성구지족동 열매마을@409-402 </v>
          </cell>
          <cell r="L15790" t="str">
            <v/>
          </cell>
          <cell r="M15790" t="str">
            <v>Y</v>
          </cell>
        </row>
        <row r="15791">
          <cell r="A15791" t="str">
            <v>4449</v>
          </cell>
          <cell r="B15791" t="str">
            <v>강주현</v>
          </cell>
          <cell r="C15791" t="str">
            <v/>
          </cell>
          <cell r="D15791" t="str">
            <v>19671017</v>
          </cell>
          <cell r="E15791" t="str">
            <v>010-5873-1136</v>
          </cell>
          <cell r="F15791" t="str">
            <v/>
          </cell>
          <cell r="G15791" t="str">
            <v>지족점</v>
          </cell>
          <cell r="H15791" t="str">
            <v>조합원</v>
          </cell>
          <cell r="I15791" t="str">
            <v>지족점</v>
          </cell>
          <cell r="J15791" t="str">
            <v/>
          </cell>
          <cell r="K15791" t="str">
            <v xml:space="preserve">대전광역시 유성구 지족동 열매603-1004 </v>
          </cell>
          <cell r="L15791" t="str">
            <v/>
          </cell>
          <cell r="M15791" t="str">
            <v>Y</v>
          </cell>
        </row>
        <row r="15792">
          <cell r="A15792" t="str">
            <v>4448</v>
          </cell>
          <cell r="B15792" t="str">
            <v>이말다</v>
          </cell>
          <cell r="C15792" t="str">
            <v/>
          </cell>
          <cell r="D15792" t="str">
            <v>19621205</v>
          </cell>
          <cell r="E15792" t="str">
            <v>010-8610-8528</v>
          </cell>
          <cell r="F15792" t="str">
            <v/>
          </cell>
          <cell r="G15792" t="str">
            <v>지족점</v>
          </cell>
          <cell r="H15792" t="str">
            <v>조합원</v>
          </cell>
          <cell r="I15792" t="str">
            <v>지족점</v>
          </cell>
          <cell r="J15792" t="str">
            <v/>
          </cell>
          <cell r="K15792" t="str">
            <v xml:space="preserve">대전광역시 유성구 유성대로646-36 수정주택2-301 </v>
          </cell>
          <cell r="L15792" t="str">
            <v/>
          </cell>
          <cell r="M15792" t="str">
            <v>Y</v>
          </cell>
        </row>
        <row r="15793">
          <cell r="A15793" t="str">
            <v>4447</v>
          </cell>
          <cell r="B15793" t="str">
            <v>조연주</v>
          </cell>
          <cell r="C15793" t="str">
            <v/>
          </cell>
          <cell r="D15793" t="str">
            <v>19840128</v>
          </cell>
          <cell r="E15793" t="str">
            <v>010-8654-0179</v>
          </cell>
          <cell r="F15793" t="str">
            <v>@</v>
          </cell>
          <cell r="G15793" t="str">
            <v>지족점</v>
          </cell>
          <cell r="H15793" t="str">
            <v>조합원</v>
          </cell>
          <cell r="I15793" t="str">
            <v>지족점</v>
          </cell>
          <cell r="J15793" t="str">
            <v/>
          </cell>
          <cell r="K15793" t="str">
            <v xml:space="preserve">대전광역시 유성구 지족동 열매4단지 404동 706호 </v>
          </cell>
          <cell r="L15793" t="str">
            <v/>
          </cell>
          <cell r="M15793" t="str">
            <v>N</v>
          </cell>
        </row>
        <row r="15794">
          <cell r="A15794" t="str">
            <v>4446</v>
          </cell>
          <cell r="B15794" t="str">
            <v>신정민</v>
          </cell>
          <cell r="C15794" t="str">
            <v/>
          </cell>
          <cell r="D15794" t="str">
            <v>19720114</v>
          </cell>
          <cell r="E15794" t="str">
            <v>010-2505-7215</v>
          </cell>
          <cell r="F15794" t="str">
            <v/>
          </cell>
          <cell r="G15794" t="str">
            <v>지족점</v>
          </cell>
          <cell r="H15794" t="str">
            <v>조합원</v>
          </cell>
          <cell r="I15794" t="str">
            <v>지족점</v>
          </cell>
          <cell r="J15794" t="str">
            <v/>
          </cell>
          <cell r="K15794" t="str">
            <v xml:space="preserve">세종시 한솔동 첫마을@ 613-1904 </v>
          </cell>
          <cell r="L15794" t="str">
            <v/>
          </cell>
          <cell r="M15794" t="str">
            <v>Y</v>
          </cell>
        </row>
        <row r="15795">
          <cell r="A15795" t="str">
            <v>4445</v>
          </cell>
          <cell r="B15795" t="str">
            <v>이현아</v>
          </cell>
          <cell r="C15795" t="str">
            <v/>
          </cell>
          <cell r="D15795" t="str">
            <v>19651107</v>
          </cell>
          <cell r="E15795" t="str">
            <v>010-5875-8707</v>
          </cell>
          <cell r="F15795" t="str">
            <v/>
          </cell>
          <cell r="G15795" t="str">
            <v>지족점</v>
          </cell>
          <cell r="H15795" t="str">
            <v>조합원</v>
          </cell>
          <cell r="I15795" t="str">
            <v>지족점</v>
          </cell>
          <cell r="J15795" t="str">
            <v/>
          </cell>
          <cell r="K15795" t="str">
            <v xml:space="preserve">대전광역시 유성구 노은동 493-1 </v>
          </cell>
          <cell r="L15795" t="str">
            <v/>
          </cell>
          <cell r="M15795" t="str">
            <v>Y</v>
          </cell>
        </row>
        <row r="15796">
          <cell r="A15796" t="str">
            <v>4444</v>
          </cell>
          <cell r="B15796" t="str">
            <v>신계옥</v>
          </cell>
          <cell r="C15796" t="str">
            <v/>
          </cell>
          <cell r="D15796" t="str">
            <v>19591030</v>
          </cell>
          <cell r="E15796" t="str">
            <v>010-5426-2195</v>
          </cell>
          <cell r="F15796" t="str">
            <v/>
          </cell>
          <cell r="G15796" t="str">
            <v>지족점</v>
          </cell>
          <cell r="H15796" t="str">
            <v>조합원</v>
          </cell>
          <cell r="I15796" t="str">
            <v>지족점</v>
          </cell>
          <cell r="J15796" t="str">
            <v/>
          </cell>
          <cell r="K15796" t="str">
            <v xml:space="preserve">대전광역시 유성구 노은서로 108번길1 </v>
          </cell>
          <cell r="L15796" t="str">
            <v/>
          </cell>
          <cell r="M15796" t="str">
            <v>Y</v>
          </cell>
        </row>
        <row r="15797">
          <cell r="A15797" t="str">
            <v>4443</v>
          </cell>
          <cell r="B15797" t="str">
            <v>이진영</v>
          </cell>
          <cell r="C15797" t="str">
            <v/>
          </cell>
          <cell r="D15797" t="str">
            <v>19640630</v>
          </cell>
          <cell r="E15797" t="str">
            <v>010-3424-0840</v>
          </cell>
          <cell r="F15797" t="str">
            <v/>
          </cell>
          <cell r="G15797" t="str">
            <v>지족점</v>
          </cell>
          <cell r="H15797" t="str">
            <v>조합원</v>
          </cell>
          <cell r="I15797" t="str">
            <v>지족점</v>
          </cell>
          <cell r="J15797" t="str">
            <v/>
          </cell>
          <cell r="K15797" t="str">
            <v xml:space="preserve">대전광역시 유성구 노은서로 170 </v>
          </cell>
          <cell r="L15797" t="str">
            <v/>
          </cell>
          <cell r="M15797" t="str">
            <v>Y</v>
          </cell>
        </row>
        <row r="15798">
          <cell r="A15798" t="str">
            <v>4442</v>
          </cell>
          <cell r="B15798" t="str">
            <v>송경옥</v>
          </cell>
          <cell r="C15798" t="str">
            <v/>
          </cell>
          <cell r="D15798" t="str">
            <v>19621108</v>
          </cell>
          <cell r="E15798" t="str">
            <v>010-3355-4413</v>
          </cell>
          <cell r="F15798" t="str">
            <v/>
          </cell>
          <cell r="G15798" t="str">
            <v>지족점</v>
          </cell>
          <cell r="H15798" t="str">
            <v>조합원</v>
          </cell>
          <cell r="I15798" t="str">
            <v>지족점</v>
          </cell>
          <cell r="J15798" t="str">
            <v/>
          </cell>
          <cell r="K15798" t="str">
            <v xml:space="preserve">대전광역시 유성구 노은동로111 열매마을1002-1803 </v>
          </cell>
          <cell r="L15798" t="str">
            <v/>
          </cell>
          <cell r="M15798" t="str">
            <v>Y</v>
          </cell>
        </row>
        <row r="15799">
          <cell r="A15799" t="str">
            <v>4441</v>
          </cell>
          <cell r="B15799" t="str">
            <v>조종례</v>
          </cell>
          <cell r="C15799" t="str">
            <v/>
          </cell>
          <cell r="D15799" t="str">
            <v>19661120</v>
          </cell>
          <cell r="E15799" t="str">
            <v>010-8394-7649</v>
          </cell>
          <cell r="F15799" t="str">
            <v/>
          </cell>
          <cell r="G15799" t="str">
            <v>지족점</v>
          </cell>
          <cell r="H15799" t="str">
            <v>조합원</v>
          </cell>
          <cell r="I15799" t="str">
            <v>지족점</v>
          </cell>
          <cell r="J15799" t="str">
            <v/>
          </cell>
          <cell r="K15799" t="str">
            <v xml:space="preserve">대전광역시 유성구 노은동 514-6 102호 </v>
          </cell>
          <cell r="L15799" t="str">
            <v/>
          </cell>
          <cell r="M15799" t="str">
            <v>Y</v>
          </cell>
        </row>
        <row r="15800">
          <cell r="A15800" t="str">
            <v>4440</v>
          </cell>
          <cell r="B15800" t="str">
            <v>김요섭</v>
          </cell>
          <cell r="C15800" t="str">
            <v/>
          </cell>
          <cell r="D15800" t="str">
            <v>19620820</v>
          </cell>
          <cell r="E15800" t="str">
            <v>010-4746-7293</v>
          </cell>
          <cell r="F15800" t="str">
            <v/>
          </cell>
          <cell r="G15800" t="str">
            <v>지족점</v>
          </cell>
          <cell r="H15800" t="str">
            <v>조합원</v>
          </cell>
          <cell r="I15800" t="str">
            <v>지족점</v>
          </cell>
          <cell r="J15800" t="str">
            <v/>
          </cell>
          <cell r="K15800" t="str">
            <v xml:space="preserve">대전광역시 유성구 노은동 506-11 호암빌라401호 </v>
          </cell>
          <cell r="L15800" t="str">
            <v/>
          </cell>
          <cell r="M15800" t="str">
            <v>Y</v>
          </cell>
        </row>
        <row r="15801">
          <cell r="A15801" t="str">
            <v>4439</v>
          </cell>
          <cell r="B15801" t="str">
            <v>노선숙</v>
          </cell>
          <cell r="C15801" t="str">
            <v/>
          </cell>
          <cell r="D15801" t="str">
            <v>19650120</v>
          </cell>
          <cell r="E15801" t="str">
            <v>010-4457-8576</v>
          </cell>
          <cell r="F15801" t="str">
            <v/>
          </cell>
          <cell r="G15801" t="str">
            <v>지족점</v>
          </cell>
          <cell r="H15801" t="str">
            <v>조합원</v>
          </cell>
          <cell r="I15801" t="str">
            <v>지족점</v>
          </cell>
          <cell r="J15801" t="str">
            <v/>
          </cell>
          <cell r="K15801" t="str">
            <v xml:space="preserve">대전광역시 유성구 지족동 은구비남로33-5 1004호 </v>
          </cell>
          <cell r="L15801" t="str">
            <v/>
          </cell>
          <cell r="M15801" t="str">
            <v>Y</v>
          </cell>
        </row>
        <row r="15802">
          <cell r="A15802" t="str">
            <v>4438</v>
          </cell>
          <cell r="B15802" t="str">
            <v>최경자</v>
          </cell>
          <cell r="C15802" t="str">
            <v/>
          </cell>
          <cell r="D15802" t="str">
            <v>19610115</v>
          </cell>
          <cell r="E15802" t="str">
            <v>010-5438-1965</v>
          </cell>
          <cell r="F15802" t="str">
            <v/>
          </cell>
          <cell r="G15802" t="str">
            <v>지족점</v>
          </cell>
          <cell r="H15802" t="str">
            <v>조합원</v>
          </cell>
          <cell r="I15802" t="str">
            <v>지족점</v>
          </cell>
          <cell r="J15802" t="str">
            <v/>
          </cell>
          <cell r="K15802" t="str">
            <v xml:space="preserve">대전광역시 유성구 덕명동 운암네오미아 105-2201 </v>
          </cell>
          <cell r="L15802" t="str">
            <v/>
          </cell>
          <cell r="M15802" t="str">
            <v>Y</v>
          </cell>
        </row>
        <row r="15803">
          <cell r="A15803" t="str">
            <v>4437</v>
          </cell>
          <cell r="B15803" t="str">
            <v>이정림</v>
          </cell>
          <cell r="C15803" t="str">
            <v/>
          </cell>
          <cell r="D15803" t="str">
            <v>20010101</v>
          </cell>
          <cell r="E15803" t="str">
            <v>010-6800-7386</v>
          </cell>
          <cell r="F15803" t="str">
            <v/>
          </cell>
          <cell r="G15803" t="str">
            <v>지족점</v>
          </cell>
          <cell r="H15803" t="str">
            <v>조합원</v>
          </cell>
          <cell r="I15803" t="str">
            <v>지족점</v>
          </cell>
          <cell r="J15803" t="str">
            <v/>
          </cell>
          <cell r="K15803" t="str">
            <v xml:space="preserve">대전광역시 유성구 노은 열매마을@1107-602 </v>
          </cell>
          <cell r="L15803" t="str">
            <v/>
          </cell>
          <cell r="M15803" t="str">
            <v>Y</v>
          </cell>
        </row>
        <row r="15804">
          <cell r="A15804" t="str">
            <v>4436</v>
          </cell>
          <cell r="B15804" t="str">
            <v>유용정</v>
          </cell>
          <cell r="C15804" t="str">
            <v/>
          </cell>
          <cell r="D15804" t="str">
            <v>19660129</v>
          </cell>
          <cell r="E15804" t="str">
            <v>010-8019-9219</v>
          </cell>
          <cell r="F15804" t="str">
            <v/>
          </cell>
          <cell r="G15804" t="str">
            <v>지족점</v>
          </cell>
          <cell r="H15804" t="str">
            <v>조합원</v>
          </cell>
          <cell r="I15804" t="str">
            <v>지족점</v>
          </cell>
          <cell r="J15804" t="str">
            <v/>
          </cell>
          <cell r="K15804" t="str">
            <v xml:space="preserve"> </v>
          </cell>
          <cell r="L15804" t="str">
            <v/>
          </cell>
          <cell r="M15804" t="str">
            <v>Y</v>
          </cell>
        </row>
        <row r="15805">
          <cell r="A15805" t="str">
            <v>4435</v>
          </cell>
          <cell r="B15805" t="str">
            <v>송영복</v>
          </cell>
          <cell r="C15805" t="str">
            <v/>
          </cell>
          <cell r="D15805" t="str">
            <v>20010101</v>
          </cell>
          <cell r="E15805" t="str">
            <v>010-2440-5179</v>
          </cell>
          <cell r="F15805" t="str">
            <v/>
          </cell>
          <cell r="G15805" t="str">
            <v>지족점</v>
          </cell>
          <cell r="H15805" t="str">
            <v>조합원</v>
          </cell>
          <cell r="I15805" t="str">
            <v>지족점</v>
          </cell>
          <cell r="J15805" t="str">
            <v/>
          </cell>
          <cell r="K15805" t="str">
            <v xml:space="preserve">대전광역시 유성구노은동 열매마을@1104-202 </v>
          </cell>
          <cell r="L15805" t="str">
            <v/>
          </cell>
          <cell r="M15805" t="str">
            <v>Y</v>
          </cell>
        </row>
        <row r="15806">
          <cell r="A15806" t="str">
            <v>4434</v>
          </cell>
          <cell r="B15806" t="str">
            <v>박종경</v>
          </cell>
          <cell r="C15806" t="str">
            <v/>
          </cell>
          <cell r="D15806" t="str">
            <v>19670913</v>
          </cell>
          <cell r="E15806" t="str">
            <v>010-8844-7337</v>
          </cell>
          <cell r="F15806" t="str">
            <v/>
          </cell>
          <cell r="G15806" t="str">
            <v>지족점</v>
          </cell>
          <cell r="H15806" t="str">
            <v>조합원</v>
          </cell>
          <cell r="I15806" t="str">
            <v>지족점</v>
          </cell>
          <cell r="J15806" t="str">
            <v/>
          </cell>
          <cell r="K15806" t="str">
            <v xml:space="preserve">대전광역시 유성구 노은동 열매마을802-1802 </v>
          </cell>
          <cell r="L15806" t="str">
            <v/>
          </cell>
          <cell r="M15806" t="str">
            <v>Y</v>
          </cell>
        </row>
        <row r="15807">
          <cell r="A15807" t="str">
            <v>4433</v>
          </cell>
          <cell r="B15807" t="str">
            <v>김지윤</v>
          </cell>
          <cell r="C15807" t="str">
            <v/>
          </cell>
          <cell r="D15807" t="str">
            <v>19771220</v>
          </cell>
          <cell r="E15807" t="str">
            <v>010-3029-1393</v>
          </cell>
          <cell r="F15807" t="str">
            <v/>
          </cell>
          <cell r="G15807" t="str">
            <v>지족점</v>
          </cell>
          <cell r="H15807" t="str">
            <v>조합원</v>
          </cell>
          <cell r="I15807" t="str">
            <v>지족점</v>
          </cell>
          <cell r="J15807" t="str">
            <v/>
          </cell>
          <cell r="K15807" t="str">
            <v xml:space="preserve">대전광역시 유성구 은구비남로34 811-1201 </v>
          </cell>
          <cell r="L15807" t="str">
            <v/>
          </cell>
          <cell r="M15807" t="str">
            <v>Y</v>
          </cell>
        </row>
        <row r="15808">
          <cell r="A15808" t="str">
            <v>4432</v>
          </cell>
          <cell r="B15808" t="str">
            <v>박성애</v>
          </cell>
          <cell r="C15808" t="str">
            <v/>
          </cell>
          <cell r="D15808" t="str">
            <v>19721228</v>
          </cell>
          <cell r="E15808" t="str">
            <v>010-4507-5944</v>
          </cell>
          <cell r="F15808" t="str">
            <v/>
          </cell>
          <cell r="G15808" t="str">
            <v>지족점</v>
          </cell>
          <cell r="H15808" t="str">
            <v>조합원</v>
          </cell>
          <cell r="I15808" t="str">
            <v>지족점</v>
          </cell>
          <cell r="J15808" t="str">
            <v/>
          </cell>
          <cell r="K15808" t="str">
            <v xml:space="preserve">대전광역시 유성구 지족동894-5 106호 쉬즈홈 </v>
          </cell>
          <cell r="L15808" t="str">
            <v/>
          </cell>
          <cell r="M15808" t="str">
            <v>Y</v>
          </cell>
        </row>
        <row r="15809">
          <cell r="A15809" t="str">
            <v>4431</v>
          </cell>
          <cell r="B15809" t="str">
            <v>장은수</v>
          </cell>
          <cell r="C15809" t="str">
            <v/>
          </cell>
          <cell r="D15809" t="str">
            <v>19590509</v>
          </cell>
          <cell r="E15809" t="str">
            <v>010-7449-2648</v>
          </cell>
          <cell r="F15809" t="str">
            <v/>
          </cell>
          <cell r="G15809" t="str">
            <v>지족점</v>
          </cell>
          <cell r="H15809" t="str">
            <v>조합원</v>
          </cell>
          <cell r="I15809" t="str">
            <v>지족점</v>
          </cell>
          <cell r="J15809" t="str">
            <v/>
          </cell>
          <cell r="K15809" t="str">
            <v xml:space="preserve">대전광역시 유성구 계산동 오투그란데 204-2201 </v>
          </cell>
          <cell r="L15809" t="str">
            <v/>
          </cell>
          <cell r="M15809" t="str">
            <v>Y</v>
          </cell>
        </row>
        <row r="15810">
          <cell r="A15810" t="str">
            <v>4430</v>
          </cell>
          <cell r="B15810" t="str">
            <v>백귀정</v>
          </cell>
          <cell r="C15810" t="str">
            <v/>
          </cell>
          <cell r="D15810" t="str">
            <v>19620123</v>
          </cell>
          <cell r="E15810" t="str">
            <v>010-5408-8877</v>
          </cell>
          <cell r="F15810" t="str">
            <v/>
          </cell>
          <cell r="G15810" t="str">
            <v>지족점</v>
          </cell>
          <cell r="H15810" t="str">
            <v>조합원</v>
          </cell>
          <cell r="I15810" t="str">
            <v>지족점</v>
          </cell>
          <cell r="J15810" t="str">
            <v/>
          </cell>
          <cell r="K15810" t="str">
            <v xml:space="preserve">대전광역시 유성구 지족동 892-5 401호 </v>
          </cell>
          <cell r="L15810" t="str">
            <v/>
          </cell>
          <cell r="M15810" t="str">
            <v>N</v>
          </cell>
        </row>
        <row r="15811">
          <cell r="A15811" t="str">
            <v>4429</v>
          </cell>
          <cell r="B15811" t="str">
            <v>조용희</v>
          </cell>
          <cell r="C15811" t="str">
            <v/>
          </cell>
          <cell r="D15811" t="str">
            <v>19820801</v>
          </cell>
          <cell r="E15811" t="str">
            <v>010-7762-6278</v>
          </cell>
          <cell r="F15811" t="str">
            <v/>
          </cell>
          <cell r="G15811" t="str">
            <v>지족점</v>
          </cell>
          <cell r="H15811" t="str">
            <v>조합원</v>
          </cell>
          <cell r="I15811" t="str">
            <v>지족점</v>
          </cell>
          <cell r="J15811" t="str">
            <v/>
          </cell>
          <cell r="K15811" t="str">
            <v xml:space="preserve">대전광역시 유성구 노은서로 96번길55 1층 </v>
          </cell>
          <cell r="L15811" t="str">
            <v/>
          </cell>
          <cell r="M15811" t="str">
            <v>Y</v>
          </cell>
        </row>
        <row r="15812">
          <cell r="A15812" t="str">
            <v>4428</v>
          </cell>
          <cell r="B15812" t="str">
            <v>김혜숙</v>
          </cell>
          <cell r="C15812" t="str">
            <v/>
          </cell>
          <cell r="D15812" t="str">
            <v>19590226</v>
          </cell>
          <cell r="E15812" t="str">
            <v>010-5208-1459</v>
          </cell>
          <cell r="F15812" t="str">
            <v/>
          </cell>
          <cell r="G15812" t="str">
            <v>지족점</v>
          </cell>
          <cell r="H15812" t="str">
            <v>조합원</v>
          </cell>
          <cell r="I15812" t="str">
            <v>지족점</v>
          </cell>
          <cell r="J15812" t="str">
            <v/>
          </cell>
          <cell r="K15812" t="str">
            <v xml:space="preserve">대전광역시 유성구 지족동 열매마을@ 703-1804 </v>
          </cell>
          <cell r="L15812" t="str">
            <v/>
          </cell>
          <cell r="M15812" t="str">
            <v>Y</v>
          </cell>
        </row>
        <row r="15813">
          <cell r="A15813" t="str">
            <v>4427</v>
          </cell>
          <cell r="B15813" t="str">
            <v>한지민</v>
          </cell>
          <cell r="C15813" t="str">
            <v/>
          </cell>
          <cell r="D15813" t="str">
            <v>19830514</v>
          </cell>
          <cell r="E15813" t="str">
            <v>010-5771-7153</v>
          </cell>
          <cell r="F15813" t="str">
            <v/>
          </cell>
          <cell r="G15813" t="str">
            <v>지족점</v>
          </cell>
          <cell r="H15813" t="str">
            <v>조합원</v>
          </cell>
          <cell r="I15813" t="str">
            <v>지족점</v>
          </cell>
          <cell r="J15813" t="str">
            <v/>
          </cell>
          <cell r="K15813" t="str">
            <v xml:space="preserve">대전광역시 유성구 노은동 556-6 백광빌라202호 </v>
          </cell>
          <cell r="L15813" t="str">
            <v/>
          </cell>
          <cell r="M15813" t="str">
            <v>Y</v>
          </cell>
        </row>
        <row r="15814">
          <cell r="A15814" t="str">
            <v>4426</v>
          </cell>
          <cell r="B15814" t="str">
            <v>유재원</v>
          </cell>
          <cell r="C15814" t="str">
            <v/>
          </cell>
          <cell r="D15814" t="str">
            <v>19570126</v>
          </cell>
          <cell r="E15814" t="str">
            <v>010-5439-1495</v>
          </cell>
          <cell r="F15814" t="str">
            <v/>
          </cell>
          <cell r="G15814" t="str">
            <v>지족점</v>
          </cell>
          <cell r="H15814" t="str">
            <v>조합원</v>
          </cell>
          <cell r="I15814" t="str">
            <v>지족점</v>
          </cell>
          <cell r="J15814" t="str">
            <v/>
          </cell>
          <cell r="K15814" t="str">
            <v xml:space="preserve">대전광역시 유성구 노은동 열매마을@1106-1302 </v>
          </cell>
          <cell r="L15814" t="str">
            <v/>
          </cell>
          <cell r="M15814" t="str">
            <v>Y</v>
          </cell>
        </row>
        <row r="15815">
          <cell r="A15815" t="str">
            <v>4425</v>
          </cell>
          <cell r="B15815" t="str">
            <v>최은숙</v>
          </cell>
          <cell r="C15815" t="str">
            <v/>
          </cell>
          <cell r="D15815" t="str">
            <v>19660209</v>
          </cell>
          <cell r="E15815" t="str">
            <v>010-5490-0101</v>
          </cell>
          <cell r="F15815" t="str">
            <v/>
          </cell>
          <cell r="G15815" t="str">
            <v>지족점</v>
          </cell>
          <cell r="H15815" t="str">
            <v>조합원</v>
          </cell>
          <cell r="I15815" t="str">
            <v>지족점</v>
          </cell>
          <cell r="J15815" t="str">
            <v/>
          </cell>
          <cell r="K15815" t="str">
            <v xml:space="preserve">세종시 가락마을22단지 2206-1302 </v>
          </cell>
          <cell r="L15815" t="str">
            <v/>
          </cell>
          <cell r="M15815" t="str">
            <v>Y</v>
          </cell>
        </row>
        <row r="15816">
          <cell r="A15816" t="str">
            <v>4424</v>
          </cell>
          <cell r="B15816" t="str">
            <v>권순원</v>
          </cell>
          <cell r="C15816" t="str">
            <v/>
          </cell>
          <cell r="D15816" t="str">
            <v>20020501</v>
          </cell>
          <cell r="E15816" t="str">
            <v>010-3919-5409</v>
          </cell>
          <cell r="F15816" t="str">
            <v/>
          </cell>
          <cell r="G15816" t="str">
            <v>지족점</v>
          </cell>
          <cell r="H15816" t="str">
            <v>조합원</v>
          </cell>
          <cell r="I15816" t="str">
            <v>지족점</v>
          </cell>
          <cell r="J15816" t="str">
            <v/>
          </cell>
          <cell r="K15816" t="str">
            <v xml:space="preserve">대전광역시 유성구 지족동 892-5 301호 형제빌딩 </v>
          </cell>
          <cell r="L15816" t="str">
            <v/>
          </cell>
          <cell r="M15816" t="str">
            <v>Y</v>
          </cell>
        </row>
        <row r="15817">
          <cell r="A15817" t="str">
            <v>4423</v>
          </cell>
          <cell r="B15817" t="str">
            <v>곽기현</v>
          </cell>
          <cell r="C15817" t="str">
            <v/>
          </cell>
          <cell r="D15817" t="str">
            <v>19620315</v>
          </cell>
          <cell r="E15817" t="str">
            <v>010-1403-8116</v>
          </cell>
          <cell r="F15817" t="str">
            <v/>
          </cell>
          <cell r="G15817" t="str">
            <v>지족점</v>
          </cell>
          <cell r="H15817" t="str">
            <v>조합원</v>
          </cell>
          <cell r="I15817" t="str">
            <v>지족점</v>
          </cell>
          <cell r="J15817" t="str">
            <v/>
          </cell>
          <cell r="K15817" t="str">
            <v xml:space="preserve">공주시 교동 대우@104-702 </v>
          </cell>
          <cell r="L15817" t="str">
            <v/>
          </cell>
          <cell r="M15817" t="str">
            <v>Y</v>
          </cell>
        </row>
        <row r="15818">
          <cell r="A15818" t="str">
            <v>4422</v>
          </cell>
          <cell r="B15818" t="str">
            <v>김수양</v>
          </cell>
          <cell r="C15818" t="str">
            <v/>
          </cell>
          <cell r="D15818" t="str">
            <v>19790304</v>
          </cell>
          <cell r="E15818" t="str">
            <v>010-9179-0978</v>
          </cell>
          <cell r="F15818" t="str">
            <v/>
          </cell>
          <cell r="G15818" t="str">
            <v>지족점</v>
          </cell>
          <cell r="H15818" t="str">
            <v>조합원</v>
          </cell>
          <cell r="I15818" t="str">
            <v>지족점</v>
          </cell>
          <cell r="J15818" t="str">
            <v/>
          </cell>
          <cell r="K15818" t="str">
            <v xml:space="preserve">대전광역시 유성구 노은동 506-14 303호 </v>
          </cell>
          <cell r="L15818" t="str">
            <v/>
          </cell>
          <cell r="M15818" t="str">
            <v>N</v>
          </cell>
        </row>
        <row r="15819">
          <cell r="A15819" t="str">
            <v>4421</v>
          </cell>
          <cell r="B15819" t="str">
            <v>김경애</v>
          </cell>
          <cell r="C15819" t="str">
            <v/>
          </cell>
          <cell r="D15819" t="str">
            <v>19630105</v>
          </cell>
          <cell r="E15819" t="str">
            <v>010-6456-3608</v>
          </cell>
          <cell r="F15819" t="str">
            <v/>
          </cell>
          <cell r="G15819" t="str">
            <v>지족점</v>
          </cell>
          <cell r="H15819" t="str">
            <v>조합원</v>
          </cell>
          <cell r="I15819" t="str">
            <v>지족점</v>
          </cell>
          <cell r="J15819" t="str">
            <v/>
          </cell>
          <cell r="K15819" t="str">
            <v xml:space="preserve">대전광역시 유성구 덕명동 운암네오미아@107-1604 </v>
          </cell>
          <cell r="L15819" t="str">
            <v/>
          </cell>
          <cell r="M15819" t="str">
            <v>Y</v>
          </cell>
        </row>
        <row r="15820">
          <cell r="A15820" t="str">
            <v>4420</v>
          </cell>
          <cell r="B15820" t="str">
            <v>박금주</v>
          </cell>
          <cell r="C15820" t="str">
            <v/>
          </cell>
          <cell r="D15820" t="str">
            <v>19550101</v>
          </cell>
          <cell r="E15820" t="str">
            <v>010-7594-2147</v>
          </cell>
          <cell r="F15820" t="str">
            <v/>
          </cell>
          <cell r="G15820" t="str">
            <v>지족점</v>
          </cell>
          <cell r="H15820" t="str">
            <v>조합원</v>
          </cell>
          <cell r="I15820" t="str">
            <v>지족점</v>
          </cell>
          <cell r="J15820" t="str">
            <v/>
          </cell>
          <cell r="K15820" t="str">
            <v xml:space="preserve">대전광역시 유성구 덕명동 하우스@104동 </v>
          </cell>
          <cell r="L15820" t="str">
            <v/>
          </cell>
          <cell r="M15820" t="str">
            <v>Y</v>
          </cell>
        </row>
        <row r="15821">
          <cell r="A15821" t="str">
            <v>4419</v>
          </cell>
          <cell r="B15821" t="str">
            <v>조세형</v>
          </cell>
          <cell r="C15821" t="str">
            <v/>
          </cell>
          <cell r="D15821" t="str">
            <v>19680523</v>
          </cell>
          <cell r="E15821" t="str">
            <v>010-4151-1840</v>
          </cell>
          <cell r="F15821" t="str">
            <v/>
          </cell>
          <cell r="G15821" t="str">
            <v>지족점</v>
          </cell>
          <cell r="H15821" t="str">
            <v>조합원</v>
          </cell>
          <cell r="I15821" t="str">
            <v>지족점</v>
          </cell>
          <cell r="J15821" t="str">
            <v/>
          </cell>
          <cell r="K15821" t="str">
            <v xml:space="preserve">대전광역시 유성구 노은로426-15 602-203 </v>
          </cell>
          <cell r="L15821" t="str">
            <v/>
          </cell>
          <cell r="M15821" t="str">
            <v>Y</v>
          </cell>
        </row>
        <row r="15822">
          <cell r="A15822" t="str">
            <v>4418</v>
          </cell>
          <cell r="B15822" t="str">
            <v>송지영</v>
          </cell>
          <cell r="C15822" t="str">
            <v/>
          </cell>
          <cell r="D15822" t="str">
            <v>19810125</v>
          </cell>
          <cell r="E15822" t="str">
            <v>010-5172-2684</v>
          </cell>
          <cell r="F15822" t="str">
            <v/>
          </cell>
          <cell r="G15822" t="str">
            <v>지족점</v>
          </cell>
          <cell r="H15822" t="str">
            <v>조합원</v>
          </cell>
          <cell r="I15822" t="str">
            <v>지족점</v>
          </cell>
          <cell r="J15822" t="str">
            <v/>
          </cell>
          <cell r="K15822" t="str">
            <v xml:space="preserve">대전광역시 유성구 지족동 열매마을402-503 </v>
          </cell>
          <cell r="L15822" t="str">
            <v/>
          </cell>
          <cell r="M15822" t="str">
            <v>Y</v>
          </cell>
        </row>
        <row r="15823">
          <cell r="A15823" t="str">
            <v>4417</v>
          </cell>
          <cell r="B15823" t="str">
            <v>김정희</v>
          </cell>
          <cell r="C15823" t="str">
            <v/>
          </cell>
          <cell r="D15823" t="str">
            <v>19820512</v>
          </cell>
          <cell r="E15823" t="str">
            <v>010-8504-3847</v>
          </cell>
          <cell r="F15823" t="str">
            <v/>
          </cell>
          <cell r="G15823" t="str">
            <v>지족점</v>
          </cell>
          <cell r="H15823" t="str">
            <v>조합원</v>
          </cell>
          <cell r="I15823" t="str">
            <v>지족점</v>
          </cell>
          <cell r="J15823" t="str">
            <v/>
          </cell>
          <cell r="K15823" t="str">
            <v xml:space="preserve">대전광역시 유성구 지족로190-16 새미래숲@202-402 </v>
          </cell>
          <cell r="L15823" t="str">
            <v/>
          </cell>
          <cell r="M15823" t="str">
            <v>Y</v>
          </cell>
        </row>
        <row r="15824">
          <cell r="A15824" t="str">
            <v>4416</v>
          </cell>
          <cell r="B15824" t="str">
            <v>이경남</v>
          </cell>
          <cell r="C15824" t="str">
            <v/>
          </cell>
          <cell r="D15824" t="str">
            <v>19750908</v>
          </cell>
          <cell r="E15824" t="str">
            <v>010-9775-2695</v>
          </cell>
          <cell r="F15824" t="str">
            <v/>
          </cell>
          <cell r="G15824" t="str">
            <v>지족점</v>
          </cell>
          <cell r="H15824" t="str">
            <v>조합원</v>
          </cell>
          <cell r="I15824" t="str">
            <v>지족점</v>
          </cell>
          <cell r="J15824" t="str">
            <v/>
          </cell>
          <cell r="K15824" t="str">
            <v xml:space="preserve">대전광역시 유성구 열매10단지 1002-1205 </v>
          </cell>
          <cell r="L15824" t="str">
            <v/>
          </cell>
          <cell r="M15824" t="str">
            <v>Y</v>
          </cell>
        </row>
        <row r="15825">
          <cell r="A15825" t="str">
            <v>4415</v>
          </cell>
          <cell r="B15825" t="str">
            <v>이경선</v>
          </cell>
          <cell r="C15825" t="str">
            <v/>
          </cell>
          <cell r="D15825" t="str">
            <v>19660810</v>
          </cell>
          <cell r="E15825" t="str">
            <v>010-8573-9506</v>
          </cell>
          <cell r="F15825" t="str">
            <v/>
          </cell>
          <cell r="G15825" t="str">
            <v>지족점</v>
          </cell>
          <cell r="H15825" t="str">
            <v>조합원</v>
          </cell>
          <cell r="I15825" t="str">
            <v>지족점</v>
          </cell>
          <cell r="J15825" t="str">
            <v/>
          </cell>
          <cell r="K15825" t="str">
            <v xml:space="preserve">대전광역시 유성구 지족동 sk허브@1109 </v>
          </cell>
          <cell r="L15825" t="str">
            <v/>
          </cell>
          <cell r="M15825" t="str">
            <v>Y</v>
          </cell>
        </row>
        <row r="15826">
          <cell r="A15826" t="str">
            <v>4414</v>
          </cell>
          <cell r="B15826" t="str">
            <v>오경수</v>
          </cell>
          <cell r="C15826" t="str">
            <v/>
          </cell>
          <cell r="D15826" t="str">
            <v>19570501</v>
          </cell>
          <cell r="E15826" t="str">
            <v>010-4701-6759</v>
          </cell>
          <cell r="F15826" t="str">
            <v/>
          </cell>
          <cell r="G15826" t="str">
            <v>지족점</v>
          </cell>
          <cell r="H15826" t="str">
            <v>조합원</v>
          </cell>
          <cell r="I15826" t="str">
            <v>지족점</v>
          </cell>
          <cell r="J15826" t="str">
            <v/>
          </cell>
          <cell r="K15826" t="str">
            <v xml:space="preserve">대전광역시 서구 둔산3동 청솔@6-1202 </v>
          </cell>
          <cell r="L15826" t="str">
            <v/>
          </cell>
          <cell r="M15826" t="str">
            <v>Y</v>
          </cell>
        </row>
        <row r="15827">
          <cell r="A15827" t="str">
            <v>4413</v>
          </cell>
          <cell r="B15827" t="str">
            <v>함성미</v>
          </cell>
          <cell r="C15827" t="str">
            <v/>
          </cell>
          <cell r="D15827" t="str">
            <v>19801018</v>
          </cell>
          <cell r="E15827" t="str">
            <v>010-8521-2962</v>
          </cell>
          <cell r="F15827" t="str">
            <v/>
          </cell>
          <cell r="G15827" t="str">
            <v>지족점</v>
          </cell>
          <cell r="H15827" t="str">
            <v>조합원</v>
          </cell>
          <cell r="I15827" t="str">
            <v>지족점</v>
          </cell>
          <cell r="J15827" t="str">
            <v/>
          </cell>
          <cell r="K15827" t="str">
            <v xml:space="preserve">대전광역시 유성구 노은동 열매10단지 1009-903 </v>
          </cell>
          <cell r="L15827" t="str">
            <v/>
          </cell>
          <cell r="M15827" t="str">
            <v>Y</v>
          </cell>
        </row>
        <row r="15828">
          <cell r="A15828" t="str">
            <v>4412</v>
          </cell>
          <cell r="B15828" t="str">
            <v>임종인</v>
          </cell>
          <cell r="C15828" t="str">
            <v/>
          </cell>
          <cell r="D15828" t="str">
            <v>19790719</v>
          </cell>
          <cell r="E15828" t="str">
            <v>010-9404-2023</v>
          </cell>
          <cell r="F15828" t="str">
            <v/>
          </cell>
          <cell r="G15828" t="str">
            <v>지족점</v>
          </cell>
          <cell r="H15828" t="str">
            <v>조합원</v>
          </cell>
          <cell r="I15828" t="str">
            <v>지족점</v>
          </cell>
          <cell r="J15828" t="str">
            <v/>
          </cell>
          <cell r="K15828" t="str">
            <v xml:space="preserve">대전광역시 유성구 노은동 열매마을@1010-1605 </v>
          </cell>
          <cell r="L15828" t="str">
            <v/>
          </cell>
          <cell r="M15828" t="str">
            <v>Y</v>
          </cell>
        </row>
        <row r="15829">
          <cell r="A15829" t="str">
            <v>4411</v>
          </cell>
          <cell r="B15829" t="str">
            <v>한아름</v>
          </cell>
          <cell r="C15829" t="str">
            <v/>
          </cell>
          <cell r="D15829" t="str">
            <v>19770721</v>
          </cell>
          <cell r="E15829" t="str">
            <v>010-5406-5159</v>
          </cell>
          <cell r="F15829" t="str">
            <v/>
          </cell>
          <cell r="G15829" t="str">
            <v>지족점</v>
          </cell>
          <cell r="H15829" t="str">
            <v>조합원</v>
          </cell>
          <cell r="I15829" t="str">
            <v>지족점</v>
          </cell>
          <cell r="J15829" t="str">
            <v/>
          </cell>
          <cell r="K15829" t="str">
            <v xml:space="preserve">대전광역시 유성구 계산동 729-7 </v>
          </cell>
          <cell r="L15829" t="str">
            <v/>
          </cell>
          <cell r="M15829" t="str">
            <v>Y</v>
          </cell>
        </row>
        <row r="15830">
          <cell r="A15830" t="str">
            <v>4410</v>
          </cell>
          <cell r="B15830" t="str">
            <v>박미영</v>
          </cell>
          <cell r="C15830" t="str">
            <v/>
          </cell>
          <cell r="D15830" t="str">
            <v>19681215</v>
          </cell>
          <cell r="E15830" t="str">
            <v>010-9837-3500</v>
          </cell>
          <cell r="F15830" t="str">
            <v/>
          </cell>
          <cell r="G15830" t="str">
            <v>지족점</v>
          </cell>
          <cell r="H15830" t="str">
            <v>조합원</v>
          </cell>
          <cell r="I15830" t="str">
            <v>지족점</v>
          </cell>
          <cell r="J15830" t="str">
            <v/>
          </cell>
          <cell r="K15830" t="str">
            <v xml:space="preserve">대전광역시 서구 탄방동 산호@101-1103 </v>
          </cell>
          <cell r="L15830" t="str">
            <v/>
          </cell>
          <cell r="M15830" t="str">
            <v>Y</v>
          </cell>
        </row>
        <row r="15831">
          <cell r="A15831" t="str">
            <v>4409</v>
          </cell>
          <cell r="B15831" t="str">
            <v>이명화</v>
          </cell>
          <cell r="C15831" t="str">
            <v/>
          </cell>
          <cell r="D15831" t="str">
            <v>19550324</v>
          </cell>
          <cell r="E15831" t="str">
            <v>010-9460-9813</v>
          </cell>
          <cell r="F15831" t="str">
            <v/>
          </cell>
          <cell r="G15831" t="str">
            <v>지족점</v>
          </cell>
          <cell r="H15831" t="str">
            <v>조합원</v>
          </cell>
          <cell r="I15831" t="str">
            <v>지족점</v>
          </cell>
          <cell r="J15831" t="str">
            <v/>
          </cell>
          <cell r="K15831" t="str">
            <v xml:space="preserve">대전광역시 유성구 노은동 열매11단지 1103-504 </v>
          </cell>
          <cell r="L15831" t="str">
            <v/>
          </cell>
          <cell r="M15831" t="str">
            <v>Y</v>
          </cell>
        </row>
        <row r="15832">
          <cell r="A15832" t="str">
            <v>4408</v>
          </cell>
          <cell r="B15832" t="str">
            <v>강미애</v>
          </cell>
          <cell r="C15832" t="str">
            <v/>
          </cell>
          <cell r="D15832" t="str">
            <v>19721228</v>
          </cell>
          <cell r="E15832" t="str">
            <v>010-8864-9502</v>
          </cell>
          <cell r="F15832" t="str">
            <v/>
          </cell>
          <cell r="G15832" t="str">
            <v>지족점</v>
          </cell>
          <cell r="H15832" t="str">
            <v>조합원</v>
          </cell>
          <cell r="I15832" t="str">
            <v>지족점</v>
          </cell>
          <cell r="J15832" t="str">
            <v/>
          </cell>
          <cell r="K15832" t="str">
            <v xml:space="preserve">대전광역시 유성구 지족동 sk허브 314호 </v>
          </cell>
          <cell r="L15832" t="str">
            <v/>
          </cell>
          <cell r="M15832" t="str">
            <v>Y</v>
          </cell>
        </row>
        <row r="15833">
          <cell r="A15833" t="str">
            <v>4407</v>
          </cell>
          <cell r="B15833" t="str">
            <v>문주웅</v>
          </cell>
          <cell r="C15833" t="str">
            <v/>
          </cell>
          <cell r="D15833" t="str">
            <v>19750415</v>
          </cell>
          <cell r="E15833" t="str">
            <v>010-8553-2837</v>
          </cell>
          <cell r="F15833" t="str">
            <v/>
          </cell>
          <cell r="G15833" t="str">
            <v>지족점</v>
          </cell>
          <cell r="H15833" t="str">
            <v>조합원</v>
          </cell>
          <cell r="I15833" t="str">
            <v>지족점</v>
          </cell>
          <cell r="J15833" t="str">
            <v/>
          </cell>
          <cell r="K15833" t="str">
            <v xml:space="preserve">대전광역시 서구 둔산3동 가람@7동 807호 </v>
          </cell>
          <cell r="L15833" t="str">
            <v/>
          </cell>
          <cell r="M15833" t="str">
            <v>Y</v>
          </cell>
        </row>
        <row r="15834">
          <cell r="A15834" t="str">
            <v>4406</v>
          </cell>
          <cell r="B15834" t="str">
            <v>이정선</v>
          </cell>
          <cell r="C15834" t="str">
            <v/>
          </cell>
          <cell r="D15834" t="str">
            <v>19790606</v>
          </cell>
          <cell r="E15834" t="str">
            <v>010-8620-6253</v>
          </cell>
          <cell r="F15834" t="str">
            <v/>
          </cell>
          <cell r="G15834" t="str">
            <v>지족점</v>
          </cell>
          <cell r="H15834" t="str">
            <v>조합원</v>
          </cell>
          <cell r="I15834" t="str">
            <v>지족점</v>
          </cell>
          <cell r="J15834" t="str">
            <v/>
          </cell>
          <cell r="K15834" t="str">
            <v xml:space="preserve">대전광역시 유성구 노은로151 가나파로스빌2차 612호 </v>
          </cell>
          <cell r="L15834" t="str">
            <v/>
          </cell>
          <cell r="M15834" t="str">
            <v>Y</v>
          </cell>
        </row>
        <row r="15835">
          <cell r="A15835" t="str">
            <v>4405</v>
          </cell>
          <cell r="B15835" t="str">
            <v>김명자</v>
          </cell>
          <cell r="C15835" t="str">
            <v/>
          </cell>
          <cell r="D15835" t="str">
            <v>19741226</v>
          </cell>
          <cell r="E15835" t="str">
            <v>010-8410-1326</v>
          </cell>
          <cell r="F15835" t="str">
            <v/>
          </cell>
          <cell r="G15835" t="str">
            <v>지족점</v>
          </cell>
          <cell r="H15835" t="str">
            <v>조합원</v>
          </cell>
          <cell r="I15835" t="str">
            <v>지족점</v>
          </cell>
          <cell r="J15835" t="str">
            <v/>
          </cell>
          <cell r="K15835" t="str">
            <v xml:space="preserve">대전광역시 유성구 지족동 sk허브 1211호 </v>
          </cell>
          <cell r="L15835" t="str">
            <v/>
          </cell>
          <cell r="M15835" t="str">
            <v>Y</v>
          </cell>
        </row>
        <row r="15836">
          <cell r="A15836" t="str">
            <v>4404</v>
          </cell>
          <cell r="B15836" t="str">
            <v>이동숙</v>
          </cell>
          <cell r="C15836" t="str">
            <v/>
          </cell>
          <cell r="D15836" t="str">
            <v>19770518</v>
          </cell>
          <cell r="E15836" t="str">
            <v>010-8818-0698</v>
          </cell>
          <cell r="F15836" t="str">
            <v/>
          </cell>
          <cell r="G15836" t="str">
            <v>지족점</v>
          </cell>
          <cell r="H15836" t="str">
            <v>조합원</v>
          </cell>
          <cell r="I15836" t="str">
            <v>지족점</v>
          </cell>
          <cell r="J15836" t="str">
            <v/>
          </cell>
          <cell r="K15836" t="str">
            <v xml:space="preserve">대전광역시 유성구 노은동 512-7 </v>
          </cell>
          <cell r="L15836" t="str">
            <v/>
          </cell>
          <cell r="M15836" t="str">
            <v>Y</v>
          </cell>
        </row>
        <row r="15837">
          <cell r="A15837" t="str">
            <v>4403</v>
          </cell>
          <cell r="B15837" t="str">
            <v>김연숙</v>
          </cell>
          <cell r="C15837" t="str">
            <v/>
          </cell>
          <cell r="D15837" t="str">
            <v>19720701</v>
          </cell>
          <cell r="E15837" t="str">
            <v>010-4041-8457</v>
          </cell>
          <cell r="F15837" t="str">
            <v/>
          </cell>
          <cell r="G15837" t="str">
            <v>지족점</v>
          </cell>
          <cell r="H15837" t="str">
            <v>조합원</v>
          </cell>
          <cell r="I15837" t="str">
            <v>지족점</v>
          </cell>
          <cell r="J15837" t="str">
            <v/>
          </cell>
          <cell r="K15837" t="str">
            <v xml:space="preserve">대전광역시 유성구 지족로190번길16 </v>
          </cell>
          <cell r="L15837" t="str">
            <v/>
          </cell>
          <cell r="M15837" t="str">
            <v>Y</v>
          </cell>
        </row>
        <row r="15838">
          <cell r="A15838" t="str">
            <v>4402</v>
          </cell>
          <cell r="B15838" t="str">
            <v>황석원</v>
          </cell>
          <cell r="C15838" t="str">
            <v/>
          </cell>
          <cell r="D15838" t="str">
            <v>20010101</v>
          </cell>
          <cell r="E15838" t="str">
            <v>010-2251-4288</v>
          </cell>
          <cell r="F15838" t="str">
            <v/>
          </cell>
          <cell r="G15838" t="str">
            <v>지족점</v>
          </cell>
          <cell r="H15838" t="str">
            <v>조합원</v>
          </cell>
          <cell r="I15838" t="str">
            <v>지족점</v>
          </cell>
          <cell r="J15838" t="str">
            <v/>
          </cell>
          <cell r="K15838" t="str">
            <v xml:space="preserve">세종시 한솔동 첫마을 701-307 </v>
          </cell>
          <cell r="L15838" t="str">
            <v/>
          </cell>
          <cell r="M15838" t="str">
            <v>Y</v>
          </cell>
        </row>
        <row r="15839">
          <cell r="A15839" t="str">
            <v>4401</v>
          </cell>
          <cell r="B15839" t="str">
            <v>육종수</v>
          </cell>
          <cell r="C15839" t="str">
            <v/>
          </cell>
          <cell r="D15839" t="str">
            <v>19510311</v>
          </cell>
          <cell r="E15839" t="str">
            <v>010-3426-0750</v>
          </cell>
          <cell r="F15839" t="str">
            <v/>
          </cell>
          <cell r="G15839" t="str">
            <v>지족점</v>
          </cell>
          <cell r="H15839" t="str">
            <v>조합원</v>
          </cell>
          <cell r="I15839" t="str">
            <v>지족점</v>
          </cell>
          <cell r="J15839" t="str">
            <v/>
          </cell>
          <cell r="K15839" t="str">
            <v xml:space="preserve">대전광역시 유성구 진잠로 149번길24 J-파크@106-1103 </v>
          </cell>
          <cell r="L15839" t="str">
            <v/>
          </cell>
          <cell r="M15839" t="str">
            <v>Y</v>
          </cell>
        </row>
        <row r="15840">
          <cell r="A15840" t="str">
            <v>4400</v>
          </cell>
          <cell r="B15840" t="str">
            <v>최인호</v>
          </cell>
          <cell r="C15840" t="str">
            <v/>
          </cell>
          <cell r="D15840" t="str">
            <v>19870303</v>
          </cell>
          <cell r="E15840" t="str">
            <v>010-3327-1554</v>
          </cell>
          <cell r="F15840" t="str">
            <v/>
          </cell>
          <cell r="G15840" t="str">
            <v>지족점</v>
          </cell>
          <cell r="H15840" t="str">
            <v>조합원</v>
          </cell>
          <cell r="I15840" t="str">
            <v>지족점</v>
          </cell>
          <cell r="J15840" t="str">
            <v/>
          </cell>
          <cell r="K15840" t="str">
            <v xml:space="preserve">대전광역시 서구 월평동680 402호 </v>
          </cell>
          <cell r="L15840" t="str">
            <v/>
          </cell>
          <cell r="M15840" t="str">
            <v>Y</v>
          </cell>
        </row>
        <row r="15841">
          <cell r="A15841" t="str">
            <v>4399</v>
          </cell>
          <cell r="B15841" t="str">
            <v>박남서</v>
          </cell>
          <cell r="C15841" t="str">
            <v/>
          </cell>
          <cell r="D15841" t="str">
            <v>19500724</v>
          </cell>
          <cell r="E15841" t="str">
            <v>010-8914-4074</v>
          </cell>
          <cell r="F15841" t="str">
            <v/>
          </cell>
          <cell r="G15841" t="str">
            <v>지족점</v>
          </cell>
          <cell r="H15841" t="str">
            <v>조합원</v>
          </cell>
          <cell r="I15841" t="str">
            <v>지족점</v>
          </cell>
          <cell r="J15841" t="str">
            <v/>
          </cell>
          <cell r="K15841" t="str">
            <v xml:space="preserve">대전광역시 유성구 은구비남로55번길 706-704 </v>
          </cell>
          <cell r="L15841" t="str">
            <v/>
          </cell>
          <cell r="M15841" t="str">
            <v>Y</v>
          </cell>
        </row>
        <row r="15842">
          <cell r="A15842" t="str">
            <v>4398</v>
          </cell>
          <cell r="B15842" t="str">
            <v>권계자</v>
          </cell>
          <cell r="C15842" t="str">
            <v/>
          </cell>
          <cell r="D15842" t="str">
            <v>19640320</v>
          </cell>
          <cell r="E15842" t="str">
            <v>010-8773-1659</v>
          </cell>
          <cell r="F15842" t="str">
            <v>@</v>
          </cell>
          <cell r="G15842" t="str">
            <v>지족점</v>
          </cell>
          <cell r="H15842" t="str">
            <v>조합원</v>
          </cell>
          <cell r="I15842" t="str">
            <v>지족점</v>
          </cell>
          <cell r="J15842" t="str">
            <v/>
          </cell>
          <cell r="K15842" t="str">
            <v xml:space="preserve">대전광역시 유성구 노은동로 187 열매마을601-1401 </v>
          </cell>
          <cell r="L15842" t="str">
            <v/>
          </cell>
          <cell r="M15842" t="str">
            <v>N</v>
          </cell>
        </row>
        <row r="15843">
          <cell r="A15843" t="str">
            <v>4397</v>
          </cell>
          <cell r="B15843" t="str">
            <v>곽은경</v>
          </cell>
          <cell r="C15843" t="str">
            <v/>
          </cell>
          <cell r="D15843" t="str">
            <v>19740128</v>
          </cell>
          <cell r="E15843" t="str">
            <v>010-3463-3946</v>
          </cell>
          <cell r="F15843" t="str">
            <v/>
          </cell>
          <cell r="G15843" t="str">
            <v>지족점</v>
          </cell>
          <cell r="H15843" t="str">
            <v>조합원</v>
          </cell>
          <cell r="I15843" t="str">
            <v>지족점</v>
          </cell>
          <cell r="J15843" t="str">
            <v/>
          </cell>
          <cell r="K15843" t="str">
            <v xml:space="preserve">대전광역시 유성구 노은로426번길 15 </v>
          </cell>
          <cell r="L15843" t="str">
            <v/>
          </cell>
          <cell r="M15843" t="str">
            <v>Y</v>
          </cell>
        </row>
        <row r="15844">
          <cell r="A15844" t="str">
            <v>4396</v>
          </cell>
          <cell r="B15844" t="str">
            <v>박경하</v>
          </cell>
          <cell r="C15844" t="str">
            <v/>
          </cell>
          <cell r="D15844" t="str">
            <v>19770817</v>
          </cell>
          <cell r="E15844" t="str">
            <v>010-5456-7269</v>
          </cell>
          <cell r="F15844" t="str">
            <v/>
          </cell>
          <cell r="G15844" t="str">
            <v>지족점</v>
          </cell>
          <cell r="H15844" t="str">
            <v>조합원</v>
          </cell>
          <cell r="I15844" t="str">
            <v>지족점</v>
          </cell>
          <cell r="J15844" t="str">
            <v/>
          </cell>
          <cell r="K15844" t="str">
            <v xml:space="preserve">대전광역시 유성구 노은동로111 열매마을1004-202 </v>
          </cell>
          <cell r="L15844" t="str">
            <v/>
          </cell>
          <cell r="M15844" t="str">
            <v>Y</v>
          </cell>
        </row>
        <row r="15845">
          <cell r="A15845" t="str">
            <v>4395</v>
          </cell>
          <cell r="B15845" t="str">
            <v>탁승옥</v>
          </cell>
          <cell r="C15845" t="str">
            <v/>
          </cell>
          <cell r="D15845" t="str">
            <v>19590526</v>
          </cell>
          <cell r="E15845" t="str">
            <v>010-5456-2281</v>
          </cell>
          <cell r="F15845" t="str">
            <v/>
          </cell>
          <cell r="G15845" t="str">
            <v>지족점</v>
          </cell>
          <cell r="H15845" t="str">
            <v>조합원</v>
          </cell>
          <cell r="I15845" t="str">
            <v>지족점</v>
          </cell>
          <cell r="J15845" t="str">
            <v/>
          </cell>
          <cell r="K15845" t="str">
            <v xml:space="preserve">대전광역시 유성구 노은동 열매마을@1108-903 </v>
          </cell>
          <cell r="L15845" t="str">
            <v/>
          </cell>
          <cell r="M15845" t="str">
            <v>Y</v>
          </cell>
        </row>
        <row r="15846">
          <cell r="A15846" t="str">
            <v>4394</v>
          </cell>
          <cell r="B15846" t="str">
            <v>박미화</v>
          </cell>
          <cell r="C15846" t="str">
            <v/>
          </cell>
          <cell r="D15846" t="str">
            <v>19761220</v>
          </cell>
          <cell r="E15846" t="str">
            <v>010-3611-2963</v>
          </cell>
          <cell r="F15846" t="str">
            <v/>
          </cell>
          <cell r="G15846" t="str">
            <v>지족점</v>
          </cell>
          <cell r="H15846" t="str">
            <v>조합원</v>
          </cell>
          <cell r="I15846" t="str">
            <v>지족점</v>
          </cell>
          <cell r="J15846" t="str">
            <v/>
          </cell>
          <cell r="K15846" t="str">
            <v xml:space="preserve">대전광역시 유성구 열매마을@910-1802 </v>
          </cell>
          <cell r="L15846" t="str">
            <v/>
          </cell>
          <cell r="M15846" t="str">
            <v>Y</v>
          </cell>
        </row>
        <row r="15847">
          <cell r="A15847" t="str">
            <v>4393</v>
          </cell>
          <cell r="B15847" t="str">
            <v>김도연</v>
          </cell>
          <cell r="C15847" t="str">
            <v/>
          </cell>
          <cell r="D15847" t="str">
            <v>19720105</v>
          </cell>
          <cell r="E15847" t="str">
            <v>010-6477-8774</v>
          </cell>
          <cell r="F15847" t="str">
            <v/>
          </cell>
          <cell r="G15847" t="str">
            <v>지족점</v>
          </cell>
          <cell r="H15847" t="str">
            <v>조합원</v>
          </cell>
          <cell r="I15847" t="str">
            <v>지족점</v>
          </cell>
          <cell r="J15847" t="str">
            <v/>
          </cell>
          <cell r="K15847" t="str">
            <v xml:space="preserve">대전광역시 유성구 노은동로498-18 </v>
          </cell>
          <cell r="L15847" t="str">
            <v/>
          </cell>
          <cell r="M15847" t="str">
            <v>Y</v>
          </cell>
        </row>
        <row r="15848">
          <cell r="A15848" t="str">
            <v>4392</v>
          </cell>
          <cell r="B15848" t="str">
            <v>김성연</v>
          </cell>
          <cell r="C15848" t="str">
            <v/>
          </cell>
          <cell r="D15848" t="str">
            <v>19691217</v>
          </cell>
          <cell r="E15848" t="str">
            <v>010-2622-3915</v>
          </cell>
          <cell r="F15848" t="str">
            <v/>
          </cell>
          <cell r="G15848" t="str">
            <v>지족점</v>
          </cell>
          <cell r="H15848" t="str">
            <v>조합원</v>
          </cell>
          <cell r="I15848" t="str">
            <v>지족점</v>
          </cell>
          <cell r="J15848" t="str">
            <v/>
          </cell>
          <cell r="K15848" t="str">
            <v xml:space="preserve">대전광역시 유성구 노은동로111 열매10단지 1010-805 </v>
          </cell>
          <cell r="L15848" t="str">
            <v/>
          </cell>
          <cell r="M15848" t="str">
            <v>Y</v>
          </cell>
        </row>
        <row r="15849">
          <cell r="A15849" t="str">
            <v>4391</v>
          </cell>
          <cell r="B15849" t="str">
            <v>고은선</v>
          </cell>
          <cell r="C15849" t="str">
            <v/>
          </cell>
          <cell r="D15849" t="str">
            <v>19730825</v>
          </cell>
          <cell r="E15849" t="str">
            <v>010-9555-4903</v>
          </cell>
          <cell r="F15849" t="str">
            <v/>
          </cell>
          <cell r="G15849" t="str">
            <v>지족점</v>
          </cell>
          <cell r="H15849" t="str">
            <v>조합원</v>
          </cell>
          <cell r="I15849" t="str">
            <v>지족점</v>
          </cell>
          <cell r="J15849" t="str">
            <v/>
          </cell>
          <cell r="K15849" t="str">
            <v xml:space="preserve">대전광역시 유성구 열매마을10단지 1001-1203호 </v>
          </cell>
          <cell r="L15849" t="str">
            <v/>
          </cell>
          <cell r="M15849" t="str">
            <v>Y</v>
          </cell>
        </row>
        <row r="15850">
          <cell r="A15850" t="str">
            <v>4390</v>
          </cell>
          <cell r="B15850" t="str">
            <v>김남희</v>
          </cell>
          <cell r="C15850" t="str">
            <v/>
          </cell>
          <cell r="D15850" t="str">
            <v>19671014</v>
          </cell>
          <cell r="E15850" t="str">
            <v>010-8377-4729</v>
          </cell>
          <cell r="F15850" t="str">
            <v/>
          </cell>
          <cell r="G15850" t="str">
            <v>지족점</v>
          </cell>
          <cell r="H15850" t="str">
            <v>조합원</v>
          </cell>
          <cell r="I15850" t="str">
            <v>지족점</v>
          </cell>
          <cell r="J15850" t="str">
            <v/>
          </cell>
          <cell r="K15850" t="str">
            <v xml:space="preserve">대전광역시 유성구 노은동 </v>
          </cell>
          <cell r="L15850" t="str">
            <v/>
          </cell>
          <cell r="M15850" t="str">
            <v>Y</v>
          </cell>
        </row>
        <row r="15851">
          <cell r="A15851" t="str">
            <v>4389</v>
          </cell>
          <cell r="B15851" t="str">
            <v>송인</v>
          </cell>
          <cell r="C15851" t="str">
            <v/>
          </cell>
          <cell r="D15851" t="str">
            <v>19720306</v>
          </cell>
          <cell r="E15851" t="str">
            <v>010-6421-9080</v>
          </cell>
          <cell r="F15851" t="str">
            <v/>
          </cell>
          <cell r="G15851" t="str">
            <v>지족점</v>
          </cell>
          <cell r="H15851" t="str">
            <v>조합원</v>
          </cell>
          <cell r="I15851" t="str">
            <v>지족점</v>
          </cell>
          <cell r="J15851" t="str">
            <v/>
          </cell>
          <cell r="K15851" t="str">
            <v xml:space="preserve">대전광역시 유성구 열매마을@ 104-1403 </v>
          </cell>
          <cell r="L15851" t="str">
            <v/>
          </cell>
          <cell r="M15851" t="str">
            <v>Y</v>
          </cell>
        </row>
        <row r="15852">
          <cell r="A15852" t="str">
            <v>4388</v>
          </cell>
          <cell r="B15852" t="str">
            <v>김영희</v>
          </cell>
          <cell r="C15852" t="str">
            <v/>
          </cell>
          <cell r="D15852" t="str">
            <v>19770302</v>
          </cell>
          <cell r="E15852" t="str">
            <v>010-3457-3808</v>
          </cell>
          <cell r="F15852" t="str">
            <v>@</v>
          </cell>
          <cell r="G15852" t="str">
            <v>지족점</v>
          </cell>
          <cell r="H15852" t="str">
            <v>조합원</v>
          </cell>
          <cell r="I15852" t="str">
            <v>지족점</v>
          </cell>
          <cell r="J15852" t="str">
            <v>34090</v>
          </cell>
          <cell r="K15852" t="str">
            <v>대전광역시 유성구 은구비남로 34 812-601</v>
          </cell>
          <cell r="L15852" t="str">
            <v/>
          </cell>
          <cell r="M15852" t="str">
            <v>N</v>
          </cell>
        </row>
        <row r="15853">
          <cell r="A15853" t="str">
            <v>4387</v>
          </cell>
          <cell r="B15853" t="str">
            <v>안성희</v>
          </cell>
          <cell r="C15853" t="str">
            <v/>
          </cell>
          <cell r="D15853" t="str">
            <v>19801001</v>
          </cell>
          <cell r="E15853" t="str">
            <v>010-8006-9965</v>
          </cell>
          <cell r="F15853" t="str">
            <v/>
          </cell>
          <cell r="G15853" t="str">
            <v>지족점</v>
          </cell>
          <cell r="H15853" t="str">
            <v>조합원</v>
          </cell>
          <cell r="I15853" t="str">
            <v>지족점</v>
          </cell>
          <cell r="J15853" t="str">
            <v/>
          </cell>
          <cell r="K15853" t="str">
            <v xml:space="preserve">대전광역시 서구 월평3동 하나로@107-310 </v>
          </cell>
          <cell r="L15853" t="str">
            <v/>
          </cell>
          <cell r="M15853" t="str">
            <v>Y</v>
          </cell>
        </row>
        <row r="15854">
          <cell r="A15854" t="str">
            <v>4386</v>
          </cell>
          <cell r="B15854" t="str">
            <v>이순임</v>
          </cell>
          <cell r="C15854" t="str">
            <v/>
          </cell>
          <cell r="D15854" t="str">
            <v>19710828</v>
          </cell>
          <cell r="E15854" t="str">
            <v>010-9386-8421</v>
          </cell>
          <cell r="F15854" t="str">
            <v/>
          </cell>
          <cell r="G15854" t="str">
            <v>지족점</v>
          </cell>
          <cell r="H15854" t="str">
            <v>조합원</v>
          </cell>
          <cell r="I15854" t="str">
            <v>지족점</v>
          </cell>
          <cell r="J15854" t="str">
            <v/>
          </cell>
          <cell r="K15854" t="str">
            <v xml:space="preserve">대전광역시 유성구 학하남로10 오투그란데 202-2001 </v>
          </cell>
          <cell r="L15854" t="str">
            <v/>
          </cell>
          <cell r="M15854" t="str">
            <v>Y</v>
          </cell>
        </row>
        <row r="15855">
          <cell r="A15855" t="str">
            <v>4385</v>
          </cell>
          <cell r="B15855" t="str">
            <v>정춘남</v>
          </cell>
          <cell r="C15855" t="str">
            <v/>
          </cell>
          <cell r="D15855" t="str">
            <v>19511210</v>
          </cell>
          <cell r="E15855" t="str">
            <v>010-8891-7293</v>
          </cell>
          <cell r="F15855" t="str">
            <v/>
          </cell>
          <cell r="G15855" t="str">
            <v>지족점</v>
          </cell>
          <cell r="H15855" t="str">
            <v>조합원</v>
          </cell>
          <cell r="I15855" t="str">
            <v>지족점</v>
          </cell>
          <cell r="J15855" t="str">
            <v/>
          </cell>
          <cell r="K15855" t="str">
            <v xml:space="preserve">대전광역시 유성구 열매마을9단지 905-301 </v>
          </cell>
          <cell r="L15855" t="str">
            <v/>
          </cell>
          <cell r="M15855" t="str">
            <v>Y</v>
          </cell>
        </row>
        <row r="15856">
          <cell r="A15856" t="str">
            <v>4384</v>
          </cell>
          <cell r="B15856" t="str">
            <v>민성희</v>
          </cell>
          <cell r="C15856" t="str">
            <v/>
          </cell>
          <cell r="D15856" t="str">
            <v>19531229</v>
          </cell>
          <cell r="E15856" t="str">
            <v>010-4402-0678</v>
          </cell>
          <cell r="F15856" t="str">
            <v/>
          </cell>
          <cell r="G15856" t="str">
            <v>지족점</v>
          </cell>
          <cell r="H15856" t="str">
            <v>조합원</v>
          </cell>
          <cell r="I15856" t="str">
            <v>지족점</v>
          </cell>
          <cell r="J15856" t="str">
            <v/>
          </cell>
          <cell r="K15856" t="str">
            <v xml:space="preserve">대전광역시 유성구 노은동 509-1 </v>
          </cell>
          <cell r="L15856" t="str">
            <v/>
          </cell>
          <cell r="M15856" t="str">
            <v>Y</v>
          </cell>
        </row>
        <row r="15857">
          <cell r="A15857" t="str">
            <v>4383</v>
          </cell>
          <cell r="B15857" t="str">
            <v>이미숙</v>
          </cell>
          <cell r="C15857" t="str">
            <v/>
          </cell>
          <cell r="D15857" t="str">
            <v>20010101</v>
          </cell>
          <cell r="E15857" t="str">
            <v>010-4537-8680</v>
          </cell>
          <cell r="F15857" t="str">
            <v/>
          </cell>
          <cell r="G15857" t="str">
            <v>지족점</v>
          </cell>
          <cell r="H15857" t="str">
            <v>조합원</v>
          </cell>
          <cell r="I15857" t="str">
            <v>지족점</v>
          </cell>
          <cell r="J15857" t="str">
            <v/>
          </cell>
          <cell r="K15857" t="str">
            <v xml:space="preserve">대전광역시 유성구 </v>
          </cell>
          <cell r="L15857" t="str">
            <v/>
          </cell>
          <cell r="M15857" t="str">
            <v>Y</v>
          </cell>
        </row>
        <row r="15858">
          <cell r="A15858" t="str">
            <v>4382</v>
          </cell>
          <cell r="B15858" t="str">
            <v>조미라</v>
          </cell>
          <cell r="C15858" t="str">
            <v/>
          </cell>
          <cell r="D15858" t="str">
            <v>19670610</v>
          </cell>
          <cell r="E15858" t="str">
            <v>010-3562-1645</v>
          </cell>
          <cell r="F15858" t="str">
            <v/>
          </cell>
          <cell r="G15858" t="str">
            <v>지족점</v>
          </cell>
          <cell r="H15858" t="str">
            <v>조합원</v>
          </cell>
          <cell r="I15858" t="str">
            <v>지족점</v>
          </cell>
          <cell r="J15858" t="str">
            <v/>
          </cell>
          <cell r="K15858" t="str">
            <v xml:space="preserve">대전광역시 유성구 하기동 송림마을 303-1007 </v>
          </cell>
          <cell r="L15858" t="str">
            <v/>
          </cell>
          <cell r="M15858" t="str">
            <v>Y</v>
          </cell>
        </row>
        <row r="15859">
          <cell r="A15859" t="str">
            <v>4381</v>
          </cell>
          <cell r="B15859" t="str">
            <v>김순이</v>
          </cell>
          <cell r="C15859" t="str">
            <v/>
          </cell>
          <cell r="D15859" t="str">
            <v>19640215</v>
          </cell>
          <cell r="E15859" t="str">
            <v>010-3495-5546</v>
          </cell>
          <cell r="F15859" t="str">
            <v/>
          </cell>
          <cell r="G15859" t="str">
            <v>지족점</v>
          </cell>
          <cell r="H15859" t="str">
            <v>조합원</v>
          </cell>
          <cell r="I15859" t="str">
            <v>지족점</v>
          </cell>
          <cell r="J15859" t="str">
            <v/>
          </cell>
          <cell r="K15859" t="str">
            <v xml:space="preserve">대전광역시 유성구 노은동108번길8 </v>
          </cell>
          <cell r="L15859" t="str">
            <v/>
          </cell>
          <cell r="M15859" t="str">
            <v>Y</v>
          </cell>
        </row>
        <row r="15860">
          <cell r="A15860" t="str">
            <v>4380</v>
          </cell>
          <cell r="B15860" t="str">
            <v>박지영</v>
          </cell>
          <cell r="C15860" t="str">
            <v/>
          </cell>
          <cell r="D15860" t="str">
            <v>19740307</v>
          </cell>
          <cell r="E15860" t="str">
            <v>010-9346-7688</v>
          </cell>
          <cell r="F15860" t="str">
            <v/>
          </cell>
          <cell r="G15860" t="str">
            <v>지족점</v>
          </cell>
          <cell r="H15860" t="str">
            <v>조합원</v>
          </cell>
          <cell r="I15860" t="str">
            <v>지족점</v>
          </cell>
          <cell r="J15860" t="str">
            <v/>
          </cell>
          <cell r="K15860" t="str">
            <v xml:space="preserve">대전광역시 유성구 덕명동 하우스토리103-101 </v>
          </cell>
          <cell r="L15860" t="str">
            <v/>
          </cell>
          <cell r="M15860" t="str">
            <v>Y</v>
          </cell>
        </row>
        <row r="15861">
          <cell r="A15861" t="str">
            <v>4379</v>
          </cell>
          <cell r="B15861" t="str">
            <v>이학선</v>
          </cell>
          <cell r="C15861" t="str">
            <v/>
          </cell>
          <cell r="D15861" t="str">
            <v>19460507</v>
          </cell>
          <cell r="E15861" t="str">
            <v>010-8584-5515</v>
          </cell>
          <cell r="F15861" t="str">
            <v/>
          </cell>
          <cell r="G15861" t="str">
            <v>지족점</v>
          </cell>
          <cell r="H15861" t="str">
            <v>조합원</v>
          </cell>
          <cell r="I15861" t="str">
            <v>지족점</v>
          </cell>
          <cell r="J15861" t="str">
            <v/>
          </cell>
          <cell r="K15861" t="str">
            <v xml:space="preserve">대전광역시 유성구 지족동889-7 </v>
          </cell>
          <cell r="L15861" t="str">
            <v/>
          </cell>
          <cell r="M15861" t="str">
            <v>Y</v>
          </cell>
        </row>
        <row r="15862">
          <cell r="A15862" t="str">
            <v>4378</v>
          </cell>
          <cell r="B15862" t="str">
            <v>박혜성</v>
          </cell>
          <cell r="C15862" t="str">
            <v/>
          </cell>
          <cell r="D15862" t="str">
            <v>19710330</v>
          </cell>
          <cell r="E15862" t="str">
            <v>010-3430-0905</v>
          </cell>
          <cell r="F15862" t="str">
            <v>@</v>
          </cell>
          <cell r="G15862" t="str">
            <v>지족점</v>
          </cell>
          <cell r="H15862" t="str">
            <v>조합원</v>
          </cell>
          <cell r="I15862" t="str">
            <v>지족점</v>
          </cell>
          <cell r="J15862" t="str">
            <v/>
          </cell>
          <cell r="K15862" t="str">
            <v xml:space="preserve">대전광역시 유성구 열매마을@815-1103 </v>
          </cell>
          <cell r="L15862" t="str">
            <v/>
          </cell>
          <cell r="M15862" t="str">
            <v>N</v>
          </cell>
        </row>
        <row r="15863">
          <cell r="A15863" t="str">
            <v>4377</v>
          </cell>
          <cell r="B15863" t="str">
            <v>이태숙</v>
          </cell>
          <cell r="C15863" t="str">
            <v/>
          </cell>
          <cell r="D15863" t="str">
            <v>19711121</v>
          </cell>
          <cell r="E15863" t="str">
            <v>010-3206-4281</v>
          </cell>
          <cell r="F15863" t="str">
            <v/>
          </cell>
          <cell r="G15863" t="str">
            <v>지족점</v>
          </cell>
          <cell r="H15863" t="str">
            <v>조합원</v>
          </cell>
          <cell r="I15863" t="str">
            <v>지족점</v>
          </cell>
          <cell r="J15863" t="str">
            <v/>
          </cell>
          <cell r="K15863" t="str">
            <v xml:space="preserve">대전광역시 유성구 은구비남로56 907-1402호 </v>
          </cell>
          <cell r="L15863" t="str">
            <v/>
          </cell>
          <cell r="M15863" t="str">
            <v>Y</v>
          </cell>
        </row>
        <row r="15864">
          <cell r="A15864" t="str">
            <v>4376</v>
          </cell>
          <cell r="B15864" t="str">
            <v>홍진영</v>
          </cell>
          <cell r="C15864" t="str">
            <v/>
          </cell>
          <cell r="D15864" t="str">
            <v>19711221</v>
          </cell>
          <cell r="E15864" t="str">
            <v>010-5427-5538</v>
          </cell>
          <cell r="F15864" t="str">
            <v/>
          </cell>
          <cell r="G15864" t="str">
            <v>지족점</v>
          </cell>
          <cell r="H15864" t="str">
            <v>조합원</v>
          </cell>
          <cell r="I15864" t="str">
            <v>지족점</v>
          </cell>
          <cell r="J15864" t="str">
            <v/>
          </cell>
          <cell r="K15864" t="str">
            <v xml:space="preserve">대전광역시 유성구 지족동 주택 </v>
          </cell>
          <cell r="L15864" t="str">
            <v/>
          </cell>
          <cell r="M15864" t="str">
            <v>Y</v>
          </cell>
        </row>
        <row r="15865">
          <cell r="A15865" t="str">
            <v>4375</v>
          </cell>
          <cell r="B15865" t="str">
            <v>김은희</v>
          </cell>
          <cell r="C15865" t="str">
            <v/>
          </cell>
          <cell r="D15865" t="str">
            <v>19630208</v>
          </cell>
          <cell r="E15865" t="str">
            <v>010-8972-8845</v>
          </cell>
          <cell r="F15865" t="str">
            <v/>
          </cell>
          <cell r="G15865" t="str">
            <v>지족점</v>
          </cell>
          <cell r="H15865" t="str">
            <v>조합원</v>
          </cell>
          <cell r="I15865" t="str">
            <v>지족점</v>
          </cell>
          <cell r="J15865" t="str">
            <v/>
          </cell>
          <cell r="K15865" t="str">
            <v xml:space="preserve">대전광역시 유성구 노은동 488-6 101호 </v>
          </cell>
          <cell r="L15865" t="str">
            <v/>
          </cell>
          <cell r="M15865" t="str">
            <v>Y</v>
          </cell>
        </row>
        <row r="15866">
          <cell r="A15866" t="str">
            <v>4374</v>
          </cell>
          <cell r="B15866" t="str">
            <v>박현영</v>
          </cell>
          <cell r="C15866" t="str">
            <v/>
          </cell>
          <cell r="D15866" t="str">
            <v>19710413</v>
          </cell>
          <cell r="E15866" t="str">
            <v>010-9496-7716</v>
          </cell>
          <cell r="F15866" t="str">
            <v/>
          </cell>
          <cell r="G15866" t="str">
            <v>지족점</v>
          </cell>
          <cell r="H15866" t="str">
            <v>조합원</v>
          </cell>
          <cell r="I15866" t="str">
            <v>지족점</v>
          </cell>
          <cell r="J15866" t="str">
            <v/>
          </cell>
          <cell r="K15866" t="str">
            <v xml:space="preserve">대전광역시 유성구 노은 열매@807-2502 </v>
          </cell>
          <cell r="L15866" t="str">
            <v/>
          </cell>
          <cell r="M15866" t="str">
            <v>Y</v>
          </cell>
        </row>
        <row r="15867">
          <cell r="A15867" t="str">
            <v>4373</v>
          </cell>
          <cell r="B15867" t="str">
            <v>전은진</v>
          </cell>
          <cell r="C15867" t="str">
            <v/>
          </cell>
          <cell r="D15867" t="str">
            <v>19740316</v>
          </cell>
          <cell r="E15867" t="str">
            <v>010-7743-7319</v>
          </cell>
          <cell r="F15867" t="str">
            <v/>
          </cell>
          <cell r="G15867" t="str">
            <v>지족점</v>
          </cell>
          <cell r="H15867" t="str">
            <v>조합원</v>
          </cell>
          <cell r="I15867" t="str">
            <v>지족점</v>
          </cell>
          <cell r="J15867" t="str">
            <v/>
          </cell>
          <cell r="K15867" t="str">
            <v xml:space="preserve">대전광역시 유성구 지족동 894-5 sk허브빌딩1층 </v>
          </cell>
          <cell r="L15867" t="str">
            <v/>
          </cell>
          <cell r="M15867" t="str">
            <v>Y</v>
          </cell>
        </row>
        <row r="15868">
          <cell r="A15868" t="str">
            <v>4372</v>
          </cell>
          <cell r="B15868" t="str">
            <v>이안성</v>
          </cell>
          <cell r="C15868" t="str">
            <v/>
          </cell>
          <cell r="D15868" t="str">
            <v>19611116</v>
          </cell>
          <cell r="E15868" t="str">
            <v>010-8805-9408</v>
          </cell>
          <cell r="F15868" t="str">
            <v/>
          </cell>
          <cell r="G15868" t="str">
            <v>지족점</v>
          </cell>
          <cell r="H15868" t="str">
            <v>조합원</v>
          </cell>
          <cell r="I15868" t="str">
            <v>지족점</v>
          </cell>
          <cell r="J15868" t="str">
            <v/>
          </cell>
          <cell r="K15868" t="str">
            <v xml:space="preserve">대전광역시 유성구 열매마을@508-1002 </v>
          </cell>
          <cell r="L15868" t="str">
            <v/>
          </cell>
          <cell r="M15868" t="str">
            <v>Y</v>
          </cell>
        </row>
        <row r="15869">
          <cell r="A15869" t="str">
            <v>4371</v>
          </cell>
          <cell r="B15869" t="str">
            <v>최가영</v>
          </cell>
          <cell r="C15869" t="str">
            <v/>
          </cell>
          <cell r="D15869" t="str">
            <v>20010101</v>
          </cell>
          <cell r="E15869" t="str">
            <v>010-9420-3030</v>
          </cell>
          <cell r="F15869" t="str">
            <v/>
          </cell>
          <cell r="G15869" t="str">
            <v>지족점</v>
          </cell>
          <cell r="H15869" t="str">
            <v>조합원</v>
          </cell>
          <cell r="I15869" t="str">
            <v>지족점</v>
          </cell>
          <cell r="J15869" t="str">
            <v/>
          </cell>
          <cell r="K15869" t="str">
            <v xml:space="preserve">대전광역시 유성구 열매804-1002 </v>
          </cell>
          <cell r="L15869" t="str">
            <v/>
          </cell>
          <cell r="M15869" t="str">
            <v>Y</v>
          </cell>
        </row>
        <row r="15870">
          <cell r="A15870" t="str">
            <v>4370</v>
          </cell>
          <cell r="B15870" t="str">
            <v>변보라</v>
          </cell>
          <cell r="C15870" t="str">
            <v/>
          </cell>
          <cell r="D15870" t="str">
            <v>20010101</v>
          </cell>
          <cell r="E15870" t="str">
            <v>010-8847-8305</v>
          </cell>
          <cell r="F15870" t="str">
            <v/>
          </cell>
          <cell r="G15870" t="str">
            <v>지족점</v>
          </cell>
          <cell r="H15870" t="str">
            <v>조합원</v>
          </cell>
          <cell r="I15870" t="str">
            <v>지족점</v>
          </cell>
          <cell r="J15870" t="str">
            <v/>
          </cell>
          <cell r="K15870" t="str">
            <v xml:space="preserve">대전광역시 유성구 열매마을909-602 </v>
          </cell>
          <cell r="L15870" t="str">
            <v/>
          </cell>
          <cell r="M15870" t="str">
            <v>Y</v>
          </cell>
        </row>
        <row r="15871">
          <cell r="A15871" t="str">
            <v>4369</v>
          </cell>
          <cell r="B15871" t="str">
            <v>손민정</v>
          </cell>
          <cell r="C15871" t="str">
            <v/>
          </cell>
          <cell r="D15871" t="str">
            <v>20010101</v>
          </cell>
          <cell r="E15871" t="str">
            <v>010-4520-9326</v>
          </cell>
          <cell r="F15871" t="str">
            <v/>
          </cell>
          <cell r="G15871" t="str">
            <v>지족점</v>
          </cell>
          <cell r="H15871" t="str">
            <v>조합원</v>
          </cell>
          <cell r="I15871" t="str">
            <v>지족점</v>
          </cell>
          <cell r="J15871" t="str">
            <v/>
          </cell>
          <cell r="K15871" t="str">
            <v xml:space="preserve">대전광역시 유성구 지족동 919 열매701-1602 </v>
          </cell>
          <cell r="L15871" t="str">
            <v/>
          </cell>
          <cell r="M15871" t="str">
            <v>Y</v>
          </cell>
        </row>
        <row r="15872">
          <cell r="A15872" t="str">
            <v>4368</v>
          </cell>
          <cell r="B15872" t="str">
            <v>황해정</v>
          </cell>
          <cell r="C15872" t="str">
            <v/>
          </cell>
          <cell r="D15872" t="str">
            <v>20010101</v>
          </cell>
          <cell r="E15872" t="str">
            <v>010-8504-3430</v>
          </cell>
          <cell r="F15872" t="str">
            <v>@</v>
          </cell>
          <cell r="G15872" t="str">
            <v>지족점</v>
          </cell>
          <cell r="H15872" t="str">
            <v>조합원</v>
          </cell>
          <cell r="I15872" t="str">
            <v>지족점</v>
          </cell>
          <cell r="J15872" t="str">
            <v/>
          </cell>
          <cell r="K15872" t="str">
            <v xml:space="preserve">대전광역시 유성구 노은동 515-15 202호 </v>
          </cell>
          <cell r="L15872" t="str">
            <v/>
          </cell>
          <cell r="M15872" t="str">
            <v>N</v>
          </cell>
        </row>
        <row r="15873">
          <cell r="A15873" t="str">
            <v>4367</v>
          </cell>
          <cell r="B15873" t="str">
            <v>최은경</v>
          </cell>
          <cell r="C15873" t="str">
            <v/>
          </cell>
          <cell r="D15873" t="str">
            <v>20010101</v>
          </cell>
          <cell r="E15873" t="str">
            <v>010-3796-3085</v>
          </cell>
          <cell r="F15873" t="str">
            <v/>
          </cell>
          <cell r="G15873" t="str">
            <v>지족점</v>
          </cell>
          <cell r="H15873" t="str">
            <v>조합원</v>
          </cell>
          <cell r="I15873" t="str">
            <v>지족점</v>
          </cell>
          <cell r="J15873" t="str">
            <v/>
          </cell>
          <cell r="K15873" t="str">
            <v xml:space="preserve">대전광역시 유성구 지족동 은구비남로55 705-602 </v>
          </cell>
          <cell r="L15873" t="str">
            <v/>
          </cell>
          <cell r="M15873" t="str">
            <v>Y</v>
          </cell>
        </row>
        <row r="15874">
          <cell r="A15874" t="str">
            <v>4366</v>
          </cell>
          <cell r="B15874" t="str">
            <v>최현영</v>
          </cell>
          <cell r="C15874" t="str">
            <v/>
          </cell>
          <cell r="D15874" t="str">
            <v>20010101</v>
          </cell>
          <cell r="E15874" t="str">
            <v>010-7253-7200</v>
          </cell>
          <cell r="F15874" t="str">
            <v/>
          </cell>
          <cell r="G15874" t="str">
            <v>지족점</v>
          </cell>
          <cell r="H15874" t="str">
            <v>조합원</v>
          </cell>
          <cell r="I15874" t="str">
            <v>지족점</v>
          </cell>
          <cell r="J15874" t="str">
            <v/>
          </cell>
          <cell r="K15874" t="str">
            <v xml:space="preserve">대전광역시 유성구 은구비남로35 703-1402 </v>
          </cell>
          <cell r="L15874" t="str">
            <v/>
          </cell>
          <cell r="M15874" t="str">
            <v>Y</v>
          </cell>
        </row>
        <row r="15875">
          <cell r="A15875" t="str">
            <v>4365</v>
          </cell>
          <cell r="B15875" t="str">
            <v>윤정진</v>
          </cell>
          <cell r="C15875" t="str">
            <v/>
          </cell>
          <cell r="D15875" t="str">
            <v>20010101</v>
          </cell>
          <cell r="E15875" t="str">
            <v>010-7764-0647</v>
          </cell>
          <cell r="F15875" t="str">
            <v/>
          </cell>
          <cell r="G15875" t="str">
            <v>지족점</v>
          </cell>
          <cell r="H15875" t="str">
            <v>조합원</v>
          </cell>
          <cell r="I15875" t="str">
            <v>지족점</v>
          </cell>
          <cell r="J15875" t="str">
            <v/>
          </cell>
          <cell r="K15875" t="str">
            <v xml:space="preserve">대전광역시 유성구 어은동 한빛@ 107-904 </v>
          </cell>
          <cell r="L15875" t="str">
            <v/>
          </cell>
          <cell r="M15875" t="str">
            <v>Y</v>
          </cell>
        </row>
        <row r="15876">
          <cell r="A15876" t="str">
            <v>4364</v>
          </cell>
          <cell r="B15876" t="str">
            <v>이충순</v>
          </cell>
          <cell r="C15876" t="str">
            <v/>
          </cell>
          <cell r="D15876" t="str">
            <v>20010101</v>
          </cell>
          <cell r="E15876" t="str">
            <v>010-6351-9377</v>
          </cell>
          <cell r="F15876" t="str">
            <v/>
          </cell>
          <cell r="G15876" t="str">
            <v>지족점</v>
          </cell>
          <cell r="H15876" t="str">
            <v>조합원</v>
          </cell>
          <cell r="I15876" t="str">
            <v>지족점</v>
          </cell>
          <cell r="J15876" t="str">
            <v/>
          </cell>
          <cell r="K15876" t="str">
            <v xml:space="preserve">대전광역시 유성구 덕명로 63 하우스토리105-502 </v>
          </cell>
          <cell r="L15876" t="str">
            <v/>
          </cell>
          <cell r="M15876" t="str">
            <v>Y</v>
          </cell>
        </row>
        <row r="15877">
          <cell r="A15877" t="str">
            <v>4363</v>
          </cell>
          <cell r="B15877" t="str">
            <v>김정순</v>
          </cell>
          <cell r="C15877" t="str">
            <v/>
          </cell>
          <cell r="D15877" t="str">
            <v>19681119</v>
          </cell>
          <cell r="E15877" t="str">
            <v>010-3029-2431</v>
          </cell>
          <cell r="F15877" t="str">
            <v>@</v>
          </cell>
          <cell r="G15877" t="str">
            <v>지족점</v>
          </cell>
          <cell r="H15877" t="str">
            <v>조합원</v>
          </cell>
          <cell r="I15877" t="str">
            <v>지족점</v>
          </cell>
          <cell r="J15877" t="str">
            <v/>
          </cell>
          <cell r="K15877" t="str">
            <v xml:space="preserve">대전광역시 유성구 지족동 886-18 </v>
          </cell>
          <cell r="L15877" t="str">
            <v/>
          </cell>
          <cell r="M15877" t="str">
            <v>Y</v>
          </cell>
        </row>
        <row r="15878">
          <cell r="A15878" t="str">
            <v>4362</v>
          </cell>
          <cell r="B15878" t="str">
            <v>강모순</v>
          </cell>
          <cell r="C15878" t="str">
            <v/>
          </cell>
          <cell r="D15878" t="str">
            <v>19620214</v>
          </cell>
          <cell r="E15878" t="str">
            <v>010-8911-0572</v>
          </cell>
          <cell r="F15878" t="str">
            <v>@</v>
          </cell>
          <cell r="G15878" t="str">
            <v>지족점</v>
          </cell>
          <cell r="H15878" t="str">
            <v>조합원</v>
          </cell>
          <cell r="I15878" t="str">
            <v>지족점</v>
          </cell>
          <cell r="J15878" t="str">
            <v/>
          </cell>
          <cell r="K15878" t="str">
            <v xml:space="preserve">대전광역시 유성구 열매@704-102 </v>
          </cell>
          <cell r="L15878" t="str">
            <v/>
          </cell>
          <cell r="M15878" t="str">
            <v>Y</v>
          </cell>
        </row>
        <row r="15879">
          <cell r="A15879" t="str">
            <v>4361</v>
          </cell>
          <cell r="B15879" t="str">
            <v>유명희</v>
          </cell>
          <cell r="C15879" t="str">
            <v/>
          </cell>
          <cell r="D15879" t="str">
            <v>19700310</v>
          </cell>
          <cell r="E15879" t="str">
            <v>010-8311-1644</v>
          </cell>
          <cell r="F15879" t="str">
            <v>@</v>
          </cell>
          <cell r="G15879" t="str">
            <v>지족점</v>
          </cell>
          <cell r="H15879" t="str">
            <v>조합원</v>
          </cell>
          <cell r="I15879" t="str">
            <v>지족점</v>
          </cell>
          <cell r="J15879" t="str">
            <v/>
          </cell>
          <cell r="K15879" t="str">
            <v xml:space="preserve">대전광역시 유성구 덕명동 하우스토리 101-504 </v>
          </cell>
          <cell r="L15879" t="str">
            <v/>
          </cell>
          <cell r="M15879" t="str">
            <v>N</v>
          </cell>
        </row>
        <row r="15880">
          <cell r="A15880" t="str">
            <v>4360</v>
          </cell>
          <cell r="B15880" t="str">
            <v>안상애</v>
          </cell>
          <cell r="C15880" t="str">
            <v/>
          </cell>
          <cell r="D15880" t="str">
            <v>20010101</v>
          </cell>
          <cell r="E15880" t="str">
            <v>010-2413-1332</v>
          </cell>
          <cell r="F15880" t="str">
            <v/>
          </cell>
          <cell r="G15880" t="str">
            <v>지족점</v>
          </cell>
          <cell r="H15880" t="str">
            <v>조합원</v>
          </cell>
          <cell r="I15880" t="str">
            <v>지족점</v>
          </cell>
          <cell r="J15880" t="str">
            <v/>
          </cell>
          <cell r="K15880" t="str">
            <v xml:space="preserve">대전광역시 유성구 지족동 889-9 </v>
          </cell>
          <cell r="L15880" t="str">
            <v/>
          </cell>
          <cell r="M15880" t="str">
            <v>Y</v>
          </cell>
        </row>
        <row r="15881">
          <cell r="A15881" t="str">
            <v>4359</v>
          </cell>
          <cell r="B15881" t="str">
            <v>육진희</v>
          </cell>
          <cell r="C15881" t="str">
            <v/>
          </cell>
          <cell r="D15881" t="str">
            <v>20010101</v>
          </cell>
          <cell r="E15881" t="str">
            <v>010-9424-4178</v>
          </cell>
          <cell r="F15881" t="str">
            <v/>
          </cell>
          <cell r="G15881" t="str">
            <v>지족점</v>
          </cell>
          <cell r="H15881" t="str">
            <v>조합원</v>
          </cell>
          <cell r="I15881" t="str">
            <v>지족점</v>
          </cell>
          <cell r="J15881" t="str">
            <v/>
          </cell>
          <cell r="K15881" t="str">
            <v xml:space="preserve">대전광역시 유성구 노은동 열매마을8단지 811-902 </v>
          </cell>
          <cell r="L15881" t="str">
            <v/>
          </cell>
          <cell r="M15881" t="str">
            <v>Y</v>
          </cell>
        </row>
        <row r="15882">
          <cell r="A15882" t="str">
            <v>4358</v>
          </cell>
          <cell r="B15882" t="str">
            <v>최영미</v>
          </cell>
          <cell r="C15882" t="str">
            <v/>
          </cell>
          <cell r="D15882" t="str">
            <v>20010101</v>
          </cell>
          <cell r="E15882" t="str">
            <v>010-9959-0379</v>
          </cell>
          <cell r="F15882" t="str">
            <v/>
          </cell>
          <cell r="G15882" t="str">
            <v>지족점</v>
          </cell>
          <cell r="H15882" t="str">
            <v>조합원</v>
          </cell>
          <cell r="I15882" t="str">
            <v>지족점</v>
          </cell>
          <cell r="J15882" t="str">
            <v/>
          </cell>
          <cell r="K15882" t="str">
            <v xml:space="preserve">대전 유성구 노은동 535-20 3층 </v>
          </cell>
          <cell r="L15882" t="str">
            <v/>
          </cell>
          <cell r="M15882" t="str">
            <v>Y</v>
          </cell>
        </row>
        <row r="15883">
          <cell r="A15883" t="str">
            <v>4357</v>
          </cell>
          <cell r="B15883" t="str">
            <v>이지연</v>
          </cell>
          <cell r="C15883" t="str">
            <v/>
          </cell>
          <cell r="D15883" t="str">
            <v>20010101</v>
          </cell>
          <cell r="E15883" t="str">
            <v>010-5048-3292</v>
          </cell>
          <cell r="F15883" t="str">
            <v/>
          </cell>
          <cell r="G15883" t="str">
            <v>지족점</v>
          </cell>
          <cell r="H15883" t="str">
            <v>조합원</v>
          </cell>
          <cell r="I15883" t="str">
            <v>지족점</v>
          </cell>
          <cell r="J15883" t="str">
            <v/>
          </cell>
          <cell r="K15883" t="str">
            <v xml:space="preserve">대전광역시 유성구 갑동 387-84 미소애 102-201 </v>
          </cell>
          <cell r="L15883" t="str">
            <v/>
          </cell>
          <cell r="M15883" t="str">
            <v>Y</v>
          </cell>
        </row>
        <row r="15884">
          <cell r="A15884" t="str">
            <v>4356</v>
          </cell>
          <cell r="B15884" t="str">
            <v>홍순재</v>
          </cell>
          <cell r="C15884" t="str">
            <v/>
          </cell>
          <cell r="D15884" t="str">
            <v>20010101</v>
          </cell>
          <cell r="E15884" t="str">
            <v>010-4356-6653</v>
          </cell>
          <cell r="F15884" t="str">
            <v/>
          </cell>
          <cell r="G15884" t="str">
            <v>지족점</v>
          </cell>
          <cell r="H15884" t="str">
            <v>조합원</v>
          </cell>
          <cell r="I15884" t="str">
            <v>지족점</v>
          </cell>
          <cell r="J15884" t="str">
            <v/>
          </cell>
          <cell r="K15884" t="str">
            <v xml:space="preserve">대전광역시 유성구 노은동495 카운티스빌라108-401 </v>
          </cell>
          <cell r="L15884" t="str">
            <v/>
          </cell>
          <cell r="M15884" t="str">
            <v>Y</v>
          </cell>
        </row>
        <row r="15885">
          <cell r="A15885" t="str">
            <v>4355</v>
          </cell>
          <cell r="B15885" t="str">
            <v>조연희</v>
          </cell>
          <cell r="C15885" t="str">
            <v/>
          </cell>
          <cell r="D15885" t="str">
            <v>20010101</v>
          </cell>
          <cell r="E15885" t="str">
            <v>010-3802-8013</v>
          </cell>
          <cell r="F15885" t="str">
            <v/>
          </cell>
          <cell r="G15885" t="str">
            <v>지족점</v>
          </cell>
          <cell r="H15885" t="str">
            <v>조합원</v>
          </cell>
          <cell r="I15885" t="str">
            <v>지족점</v>
          </cell>
          <cell r="J15885" t="str">
            <v/>
          </cell>
          <cell r="K15885" t="str">
            <v xml:space="preserve">대전광역시 서구 둔산동1141 갤러리빌4차 703호 </v>
          </cell>
          <cell r="L15885" t="str">
            <v/>
          </cell>
          <cell r="M15885" t="str">
            <v>Y</v>
          </cell>
        </row>
        <row r="15886">
          <cell r="A15886" t="str">
            <v>4354</v>
          </cell>
          <cell r="B15886" t="str">
            <v>김진경</v>
          </cell>
          <cell r="C15886" t="str">
            <v/>
          </cell>
          <cell r="D15886" t="str">
            <v>20010101</v>
          </cell>
          <cell r="E15886" t="str">
            <v>010-9936-6194</v>
          </cell>
          <cell r="F15886" t="str">
            <v/>
          </cell>
          <cell r="G15886" t="str">
            <v>지족점</v>
          </cell>
          <cell r="H15886" t="str">
            <v>조합원</v>
          </cell>
          <cell r="I15886" t="str">
            <v>지족점</v>
          </cell>
          <cell r="J15886" t="str">
            <v/>
          </cell>
          <cell r="K15886" t="str">
            <v xml:space="preserve">대전광역시 서구 개나리@103-902 </v>
          </cell>
          <cell r="L15886" t="str">
            <v/>
          </cell>
          <cell r="M15886" t="str">
            <v>Y</v>
          </cell>
        </row>
        <row r="15887">
          <cell r="A15887" t="str">
            <v>4353</v>
          </cell>
          <cell r="B15887" t="str">
            <v>김금순</v>
          </cell>
          <cell r="C15887" t="str">
            <v/>
          </cell>
          <cell r="D15887" t="str">
            <v>19600401</v>
          </cell>
          <cell r="E15887" t="str">
            <v>010-9100-9597</v>
          </cell>
          <cell r="F15887" t="str">
            <v>@</v>
          </cell>
          <cell r="G15887" t="str">
            <v>지족점</v>
          </cell>
          <cell r="H15887" t="str">
            <v>조합원</v>
          </cell>
          <cell r="I15887" t="str">
            <v>지족점</v>
          </cell>
          <cell r="J15887" t="str">
            <v/>
          </cell>
          <cell r="K15887" t="str">
            <v xml:space="preserve">대전광역시 서구 탄방동 511 반석주택301 </v>
          </cell>
          <cell r="L15887" t="str">
            <v/>
          </cell>
          <cell r="M15887" t="str">
            <v>Y</v>
          </cell>
        </row>
        <row r="15888">
          <cell r="A15888" t="str">
            <v>4352</v>
          </cell>
          <cell r="B15888" t="str">
            <v>김정순</v>
          </cell>
          <cell r="C15888" t="str">
            <v/>
          </cell>
          <cell r="D15888" t="str">
            <v>19560815</v>
          </cell>
          <cell r="E15888" t="str">
            <v>010-2898-1157</v>
          </cell>
          <cell r="F15888" t="str">
            <v>@</v>
          </cell>
          <cell r="G15888" t="str">
            <v>지족점</v>
          </cell>
          <cell r="H15888" t="str">
            <v>조합원</v>
          </cell>
          <cell r="I15888" t="str">
            <v>지족점</v>
          </cell>
          <cell r="J15888" t="str">
            <v/>
          </cell>
          <cell r="K15888" t="str">
            <v xml:space="preserve">대전광역시 대덕구 법동 삼정하이츠5-201 </v>
          </cell>
          <cell r="L15888" t="str">
            <v/>
          </cell>
          <cell r="M15888" t="str">
            <v>Y</v>
          </cell>
        </row>
        <row r="15889">
          <cell r="A15889" t="str">
            <v>4351</v>
          </cell>
          <cell r="B15889" t="str">
            <v>정해철</v>
          </cell>
          <cell r="C15889" t="str">
            <v/>
          </cell>
          <cell r="D15889" t="str">
            <v>20010101</v>
          </cell>
          <cell r="E15889" t="str">
            <v>010-4880-9468</v>
          </cell>
          <cell r="F15889" t="str">
            <v>@</v>
          </cell>
          <cell r="G15889" t="str">
            <v>지족점</v>
          </cell>
          <cell r="H15889" t="str">
            <v>조합원</v>
          </cell>
          <cell r="I15889" t="str">
            <v>지족점</v>
          </cell>
          <cell r="J15889" t="str">
            <v/>
          </cell>
          <cell r="K15889" t="str">
            <v xml:space="preserve">대전광역시 대덕구 그린타운@107-1505 </v>
          </cell>
          <cell r="L15889" t="str">
            <v/>
          </cell>
          <cell r="M15889" t="str">
            <v>N</v>
          </cell>
        </row>
        <row r="15890">
          <cell r="A15890" t="str">
            <v>4350</v>
          </cell>
          <cell r="B15890" t="str">
            <v>김현숙</v>
          </cell>
          <cell r="C15890" t="str">
            <v/>
          </cell>
          <cell r="D15890" t="str">
            <v>20010101</v>
          </cell>
          <cell r="E15890" t="str">
            <v>010-3423-8727</v>
          </cell>
          <cell r="F15890" t="str">
            <v>@</v>
          </cell>
          <cell r="G15890" t="str">
            <v>지족점</v>
          </cell>
          <cell r="H15890" t="str">
            <v>조합원</v>
          </cell>
          <cell r="I15890" t="str">
            <v>지족점</v>
          </cell>
          <cell r="J15890" t="str">
            <v/>
          </cell>
          <cell r="K15890" t="str">
            <v xml:space="preserve">대전광역시 대덕구 법동 유원@5-403 </v>
          </cell>
          <cell r="L15890" t="str">
            <v/>
          </cell>
          <cell r="M15890" t="str">
            <v>N</v>
          </cell>
        </row>
        <row r="15891">
          <cell r="A15891" t="str">
            <v>4349</v>
          </cell>
          <cell r="B15891" t="str">
            <v>김숙영</v>
          </cell>
          <cell r="C15891" t="str">
            <v/>
          </cell>
          <cell r="D15891" t="str">
            <v>19750725</v>
          </cell>
          <cell r="E15891" t="str">
            <v>010-5406-0302</v>
          </cell>
          <cell r="F15891" t="str">
            <v>@</v>
          </cell>
          <cell r="G15891" t="str">
            <v>지족점</v>
          </cell>
          <cell r="H15891" t="str">
            <v>조합원</v>
          </cell>
          <cell r="I15891" t="str">
            <v>지족점</v>
          </cell>
          <cell r="J15891" t="str">
            <v/>
          </cell>
          <cell r="K15891" t="str">
            <v xml:space="preserve">대전광역시 대덕구 법동 285-1 유원@4-1102 </v>
          </cell>
          <cell r="L15891" t="str">
            <v/>
          </cell>
          <cell r="M15891" t="str">
            <v>N</v>
          </cell>
        </row>
        <row r="15892">
          <cell r="A15892" t="str">
            <v>4348</v>
          </cell>
          <cell r="B15892" t="str">
            <v>문정란</v>
          </cell>
          <cell r="C15892" t="str">
            <v/>
          </cell>
          <cell r="D15892" t="str">
            <v>20010101</v>
          </cell>
          <cell r="E15892" t="str">
            <v>010-2632-0651</v>
          </cell>
          <cell r="F15892" t="str">
            <v>@</v>
          </cell>
          <cell r="G15892" t="str">
            <v>지족점</v>
          </cell>
          <cell r="H15892" t="str">
            <v>조합원</v>
          </cell>
          <cell r="I15892" t="str">
            <v>지족점</v>
          </cell>
          <cell r="J15892" t="str">
            <v/>
          </cell>
          <cell r="K15892" t="str">
            <v xml:space="preserve">대전광역시 대덕구 대창@8-101 </v>
          </cell>
          <cell r="L15892" t="str">
            <v/>
          </cell>
          <cell r="M15892" t="str">
            <v>N</v>
          </cell>
        </row>
        <row r="15893">
          <cell r="A15893" t="str">
            <v>4347</v>
          </cell>
          <cell r="B15893" t="str">
            <v>송금숙</v>
          </cell>
          <cell r="C15893" t="str">
            <v/>
          </cell>
          <cell r="D15893" t="str">
            <v>20010101</v>
          </cell>
          <cell r="E15893" t="str">
            <v>010-2405-9197</v>
          </cell>
          <cell r="F15893" t="str">
            <v/>
          </cell>
          <cell r="G15893" t="str">
            <v>지족점</v>
          </cell>
          <cell r="H15893" t="str">
            <v>조합원</v>
          </cell>
          <cell r="I15893" t="str">
            <v>지족점</v>
          </cell>
          <cell r="J15893" t="str">
            <v/>
          </cell>
          <cell r="K15893" t="str">
            <v xml:space="preserve">대전광역시 동구 석교동 89-8 </v>
          </cell>
          <cell r="L15893" t="str">
            <v/>
          </cell>
          <cell r="M15893" t="str">
            <v>Y</v>
          </cell>
        </row>
        <row r="15894">
          <cell r="A15894" t="str">
            <v>4346</v>
          </cell>
          <cell r="B15894" t="str">
            <v>김채선</v>
          </cell>
          <cell r="C15894" t="str">
            <v/>
          </cell>
          <cell r="D15894" t="str">
            <v>19680713</v>
          </cell>
          <cell r="E15894" t="str">
            <v>010-4736-5339</v>
          </cell>
          <cell r="F15894" t="str">
            <v/>
          </cell>
          <cell r="G15894" t="str">
            <v>지족점</v>
          </cell>
          <cell r="H15894" t="str">
            <v>조합원</v>
          </cell>
          <cell r="I15894" t="str">
            <v>지족점</v>
          </cell>
          <cell r="J15894" t="str">
            <v/>
          </cell>
          <cell r="K15894" t="str">
            <v xml:space="preserve">대전광역시 유성구 지족동 885-8 4층 </v>
          </cell>
          <cell r="L15894" t="str">
            <v/>
          </cell>
          <cell r="M15894" t="str">
            <v>Y</v>
          </cell>
        </row>
        <row r="15895">
          <cell r="A15895" t="str">
            <v>4345</v>
          </cell>
          <cell r="B15895" t="str">
            <v>박윤영</v>
          </cell>
          <cell r="C15895" t="str">
            <v/>
          </cell>
          <cell r="D15895" t="str">
            <v>19790315</v>
          </cell>
          <cell r="E15895" t="str">
            <v>010-6676-3635</v>
          </cell>
          <cell r="F15895" t="str">
            <v/>
          </cell>
          <cell r="G15895" t="str">
            <v>지족점</v>
          </cell>
          <cell r="H15895" t="str">
            <v>조합원</v>
          </cell>
          <cell r="I15895" t="str">
            <v>지족점</v>
          </cell>
          <cell r="J15895" t="str">
            <v/>
          </cell>
          <cell r="K15895" t="str">
            <v xml:space="preserve">대전광역시 유성구 열매마을3단지 </v>
          </cell>
          <cell r="L15895" t="str">
            <v/>
          </cell>
          <cell r="M15895" t="str">
            <v>Y</v>
          </cell>
        </row>
        <row r="15896">
          <cell r="A15896" t="str">
            <v>4344</v>
          </cell>
          <cell r="B15896" t="str">
            <v>이경배</v>
          </cell>
          <cell r="C15896" t="str">
            <v/>
          </cell>
          <cell r="D15896" t="str">
            <v>19801018</v>
          </cell>
          <cell r="E15896" t="str">
            <v>010-3408-1011</v>
          </cell>
          <cell r="F15896" t="str">
            <v/>
          </cell>
          <cell r="G15896" t="str">
            <v>지족점</v>
          </cell>
          <cell r="H15896" t="str">
            <v>조합원</v>
          </cell>
          <cell r="I15896" t="str">
            <v>지족점</v>
          </cell>
          <cell r="J15896" t="str">
            <v/>
          </cell>
          <cell r="K15896" t="str">
            <v xml:space="preserve">대전광역시 유성구 노은동 </v>
          </cell>
          <cell r="L15896" t="str">
            <v/>
          </cell>
          <cell r="M15896" t="str">
            <v>Y</v>
          </cell>
        </row>
        <row r="15897">
          <cell r="A15897" t="str">
            <v>4343</v>
          </cell>
          <cell r="B15897" t="str">
            <v>김수연</v>
          </cell>
          <cell r="C15897" t="str">
            <v/>
          </cell>
          <cell r="D15897" t="str">
            <v>19471028</v>
          </cell>
          <cell r="E15897" t="str">
            <v>010-2621-3710</v>
          </cell>
          <cell r="F15897" t="str">
            <v/>
          </cell>
          <cell r="G15897" t="str">
            <v>지족점</v>
          </cell>
          <cell r="H15897" t="str">
            <v>조합원</v>
          </cell>
          <cell r="I15897" t="str">
            <v>지족점</v>
          </cell>
          <cell r="J15897" t="str">
            <v/>
          </cell>
          <cell r="K15897" t="str">
            <v xml:space="preserve">대전광역시 유성구 지족동 열매마을@301-504 </v>
          </cell>
          <cell r="L15897" t="str">
            <v/>
          </cell>
          <cell r="M15897" t="str">
            <v>Y</v>
          </cell>
        </row>
        <row r="15898">
          <cell r="A15898" t="str">
            <v>4342</v>
          </cell>
          <cell r="B15898" t="str">
            <v>원유호</v>
          </cell>
          <cell r="C15898" t="str">
            <v/>
          </cell>
          <cell r="D15898" t="str">
            <v>19690428</v>
          </cell>
          <cell r="E15898" t="str">
            <v>010-3017-7497</v>
          </cell>
          <cell r="F15898" t="str">
            <v/>
          </cell>
          <cell r="G15898" t="str">
            <v>지족점</v>
          </cell>
          <cell r="H15898" t="str">
            <v>조합원</v>
          </cell>
          <cell r="I15898" t="str">
            <v>지족점</v>
          </cell>
          <cell r="J15898" t="str">
            <v/>
          </cell>
          <cell r="K15898" t="str">
            <v xml:space="preserve">대전광역시 유성구 노은카운티스 103-302 </v>
          </cell>
          <cell r="L15898" t="str">
            <v/>
          </cell>
          <cell r="M15898" t="str">
            <v>Y</v>
          </cell>
        </row>
        <row r="15899">
          <cell r="A15899" t="str">
            <v>4341</v>
          </cell>
          <cell r="B15899" t="str">
            <v>정옥희</v>
          </cell>
          <cell r="C15899" t="str">
            <v/>
          </cell>
          <cell r="D15899" t="str">
            <v>19580717</v>
          </cell>
          <cell r="E15899" t="str">
            <v>010-3821-3647</v>
          </cell>
          <cell r="F15899" t="str">
            <v/>
          </cell>
          <cell r="G15899" t="str">
            <v>지족점</v>
          </cell>
          <cell r="H15899" t="str">
            <v>조합원</v>
          </cell>
          <cell r="I15899" t="str">
            <v>지족점</v>
          </cell>
          <cell r="J15899" t="str">
            <v/>
          </cell>
          <cell r="K15899" t="str">
            <v xml:space="preserve">대전광역시 유성구 노은서로158 </v>
          </cell>
          <cell r="L15899" t="str">
            <v/>
          </cell>
          <cell r="M15899" t="str">
            <v>Y</v>
          </cell>
        </row>
        <row r="15900">
          <cell r="A15900" t="str">
            <v>4340</v>
          </cell>
          <cell r="B15900" t="str">
            <v>남순례</v>
          </cell>
          <cell r="C15900" t="str">
            <v/>
          </cell>
          <cell r="D15900" t="str">
            <v>19500918</v>
          </cell>
          <cell r="E15900" t="str">
            <v>010-5606-9852</v>
          </cell>
          <cell r="F15900" t="str">
            <v/>
          </cell>
          <cell r="G15900" t="str">
            <v>지족점</v>
          </cell>
          <cell r="H15900" t="str">
            <v>조합원</v>
          </cell>
          <cell r="I15900" t="str">
            <v>지족점</v>
          </cell>
          <cell r="J15900" t="str">
            <v/>
          </cell>
          <cell r="K15900" t="str">
            <v xml:space="preserve">대전광역시 유성구 노은동 499-5 202호 </v>
          </cell>
          <cell r="L15900" t="str">
            <v/>
          </cell>
          <cell r="M15900" t="str">
            <v>Y</v>
          </cell>
        </row>
        <row r="15901">
          <cell r="A15901" t="str">
            <v>4339</v>
          </cell>
          <cell r="B15901" t="str">
            <v>손영화</v>
          </cell>
          <cell r="C15901" t="str">
            <v/>
          </cell>
          <cell r="D15901" t="str">
            <v>19820104</v>
          </cell>
          <cell r="E15901" t="str">
            <v>010-9046-4480</v>
          </cell>
          <cell r="F15901" t="str">
            <v/>
          </cell>
          <cell r="G15901" t="str">
            <v>지족점</v>
          </cell>
          <cell r="H15901" t="str">
            <v>조합원</v>
          </cell>
          <cell r="I15901" t="str">
            <v>지족점</v>
          </cell>
          <cell r="J15901" t="str">
            <v/>
          </cell>
          <cell r="K15901" t="str">
            <v xml:space="preserve">대전광역시 유성구 지족동 892-3 굿모닝빌딩401 </v>
          </cell>
          <cell r="L15901" t="str">
            <v/>
          </cell>
          <cell r="M15901" t="str">
            <v>Y</v>
          </cell>
        </row>
        <row r="15902">
          <cell r="A15902" t="str">
            <v>4338</v>
          </cell>
          <cell r="B15902" t="str">
            <v>김순자</v>
          </cell>
          <cell r="C15902" t="str">
            <v/>
          </cell>
          <cell r="D15902" t="str">
            <v>19510420</v>
          </cell>
          <cell r="E15902" t="str">
            <v>010-9401-4995</v>
          </cell>
          <cell r="F15902" t="str">
            <v/>
          </cell>
          <cell r="G15902" t="str">
            <v>지족점</v>
          </cell>
          <cell r="H15902" t="str">
            <v>조합원</v>
          </cell>
          <cell r="I15902" t="str">
            <v>지족점</v>
          </cell>
          <cell r="J15902" t="str">
            <v/>
          </cell>
          <cell r="K15902" t="str">
            <v xml:space="preserve">대전광역시 유성구 노은동 은구비남로34 807-802 </v>
          </cell>
          <cell r="L15902" t="str">
            <v/>
          </cell>
          <cell r="M15902" t="str">
            <v>Y</v>
          </cell>
        </row>
        <row r="15903">
          <cell r="A15903" t="str">
            <v>4337</v>
          </cell>
          <cell r="B15903" t="str">
            <v>김명숙</v>
          </cell>
          <cell r="C15903" t="str">
            <v/>
          </cell>
          <cell r="D15903" t="str">
            <v>19651230</v>
          </cell>
          <cell r="E15903" t="str">
            <v>010-7581-5277</v>
          </cell>
          <cell r="F15903" t="str">
            <v/>
          </cell>
          <cell r="G15903" t="str">
            <v>지족점</v>
          </cell>
          <cell r="H15903" t="str">
            <v>조합원</v>
          </cell>
          <cell r="I15903" t="str">
            <v>지족점</v>
          </cell>
          <cell r="J15903" t="str">
            <v/>
          </cell>
          <cell r="K15903" t="str">
            <v xml:space="preserve">대전광역시 유성구 노은동 노은서로 124 카운티스105-104 </v>
          </cell>
          <cell r="L15903" t="str">
            <v/>
          </cell>
          <cell r="M15903" t="str">
            <v>Y</v>
          </cell>
        </row>
        <row r="15904">
          <cell r="A15904" t="str">
            <v>4336</v>
          </cell>
          <cell r="B15904" t="str">
            <v>김민지</v>
          </cell>
          <cell r="C15904" t="str">
            <v/>
          </cell>
          <cell r="D15904" t="str">
            <v>19840915</v>
          </cell>
          <cell r="E15904" t="str">
            <v>010-5052-7007</v>
          </cell>
          <cell r="F15904" t="str">
            <v/>
          </cell>
          <cell r="G15904" t="str">
            <v>지족점</v>
          </cell>
          <cell r="H15904" t="str">
            <v>조합원</v>
          </cell>
          <cell r="I15904" t="str">
            <v>지족점</v>
          </cell>
          <cell r="J15904" t="str">
            <v/>
          </cell>
          <cell r="K15904" t="str">
            <v xml:space="preserve">대전광역시 유성구 덕명동 하우스토리@106-303 </v>
          </cell>
          <cell r="L15904" t="str">
            <v/>
          </cell>
          <cell r="M15904" t="str">
            <v>Y</v>
          </cell>
        </row>
        <row r="15905">
          <cell r="A15905" t="str">
            <v>4335</v>
          </cell>
          <cell r="B15905" t="str">
            <v>김월지</v>
          </cell>
          <cell r="C15905" t="str">
            <v/>
          </cell>
          <cell r="D15905" t="str">
            <v>20010101</v>
          </cell>
          <cell r="E15905" t="str">
            <v>010-4488-8656</v>
          </cell>
          <cell r="F15905" t="str">
            <v/>
          </cell>
          <cell r="G15905" t="str">
            <v>지족점</v>
          </cell>
          <cell r="H15905" t="str">
            <v>조합원</v>
          </cell>
          <cell r="I15905" t="str">
            <v>지족점</v>
          </cell>
          <cell r="J15905" t="str">
            <v/>
          </cell>
          <cell r="K15905" t="str">
            <v xml:space="preserve">대전광역시 유성구 반석7단지 710동 1502 </v>
          </cell>
          <cell r="L15905" t="str">
            <v/>
          </cell>
          <cell r="M15905" t="str">
            <v>Y</v>
          </cell>
        </row>
        <row r="15906">
          <cell r="A15906" t="str">
            <v>4334</v>
          </cell>
          <cell r="B15906" t="str">
            <v>김영일</v>
          </cell>
          <cell r="C15906" t="str">
            <v/>
          </cell>
          <cell r="D15906" t="str">
            <v>19490320</v>
          </cell>
          <cell r="E15906" t="str">
            <v>010-5409-1450</v>
          </cell>
          <cell r="F15906" t="str">
            <v/>
          </cell>
          <cell r="G15906" t="str">
            <v>지족점</v>
          </cell>
          <cell r="H15906" t="str">
            <v>조합원</v>
          </cell>
          <cell r="I15906" t="str">
            <v>지족점</v>
          </cell>
          <cell r="J15906" t="str">
            <v/>
          </cell>
          <cell r="K15906" t="str">
            <v xml:space="preserve">대전광역시 유성구 노은서로 172번길14 </v>
          </cell>
          <cell r="L15906" t="str">
            <v/>
          </cell>
          <cell r="M15906" t="str">
            <v>Y</v>
          </cell>
        </row>
        <row r="15907">
          <cell r="A15907" t="str">
            <v>4333</v>
          </cell>
          <cell r="B15907" t="str">
            <v>임희영</v>
          </cell>
          <cell r="C15907" t="str">
            <v/>
          </cell>
          <cell r="D15907" t="str">
            <v>19760909</v>
          </cell>
          <cell r="E15907" t="str">
            <v>010-8479-6462</v>
          </cell>
          <cell r="F15907" t="str">
            <v/>
          </cell>
          <cell r="G15907" t="str">
            <v>지족점</v>
          </cell>
          <cell r="H15907" t="str">
            <v>조합원</v>
          </cell>
          <cell r="I15907" t="str">
            <v>지족점</v>
          </cell>
          <cell r="J15907" t="str">
            <v/>
          </cell>
          <cell r="K15907" t="str">
            <v xml:space="preserve">대전광역시 유성구 노은동 열매마을@903-1502 </v>
          </cell>
          <cell r="L15907" t="str">
            <v/>
          </cell>
          <cell r="M15907" t="str">
            <v>Y</v>
          </cell>
        </row>
        <row r="15908">
          <cell r="A15908" t="str">
            <v>4332</v>
          </cell>
          <cell r="B15908" t="str">
            <v>김정순</v>
          </cell>
          <cell r="C15908" t="str">
            <v/>
          </cell>
          <cell r="D15908" t="str">
            <v>19530320</v>
          </cell>
          <cell r="E15908" t="str">
            <v>010-5406-5193</v>
          </cell>
          <cell r="F15908" t="str">
            <v/>
          </cell>
          <cell r="G15908" t="str">
            <v>지족점</v>
          </cell>
          <cell r="H15908" t="str">
            <v>조합원</v>
          </cell>
          <cell r="I15908" t="str">
            <v>지족점</v>
          </cell>
          <cell r="J15908" t="str">
            <v/>
          </cell>
          <cell r="K15908" t="str">
            <v xml:space="preserve">대전광역시 유성구 노은동 502-1 </v>
          </cell>
          <cell r="L15908" t="str">
            <v/>
          </cell>
          <cell r="M15908" t="str">
            <v>Y</v>
          </cell>
        </row>
        <row r="15909">
          <cell r="A15909" t="str">
            <v>4331</v>
          </cell>
          <cell r="B15909" t="str">
            <v>이혜경</v>
          </cell>
          <cell r="C15909" t="str">
            <v/>
          </cell>
          <cell r="D15909" t="str">
            <v>19760113</v>
          </cell>
          <cell r="E15909" t="str">
            <v>010-8445-0916</v>
          </cell>
          <cell r="F15909" t="str">
            <v/>
          </cell>
          <cell r="G15909" t="str">
            <v>지족점</v>
          </cell>
          <cell r="H15909" t="str">
            <v>조합원</v>
          </cell>
          <cell r="I15909" t="str">
            <v>지족점</v>
          </cell>
          <cell r="J15909" t="str">
            <v/>
          </cell>
          <cell r="K15909" t="str">
            <v xml:space="preserve">대전광역시 유성구 노은동 495 </v>
          </cell>
          <cell r="L15909" t="str">
            <v/>
          </cell>
          <cell r="M15909" t="str">
            <v>Y</v>
          </cell>
        </row>
        <row r="15910">
          <cell r="A15910" t="str">
            <v>4330</v>
          </cell>
          <cell r="B15910" t="str">
            <v>허은주</v>
          </cell>
          <cell r="C15910" t="str">
            <v/>
          </cell>
          <cell r="D15910" t="str">
            <v>19640115</v>
          </cell>
          <cell r="E15910" t="str">
            <v>010-8825-8115</v>
          </cell>
          <cell r="F15910" t="str">
            <v/>
          </cell>
          <cell r="G15910" t="str">
            <v>지족점</v>
          </cell>
          <cell r="H15910" t="str">
            <v>조합원</v>
          </cell>
          <cell r="I15910" t="str">
            <v>지족점</v>
          </cell>
          <cell r="J15910" t="str">
            <v/>
          </cell>
          <cell r="K15910" t="str">
            <v xml:space="preserve">대전광역시 유성구 </v>
          </cell>
          <cell r="L15910" t="str">
            <v/>
          </cell>
          <cell r="M15910" t="str">
            <v>Y</v>
          </cell>
        </row>
        <row r="15911">
          <cell r="A15911" t="str">
            <v>4329</v>
          </cell>
          <cell r="B15911" t="str">
            <v>박현원</v>
          </cell>
          <cell r="C15911" t="str">
            <v/>
          </cell>
          <cell r="D15911" t="str">
            <v>19700905</v>
          </cell>
          <cell r="E15911" t="str">
            <v>010-7499-5411</v>
          </cell>
          <cell r="F15911" t="str">
            <v/>
          </cell>
          <cell r="G15911" t="str">
            <v>지족점</v>
          </cell>
          <cell r="H15911" t="str">
            <v>조합원</v>
          </cell>
          <cell r="I15911" t="str">
            <v>지족점</v>
          </cell>
          <cell r="J15911" t="str">
            <v/>
          </cell>
          <cell r="K15911" t="str">
            <v xml:space="preserve">대전광역시 유성구 덕명로26 네오미아 101-401 </v>
          </cell>
          <cell r="L15911" t="str">
            <v/>
          </cell>
          <cell r="M15911" t="str">
            <v>Y</v>
          </cell>
        </row>
        <row r="15912">
          <cell r="A15912" t="str">
            <v>4328</v>
          </cell>
          <cell r="B15912" t="str">
            <v>최희자</v>
          </cell>
          <cell r="C15912" t="str">
            <v/>
          </cell>
          <cell r="D15912" t="str">
            <v>19640503</v>
          </cell>
          <cell r="E15912" t="str">
            <v>010-2790-7639</v>
          </cell>
          <cell r="F15912" t="str">
            <v/>
          </cell>
          <cell r="G15912" t="str">
            <v>지족점</v>
          </cell>
          <cell r="H15912" t="str">
            <v>조합원</v>
          </cell>
          <cell r="I15912" t="str">
            <v>지족점</v>
          </cell>
          <cell r="J15912" t="str">
            <v/>
          </cell>
          <cell r="K15912" t="str">
            <v xml:space="preserve">대전광역시 유성구 sk허브 1008호 </v>
          </cell>
          <cell r="L15912" t="str">
            <v/>
          </cell>
          <cell r="M15912" t="str">
            <v>Y</v>
          </cell>
        </row>
        <row r="15913">
          <cell r="A15913" t="str">
            <v>4327</v>
          </cell>
          <cell r="B15913" t="str">
            <v>김양순</v>
          </cell>
          <cell r="C15913" t="str">
            <v/>
          </cell>
          <cell r="D15913" t="str">
            <v>19570710</v>
          </cell>
          <cell r="E15913" t="str">
            <v>010-3006-8243</v>
          </cell>
          <cell r="F15913" t="str">
            <v>@</v>
          </cell>
          <cell r="G15913" t="str">
            <v>지족점</v>
          </cell>
          <cell r="H15913" t="str">
            <v>조합원</v>
          </cell>
          <cell r="I15913" t="str">
            <v>지족점</v>
          </cell>
          <cell r="J15913" t="str">
            <v/>
          </cell>
          <cell r="K15913" t="str">
            <v xml:space="preserve">대전광역시 유성구 노은동 열매마을@802-1601 </v>
          </cell>
          <cell r="L15913" t="str">
            <v/>
          </cell>
          <cell r="M15913" t="str">
            <v>N</v>
          </cell>
        </row>
        <row r="15914">
          <cell r="A15914" t="str">
            <v>4326</v>
          </cell>
          <cell r="B15914" t="str">
            <v>김서현</v>
          </cell>
          <cell r="C15914" t="str">
            <v/>
          </cell>
          <cell r="D15914" t="str">
            <v>19740610</v>
          </cell>
          <cell r="E15914" t="str">
            <v>010-3642-9668</v>
          </cell>
          <cell r="F15914" t="str">
            <v>@</v>
          </cell>
          <cell r="G15914" t="str">
            <v>지족점</v>
          </cell>
          <cell r="H15914" t="str">
            <v>조합원</v>
          </cell>
          <cell r="I15914" t="str">
            <v>지족점</v>
          </cell>
          <cell r="J15914" t="str">
            <v/>
          </cell>
          <cell r="K15914" t="str">
            <v xml:space="preserve">대전광역시 유성구 은구비로155번안길 71 누리하우스101호 </v>
          </cell>
          <cell r="L15914" t="str">
            <v/>
          </cell>
          <cell r="M15914" t="str">
            <v>Y</v>
          </cell>
        </row>
        <row r="15915">
          <cell r="A15915" t="str">
            <v>4325</v>
          </cell>
          <cell r="B15915" t="str">
            <v>김경령</v>
          </cell>
          <cell r="C15915" t="str">
            <v/>
          </cell>
          <cell r="D15915" t="str">
            <v>19730515</v>
          </cell>
          <cell r="E15915" t="str">
            <v>010-5757-1649</v>
          </cell>
          <cell r="F15915" t="str">
            <v/>
          </cell>
          <cell r="G15915" t="str">
            <v>지족점</v>
          </cell>
          <cell r="H15915" t="str">
            <v>조합원</v>
          </cell>
          <cell r="I15915" t="str">
            <v>지족점</v>
          </cell>
          <cell r="J15915" t="str">
            <v/>
          </cell>
          <cell r="K15915" t="str">
            <v xml:space="preserve">대전광역시 유성구 신성동 삼성한울 110-301 </v>
          </cell>
          <cell r="L15915" t="str">
            <v/>
          </cell>
          <cell r="M15915" t="str">
            <v>Y</v>
          </cell>
        </row>
        <row r="15916">
          <cell r="A15916" t="str">
            <v>4324</v>
          </cell>
          <cell r="B15916" t="str">
            <v>정다시리</v>
          </cell>
          <cell r="C15916" t="str">
            <v/>
          </cell>
          <cell r="D15916" t="str">
            <v>19570802</v>
          </cell>
          <cell r="E15916" t="str">
            <v>010-3410-8532</v>
          </cell>
          <cell r="F15916" t="str">
            <v/>
          </cell>
          <cell r="G15916" t="str">
            <v>지족점</v>
          </cell>
          <cell r="H15916" t="str">
            <v>조합원</v>
          </cell>
          <cell r="I15916" t="str">
            <v>지족점</v>
          </cell>
          <cell r="J15916" t="str">
            <v/>
          </cell>
          <cell r="K15916" t="str">
            <v xml:space="preserve">대전광역시 유성구 열매마을8단지 802-302 </v>
          </cell>
          <cell r="L15916" t="str">
            <v/>
          </cell>
          <cell r="M15916" t="str">
            <v>Y</v>
          </cell>
        </row>
        <row r="15917">
          <cell r="A15917" t="str">
            <v>4323</v>
          </cell>
          <cell r="B15917" t="str">
            <v>박은주</v>
          </cell>
          <cell r="C15917" t="str">
            <v/>
          </cell>
          <cell r="D15917" t="str">
            <v>19690227</v>
          </cell>
          <cell r="E15917" t="str">
            <v>010-9838-2005</v>
          </cell>
          <cell r="F15917" t="str">
            <v/>
          </cell>
          <cell r="G15917" t="str">
            <v>도안점</v>
          </cell>
          <cell r="H15917" t="str">
            <v>조합원</v>
          </cell>
          <cell r="I15917" t="str">
            <v>지족점</v>
          </cell>
          <cell r="J15917" t="str">
            <v/>
          </cell>
          <cell r="K15917" t="str">
            <v xml:space="preserve">대전광역시 유성구 원신흥동 신안인스빌리베라@801-1601 </v>
          </cell>
          <cell r="L15917" t="str">
            <v/>
          </cell>
          <cell r="M15917" t="str">
            <v>Y</v>
          </cell>
        </row>
        <row r="15918">
          <cell r="A15918" t="str">
            <v>4322</v>
          </cell>
          <cell r="B15918" t="str">
            <v>박혜정</v>
          </cell>
          <cell r="C15918" t="str">
            <v/>
          </cell>
          <cell r="D15918" t="str">
            <v>19571129</v>
          </cell>
          <cell r="E15918" t="str">
            <v>010-6375-9657</v>
          </cell>
          <cell r="F15918" t="str">
            <v/>
          </cell>
          <cell r="G15918" t="str">
            <v>도안점</v>
          </cell>
          <cell r="H15918" t="str">
            <v>조합원</v>
          </cell>
          <cell r="I15918" t="str">
            <v>지족점</v>
          </cell>
          <cell r="J15918" t="str">
            <v/>
          </cell>
          <cell r="K15918" t="str">
            <v xml:space="preserve">대전광역시 유성구 봉명동 센트럴시티@606-608 </v>
          </cell>
          <cell r="L15918" t="str">
            <v/>
          </cell>
          <cell r="M15918" t="str">
            <v>Y</v>
          </cell>
        </row>
        <row r="15919">
          <cell r="A15919" t="str">
            <v>4321</v>
          </cell>
          <cell r="B15919" t="str">
            <v>조계순</v>
          </cell>
          <cell r="C15919" t="str">
            <v/>
          </cell>
          <cell r="D15919" t="str">
            <v>19530817</v>
          </cell>
          <cell r="E15919" t="str">
            <v>010-4409-0911</v>
          </cell>
          <cell r="F15919" t="str">
            <v/>
          </cell>
          <cell r="G15919" t="str">
            <v>도안점</v>
          </cell>
          <cell r="H15919" t="str">
            <v>조합원</v>
          </cell>
          <cell r="I15919" t="str">
            <v>지족점</v>
          </cell>
          <cell r="J15919" t="str">
            <v/>
          </cell>
          <cell r="K15919" t="str">
            <v xml:space="preserve">대전광역시 유성구 봉명로48 인스빌리베라@805-2201 </v>
          </cell>
          <cell r="L15919" t="str">
            <v/>
          </cell>
          <cell r="M15919" t="str">
            <v>Y</v>
          </cell>
        </row>
        <row r="15920">
          <cell r="A15920" t="str">
            <v>4320</v>
          </cell>
          <cell r="B15920" t="str">
            <v>방우경</v>
          </cell>
          <cell r="C15920" t="str">
            <v/>
          </cell>
          <cell r="D15920" t="str">
            <v>19751029</v>
          </cell>
          <cell r="E15920" t="str">
            <v>010-8811-9470</v>
          </cell>
          <cell r="F15920" t="str">
            <v/>
          </cell>
          <cell r="G15920" t="str">
            <v>도안점</v>
          </cell>
          <cell r="H15920" t="str">
            <v>조합원</v>
          </cell>
          <cell r="I15920" t="str">
            <v>지족점</v>
          </cell>
          <cell r="J15920" t="str">
            <v/>
          </cell>
          <cell r="K15920" t="str">
            <v xml:space="preserve">대전광역시 유성구 봉명로94 금성백조예미지@701-501 </v>
          </cell>
          <cell r="L15920" t="str">
            <v/>
          </cell>
          <cell r="M15920" t="str">
            <v>Y</v>
          </cell>
        </row>
        <row r="15921">
          <cell r="A15921" t="str">
            <v>4319</v>
          </cell>
          <cell r="B15921" t="str">
            <v>박경순</v>
          </cell>
          <cell r="C15921" t="str">
            <v/>
          </cell>
          <cell r="D15921" t="str">
            <v>19600817</v>
          </cell>
          <cell r="E15921" t="str">
            <v>010-9414-7209</v>
          </cell>
          <cell r="F15921" t="str">
            <v/>
          </cell>
          <cell r="G15921" t="str">
            <v>도안점</v>
          </cell>
          <cell r="H15921" t="str">
            <v>조합원</v>
          </cell>
          <cell r="I15921" t="str">
            <v>지족점</v>
          </cell>
          <cell r="J15921" t="str">
            <v/>
          </cell>
          <cell r="K15921" t="str">
            <v xml:space="preserve">대전광역시 유성구 원신흥동 신안인스빌@802-901 </v>
          </cell>
          <cell r="L15921" t="str">
            <v/>
          </cell>
          <cell r="M15921" t="str">
            <v>Y</v>
          </cell>
        </row>
        <row r="15922">
          <cell r="A15922" t="str">
            <v>4318</v>
          </cell>
          <cell r="B15922" t="str">
            <v>민경례</v>
          </cell>
          <cell r="C15922" t="str">
            <v/>
          </cell>
          <cell r="D15922" t="str">
            <v>19661225</v>
          </cell>
          <cell r="E15922" t="str">
            <v>010-2000-4744</v>
          </cell>
          <cell r="F15922" t="str">
            <v/>
          </cell>
          <cell r="G15922" t="str">
            <v>도안점</v>
          </cell>
          <cell r="H15922" t="str">
            <v>조합원</v>
          </cell>
          <cell r="I15922" t="str">
            <v>지족점</v>
          </cell>
          <cell r="J15922" t="str">
            <v/>
          </cell>
          <cell r="K15922" t="str">
            <v xml:space="preserve">대전광역시 유성구 봉명로48 신안인스빌리베라@802-1602 </v>
          </cell>
          <cell r="L15922" t="str">
            <v/>
          </cell>
          <cell r="M15922" t="str">
            <v>Y</v>
          </cell>
        </row>
        <row r="15923">
          <cell r="A15923" t="str">
            <v>4317</v>
          </cell>
          <cell r="B15923" t="str">
            <v>고경식</v>
          </cell>
          <cell r="C15923" t="str">
            <v/>
          </cell>
          <cell r="D15923" t="str">
            <v>19610618</v>
          </cell>
          <cell r="E15923" t="str">
            <v>010-9559-1616</v>
          </cell>
          <cell r="F15923" t="str">
            <v/>
          </cell>
          <cell r="G15923" t="str">
            <v>도안점</v>
          </cell>
          <cell r="H15923" t="str">
            <v>조합원</v>
          </cell>
          <cell r="I15923" t="str">
            <v>지족점</v>
          </cell>
          <cell r="J15923" t="str">
            <v/>
          </cell>
          <cell r="K15923" t="str">
            <v xml:space="preserve">대전광역시 유성구 도안동로446 1501호 </v>
          </cell>
          <cell r="L15923" t="str">
            <v/>
          </cell>
          <cell r="M15923" t="str">
            <v>Y</v>
          </cell>
        </row>
        <row r="15924">
          <cell r="A15924" t="str">
            <v>4316</v>
          </cell>
          <cell r="B15924" t="str">
            <v>배정태</v>
          </cell>
          <cell r="C15924" t="str">
            <v/>
          </cell>
          <cell r="D15924" t="str">
            <v>19810827</v>
          </cell>
          <cell r="E15924" t="str">
            <v>010-4818-8773</v>
          </cell>
          <cell r="F15924" t="str">
            <v/>
          </cell>
          <cell r="G15924" t="str">
            <v>도안점</v>
          </cell>
          <cell r="H15924" t="str">
            <v>조합원</v>
          </cell>
          <cell r="I15924" t="str">
            <v>지족점</v>
          </cell>
          <cell r="J15924" t="str">
            <v/>
          </cell>
          <cell r="K15924" t="str">
            <v xml:space="preserve">대전광역시 유성구 상대로16 트리플시티@501-1804 </v>
          </cell>
          <cell r="L15924" t="str">
            <v/>
          </cell>
          <cell r="M15924" t="str">
            <v>Y</v>
          </cell>
        </row>
        <row r="15925">
          <cell r="A15925" t="str">
            <v>4315</v>
          </cell>
          <cell r="B15925" t="str">
            <v>김정웅</v>
          </cell>
          <cell r="C15925" t="str">
            <v/>
          </cell>
          <cell r="D15925" t="str">
            <v>19440402</v>
          </cell>
          <cell r="E15925" t="str">
            <v>010-4282-8717</v>
          </cell>
          <cell r="F15925" t="str">
            <v>@</v>
          </cell>
          <cell r="G15925" t="str">
            <v>도안점</v>
          </cell>
          <cell r="H15925" t="str">
            <v>조합원</v>
          </cell>
          <cell r="I15925" t="str">
            <v>지족점</v>
          </cell>
          <cell r="J15925" t="str">
            <v/>
          </cell>
          <cell r="K15925" t="str">
            <v xml:space="preserve">대전광역시 유성구 인스빌@801-201 </v>
          </cell>
          <cell r="L15925" t="str">
            <v/>
          </cell>
          <cell r="M15925" t="str">
            <v>N</v>
          </cell>
        </row>
        <row r="15926">
          <cell r="A15926" t="str">
            <v>4314</v>
          </cell>
          <cell r="B15926" t="str">
            <v>전현미</v>
          </cell>
          <cell r="C15926" t="str">
            <v/>
          </cell>
          <cell r="D15926" t="str">
            <v>19800928</v>
          </cell>
          <cell r="E15926" t="str">
            <v>010-6702-7980</v>
          </cell>
          <cell r="F15926" t="str">
            <v/>
          </cell>
          <cell r="G15926" t="str">
            <v>도안점</v>
          </cell>
          <cell r="H15926" t="str">
            <v>조합원</v>
          </cell>
          <cell r="I15926" t="str">
            <v>지족점</v>
          </cell>
          <cell r="J15926" t="str">
            <v/>
          </cell>
          <cell r="K15926" t="str">
            <v xml:space="preserve">대전광역시 유성구 도안동로77 린풀하우스1807-1901 </v>
          </cell>
          <cell r="L15926" t="str">
            <v/>
          </cell>
          <cell r="M15926" t="str">
            <v>Y</v>
          </cell>
        </row>
        <row r="15927">
          <cell r="A15927" t="str">
            <v>4313</v>
          </cell>
          <cell r="B15927" t="str">
            <v>신지미</v>
          </cell>
          <cell r="C15927" t="str">
            <v/>
          </cell>
          <cell r="D15927" t="str">
            <v>19700525</v>
          </cell>
          <cell r="E15927" t="str">
            <v>010-6420-6210</v>
          </cell>
          <cell r="F15927" t="str">
            <v/>
          </cell>
          <cell r="G15927" t="str">
            <v>도안점</v>
          </cell>
          <cell r="H15927" t="str">
            <v>조합원</v>
          </cell>
          <cell r="I15927" t="str">
            <v>지족점</v>
          </cell>
          <cell r="J15927" t="str">
            <v/>
          </cell>
          <cell r="K15927" t="str">
            <v xml:space="preserve">대전광역시 유성구 원신흥동 신안인스빌 801-2003 </v>
          </cell>
          <cell r="L15927" t="str">
            <v/>
          </cell>
          <cell r="M15927" t="str">
            <v>Y</v>
          </cell>
        </row>
        <row r="15928">
          <cell r="A15928" t="str">
            <v>4312</v>
          </cell>
          <cell r="B15928" t="str">
            <v>이현숙</v>
          </cell>
          <cell r="C15928" t="str">
            <v/>
          </cell>
          <cell r="D15928" t="str">
            <v>19490217</v>
          </cell>
          <cell r="E15928" t="str">
            <v>010-4993-4955</v>
          </cell>
          <cell r="F15928" t="str">
            <v/>
          </cell>
          <cell r="G15928" t="str">
            <v>도안점</v>
          </cell>
          <cell r="H15928" t="str">
            <v>조합원</v>
          </cell>
          <cell r="I15928" t="str">
            <v>지족점</v>
          </cell>
          <cell r="J15928" t="str">
            <v/>
          </cell>
          <cell r="K15928" t="str">
            <v xml:space="preserve">대전광역시 유성구 봉명동 센트럴시티@611-1101 </v>
          </cell>
          <cell r="L15928" t="str">
            <v/>
          </cell>
          <cell r="M15928" t="str">
            <v>Y</v>
          </cell>
        </row>
        <row r="15929">
          <cell r="A15929" t="str">
            <v>4311</v>
          </cell>
          <cell r="B15929" t="str">
            <v>이수남</v>
          </cell>
          <cell r="C15929" t="str">
            <v/>
          </cell>
          <cell r="D15929" t="str">
            <v>19521103</v>
          </cell>
          <cell r="E15929" t="str">
            <v>010-5158-1595</v>
          </cell>
          <cell r="F15929" t="str">
            <v/>
          </cell>
          <cell r="G15929" t="str">
            <v>도안점</v>
          </cell>
          <cell r="H15929" t="str">
            <v>조합원</v>
          </cell>
          <cell r="I15929" t="str">
            <v>지족점</v>
          </cell>
          <cell r="J15929" t="str">
            <v/>
          </cell>
          <cell r="K15929" t="str">
            <v xml:space="preserve">대전광역시 유성구 휴먼시아10단지 1005-707 </v>
          </cell>
          <cell r="L15929" t="str">
            <v/>
          </cell>
          <cell r="M15929" t="str">
            <v>Y</v>
          </cell>
        </row>
        <row r="15930">
          <cell r="A15930" t="str">
            <v>4310</v>
          </cell>
          <cell r="B15930" t="str">
            <v>윤그린</v>
          </cell>
          <cell r="C15930" t="str">
            <v/>
          </cell>
          <cell r="D15930" t="str">
            <v>19680228</v>
          </cell>
          <cell r="E15930" t="str">
            <v>010-8808-3373</v>
          </cell>
          <cell r="F15930" t="str">
            <v/>
          </cell>
          <cell r="G15930" t="str">
            <v>도안점</v>
          </cell>
          <cell r="H15930" t="str">
            <v>조합원</v>
          </cell>
          <cell r="I15930" t="str">
            <v>지족점</v>
          </cell>
          <cell r="J15930" t="str">
            <v/>
          </cell>
          <cell r="K15930" t="str">
            <v xml:space="preserve">대전광역시 유성구 원신흥동 501-9 </v>
          </cell>
          <cell r="L15930" t="str">
            <v/>
          </cell>
          <cell r="M15930" t="str">
            <v>Y</v>
          </cell>
        </row>
        <row r="15931">
          <cell r="A15931" t="str">
            <v>4309</v>
          </cell>
          <cell r="B15931" t="str">
            <v>이수영</v>
          </cell>
          <cell r="C15931" t="str">
            <v/>
          </cell>
          <cell r="D15931" t="str">
            <v>19770207</v>
          </cell>
          <cell r="E15931" t="str">
            <v>010-8876-3644</v>
          </cell>
          <cell r="F15931" t="str">
            <v/>
          </cell>
          <cell r="G15931" t="str">
            <v>도안점</v>
          </cell>
          <cell r="H15931" t="str">
            <v>조합원</v>
          </cell>
          <cell r="I15931" t="str">
            <v>지족점</v>
          </cell>
          <cell r="J15931" t="str">
            <v/>
          </cell>
          <cell r="K15931" t="str">
            <v xml:space="preserve">대전광역시 유성구 상대동 트리플5B 506-1304 </v>
          </cell>
          <cell r="L15931" t="str">
            <v/>
          </cell>
          <cell r="M15931" t="str">
            <v>Y</v>
          </cell>
        </row>
        <row r="15932">
          <cell r="A15932" t="str">
            <v>4308</v>
          </cell>
          <cell r="B15932" t="str">
            <v>강민아</v>
          </cell>
          <cell r="C15932" t="str">
            <v/>
          </cell>
          <cell r="D15932" t="str">
            <v>19820521</v>
          </cell>
          <cell r="E15932" t="str">
            <v>010-8955-8622</v>
          </cell>
          <cell r="F15932" t="str">
            <v/>
          </cell>
          <cell r="G15932" t="str">
            <v>도안점</v>
          </cell>
          <cell r="H15932" t="str">
            <v>조합원</v>
          </cell>
          <cell r="I15932" t="str">
            <v>지족점</v>
          </cell>
          <cell r="J15932" t="str">
            <v/>
          </cell>
          <cell r="K15932" t="str">
            <v xml:space="preserve">대전광역시 유성구 원신흥동 488 인스빌리베라804-1703 </v>
          </cell>
          <cell r="L15932" t="str">
            <v/>
          </cell>
          <cell r="M15932" t="str">
            <v>Y</v>
          </cell>
        </row>
        <row r="15933">
          <cell r="A15933" t="str">
            <v>4307</v>
          </cell>
          <cell r="B15933" t="str">
            <v>박찬영</v>
          </cell>
          <cell r="C15933" t="str">
            <v/>
          </cell>
          <cell r="D15933" t="str">
            <v>19710713</v>
          </cell>
          <cell r="E15933" t="str">
            <v>010-8838-2771</v>
          </cell>
          <cell r="F15933" t="str">
            <v/>
          </cell>
          <cell r="G15933" t="str">
            <v>도안점</v>
          </cell>
          <cell r="H15933" t="str">
            <v>조합원</v>
          </cell>
          <cell r="I15933" t="str">
            <v>지족점</v>
          </cell>
          <cell r="J15933" t="str">
            <v/>
          </cell>
          <cell r="K15933" t="str">
            <v xml:space="preserve">대전광역시 유성구 원신흥동 신안인스빌@805-1603 </v>
          </cell>
          <cell r="L15933" t="str">
            <v/>
          </cell>
          <cell r="M15933" t="str">
            <v>Y</v>
          </cell>
        </row>
        <row r="15934">
          <cell r="A15934" t="str">
            <v>4306</v>
          </cell>
          <cell r="B15934" t="str">
            <v>안효정</v>
          </cell>
          <cell r="C15934" t="str">
            <v/>
          </cell>
          <cell r="D15934" t="str">
            <v>19760923</v>
          </cell>
          <cell r="E15934" t="str">
            <v>010-8913-7863</v>
          </cell>
          <cell r="F15934" t="str">
            <v/>
          </cell>
          <cell r="G15934" t="str">
            <v>도안점</v>
          </cell>
          <cell r="H15934" t="str">
            <v>조합원</v>
          </cell>
          <cell r="I15934" t="str">
            <v>지족점</v>
          </cell>
          <cell r="J15934" t="str">
            <v/>
          </cell>
          <cell r="K15934" t="str">
            <v xml:space="preserve">대전광역시 유성구 원신흥동 어울림하트@1202-804 </v>
          </cell>
          <cell r="L15934" t="str">
            <v/>
          </cell>
          <cell r="M15934" t="str">
            <v>Y</v>
          </cell>
        </row>
        <row r="15935">
          <cell r="A15935" t="str">
            <v>4305</v>
          </cell>
          <cell r="B15935" t="str">
            <v>김재현</v>
          </cell>
          <cell r="C15935" t="str">
            <v/>
          </cell>
          <cell r="D15935" t="str">
            <v>19750209</v>
          </cell>
          <cell r="E15935" t="str">
            <v>010-7403-4303</v>
          </cell>
          <cell r="F15935" t="str">
            <v/>
          </cell>
          <cell r="G15935" t="str">
            <v>도안점</v>
          </cell>
          <cell r="H15935" t="str">
            <v>조합원</v>
          </cell>
          <cell r="I15935" t="str">
            <v>지족점</v>
          </cell>
          <cell r="J15935" t="str">
            <v/>
          </cell>
          <cell r="K15935" t="str">
            <v xml:space="preserve">대전광역시 유성구 봉명로94 예미지@707-702 </v>
          </cell>
          <cell r="L15935" t="str">
            <v/>
          </cell>
          <cell r="M15935" t="str">
            <v>N</v>
          </cell>
        </row>
        <row r="15936">
          <cell r="A15936" t="str">
            <v>4304</v>
          </cell>
          <cell r="B15936" t="str">
            <v>강지영</v>
          </cell>
          <cell r="C15936" t="str">
            <v/>
          </cell>
          <cell r="D15936" t="str">
            <v>19821124</v>
          </cell>
          <cell r="E15936" t="str">
            <v>010-9116-8211</v>
          </cell>
          <cell r="F15936" t="str">
            <v/>
          </cell>
          <cell r="G15936" t="str">
            <v>도안점</v>
          </cell>
          <cell r="H15936" t="str">
            <v>조합원</v>
          </cell>
          <cell r="I15936" t="str">
            <v>지족점</v>
          </cell>
          <cell r="J15936" t="str">
            <v/>
          </cell>
          <cell r="K15936" t="str">
            <v xml:space="preserve">대전광역시 유성구 도안6단지 602-1303 </v>
          </cell>
          <cell r="L15936" t="str">
            <v/>
          </cell>
          <cell r="M15936" t="str">
            <v>Y</v>
          </cell>
        </row>
        <row r="15937">
          <cell r="A15937" t="str">
            <v>4303</v>
          </cell>
          <cell r="B15937" t="str">
            <v>변정심</v>
          </cell>
          <cell r="C15937" t="str">
            <v/>
          </cell>
          <cell r="D15937" t="str">
            <v>19581228</v>
          </cell>
          <cell r="E15937" t="str">
            <v>010-4133-8046</v>
          </cell>
          <cell r="F15937" t="str">
            <v/>
          </cell>
          <cell r="G15937" t="str">
            <v>도안점</v>
          </cell>
          <cell r="H15937" t="str">
            <v>조합원</v>
          </cell>
          <cell r="I15937" t="str">
            <v>지족점</v>
          </cell>
          <cell r="J15937" t="str">
            <v/>
          </cell>
          <cell r="K15937" t="str">
            <v xml:space="preserve">대전광역시 유성구 봉명로94 714-1003 </v>
          </cell>
          <cell r="L15937" t="str">
            <v/>
          </cell>
          <cell r="M15937" t="str">
            <v>Y</v>
          </cell>
        </row>
        <row r="15938">
          <cell r="A15938" t="str">
            <v>4302</v>
          </cell>
          <cell r="B15938" t="str">
            <v>조아라</v>
          </cell>
          <cell r="C15938" t="str">
            <v/>
          </cell>
          <cell r="D15938" t="str">
            <v>19800506</v>
          </cell>
          <cell r="E15938" t="str">
            <v>010-8609-8056</v>
          </cell>
          <cell r="F15938" t="str">
            <v/>
          </cell>
          <cell r="G15938" t="str">
            <v>도안점</v>
          </cell>
          <cell r="H15938" t="str">
            <v>조합원</v>
          </cell>
          <cell r="I15938" t="str">
            <v>지족점</v>
          </cell>
          <cell r="J15938" t="str">
            <v/>
          </cell>
          <cell r="K15938" t="str">
            <v xml:space="preserve">대전광역시 서구 도안동로177 수목토@117-902 </v>
          </cell>
          <cell r="L15938" t="str">
            <v/>
          </cell>
          <cell r="M15938" t="str">
            <v>Y</v>
          </cell>
        </row>
        <row r="15939">
          <cell r="A15939" t="str">
            <v>4301</v>
          </cell>
          <cell r="B15939" t="str">
            <v>고부경</v>
          </cell>
          <cell r="C15939" t="str">
            <v/>
          </cell>
          <cell r="D15939" t="str">
            <v>19730221</v>
          </cell>
          <cell r="E15939" t="str">
            <v>010-2379-7439</v>
          </cell>
          <cell r="F15939" t="str">
            <v/>
          </cell>
          <cell r="G15939" t="str">
            <v>도안점</v>
          </cell>
          <cell r="H15939" t="str">
            <v>조합원</v>
          </cell>
          <cell r="I15939" t="str">
            <v>지족점</v>
          </cell>
          <cell r="J15939" t="str">
            <v/>
          </cell>
          <cell r="K15939" t="str">
            <v xml:space="preserve">대전광역시 유성구 원신흥동 인스빌리베라@801-1703 </v>
          </cell>
          <cell r="L15939" t="str">
            <v/>
          </cell>
          <cell r="M15939" t="str">
            <v>Y</v>
          </cell>
        </row>
        <row r="15940">
          <cell r="A15940" t="str">
            <v>4300</v>
          </cell>
          <cell r="B15940" t="str">
            <v>손진주</v>
          </cell>
          <cell r="C15940" t="str">
            <v/>
          </cell>
          <cell r="D15940" t="str">
            <v>19840713</v>
          </cell>
          <cell r="E15940" t="str">
            <v>010-9930-2403</v>
          </cell>
          <cell r="F15940" t="str">
            <v/>
          </cell>
          <cell r="G15940" t="str">
            <v>도안점</v>
          </cell>
          <cell r="H15940" t="str">
            <v>조합원</v>
          </cell>
          <cell r="I15940" t="str">
            <v>지족점</v>
          </cell>
          <cell r="J15940" t="str">
            <v/>
          </cell>
          <cell r="K15940" t="str">
            <v xml:space="preserve">대전광역시 유성구 도안6단지 609-702 </v>
          </cell>
          <cell r="L15940" t="str">
            <v/>
          </cell>
          <cell r="M15940" t="str">
            <v>Y</v>
          </cell>
        </row>
        <row r="15941">
          <cell r="A15941" t="str">
            <v>4299</v>
          </cell>
          <cell r="B15941" t="str">
            <v>주인향</v>
          </cell>
          <cell r="C15941" t="str">
            <v/>
          </cell>
          <cell r="D15941" t="str">
            <v>19680928</v>
          </cell>
          <cell r="E15941" t="str">
            <v>010-9717-0320</v>
          </cell>
          <cell r="F15941" t="str">
            <v/>
          </cell>
          <cell r="G15941" t="str">
            <v>도안점</v>
          </cell>
          <cell r="H15941" t="str">
            <v>조합원</v>
          </cell>
          <cell r="I15941" t="str">
            <v>지족점</v>
          </cell>
          <cell r="J15941" t="str">
            <v/>
          </cell>
          <cell r="K15941" t="str">
            <v xml:space="preserve">대전광역시 유성구 봉명로94 예미지@715-701 </v>
          </cell>
          <cell r="L15941" t="str">
            <v/>
          </cell>
          <cell r="M15941" t="str">
            <v>Y</v>
          </cell>
        </row>
        <row r="15942">
          <cell r="A15942" t="str">
            <v>4298</v>
          </cell>
          <cell r="B15942" t="str">
            <v>박시경</v>
          </cell>
          <cell r="C15942" t="str">
            <v/>
          </cell>
          <cell r="D15942" t="str">
            <v>19660303</v>
          </cell>
          <cell r="E15942" t="str">
            <v>010-3070-0436</v>
          </cell>
          <cell r="F15942" t="str">
            <v/>
          </cell>
          <cell r="G15942" t="str">
            <v>도안점</v>
          </cell>
          <cell r="H15942" t="str">
            <v>조합원</v>
          </cell>
          <cell r="I15942" t="str">
            <v>지족점</v>
          </cell>
          <cell r="J15942" t="str">
            <v/>
          </cell>
          <cell r="K15942" t="str">
            <v xml:space="preserve">대전광역시 유성구 봉명로48 805-1803 </v>
          </cell>
          <cell r="L15942" t="str">
            <v/>
          </cell>
          <cell r="M15942" t="str">
            <v>Y</v>
          </cell>
        </row>
        <row r="15943">
          <cell r="A15943" t="str">
            <v>4297</v>
          </cell>
          <cell r="B15943" t="str">
            <v>강승희</v>
          </cell>
          <cell r="C15943" t="str">
            <v/>
          </cell>
          <cell r="D15943" t="str">
            <v>19670805</v>
          </cell>
          <cell r="E15943" t="str">
            <v>010-6678-2454</v>
          </cell>
          <cell r="F15943" t="str">
            <v/>
          </cell>
          <cell r="G15943" t="str">
            <v>도안점</v>
          </cell>
          <cell r="H15943" t="str">
            <v>조합원</v>
          </cell>
          <cell r="I15943" t="str">
            <v>지족점</v>
          </cell>
          <cell r="J15943" t="str">
            <v/>
          </cell>
          <cell r="K15943" t="str">
            <v xml:space="preserve">대전광역시 유성구 동서대로725 1201-1003 </v>
          </cell>
          <cell r="L15943" t="str">
            <v/>
          </cell>
          <cell r="M15943" t="str">
            <v>Y</v>
          </cell>
        </row>
        <row r="15944">
          <cell r="A15944" t="str">
            <v>4296</v>
          </cell>
          <cell r="B15944" t="str">
            <v>강윤희</v>
          </cell>
          <cell r="C15944" t="str">
            <v/>
          </cell>
          <cell r="D15944" t="str">
            <v>19781101</v>
          </cell>
          <cell r="E15944" t="str">
            <v>010-6612-0349</v>
          </cell>
          <cell r="F15944" t="str">
            <v/>
          </cell>
          <cell r="G15944" t="str">
            <v>도안점</v>
          </cell>
          <cell r="H15944" t="str">
            <v>조합원</v>
          </cell>
          <cell r="I15944" t="str">
            <v>지족점</v>
          </cell>
          <cell r="J15944" t="str">
            <v/>
          </cell>
          <cell r="K15944" t="str">
            <v xml:space="preserve">대전광역시 유성구 원신흥동 신안인스빌리베라@805-704 </v>
          </cell>
          <cell r="L15944" t="str">
            <v/>
          </cell>
          <cell r="M15944" t="str">
            <v>Y</v>
          </cell>
        </row>
        <row r="15945">
          <cell r="A15945" t="str">
            <v>4295</v>
          </cell>
          <cell r="B15945" t="str">
            <v>정희정</v>
          </cell>
          <cell r="C15945" t="str">
            <v/>
          </cell>
          <cell r="D15945" t="str">
            <v>19740212</v>
          </cell>
          <cell r="E15945" t="str">
            <v>010-4428-2782</v>
          </cell>
          <cell r="F15945" t="str">
            <v/>
          </cell>
          <cell r="G15945" t="str">
            <v>도안점</v>
          </cell>
          <cell r="H15945" t="str">
            <v>조합원</v>
          </cell>
          <cell r="I15945" t="str">
            <v>지족점</v>
          </cell>
          <cell r="J15945" t="str">
            <v/>
          </cell>
          <cell r="K15945" t="str">
            <v xml:space="preserve">대전광역시 유성구 상대남로26 트리플시티@819-2002 </v>
          </cell>
          <cell r="L15945" t="str">
            <v/>
          </cell>
          <cell r="M15945" t="str">
            <v>Y</v>
          </cell>
        </row>
        <row r="15946">
          <cell r="A15946" t="str">
            <v>4294</v>
          </cell>
          <cell r="B15946" t="str">
            <v>이운희</v>
          </cell>
          <cell r="C15946" t="str">
            <v/>
          </cell>
          <cell r="D15946" t="str">
            <v>19750216</v>
          </cell>
          <cell r="E15946" t="str">
            <v>010-7164-2458</v>
          </cell>
          <cell r="F15946" t="str">
            <v/>
          </cell>
          <cell r="G15946" t="str">
            <v>도안점</v>
          </cell>
          <cell r="H15946" t="str">
            <v>조합원</v>
          </cell>
          <cell r="I15946" t="str">
            <v>지족점</v>
          </cell>
          <cell r="J15946" t="str">
            <v/>
          </cell>
          <cell r="K15946" t="str">
            <v xml:space="preserve">대전광역시 유성구 봉명로523 206-2202 </v>
          </cell>
          <cell r="L15946" t="str">
            <v/>
          </cell>
          <cell r="M15946" t="str">
            <v>Y</v>
          </cell>
        </row>
        <row r="15947">
          <cell r="A15947" t="str">
            <v>4293</v>
          </cell>
          <cell r="B15947" t="str">
            <v>원정연</v>
          </cell>
          <cell r="C15947" t="str">
            <v/>
          </cell>
          <cell r="D15947" t="str">
            <v>19640905</v>
          </cell>
          <cell r="E15947" t="str">
            <v>010-3177-8257</v>
          </cell>
          <cell r="F15947" t="str">
            <v/>
          </cell>
          <cell r="G15947" t="str">
            <v>도안점</v>
          </cell>
          <cell r="H15947" t="str">
            <v>조합원</v>
          </cell>
          <cell r="I15947" t="str">
            <v>지족점</v>
          </cell>
          <cell r="J15947" t="str">
            <v/>
          </cell>
          <cell r="K15947" t="str">
            <v xml:space="preserve">대전광역시 유성구 봉명로48 신안인스빌@803-604 </v>
          </cell>
          <cell r="L15947" t="str">
            <v/>
          </cell>
          <cell r="M15947" t="str">
            <v>Y</v>
          </cell>
        </row>
        <row r="15948">
          <cell r="A15948" t="str">
            <v>4292</v>
          </cell>
          <cell r="B15948" t="str">
            <v>조선자</v>
          </cell>
          <cell r="C15948" t="str">
            <v/>
          </cell>
          <cell r="D15948" t="str">
            <v>19780204</v>
          </cell>
          <cell r="E15948" t="str">
            <v>010-8806-0445</v>
          </cell>
          <cell r="F15948" t="str">
            <v/>
          </cell>
          <cell r="G15948" t="str">
            <v>도안점</v>
          </cell>
          <cell r="H15948" t="str">
            <v>조합원</v>
          </cell>
          <cell r="I15948" t="str">
            <v>지족점</v>
          </cell>
          <cell r="J15948" t="str">
            <v/>
          </cell>
          <cell r="K15948" t="str">
            <v xml:space="preserve">대전광역시 유성구 원신흥동 인스빌@805-1104 </v>
          </cell>
          <cell r="L15948" t="str">
            <v/>
          </cell>
          <cell r="M15948" t="str">
            <v>Y</v>
          </cell>
        </row>
        <row r="15949">
          <cell r="A15949" t="str">
            <v>4291</v>
          </cell>
          <cell r="B15949" t="str">
            <v>마재선</v>
          </cell>
          <cell r="C15949" t="str">
            <v/>
          </cell>
          <cell r="D15949" t="str">
            <v>19601214</v>
          </cell>
          <cell r="E15949" t="str">
            <v>010-5923-2061</v>
          </cell>
          <cell r="F15949" t="str">
            <v/>
          </cell>
          <cell r="G15949" t="str">
            <v>도안점</v>
          </cell>
          <cell r="H15949" t="str">
            <v>조합원</v>
          </cell>
          <cell r="I15949" t="str">
            <v>지족점</v>
          </cell>
          <cell r="J15949" t="str">
            <v/>
          </cell>
          <cell r="K15949" t="str">
            <v xml:space="preserve">대전광역시 유성구 인스빌@802-702 </v>
          </cell>
          <cell r="L15949" t="str">
            <v/>
          </cell>
          <cell r="M15949" t="str">
            <v>Y</v>
          </cell>
        </row>
        <row r="15950">
          <cell r="A15950" t="str">
            <v>4290</v>
          </cell>
          <cell r="B15950" t="str">
            <v>강은자</v>
          </cell>
          <cell r="C15950" t="str">
            <v/>
          </cell>
          <cell r="D15950" t="str">
            <v>19530419</v>
          </cell>
          <cell r="E15950" t="str">
            <v>010-2078-4661</v>
          </cell>
          <cell r="F15950" t="str">
            <v>@</v>
          </cell>
          <cell r="G15950" t="str">
            <v>도안점</v>
          </cell>
          <cell r="H15950" t="str">
            <v>조합원</v>
          </cell>
          <cell r="I15950" t="str">
            <v>지족점</v>
          </cell>
          <cell r="J15950" t="str">
            <v/>
          </cell>
          <cell r="K15950" t="str">
            <v xml:space="preserve">대전광역시 유성구 원신흥동 인스빌리베라@804-704 </v>
          </cell>
          <cell r="L15950" t="str">
            <v/>
          </cell>
          <cell r="M15950" t="str">
            <v>N</v>
          </cell>
        </row>
        <row r="15951">
          <cell r="A15951" t="str">
            <v>4289</v>
          </cell>
          <cell r="B15951" t="str">
            <v>채혜진</v>
          </cell>
          <cell r="C15951" t="str">
            <v/>
          </cell>
          <cell r="D15951" t="str">
            <v>19690730</v>
          </cell>
          <cell r="E15951" t="str">
            <v>010-2299-9536</v>
          </cell>
          <cell r="F15951" t="str">
            <v/>
          </cell>
          <cell r="G15951" t="str">
            <v>도안점</v>
          </cell>
          <cell r="H15951" t="str">
            <v>조합원</v>
          </cell>
          <cell r="I15951" t="str">
            <v>지족점</v>
          </cell>
          <cell r="J15951" t="str">
            <v/>
          </cell>
          <cell r="K15951" t="str">
            <v xml:space="preserve">대전광역시 유성구 원신흥동 신안인스빌806-901 </v>
          </cell>
          <cell r="L15951" t="str">
            <v/>
          </cell>
          <cell r="M15951" t="str">
            <v>Y</v>
          </cell>
        </row>
        <row r="15952">
          <cell r="A15952" t="str">
            <v>4288</v>
          </cell>
          <cell r="B15952" t="str">
            <v>채송화</v>
          </cell>
          <cell r="C15952" t="str">
            <v/>
          </cell>
          <cell r="D15952" t="str">
            <v>19791124</v>
          </cell>
          <cell r="E15952" t="str">
            <v>010-3166-7970</v>
          </cell>
          <cell r="F15952" t="str">
            <v/>
          </cell>
          <cell r="G15952" t="str">
            <v>도안점</v>
          </cell>
          <cell r="H15952" t="str">
            <v>조합원</v>
          </cell>
          <cell r="I15952" t="str">
            <v>지족점</v>
          </cell>
          <cell r="J15952" t="str">
            <v/>
          </cell>
          <cell r="K15952" t="str">
            <v xml:space="preserve">대전광역시 유성구 어은동 한빛@ 125-304 </v>
          </cell>
          <cell r="L15952" t="str">
            <v/>
          </cell>
          <cell r="M15952" t="str">
            <v>Y</v>
          </cell>
        </row>
        <row r="15953">
          <cell r="A15953" t="str">
            <v>4287</v>
          </cell>
          <cell r="B15953" t="str">
            <v>김옥경</v>
          </cell>
          <cell r="C15953" t="str">
            <v/>
          </cell>
          <cell r="D15953" t="str">
            <v>19620706</v>
          </cell>
          <cell r="E15953" t="str">
            <v>010-3717-4722</v>
          </cell>
          <cell r="F15953" t="str">
            <v/>
          </cell>
          <cell r="G15953" t="str">
            <v>도안점</v>
          </cell>
          <cell r="H15953" t="str">
            <v>조합원</v>
          </cell>
          <cell r="I15953" t="str">
            <v>지족점</v>
          </cell>
          <cell r="J15953" t="str">
            <v/>
          </cell>
          <cell r="K15953" t="str">
            <v xml:space="preserve">대전광역시 유성구 상대남로26 908-1203 </v>
          </cell>
          <cell r="L15953" t="str">
            <v/>
          </cell>
          <cell r="M15953" t="str">
            <v>Y</v>
          </cell>
        </row>
        <row r="15954">
          <cell r="A15954" t="str">
            <v>4286</v>
          </cell>
          <cell r="B15954" t="str">
            <v>박인경</v>
          </cell>
          <cell r="C15954" t="str">
            <v/>
          </cell>
          <cell r="D15954" t="str">
            <v>19820612</v>
          </cell>
          <cell r="E15954" t="str">
            <v>010-3300-9861</v>
          </cell>
          <cell r="F15954" t="str">
            <v/>
          </cell>
          <cell r="G15954" t="str">
            <v>도안점</v>
          </cell>
          <cell r="H15954" t="str">
            <v>조합원</v>
          </cell>
          <cell r="I15954" t="str">
            <v>지족점</v>
          </cell>
          <cell r="J15954" t="str">
            <v/>
          </cell>
          <cell r="K15954" t="str">
            <v xml:space="preserve">대전광역시 유성구 신안인스빌@804-403 </v>
          </cell>
          <cell r="L15954" t="str">
            <v/>
          </cell>
          <cell r="M15954" t="str">
            <v>Y</v>
          </cell>
        </row>
        <row r="15955">
          <cell r="A15955" t="str">
            <v>4285</v>
          </cell>
          <cell r="B15955" t="str">
            <v>조유경</v>
          </cell>
          <cell r="C15955" t="str">
            <v/>
          </cell>
          <cell r="D15955" t="str">
            <v>19800702</v>
          </cell>
          <cell r="E15955" t="str">
            <v>010-4400-3906</v>
          </cell>
          <cell r="F15955" t="str">
            <v/>
          </cell>
          <cell r="G15955" t="str">
            <v>도안점</v>
          </cell>
          <cell r="H15955" t="str">
            <v>조합원</v>
          </cell>
          <cell r="I15955" t="str">
            <v>지족점</v>
          </cell>
          <cell r="J15955" t="str">
            <v/>
          </cell>
          <cell r="K15955" t="str">
            <v xml:space="preserve">대전광역시 유성구 봉명서로9 202호 </v>
          </cell>
          <cell r="L15955" t="str">
            <v/>
          </cell>
          <cell r="M15955" t="str">
            <v>Y</v>
          </cell>
        </row>
        <row r="15956">
          <cell r="A15956" t="str">
            <v>4284</v>
          </cell>
          <cell r="B15956" t="str">
            <v>한희주</v>
          </cell>
          <cell r="C15956" t="str">
            <v/>
          </cell>
          <cell r="D15956" t="str">
            <v>19660601</v>
          </cell>
          <cell r="E15956" t="str">
            <v>010-9626-8117</v>
          </cell>
          <cell r="F15956" t="str">
            <v/>
          </cell>
          <cell r="G15956" t="str">
            <v>도안점</v>
          </cell>
          <cell r="H15956" t="str">
            <v>조합원</v>
          </cell>
          <cell r="I15956" t="str">
            <v>지족점</v>
          </cell>
          <cell r="J15956" t="str">
            <v/>
          </cell>
          <cell r="K15956" t="str">
            <v xml:space="preserve">대전광역시 서구 도안동 수목토@110-2003 </v>
          </cell>
          <cell r="L15956" t="str">
            <v/>
          </cell>
          <cell r="M15956" t="str">
            <v>Y</v>
          </cell>
        </row>
        <row r="15957">
          <cell r="A15957" t="str">
            <v>4283</v>
          </cell>
          <cell r="B15957" t="str">
            <v>권정아</v>
          </cell>
          <cell r="C15957" t="str">
            <v/>
          </cell>
          <cell r="D15957" t="str">
            <v>19730510</v>
          </cell>
          <cell r="E15957" t="str">
            <v>010-2650-5254</v>
          </cell>
          <cell r="F15957" t="str">
            <v/>
          </cell>
          <cell r="G15957" t="str">
            <v>도안점</v>
          </cell>
          <cell r="H15957" t="str">
            <v>조합원</v>
          </cell>
          <cell r="I15957" t="str">
            <v>지족점</v>
          </cell>
          <cell r="J15957" t="str">
            <v/>
          </cell>
          <cell r="K15957" t="str">
            <v xml:space="preserve">대전광역시 유성구 상대동 트리플시티@915-1104 </v>
          </cell>
          <cell r="L15957" t="str">
            <v/>
          </cell>
          <cell r="M15957" t="str">
            <v>Y</v>
          </cell>
        </row>
        <row r="15958">
          <cell r="A15958" t="str">
            <v>4282</v>
          </cell>
          <cell r="B15958" t="str">
            <v>강복란</v>
          </cell>
          <cell r="C15958" t="str">
            <v/>
          </cell>
          <cell r="D15958" t="str">
            <v>20010101</v>
          </cell>
          <cell r="E15958" t="str">
            <v>010-8801-6314</v>
          </cell>
          <cell r="F15958" t="str">
            <v/>
          </cell>
          <cell r="G15958" t="str">
            <v>도안점</v>
          </cell>
          <cell r="H15958" t="str">
            <v>조합원</v>
          </cell>
          <cell r="I15958" t="str">
            <v>지족점</v>
          </cell>
          <cell r="J15958" t="str">
            <v/>
          </cell>
          <cell r="K15958" t="str">
            <v xml:space="preserve">대전광역시 유성구 봉명로94 예미지@707-1901 </v>
          </cell>
          <cell r="L15958" t="str">
            <v/>
          </cell>
          <cell r="M15958" t="str">
            <v>Y</v>
          </cell>
        </row>
        <row r="15959">
          <cell r="A15959" t="str">
            <v>4281</v>
          </cell>
          <cell r="B15959" t="str">
            <v>김정숙</v>
          </cell>
          <cell r="C15959" t="str">
            <v/>
          </cell>
          <cell r="D15959" t="str">
            <v>19810723</v>
          </cell>
          <cell r="E15959" t="str">
            <v>010-4417-1934</v>
          </cell>
          <cell r="F15959" t="str">
            <v/>
          </cell>
          <cell r="G15959" t="str">
            <v>도안점</v>
          </cell>
          <cell r="H15959" t="str">
            <v>조합원</v>
          </cell>
          <cell r="I15959" t="str">
            <v>지족점</v>
          </cell>
          <cell r="J15959" t="str">
            <v/>
          </cell>
          <cell r="K15959" t="str">
            <v xml:space="preserve">대전광역시 유성구 상대동 트리플시티 506-1501 </v>
          </cell>
          <cell r="L15959" t="str">
            <v/>
          </cell>
          <cell r="M15959" t="str">
            <v>Y</v>
          </cell>
        </row>
        <row r="15960">
          <cell r="A15960" t="str">
            <v>4280</v>
          </cell>
          <cell r="B15960" t="str">
            <v>정혜숙</v>
          </cell>
          <cell r="C15960" t="str">
            <v/>
          </cell>
          <cell r="D15960" t="str">
            <v>19600217</v>
          </cell>
          <cell r="E15960" t="str">
            <v>010-3699-3561</v>
          </cell>
          <cell r="F15960" t="str">
            <v/>
          </cell>
          <cell r="G15960" t="str">
            <v>도안점</v>
          </cell>
          <cell r="H15960" t="str">
            <v>조합원</v>
          </cell>
          <cell r="I15960" t="str">
            <v>지족점</v>
          </cell>
          <cell r="J15960" t="str">
            <v/>
          </cell>
          <cell r="K15960" t="str">
            <v xml:space="preserve">대전광역시 유성구 봉명동 금성백조예미지@713-1702 </v>
          </cell>
          <cell r="L15960" t="str">
            <v/>
          </cell>
          <cell r="M15960" t="str">
            <v>Y</v>
          </cell>
        </row>
        <row r="15961">
          <cell r="A15961" t="str">
            <v>4279</v>
          </cell>
          <cell r="B15961" t="str">
            <v>김수희</v>
          </cell>
          <cell r="C15961" t="str">
            <v/>
          </cell>
          <cell r="D15961" t="str">
            <v>19640117</v>
          </cell>
          <cell r="E15961" t="str">
            <v>010-3453-6625</v>
          </cell>
          <cell r="F15961" t="str">
            <v/>
          </cell>
          <cell r="G15961" t="str">
            <v>도안점</v>
          </cell>
          <cell r="H15961" t="str">
            <v>조합원</v>
          </cell>
          <cell r="I15961" t="str">
            <v>지족점</v>
          </cell>
          <cell r="J15961" t="str">
            <v/>
          </cell>
          <cell r="K15961" t="str">
            <v xml:space="preserve">대전광역시 서구 도안동 금성백조예미지@104-403 </v>
          </cell>
          <cell r="L15961" t="str">
            <v/>
          </cell>
          <cell r="M15961" t="str">
            <v>Y</v>
          </cell>
        </row>
        <row r="15962">
          <cell r="A15962" t="str">
            <v>4278</v>
          </cell>
          <cell r="B15962" t="str">
            <v>진명순</v>
          </cell>
          <cell r="C15962" t="str">
            <v/>
          </cell>
          <cell r="D15962" t="str">
            <v>19590129</v>
          </cell>
          <cell r="E15962" t="str">
            <v>010-9422-9691</v>
          </cell>
          <cell r="F15962" t="str">
            <v/>
          </cell>
          <cell r="G15962" t="str">
            <v>도안점</v>
          </cell>
          <cell r="H15962" t="str">
            <v>조합원</v>
          </cell>
          <cell r="I15962" t="str">
            <v>지족점</v>
          </cell>
          <cell r="J15962" t="str">
            <v/>
          </cell>
          <cell r="K15962" t="str">
            <v xml:space="preserve">대전광역시 유성구 봉명동 센트럴시티@604-102 </v>
          </cell>
          <cell r="L15962" t="str">
            <v/>
          </cell>
          <cell r="M15962" t="str">
            <v>Y</v>
          </cell>
        </row>
        <row r="15963">
          <cell r="A15963" t="str">
            <v>4277</v>
          </cell>
          <cell r="B15963" t="str">
            <v>탁현희</v>
          </cell>
          <cell r="C15963" t="str">
            <v/>
          </cell>
          <cell r="D15963" t="str">
            <v>19790117</v>
          </cell>
          <cell r="E15963" t="str">
            <v>010-8627-9953</v>
          </cell>
          <cell r="F15963" t="str">
            <v/>
          </cell>
          <cell r="G15963" t="str">
            <v>도안점</v>
          </cell>
          <cell r="H15963" t="str">
            <v>조합원</v>
          </cell>
          <cell r="I15963" t="str">
            <v>지족점</v>
          </cell>
          <cell r="J15963" t="str">
            <v/>
          </cell>
          <cell r="K15963" t="str">
            <v xml:space="preserve">대전광역시 서구 도안동 파렌하이트@103-401 </v>
          </cell>
          <cell r="L15963" t="str">
            <v/>
          </cell>
          <cell r="M15963" t="str">
            <v>Y</v>
          </cell>
        </row>
        <row r="15964">
          <cell r="A15964" t="str">
            <v>4276</v>
          </cell>
          <cell r="B15964" t="str">
            <v>유정원</v>
          </cell>
          <cell r="C15964" t="str">
            <v/>
          </cell>
          <cell r="D15964" t="str">
            <v>19690227</v>
          </cell>
          <cell r="E15964" t="str">
            <v>010-8181-8364</v>
          </cell>
          <cell r="F15964" t="str">
            <v/>
          </cell>
          <cell r="G15964" t="str">
            <v>도안점</v>
          </cell>
          <cell r="H15964" t="str">
            <v>조합원</v>
          </cell>
          <cell r="I15964" t="str">
            <v>지족점</v>
          </cell>
          <cell r="J15964" t="str">
            <v/>
          </cell>
          <cell r="K15964" t="str">
            <v xml:space="preserve">대전광역시 유성구 도안8블럭 신안인스빌@802-703 </v>
          </cell>
          <cell r="L15964" t="str">
            <v/>
          </cell>
          <cell r="M15964" t="str">
            <v>Y</v>
          </cell>
        </row>
        <row r="15965">
          <cell r="A15965" t="str">
            <v>4275</v>
          </cell>
          <cell r="B15965" t="str">
            <v>권영안</v>
          </cell>
          <cell r="C15965" t="str">
            <v/>
          </cell>
          <cell r="D15965" t="str">
            <v>19560205</v>
          </cell>
          <cell r="E15965" t="str">
            <v>010-3434-7697</v>
          </cell>
          <cell r="F15965" t="str">
            <v/>
          </cell>
          <cell r="G15965" t="str">
            <v>도안점</v>
          </cell>
          <cell r="H15965" t="str">
            <v>조합원</v>
          </cell>
          <cell r="I15965" t="str">
            <v>지족점</v>
          </cell>
          <cell r="J15965" t="str">
            <v/>
          </cell>
          <cell r="K15965" t="str">
            <v xml:space="preserve">대전광역시 유성구 도안 7단지 704-1803 </v>
          </cell>
          <cell r="L15965" t="str">
            <v/>
          </cell>
          <cell r="M15965" t="str">
            <v>Y</v>
          </cell>
        </row>
        <row r="15966">
          <cell r="A15966" t="str">
            <v>4274</v>
          </cell>
          <cell r="B15966" t="str">
            <v>서은정</v>
          </cell>
          <cell r="C15966" t="str">
            <v/>
          </cell>
          <cell r="D15966" t="str">
            <v>19761015</v>
          </cell>
          <cell r="E15966" t="str">
            <v>010-9132-0317</v>
          </cell>
          <cell r="F15966" t="str">
            <v/>
          </cell>
          <cell r="G15966" t="str">
            <v>도안점</v>
          </cell>
          <cell r="H15966" t="str">
            <v>조합원</v>
          </cell>
          <cell r="I15966" t="str">
            <v>지족점</v>
          </cell>
          <cell r="J15966" t="str">
            <v/>
          </cell>
          <cell r="K15966" t="str">
            <v xml:space="preserve">대전광역시 유성구 원신흥동 신안인스빌@802-302 </v>
          </cell>
          <cell r="L15966" t="str">
            <v/>
          </cell>
          <cell r="M15966" t="str">
            <v>Y</v>
          </cell>
        </row>
        <row r="15967">
          <cell r="A15967" t="str">
            <v>4273</v>
          </cell>
          <cell r="B15967" t="str">
            <v>서선진</v>
          </cell>
          <cell r="C15967" t="str">
            <v/>
          </cell>
          <cell r="D15967" t="str">
            <v>19840201</v>
          </cell>
          <cell r="E15967" t="str">
            <v>010-9279-0619</v>
          </cell>
          <cell r="F15967" t="str">
            <v/>
          </cell>
          <cell r="G15967" t="str">
            <v>도안점</v>
          </cell>
          <cell r="H15967" t="str">
            <v>조합원</v>
          </cell>
          <cell r="I15967" t="str">
            <v>지족점</v>
          </cell>
          <cell r="J15967" t="str">
            <v/>
          </cell>
          <cell r="K15967" t="str">
            <v xml:space="preserve">대전광역시 유성구 봉명로93 608-1502 </v>
          </cell>
          <cell r="L15967" t="str">
            <v/>
          </cell>
          <cell r="M15967" t="str">
            <v>Y</v>
          </cell>
        </row>
        <row r="15968">
          <cell r="A15968" t="str">
            <v>4272</v>
          </cell>
          <cell r="B15968" t="str">
            <v>석아영</v>
          </cell>
          <cell r="C15968" t="str">
            <v/>
          </cell>
          <cell r="D15968" t="str">
            <v>19860314</v>
          </cell>
          <cell r="E15968" t="str">
            <v>010-5898-7626</v>
          </cell>
          <cell r="F15968" t="str">
            <v/>
          </cell>
          <cell r="G15968" t="str">
            <v>도안점</v>
          </cell>
          <cell r="H15968" t="str">
            <v>조합원</v>
          </cell>
          <cell r="I15968" t="str">
            <v>지족점</v>
          </cell>
          <cell r="J15968" t="str">
            <v/>
          </cell>
          <cell r="K15968" t="str">
            <v xml:space="preserve">대전광역시 유성구 상대동 476-6 302호 </v>
          </cell>
          <cell r="L15968" t="str">
            <v/>
          </cell>
          <cell r="M15968" t="str">
            <v>Y</v>
          </cell>
        </row>
        <row r="15969">
          <cell r="A15969" t="str">
            <v>4271</v>
          </cell>
          <cell r="B15969" t="str">
            <v>김아영</v>
          </cell>
          <cell r="C15969" t="str">
            <v/>
          </cell>
          <cell r="D15969" t="str">
            <v>19790131</v>
          </cell>
          <cell r="E15969" t="str">
            <v>010-9027-8473</v>
          </cell>
          <cell r="F15969" t="str">
            <v/>
          </cell>
          <cell r="G15969" t="str">
            <v>도안점</v>
          </cell>
          <cell r="H15969" t="str">
            <v>조합원</v>
          </cell>
          <cell r="I15969" t="str">
            <v>지족점</v>
          </cell>
          <cell r="J15969" t="str">
            <v/>
          </cell>
          <cell r="K15969" t="str">
            <v xml:space="preserve">대전광역시 유성구 상대동 트리플시티@919-2604 </v>
          </cell>
          <cell r="L15969" t="str">
            <v/>
          </cell>
          <cell r="M15969" t="str">
            <v>Y</v>
          </cell>
        </row>
        <row r="15970">
          <cell r="A15970" t="str">
            <v>4270</v>
          </cell>
          <cell r="B15970" t="str">
            <v>박미선</v>
          </cell>
          <cell r="C15970" t="str">
            <v/>
          </cell>
          <cell r="D15970" t="str">
            <v>19770818</v>
          </cell>
          <cell r="E15970" t="str">
            <v>010-7168-2793</v>
          </cell>
          <cell r="F15970" t="str">
            <v/>
          </cell>
          <cell r="G15970" t="str">
            <v>도안점</v>
          </cell>
          <cell r="H15970" t="str">
            <v>조합원</v>
          </cell>
          <cell r="I15970" t="str">
            <v>지족점</v>
          </cell>
          <cell r="J15970" t="str">
            <v/>
          </cell>
          <cell r="K15970" t="str">
            <v xml:space="preserve">대전광역시 유성구 봉명로94 704-2401 </v>
          </cell>
          <cell r="L15970" t="str">
            <v/>
          </cell>
          <cell r="M15970" t="str">
            <v>Y</v>
          </cell>
        </row>
        <row r="15971">
          <cell r="A15971" t="str">
            <v>4269</v>
          </cell>
          <cell r="B15971" t="str">
            <v>김명희</v>
          </cell>
          <cell r="C15971" t="str">
            <v/>
          </cell>
          <cell r="D15971" t="str">
            <v>19660401</v>
          </cell>
          <cell r="E15971" t="str">
            <v>010-9422-8011</v>
          </cell>
          <cell r="F15971" t="str">
            <v/>
          </cell>
          <cell r="G15971" t="str">
            <v>도안점</v>
          </cell>
          <cell r="H15971" t="str">
            <v>조합원</v>
          </cell>
          <cell r="I15971" t="str">
            <v>지족점</v>
          </cell>
          <cell r="J15971" t="str">
            <v/>
          </cell>
          <cell r="K15971" t="str">
            <v xml:space="preserve">대전광역시 유성구 봉명로48 신안인스빌801-1201 </v>
          </cell>
          <cell r="L15971" t="str">
            <v/>
          </cell>
          <cell r="M15971" t="str">
            <v>Y</v>
          </cell>
        </row>
        <row r="15972">
          <cell r="A15972" t="str">
            <v>4268</v>
          </cell>
          <cell r="B15972" t="str">
            <v>임명희</v>
          </cell>
          <cell r="C15972" t="str">
            <v/>
          </cell>
          <cell r="D15972" t="str">
            <v>19781103</v>
          </cell>
          <cell r="E15972" t="str">
            <v>010-5299-4230</v>
          </cell>
          <cell r="F15972" t="str">
            <v/>
          </cell>
          <cell r="G15972" t="str">
            <v>도안점</v>
          </cell>
          <cell r="H15972" t="str">
            <v>조합원</v>
          </cell>
          <cell r="I15972" t="str">
            <v>지족점</v>
          </cell>
          <cell r="J15972" t="str">
            <v/>
          </cell>
          <cell r="K15972" t="str">
            <v xml:space="preserve">대전광역시 유성구 봉명로 94 708-305 </v>
          </cell>
          <cell r="L15972" t="str">
            <v/>
          </cell>
          <cell r="M15972" t="str">
            <v>Y</v>
          </cell>
        </row>
        <row r="15973">
          <cell r="A15973" t="str">
            <v>4267</v>
          </cell>
          <cell r="B15973" t="str">
            <v>최명길</v>
          </cell>
          <cell r="C15973" t="str">
            <v/>
          </cell>
          <cell r="D15973" t="str">
            <v>19610319</v>
          </cell>
          <cell r="E15973" t="str">
            <v>010-5249-9308</v>
          </cell>
          <cell r="F15973" t="str">
            <v/>
          </cell>
          <cell r="G15973" t="str">
            <v>도안점</v>
          </cell>
          <cell r="H15973" t="str">
            <v>조합원</v>
          </cell>
          <cell r="I15973" t="str">
            <v>지족점</v>
          </cell>
          <cell r="J15973" t="str">
            <v/>
          </cell>
          <cell r="K15973" t="str">
            <v xml:space="preserve">대전광역시 유성구 봉명동590-9 518호 </v>
          </cell>
          <cell r="L15973" t="str">
            <v/>
          </cell>
          <cell r="M15973" t="str">
            <v>Y</v>
          </cell>
        </row>
        <row r="15974">
          <cell r="A15974" t="str">
            <v>4266</v>
          </cell>
          <cell r="B15974" t="str">
            <v>박종분</v>
          </cell>
          <cell r="C15974" t="str">
            <v/>
          </cell>
          <cell r="D15974" t="str">
            <v>19640717</v>
          </cell>
          <cell r="E15974" t="str">
            <v>010-5452-3845</v>
          </cell>
          <cell r="F15974" t="str">
            <v/>
          </cell>
          <cell r="G15974" t="str">
            <v>도안점</v>
          </cell>
          <cell r="H15974" t="str">
            <v>조합원</v>
          </cell>
          <cell r="I15974" t="str">
            <v>지족점</v>
          </cell>
          <cell r="J15974" t="str">
            <v/>
          </cell>
          <cell r="K15974" t="str">
            <v xml:space="preserve">대전광역시 유성구 도안동로523 203-1504 </v>
          </cell>
          <cell r="L15974" t="str">
            <v/>
          </cell>
          <cell r="M15974" t="str">
            <v>Y</v>
          </cell>
        </row>
        <row r="15975">
          <cell r="A15975" t="str">
            <v>4265</v>
          </cell>
          <cell r="B15975" t="str">
            <v>남기현</v>
          </cell>
          <cell r="C15975" t="str">
            <v/>
          </cell>
          <cell r="D15975" t="str">
            <v>19610215</v>
          </cell>
          <cell r="E15975" t="str">
            <v>010-5365-8171</v>
          </cell>
          <cell r="F15975" t="str">
            <v>@</v>
          </cell>
          <cell r="G15975" t="str">
            <v>도안점</v>
          </cell>
          <cell r="H15975" t="str">
            <v>조합원</v>
          </cell>
          <cell r="I15975" t="str">
            <v>지족점</v>
          </cell>
          <cell r="J15975" t="str">
            <v/>
          </cell>
          <cell r="K15975" t="str">
            <v xml:space="preserve">대전광역시 유성구 상대남로 26 트리풀시티 913동 404호 </v>
          </cell>
          <cell r="L15975" t="str">
            <v/>
          </cell>
          <cell r="M15975" t="str">
            <v>Y</v>
          </cell>
        </row>
        <row r="15976">
          <cell r="A15976" t="str">
            <v>4264</v>
          </cell>
          <cell r="B15976" t="str">
            <v>윤인숙</v>
          </cell>
          <cell r="C15976" t="str">
            <v/>
          </cell>
          <cell r="D15976" t="str">
            <v>19600118</v>
          </cell>
          <cell r="E15976" t="str">
            <v>010-5543-5294</v>
          </cell>
          <cell r="F15976" t="str">
            <v/>
          </cell>
          <cell r="G15976" t="str">
            <v>도안점</v>
          </cell>
          <cell r="H15976" t="str">
            <v>조합원</v>
          </cell>
          <cell r="I15976" t="str">
            <v>지족점</v>
          </cell>
          <cell r="J15976" t="str">
            <v/>
          </cell>
          <cell r="K15976" t="str">
            <v xml:space="preserve">대전광역시 유성구 원신흥동 신안인스빌@801-801 </v>
          </cell>
          <cell r="L15976" t="str">
            <v/>
          </cell>
          <cell r="M15976" t="str">
            <v>Y</v>
          </cell>
        </row>
        <row r="15977">
          <cell r="A15977" t="str">
            <v>4263</v>
          </cell>
          <cell r="B15977" t="str">
            <v>이경란</v>
          </cell>
          <cell r="C15977" t="str">
            <v/>
          </cell>
          <cell r="D15977" t="str">
            <v>19640408</v>
          </cell>
          <cell r="E15977" t="str">
            <v>010-5432-7692</v>
          </cell>
          <cell r="F15977" t="str">
            <v/>
          </cell>
          <cell r="G15977" t="str">
            <v>도안점</v>
          </cell>
          <cell r="H15977" t="str">
            <v>조합원</v>
          </cell>
          <cell r="I15977" t="str">
            <v>지족점</v>
          </cell>
          <cell r="J15977" t="str">
            <v/>
          </cell>
          <cell r="K15977" t="str">
            <v xml:space="preserve">대전광역시 서구 내동 맑은아침@110-1603 </v>
          </cell>
          <cell r="L15977" t="str">
            <v/>
          </cell>
          <cell r="M15977" t="str">
            <v>Y</v>
          </cell>
        </row>
        <row r="15978">
          <cell r="A15978" t="str">
            <v>4262</v>
          </cell>
          <cell r="B15978" t="str">
            <v>조현채</v>
          </cell>
          <cell r="C15978" t="str">
            <v/>
          </cell>
          <cell r="D15978" t="str">
            <v>19720113</v>
          </cell>
          <cell r="E15978" t="str">
            <v>010-4081-3293</v>
          </cell>
          <cell r="F15978" t="str">
            <v/>
          </cell>
          <cell r="G15978" t="str">
            <v>도안점</v>
          </cell>
          <cell r="H15978" t="str">
            <v>조합원</v>
          </cell>
          <cell r="I15978" t="str">
            <v>지족점</v>
          </cell>
          <cell r="J15978" t="str">
            <v/>
          </cell>
          <cell r="K15978" t="str">
            <v xml:space="preserve">대전광역시 유성구 계산동721 오투그란데@211-2003 </v>
          </cell>
          <cell r="L15978" t="str">
            <v/>
          </cell>
          <cell r="M15978" t="str">
            <v>Y</v>
          </cell>
        </row>
        <row r="15979">
          <cell r="A15979" t="str">
            <v>4261</v>
          </cell>
          <cell r="B15979" t="str">
            <v>임희열</v>
          </cell>
          <cell r="C15979" t="str">
            <v/>
          </cell>
          <cell r="D15979" t="str">
            <v>19610501</v>
          </cell>
          <cell r="E15979" t="str">
            <v>010-3429-9927</v>
          </cell>
          <cell r="F15979" t="str">
            <v/>
          </cell>
          <cell r="G15979" t="str">
            <v>도안점</v>
          </cell>
          <cell r="H15979" t="str">
            <v>조합원</v>
          </cell>
          <cell r="I15979" t="str">
            <v>지족점</v>
          </cell>
          <cell r="J15979" t="str">
            <v/>
          </cell>
          <cell r="K15979" t="str">
            <v xml:space="preserve">대전광역시 유성구 상대동 트리플시티@904-403 </v>
          </cell>
          <cell r="L15979" t="str">
            <v/>
          </cell>
          <cell r="M15979" t="str">
            <v>Y</v>
          </cell>
        </row>
        <row r="15980">
          <cell r="A15980" t="str">
            <v>4260</v>
          </cell>
          <cell r="B15980" t="str">
            <v>김홍혜</v>
          </cell>
          <cell r="C15980" t="str">
            <v/>
          </cell>
          <cell r="D15980" t="str">
            <v>19510302</v>
          </cell>
          <cell r="E15980" t="str">
            <v>010-3417-8060</v>
          </cell>
          <cell r="F15980" t="str">
            <v/>
          </cell>
          <cell r="G15980" t="str">
            <v>도안점</v>
          </cell>
          <cell r="H15980" t="str">
            <v>조합원</v>
          </cell>
          <cell r="I15980" t="str">
            <v>지족점</v>
          </cell>
          <cell r="J15980" t="str">
            <v/>
          </cell>
          <cell r="K15980" t="str">
            <v xml:space="preserve">대전광역시 유성구 가정로65 110-1003 </v>
          </cell>
          <cell r="L15980" t="str">
            <v/>
          </cell>
          <cell r="M15980" t="str">
            <v>Y</v>
          </cell>
        </row>
        <row r="15981">
          <cell r="A15981" t="str">
            <v>4259</v>
          </cell>
          <cell r="B15981" t="str">
            <v>정미희</v>
          </cell>
          <cell r="C15981" t="str">
            <v/>
          </cell>
          <cell r="D15981" t="str">
            <v>19771028</v>
          </cell>
          <cell r="E15981" t="str">
            <v>010-8410-4487</v>
          </cell>
          <cell r="F15981" t="str">
            <v/>
          </cell>
          <cell r="G15981" t="str">
            <v>도안점</v>
          </cell>
          <cell r="H15981" t="str">
            <v>조합원</v>
          </cell>
          <cell r="I15981" t="str">
            <v>지족점</v>
          </cell>
          <cell r="J15981" t="str">
            <v/>
          </cell>
          <cell r="K15981" t="str">
            <v xml:space="preserve">대전광역시 유성구 봉명동 호반베르디움@208-202 </v>
          </cell>
          <cell r="L15981" t="str">
            <v/>
          </cell>
          <cell r="M15981" t="str">
            <v>Y</v>
          </cell>
        </row>
        <row r="15982">
          <cell r="A15982" t="str">
            <v>4258</v>
          </cell>
          <cell r="B15982" t="str">
            <v>송주연</v>
          </cell>
          <cell r="C15982" t="str">
            <v/>
          </cell>
          <cell r="D15982" t="str">
            <v>19820517</v>
          </cell>
          <cell r="E15982" t="str">
            <v>010-3412-1859</v>
          </cell>
          <cell r="F15982" t="str">
            <v/>
          </cell>
          <cell r="G15982" t="str">
            <v>도안점</v>
          </cell>
          <cell r="H15982" t="str">
            <v>조합원</v>
          </cell>
          <cell r="I15982" t="str">
            <v>지족점</v>
          </cell>
          <cell r="J15982" t="str">
            <v/>
          </cell>
          <cell r="K15982" t="str">
            <v xml:space="preserve">대전광역시 유성구 도안7단지 예미지 709-1703 </v>
          </cell>
          <cell r="L15982" t="str">
            <v/>
          </cell>
          <cell r="M15982" t="str">
            <v>Y</v>
          </cell>
        </row>
        <row r="15983">
          <cell r="A15983" t="str">
            <v>4257</v>
          </cell>
          <cell r="B15983" t="str">
            <v>김수영</v>
          </cell>
          <cell r="C15983" t="str">
            <v/>
          </cell>
          <cell r="D15983" t="str">
            <v>19770321</v>
          </cell>
          <cell r="E15983" t="str">
            <v>010-4119-8123</v>
          </cell>
          <cell r="F15983" t="str">
            <v/>
          </cell>
          <cell r="G15983" t="str">
            <v>도안점</v>
          </cell>
          <cell r="H15983" t="str">
            <v>조합원</v>
          </cell>
          <cell r="I15983" t="str">
            <v>지족점</v>
          </cell>
          <cell r="J15983" t="str">
            <v/>
          </cell>
          <cell r="K15983" t="str">
            <v xml:space="preserve">대전광역시 서구 가수원동 우미린 1803-3003 </v>
          </cell>
          <cell r="L15983" t="str">
            <v/>
          </cell>
          <cell r="M15983" t="str">
            <v>Y</v>
          </cell>
        </row>
        <row r="15984">
          <cell r="A15984" t="str">
            <v>4256</v>
          </cell>
          <cell r="B15984" t="str">
            <v>김용미</v>
          </cell>
          <cell r="C15984" t="str">
            <v/>
          </cell>
          <cell r="D15984" t="str">
            <v>19770505</v>
          </cell>
          <cell r="E15984" t="str">
            <v>010-5133-3758</v>
          </cell>
          <cell r="F15984" t="str">
            <v/>
          </cell>
          <cell r="G15984" t="str">
            <v>도안점</v>
          </cell>
          <cell r="H15984" t="str">
            <v>조합원</v>
          </cell>
          <cell r="I15984" t="str">
            <v>지족점</v>
          </cell>
          <cell r="J15984" t="str">
            <v/>
          </cell>
          <cell r="K15984" t="str">
            <v xml:space="preserve">대전광역시 유성구 원신흥동 신안인스빌803-1801 </v>
          </cell>
          <cell r="L15984" t="str">
            <v/>
          </cell>
          <cell r="M15984" t="str">
            <v>Y</v>
          </cell>
        </row>
        <row r="15985">
          <cell r="A15985" t="str">
            <v>4255</v>
          </cell>
          <cell r="B15985" t="str">
            <v>김인수</v>
          </cell>
          <cell r="C15985" t="str">
            <v/>
          </cell>
          <cell r="D15985" t="str">
            <v>19781128</v>
          </cell>
          <cell r="E15985" t="str">
            <v>010-5166-6591</v>
          </cell>
          <cell r="F15985" t="str">
            <v>@</v>
          </cell>
          <cell r="G15985" t="str">
            <v>도안점</v>
          </cell>
          <cell r="H15985" t="str">
            <v>조합원</v>
          </cell>
          <cell r="I15985" t="str">
            <v>지족점</v>
          </cell>
          <cell r="J15985" t="str">
            <v>34200</v>
          </cell>
          <cell r="K15985" t="str">
            <v>대전광역시 유성구 상대남로 26 905-1503</v>
          </cell>
          <cell r="L15985" t="str">
            <v/>
          </cell>
          <cell r="M15985" t="str">
            <v>Y</v>
          </cell>
        </row>
        <row r="15986">
          <cell r="A15986" t="str">
            <v>4254</v>
          </cell>
          <cell r="B15986" t="str">
            <v>석선자</v>
          </cell>
          <cell r="C15986" t="str">
            <v/>
          </cell>
          <cell r="D15986" t="str">
            <v>19600116</v>
          </cell>
          <cell r="E15986" t="str">
            <v>010-3439-3766</v>
          </cell>
          <cell r="F15986" t="str">
            <v/>
          </cell>
          <cell r="G15986" t="str">
            <v>도안점</v>
          </cell>
          <cell r="H15986" t="str">
            <v>조합원</v>
          </cell>
          <cell r="I15986" t="str">
            <v>지족점</v>
          </cell>
          <cell r="J15986" t="str">
            <v/>
          </cell>
          <cell r="K15986" t="str">
            <v xml:space="preserve">대전광역시 유성구 상대로16 508-802 </v>
          </cell>
          <cell r="L15986" t="str">
            <v/>
          </cell>
          <cell r="M15986" t="str">
            <v>Y</v>
          </cell>
        </row>
        <row r="15987">
          <cell r="A15987" t="str">
            <v>4253</v>
          </cell>
          <cell r="B15987" t="str">
            <v>신동선</v>
          </cell>
          <cell r="C15987" t="str">
            <v/>
          </cell>
          <cell r="D15987" t="str">
            <v>19780413</v>
          </cell>
          <cell r="E15987" t="str">
            <v>010-2127-1796</v>
          </cell>
          <cell r="F15987" t="str">
            <v>@</v>
          </cell>
          <cell r="G15987" t="str">
            <v>도안점</v>
          </cell>
          <cell r="H15987" t="str">
            <v>조합원</v>
          </cell>
          <cell r="I15987" t="str">
            <v>지족점</v>
          </cell>
          <cell r="J15987" t="str">
            <v/>
          </cell>
          <cell r="K15987" t="str">
            <v xml:space="preserve">대전광역시 유성구 봉명로93 610-902 </v>
          </cell>
          <cell r="L15987" t="str">
            <v/>
          </cell>
          <cell r="M15987" t="str">
            <v>N</v>
          </cell>
        </row>
        <row r="15988">
          <cell r="A15988" t="str">
            <v>4252</v>
          </cell>
          <cell r="B15988" t="str">
            <v>이원재</v>
          </cell>
          <cell r="C15988" t="str">
            <v/>
          </cell>
          <cell r="D15988" t="str">
            <v>19670830</v>
          </cell>
          <cell r="E15988" t="str">
            <v>010-5430-3146</v>
          </cell>
          <cell r="F15988" t="str">
            <v>@</v>
          </cell>
          <cell r="G15988" t="str">
            <v>도안점</v>
          </cell>
          <cell r="H15988" t="str">
            <v>조합원</v>
          </cell>
          <cell r="I15988" t="str">
            <v>지족점</v>
          </cell>
          <cell r="J15988" t="str">
            <v/>
          </cell>
          <cell r="K15988" t="str">
            <v xml:space="preserve">대전광역시 대덕구 법동 삼익소월@106-1405 </v>
          </cell>
          <cell r="L15988" t="str">
            <v/>
          </cell>
          <cell r="M15988" t="str">
            <v>N</v>
          </cell>
        </row>
        <row r="15989">
          <cell r="A15989" t="str">
            <v>4251</v>
          </cell>
          <cell r="B15989" t="str">
            <v>이영숙</v>
          </cell>
          <cell r="C15989" t="str">
            <v/>
          </cell>
          <cell r="D15989" t="str">
            <v>19650811</v>
          </cell>
          <cell r="E15989" t="str">
            <v>010-3424-3471</v>
          </cell>
          <cell r="F15989" t="str">
            <v/>
          </cell>
          <cell r="G15989" t="str">
            <v>도안점</v>
          </cell>
          <cell r="H15989" t="str">
            <v>조합원</v>
          </cell>
          <cell r="I15989" t="str">
            <v>지족점</v>
          </cell>
          <cell r="J15989" t="str">
            <v/>
          </cell>
          <cell r="K15989" t="str">
            <v xml:space="preserve">대전광역시 유성구 원신흥동 신안인스빌@801-1901 </v>
          </cell>
          <cell r="L15989" t="str">
            <v/>
          </cell>
          <cell r="M15989" t="str">
            <v>Y</v>
          </cell>
        </row>
        <row r="15990">
          <cell r="A15990" t="str">
            <v>4250</v>
          </cell>
          <cell r="B15990" t="str">
            <v>김선자</v>
          </cell>
          <cell r="C15990" t="str">
            <v/>
          </cell>
          <cell r="D15990" t="str">
            <v>19740320</v>
          </cell>
          <cell r="E15990" t="str">
            <v>010-5438-5532</v>
          </cell>
          <cell r="F15990" t="str">
            <v/>
          </cell>
          <cell r="G15990" t="str">
            <v>도안점</v>
          </cell>
          <cell r="H15990" t="str">
            <v>조합원</v>
          </cell>
          <cell r="I15990" t="str">
            <v>지족점</v>
          </cell>
          <cell r="J15990" t="str">
            <v/>
          </cell>
          <cell r="K15990" t="str">
            <v xml:space="preserve">대전광역시 유성구 상대동 트리플시티@508-801 </v>
          </cell>
          <cell r="L15990" t="str">
            <v/>
          </cell>
          <cell r="M15990" t="str">
            <v>Y</v>
          </cell>
        </row>
        <row r="15991">
          <cell r="A15991" t="str">
            <v>4249</v>
          </cell>
          <cell r="B15991" t="str">
            <v>박서현</v>
          </cell>
          <cell r="C15991" t="str">
            <v/>
          </cell>
          <cell r="D15991" t="str">
            <v>20010101</v>
          </cell>
          <cell r="E15991" t="str">
            <v>010-9429-3900</v>
          </cell>
          <cell r="F15991" t="str">
            <v>@</v>
          </cell>
          <cell r="G15991" t="str">
            <v>도안점</v>
          </cell>
          <cell r="H15991" t="str">
            <v>조합원</v>
          </cell>
          <cell r="I15991" t="str">
            <v>지족점</v>
          </cell>
          <cell r="J15991" t="str">
            <v>34200</v>
          </cell>
          <cell r="K15991" t="str">
            <v>대전광역시 유성구 상대남로 26 트리플시티 907-1801호</v>
          </cell>
          <cell r="L15991" t="str">
            <v/>
          </cell>
          <cell r="M15991" t="str">
            <v>Y</v>
          </cell>
        </row>
        <row r="15992">
          <cell r="A15992" t="str">
            <v>4248</v>
          </cell>
          <cell r="B15992" t="str">
            <v>송자애</v>
          </cell>
          <cell r="C15992" t="str">
            <v/>
          </cell>
          <cell r="D15992" t="str">
            <v>19730218</v>
          </cell>
          <cell r="E15992" t="str">
            <v>010-5258-1456</v>
          </cell>
          <cell r="F15992" t="str">
            <v/>
          </cell>
          <cell r="G15992" t="str">
            <v>도안점</v>
          </cell>
          <cell r="H15992" t="str">
            <v>조합원</v>
          </cell>
          <cell r="I15992" t="str">
            <v>지족점</v>
          </cell>
          <cell r="J15992" t="str">
            <v/>
          </cell>
          <cell r="K15992" t="str">
            <v xml:space="preserve">대전광역시 유성구 신안인스빌리베라@802-501 </v>
          </cell>
          <cell r="L15992" t="str">
            <v/>
          </cell>
          <cell r="M15992" t="str">
            <v>Y</v>
          </cell>
        </row>
        <row r="15993">
          <cell r="A15993" t="str">
            <v>4247</v>
          </cell>
          <cell r="B15993" t="str">
            <v>윤정희</v>
          </cell>
          <cell r="C15993" t="str">
            <v/>
          </cell>
          <cell r="D15993" t="str">
            <v>19760322</v>
          </cell>
          <cell r="E15993" t="str">
            <v>010-5657-7485</v>
          </cell>
          <cell r="F15993" t="str">
            <v/>
          </cell>
          <cell r="G15993" t="str">
            <v>도안점</v>
          </cell>
          <cell r="H15993" t="str">
            <v>조합원</v>
          </cell>
          <cell r="I15993" t="str">
            <v>지족점</v>
          </cell>
          <cell r="J15993" t="str">
            <v/>
          </cell>
          <cell r="K15993" t="str">
            <v xml:space="preserve">대전광역시 유성구 봉명동 호반베르디움@216-2001 </v>
          </cell>
          <cell r="L15993" t="str">
            <v/>
          </cell>
          <cell r="M15993" t="str">
            <v>Y</v>
          </cell>
        </row>
        <row r="15994">
          <cell r="A15994" t="str">
            <v>4246</v>
          </cell>
          <cell r="B15994" t="str">
            <v>김미옥</v>
          </cell>
          <cell r="C15994" t="str">
            <v/>
          </cell>
          <cell r="D15994" t="str">
            <v>19610521</v>
          </cell>
          <cell r="E15994" t="str">
            <v>010-8573-4253</v>
          </cell>
          <cell r="F15994" t="str">
            <v/>
          </cell>
          <cell r="G15994" t="str">
            <v>도안점</v>
          </cell>
          <cell r="H15994" t="str">
            <v>조합원</v>
          </cell>
          <cell r="I15994" t="str">
            <v>지족점</v>
          </cell>
          <cell r="J15994" t="str">
            <v/>
          </cell>
          <cell r="K15994" t="str">
            <v xml:space="preserve">대전광역시 유성구 인스빌@803-801 </v>
          </cell>
          <cell r="L15994" t="str">
            <v/>
          </cell>
          <cell r="M15994" t="str">
            <v>Y</v>
          </cell>
        </row>
        <row r="15995">
          <cell r="A15995" t="str">
            <v>4245</v>
          </cell>
          <cell r="B15995" t="str">
            <v>위기성</v>
          </cell>
          <cell r="C15995" t="str">
            <v/>
          </cell>
          <cell r="D15995" t="str">
            <v>19771205</v>
          </cell>
          <cell r="E15995" t="str">
            <v>010-8357-8976</v>
          </cell>
          <cell r="F15995" t="str">
            <v>@</v>
          </cell>
          <cell r="G15995" t="str">
            <v>도안점</v>
          </cell>
          <cell r="H15995" t="str">
            <v>조합원</v>
          </cell>
          <cell r="I15995" t="str">
            <v>지족점</v>
          </cell>
          <cell r="J15995" t="str">
            <v/>
          </cell>
          <cell r="K15995" t="str">
            <v xml:space="preserve">대전광역시 유성구 어울림하트@1212-804 </v>
          </cell>
          <cell r="L15995" t="str">
            <v/>
          </cell>
          <cell r="M15995" t="str">
            <v>Y</v>
          </cell>
        </row>
        <row r="15996">
          <cell r="A15996" t="str">
            <v>4244</v>
          </cell>
          <cell r="B15996" t="str">
            <v>신은경</v>
          </cell>
          <cell r="C15996" t="str">
            <v/>
          </cell>
          <cell r="D15996" t="str">
            <v>19760905</v>
          </cell>
          <cell r="E15996" t="str">
            <v>010-5423-0017</v>
          </cell>
          <cell r="F15996" t="str">
            <v/>
          </cell>
          <cell r="G15996" t="str">
            <v>도안점</v>
          </cell>
          <cell r="H15996" t="str">
            <v>조합원</v>
          </cell>
          <cell r="I15996" t="str">
            <v>지족점</v>
          </cell>
          <cell r="J15996" t="str">
            <v/>
          </cell>
          <cell r="K15996" t="str">
            <v xml:space="preserve">세종시 보듬2로42 도램마을14단지 한림풀에버 1413-1103 </v>
          </cell>
          <cell r="L15996" t="str">
            <v/>
          </cell>
          <cell r="M15996" t="str">
            <v>Y</v>
          </cell>
        </row>
        <row r="15997">
          <cell r="A15997" t="str">
            <v>4243</v>
          </cell>
          <cell r="B15997" t="str">
            <v>김용춘</v>
          </cell>
          <cell r="C15997" t="str">
            <v/>
          </cell>
          <cell r="D15997" t="str">
            <v>19620813</v>
          </cell>
          <cell r="E15997" t="str">
            <v>010-9540-8200</v>
          </cell>
          <cell r="F15997" t="str">
            <v/>
          </cell>
          <cell r="G15997" t="str">
            <v>도안점</v>
          </cell>
          <cell r="H15997" t="str">
            <v>조합원</v>
          </cell>
          <cell r="I15997" t="str">
            <v>지족점</v>
          </cell>
          <cell r="J15997" t="str">
            <v/>
          </cell>
          <cell r="K15997" t="str">
            <v xml:space="preserve">대전광역시 유성구 원신흥동 802-701 </v>
          </cell>
          <cell r="L15997" t="str">
            <v/>
          </cell>
          <cell r="M15997" t="str">
            <v>Y</v>
          </cell>
        </row>
        <row r="15998">
          <cell r="A15998" t="str">
            <v>4242</v>
          </cell>
          <cell r="B15998" t="str">
            <v>김수자</v>
          </cell>
          <cell r="C15998" t="str">
            <v/>
          </cell>
          <cell r="D15998" t="str">
            <v>19620820</v>
          </cell>
          <cell r="E15998" t="str">
            <v>010-6418-8547</v>
          </cell>
          <cell r="F15998" t="str">
            <v/>
          </cell>
          <cell r="G15998" t="str">
            <v>도안점</v>
          </cell>
          <cell r="H15998" t="str">
            <v>조합원</v>
          </cell>
          <cell r="I15998" t="str">
            <v>지족점</v>
          </cell>
          <cell r="J15998" t="str">
            <v/>
          </cell>
          <cell r="K15998" t="str">
            <v xml:space="preserve">대전광역시 유성구 대흥로111번길 24 대미리치빌1507 </v>
          </cell>
          <cell r="L15998" t="str">
            <v/>
          </cell>
          <cell r="M15998" t="str">
            <v>Y</v>
          </cell>
        </row>
        <row r="15999">
          <cell r="A15999" t="str">
            <v>4241</v>
          </cell>
          <cell r="B15999" t="str">
            <v>최은희</v>
          </cell>
          <cell r="C15999" t="str">
            <v/>
          </cell>
          <cell r="D15999" t="str">
            <v>19760415</v>
          </cell>
          <cell r="E15999" t="str">
            <v>010-8248-4830</v>
          </cell>
          <cell r="F15999" t="str">
            <v>@</v>
          </cell>
          <cell r="G15999" t="str">
            <v>도안점</v>
          </cell>
          <cell r="H15999" t="str">
            <v>조합원</v>
          </cell>
          <cell r="I15999" t="str">
            <v>도안점</v>
          </cell>
          <cell r="J15999" t="str">
            <v/>
          </cell>
          <cell r="K15999" t="str">
            <v xml:space="preserve">대전광역시 유성구 봉명로48 리베라@802-1203 </v>
          </cell>
          <cell r="L15999" t="str">
            <v/>
          </cell>
          <cell r="M15999" t="str">
            <v>Y</v>
          </cell>
        </row>
        <row r="16000">
          <cell r="A16000" t="str">
            <v>4240</v>
          </cell>
          <cell r="B16000" t="str">
            <v>김문섭</v>
          </cell>
          <cell r="C16000" t="str">
            <v/>
          </cell>
          <cell r="D16000" t="str">
            <v>19760502</v>
          </cell>
          <cell r="E16000" t="str">
            <v>010-8887-3509</v>
          </cell>
          <cell r="F16000" t="str">
            <v/>
          </cell>
          <cell r="G16000" t="str">
            <v>도안점</v>
          </cell>
          <cell r="H16000" t="str">
            <v>조합원</v>
          </cell>
          <cell r="I16000" t="str">
            <v>지족점</v>
          </cell>
          <cell r="J16000" t="str">
            <v/>
          </cell>
          <cell r="K16000" t="str">
            <v xml:space="preserve">대전광역시 유성구 원신흥동 인스빌리베라@803-1304 </v>
          </cell>
          <cell r="L16000" t="str">
            <v/>
          </cell>
          <cell r="M16000" t="str">
            <v>Y</v>
          </cell>
        </row>
        <row r="16001">
          <cell r="A16001" t="str">
            <v>4239</v>
          </cell>
          <cell r="B16001" t="str">
            <v>방소진</v>
          </cell>
          <cell r="C16001" t="str">
            <v/>
          </cell>
          <cell r="D16001" t="str">
            <v>19740620</v>
          </cell>
          <cell r="E16001" t="str">
            <v>010-3260-9205</v>
          </cell>
          <cell r="F16001" t="str">
            <v/>
          </cell>
          <cell r="G16001" t="str">
            <v>도안점</v>
          </cell>
          <cell r="H16001" t="str">
            <v>조합원</v>
          </cell>
          <cell r="I16001" t="str">
            <v>지족점</v>
          </cell>
          <cell r="J16001" t="str">
            <v/>
          </cell>
          <cell r="K16001" t="str">
            <v xml:space="preserve">대전광역시 유성구 상대로16 513-1202 </v>
          </cell>
          <cell r="L16001" t="str">
            <v/>
          </cell>
          <cell r="M16001" t="str">
            <v>Y</v>
          </cell>
        </row>
        <row r="16002">
          <cell r="A16002" t="str">
            <v>4238</v>
          </cell>
          <cell r="B16002" t="str">
            <v>김혜숙</v>
          </cell>
          <cell r="C16002" t="str">
            <v/>
          </cell>
          <cell r="D16002" t="str">
            <v>19691019</v>
          </cell>
          <cell r="E16002" t="str">
            <v>010-4520-1913</v>
          </cell>
          <cell r="F16002" t="str">
            <v/>
          </cell>
          <cell r="G16002" t="str">
            <v>도안점</v>
          </cell>
          <cell r="H16002" t="str">
            <v>조합원</v>
          </cell>
          <cell r="I16002" t="str">
            <v>지족점</v>
          </cell>
          <cell r="J16002" t="str">
            <v/>
          </cell>
          <cell r="K16002" t="str">
            <v xml:space="preserve">대전광역시 유성구 상대로16 505-1201 </v>
          </cell>
          <cell r="L16002" t="str">
            <v/>
          </cell>
          <cell r="M16002" t="str">
            <v>Y</v>
          </cell>
        </row>
        <row r="16003">
          <cell r="A16003" t="str">
            <v>4237</v>
          </cell>
          <cell r="B16003" t="str">
            <v>김미순</v>
          </cell>
          <cell r="C16003" t="str">
            <v/>
          </cell>
          <cell r="D16003" t="str">
            <v>19731225</v>
          </cell>
          <cell r="E16003" t="str">
            <v>010-2032-9258</v>
          </cell>
          <cell r="F16003" t="str">
            <v/>
          </cell>
          <cell r="G16003" t="str">
            <v>도안점</v>
          </cell>
          <cell r="H16003" t="str">
            <v>조합원</v>
          </cell>
          <cell r="I16003" t="str">
            <v>지족점</v>
          </cell>
          <cell r="J16003" t="str">
            <v/>
          </cell>
          <cell r="K16003" t="str">
            <v xml:space="preserve">대전광역시 유성구 봉명로 48 신안인스빌@803-2904 </v>
          </cell>
          <cell r="L16003" t="str">
            <v/>
          </cell>
          <cell r="M16003" t="str">
            <v>Y</v>
          </cell>
        </row>
        <row r="16004">
          <cell r="A16004" t="str">
            <v>4236</v>
          </cell>
          <cell r="B16004" t="str">
            <v>장영신</v>
          </cell>
          <cell r="C16004" t="str">
            <v/>
          </cell>
          <cell r="D16004" t="str">
            <v>19760317</v>
          </cell>
          <cell r="E16004" t="str">
            <v>010-9133-1505</v>
          </cell>
          <cell r="F16004" t="str">
            <v/>
          </cell>
          <cell r="G16004" t="str">
            <v>도안점</v>
          </cell>
          <cell r="H16004" t="str">
            <v>조합원</v>
          </cell>
          <cell r="I16004" t="str">
            <v>지족점</v>
          </cell>
          <cell r="J16004" t="str">
            <v/>
          </cell>
          <cell r="K16004" t="str">
            <v xml:space="preserve">대전광역시 중구 중촌동 대종로701 7동 105호 </v>
          </cell>
          <cell r="L16004" t="str">
            <v/>
          </cell>
          <cell r="M16004" t="str">
            <v>Y</v>
          </cell>
        </row>
        <row r="16005">
          <cell r="A16005" t="str">
            <v>4235</v>
          </cell>
          <cell r="B16005" t="str">
            <v>이영주</v>
          </cell>
          <cell r="C16005" t="str">
            <v/>
          </cell>
          <cell r="D16005" t="str">
            <v>19651116</v>
          </cell>
          <cell r="E16005" t="str">
            <v>010-3406-7244</v>
          </cell>
          <cell r="F16005" t="str">
            <v/>
          </cell>
          <cell r="G16005" t="str">
            <v>도안점</v>
          </cell>
          <cell r="H16005" t="str">
            <v>조합원</v>
          </cell>
          <cell r="I16005" t="str">
            <v>지족점</v>
          </cell>
          <cell r="J16005" t="str">
            <v/>
          </cell>
          <cell r="K16005" t="str">
            <v xml:space="preserve">대전광역시 유성구 원신흥 인스빌리베라@804-2402 </v>
          </cell>
          <cell r="L16005" t="str">
            <v/>
          </cell>
          <cell r="M16005" t="str">
            <v>Y</v>
          </cell>
        </row>
        <row r="16006">
          <cell r="A16006" t="str">
            <v>4234</v>
          </cell>
          <cell r="B16006" t="str">
            <v>김선자</v>
          </cell>
          <cell r="C16006" t="str">
            <v/>
          </cell>
          <cell r="D16006" t="str">
            <v>19550408</v>
          </cell>
          <cell r="E16006" t="str">
            <v>010-8812-0975</v>
          </cell>
          <cell r="F16006" t="str">
            <v/>
          </cell>
          <cell r="G16006" t="str">
            <v>도안점</v>
          </cell>
          <cell r="H16006" t="str">
            <v>조합원</v>
          </cell>
          <cell r="I16006" t="str">
            <v>지족점</v>
          </cell>
          <cell r="J16006" t="str">
            <v/>
          </cell>
          <cell r="K16006" t="str">
            <v xml:space="preserve">대전광역시 유성구 송정동 204번지 </v>
          </cell>
          <cell r="L16006" t="str">
            <v/>
          </cell>
          <cell r="M16006" t="str">
            <v>Y</v>
          </cell>
        </row>
        <row r="16007">
          <cell r="A16007" t="str">
            <v>4233</v>
          </cell>
          <cell r="B16007" t="str">
            <v>김진주</v>
          </cell>
          <cell r="C16007" t="str">
            <v/>
          </cell>
          <cell r="D16007" t="str">
            <v>19831225</v>
          </cell>
          <cell r="E16007" t="str">
            <v>010-9183-2567</v>
          </cell>
          <cell r="F16007" t="str">
            <v/>
          </cell>
          <cell r="G16007" t="str">
            <v>도안점</v>
          </cell>
          <cell r="H16007" t="str">
            <v>조합원</v>
          </cell>
          <cell r="I16007" t="str">
            <v>지족점</v>
          </cell>
          <cell r="J16007" t="str">
            <v/>
          </cell>
          <cell r="K16007" t="str">
            <v xml:space="preserve">대전광역시 유성구 봉명동 도안1블럭 108-801 </v>
          </cell>
          <cell r="L16007" t="str">
            <v/>
          </cell>
          <cell r="M16007" t="str">
            <v>Y</v>
          </cell>
        </row>
        <row r="16008">
          <cell r="A16008" t="str">
            <v>4232</v>
          </cell>
          <cell r="B16008" t="str">
            <v>이다윤</v>
          </cell>
          <cell r="C16008" t="str">
            <v/>
          </cell>
          <cell r="D16008" t="str">
            <v>19740821</v>
          </cell>
          <cell r="E16008" t="str">
            <v>010-7560-3939</v>
          </cell>
          <cell r="F16008" t="str">
            <v/>
          </cell>
          <cell r="G16008" t="str">
            <v>도안점</v>
          </cell>
          <cell r="H16008" t="str">
            <v>조합원</v>
          </cell>
          <cell r="I16008" t="str">
            <v>지족점</v>
          </cell>
          <cell r="J16008" t="str">
            <v/>
          </cell>
          <cell r="K16008" t="str">
            <v xml:space="preserve">대전광역시 유성구 상대동 트리플시티@901-1201 </v>
          </cell>
          <cell r="L16008" t="str">
            <v/>
          </cell>
          <cell r="M16008" t="str">
            <v>Y</v>
          </cell>
        </row>
        <row r="16009">
          <cell r="A16009" t="str">
            <v>4231</v>
          </cell>
          <cell r="B16009" t="str">
            <v>박민영</v>
          </cell>
          <cell r="C16009" t="str">
            <v/>
          </cell>
          <cell r="D16009" t="str">
            <v>19730106</v>
          </cell>
          <cell r="E16009" t="str">
            <v>010-2168-4013</v>
          </cell>
          <cell r="F16009" t="str">
            <v>@</v>
          </cell>
          <cell r="G16009" t="str">
            <v>도안점</v>
          </cell>
          <cell r="H16009" t="str">
            <v>조합원</v>
          </cell>
          <cell r="I16009" t="str">
            <v>도안점</v>
          </cell>
          <cell r="J16009" t="str">
            <v>34198</v>
          </cell>
          <cell r="K16009" t="str">
            <v>대전광역시 유성구 상대로 17 한라비발디 307동 402호</v>
          </cell>
          <cell r="L16009" t="str">
            <v/>
          </cell>
          <cell r="M16009" t="str">
            <v>Y</v>
          </cell>
        </row>
        <row r="16010">
          <cell r="A16010" t="str">
            <v>4230</v>
          </cell>
          <cell r="B16010" t="str">
            <v>박금실</v>
          </cell>
          <cell r="C16010" t="str">
            <v/>
          </cell>
          <cell r="D16010" t="str">
            <v>19740214</v>
          </cell>
          <cell r="E16010" t="str">
            <v>010-4679-2088</v>
          </cell>
          <cell r="F16010" t="str">
            <v/>
          </cell>
          <cell r="G16010" t="str">
            <v>도안점</v>
          </cell>
          <cell r="H16010" t="str">
            <v>조합원</v>
          </cell>
          <cell r="I16010" t="str">
            <v>지족점</v>
          </cell>
          <cell r="J16010" t="str">
            <v/>
          </cell>
          <cell r="K16010" t="str">
            <v xml:space="preserve">대전광역시 유성구 신안인스빌리베라@803-1701 </v>
          </cell>
          <cell r="L16010" t="str">
            <v/>
          </cell>
          <cell r="M16010" t="str">
            <v>Y</v>
          </cell>
        </row>
        <row r="16011">
          <cell r="A16011" t="str">
            <v>4229</v>
          </cell>
          <cell r="B16011" t="str">
            <v>이세영</v>
          </cell>
          <cell r="C16011" t="str">
            <v/>
          </cell>
          <cell r="D16011" t="str">
            <v>19750120</v>
          </cell>
          <cell r="E16011" t="str">
            <v>010-5858-6546</v>
          </cell>
          <cell r="F16011" t="str">
            <v/>
          </cell>
          <cell r="G16011" t="str">
            <v>도안점</v>
          </cell>
          <cell r="H16011" t="str">
            <v>조합원</v>
          </cell>
          <cell r="I16011" t="str">
            <v>지족점</v>
          </cell>
          <cell r="J16011" t="str">
            <v/>
          </cell>
          <cell r="K16011" t="str">
            <v xml:space="preserve">대전광역시 유성구 신안아스빌@801-402 </v>
          </cell>
          <cell r="L16011" t="str">
            <v/>
          </cell>
          <cell r="M16011" t="str">
            <v>Y</v>
          </cell>
        </row>
        <row r="16012">
          <cell r="A16012" t="str">
            <v>4228</v>
          </cell>
          <cell r="B16012" t="str">
            <v>안미자</v>
          </cell>
          <cell r="C16012" t="str">
            <v/>
          </cell>
          <cell r="D16012" t="str">
            <v>19630203</v>
          </cell>
          <cell r="E16012" t="str">
            <v>010-4256-6684</v>
          </cell>
          <cell r="F16012" t="str">
            <v/>
          </cell>
          <cell r="G16012" t="str">
            <v>도안점</v>
          </cell>
          <cell r="H16012" t="str">
            <v>조합원</v>
          </cell>
          <cell r="I16012" t="str">
            <v>지족점</v>
          </cell>
          <cell r="J16012" t="str">
            <v/>
          </cell>
          <cell r="K16012" t="str">
            <v xml:space="preserve">대전광역시 유성구 봉명로48 인스빌803-401 </v>
          </cell>
          <cell r="L16012" t="str">
            <v/>
          </cell>
          <cell r="M16012" t="str">
            <v>Y</v>
          </cell>
        </row>
        <row r="16013">
          <cell r="A16013" t="str">
            <v>4227</v>
          </cell>
          <cell r="B16013" t="str">
            <v>김연자</v>
          </cell>
          <cell r="C16013" t="str">
            <v/>
          </cell>
          <cell r="D16013" t="str">
            <v>19580303</v>
          </cell>
          <cell r="E16013" t="str">
            <v>010-3407-7819</v>
          </cell>
          <cell r="F16013" t="str">
            <v/>
          </cell>
          <cell r="G16013" t="str">
            <v>도안점</v>
          </cell>
          <cell r="H16013" t="str">
            <v>조합원</v>
          </cell>
          <cell r="I16013" t="str">
            <v>지족점</v>
          </cell>
          <cell r="J16013" t="str">
            <v/>
          </cell>
          <cell r="K16013" t="str">
            <v xml:space="preserve">대전광역시 유성구 봉명로93 센트럴시티606-304 </v>
          </cell>
          <cell r="L16013" t="str">
            <v/>
          </cell>
          <cell r="M16013" t="str">
            <v>Y</v>
          </cell>
        </row>
        <row r="16014">
          <cell r="A16014" t="str">
            <v>4226</v>
          </cell>
          <cell r="B16014" t="str">
            <v>원혜영</v>
          </cell>
          <cell r="C16014" t="str">
            <v/>
          </cell>
          <cell r="D16014" t="str">
            <v>19670410</v>
          </cell>
          <cell r="E16014" t="str">
            <v>010-9899-7955</v>
          </cell>
          <cell r="F16014" t="str">
            <v/>
          </cell>
          <cell r="G16014" t="str">
            <v>도안점</v>
          </cell>
          <cell r="H16014" t="str">
            <v>조합원</v>
          </cell>
          <cell r="I16014" t="str">
            <v>지족점</v>
          </cell>
          <cell r="J16014" t="str">
            <v/>
          </cell>
          <cell r="K16014" t="str">
            <v xml:space="preserve">대전광역시 유성구 트리플시티@910-1604 </v>
          </cell>
          <cell r="L16014" t="str">
            <v/>
          </cell>
          <cell r="M16014" t="str">
            <v>Y</v>
          </cell>
        </row>
        <row r="16015">
          <cell r="A16015" t="str">
            <v>4225</v>
          </cell>
          <cell r="B16015" t="str">
            <v>박소영</v>
          </cell>
          <cell r="C16015" t="str">
            <v/>
          </cell>
          <cell r="D16015" t="str">
            <v>19671027</v>
          </cell>
          <cell r="E16015" t="str">
            <v>010-9414-4880</v>
          </cell>
          <cell r="F16015" t="str">
            <v/>
          </cell>
          <cell r="G16015" t="str">
            <v>도안점</v>
          </cell>
          <cell r="H16015" t="str">
            <v>조합원</v>
          </cell>
          <cell r="I16015" t="str">
            <v>지족점</v>
          </cell>
          <cell r="J16015" t="str">
            <v/>
          </cell>
          <cell r="K16015" t="str">
            <v xml:space="preserve">대전광역시 유성구 도룡동 스마트시티@203-2702 </v>
          </cell>
          <cell r="L16015" t="str">
            <v/>
          </cell>
          <cell r="M16015" t="str">
            <v>Y</v>
          </cell>
        </row>
        <row r="16016">
          <cell r="A16016" t="str">
            <v>4224</v>
          </cell>
          <cell r="B16016" t="str">
            <v>박서이</v>
          </cell>
          <cell r="C16016" t="str">
            <v/>
          </cell>
          <cell r="D16016" t="str">
            <v>19751031</v>
          </cell>
          <cell r="E16016" t="str">
            <v>010-2803-1052</v>
          </cell>
          <cell r="F16016" t="str">
            <v>@</v>
          </cell>
          <cell r="G16016" t="str">
            <v>도안점</v>
          </cell>
          <cell r="H16016" t="str">
            <v>조합원</v>
          </cell>
          <cell r="I16016" t="str">
            <v>지족점</v>
          </cell>
          <cell r="J16016" t="str">
            <v/>
          </cell>
          <cell r="K16016" t="str">
            <v xml:space="preserve">대전광역시 유성구 트리플시티@513-1504 </v>
          </cell>
          <cell r="L16016" t="str">
            <v/>
          </cell>
          <cell r="M16016" t="str">
            <v>Y</v>
          </cell>
        </row>
        <row r="16017">
          <cell r="A16017" t="str">
            <v>4223</v>
          </cell>
          <cell r="B16017" t="str">
            <v>주현자</v>
          </cell>
          <cell r="C16017" t="str">
            <v/>
          </cell>
          <cell r="D16017" t="str">
            <v>19560516</v>
          </cell>
          <cell r="E16017" t="str">
            <v>010-4488-3831</v>
          </cell>
          <cell r="F16017" t="str">
            <v/>
          </cell>
          <cell r="G16017" t="str">
            <v>도안점</v>
          </cell>
          <cell r="H16017" t="str">
            <v>조합원</v>
          </cell>
          <cell r="I16017" t="str">
            <v>지족점</v>
          </cell>
          <cell r="J16017" t="str">
            <v/>
          </cell>
          <cell r="K16017" t="str">
            <v xml:space="preserve">대전광역시 유성구 상대동 트리플시티 908-303 </v>
          </cell>
          <cell r="L16017" t="str">
            <v/>
          </cell>
          <cell r="M16017" t="str">
            <v>Y</v>
          </cell>
        </row>
        <row r="16018">
          <cell r="A16018" t="str">
            <v>4222</v>
          </cell>
          <cell r="B16018" t="str">
            <v>이현주</v>
          </cell>
          <cell r="C16018" t="str">
            <v/>
          </cell>
          <cell r="D16018" t="str">
            <v>19710206</v>
          </cell>
          <cell r="E16018" t="str">
            <v>010-9596-0598</v>
          </cell>
          <cell r="F16018" t="str">
            <v/>
          </cell>
          <cell r="G16018" t="str">
            <v>도안점</v>
          </cell>
          <cell r="H16018" t="str">
            <v>조합원</v>
          </cell>
          <cell r="I16018" t="str">
            <v>지족점</v>
          </cell>
          <cell r="J16018" t="str">
            <v/>
          </cell>
          <cell r="K16018" t="str">
            <v xml:space="preserve">대전광역시 유성구 봉명동 금성백조예미지@707-403 </v>
          </cell>
          <cell r="L16018" t="str">
            <v/>
          </cell>
          <cell r="M16018" t="str">
            <v>Y</v>
          </cell>
        </row>
        <row r="16019">
          <cell r="A16019" t="str">
            <v>4221</v>
          </cell>
          <cell r="B16019" t="str">
            <v>김순희</v>
          </cell>
          <cell r="C16019" t="str">
            <v/>
          </cell>
          <cell r="D16019" t="str">
            <v>19480119</v>
          </cell>
          <cell r="E16019" t="str">
            <v>010-4422-0007</v>
          </cell>
          <cell r="F16019" t="str">
            <v/>
          </cell>
          <cell r="G16019" t="str">
            <v>도안점</v>
          </cell>
          <cell r="H16019" t="str">
            <v>조합원</v>
          </cell>
          <cell r="I16019" t="str">
            <v>지족점</v>
          </cell>
          <cell r="J16019" t="str">
            <v/>
          </cell>
          <cell r="K16019" t="str">
            <v xml:space="preserve">대전광역시 유성구 봉명로93 605-1603 </v>
          </cell>
          <cell r="L16019" t="str">
            <v/>
          </cell>
          <cell r="M16019" t="str">
            <v>Y</v>
          </cell>
        </row>
        <row r="16020">
          <cell r="A16020" t="str">
            <v>4220</v>
          </cell>
          <cell r="B16020" t="str">
            <v>이지선</v>
          </cell>
          <cell r="C16020" t="str">
            <v/>
          </cell>
          <cell r="D16020" t="str">
            <v>19770512</v>
          </cell>
          <cell r="E16020" t="str">
            <v>010-3471-3470</v>
          </cell>
          <cell r="F16020" t="str">
            <v/>
          </cell>
          <cell r="G16020" t="str">
            <v>도안점</v>
          </cell>
          <cell r="H16020" t="str">
            <v>조합원</v>
          </cell>
          <cell r="I16020" t="str">
            <v>지족점</v>
          </cell>
          <cell r="J16020" t="str">
            <v/>
          </cell>
          <cell r="K16020" t="str">
            <v xml:space="preserve">대전광역시 유성구 트리플시티@505-1303 </v>
          </cell>
          <cell r="L16020" t="str">
            <v/>
          </cell>
          <cell r="M16020" t="str">
            <v>Y</v>
          </cell>
        </row>
        <row r="16021">
          <cell r="A16021" t="str">
            <v>4219</v>
          </cell>
          <cell r="B16021" t="str">
            <v>장소영</v>
          </cell>
          <cell r="C16021" t="str">
            <v/>
          </cell>
          <cell r="D16021" t="str">
            <v>19781227</v>
          </cell>
          <cell r="E16021" t="str">
            <v>010-2708-4049</v>
          </cell>
          <cell r="F16021" t="str">
            <v/>
          </cell>
          <cell r="G16021" t="str">
            <v>도안점</v>
          </cell>
          <cell r="H16021" t="str">
            <v>조합원</v>
          </cell>
          <cell r="I16021" t="str">
            <v>지족점</v>
          </cell>
          <cell r="J16021" t="str">
            <v/>
          </cell>
          <cell r="K16021" t="str">
            <v xml:space="preserve">대전광역시 유성구 봉명동 예미지713-1801 </v>
          </cell>
          <cell r="L16021" t="str">
            <v/>
          </cell>
          <cell r="M16021" t="str">
            <v>Y</v>
          </cell>
        </row>
        <row r="16022">
          <cell r="A16022" t="str">
            <v>4218</v>
          </cell>
          <cell r="B16022" t="str">
            <v>박금정</v>
          </cell>
          <cell r="C16022" t="str">
            <v/>
          </cell>
          <cell r="D16022" t="str">
            <v>19740806</v>
          </cell>
          <cell r="E16022" t="str">
            <v>010-9695-1477</v>
          </cell>
          <cell r="F16022" t="str">
            <v/>
          </cell>
          <cell r="G16022" t="str">
            <v>도안점</v>
          </cell>
          <cell r="H16022" t="str">
            <v>조합원</v>
          </cell>
          <cell r="I16022" t="str">
            <v>지족점</v>
          </cell>
          <cell r="J16022" t="str">
            <v/>
          </cell>
          <cell r="K16022" t="str">
            <v xml:space="preserve">대전광역시 유성구 상대로16 504-803 </v>
          </cell>
          <cell r="L16022" t="str">
            <v/>
          </cell>
          <cell r="M16022" t="str">
            <v>Y</v>
          </cell>
        </row>
        <row r="16023">
          <cell r="A16023" t="str">
            <v>4217</v>
          </cell>
          <cell r="B16023" t="str">
            <v>조옥련</v>
          </cell>
          <cell r="C16023" t="str">
            <v/>
          </cell>
          <cell r="D16023" t="str">
            <v>19541128</v>
          </cell>
          <cell r="E16023" t="str">
            <v>010-6783-0789</v>
          </cell>
          <cell r="F16023" t="str">
            <v/>
          </cell>
          <cell r="G16023" t="str">
            <v>도안점</v>
          </cell>
          <cell r="H16023" t="str">
            <v>조합원</v>
          </cell>
          <cell r="I16023" t="str">
            <v>지족점</v>
          </cell>
          <cell r="J16023" t="str">
            <v/>
          </cell>
          <cell r="K16023" t="str">
            <v xml:space="preserve">대전광역시 유성구 봉명동 호반베르디움@201-1405 </v>
          </cell>
          <cell r="L16023" t="str">
            <v/>
          </cell>
          <cell r="M16023" t="str">
            <v>Y</v>
          </cell>
        </row>
        <row r="16024">
          <cell r="A16024" t="str">
            <v>4216</v>
          </cell>
          <cell r="B16024" t="str">
            <v>김경희</v>
          </cell>
          <cell r="C16024" t="str">
            <v/>
          </cell>
          <cell r="D16024" t="str">
            <v>19571107</v>
          </cell>
          <cell r="E16024" t="str">
            <v>010-5247-1885</v>
          </cell>
          <cell r="F16024" t="str">
            <v/>
          </cell>
          <cell r="G16024" t="str">
            <v>도안점</v>
          </cell>
          <cell r="H16024" t="str">
            <v>조합원</v>
          </cell>
          <cell r="I16024" t="str">
            <v>지족점</v>
          </cell>
          <cell r="J16024" t="str">
            <v/>
          </cell>
          <cell r="K16024" t="str">
            <v xml:space="preserve">대전광역시 유성구 원신흥동 인스빌@805-2804 </v>
          </cell>
          <cell r="L16024" t="str">
            <v/>
          </cell>
          <cell r="M16024" t="str">
            <v>Y</v>
          </cell>
        </row>
        <row r="16025">
          <cell r="A16025" t="str">
            <v>4215</v>
          </cell>
          <cell r="B16025" t="str">
            <v>성외숙</v>
          </cell>
          <cell r="C16025" t="str">
            <v/>
          </cell>
          <cell r="D16025" t="str">
            <v>19550628</v>
          </cell>
          <cell r="E16025" t="str">
            <v>010-8822-8403</v>
          </cell>
          <cell r="F16025" t="str">
            <v/>
          </cell>
          <cell r="G16025" t="str">
            <v>도안점</v>
          </cell>
          <cell r="H16025" t="str">
            <v>조합원</v>
          </cell>
          <cell r="I16025" t="str">
            <v>지족점</v>
          </cell>
          <cell r="J16025" t="str">
            <v/>
          </cell>
          <cell r="K16025" t="str">
            <v xml:space="preserve">대전광역시 유성구 봉명동 예미지708-1403 </v>
          </cell>
          <cell r="L16025" t="str">
            <v/>
          </cell>
          <cell r="M16025" t="str">
            <v>Y</v>
          </cell>
        </row>
        <row r="16026">
          <cell r="A16026" t="str">
            <v>4214</v>
          </cell>
          <cell r="B16026" t="str">
            <v>문수진</v>
          </cell>
          <cell r="C16026" t="str">
            <v/>
          </cell>
          <cell r="D16026" t="str">
            <v>19760423</v>
          </cell>
          <cell r="E16026" t="str">
            <v>010-3473-2335</v>
          </cell>
          <cell r="F16026" t="str">
            <v/>
          </cell>
          <cell r="G16026" t="str">
            <v>도안점</v>
          </cell>
          <cell r="H16026" t="str">
            <v>조합원</v>
          </cell>
          <cell r="I16026" t="str">
            <v>지족점</v>
          </cell>
          <cell r="J16026" t="str">
            <v/>
          </cell>
          <cell r="K16026" t="str">
            <v xml:space="preserve">대전광역시 서구 도안동 파렌하이트109-804 </v>
          </cell>
          <cell r="L16026" t="str">
            <v/>
          </cell>
          <cell r="M16026" t="str">
            <v>Y</v>
          </cell>
        </row>
        <row r="16027">
          <cell r="A16027" t="str">
            <v>4213</v>
          </cell>
          <cell r="B16027" t="str">
            <v>이경아</v>
          </cell>
          <cell r="C16027" t="str">
            <v/>
          </cell>
          <cell r="D16027" t="str">
            <v>19800218</v>
          </cell>
          <cell r="E16027" t="str">
            <v>010-9824-7858</v>
          </cell>
          <cell r="F16027" t="str">
            <v/>
          </cell>
          <cell r="G16027" t="str">
            <v>도안점</v>
          </cell>
          <cell r="H16027" t="str">
            <v>조합원</v>
          </cell>
          <cell r="I16027" t="str">
            <v>지족점</v>
          </cell>
          <cell r="J16027" t="str">
            <v/>
          </cell>
          <cell r="K16027" t="str">
            <v xml:space="preserve">대전광역시 유성구 원신흥동 신안인스빌801-1203 </v>
          </cell>
          <cell r="L16027" t="str">
            <v/>
          </cell>
          <cell r="M16027" t="str">
            <v>Y</v>
          </cell>
        </row>
        <row r="16028">
          <cell r="A16028" t="str">
            <v>4212</v>
          </cell>
          <cell r="B16028" t="str">
            <v>신잔저</v>
          </cell>
          <cell r="C16028" t="str">
            <v/>
          </cell>
          <cell r="D16028" t="str">
            <v>19810708</v>
          </cell>
          <cell r="E16028" t="str">
            <v>010-9849-7600</v>
          </cell>
          <cell r="F16028" t="str">
            <v/>
          </cell>
          <cell r="G16028" t="str">
            <v>도안점</v>
          </cell>
          <cell r="H16028" t="str">
            <v>조합원</v>
          </cell>
          <cell r="I16028" t="str">
            <v>지족점</v>
          </cell>
          <cell r="J16028" t="str">
            <v/>
          </cell>
          <cell r="K16028" t="str">
            <v xml:space="preserve">대전광역시 서구 도안동로183 아이파크1507-2003 </v>
          </cell>
          <cell r="L16028" t="str">
            <v/>
          </cell>
          <cell r="M16028" t="str">
            <v>Y</v>
          </cell>
        </row>
        <row r="16029">
          <cell r="A16029" t="str">
            <v>4211</v>
          </cell>
          <cell r="B16029" t="str">
            <v>구회임</v>
          </cell>
          <cell r="C16029" t="str">
            <v/>
          </cell>
          <cell r="D16029" t="str">
            <v>19700817</v>
          </cell>
          <cell r="E16029" t="str">
            <v>010-3823-5911</v>
          </cell>
          <cell r="F16029" t="str">
            <v/>
          </cell>
          <cell r="G16029" t="str">
            <v>도안점</v>
          </cell>
          <cell r="H16029" t="str">
            <v>조합원</v>
          </cell>
          <cell r="I16029" t="str">
            <v>지족점</v>
          </cell>
          <cell r="J16029" t="str">
            <v/>
          </cell>
          <cell r="K16029" t="str">
            <v xml:space="preserve">대전광역시 유성구 신안인스빌@804-1004 </v>
          </cell>
          <cell r="L16029" t="str">
            <v/>
          </cell>
          <cell r="M16029" t="str">
            <v>Y</v>
          </cell>
        </row>
        <row r="16030">
          <cell r="A16030" t="str">
            <v>4210</v>
          </cell>
          <cell r="B16030" t="str">
            <v>김갑이</v>
          </cell>
          <cell r="C16030" t="str">
            <v/>
          </cell>
          <cell r="D16030" t="str">
            <v>19591220</v>
          </cell>
          <cell r="E16030" t="str">
            <v>010-5757-2125</v>
          </cell>
          <cell r="F16030" t="str">
            <v/>
          </cell>
          <cell r="G16030" t="str">
            <v>도안점</v>
          </cell>
          <cell r="H16030" t="str">
            <v>조합원</v>
          </cell>
          <cell r="I16030" t="str">
            <v>지족점</v>
          </cell>
          <cell r="J16030" t="str">
            <v/>
          </cell>
          <cell r="K16030" t="str">
            <v xml:space="preserve">대전광역시 유성구 인스빌 리베라 803-1303 </v>
          </cell>
          <cell r="L16030" t="str">
            <v/>
          </cell>
          <cell r="M16030" t="str">
            <v>Y</v>
          </cell>
        </row>
        <row r="16031">
          <cell r="A16031" t="str">
            <v>4209</v>
          </cell>
          <cell r="B16031" t="str">
            <v>김경태</v>
          </cell>
          <cell r="C16031" t="str">
            <v/>
          </cell>
          <cell r="D16031" t="str">
            <v>19770531</v>
          </cell>
          <cell r="E16031" t="str">
            <v>010-8102-0714</v>
          </cell>
          <cell r="F16031" t="str">
            <v/>
          </cell>
          <cell r="G16031" t="str">
            <v>도안점</v>
          </cell>
          <cell r="H16031" t="str">
            <v>조합원</v>
          </cell>
          <cell r="I16031" t="str">
            <v>지족점</v>
          </cell>
          <cell r="J16031" t="str">
            <v/>
          </cell>
          <cell r="K16031" t="str">
            <v xml:space="preserve">대전광역시 유성구 상대동 트리플시티@513-2504 </v>
          </cell>
          <cell r="L16031" t="str">
            <v/>
          </cell>
          <cell r="M16031" t="str">
            <v>Y</v>
          </cell>
        </row>
        <row r="16032">
          <cell r="A16032" t="str">
            <v>4208</v>
          </cell>
          <cell r="B16032" t="str">
            <v>계연옥</v>
          </cell>
          <cell r="C16032" t="str">
            <v/>
          </cell>
          <cell r="D16032" t="str">
            <v>19550305</v>
          </cell>
          <cell r="E16032" t="str">
            <v>010-7722-3566</v>
          </cell>
          <cell r="F16032" t="str">
            <v/>
          </cell>
          <cell r="G16032" t="str">
            <v>도안점</v>
          </cell>
          <cell r="H16032" t="str">
            <v>조합원</v>
          </cell>
          <cell r="I16032" t="str">
            <v>지족점</v>
          </cell>
          <cell r="J16032" t="str">
            <v/>
          </cell>
          <cell r="K16032" t="str">
            <v xml:space="preserve">대전광역시 유성구 인스빌@803-504 </v>
          </cell>
          <cell r="L16032" t="str">
            <v/>
          </cell>
          <cell r="M16032" t="str">
            <v>Y</v>
          </cell>
        </row>
        <row r="16033">
          <cell r="A16033" t="str">
            <v>4207</v>
          </cell>
          <cell r="B16033" t="str">
            <v>성미애</v>
          </cell>
          <cell r="C16033" t="str">
            <v/>
          </cell>
          <cell r="D16033" t="str">
            <v>19690624</v>
          </cell>
          <cell r="E16033" t="str">
            <v>010-3074-9288</v>
          </cell>
          <cell r="F16033" t="str">
            <v/>
          </cell>
          <cell r="G16033" t="str">
            <v>도안점</v>
          </cell>
          <cell r="H16033" t="str">
            <v>조합원</v>
          </cell>
          <cell r="I16033" t="str">
            <v>지족점</v>
          </cell>
          <cell r="J16033" t="str">
            <v/>
          </cell>
          <cell r="K16033" t="str">
            <v xml:space="preserve">대전광역시 중구 태평동 삼부@31-44 </v>
          </cell>
          <cell r="L16033" t="str">
            <v/>
          </cell>
          <cell r="M16033" t="str">
            <v>Y</v>
          </cell>
        </row>
        <row r="16034">
          <cell r="A16034" t="str">
            <v>4206</v>
          </cell>
          <cell r="B16034" t="str">
            <v>한수경</v>
          </cell>
          <cell r="C16034" t="str">
            <v/>
          </cell>
          <cell r="D16034" t="str">
            <v>19691008</v>
          </cell>
          <cell r="E16034" t="str">
            <v>010-6412-1583</v>
          </cell>
          <cell r="F16034" t="str">
            <v/>
          </cell>
          <cell r="G16034" t="str">
            <v>도안점</v>
          </cell>
          <cell r="H16034" t="str">
            <v>조합원</v>
          </cell>
          <cell r="I16034" t="str">
            <v>지족점</v>
          </cell>
          <cell r="J16034" t="str">
            <v/>
          </cell>
          <cell r="K16034" t="str">
            <v xml:space="preserve">대전광역시 유성구 봉명로94 711동 402호 </v>
          </cell>
          <cell r="L16034" t="str">
            <v/>
          </cell>
          <cell r="M16034" t="str">
            <v>N</v>
          </cell>
        </row>
        <row r="16035">
          <cell r="A16035" t="str">
            <v>4205</v>
          </cell>
          <cell r="B16035" t="str">
            <v>김혜숙</v>
          </cell>
          <cell r="C16035" t="str">
            <v/>
          </cell>
          <cell r="D16035" t="str">
            <v>19811106</v>
          </cell>
          <cell r="E16035" t="str">
            <v>010-8855-1106</v>
          </cell>
          <cell r="F16035" t="str">
            <v/>
          </cell>
          <cell r="G16035" t="str">
            <v>도안점</v>
          </cell>
          <cell r="H16035" t="str">
            <v>조합원</v>
          </cell>
          <cell r="I16035" t="str">
            <v>지족점</v>
          </cell>
          <cell r="J16035" t="str">
            <v/>
          </cell>
          <cell r="K16035" t="str">
            <v xml:space="preserve">대전광역시 유성구 도안동로523 212-1502 </v>
          </cell>
          <cell r="L16035" t="str">
            <v/>
          </cell>
          <cell r="M16035" t="str">
            <v>Y</v>
          </cell>
        </row>
        <row r="16036">
          <cell r="A16036" t="str">
            <v>4204</v>
          </cell>
          <cell r="B16036" t="str">
            <v>남문자</v>
          </cell>
          <cell r="C16036" t="str">
            <v/>
          </cell>
          <cell r="D16036" t="str">
            <v>19800515</v>
          </cell>
          <cell r="E16036" t="str">
            <v>010-5714-9986</v>
          </cell>
          <cell r="F16036" t="str">
            <v/>
          </cell>
          <cell r="G16036" t="str">
            <v>도안점</v>
          </cell>
          <cell r="H16036" t="str">
            <v>조합원</v>
          </cell>
          <cell r="I16036" t="str">
            <v>지족점</v>
          </cell>
          <cell r="J16036" t="str">
            <v/>
          </cell>
          <cell r="K16036" t="str">
            <v xml:space="preserve">대전광역시 유성구 상대동 트리플시티909-401 </v>
          </cell>
          <cell r="L16036" t="str">
            <v/>
          </cell>
          <cell r="M16036" t="str">
            <v>Y</v>
          </cell>
        </row>
        <row r="16037">
          <cell r="A16037" t="str">
            <v>4203</v>
          </cell>
          <cell r="B16037" t="str">
            <v>최경화</v>
          </cell>
          <cell r="C16037" t="str">
            <v/>
          </cell>
          <cell r="D16037" t="str">
            <v>19651130</v>
          </cell>
          <cell r="E16037" t="str">
            <v>010-2752-1948</v>
          </cell>
          <cell r="F16037" t="str">
            <v/>
          </cell>
          <cell r="G16037" t="str">
            <v>도안점</v>
          </cell>
          <cell r="H16037" t="str">
            <v>조합원</v>
          </cell>
          <cell r="I16037" t="str">
            <v>지족점</v>
          </cell>
          <cell r="J16037" t="str">
            <v/>
          </cell>
          <cell r="K16037" t="str">
            <v xml:space="preserve">대전광역시 유성구 신안인스빌리베라@804-1403 </v>
          </cell>
          <cell r="L16037" t="str">
            <v/>
          </cell>
          <cell r="M16037" t="str">
            <v>Y</v>
          </cell>
        </row>
        <row r="16038">
          <cell r="A16038" t="str">
            <v>4202</v>
          </cell>
          <cell r="B16038" t="str">
            <v>권남희</v>
          </cell>
          <cell r="C16038" t="str">
            <v/>
          </cell>
          <cell r="D16038" t="str">
            <v>19710109</v>
          </cell>
          <cell r="E16038" t="str">
            <v>010-5080-9593</v>
          </cell>
          <cell r="F16038" t="str">
            <v/>
          </cell>
          <cell r="G16038" t="str">
            <v>도안점</v>
          </cell>
          <cell r="H16038" t="str">
            <v>조합원</v>
          </cell>
          <cell r="I16038" t="str">
            <v>지족점</v>
          </cell>
          <cell r="J16038" t="str">
            <v/>
          </cell>
          <cell r="K16038" t="str">
            <v xml:space="preserve">대전광역시 유성구 원신흥동 신안인스빌805-2403 </v>
          </cell>
          <cell r="L16038" t="str">
            <v/>
          </cell>
          <cell r="M16038" t="str">
            <v>Y</v>
          </cell>
        </row>
        <row r="16039">
          <cell r="A16039" t="str">
            <v>4201</v>
          </cell>
          <cell r="B16039" t="str">
            <v>박미정</v>
          </cell>
          <cell r="C16039" t="str">
            <v/>
          </cell>
          <cell r="D16039" t="str">
            <v>19750806</v>
          </cell>
          <cell r="E16039" t="str">
            <v>010-3020-7272</v>
          </cell>
          <cell r="F16039" t="str">
            <v>@</v>
          </cell>
          <cell r="G16039" t="str">
            <v>도안점</v>
          </cell>
          <cell r="H16039" t="str">
            <v>조합원</v>
          </cell>
          <cell r="I16039" t="str">
            <v>지족점</v>
          </cell>
          <cell r="J16039" t="str">
            <v/>
          </cell>
          <cell r="K16039" t="str">
            <v xml:space="preserve">대전광역시 유성구 도안동로523 호반베르디움207-504 </v>
          </cell>
          <cell r="L16039" t="str">
            <v/>
          </cell>
          <cell r="M16039" t="str">
            <v>N</v>
          </cell>
        </row>
        <row r="16040">
          <cell r="A16040" t="str">
            <v>4200</v>
          </cell>
          <cell r="B16040" t="str">
            <v>윤슬기</v>
          </cell>
          <cell r="C16040" t="str">
            <v/>
          </cell>
          <cell r="D16040" t="str">
            <v>19860920</v>
          </cell>
          <cell r="E16040" t="str">
            <v>010-6323-0246</v>
          </cell>
          <cell r="F16040" t="str">
            <v/>
          </cell>
          <cell r="G16040" t="str">
            <v>도안점</v>
          </cell>
          <cell r="H16040" t="str">
            <v>조합원</v>
          </cell>
          <cell r="I16040" t="str">
            <v>지족점</v>
          </cell>
          <cell r="J16040" t="str">
            <v/>
          </cell>
          <cell r="K16040" t="str">
            <v xml:space="preserve">대전광역시 유성구 원신흥동 491-6 </v>
          </cell>
          <cell r="L16040" t="str">
            <v/>
          </cell>
          <cell r="M16040" t="str">
            <v>Y</v>
          </cell>
        </row>
        <row r="16041">
          <cell r="A16041" t="str">
            <v>4199</v>
          </cell>
          <cell r="B16041" t="str">
            <v>구미경</v>
          </cell>
          <cell r="C16041" t="str">
            <v/>
          </cell>
          <cell r="D16041" t="str">
            <v>19630425</v>
          </cell>
          <cell r="E16041" t="str">
            <v>010-2601-6795</v>
          </cell>
          <cell r="F16041" t="str">
            <v>@</v>
          </cell>
          <cell r="G16041" t="str">
            <v>도안점</v>
          </cell>
          <cell r="H16041" t="str">
            <v>조합원</v>
          </cell>
          <cell r="I16041" t="str">
            <v>지족점</v>
          </cell>
          <cell r="J16041" t="str">
            <v/>
          </cell>
          <cell r="K16041" t="str">
            <v xml:space="preserve">대전광역시 유성구 센트럴시티 602-601 </v>
          </cell>
          <cell r="L16041" t="str">
            <v/>
          </cell>
          <cell r="M16041" t="str">
            <v>N</v>
          </cell>
        </row>
        <row r="16042">
          <cell r="A16042" t="str">
            <v>4198</v>
          </cell>
          <cell r="B16042" t="str">
            <v>전은여</v>
          </cell>
          <cell r="C16042" t="str">
            <v/>
          </cell>
          <cell r="D16042" t="str">
            <v>19660224</v>
          </cell>
          <cell r="E16042" t="str">
            <v>010-5452-9199</v>
          </cell>
          <cell r="F16042" t="str">
            <v/>
          </cell>
          <cell r="G16042" t="str">
            <v>도안점</v>
          </cell>
          <cell r="H16042" t="str">
            <v>조합원</v>
          </cell>
          <cell r="I16042" t="str">
            <v>지족점</v>
          </cell>
          <cell r="J16042" t="str">
            <v/>
          </cell>
          <cell r="K16042" t="str">
            <v xml:space="preserve">대전광역시 유성구 원신흥동 신안인스빌@804-1301 </v>
          </cell>
          <cell r="L16042" t="str">
            <v/>
          </cell>
          <cell r="M16042" t="str">
            <v>Y</v>
          </cell>
        </row>
        <row r="16043">
          <cell r="A16043" t="str">
            <v>4197</v>
          </cell>
          <cell r="B16043" t="str">
            <v>조은석</v>
          </cell>
          <cell r="C16043" t="str">
            <v/>
          </cell>
          <cell r="D16043" t="str">
            <v>19570517</v>
          </cell>
          <cell r="E16043" t="str">
            <v>010-5452-8300</v>
          </cell>
          <cell r="F16043" t="str">
            <v/>
          </cell>
          <cell r="G16043" t="str">
            <v>도안점</v>
          </cell>
          <cell r="H16043" t="str">
            <v>조합원</v>
          </cell>
          <cell r="I16043" t="str">
            <v>지족점</v>
          </cell>
          <cell r="J16043" t="str">
            <v/>
          </cell>
          <cell r="K16043" t="str">
            <v xml:space="preserve">대전광역시 유성구 봉명로48 신안인스빌리베라@806-2103 </v>
          </cell>
          <cell r="L16043" t="str">
            <v/>
          </cell>
          <cell r="M16043" t="str">
            <v>Y</v>
          </cell>
        </row>
        <row r="16044">
          <cell r="A16044" t="str">
            <v>4196</v>
          </cell>
          <cell r="B16044" t="str">
            <v>전숙자</v>
          </cell>
          <cell r="C16044" t="str">
            <v/>
          </cell>
          <cell r="D16044" t="str">
            <v>19650921</v>
          </cell>
          <cell r="E16044" t="str">
            <v>010-3428-2765</v>
          </cell>
          <cell r="F16044" t="str">
            <v/>
          </cell>
          <cell r="G16044" t="str">
            <v>도안점</v>
          </cell>
          <cell r="H16044" t="str">
            <v>조합원</v>
          </cell>
          <cell r="I16044" t="str">
            <v>지족점</v>
          </cell>
          <cell r="J16044" t="str">
            <v/>
          </cell>
          <cell r="K16044" t="str">
            <v xml:space="preserve">대전광역시 유성구 원신흥동485 양우상가104호 </v>
          </cell>
          <cell r="L16044" t="str">
            <v/>
          </cell>
          <cell r="M16044" t="str">
            <v>Y</v>
          </cell>
        </row>
        <row r="16045">
          <cell r="A16045" t="str">
            <v>4195</v>
          </cell>
          <cell r="B16045" t="str">
            <v>임광숙</v>
          </cell>
          <cell r="C16045" t="str">
            <v/>
          </cell>
          <cell r="D16045" t="str">
            <v>20010101</v>
          </cell>
          <cell r="E16045" t="str">
            <v>010-3445-4113</v>
          </cell>
          <cell r="F16045" t="str">
            <v/>
          </cell>
          <cell r="G16045" t="str">
            <v>지족점</v>
          </cell>
          <cell r="H16045" t="str">
            <v>조합원</v>
          </cell>
          <cell r="I16045" t="str">
            <v>지족점</v>
          </cell>
          <cell r="J16045" t="str">
            <v/>
          </cell>
          <cell r="K16045" t="str">
            <v xml:space="preserve">대전광역시 유성구 송림2단지 202-501 </v>
          </cell>
          <cell r="L16045" t="str">
            <v/>
          </cell>
          <cell r="M16045" t="str">
            <v>Y</v>
          </cell>
        </row>
        <row r="16046">
          <cell r="A16046" t="str">
            <v>4194</v>
          </cell>
          <cell r="B16046" t="str">
            <v>김미혜</v>
          </cell>
          <cell r="C16046" t="str">
            <v/>
          </cell>
          <cell r="D16046" t="str">
            <v>19521025</v>
          </cell>
          <cell r="E16046" t="str">
            <v>010-5484-9105</v>
          </cell>
          <cell r="F16046" t="str">
            <v>@</v>
          </cell>
          <cell r="G16046" t="str">
            <v>지족점</v>
          </cell>
          <cell r="H16046" t="str">
            <v>조합원</v>
          </cell>
          <cell r="I16046" t="str">
            <v>지족점</v>
          </cell>
          <cell r="J16046" t="str">
            <v/>
          </cell>
          <cell r="K16046" t="str">
            <v xml:space="preserve">대전광역시 유성구 송림마을 510동 805호 </v>
          </cell>
          <cell r="L16046" t="str">
            <v/>
          </cell>
          <cell r="M16046" t="str">
            <v>Y</v>
          </cell>
        </row>
        <row r="16047">
          <cell r="A16047" t="str">
            <v>4193</v>
          </cell>
          <cell r="B16047" t="str">
            <v>임희진</v>
          </cell>
          <cell r="C16047" t="str">
            <v/>
          </cell>
          <cell r="D16047" t="str">
            <v>20010101</v>
          </cell>
          <cell r="E16047" t="str">
            <v>010-3477-4602</v>
          </cell>
          <cell r="F16047" t="str">
            <v/>
          </cell>
          <cell r="G16047" t="str">
            <v>지족점</v>
          </cell>
          <cell r="H16047" t="str">
            <v>조합원</v>
          </cell>
          <cell r="I16047" t="str">
            <v>지족점</v>
          </cell>
          <cell r="J16047" t="str">
            <v/>
          </cell>
          <cell r="K16047" t="str">
            <v xml:space="preserve">세종시 한솔동 첫마을@608-1101 </v>
          </cell>
          <cell r="L16047" t="str">
            <v/>
          </cell>
          <cell r="M16047" t="str">
            <v>Y</v>
          </cell>
        </row>
        <row r="16048">
          <cell r="A16048" t="str">
            <v>4192</v>
          </cell>
          <cell r="B16048" t="str">
            <v>이근옥</v>
          </cell>
          <cell r="C16048" t="str">
            <v/>
          </cell>
          <cell r="D16048" t="str">
            <v>20010101</v>
          </cell>
          <cell r="E16048" t="str">
            <v>010-5899-5298</v>
          </cell>
          <cell r="F16048" t="str">
            <v/>
          </cell>
          <cell r="G16048" t="str">
            <v>지족점</v>
          </cell>
          <cell r="H16048" t="str">
            <v>조합원</v>
          </cell>
          <cell r="I16048" t="str">
            <v>지족점</v>
          </cell>
          <cell r="J16048" t="str">
            <v/>
          </cell>
          <cell r="K16048" t="str">
            <v xml:space="preserve">대전광역시 서구 갈마@103-205 </v>
          </cell>
          <cell r="L16048" t="str">
            <v/>
          </cell>
          <cell r="M16048" t="str">
            <v>Y</v>
          </cell>
        </row>
        <row r="16049">
          <cell r="A16049" t="str">
            <v>4191</v>
          </cell>
          <cell r="B16049" t="str">
            <v>권오목</v>
          </cell>
          <cell r="C16049" t="str">
            <v/>
          </cell>
          <cell r="D16049" t="str">
            <v>20010101</v>
          </cell>
          <cell r="E16049" t="str">
            <v>010-5582-7941</v>
          </cell>
          <cell r="F16049" t="str">
            <v/>
          </cell>
          <cell r="G16049" t="str">
            <v>지족점</v>
          </cell>
          <cell r="H16049" t="str">
            <v>조합원</v>
          </cell>
          <cell r="I16049" t="str">
            <v>지족점</v>
          </cell>
          <cell r="J16049" t="str">
            <v/>
          </cell>
          <cell r="K16049" t="str">
            <v xml:space="preserve">대전광역시 유성구 계룡로 815번길 43 </v>
          </cell>
          <cell r="L16049" t="str">
            <v/>
          </cell>
          <cell r="M16049" t="str">
            <v>Y</v>
          </cell>
        </row>
        <row r="16050">
          <cell r="A16050" t="str">
            <v>4190</v>
          </cell>
          <cell r="B16050" t="str">
            <v>김경희</v>
          </cell>
          <cell r="C16050" t="str">
            <v/>
          </cell>
          <cell r="D16050" t="str">
            <v>19731201</v>
          </cell>
          <cell r="E16050" t="str">
            <v>010-5106-5004</v>
          </cell>
          <cell r="F16050" t="str">
            <v>@</v>
          </cell>
          <cell r="G16050" t="str">
            <v>지족점</v>
          </cell>
          <cell r="H16050" t="str">
            <v>조합원</v>
          </cell>
          <cell r="I16050" t="str">
            <v>지족점</v>
          </cell>
          <cell r="J16050" t="str">
            <v/>
          </cell>
          <cell r="K16050" t="str">
            <v xml:space="preserve">대전광역시 유성구 하기동 송림마을@204-401 </v>
          </cell>
          <cell r="L16050" t="str">
            <v/>
          </cell>
          <cell r="M16050" t="str">
            <v>Y</v>
          </cell>
        </row>
        <row r="16051">
          <cell r="A16051" t="str">
            <v>4189</v>
          </cell>
          <cell r="B16051" t="str">
            <v>김순남</v>
          </cell>
          <cell r="C16051" t="str">
            <v/>
          </cell>
          <cell r="D16051" t="str">
            <v>20010101</v>
          </cell>
          <cell r="E16051" t="str">
            <v>010-5055-6587</v>
          </cell>
          <cell r="F16051" t="str">
            <v/>
          </cell>
          <cell r="G16051" t="str">
            <v>지족점</v>
          </cell>
          <cell r="H16051" t="str">
            <v>조합원</v>
          </cell>
          <cell r="I16051" t="str">
            <v>지족점</v>
          </cell>
          <cell r="J16051" t="str">
            <v/>
          </cell>
          <cell r="K16051" t="str">
            <v xml:space="preserve">대전광역시 유성구 열매마을@801-701 </v>
          </cell>
          <cell r="L16051" t="str">
            <v/>
          </cell>
          <cell r="M16051" t="str">
            <v>Y</v>
          </cell>
        </row>
        <row r="16052">
          <cell r="A16052" t="str">
            <v>4188</v>
          </cell>
          <cell r="B16052" t="str">
            <v>서현욱</v>
          </cell>
          <cell r="C16052" t="str">
            <v>남성</v>
          </cell>
          <cell r="D16052" t="str">
            <v>20010101</v>
          </cell>
          <cell r="E16052" t="str">
            <v>010-4787-0002</v>
          </cell>
          <cell r="F16052" t="str">
            <v>@</v>
          </cell>
          <cell r="G16052" t="str">
            <v>지족점</v>
          </cell>
          <cell r="H16052" t="str">
            <v>조합원</v>
          </cell>
          <cell r="I16052" t="str">
            <v>지족점</v>
          </cell>
          <cell r="J16052" t="str">
            <v/>
          </cell>
          <cell r="K16052" t="str">
            <v xml:space="preserve">대전광역시 유성구 지족동980-3 1층 서가 </v>
          </cell>
          <cell r="L16052" t="str">
            <v/>
          </cell>
          <cell r="M16052" t="str">
            <v>Y</v>
          </cell>
        </row>
        <row r="16053">
          <cell r="A16053" t="str">
            <v>4187</v>
          </cell>
          <cell r="B16053" t="str">
            <v>이태석</v>
          </cell>
          <cell r="C16053" t="str">
            <v/>
          </cell>
          <cell r="D16053" t="str">
            <v>20010101</v>
          </cell>
          <cell r="E16053" t="str">
            <v>010-2693-7886</v>
          </cell>
          <cell r="F16053" t="str">
            <v/>
          </cell>
          <cell r="G16053" t="str">
            <v>지족점</v>
          </cell>
          <cell r="H16053" t="str">
            <v>조합원</v>
          </cell>
          <cell r="I16053" t="str">
            <v>지족점</v>
          </cell>
          <cell r="J16053" t="str">
            <v/>
          </cell>
          <cell r="K16053" t="str">
            <v xml:space="preserve">대전광역시 유성구 전민동 엑스포@106-1604 </v>
          </cell>
          <cell r="L16053" t="str">
            <v/>
          </cell>
          <cell r="M16053" t="str">
            <v>Y</v>
          </cell>
        </row>
        <row r="16054">
          <cell r="A16054" t="str">
            <v>4186</v>
          </cell>
          <cell r="B16054" t="str">
            <v>김창근</v>
          </cell>
          <cell r="C16054" t="str">
            <v/>
          </cell>
          <cell r="D16054" t="str">
            <v>20010101</v>
          </cell>
          <cell r="E16054" t="str">
            <v>010-7588-0060</v>
          </cell>
          <cell r="F16054" t="str">
            <v/>
          </cell>
          <cell r="G16054" t="str">
            <v>지족점</v>
          </cell>
          <cell r="H16054" t="str">
            <v>조합원</v>
          </cell>
          <cell r="I16054" t="str">
            <v>지족점</v>
          </cell>
          <cell r="J16054" t="str">
            <v/>
          </cell>
          <cell r="K16054" t="str">
            <v xml:space="preserve">대전광역시 서구 배재로 232번길32 성우빌라302호 </v>
          </cell>
          <cell r="L16054" t="str">
            <v/>
          </cell>
          <cell r="M16054" t="str">
            <v>Y</v>
          </cell>
        </row>
        <row r="16055">
          <cell r="A16055" t="str">
            <v>4185</v>
          </cell>
          <cell r="B16055" t="str">
            <v>김윤희</v>
          </cell>
          <cell r="C16055" t="str">
            <v/>
          </cell>
          <cell r="D16055" t="str">
            <v>19650413</v>
          </cell>
          <cell r="E16055" t="str">
            <v>010-9112-5685</v>
          </cell>
          <cell r="F16055" t="str">
            <v>@</v>
          </cell>
          <cell r="G16055" t="str">
            <v>지족점</v>
          </cell>
          <cell r="H16055" t="str">
            <v>조합원</v>
          </cell>
          <cell r="I16055" t="str">
            <v>지족점</v>
          </cell>
          <cell r="J16055" t="str">
            <v/>
          </cell>
          <cell r="K16055" t="str">
            <v xml:space="preserve">대전광역시 유성구 지족동 인앤인@102동 704호 </v>
          </cell>
          <cell r="L16055" t="str">
            <v/>
          </cell>
          <cell r="M16055" t="str">
            <v>Y</v>
          </cell>
        </row>
        <row r="16056">
          <cell r="A16056" t="str">
            <v>4184</v>
          </cell>
          <cell r="B16056" t="str">
            <v>박경순</v>
          </cell>
          <cell r="C16056" t="str">
            <v/>
          </cell>
          <cell r="D16056" t="str">
            <v>20010101</v>
          </cell>
          <cell r="E16056" t="str">
            <v>010-5407-2789</v>
          </cell>
          <cell r="F16056" t="str">
            <v/>
          </cell>
          <cell r="G16056" t="str">
            <v>지족점</v>
          </cell>
          <cell r="H16056" t="str">
            <v>조합원</v>
          </cell>
          <cell r="I16056" t="str">
            <v>지족점</v>
          </cell>
          <cell r="J16056" t="str">
            <v/>
          </cell>
          <cell r="K16056" t="str">
            <v xml:space="preserve">대전광역시 유성구 지족동 반석마을 311동 804호 </v>
          </cell>
          <cell r="L16056" t="str">
            <v/>
          </cell>
          <cell r="M16056" t="str">
            <v>Y</v>
          </cell>
        </row>
        <row r="16057">
          <cell r="A16057" t="str">
            <v>4183</v>
          </cell>
          <cell r="B16057" t="str">
            <v>김은숙</v>
          </cell>
          <cell r="C16057" t="str">
            <v/>
          </cell>
          <cell r="D16057" t="str">
            <v>19561010</v>
          </cell>
          <cell r="E16057" t="str">
            <v>010-5014-3905</v>
          </cell>
          <cell r="F16057" t="str">
            <v>@</v>
          </cell>
          <cell r="G16057" t="str">
            <v>지족점</v>
          </cell>
          <cell r="H16057" t="str">
            <v>조합원</v>
          </cell>
          <cell r="I16057" t="str">
            <v>지족점</v>
          </cell>
          <cell r="J16057" t="str">
            <v/>
          </cell>
          <cell r="K16057" t="str">
            <v xml:space="preserve">대전광역시 유성구 지족동 863-2 계룡리슈빌스카이 511호 </v>
          </cell>
          <cell r="L16057" t="str">
            <v/>
          </cell>
          <cell r="M16057" t="str">
            <v>Y</v>
          </cell>
        </row>
        <row r="16058">
          <cell r="A16058" t="str">
            <v>4182</v>
          </cell>
          <cell r="B16058" t="str">
            <v>이화정</v>
          </cell>
          <cell r="C16058" t="str">
            <v/>
          </cell>
          <cell r="D16058" t="str">
            <v>20010101</v>
          </cell>
          <cell r="E16058" t="str">
            <v>010-5580-4904</v>
          </cell>
          <cell r="F16058" t="str">
            <v/>
          </cell>
          <cell r="G16058" t="str">
            <v>지족점</v>
          </cell>
          <cell r="H16058" t="str">
            <v>조합원</v>
          </cell>
          <cell r="I16058" t="str">
            <v>지족점</v>
          </cell>
          <cell r="J16058" t="str">
            <v/>
          </cell>
          <cell r="K16058" t="str">
            <v xml:space="preserve">세종시 종촌동 달빛로80 가재마을 1204-1502 </v>
          </cell>
          <cell r="L16058" t="str">
            <v/>
          </cell>
          <cell r="M16058" t="str">
            <v>Y</v>
          </cell>
        </row>
        <row r="16059">
          <cell r="A16059" t="str">
            <v>4181</v>
          </cell>
          <cell r="B16059" t="str">
            <v>김명준</v>
          </cell>
          <cell r="C16059" t="str">
            <v/>
          </cell>
          <cell r="D16059" t="str">
            <v>19550807</v>
          </cell>
          <cell r="E16059" t="str">
            <v>010-8610-9520</v>
          </cell>
          <cell r="F16059" t="str">
            <v>@</v>
          </cell>
          <cell r="G16059" t="str">
            <v>지족점</v>
          </cell>
          <cell r="H16059" t="str">
            <v>조합원</v>
          </cell>
          <cell r="I16059" t="str">
            <v>지족점</v>
          </cell>
          <cell r="J16059" t="str">
            <v/>
          </cell>
          <cell r="K16059" t="str">
            <v xml:space="preserve">대전광역시 유성구 가정로 306-15 </v>
          </cell>
          <cell r="L16059" t="str">
            <v/>
          </cell>
          <cell r="M16059" t="str">
            <v>Y</v>
          </cell>
        </row>
        <row r="16060">
          <cell r="A16060" t="str">
            <v>4180</v>
          </cell>
          <cell r="B16060" t="str">
            <v>이성진</v>
          </cell>
          <cell r="C16060" t="str">
            <v/>
          </cell>
          <cell r="D16060" t="str">
            <v>20010101</v>
          </cell>
          <cell r="E16060" t="str">
            <v>010-2430-1623</v>
          </cell>
          <cell r="F16060" t="str">
            <v/>
          </cell>
          <cell r="G16060" t="str">
            <v>지족점</v>
          </cell>
          <cell r="H16060" t="str">
            <v>조합원</v>
          </cell>
          <cell r="I16060" t="str">
            <v>지족점</v>
          </cell>
          <cell r="J16060" t="str">
            <v/>
          </cell>
          <cell r="K16060" t="str">
            <v xml:space="preserve">대전광역시 유성구 하기동 송림마을307-905 </v>
          </cell>
          <cell r="L16060" t="str">
            <v/>
          </cell>
          <cell r="M16060" t="str">
            <v>Y</v>
          </cell>
        </row>
        <row r="16061">
          <cell r="A16061" t="str">
            <v>4179</v>
          </cell>
          <cell r="B16061" t="str">
            <v>변가희</v>
          </cell>
          <cell r="C16061" t="str">
            <v/>
          </cell>
          <cell r="D16061" t="str">
            <v>20010101</v>
          </cell>
          <cell r="E16061" t="str">
            <v>010-7250-0616</v>
          </cell>
          <cell r="F16061" t="str">
            <v/>
          </cell>
          <cell r="G16061" t="str">
            <v>지족점</v>
          </cell>
          <cell r="H16061" t="str">
            <v>조합원</v>
          </cell>
          <cell r="I16061" t="str">
            <v>지족점</v>
          </cell>
          <cell r="J16061" t="str">
            <v/>
          </cell>
          <cell r="K16061" t="str">
            <v xml:space="preserve">대전광역시 유성구 노은동로 233 열매마을202동 1002호 </v>
          </cell>
          <cell r="L16061" t="str">
            <v/>
          </cell>
          <cell r="M16061" t="str">
            <v>Y</v>
          </cell>
        </row>
        <row r="16062">
          <cell r="A16062" t="str">
            <v>4178</v>
          </cell>
          <cell r="B16062" t="str">
            <v>김수연</v>
          </cell>
          <cell r="C16062" t="str">
            <v/>
          </cell>
          <cell r="D16062" t="str">
            <v>20010101</v>
          </cell>
          <cell r="E16062" t="str">
            <v>010-4026-4110</v>
          </cell>
          <cell r="F16062" t="str">
            <v/>
          </cell>
          <cell r="G16062" t="str">
            <v>지족점</v>
          </cell>
          <cell r="H16062" t="str">
            <v>조합원</v>
          </cell>
          <cell r="I16062" t="str">
            <v>지족점</v>
          </cell>
          <cell r="J16062" t="str">
            <v/>
          </cell>
          <cell r="K16062" t="str">
            <v xml:space="preserve">대전광역시 유성구 반석동 반석마을 702동 1102호 </v>
          </cell>
          <cell r="L16062" t="str">
            <v/>
          </cell>
          <cell r="M16062" t="str">
            <v>Y</v>
          </cell>
        </row>
        <row r="16063">
          <cell r="A16063" t="str">
            <v>4177</v>
          </cell>
          <cell r="B16063" t="str">
            <v>박현경</v>
          </cell>
          <cell r="C16063" t="str">
            <v/>
          </cell>
          <cell r="D16063" t="str">
            <v>19800127</v>
          </cell>
          <cell r="E16063" t="str">
            <v>010-4742-4970</v>
          </cell>
          <cell r="F16063" t="str">
            <v/>
          </cell>
          <cell r="G16063" t="str">
            <v>지족점</v>
          </cell>
          <cell r="H16063" t="str">
            <v>조합원</v>
          </cell>
          <cell r="I16063" t="str">
            <v>지족점</v>
          </cell>
          <cell r="J16063" t="str">
            <v/>
          </cell>
          <cell r="K16063" t="str">
            <v xml:space="preserve">대전광역시 유성구 노은동 열매마을8단지 810-902 </v>
          </cell>
          <cell r="L16063" t="str">
            <v/>
          </cell>
          <cell r="M16063" t="str">
            <v>Y</v>
          </cell>
        </row>
        <row r="16064">
          <cell r="A16064" t="str">
            <v>4176</v>
          </cell>
          <cell r="B16064" t="str">
            <v>서지희</v>
          </cell>
          <cell r="C16064" t="str">
            <v/>
          </cell>
          <cell r="D16064" t="str">
            <v>19840101</v>
          </cell>
          <cell r="E16064" t="str">
            <v>010-3113-6199</v>
          </cell>
          <cell r="F16064" t="str">
            <v/>
          </cell>
          <cell r="G16064" t="str">
            <v>지족점</v>
          </cell>
          <cell r="H16064" t="str">
            <v>조합원</v>
          </cell>
          <cell r="I16064" t="str">
            <v>지족점</v>
          </cell>
          <cell r="J16064" t="str">
            <v/>
          </cell>
          <cell r="K16064" t="str">
            <v xml:space="preserve">대전광역시 유성구 노은동 495 카운티스107-301 </v>
          </cell>
          <cell r="L16064" t="str">
            <v/>
          </cell>
          <cell r="M16064" t="str">
            <v>Y</v>
          </cell>
        </row>
        <row r="16065">
          <cell r="A16065" t="str">
            <v>4175</v>
          </cell>
          <cell r="B16065" t="str">
            <v>황수미</v>
          </cell>
          <cell r="C16065" t="str">
            <v/>
          </cell>
          <cell r="D16065" t="str">
            <v>19740228</v>
          </cell>
          <cell r="E16065" t="str">
            <v>010-6646-6783</v>
          </cell>
          <cell r="F16065" t="str">
            <v/>
          </cell>
          <cell r="G16065" t="str">
            <v>지족점</v>
          </cell>
          <cell r="H16065" t="str">
            <v>조합원</v>
          </cell>
          <cell r="I16065" t="str">
            <v>지족점</v>
          </cell>
          <cell r="J16065" t="str">
            <v/>
          </cell>
          <cell r="K16065" t="str">
            <v xml:space="preserve">대전광역시 유성구 노은동 열매마을@818-502 </v>
          </cell>
          <cell r="L16065" t="str">
            <v/>
          </cell>
          <cell r="M16065" t="str">
            <v>Y</v>
          </cell>
        </row>
        <row r="16066">
          <cell r="A16066" t="str">
            <v>4174</v>
          </cell>
          <cell r="B16066" t="str">
            <v>송소숙</v>
          </cell>
          <cell r="C16066" t="str">
            <v/>
          </cell>
          <cell r="D16066" t="str">
            <v>19731230</v>
          </cell>
          <cell r="E16066" t="str">
            <v>010-8406-6209</v>
          </cell>
          <cell r="F16066" t="str">
            <v/>
          </cell>
          <cell r="G16066" t="str">
            <v>지족점</v>
          </cell>
          <cell r="H16066" t="str">
            <v>조합원</v>
          </cell>
          <cell r="I16066" t="str">
            <v>지족점</v>
          </cell>
          <cell r="J16066" t="str">
            <v/>
          </cell>
          <cell r="K16066" t="str">
            <v xml:space="preserve">대전광역시 유성구 열매@908-1601 </v>
          </cell>
          <cell r="L16066" t="str">
            <v/>
          </cell>
          <cell r="M16066" t="str">
            <v>Y</v>
          </cell>
        </row>
        <row r="16067">
          <cell r="A16067" t="str">
            <v>4173</v>
          </cell>
          <cell r="B16067" t="str">
            <v>고윤경</v>
          </cell>
          <cell r="C16067" t="str">
            <v/>
          </cell>
          <cell r="D16067" t="str">
            <v>19760309</v>
          </cell>
          <cell r="E16067" t="str">
            <v>010-8601-6201</v>
          </cell>
          <cell r="F16067" t="str">
            <v/>
          </cell>
          <cell r="G16067" t="str">
            <v>지족점</v>
          </cell>
          <cell r="H16067" t="str">
            <v>조합원</v>
          </cell>
          <cell r="I16067" t="str">
            <v>지족점</v>
          </cell>
          <cell r="J16067" t="str">
            <v/>
          </cell>
          <cell r="K16067" t="str">
            <v xml:space="preserve">대전광역시 유성구 노은로 173 야베스706호 </v>
          </cell>
          <cell r="L16067" t="str">
            <v/>
          </cell>
          <cell r="M16067" t="str">
            <v>N</v>
          </cell>
        </row>
        <row r="16068">
          <cell r="A16068" t="str">
            <v>4172</v>
          </cell>
          <cell r="B16068" t="str">
            <v>이수현</v>
          </cell>
          <cell r="C16068" t="str">
            <v/>
          </cell>
          <cell r="D16068" t="str">
            <v>19730930</v>
          </cell>
          <cell r="E16068" t="str">
            <v>010-9256-3147</v>
          </cell>
          <cell r="F16068" t="str">
            <v>@</v>
          </cell>
          <cell r="G16068" t="str">
            <v>지족점</v>
          </cell>
          <cell r="H16068" t="str">
            <v>조합원</v>
          </cell>
          <cell r="I16068" t="str">
            <v>지족점</v>
          </cell>
          <cell r="J16068" t="str">
            <v/>
          </cell>
          <cell r="K16068" t="str">
            <v xml:space="preserve">세종시 도담동 웅진스타@105-1103 </v>
          </cell>
          <cell r="L16068" t="str">
            <v/>
          </cell>
          <cell r="M16068" t="str">
            <v>Y</v>
          </cell>
        </row>
        <row r="16069">
          <cell r="A16069" t="str">
            <v>4171</v>
          </cell>
          <cell r="B16069" t="str">
            <v>김용주</v>
          </cell>
          <cell r="C16069" t="str">
            <v/>
          </cell>
          <cell r="D16069" t="str">
            <v>19710321</v>
          </cell>
          <cell r="E16069" t="str">
            <v>010-3437-1652</v>
          </cell>
          <cell r="F16069" t="str">
            <v>@</v>
          </cell>
          <cell r="G16069" t="str">
            <v>지족점</v>
          </cell>
          <cell r="H16069" t="str">
            <v>조합원</v>
          </cell>
          <cell r="I16069" t="str">
            <v>지족점</v>
          </cell>
          <cell r="J16069" t="str">
            <v/>
          </cell>
          <cell r="K16069" t="str">
            <v xml:space="preserve">대전광역시 서구 복수동 초록마을@ 208-1402 </v>
          </cell>
          <cell r="L16069" t="str">
            <v/>
          </cell>
          <cell r="M16069" t="str">
            <v>Y</v>
          </cell>
        </row>
        <row r="16070">
          <cell r="A16070" t="str">
            <v>4170</v>
          </cell>
          <cell r="B16070" t="str">
            <v>한진희</v>
          </cell>
          <cell r="C16070" t="str">
            <v/>
          </cell>
          <cell r="D16070" t="str">
            <v>19761113</v>
          </cell>
          <cell r="E16070" t="str">
            <v>010-8734-7763</v>
          </cell>
          <cell r="F16070" t="str">
            <v/>
          </cell>
          <cell r="G16070" t="str">
            <v>지족점</v>
          </cell>
          <cell r="H16070" t="str">
            <v>조합원</v>
          </cell>
          <cell r="I16070" t="str">
            <v>지족점</v>
          </cell>
          <cell r="J16070" t="str">
            <v/>
          </cell>
          <cell r="K16070" t="str">
            <v xml:space="preserve">대전광역시 유성구 노은동로 111 1002-204 </v>
          </cell>
          <cell r="L16070" t="str">
            <v/>
          </cell>
          <cell r="M16070" t="str">
            <v>Y</v>
          </cell>
        </row>
        <row r="16071">
          <cell r="A16071" t="str">
            <v>4169</v>
          </cell>
          <cell r="B16071" t="str">
            <v>이미화</v>
          </cell>
          <cell r="C16071" t="str">
            <v/>
          </cell>
          <cell r="D16071" t="str">
            <v>19651106</v>
          </cell>
          <cell r="E16071" t="str">
            <v>010-7793-4836</v>
          </cell>
          <cell r="F16071" t="str">
            <v>@</v>
          </cell>
          <cell r="G16071" t="str">
            <v>지족점</v>
          </cell>
          <cell r="H16071" t="str">
            <v>조합원</v>
          </cell>
          <cell r="I16071" t="str">
            <v>지족점</v>
          </cell>
          <cell r="J16071" t="str">
            <v/>
          </cell>
          <cell r="K16071" t="str">
            <v xml:space="preserve">대전광역시 유성구 노은동 열매마을@808-302 </v>
          </cell>
          <cell r="L16071" t="str">
            <v/>
          </cell>
          <cell r="M16071" t="str">
            <v>Y</v>
          </cell>
        </row>
        <row r="16072">
          <cell r="A16072" t="str">
            <v>4168</v>
          </cell>
          <cell r="B16072" t="str">
            <v>김선향</v>
          </cell>
          <cell r="C16072" t="str">
            <v/>
          </cell>
          <cell r="D16072" t="str">
            <v>19840119</v>
          </cell>
          <cell r="E16072" t="str">
            <v>010-2742-6874</v>
          </cell>
          <cell r="F16072" t="str">
            <v>@</v>
          </cell>
          <cell r="G16072" t="str">
            <v>지족점</v>
          </cell>
          <cell r="H16072" t="str">
            <v>조합원</v>
          </cell>
          <cell r="I16072" t="str">
            <v>지족점</v>
          </cell>
          <cell r="J16072" t="str">
            <v/>
          </cell>
          <cell r="K16072" t="str">
            <v xml:space="preserve">대전광역시 유성구 지족동 열매마을@412-1002 </v>
          </cell>
          <cell r="L16072" t="str">
            <v/>
          </cell>
          <cell r="M16072" t="str">
            <v>N</v>
          </cell>
        </row>
        <row r="16073">
          <cell r="A16073" t="str">
            <v>4167</v>
          </cell>
          <cell r="B16073" t="str">
            <v>정화자</v>
          </cell>
          <cell r="C16073" t="str">
            <v/>
          </cell>
          <cell r="D16073" t="str">
            <v>19520626</v>
          </cell>
          <cell r="E16073" t="str">
            <v>010-4800-0406</v>
          </cell>
          <cell r="F16073" t="str">
            <v/>
          </cell>
          <cell r="G16073" t="str">
            <v>지족점</v>
          </cell>
          <cell r="H16073" t="str">
            <v>조합원</v>
          </cell>
          <cell r="I16073" t="str">
            <v>지족점</v>
          </cell>
          <cell r="J16073" t="str">
            <v/>
          </cell>
          <cell r="K16073" t="str">
            <v xml:space="preserve">대전광역시 유성구 노은동489-2 </v>
          </cell>
          <cell r="L16073" t="str">
            <v/>
          </cell>
          <cell r="M16073" t="str">
            <v>Y</v>
          </cell>
        </row>
        <row r="16074">
          <cell r="A16074" t="str">
            <v>4166</v>
          </cell>
          <cell r="B16074" t="str">
            <v>김수진</v>
          </cell>
          <cell r="C16074" t="str">
            <v/>
          </cell>
          <cell r="D16074" t="str">
            <v>19810323</v>
          </cell>
          <cell r="E16074" t="str">
            <v>010-7707-7737</v>
          </cell>
          <cell r="F16074" t="str">
            <v/>
          </cell>
          <cell r="G16074" t="str">
            <v>지족점</v>
          </cell>
          <cell r="H16074" t="str">
            <v>조합원</v>
          </cell>
          <cell r="I16074" t="str">
            <v>지족점</v>
          </cell>
          <cell r="J16074" t="str">
            <v/>
          </cell>
          <cell r="K16074" t="str">
            <v xml:space="preserve">대전광역시 유성구 지족동 열매마을@702-1602 </v>
          </cell>
          <cell r="L16074" t="str">
            <v/>
          </cell>
          <cell r="M16074" t="str">
            <v>Y</v>
          </cell>
        </row>
        <row r="16075">
          <cell r="A16075" t="str">
            <v>4165</v>
          </cell>
          <cell r="B16075" t="str">
            <v>최혜진</v>
          </cell>
          <cell r="C16075" t="str">
            <v/>
          </cell>
          <cell r="D16075" t="str">
            <v>19820721</v>
          </cell>
          <cell r="E16075" t="str">
            <v>010-8689-9357</v>
          </cell>
          <cell r="F16075" t="str">
            <v/>
          </cell>
          <cell r="G16075" t="str">
            <v>지족점</v>
          </cell>
          <cell r="H16075" t="str">
            <v>조합원</v>
          </cell>
          <cell r="I16075" t="str">
            <v>지족점</v>
          </cell>
          <cell r="J16075" t="str">
            <v/>
          </cell>
          <cell r="K16075" t="str">
            <v xml:space="preserve">대전광역시 유성구 지족동 130-39 </v>
          </cell>
          <cell r="L16075" t="str">
            <v/>
          </cell>
          <cell r="M16075" t="str">
            <v>Y</v>
          </cell>
        </row>
        <row r="16076">
          <cell r="A16076" t="str">
            <v>4164</v>
          </cell>
          <cell r="B16076" t="str">
            <v>신현경</v>
          </cell>
          <cell r="C16076" t="str">
            <v/>
          </cell>
          <cell r="D16076" t="str">
            <v>19650419</v>
          </cell>
          <cell r="E16076" t="str">
            <v>010-9217-0206</v>
          </cell>
          <cell r="F16076" t="str">
            <v/>
          </cell>
          <cell r="G16076" t="str">
            <v>지족점</v>
          </cell>
          <cell r="H16076" t="str">
            <v>조합원</v>
          </cell>
          <cell r="I16076" t="str">
            <v>지족점</v>
          </cell>
          <cell r="J16076" t="str">
            <v/>
          </cell>
          <cell r="K16076" t="str">
            <v xml:space="preserve">대전광역시 유성구 노은동 왕가봉로24-5 시티빌513 </v>
          </cell>
          <cell r="L16076" t="str">
            <v/>
          </cell>
          <cell r="M16076" t="str">
            <v>Y</v>
          </cell>
        </row>
        <row r="16077">
          <cell r="A16077" t="str">
            <v>4163</v>
          </cell>
          <cell r="B16077" t="str">
            <v>박현숙</v>
          </cell>
          <cell r="C16077" t="str">
            <v/>
          </cell>
          <cell r="D16077" t="str">
            <v>19701227</v>
          </cell>
          <cell r="E16077" t="str">
            <v>010-2493-4542</v>
          </cell>
          <cell r="F16077" t="str">
            <v/>
          </cell>
          <cell r="G16077" t="str">
            <v>지족점</v>
          </cell>
          <cell r="H16077" t="str">
            <v>조합원</v>
          </cell>
          <cell r="I16077" t="str">
            <v>지족점</v>
          </cell>
          <cell r="J16077" t="str">
            <v/>
          </cell>
          <cell r="K16077" t="str">
            <v xml:space="preserve">대전광역시 유성구 노은동 493-5 </v>
          </cell>
          <cell r="L16077" t="str">
            <v/>
          </cell>
          <cell r="M16077" t="str">
            <v>Y</v>
          </cell>
        </row>
        <row r="16078">
          <cell r="A16078" t="str">
            <v>4162</v>
          </cell>
          <cell r="B16078" t="str">
            <v>정성희</v>
          </cell>
          <cell r="C16078" t="str">
            <v/>
          </cell>
          <cell r="D16078" t="str">
            <v>19770216</v>
          </cell>
          <cell r="E16078" t="str">
            <v>010-9638-2113</v>
          </cell>
          <cell r="F16078" t="str">
            <v/>
          </cell>
          <cell r="G16078" t="str">
            <v>지족점</v>
          </cell>
          <cell r="H16078" t="str">
            <v>조합원</v>
          </cell>
          <cell r="I16078" t="str">
            <v>지족점</v>
          </cell>
          <cell r="J16078" t="str">
            <v/>
          </cell>
          <cell r="K16078" t="str">
            <v xml:space="preserve">대전광역시 유성구 지족북로60 노은꿈에그린204-1404 </v>
          </cell>
          <cell r="L16078" t="str">
            <v/>
          </cell>
          <cell r="M16078" t="str">
            <v>Y</v>
          </cell>
        </row>
        <row r="16079">
          <cell r="A16079" t="str">
            <v>4161</v>
          </cell>
          <cell r="B16079" t="str">
            <v>한난주</v>
          </cell>
          <cell r="C16079" t="str">
            <v/>
          </cell>
          <cell r="D16079" t="str">
            <v>19701030</v>
          </cell>
          <cell r="E16079" t="str">
            <v>010-5424-7557</v>
          </cell>
          <cell r="F16079" t="str">
            <v/>
          </cell>
          <cell r="G16079" t="str">
            <v>지족점</v>
          </cell>
          <cell r="H16079" t="str">
            <v>조합원</v>
          </cell>
          <cell r="I16079" t="str">
            <v>지족점</v>
          </cell>
          <cell r="J16079" t="str">
            <v/>
          </cell>
          <cell r="K16079" t="str">
            <v xml:space="preserve">대전광역시 유성구 노은동 열매마을@11단지 6동 1601호 </v>
          </cell>
          <cell r="L16079" t="str">
            <v/>
          </cell>
          <cell r="M16079" t="str">
            <v>Y</v>
          </cell>
        </row>
        <row r="16080">
          <cell r="A16080" t="str">
            <v>4160</v>
          </cell>
          <cell r="B16080" t="str">
            <v>박신숙</v>
          </cell>
          <cell r="C16080" t="str">
            <v/>
          </cell>
          <cell r="D16080" t="str">
            <v>19660416</v>
          </cell>
          <cell r="E16080" t="str">
            <v>010-7240-8392</v>
          </cell>
          <cell r="F16080" t="str">
            <v/>
          </cell>
          <cell r="G16080" t="str">
            <v>지족점</v>
          </cell>
          <cell r="H16080" t="str">
            <v>조합원</v>
          </cell>
          <cell r="I16080" t="str">
            <v>지족점</v>
          </cell>
          <cell r="J16080" t="str">
            <v/>
          </cell>
          <cell r="K16080" t="str">
            <v xml:space="preserve">대전광역시 유성구 지족동 894-5 sk허브 511 </v>
          </cell>
          <cell r="L16080" t="str">
            <v/>
          </cell>
          <cell r="M16080" t="str">
            <v>Y</v>
          </cell>
        </row>
        <row r="16081">
          <cell r="A16081" t="str">
            <v>4159</v>
          </cell>
          <cell r="B16081" t="str">
            <v>홍소희</v>
          </cell>
          <cell r="C16081" t="str">
            <v/>
          </cell>
          <cell r="D16081" t="str">
            <v>19721027</v>
          </cell>
          <cell r="E16081" t="str">
            <v>010-2706-4372</v>
          </cell>
          <cell r="F16081" t="str">
            <v/>
          </cell>
          <cell r="G16081" t="str">
            <v>지족점</v>
          </cell>
          <cell r="H16081" t="str">
            <v>조합원</v>
          </cell>
          <cell r="I16081" t="str">
            <v>지족점</v>
          </cell>
          <cell r="J16081" t="str">
            <v/>
          </cell>
          <cell r="K16081" t="str">
            <v xml:space="preserve">대전광역시 유성구 하기동 송림마을@105-1101 </v>
          </cell>
          <cell r="L16081" t="str">
            <v/>
          </cell>
          <cell r="M16081" t="str">
            <v>Y</v>
          </cell>
        </row>
        <row r="16082">
          <cell r="A16082" t="str">
            <v>4158</v>
          </cell>
          <cell r="B16082" t="str">
            <v>이덕순</v>
          </cell>
          <cell r="C16082" t="str">
            <v/>
          </cell>
          <cell r="D16082" t="str">
            <v>19640612</v>
          </cell>
          <cell r="E16082" t="str">
            <v>010-6750-5065</v>
          </cell>
          <cell r="F16082" t="str">
            <v/>
          </cell>
          <cell r="G16082" t="str">
            <v>지족점</v>
          </cell>
          <cell r="H16082" t="str">
            <v>조합원</v>
          </cell>
          <cell r="I16082" t="str">
            <v>지족점</v>
          </cell>
          <cell r="J16082" t="str">
            <v/>
          </cell>
          <cell r="K16082" t="str">
            <v xml:space="preserve">대전광역시 유성구 노은서로 130-22 </v>
          </cell>
          <cell r="L16082" t="str">
            <v/>
          </cell>
          <cell r="M16082" t="str">
            <v>Y</v>
          </cell>
        </row>
        <row r="16083">
          <cell r="A16083" t="str">
            <v>4157</v>
          </cell>
          <cell r="B16083" t="str">
            <v>유근자</v>
          </cell>
          <cell r="C16083" t="str">
            <v/>
          </cell>
          <cell r="D16083" t="str">
            <v>19620503</v>
          </cell>
          <cell r="E16083" t="str">
            <v>010-3452-0837</v>
          </cell>
          <cell r="F16083" t="str">
            <v/>
          </cell>
          <cell r="G16083" t="str">
            <v>지족점</v>
          </cell>
          <cell r="H16083" t="str">
            <v>조합원</v>
          </cell>
          <cell r="I16083" t="str">
            <v>지족점</v>
          </cell>
          <cell r="J16083" t="str">
            <v/>
          </cell>
          <cell r="K16083" t="str">
            <v xml:space="preserve">대전광역시 유성구 은구비남로 13 709호 </v>
          </cell>
          <cell r="L16083" t="str">
            <v/>
          </cell>
          <cell r="M16083" t="str">
            <v>Y</v>
          </cell>
        </row>
        <row r="16084">
          <cell r="A16084" t="str">
            <v>4156</v>
          </cell>
          <cell r="B16084" t="str">
            <v>박은정</v>
          </cell>
          <cell r="C16084" t="str">
            <v/>
          </cell>
          <cell r="D16084" t="str">
            <v>19671211</v>
          </cell>
          <cell r="E16084" t="str">
            <v>010-7142-6772</v>
          </cell>
          <cell r="F16084" t="str">
            <v/>
          </cell>
          <cell r="G16084" t="str">
            <v>지족점</v>
          </cell>
          <cell r="H16084" t="str">
            <v>조합원</v>
          </cell>
          <cell r="I16084" t="str">
            <v>지족점</v>
          </cell>
          <cell r="J16084" t="str">
            <v/>
          </cell>
          <cell r="K16084" t="str">
            <v xml:space="preserve">대전광역시 유성구 노은동489-8 </v>
          </cell>
          <cell r="L16084" t="str">
            <v/>
          </cell>
          <cell r="M16084" t="str">
            <v>Y</v>
          </cell>
        </row>
        <row r="16085">
          <cell r="A16085" t="str">
            <v>4155</v>
          </cell>
          <cell r="B16085" t="str">
            <v>임옥빈</v>
          </cell>
          <cell r="C16085" t="str">
            <v/>
          </cell>
          <cell r="D16085" t="str">
            <v>19690905</v>
          </cell>
          <cell r="E16085" t="str">
            <v>010-6408-8177</v>
          </cell>
          <cell r="F16085" t="str">
            <v/>
          </cell>
          <cell r="G16085" t="str">
            <v>지족점</v>
          </cell>
          <cell r="H16085" t="str">
            <v>조합원</v>
          </cell>
          <cell r="I16085" t="str">
            <v>지족점</v>
          </cell>
          <cell r="J16085" t="str">
            <v/>
          </cell>
          <cell r="K16085" t="str">
            <v xml:space="preserve">대전광역시 유성구 지족동 889-2 </v>
          </cell>
          <cell r="L16085" t="str">
            <v/>
          </cell>
          <cell r="M16085" t="str">
            <v>Y</v>
          </cell>
        </row>
        <row r="16086">
          <cell r="A16086" t="str">
            <v>4154</v>
          </cell>
          <cell r="B16086" t="str">
            <v>김재규</v>
          </cell>
          <cell r="C16086" t="str">
            <v/>
          </cell>
          <cell r="D16086" t="str">
            <v>19670812</v>
          </cell>
          <cell r="E16086" t="str">
            <v>010-7669-3123</v>
          </cell>
          <cell r="F16086" t="str">
            <v/>
          </cell>
          <cell r="G16086" t="str">
            <v>지족점</v>
          </cell>
          <cell r="H16086" t="str">
            <v>조합원</v>
          </cell>
          <cell r="I16086" t="str">
            <v>지족점</v>
          </cell>
          <cell r="J16086" t="str">
            <v/>
          </cell>
          <cell r="K16086" t="str">
            <v xml:space="preserve">대전광역시 유성구 노은서로172번길 61 102호 </v>
          </cell>
          <cell r="L16086" t="str">
            <v/>
          </cell>
          <cell r="M16086" t="str">
            <v>Y</v>
          </cell>
        </row>
        <row r="16087">
          <cell r="A16087" t="str">
            <v>4153</v>
          </cell>
          <cell r="B16087" t="str">
            <v>손명기</v>
          </cell>
          <cell r="C16087" t="str">
            <v/>
          </cell>
          <cell r="D16087" t="str">
            <v>19651119</v>
          </cell>
          <cell r="E16087" t="str">
            <v>010-9938-6157</v>
          </cell>
          <cell r="F16087" t="str">
            <v/>
          </cell>
          <cell r="G16087" t="str">
            <v>지족점</v>
          </cell>
          <cell r="H16087" t="str">
            <v>조합원</v>
          </cell>
          <cell r="I16087" t="str">
            <v>지족점</v>
          </cell>
          <cell r="J16087" t="str">
            <v/>
          </cell>
          <cell r="K16087" t="str">
            <v xml:space="preserve">대전광역시 유성구 노은동 열매마을11단지 1105-1503 </v>
          </cell>
          <cell r="L16087" t="str">
            <v/>
          </cell>
          <cell r="M16087" t="str">
            <v>Y</v>
          </cell>
        </row>
        <row r="16088">
          <cell r="A16088" t="str">
            <v>4152</v>
          </cell>
          <cell r="B16088" t="str">
            <v>김선영</v>
          </cell>
          <cell r="C16088" t="str">
            <v/>
          </cell>
          <cell r="D16088" t="str">
            <v>19750928</v>
          </cell>
          <cell r="E16088" t="str">
            <v>010-2937-7250</v>
          </cell>
          <cell r="F16088" t="str">
            <v/>
          </cell>
          <cell r="G16088" t="str">
            <v>지족점</v>
          </cell>
          <cell r="H16088" t="str">
            <v>조합원</v>
          </cell>
          <cell r="I16088" t="str">
            <v>지족점</v>
          </cell>
          <cell r="J16088" t="str">
            <v/>
          </cell>
          <cell r="K16088" t="str">
            <v xml:space="preserve">대전광역시 유성구 노은동 열매마을@904-1902 </v>
          </cell>
          <cell r="L16088" t="str">
            <v/>
          </cell>
          <cell r="M16088" t="str">
            <v>Y</v>
          </cell>
        </row>
        <row r="16089">
          <cell r="A16089" t="str">
            <v>4151</v>
          </cell>
          <cell r="B16089" t="str">
            <v>정선아</v>
          </cell>
          <cell r="C16089" t="str">
            <v/>
          </cell>
          <cell r="D16089" t="str">
            <v>19700526</v>
          </cell>
          <cell r="E16089" t="str">
            <v>010-9441-1526</v>
          </cell>
          <cell r="F16089" t="str">
            <v/>
          </cell>
          <cell r="G16089" t="str">
            <v>지족점</v>
          </cell>
          <cell r="H16089" t="str">
            <v>조합원</v>
          </cell>
          <cell r="I16089" t="str">
            <v>지족점</v>
          </cell>
          <cell r="J16089" t="str">
            <v/>
          </cell>
          <cell r="K16089" t="str">
            <v xml:space="preserve">대전광역시 유성구 노은동 열매마을@815-1101 </v>
          </cell>
          <cell r="L16089" t="str">
            <v/>
          </cell>
          <cell r="M16089" t="str">
            <v>Y</v>
          </cell>
        </row>
        <row r="16090">
          <cell r="A16090" t="str">
            <v>4150</v>
          </cell>
          <cell r="B16090" t="str">
            <v>오정환</v>
          </cell>
          <cell r="C16090" t="str">
            <v/>
          </cell>
          <cell r="D16090" t="str">
            <v>19610224</v>
          </cell>
          <cell r="E16090" t="str">
            <v>010-8220-6101</v>
          </cell>
          <cell r="F16090" t="str">
            <v/>
          </cell>
          <cell r="G16090" t="str">
            <v>지족점</v>
          </cell>
          <cell r="H16090" t="str">
            <v>조합원</v>
          </cell>
          <cell r="I16090" t="str">
            <v>지족점</v>
          </cell>
          <cell r="J16090" t="str">
            <v/>
          </cell>
          <cell r="K16090" t="str">
            <v xml:space="preserve">대전광역시 유성구 495 카운티스103-204 </v>
          </cell>
          <cell r="L16090" t="str">
            <v/>
          </cell>
          <cell r="M16090" t="str">
            <v>Y</v>
          </cell>
        </row>
        <row r="16091">
          <cell r="A16091" t="str">
            <v>4149</v>
          </cell>
          <cell r="B16091" t="str">
            <v>김남숙</v>
          </cell>
          <cell r="C16091" t="str">
            <v/>
          </cell>
          <cell r="D16091" t="str">
            <v>19690730</v>
          </cell>
          <cell r="E16091" t="str">
            <v>010-4532-7328</v>
          </cell>
          <cell r="F16091" t="str">
            <v/>
          </cell>
          <cell r="G16091" t="str">
            <v>지족점</v>
          </cell>
          <cell r="H16091" t="str">
            <v>조합원</v>
          </cell>
          <cell r="I16091" t="str">
            <v>지족점</v>
          </cell>
          <cell r="J16091" t="str">
            <v/>
          </cell>
          <cell r="K16091" t="str">
            <v xml:space="preserve">대전광역시 유성구 열매마을502-704 </v>
          </cell>
          <cell r="L16091" t="str">
            <v/>
          </cell>
          <cell r="M16091" t="str">
            <v>Y</v>
          </cell>
        </row>
        <row r="16092">
          <cell r="A16092" t="str">
            <v>4148</v>
          </cell>
          <cell r="B16092" t="str">
            <v>우인옥</v>
          </cell>
          <cell r="C16092" t="str">
            <v/>
          </cell>
          <cell r="D16092" t="str">
            <v>19560712</v>
          </cell>
          <cell r="E16092" t="str">
            <v>010-6481-7411</v>
          </cell>
          <cell r="F16092" t="str">
            <v/>
          </cell>
          <cell r="G16092" t="str">
            <v>지족점</v>
          </cell>
          <cell r="H16092" t="str">
            <v>조합원</v>
          </cell>
          <cell r="I16092" t="str">
            <v>지족점</v>
          </cell>
          <cell r="J16092" t="str">
            <v/>
          </cell>
          <cell r="K16092" t="str">
            <v xml:space="preserve">대전광역시 서구 내동 롯데@103-401 </v>
          </cell>
          <cell r="L16092" t="str">
            <v/>
          </cell>
          <cell r="M16092" t="str">
            <v>Y</v>
          </cell>
        </row>
        <row r="16093">
          <cell r="A16093" t="str">
            <v>4147</v>
          </cell>
          <cell r="B16093" t="str">
            <v>김상미</v>
          </cell>
          <cell r="C16093" t="str">
            <v/>
          </cell>
          <cell r="D16093" t="str">
            <v>19641026</v>
          </cell>
          <cell r="E16093" t="str">
            <v>010-8649-8438</v>
          </cell>
          <cell r="F16093" t="str">
            <v/>
          </cell>
          <cell r="G16093" t="str">
            <v>지족점</v>
          </cell>
          <cell r="H16093" t="str">
            <v>조합원</v>
          </cell>
          <cell r="I16093" t="str">
            <v>지족점</v>
          </cell>
          <cell r="J16093" t="str">
            <v/>
          </cell>
          <cell r="K16093" t="str">
            <v xml:space="preserve">대전광역시 유성구 은구비남로56 909-105 </v>
          </cell>
          <cell r="L16093" t="str">
            <v/>
          </cell>
          <cell r="M16093" t="str">
            <v>Y</v>
          </cell>
        </row>
        <row r="16094">
          <cell r="A16094" t="str">
            <v>4146</v>
          </cell>
          <cell r="B16094" t="str">
            <v>조은희</v>
          </cell>
          <cell r="C16094" t="str">
            <v/>
          </cell>
          <cell r="D16094" t="str">
            <v>19630920</v>
          </cell>
          <cell r="E16094" t="str">
            <v>010-6575-8894</v>
          </cell>
          <cell r="F16094" t="str">
            <v>@</v>
          </cell>
          <cell r="G16094" t="str">
            <v>지족점</v>
          </cell>
          <cell r="H16094" t="str">
            <v>조합원</v>
          </cell>
          <cell r="I16094" t="str">
            <v>지족점</v>
          </cell>
          <cell r="J16094" t="str">
            <v/>
          </cell>
          <cell r="K16094" t="str">
            <v xml:space="preserve">대전광역시 유성구 노은동 493-18 </v>
          </cell>
          <cell r="L16094" t="str">
            <v/>
          </cell>
          <cell r="M16094" t="str">
            <v>Y</v>
          </cell>
        </row>
        <row r="16095">
          <cell r="A16095" t="str">
            <v>4145</v>
          </cell>
          <cell r="B16095" t="str">
            <v>김영희</v>
          </cell>
          <cell r="C16095" t="str">
            <v/>
          </cell>
          <cell r="D16095" t="str">
            <v>19560108</v>
          </cell>
          <cell r="E16095" t="str">
            <v>010-6489-8055</v>
          </cell>
          <cell r="F16095" t="str">
            <v/>
          </cell>
          <cell r="G16095" t="str">
            <v>지족점</v>
          </cell>
          <cell r="H16095" t="str">
            <v>조합원</v>
          </cell>
          <cell r="I16095" t="str">
            <v>지족점</v>
          </cell>
          <cell r="J16095" t="str">
            <v/>
          </cell>
          <cell r="K16095" t="str">
            <v xml:space="preserve">대전광역시 유성구 지족동894-5 sk허브 </v>
          </cell>
          <cell r="L16095" t="str">
            <v/>
          </cell>
          <cell r="M16095" t="str">
            <v>Y</v>
          </cell>
        </row>
        <row r="16096">
          <cell r="A16096" t="str">
            <v>4144</v>
          </cell>
          <cell r="B16096" t="str">
            <v>강창열</v>
          </cell>
          <cell r="C16096" t="str">
            <v/>
          </cell>
          <cell r="D16096" t="str">
            <v>19840515</v>
          </cell>
          <cell r="E16096" t="str">
            <v>010-3081-2213</v>
          </cell>
          <cell r="F16096" t="str">
            <v/>
          </cell>
          <cell r="G16096" t="str">
            <v>지족점</v>
          </cell>
          <cell r="H16096" t="str">
            <v>조합원</v>
          </cell>
          <cell r="I16096" t="str">
            <v>지족점</v>
          </cell>
          <cell r="J16096" t="str">
            <v/>
          </cell>
          <cell r="K16096" t="str">
            <v xml:space="preserve">대전광역시 유성구 노은동 488-11 1층 </v>
          </cell>
          <cell r="L16096" t="str">
            <v/>
          </cell>
          <cell r="M16096" t="str">
            <v>Y</v>
          </cell>
        </row>
        <row r="16097">
          <cell r="A16097" t="str">
            <v>4143</v>
          </cell>
          <cell r="B16097" t="str">
            <v>한상남</v>
          </cell>
          <cell r="C16097" t="str">
            <v/>
          </cell>
          <cell r="D16097" t="str">
            <v>19741126</v>
          </cell>
          <cell r="E16097" t="str">
            <v>010-6888-6550</v>
          </cell>
          <cell r="F16097" t="str">
            <v/>
          </cell>
          <cell r="G16097" t="str">
            <v>지족점</v>
          </cell>
          <cell r="H16097" t="str">
            <v>조합원</v>
          </cell>
          <cell r="I16097" t="str">
            <v>지족점</v>
          </cell>
          <cell r="J16097" t="str">
            <v/>
          </cell>
          <cell r="K16097" t="str">
            <v xml:space="preserve">대전광역시 유성구 지족동 열매마을@702-404 </v>
          </cell>
          <cell r="L16097" t="str">
            <v/>
          </cell>
          <cell r="M16097" t="str">
            <v>Y</v>
          </cell>
        </row>
        <row r="16098">
          <cell r="A16098" t="str">
            <v>4142</v>
          </cell>
          <cell r="B16098" t="str">
            <v>유은희</v>
          </cell>
          <cell r="C16098" t="str">
            <v/>
          </cell>
          <cell r="D16098" t="str">
            <v>19761025</v>
          </cell>
          <cell r="E16098" t="str">
            <v>010-8306-3789</v>
          </cell>
          <cell r="F16098" t="str">
            <v/>
          </cell>
          <cell r="G16098" t="str">
            <v>지족점</v>
          </cell>
          <cell r="H16098" t="str">
            <v>조합원</v>
          </cell>
          <cell r="I16098" t="str">
            <v>지족점</v>
          </cell>
          <cell r="J16098" t="str">
            <v/>
          </cell>
          <cell r="K16098" t="str">
            <v xml:space="preserve">대전광역시 유성구 노은서로 77 힐하우스202호 </v>
          </cell>
          <cell r="L16098" t="str">
            <v/>
          </cell>
          <cell r="M16098" t="str">
            <v>Y</v>
          </cell>
        </row>
        <row r="16099">
          <cell r="A16099" t="str">
            <v>4141</v>
          </cell>
          <cell r="B16099" t="str">
            <v>김현정</v>
          </cell>
          <cell r="C16099" t="str">
            <v/>
          </cell>
          <cell r="D16099" t="str">
            <v>19740613</v>
          </cell>
          <cell r="E16099" t="str">
            <v>010-2385-0210</v>
          </cell>
          <cell r="F16099" t="str">
            <v/>
          </cell>
          <cell r="G16099" t="str">
            <v>지족점</v>
          </cell>
          <cell r="H16099" t="str">
            <v>조합원</v>
          </cell>
          <cell r="I16099" t="str">
            <v>지족점</v>
          </cell>
          <cell r="J16099" t="str">
            <v/>
          </cell>
          <cell r="K16099" t="str">
            <v xml:space="preserve">대전광역시 유성구 500-5 </v>
          </cell>
          <cell r="L16099" t="str">
            <v/>
          </cell>
          <cell r="M16099" t="str">
            <v>Y</v>
          </cell>
        </row>
        <row r="16100">
          <cell r="A16100" t="str">
            <v>4140</v>
          </cell>
          <cell r="B16100" t="str">
            <v>김문선</v>
          </cell>
          <cell r="C16100" t="str">
            <v/>
          </cell>
          <cell r="D16100" t="str">
            <v>19741202</v>
          </cell>
          <cell r="E16100" t="str">
            <v>010-3470-2298</v>
          </cell>
          <cell r="F16100" t="str">
            <v/>
          </cell>
          <cell r="G16100" t="str">
            <v>지족점</v>
          </cell>
          <cell r="H16100" t="str">
            <v>조합원</v>
          </cell>
          <cell r="I16100" t="str">
            <v>지족점</v>
          </cell>
          <cell r="J16100" t="str">
            <v/>
          </cell>
          <cell r="K16100" t="str">
            <v xml:space="preserve">대전광역시 유성구 지족동 894-5 sk허브 913 </v>
          </cell>
          <cell r="L16100" t="str">
            <v/>
          </cell>
          <cell r="M16100" t="str">
            <v>Y</v>
          </cell>
        </row>
        <row r="16101">
          <cell r="A16101" t="str">
            <v>4139</v>
          </cell>
          <cell r="B16101" t="str">
            <v>김은숙</v>
          </cell>
          <cell r="C16101" t="str">
            <v/>
          </cell>
          <cell r="D16101" t="str">
            <v>19621006</v>
          </cell>
          <cell r="E16101" t="str">
            <v>010-9289-3657</v>
          </cell>
          <cell r="F16101" t="str">
            <v/>
          </cell>
          <cell r="G16101" t="str">
            <v>지족점</v>
          </cell>
          <cell r="H16101" t="str">
            <v>조합원</v>
          </cell>
          <cell r="I16101" t="str">
            <v>지족점</v>
          </cell>
          <cell r="J16101" t="str">
            <v/>
          </cell>
          <cell r="K16101" t="str">
            <v xml:space="preserve">대전광역시 유성구 노은서로124 카운티스105-101 </v>
          </cell>
          <cell r="L16101" t="str">
            <v/>
          </cell>
          <cell r="M16101" t="str">
            <v>Y</v>
          </cell>
        </row>
        <row r="16102">
          <cell r="A16102" t="str">
            <v>4138</v>
          </cell>
          <cell r="B16102" t="str">
            <v>최승현</v>
          </cell>
          <cell r="C16102" t="str">
            <v/>
          </cell>
          <cell r="D16102" t="str">
            <v>19820205</v>
          </cell>
          <cell r="E16102" t="str">
            <v>010-4149-5556</v>
          </cell>
          <cell r="F16102" t="str">
            <v/>
          </cell>
          <cell r="G16102" t="str">
            <v>지족점</v>
          </cell>
          <cell r="H16102" t="str">
            <v>조합원</v>
          </cell>
          <cell r="I16102" t="str">
            <v>지족점</v>
          </cell>
          <cell r="J16102" t="str">
            <v/>
          </cell>
          <cell r="K16102" t="str">
            <v xml:space="preserve">대전광역시 유성구 노은동 sk허브 </v>
          </cell>
          <cell r="L16102" t="str">
            <v/>
          </cell>
          <cell r="M16102" t="str">
            <v>Y</v>
          </cell>
        </row>
        <row r="16103">
          <cell r="A16103" t="str">
            <v>4137</v>
          </cell>
          <cell r="B16103" t="str">
            <v>임은수</v>
          </cell>
          <cell r="C16103" t="str">
            <v/>
          </cell>
          <cell r="D16103" t="str">
            <v>19590303</v>
          </cell>
          <cell r="E16103" t="str">
            <v>010-7979-1267</v>
          </cell>
          <cell r="F16103" t="str">
            <v/>
          </cell>
          <cell r="G16103" t="str">
            <v>지족점</v>
          </cell>
          <cell r="H16103" t="str">
            <v>조합원</v>
          </cell>
          <cell r="I16103" t="str">
            <v>지족점</v>
          </cell>
          <cell r="J16103" t="str">
            <v/>
          </cell>
          <cell r="K16103" t="str">
            <v xml:space="preserve">대전광역시 유성구 노은동495 카운티스101-402 </v>
          </cell>
          <cell r="L16103" t="str">
            <v/>
          </cell>
          <cell r="M16103" t="str">
            <v>Y</v>
          </cell>
        </row>
        <row r="16104">
          <cell r="A16104" t="str">
            <v>4136</v>
          </cell>
          <cell r="B16104" t="str">
            <v>주정숙</v>
          </cell>
          <cell r="C16104" t="str">
            <v/>
          </cell>
          <cell r="D16104" t="str">
            <v>19560816</v>
          </cell>
          <cell r="E16104" t="str">
            <v>010-4157-8797</v>
          </cell>
          <cell r="F16104" t="str">
            <v/>
          </cell>
          <cell r="G16104" t="str">
            <v>지족점</v>
          </cell>
          <cell r="H16104" t="str">
            <v>조합원</v>
          </cell>
          <cell r="I16104" t="str">
            <v>지족점</v>
          </cell>
          <cell r="J16104" t="str">
            <v/>
          </cell>
          <cell r="K16104" t="str">
            <v xml:space="preserve">대전광역시 유성구 노은동 500-6 </v>
          </cell>
          <cell r="L16104" t="str">
            <v/>
          </cell>
          <cell r="M16104" t="str">
            <v>Y</v>
          </cell>
        </row>
        <row r="16105">
          <cell r="A16105" t="str">
            <v>4135</v>
          </cell>
          <cell r="B16105" t="str">
            <v>소유미</v>
          </cell>
          <cell r="C16105" t="str">
            <v/>
          </cell>
          <cell r="D16105" t="str">
            <v>19771118</v>
          </cell>
          <cell r="E16105" t="str">
            <v>010-8815-8890</v>
          </cell>
          <cell r="F16105" t="str">
            <v/>
          </cell>
          <cell r="G16105" t="str">
            <v>지족점</v>
          </cell>
          <cell r="H16105" t="str">
            <v>조합원</v>
          </cell>
          <cell r="I16105" t="str">
            <v>지족점</v>
          </cell>
          <cell r="J16105" t="str">
            <v/>
          </cell>
          <cell r="K16105" t="str">
            <v xml:space="preserve">대전광역시 유성구 노은동 카운티스102-102 </v>
          </cell>
          <cell r="L16105" t="str">
            <v/>
          </cell>
          <cell r="M16105" t="str">
            <v>Y</v>
          </cell>
        </row>
        <row r="16106">
          <cell r="A16106" t="str">
            <v>4134</v>
          </cell>
          <cell r="B16106" t="str">
            <v>최상훈</v>
          </cell>
          <cell r="C16106" t="str">
            <v/>
          </cell>
          <cell r="D16106" t="str">
            <v>19720228</v>
          </cell>
          <cell r="E16106" t="str">
            <v>010-5483-4044</v>
          </cell>
          <cell r="F16106" t="str">
            <v/>
          </cell>
          <cell r="G16106" t="str">
            <v>지족점</v>
          </cell>
          <cell r="H16106" t="str">
            <v>조합원</v>
          </cell>
          <cell r="I16106" t="str">
            <v>지족점</v>
          </cell>
          <cell r="J16106" t="str">
            <v/>
          </cell>
          <cell r="K16106" t="str">
            <v xml:space="preserve">대전광역시 유성구 카운티스106-102 </v>
          </cell>
          <cell r="L16106" t="str">
            <v/>
          </cell>
          <cell r="M16106" t="str">
            <v>Y</v>
          </cell>
        </row>
        <row r="16107">
          <cell r="A16107" t="str">
            <v>4133</v>
          </cell>
          <cell r="B16107" t="str">
            <v>김미라</v>
          </cell>
          <cell r="C16107" t="str">
            <v/>
          </cell>
          <cell r="D16107" t="str">
            <v>19740225</v>
          </cell>
          <cell r="E16107" t="str">
            <v>010-3764-0154</v>
          </cell>
          <cell r="F16107" t="str">
            <v/>
          </cell>
          <cell r="G16107" t="str">
            <v>지족점</v>
          </cell>
          <cell r="H16107" t="str">
            <v>조합원</v>
          </cell>
          <cell r="I16107" t="str">
            <v>지족점</v>
          </cell>
          <cell r="J16107" t="str">
            <v/>
          </cell>
          <cell r="K16107" t="str">
            <v xml:space="preserve">대전광역시 유성구 노은동 열매마을@814-602 </v>
          </cell>
          <cell r="L16107" t="str">
            <v/>
          </cell>
          <cell r="M16107" t="str">
            <v>Y</v>
          </cell>
        </row>
        <row r="16108">
          <cell r="A16108" t="str">
            <v>4132</v>
          </cell>
          <cell r="B16108" t="str">
            <v>박주연</v>
          </cell>
          <cell r="C16108" t="str">
            <v/>
          </cell>
          <cell r="D16108" t="str">
            <v>19731113</v>
          </cell>
          <cell r="E16108" t="str">
            <v>010-2935-7677</v>
          </cell>
          <cell r="F16108" t="str">
            <v/>
          </cell>
          <cell r="G16108" t="str">
            <v>지족점</v>
          </cell>
          <cell r="H16108" t="str">
            <v>조합원</v>
          </cell>
          <cell r="I16108" t="str">
            <v>지족점</v>
          </cell>
          <cell r="J16108" t="str">
            <v/>
          </cell>
          <cell r="K16108" t="str">
            <v xml:space="preserve">대전광역시 유성구 열매마을@807-2101 </v>
          </cell>
          <cell r="L16108" t="str">
            <v/>
          </cell>
          <cell r="M16108" t="str">
            <v>Y</v>
          </cell>
        </row>
        <row r="16109">
          <cell r="A16109" t="str">
            <v>4131</v>
          </cell>
          <cell r="B16109" t="str">
            <v>최성열</v>
          </cell>
          <cell r="C16109" t="str">
            <v/>
          </cell>
          <cell r="D16109" t="str">
            <v>19661029</v>
          </cell>
          <cell r="E16109" t="str">
            <v>010-9630-1983</v>
          </cell>
          <cell r="F16109" t="str">
            <v/>
          </cell>
          <cell r="G16109" t="str">
            <v>지족점</v>
          </cell>
          <cell r="H16109" t="str">
            <v>조합원</v>
          </cell>
          <cell r="I16109" t="str">
            <v>지족점</v>
          </cell>
          <cell r="J16109" t="str">
            <v/>
          </cell>
          <cell r="K16109" t="str">
            <v xml:space="preserve">세종시 도웅3로 159 가재마을@310-403 </v>
          </cell>
          <cell r="L16109" t="str">
            <v/>
          </cell>
          <cell r="M16109" t="str">
            <v>Y</v>
          </cell>
        </row>
        <row r="16110">
          <cell r="A16110" t="str">
            <v>4130</v>
          </cell>
          <cell r="B16110" t="str">
            <v>정동영</v>
          </cell>
          <cell r="C16110" t="str">
            <v/>
          </cell>
          <cell r="D16110" t="str">
            <v>19870603</v>
          </cell>
          <cell r="E16110" t="str">
            <v>010-5128-9088</v>
          </cell>
          <cell r="F16110" t="str">
            <v/>
          </cell>
          <cell r="G16110" t="str">
            <v>지족점</v>
          </cell>
          <cell r="H16110" t="str">
            <v>조합원</v>
          </cell>
          <cell r="I16110" t="str">
            <v>지족점</v>
          </cell>
          <cell r="J16110" t="str">
            <v/>
          </cell>
          <cell r="K16110" t="str">
            <v xml:space="preserve">대전광역시 유성구 대정동 </v>
          </cell>
          <cell r="L16110" t="str">
            <v/>
          </cell>
          <cell r="M16110" t="str">
            <v>Y</v>
          </cell>
        </row>
        <row r="16111">
          <cell r="A16111" t="str">
            <v>4129</v>
          </cell>
          <cell r="B16111" t="str">
            <v>박경주</v>
          </cell>
          <cell r="C16111" t="str">
            <v/>
          </cell>
          <cell r="D16111" t="str">
            <v>19721115</v>
          </cell>
          <cell r="E16111" t="str">
            <v>010-8603-1217</v>
          </cell>
          <cell r="F16111" t="str">
            <v/>
          </cell>
          <cell r="G16111" t="str">
            <v>지족점</v>
          </cell>
          <cell r="H16111" t="str">
            <v>조합원</v>
          </cell>
          <cell r="I16111" t="str">
            <v>지족점</v>
          </cell>
          <cell r="J16111" t="str">
            <v/>
          </cell>
          <cell r="K16111" t="str">
            <v xml:space="preserve">대전광역시 노은동495 카운티스101-401 </v>
          </cell>
          <cell r="L16111" t="str">
            <v/>
          </cell>
          <cell r="M16111" t="str">
            <v>Y</v>
          </cell>
        </row>
        <row r="16112">
          <cell r="A16112" t="str">
            <v>4128</v>
          </cell>
          <cell r="B16112" t="str">
            <v>최윤자</v>
          </cell>
          <cell r="C16112" t="str">
            <v/>
          </cell>
          <cell r="D16112" t="str">
            <v>19420202</v>
          </cell>
          <cell r="E16112" t="str">
            <v>010-2054-0324</v>
          </cell>
          <cell r="F16112" t="str">
            <v/>
          </cell>
          <cell r="G16112" t="str">
            <v>지족점</v>
          </cell>
          <cell r="H16112" t="str">
            <v>조합원</v>
          </cell>
          <cell r="I16112" t="str">
            <v>지족점</v>
          </cell>
          <cell r="J16112" t="str">
            <v/>
          </cell>
          <cell r="K16112" t="str">
            <v xml:space="preserve">대전광역시 노은동 494-3 </v>
          </cell>
          <cell r="L16112" t="str">
            <v/>
          </cell>
          <cell r="M16112" t="str">
            <v>Y</v>
          </cell>
        </row>
        <row r="16113">
          <cell r="A16113" t="str">
            <v>4127</v>
          </cell>
          <cell r="B16113" t="str">
            <v>이화분</v>
          </cell>
          <cell r="C16113" t="str">
            <v/>
          </cell>
          <cell r="D16113" t="str">
            <v>19750330</v>
          </cell>
          <cell r="E16113" t="str">
            <v>010-8625-6308</v>
          </cell>
          <cell r="F16113" t="str">
            <v/>
          </cell>
          <cell r="G16113" t="str">
            <v>지족점</v>
          </cell>
          <cell r="H16113" t="str">
            <v>조합원</v>
          </cell>
          <cell r="I16113" t="str">
            <v>지족점</v>
          </cell>
          <cell r="J16113" t="str">
            <v/>
          </cell>
          <cell r="K16113" t="str">
            <v xml:space="preserve">대전광역시 유성구 노은동 열매@1001-401 </v>
          </cell>
          <cell r="L16113" t="str">
            <v/>
          </cell>
          <cell r="M16113" t="str">
            <v>Y</v>
          </cell>
        </row>
        <row r="16114">
          <cell r="A16114" t="str">
            <v>4126</v>
          </cell>
          <cell r="B16114" t="str">
            <v>이현희</v>
          </cell>
          <cell r="C16114" t="str">
            <v/>
          </cell>
          <cell r="D16114" t="str">
            <v>19560323</v>
          </cell>
          <cell r="E16114" t="str">
            <v>010-4514-6560</v>
          </cell>
          <cell r="F16114" t="str">
            <v/>
          </cell>
          <cell r="G16114" t="str">
            <v>지족점</v>
          </cell>
          <cell r="H16114" t="str">
            <v>조합원</v>
          </cell>
          <cell r="I16114" t="str">
            <v>지족점</v>
          </cell>
          <cell r="J16114" t="str">
            <v/>
          </cell>
          <cell r="K16114" t="str">
            <v xml:space="preserve">대전광역시 유성구 노은서로124 카운티스빌라 103-201 </v>
          </cell>
          <cell r="L16114" t="str">
            <v/>
          </cell>
          <cell r="M16114" t="str">
            <v>Y</v>
          </cell>
        </row>
        <row r="16115">
          <cell r="A16115" t="str">
            <v>4125</v>
          </cell>
          <cell r="B16115" t="str">
            <v>김가영</v>
          </cell>
          <cell r="C16115" t="str">
            <v/>
          </cell>
          <cell r="D16115" t="str">
            <v>19790308</v>
          </cell>
          <cell r="E16115" t="str">
            <v>010-8940-9340</v>
          </cell>
          <cell r="F16115" t="str">
            <v/>
          </cell>
          <cell r="G16115" t="str">
            <v>지족점</v>
          </cell>
          <cell r="H16115" t="str">
            <v>조합원</v>
          </cell>
          <cell r="I16115" t="str">
            <v>지족점</v>
          </cell>
          <cell r="J16115" t="str">
            <v/>
          </cell>
          <cell r="K16115" t="str">
            <v xml:space="preserve">대전광역시 유성구 노은동 열매10단지 1003-404 </v>
          </cell>
          <cell r="L16115" t="str">
            <v/>
          </cell>
          <cell r="M16115" t="str">
            <v>Y</v>
          </cell>
        </row>
        <row r="16116">
          <cell r="A16116" t="str">
            <v>4124</v>
          </cell>
          <cell r="B16116" t="str">
            <v>김명선</v>
          </cell>
          <cell r="C16116" t="str">
            <v/>
          </cell>
          <cell r="D16116" t="str">
            <v>19830717</v>
          </cell>
          <cell r="E16116" t="str">
            <v>010-6544-7783</v>
          </cell>
          <cell r="F16116" t="str">
            <v/>
          </cell>
          <cell r="G16116" t="str">
            <v>지족점</v>
          </cell>
          <cell r="H16116" t="str">
            <v>조합원</v>
          </cell>
          <cell r="I16116" t="str">
            <v>지족점</v>
          </cell>
          <cell r="J16116" t="str">
            <v/>
          </cell>
          <cell r="K16116" t="str">
            <v xml:space="preserve">대전광역시 유성구 지족동 431-6 </v>
          </cell>
          <cell r="L16116" t="str">
            <v/>
          </cell>
          <cell r="M16116" t="str">
            <v>Y</v>
          </cell>
        </row>
        <row r="16117">
          <cell r="A16117" t="str">
            <v>4123</v>
          </cell>
          <cell r="B16117" t="str">
            <v>임선경</v>
          </cell>
          <cell r="C16117" t="str">
            <v/>
          </cell>
          <cell r="D16117" t="str">
            <v>19740623</v>
          </cell>
          <cell r="E16117" t="str">
            <v>010-7426-7626</v>
          </cell>
          <cell r="F16117" t="str">
            <v/>
          </cell>
          <cell r="G16117" t="str">
            <v>지족점</v>
          </cell>
          <cell r="H16117" t="str">
            <v>조합원</v>
          </cell>
          <cell r="I16117" t="str">
            <v>지족점</v>
          </cell>
          <cell r="J16117" t="str">
            <v/>
          </cell>
          <cell r="K16117" t="str">
            <v xml:space="preserve">대전광역시 유성구 계산동 오투그란데206-403 </v>
          </cell>
          <cell r="L16117" t="str">
            <v/>
          </cell>
          <cell r="M16117" t="str">
            <v>Y</v>
          </cell>
        </row>
        <row r="16118">
          <cell r="A16118" t="str">
            <v>4122</v>
          </cell>
          <cell r="B16118" t="str">
            <v>정호선</v>
          </cell>
          <cell r="C16118" t="str">
            <v/>
          </cell>
          <cell r="D16118" t="str">
            <v>19660219</v>
          </cell>
          <cell r="E16118" t="str">
            <v>010-2524-4915</v>
          </cell>
          <cell r="F16118" t="str">
            <v/>
          </cell>
          <cell r="G16118" t="str">
            <v>지족점</v>
          </cell>
          <cell r="H16118" t="str">
            <v>조합원</v>
          </cell>
          <cell r="I16118" t="str">
            <v>지족점</v>
          </cell>
          <cell r="J16118" t="str">
            <v/>
          </cell>
          <cell r="K16118" t="str">
            <v xml:space="preserve">대전광역시 서구 갈마1동 306-20 </v>
          </cell>
          <cell r="L16118" t="str">
            <v/>
          </cell>
          <cell r="M16118" t="str">
            <v>Y</v>
          </cell>
        </row>
        <row r="16119">
          <cell r="A16119" t="str">
            <v>4121</v>
          </cell>
          <cell r="B16119" t="str">
            <v>이영옥</v>
          </cell>
          <cell r="C16119" t="str">
            <v/>
          </cell>
          <cell r="D16119" t="str">
            <v>19720120</v>
          </cell>
          <cell r="E16119" t="str">
            <v>010-9557-7501</v>
          </cell>
          <cell r="F16119" t="str">
            <v/>
          </cell>
          <cell r="G16119" t="str">
            <v>지족점</v>
          </cell>
          <cell r="H16119" t="str">
            <v>조합원</v>
          </cell>
          <cell r="I16119" t="str">
            <v>지족점</v>
          </cell>
          <cell r="J16119" t="str">
            <v/>
          </cell>
          <cell r="K16119" t="str">
            <v xml:space="preserve">대전광역시 유성구 하기동 송림마을@202-602 </v>
          </cell>
          <cell r="L16119" t="str">
            <v/>
          </cell>
          <cell r="M16119" t="str">
            <v>Y</v>
          </cell>
        </row>
        <row r="16120">
          <cell r="A16120" t="str">
            <v>4120</v>
          </cell>
          <cell r="B16120" t="str">
            <v>길상문</v>
          </cell>
          <cell r="C16120" t="str">
            <v/>
          </cell>
          <cell r="D16120" t="str">
            <v>19431203</v>
          </cell>
          <cell r="E16120" t="str">
            <v>010-3405-7425</v>
          </cell>
          <cell r="F16120" t="str">
            <v/>
          </cell>
          <cell r="G16120" t="str">
            <v>지족점</v>
          </cell>
          <cell r="H16120" t="str">
            <v>조합원</v>
          </cell>
          <cell r="I16120" t="str">
            <v>지족점</v>
          </cell>
          <cell r="J16120" t="str">
            <v/>
          </cell>
          <cell r="K16120" t="str">
            <v xml:space="preserve">대전광역시 서구 내동 롯데@101-203 </v>
          </cell>
          <cell r="L16120" t="str">
            <v/>
          </cell>
          <cell r="M16120" t="str">
            <v>Y</v>
          </cell>
        </row>
        <row r="16121">
          <cell r="A16121" t="str">
            <v>4119</v>
          </cell>
          <cell r="B16121" t="str">
            <v>오지원</v>
          </cell>
          <cell r="C16121" t="str">
            <v/>
          </cell>
          <cell r="D16121" t="str">
            <v>19640315</v>
          </cell>
          <cell r="E16121" t="str">
            <v>010-9866-3452</v>
          </cell>
          <cell r="F16121" t="str">
            <v/>
          </cell>
          <cell r="G16121" t="str">
            <v>지족점</v>
          </cell>
          <cell r="H16121" t="str">
            <v>조합원</v>
          </cell>
          <cell r="I16121" t="str">
            <v>지족점</v>
          </cell>
          <cell r="J16121" t="str">
            <v/>
          </cell>
          <cell r="K16121" t="str">
            <v xml:space="preserve"> </v>
          </cell>
          <cell r="L16121" t="str">
            <v/>
          </cell>
          <cell r="M16121" t="str">
            <v>Y</v>
          </cell>
        </row>
        <row r="16122">
          <cell r="A16122" t="str">
            <v>4118</v>
          </cell>
          <cell r="B16122" t="str">
            <v>김승일</v>
          </cell>
          <cell r="C16122" t="str">
            <v/>
          </cell>
          <cell r="D16122" t="str">
            <v>19680131</v>
          </cell>
          <cell r="E16122" t="str">
            <v>010-9415-6865</v>
          </cell>
          <cell r="F16122" t="str">
            <v/>
          </cell>
          <cell r="G16122" t="str">
            <v>지족점</v>
          </cell>
          <cell r="H16122" t="str">
            <v>조합원</v>
          </cell>
          <cell r="I16122" t="str">
            <v>지족점</v>
          </cell>
          <cell r="J16122" t="str">
            <v/>
          </cell>
          <cell r="K16122" t="str">
            <v xml:space="preserve">대전광역시 유성구 노은서로길3 102호 </v>
          </cell>
          <cell r="L16122" t="str">
            <v/>
          </cell>
          <cell r="M16122" t="str">
            <v>Y</v>
          </cell>
        </row>
        <row r="16123">
          <cell r="A16123" t="str">
            <v>4117</v>
          </cell>
          <cell r="B16123" t="str">
            <v>김은량</v>
          </cell>
          <cell r="C16123" t="str">
            <v/>
          </cell>
          <cell r="D16123" t="str">
            <v>19710530</v>
          </cell>
          <cell r="E16123" t="str">
            <v>010-4696-8075</v>
          </cell>
          <cell r="F16123" t="str">
            <v/>
          </cell>
          <cell r="G16123" t="str">
            <v>지족점</v>
          </cell>
          <cell r="H16123" t="str">
            <v>조합원</v>
          </cell>
          <cell r="I16123" t="str">
            <v>지족점</v>
          </cell>
          <cell r="J16123" t="str">
            <v/>
          </cell>
          <cell r="K16123" t="str">
            <v xml:space="preserve">대전광역시 유성구 지족동 열매마을@710-1403 </v>
          </cell>
          <cell r="L16123" t="str">
            <v/>
          </cell>
          <cell r="M16123" t="str">
            <v>Y</v>
          </cell>
        </row>
        <row r="16124">
          <cell r="A16124" t="str">
            <v>4116</v>
          </cell>
          <cell r="B16124" t="str">
            <v>김혜영</v>
          </cell>
          <cell r="C16124" t="str">
            <v/>
          </cell>
          <cell r="D16124" t="str">
            <v>19680906</v>
          </cell>
          <cell r="E16124" t="str">
            <v>010-2875-0915</v>
          </cell>
          <cell r="F16124" t="str">
            <v/>
          </cell>
          <cell r="G16124" t="str">
            <v>지족점</v>
          </cell>
          <cell r="H16124" t="str">
            <v>조합원</v>
          </cell>
          <cell r="I16124" t="str">
            <v>지족점</v>
          </cell>
          <cell r="J16124" t="str">
            <v/>
          </cell>
          <cell r="K16124" t="str">
            <v xml:space="preserve">대전광역시 유성구 가정로 266 교수@12-203 </v>
          </cell>
          <cell r="L16124" t="str">
            <v/>
          </cell>
          <cell r="M16124" t="str">
            <v>Y</v>
          </cell>
        </row>
        <row r="16125">
          <cell r="A16125" t="str">
            <v>4115</v>
          </cell>
          <cell r="B16125" t="str">
            <v>박정숙</v>
          </cell>
          <cell r="C16125" t="str">
            <v/>
          </cell>
          <cell r="D16125" t="str">
            <v>19560311</v>
          </cell>
          <cell r="E16125" t="str">
            <v>010-9491-8548</v>
          </cell>
          <cell r="F16125" t="str">
            <v/>
          </cell>
          <cell r="G16125" t="str">
            <v>지족점</v>
          </cell>
          <cell r="H16125" t="str">
            <v>조합원</v>
          </cell>
          <cell r="I16125" t="str">
            <v>지족점</v>
          </cell>
          <cell r="J16125" t="str">
            <v/>
          </cell>
          <cell r="K16125" t="str">
            <v xml:space="preserve">대전광역시 유성구 열매마을@603-1102 </v>
          </cell>
          <cell r="L16125" t="str">
            <v/>
          </cell>
          <cell r="M16125" t="str">
            <v>Y</v>
          </cell>
        </row>
        <row r="16126">
          <cell r="A16126" t="str">
            <v>4114</v>
          </cell>
          <cell r="B16126" t="str">
            <v>이정희</v>
          </cell>
          <cell r="C16126" t="str">
            <v/>
          </cell>
          <cell r="D16126" t="str">
            <v>20010101</v>
          </cell>
          <cell r="E16126" t="str">
            <v>010-8764-9072</v>
          </cell>
          <cell r="F16126" t="str">
            <v/>
          </cell>
          <cell r="G16126" t="str">
            <v>지족점</v>
          </cell>
          <cell r="H16126" t="str">
            <v>조합원</v>
          </cell>
          <cell r="I16126" t="str">
            <v>지족점</v>
          </cell>
          <cell r="J16126" t="str">
            <v/>
          </cell>
          <cell r="K16126" t="str">
            <v xml:space="preserve">대전광역시 유성구 노은동 열매@1104-902 </v>
          </cell>
          <cell r="L16126" t="str">
            <v/>
          </cell>
          <cell r="M16126" t="str">
            <v>Y</v>
          </cell>
        </row>
        <row r="16127">
          <cell r="A16127" t="str">
            <v>4113</v>
          </cell>
          <cell r="B16127" t="str">
            <v>전유진</v>
          </cell>
          <cell r="C16127" t="str">
            <v/>
          </cell>
          <cell r="D16127" t="str">
            <v>19860119</v>
          </cell>
          <cell r="E16127" t="str">
            <v>010-4624-3714</v>
          </cell>
          <cell r="F16127" t="str">
            <v/>
          </cell>
          <cell r="G16127" t="str">
            <v>지족점</v>
          </cell>
          <cell r="H16127" t="str">
            <v>조합원</v>
          </cell>
          <cell r="I16127" t="str">
            <v>지족점</v>
          </cell>
          <cell r="J16127" t="str">
            <v/>
          </cell>
          <cell r="K16127" t="str">
            <v xml:space="preserve">대전광역시 유성구 노은동로111 1009-706 </v>
          </cell>
          <cell r="L16127" t="str">
            <v/>
          </cell>
          <cell r="M16127" t="str">
            <v>Y</v>
          </cell>
        </row>
        <row r="16128">
          <cell r="A16128" t="str">
            <v>4112</v>
          </cell>
          <cell r="B16128" t="str">
            <v>동은미</v>
          </cell>
          <cell r="C16128" t="str">
            <v/>
          </cell>
          <cell r="D16128" t="str">
            <v>19601205</v>
          </cell>
          <cell r="E16128" t="str">
            <v>010-3431-3457</v>
          </cell>
          <cell r="F16128" t="str">
            <v/>
          </cell>
          <cell r="G16128" t="str">
            <v>지족점</v>
          </cell>
          <cell r="H16128" t="str">
            <v>조합원</v>
          </cell>
          <cell r="I16128" t="str">
            <v>지족점</v>
          </cell>
          <cell r="J16128" t="str">
            <v/>
          </cell>
          <cell r="K16128" t="str">
            <v xml:space="preserve">대전광역시 서구 정림로55 112동605호 </v>
          </cell>
          <cell r="L16128" t="str">
            <v/>
          </cell>
          <cell r="M16128" t="str">
            <v>Y</v>
          </cell>
        </row>
        <row r="16129">
          <cell r="A16129" t="str">
            <v>4111</v>
          </cell>
          <cell r="B16129" t="str">
            <v>이지향</v>
          </cell>
          <cell r="C16129" t="str">
            <v/>
          </cell>
          <cell r="D16129" t="str">
            <v>19690620</v>
          </cell>
          <cell r="E16129" t="str">
            <v>010-6417-2117</v>
          </cell>
          <cell r="F16129" t="str">
            <v>@</v>
          </cell>
          <cell r="G16129" t="str">
            <v>지족점</v>
          </cell>
          <cell r="H16129" t="str">
            <v>조합원</v>
          </cell>
          <cell r="I16129" t="str">
            <v>지족점</v>
          </cell>
          <cell r="J16129" t="str">
            <v/>
          </cell>
          <cell r="K16129" t="str">
            <v xml:space="preserve">대전광역시 유성구 지족동 523 다-202호 </v>
          </cell>
          <cell r="L16129" t="str">
            <v/>
          </cell>
          <cell r="M16129" t="str">
            <v>N</v>
          </cell>
        </row>
        <row r="16130">
          <cell r="A16130" t="str">
            <v>4110</v>
          </cell>
          <cell r="B16130" t="str">
            <v>김용숙</v>
          </cell>
          <cell r="C16130" t="str">
            <v/>
          </cell>
          <cell r="D16130" t="str">
            <v>19600615</v>
          </cell>
          <cell r="E16130" t="str">
            <v>010-5408-1652</v>
          </cell>
          <cell r="F16130" t="str">
            <v/>
          </cell>
          <cell r="G16130" t="str">
            <v>지족점</v>
          </cell>
          <cell r="H16130" t="str">
            <v>조합원</v>
          </cell>
          <cell r="I16130" t="str">
            <v>지족점</v>
          </cell>
          <cell r="J16130" t="str">
            <v/>
          </cell>
          <cell r="K16130" t="str">
            <v xml:space="preserve">대전광역시 유성구 도안 아이파크@ </v>
          </cell>
          <cell r="L16130" t="str">
            <v/>
          </cell>
          <cell r="M16130" t="str">
            <v>Y</v>
          </cell>
        </row>
        <row r="16131">
          <cell r="A16131" t="str">
            <v>4109</v>
          </cell>
          <cell r="B16131" t="str">
            <v>송영심</v>
          </cell>
          <cell r="C16131" t="str">
            <v/>
          </cell>
          <cell r="D16131" t="str">
            <v>19670111</v>
          </cell>
          <cell r="E16131" t="str">
            <v>010-7527-0977</v>
          </cell>
          <cell r="F16131" t="str">
            <v/>
          </cell>
          <cell r="G16131" t="str">
            <v>지족점</v>
          </cell>
          <cell r="H16131" t="str">
            <v>조합원</v>
          </cell>
          <cell r="I16131" t="str">
            <v>지족점</v>
          </cell>
          <cell r="J16131" t="str">
            <v/>
          </cell>
          <cell r="K16131" t="str">
            <v xml:space="preserve">대전광역시 유성구 하기동 송림마을202-705 </v>
          </cell>
          <cell r="L16131" t="str">
            <v/>
          </cell>
          <cell r="M16131" t="str">
            <v>Y</v>
          </cell>
        </row>
        <row r="16132">
          <cell r="A16132" t="str">
            <v>4108</v>
          </cell>
          <cell r="B16132" t="str">
            <v>정경자</v>
          </cell>
          <cell r="C16132" t="str">
            <v/>
          </cell>
          <cell r="D16132" t="str">
            <v>19541103</v>
          </cell>
          <cell r="E16132" t="str">
            <v>010-2605-0591</v>
          </cell>
          <cell r="F16132" t="str">
            <v/>
          </cell>
          <cell r="G16132" t="str">
            <v>지족점</v>
          </cell>
          <cell r="H16132" t="str">
            <v>조합원</v>
          </cell>
          <cell r="I16132" t="str">
            <v>지족점</v>
          </cell>
          <cell r="J16132" t="str">
            <v/>
          </cell>
          <cell r="K16132" t="str">
            <v xml:space="preserve">대전광역시 유성구 지족로 148번길 네이처뷰306-505 </v>
          </cell>
          <cell r="L16132" t="str">
            <v/>
          </cell>
          <cell r="M16132" t="str">
            <v>Y</v>
          </cell>
        </row>
        <row r="16133">
          <cell r="A16133" t="str">
            <v>4107</v>
          </cell>
          <cell r="B16133" t="str">
            <v>이미연</v>
          </cell>
          <cell r="C16133" t="str">
            <v/>
          </cell>
          <cell r="D16133" t="str">
            <v>19630603</v>
          </cell>
          <cell r="E16133" t="str">
            <v>010-4425-9654</v>
          </cell>
          <cell r="F16133" t="str">
            <v>@</v>
          </cell>
          <cell r="G16133" t="str">
            <v>지족점</v>
          </cell>
          <cell r="H16133" t="str">
            <v>조합원</v>
          </cell>
          <cell r="I16133" t="str">
            <v>지족점</v>
          </cell>
          <cell r="J16133" t="str">
            <v/>
          </cell>
          <cell r="K16133" t="str">
            <v xml:space="preserve">대전광역시 유성구 지족동 반석마을 3단지 302-101 </v>
          </cell>
          <cell r="L16133" t="str">
            <v/>
          </cell>
          <cell r="M16133" t="str">
            <v>N</v>
          </cell>
        </row>
        <row r="16134">
          <cell r="A16134" t="str">
            <v>4106</v>
          </cell>
          <cell r="B16134" t="str">
            <v>신미섭</v>
          </cell>
          <cell r="C16134" t="str">
            <v/>
          </cell>
          <cell r="D16134" t="str">
            <v>19751008</v>
          </cell>
          <cell r="E16134" t="str">
            <v>010-6688-4684</v>
          </cell>
          <cell r="F16134" t="str">
            <v/>
          </cell>
          <cell r="G16134" t="str">
            <v>지족점</v>
          </cell>
          <cell r="H16134" t="str">
            <v>조합원</v>
          </cell>
          <cell r="I16134" t="str">
            <v>지족점</v>
          </cell>
          <cell r="J16134" t="str">
            <v/>
          </cell>
          <cell r="K16134" t="str">
            <v xml:space="preserve">세종시 도담동 웅진스타클래스 도램마을 202-1703 </v>
          </cell>
          <cell r="L16134" t="str">
            <v/>
          </cell>
          <cell r="M16134" t="str">
            <v>Y</v>
          </cell>
        </row>
        <row r="16135">
          <cell r="A16135" t="str">
            <v>4105</v>
          </cell>
          <cell r="B16135" t="str">
            <v>박 선</v>
          </cell>
          <cell r="C16135" t="str">
            <v/>
          </cell>
          <cell r="D16135" t="str">
            <v>19710407</v>
          </cell>
          <cell r="E16135" t="str">
            <v>010-5166-8597</v>
          </cell>
          <cell r="F16135" t="str">
            <v/>
          </cell>
          <cell r="G16135" t="str">
            <v>지족점</v>
          </cell>
          <cell r="H16135" t="str">
            <v>조합원</v>
          </cell>
          <cell r="I16135" t="str">
            <v>지족점</v>
          </cell>
          <cell r="J16135" t="str">
            <v/>
          </cell>
          <cell r="K16135" t="str">
            <v xml:space="preserve">세종시 한솔동 첫마을3단지 307-713 </v>
          </cell>
          <cell r="L16135" t="str">
            <v/>
          </cell>
          <cell r="M16135" t="str">
            <v>Y</v>
          </cell>
        </row>
        <row r="16136">
          <cell r="A16136" t="str">
            <v>4104</v>
          </cell>
          <cell r="B16136" t="str">
            <v>남정재</v>
          </cell>
          <cell r="C16136" t="str">
            <v/>
          </cell>
          <cell r="D16136" t="str">
            <v>19600601</v>
          </cell>
          <cell r="E16136" t="str">
            <v>010-4188-7086</v>
          </cell>
          <cell r="F16136" t="str">
            <v/>
          </cell>
          <cell r="G16136" t="str">
            <v>지족점</v>
          </cell>
          <cell r="H16136" t="str">
            <v>조합원</v>
          </cell>
          <cell r="I16136" t="str">
            <v>지족점</v>
          </cell>
          <cell r="J16136" t="str">
            <v/>
          </cell>
          <cell r="K16136" t="str">
            <v xml:space="preserve">세종시 은담동 도램마을7단지 제일풍경채@906-1801 </v>
          </cell>
          <cell r="L16136" t="str">
            <v/>
          </cell>
          <cell r="M16136" t="str">
            <v>Y</v>
          </cell>
        </row>
        <row r="16137">
          <cell r="A16137" t="str">
            <v>4103</v>
          </cell>
          <cell r="B16137" t="str">
            <v>임효숙</v>
          </cell>
          <cell r="C16137" t="str">
            <v/>
          </cell>
          <cell r="D16137" t="str">
            <v>19591225</v>
          </cell>
          <cell r="E16137" t="str">
            <v>010-3448-0712</v>
          </cell>
          <cell r="F16137" t="str">
            <v/>
          </cell>
          <cell r="G16137" t="str">
            <v>지족점</v>
          </cell>
          <cell r="H16137" t="str">
            <v>조합원</v>
          </cell>
          <cell r="I16137" t="str">
            <v>지족점</v>
          </cell>
          <cell r="J16137" t="str">
            <v/>
          </cell>
          <cell r="K16137" t="str">
            <v xml:space="preserve">대전광역시 유성구 노은동 sk허브 </v>
          </cell>
          <cell r="L16137" t="str">
            <v/>
          </cell>
          <cell r="M16137" t="str">
            <v>Y</v>
          </cell>
        </row>
        <row r="16138">
          <cell r="A16138" t="str">
            <v>4102</v>
          </cell>
          <cell r="B16138" t="str">
            <v>진현숙</v>
          </cell>
          <cell r="C16138" t="str">
            <v/>
          </cell>
          <cell r="D16138" t="str">
            <v>19661105</v>
          </cell>
          <cell r="E16138" t="str">
            <v>010-2336-5933</v>
          </cell>
          <cell r="F16138" t="str">
            <v/>
          </cell>
          <cell r="G16138" t="str">
            <v>지족점</v>
          </cell>
          <cell r="H16138" t="str">
            <v>조합원</v>
          </cell>
          <cell r="I16138" t="str">
            <v>지족점</v>
          </cell>
          <cell r="J16138" t="str">
            <v/>
          </cell>
          <cell r="K16138" t="str">
            <v xml:space="preserve">계룡시 금암동 우림@104-1004 </v>
          </cell>
          <cell r="L16138" t="str">
            <v/>
          </cell>
          <cell r="M16138" t="str">
            <v>Y</v>
          </cell>
        </row>
        <row r="16139">
          <cell r="A16139" t="str">
            <v>4101</v>
          </cell>
          <cell r="B16139" t="str">
            <v>이애순</v>
          </cell>
          <cell r="C16139" t="str">
            <v/>
          </cell>
          <cell r="D16139" t="str">
            <v>19540820</v>
          </cell>
          <cell r="E16139" t="str">
            <v>010-3363-3938</v>
          </cell>
          <cell r="F16139" t="str">
            <v/>
          </cell>
          <cell r="G16139" t="str">
            <v>지족점</v>
          </cell>
          <cell r="H16139" t="str">
            <v>조합원</v>
          </cell>
          <cell r="I16139" t="str">
            <v>지족점</v>
          </cell>
          <cell r="J16139" t="str">
            <v/>
          </cell>
          <cell r="K16139" t="str">
            <v xml:space="preserve">대전광역시 유성구 노은4단지 </v>
          </cell>
          <cell r="L16139" t="str">
            <v/>
          </cell>
          <cell r="M16139" t="str">
            <v>Y</v>
          </cell>
        </row>
        <row r="16140">
          <cell r="A16140" t="str">
            <v>4100</v>
          </cell>
          <cell r="B16140" t="str">
            <v>전경은</v>
          </cell>
          <cell r="C16140" t="str">
            <v/>
          </cell>
          <cell r="D16140" t="str">
            <v>19781123</v>
          </cell>
          <cell r="E16140" t="str">
            <v>010-2460-3227</v>
          </cell>
          <cell r="F16140" t="str">
            <v/>
          </cell>
          <cell r="G16140" t="str">
            <v>지족점</v>
          </cell>
          <cell r="H16140" t="str">
            <v>조합원</v>
          </cell>
          <cell r="I16140" t="str">
            <v>지족점</v>
          </cell>
          <cell r="J16140" t="str">
            <v/>
          </cell>
          <cell r="K16140" t="str">
            <v xml:space="preserve">대전광역시 유성구 지족동 열매마을@ 403-1403 </v>
          </cell>
          <cell r="L16140" t="str">
            <v/>
          </cell>
          <cell r="M16140" t="str">
            <v>Y</v>
          </cell>
        </row>
        <row r="16141">
          <cell r="A16141" t="str">
            <v>4099</v>
          </cell>
          <cell r="B16141" t="str">
            <v>김용혁</v>
          </cell>
          <cell r="C16141" t="str">
            <v/>
          </cell>
          <cell r="D16141" t="str">
            <v>19521031</v>
          </cell>
          <cell r="E16141" t="str">
            <v>010-6625-1009</v>
          </cell>
          <cell r="F16141" t="str">
            <v/>
          </cell>
          <cell r="G16141" t="str">
            <v>지족점</v>
          </cell>
          <cell r="H16141" t="str">
            <v>조합원</v>
          </cell>
          <cell r="I16141" t="str">
            <v>지족점</v>
          </cell>
          <cell r="J16141" t="str">
            <v/>
          </cell>
          <cell r="K16141" t="str">
            <v xml:space="preserve">대전광역시 유성구 노은동487 </v>
          </cell>
          <cell r="L16141" t="str">
            <v/>
          </cell>
          <cell r="M16141" t="str">
            <v>Y</v>
          </cell>
        </row>
        <row r="16142">
          <cell r="A16142" t="str">
            <v>4098</v>
          </cell>
          <cell r="B16142" t="str">
            <v>정금희</v>
          </cell>
          <cell r="C16142" t="str">
            <v/>
          </cell>
          <cell r="D16142" t="str">
            <v>19731110</v>
          </cell>
          <cell r="E16142" t="str">
            <v>010-2367-9235</v>
          </cell>
          <cell r="F16142" t="str">
            <v/>
          </cell>
          <cell r="G16142" t="str">
            <v>지족점</v>
          </cell>
          <cell r="H16142" t="str">
            <v>조합원</v>
          </cell>
          <cell r="I16142" t="str">
            <v>지족점</v>
          </cell>
          <cell r="J16142" t="str">
            <v/>
          </cell>
          <cell r="K16142" t="str">
            <v xml:space="preserve">대전광역시 유성구 덕명동 현충원로 289 </v>
          </cell>
          <cell r="L16142" t="str">
            <v/>
          </cell>
          <cell r="M16142" t="str">
            <v>Y</v>
          </cell>
        </row>
        <row r="16143">
          <cell r="A16143" t="str">
            <v>4097</v>
          </cell>
          <cell r="B16143" t="str">
            <v>고덕희</v>
          </cell>
          <cell r="C16143" t="str">
            <v/>
          </cell>
          <cell r="D16143" t="str">
            <v>19540310</v>
          </cell>
          <cell r="E16143" t="str">
            <v>010-5456-5564</v>
          </cell>
          <cell r="F16143" t="str">
            <v/>
          </cell>
          <cell r="G16143" t="str">
            <v>지족점</v>
          </cell>
          <cell r="H16143" t="str">
            <v>조합원</v>
          </cell>
          <cell r="I16143" t="str">
            <v>지족점</v>
          </cell>
          <cell r="J16143" t="str">
            <v/>
          </cell>
          <cell r="K16143" t="str">
            <v xml:space="preserve">대전광역시 유성구 지족동 열매마을@ </v>
          </cell>
          <cell r="L16143" t="str">
            <v/>
          </cell>
          <cell r="M16143" t="str">
            <v>Y</v>
          </cell>
        </row>
        <row r="16144">
          <cell r="A16144" t="str">
            <v>4096</v>
          </cell>
          <cell r="B16144" t="str">
            <v>심선영</v>
          </cell>
          <cell r="C16144" t="str">
            <v/>
          </cell>
          <cell r="D16144" t="str">
            <v>19830214</v>
          </cell>
          <cell r="E16144" t="str">
            <v>010-2004-2632</v>
          </cell>
          <cell r="F16144" t="str">
            <v/>
          </cell>
          <cell r="G16144" t="str">
            <v>지족점</v>
          </cell>
          <cell r="H16144" t="str">
            <v>조합원</v>
          </cell>
          <cell r="I16144" t="str">
            <v>지족점</v>
          </cell>
          <cell r="J16144" t="str">
            <v/>
          </cell>
          <cell r="K16144" t="str">
            <v xml:space="preserve">대전광역시 유성구 노은동 510-14 201호 </v>
          </cell>
          <cell r="L16144" t="str">
            <v/>
          </cell>
          <cell r="M16144" t="str">
            <v>Y</v>
          </cell>
        </row>
        <row r="16145">
          <cell r="A16145" t="str">
            <v>4095</v>
          </cell>
          <cell r="B16145" t="str">
            <v>신교남</v>
          </cell>
          <cell r="C16145" t="str">
            <v/>
          </cell>
          <cell r="D16145" t="str">
            <v>19670710</v>
          </cell>
          <cell r="E16145" t="str">
            <v>010-9149-8709</v>
          </cell>
          <cell r="F16145" t="str">
            <v/>
          </cell>
          <cell r="G16145" t="str">
            <v>지족점</v>
          </cell>
          <cell r="H16145" t="str">
            <v>조합원</v>
          </cell>
          <cell r="I16145" t="str">
            <v>지족점</v>
          </cell>
          <cell r="J16145" t="str">
            <v/>
          </cell>
          <cell r="K16145" t="str">
            <v xml:space="preserve">대전광역시 유성구 노은서로 124 108-302 </v>
          </cell>
          <cell r="L16145" t="str">
            <v/>
          </cell>
          <cell r="M16145" t="str">
            <v>Y</v>
          </cell>
        </row>
        <row r="16146">
          <cell r="A16146" t="str">
            <v>4094</v>
          </cell>
          <cell r="B16146" t="str">
            <v>노선아</v>
          </cell>
          <cell r="C16146" t="str">
            <v/>
          </cell>
          <cell r="D16146" t="str">
            <v>19770220</v>
          </cell>
          <cell r="E16146" t="str">
            <v>010-4363-1793</v>
          </cell>
          <cell r="F16146" t="str">
            <v/>
          </cell>
          <cell r="G16146" t="str">
            <v>지족점</v>
          </cell>
          <cell r="H16146" t="str">
            <v>조합원</v>
          </cell>
          <cell r="I16146" t="str">
            <v>지족점</v>
          </cell>
          <cell r="J16146" t="str">
            <v/>
          </cell>
          <cell r="K16146" t="str">
            <v xml:space="preserve">대전광역시 유성구 덕명 운암네오@103-901 </v>
          </cell>
          <cell r="L16146" t="str">
            <v/>
          </cell>
          <cell r="M16146" t="str">
            <v>Y</v>
          </cell>
        </row>
        <row r="16147">
          <cell r="A16147" t="str">
            <v>4093</v>
          </cell>
          <cell r="B16147" t="str">
            <v>고태연</v>
          </cell>
          <cell r="C16147" t="str">
            <v/>
          </cell>
          <cell r="D16147" t="str">
            <v>19671208</v>
          </cell>
          <cell r="E16147" t="str">
            <v>010-5422-2643</v>
          </cell>
          <cell r="F16147" t="str">
            <v/>
          </cell>
          <cell r="G16147" t="str">
            <v>지족점</v>
          </cell>
          <cell r="H16147" t="str">
            <v>조합원</v>
          </cell>
          <cell r="I16147" t="str">
            <v>지족점</v>
          </cell>
          <cell r="J16147" t="str">
            <v/>
          </cell>
          <cell r="K16147" t="str">
            <v xml:space="preserve">대전광역시 서구 도안동 도안현대아이파크 1502-1801 </v>
          </cell>
          <cell r="L16147" t="str">
            <v/>
          </cell>
          <cell r="M16147" t="str">
            <v>Y</v>
          </cell>
        </row>
        <row r="16148">
          <cell r="A16148" t="str">
            <v>4092</v>
          </cell>
          <cell r="B16148" t="str">
            <v>조경아</v>
          </cell>
          <cell r="C16148" t="str">
            <v/>
          </cell>
          <cell r="D16148" t="str">
            <v>19730601</v>
          </cell>
          <cell r="E16148" t="str">
            <v>010-9414-6597</v>
          </cell>
          <cell r="F16148" t="str">
            <v/>
          </cell>
          <cell r="G16148" t="str">
            <v>지족점</v>
          </cell>
          <cell r="H16148" t="str">
            <v>조합원</v>
          </cell>
          <cell r="I16148" t="str">
            <v>지족점</v>
          </cell>
          <cell r="J16148" t="str">
            <v/>
          </cell>
          <cell r="K16148" t="str">
            <v xml:space="preserve">대전광역시 서구 복수동 894 프라임빌딩 501호 </v>
          </cell>
          <cell r="L16148" t="str">
            <v/>
          </cell>
          <cell r="M16148" t="str">
            <v>Y</v>
          </cell>
        </row>
        <row r="16149">
          <cell r="A16149" t="str">
            <v>4091</v>
          </cell>
          <cell r="B16149" t="str">
            <v>김은경</v>
          </cell>
          <cell r="C16149" t="str">
            <v/>
          </cell>
          <cell r="D16149" t="str">
            <v>19720401</v>
          </cell>
          <cell r="E16149" t="str">
            <v>010-2086-2068</v>
          </cell>
          <cell r="F16149" t="str">
            <v/>
          </cell>
          <cell r="G16149" t="str">
            <v>지족점</v>
          </cell>
          <cell r="H16149" t="str">
            <v>조합원</v>
          </cell>
          <cell r="I16149" t="str">
            <v>지족점</v>
          </cell>
          <cell r="J16149" t="str">
            <v/>
          </cell>
          <cell r="K16149" t="str">
            <v xml:space="preserve">대전광역시 유성구 왕가봉로2번길 204호 </v>
          </cell>
          <cell r="L16149" t="str">
            <v/>
          </cell>
          <cell r="M16149" t="str">
            <v>Y</v>
          </cell>
        </row>
        <row r="16150">
          <cell r="A16150" t="str">
            <v>4090</v>
          </cell>
          <cell r="B16150" t="str">
            <v>김연경</v>
          </cell>
          <cell r="C16150" t="str">
            <v/>
          </cell>
          <cell r="D16150" t="str">
            <v>19751012</v>
          </cell>
          <cell r="E16150" t="str">
            <v>010-9501-9506</v>
          </cell>
          <cell r="F16150" t="str">
            <v/>
          </cell>
          <cell r="G16150" t="str">
            <v>지족점</v>
          </cell>
          <cell r="H16150" t="str">
            <v>조합원</v>
          </cell>
          <cell r="I16150" t="str">
            <v>지족점</v>
          </cell>
          <cell r="J16150" t="str">
            <v/>
          </cell>
          <cell r="K16150" t="str">
            <v xml:space="preserve">대전광역시 유성구 하기동 송림@510-1103 </v>
          </cell>
          <cell r="L16150" t="str">
            <v/>
          </cell>
          <cell r="M16150" t="str">
            <v>Y</v>
          </cell>
        </row>
        <row r="16151">
          <cell r="A16151" t="str">
            <v>4089</v>
          </cell>
          <cell r="B16151" t="str">
            <v>길보근</v>
          </cell>
          <cell r="C16151" t="str">
            <v/>
          </cell>
          <cell r="D16151" t="str">
            <v>19851124</v>
          </cell>
          <cell r="E16151" t="str">
            <v>010-6416-2510</v>
          </cell>
          <cell r="F16151" t="str">
            <v/>
          </cell>
          <cell r="G16151" t="str">
            <v>지족점</v>
          </cell>
          <cell r="H16151" t="str">
            <v>조합원</v>
          </cell>
          <cell r="I16151" t="str">
            <v>지족점</v>
          </cell>
          <cell r="J16151" t="str">
            <v/>
          </cell>
          <cell r="K16151" t="str">
            <v xml:space="preserve">대전광역시 유성구 지족동 꿈에그린 107-2803 </v>
          </cell>
          <cell r="L16151" t="str">
            <v/>
          </cell>
          <cell r="M16151" t="str">
            <v>Y</v>
          </cell>
        </row>
        <row r="16152">
          <cell r="A16152" t="str">
            <v>4088</v>
          </cell>
          <cell r="B16152" t="str">
            <v>길상미</v>
          </cell>
          <cell r="C16152" t="str">
            <v/>
          </cell>
          <cell r="D16152" t="str">
            <v>19790111</v>
          </cell>
          <cell r="E16152" t="str">
            <v>010-7411-3535</v>
          </cell>
          <cell r="F16152" t="str">
            <v/>
          </cell>
          <cell r="G16152" t="str">
            <v>지족점</v>
          </cell>
          <cell r="H16152" t="str">
            <v>조합원</v>
          </cell>
          <cell r="I16152" t="str">
            <v>지족점</v>
          </cell>
          <cell r="J16152" t="str">
            <v/>
          </cell>
          <cell r="K16152" t="str">
            <v xml:space="preserve">대전광역시 유성구 지족동 894-2 가나파로스빌2차 703호 </v>
          </cell>
          <cell r="L16152" t="str">
            <v/>
          </cell>
          <cell r="M16152" t="str">
            <v>Y</v>
          </cell>
        </row>
        <row r="16153">
          <cell r="A16153" t="str">
            <v>4087</v>
          </cell>
          <cell r="B16153" t="str">
            <v>김복환</v>
          </cell>
          <cell r="C16153" t="str">
            <v/>
          </cell>
          <cell r="D16153" t="str">
            <v>19580717</v>
          </cell>
          <cell r="E16153" t="str">
            <v>010-5448-7602</v>
          </cell>
          <cell r="F16153" t="str">
            <v/>
          </cell>
          <cell r="G16153" t="str">
            <v>지족점</v>
          </cell>
          <cell r="H16153" t="str">
            <v>조합원</v>
          </cell>
          <cell r="I16153" t="str">
            <v>지족점</v>
          </cell>
          <cell r="J16153" t="str">
            <v/>
          </cell>
          <cell r="K16153" t="str">
            <v xml:space="preserve">대전광역시 유성구 도룡동 스마트시티 203-2402 </v>
          </cell>
          <cell r="L16153" t="str">
            <v/>
          </cell>
          <cell r="M16153" t="str">
            <v>Y</v>
          </cell>
        </row>
        <row r="16154">
          <cell r="A16154" t="str">
            <v>4086</v>
          </cell>
          <cell r="B16154" t="str">
            <v>장유정</v>
          </cell>
          <cell r="C16154" t="str">
            <v/>
          </cell>
          <cell r="D16154" t="str">
            <v>19751202</v>
          </cell>
          <cell r="E16154" t="str">
            <v>010-5170-4861</v>
          </cell>
          <cell r="F16154" t="str">
            <v/>
          </cell>
          <cell r="G16154" t="str">
            <v>지족점</v>
          </cell>
          <cell r="H16154" t="str">
            <v>조합원</v>
          </cell>
          <cell r="I16154" t="str">
            <v>지족점</v>
          </cell>
          <cell r="J16154" t="str">
            <v/>
          </cell>
          <cell r="K16154" t="str">
            <v xml:space="preserve">대전광역시 유성구 노은동 열매마을@906-1402 </v>
          </cell>
          <cell r="L16154" t="str">
            <v/>
          </cell>
          <cell r="M16154" t="str">
            <v>Y</v>
          </cell>
        </row>
        <row r="16155">
          <cell r="A16155" t="str">
            <v>4085</v>
          </cell>
          <cell r="B16155" t="str">
            <v>박지영</v>
          </cell>
          <cell r="C16155" t="str">
            <v/>
          </cell>
          <cell r="D16155" t="str">
            <v>19840125</v>
          </cell>
          <cell r="E16155" t="str">
            <v>010-3190-3243</v>
          </cell>
          <cell r="F16155" t="str">
            <v/>
          </cell>
          <cell r="G16155" t="str">
            <v>지족점</v>
          </cell>
          <cell r="H16155" t="str">
            <v>조합원</v>
          </cell>
          <cell r="I16155" t="str">
            <v>지족점</v>
          </cell>
          <cell r="J16155" t="str">
            <v/>
          </cell>
          <cell r="K16155" t="str">
            <v xml:space="preserve">대전광역시 유성구 덕명동 운암네오미아 104-703 </v>
          </cell>
          <cell r="L16155" t="str">
            <v/>
          </cell>
          <cell r="M16155" t="str">
            <v>Y</v>
          </cell>
        </row>
        <row r="16156">
          <cell r="A16156" t="str">
            <v>4084</v>
          </cell>
          <cell r="B16156" t="str">
            <v>이은주</v>
          </cell>
          <cell r="C16156" t="str">
            <v/>
          </cell>
          <cell r="D16156" t="str">
            <v>19581029</v>
          </cell>
          <cell r="E16156" t="str">
            <v>010-5451-1222</v>
          </cell>
          <cell r="F16156" t="str">
            <v/>
          </cell>
          <cell r="G16156" t="str">
            <v>지족점</v>
          </cell>
          <cell r="H16156" t="str">
            <v>조합원</v>
          </cell>
          <cell r="I16156" t="str">
            <v>지족점</v>
          </cell>
          <cell r="J16156" t="str">
            <v/>
          </cell>
          <cell r="K16156" t="str">
            <v xml:space="preserve">대전광역시 유성구 은구비남로 34 807동 1701호 </v>
          </cell>
          <cell r="L16156" t="str">
            <v/>
          </cell>
          <cell r="M16156" t="str">
            <v>Y</v>
          </cell>
        </row>
        <row r="16157">
          <cell r="A16157" t="str">
            <v>4083</v>
          </cell>
          <cell r="B16157" t="str">
            <v>이인숙</v>
          </cell>
          <cell r="C16157" t="str">
            <v/>
          </cell>
          <cell r="D16157" t="str">
            <v>19591002</v>
          </cell>
          <cell r="E16157" t="str">
            <v>010-3467-4969</v>
          </cell>
          <cell r="F16157" t="str">
            <v/>
          </cell>
          <cell r="G16157" t="str">
            <v>지족점</v>
          </cell>
          <cell r="H16157" t="str">
            <v>조합원</v>
          </cell>
          <cell r="I16157" t="str">
            <v>지족점</v>
          </cell>
          <cell r="J16157" t="str">
            <v/>
          </cell>
          <cell r="K16157" t="str">
            <v xml:space="preserve">대전광역시 유성구 노은동 주택 </v>
          </cell>
          <cell r="L16157" t="str">
            <v/>
          </cell>
          <cell r="M16157" t="str">
            <v>Y</v>
          </cell>
        </row>
        <row r="16158">
          <cell r="A16158" t="str">
            <v>4082</v>
          </cell>
          <cell r="B16158" t="str">
            <v>권은주</v>
          </cell>
          <cell r="C16158" t="str">
            <v/>
          </cell>
          <cell r="D16158" t="str">
            <v>19730626</v>
          </cell>
          <cell r="E16158" t="str">
            <v>010-2354-8793</v>
          </cell>
          <cell r="F16158" t="str">
            <v/>
          </cell>
          <cell r="G16158" t="str">
            <v>지족점</v>
          </cell>
          <cell r="H16158" t="str">
            <v>조합원</v>
          </cell>
          <cell r="I16158" t="str">
            <v>지족점</v>
          </cell>
          <cell r="J16158" t="str">
            <v/>
          </cell>
          <cell r="K16158" t="str">
            <v xml:space="preserve">대전광역시 유성구 열매@813-403 </v>
          </cell>
          <cell r="L16158" t="str">
            <v/>
          </cell>
          <cell r="M16158" t="str">
            <v>Y</v>
          </cell>
        </row>
        <row r="16159">
          <cell r="A16159" t="str">
            <v>4081</v>
          </cell>
          <cell r="B16159" t="str">
            <v>김하나</v>
          </cell>
          <cell r="C16159" t="str">
            <v/>
          </cell>
          <cell r="D16159" t="str">
            <v>19780911</v>
          </cell>
          <cell r="E16159" t="str">
            <v>010-3235-7632</v>
          </cell>
          <cell r="F16159" t="str">
            <v/>
          </cell>
          <cell r="G16159" t="str">
            <v>지족점</v>
          </cell>
          <cell r="H16159" t="str">
            <v>조합원</v>
          </cell>
          <cell r="I16159" t="str">
            <v>지족점</v>
          </cell>
          <cell r="J16159" t="str">
            <v/>
          </cell>
          <cell r="K16159" t="str">
            <v xml:space="preserve">대전광역시 유성구 노은동 카운티스 104-304 </v>
          </cell>
          <cell r="L16159" t="str">
            <v/>
          </cell>
          <cell r="M16159" t="str">
            <v>Y</v>
          </cell>
        </row>
        <row r="16160">
          <cell r="A16160" t="str">
            <v>4080</v>
          </cell>
          <cell r="B16160" t="str">
            <v>이현숙</v>
          </cell>
          <cell r="C16160" t="str">
            <v/>
          </cell>
          <cell r="D16160" t="str">
            <v>19670504</v>
          </cell>
          <cell r="E16160" t="str">
            <v>010-2785-5703</v>
          </cell>
          <cell r="F16160" t="str">
            <v/>
          </cell>
          <cell r="G16160" t="str">
            <v>지족점</v>
          </cell>
          <cell r="H16160" t="str">
            <v>조합원</v>
          </cell>
          <cell r="I16160" t="str">
            <v>지족점</v>
          </cell>
          <cell r="J16160" t="str">
            <v/>
          </cell>
          <cell r="K16160" t="str">
            <v xml:space="preserve">대전광역시 은구비로31 505-1601 </v>
          </cell>
          <cell r="L16160" t="str">
            <v/>
          </cell>
          <cell r="M16160" t="str">
            <v>Y</v>
          </cell>
        </row>
        <row r="16161">
          <cell r="A16161" t="str">
            <v>4079</v>
          </cell>
          <cell r="B16161" t="str">
            <v>성지영</v>
          </cell>
          <cell r="C16161" t="str">
            <v/>
          </cell>
          <cell r="D16161" t="str">
            <v>19800501</v>
          </cell>
          <cell r="E16161" t="str">
            <v>010-6889-0793</v>
          </cell>
          <cell r="F16161" t="str">
            <v/>
          </cell>
          <cell r="G16161" t="str">
            <v>지족점</v>
          </cell>
          <cell r="H16161" t="str">
            <v>조합원</v>
          </cell>
          <cell r="I16161" t="str">
            <v>지족점</v>
          </cell>
          <cell r="J16161" t="str">
            <v/>
          </cell>
          <cell r="K16161" t="str">
            <v xml:space="preserve">대전광역시 유성구 노은동로 111 1010동 301호 </v>
          </cell>
          <cell r="L16161" t="str">
            <v/>
          </cell>
          <cell r="M16161" t="str">
            <v>Y</v>
          </cell>
        </row>
        <row r="16162">
          <cell r="A16162" t="str">
            <v>4078</v>
          </cell>
          <cell r="B16162" t="str">
            <v>이재복</v>
          </cell>
          <cell r="C16162" t="str">
            <v/>
          </cell>
          <cell r="D16162" t="str">
            <v>19640110</v>
          </cell>
          <cell r="E16162" t="str">
            <v>010-2788-7699</v>
          </cell>
          <cell r="F16162" t="str">
            <v/>
          </cell>
          <cell r="G16162" t="str">
            <v>지족점</v>
          </cell>
          <cell r="H16162" t="str">
            <v>조합원</v>
          </cell>
          <cell r="I16162" t="str">
            <v>지족점</v>
          </cell>
          <cell r="J16162" t="str">
            <v/>
          </cell>
          <cell r="K16162" t="str">
            <v xml:space="preserve">대전광역시 유성구 노은서로 108-12 </v>
          </cell>
          <cell r="L16162" t="str">
            <v/>
          </cell>
          <cell r="M16162" t="str">
            <v>Y</v>
          </cell>
        </row>
        <row r="16163">
          <cell r="A16163" t="str">
            <v>4077</v>
          </cell>
          <cell r="B16163" t="str">
            <v>고은자</v>
          </cell>
          <cell r="C16163" t="str">
            <v/>
          </cell>
          <cell r="D16163" t="str">
            <v>19641205</v>
          </cell>
          <cell r="E16163" t="str">
            <v>010-2307-7774</v>
          </cell>
          <cell r="F16163" t="str">
            <v/>
          </cell>
          <cell r="G16163" t="str">
            <v>지족점</v>
          </cell>
          <cell r="H16163" t="str">
            <v>조합원</v>
          </cell>
          <cell r="I16163" t="str">
            <v>지족점</v>
          </cell>
          <cell r="J16163" t="str">
            <v/>
          </cell>
          <cell r="K16163" t="str">
            <v xml:space="preserve">대전광역시 유성구 지족동 889-15 </v>
          </cell>
          <cell r="L16163" t="str">
            <v/>
          </cell>
          <cell r="M16163" t="str">
            <v>Y</v>
          </cell>
        </row>
        <row r="16164">
          <cell r="A16164" t="str">
            <v>4076</v>
          </cell>
          <cell r="B16164" t="str">
            <v>진경예</v>
          </cell>
          <cell r="C16164" t="str">
            <v/>
          </cell>
          <cell r="D16164" t="str">
            <v>19740104</v>
          </cell>
          <cell r="E16164" t="str">
            <v>010-7646-2150</v>
          </cell>
          <cell r="F16164" t="str">
            <v/>
          </cell>
          <cell r="G16164" t="str">
            <v>지족점</v>
          </cell>
          <cell r="H16164" t="str">
            <v>조합원</v>
          </cell>
          <cell r="I16164" t="str">
            <v>지족점</v>
          </cell>
          <cell r="J16164" t="str">
            <v/>
          </cell>
          <cell r="K16164" t="str">
            <v xml:space="preserve">대전광역시 유성구 열매마을 706동 1304호 </v>
          </cell>
          <cell r="L16164" t="str">
            <v/>
          </cell>
          <cell r="M16164" t="str">
            <v>Y</v>
          </cell>
        </row>
        <row r="16165">
          <cell r="A16165" t="str">
            <v>4075</v>
          </cell>
          <cell r="B16165" t="str">
            <v>유신숙</v>
          </cell>
          <cell r="C16165" t="str">
            <v/>
          </cell>
          <cell r="D16165" t="str">
            <v>19820708</v>
          </cell>
          <cell r="E16165" t="str">
            <v>010-9103-8782</v>
          </cell>
          <cell r="F16165" t="str">
            <v/>
          </cell>
          <cell r="G16165" t="str">
            <v>지족점</v>
          </cell>
          <cell r="H16165" t="str">
            <v>조합원</v>
          </cell>
          <cell r="I16165" t="str">
            <v>지족점</v>
          </cell>
          <cell r="J16165" t="str">
            <v/>
          </cell>
          <cell r="K16165" t="str">
            <v xml:space="preserve">대전광역시 유성구 하기동 송림마을@ 401-206 </v>
          </cell>
          <cell r="L16165" t="str">
            <v/>
          </cell>
          <cell r="M16165" t="str">
            <v>Y</v>
          </cell>
        </row>
        <row r="16166">
          <cell r="A16166" t="str">
            <v>4074</v>
          </cell>
          <cell r="B16166" t="str">
            <v>김지혜</v>
          </cell>
          <cell r="C16166" t="str">
            <v/>
          </cell>
          <cell r="D16166" t="str">
            <v>20010101</v>
          </cell>
          <cell r="E16166" t="str">
            <v>010-3552-5656</v>
          </cell>
          <cell r="F16166" t="str">
            <v/>
          </cell>
          <cell r="G16166" t="str">
            <v>지족점</v>
          </cell>
          <cell r="H16166" t="str">
            <v>조합원</v>
          </cell>
          <cell r="I16166" t="str">
            <v>지족점</v>
          </cell>
          <cell r="J16166" t="str">
            <v/>
          </cell>
          <cell r="K16166" t="str">
            <v xml:space="preserve">대전광역시 유성구 지족동 열매마을 702-703호 </v>
          </cell>
          <cell r="L16166" t="str">
            <v/>
          </cell>
          <cell r="M16166" t="str">
            <v>Y</v>
          </cell>
        </row>
        <row r="16167">
          <cell r="A16167" t="str">
            <v>4073</v>
          </cell>
          <cell r="B16167" t="str">
            <v>신정자</v>
          </cell>
          <cell r="C16167" t="str">
            <v/>
          </cell>
          <cell r="D16167" t="str">
            <v>20010101</v>
          </cell>
          <cell r="E16167" t="str">
            <v>010-3400-6991</v>
          </cell>
          <cell r="F16167" t="str">
            <v/>
          </cell>
          <cell r="G16167" t="str">
            <v>지족점</v>
          </cell>
          <cell r="H16167" t="str">
            <v>조합원</v>
          </cell>
          <cell r="I16167" t="str">
            <v>지족점</v>
          </cell>
          <cell r="J16167" t="str">
            <v/>
          </cell>
          <cell r="K16167" t="str">
            <v xml:space="preserve">대전광역시 유성구 노은동 열매마을10단지 1007-506 </v>
          </cell>
          <cell r="L16167" t="str">
            <v/>
          </cell>
          <cell r="M16167" t="str">
            <v>Y</v>
          </cell>
        </row>
        <row r="16168">
          <cell r="A16168" t="str">
            <v>4072</v>
          </cell>
          <cell r="B16168" t="str">
            <v>김해정</v>
          </cell>
          <cell r="C16168" t="str">
            <v/>
          </cell>
          <cell r="D16168" t="str">
            <v>20010101</v>
          </cell>
          <cell r="E16168" t="str">
            <v>010-5423-0226</v>
          </cell>
          <cell r="F16168" t="str">
            <v/>
          </cell>
          <cell r="G16168" t="str">
            <v>지족점</v>
          </cell>
          <cell r="H16168" t="str">
            <v>조합원</v>
          </cell>
          <cell r="I16168" t="str">
            <v>지족점</v>
          </cell>
          <cell r="J16168" t="str">
            <v/>
          </cell>
          <cell r="K16168" t="str">
            <v xml:space="preserve">대전광역시 유성구 노은동 488- 101호 </v>
          </cell>
          <cell r="L16168" t="str">
            <v/>
          </cell>
          <cell r="M16168" t="str">
            <v>Y</v>
          </cell>
        </row>
        <row r="16169">
          <cell r="A16169" t="str">
            <v>4071</v>
          </cell>
          <cell r="B16169" t="str">
            <v>최명식</v>
          </cell>
          <cell r="C16169" t="str">
            <v/>
          </cell>
          <cell r="D16169" t="str">
            <v>20010101</v>
          </cell>
          <cell r="E16169" t="str">
            <v>010-2210-1019</v>
          </cell>
          <cell r="F16169" t="str">
            <v/>
          </cell>
          <cell r="G16169" t="str">
            <v>지족점</v>
          </cell>
          <cell r="H16169" t="str">
            <v>조합원</v>
          </cell>
          <cell r="I16169" t="str">
            <v>지족점</v>
          </cell>
          <cell r="J16169" t="str">
            <v/>
          </cell>
          <cell r="K16169" t="str">
            <v xml:space="preserve">대전광역시 유성구 지족동 893-1 105호 </v>
          </cell>
          <cell r="L16169" t="str">
            <v/>
          </cell>
          <cell r="M16169" t="str">
            <v>Y</v>
          </cell>
        </row>
        <row r="16170">
          <cell r="A16170" t="str">
            <v>4070</v>
          </cell>
          <cell r="B16170" t="str">
            <v>신미향</v>
          </cell>
          <cell r="C16170" t="str">
            <v/>
          </cell>
          <cell r="D16170" t="str">
            <v>20010101</v>
          </cell>
          <cell r="E16170" t="str">
            <v>010-9688-1963</v>
          </cell>
          <cell r="F16170" t="str">
            <v/>
          </cell>
          <cell r="G16170" t="str">
            <v>지족점</v>
          </cell>
          <cell r="H16170" t="str">
            <v>조합원</v>
          </cell>
          <cell r="I16170" t="str">
            <v>지족점</v>
          </cell>
          <cell r="J16170" t="str">
            <v/>
          </cell>
          <cell r="K16170" t="str">
            <v xml:space="preserve">대전광역시 유성구 지족동 은구비남로13 312호 </v>
          </cell>
          <cell r="L16170" t="str">
            <v/>
          </cell>
          <cell r="M16170" t="str">
            <v>Y</v>
          </cell>
        </row>
        <row r="16171">
          <cell r="A16171" t="str">
            <v>4069</v>
          </cell>
          <cell r="B16171" t="str">
            <v>이진경</v>
          </cell>
          <cell r="C16171" t="str">
            <v/>
          </cell>
          <cell r="D16171" t="str">
            <v>20010101</v>
          </cell>
          <cell r="E16171" t="str">
            <v>010-8936-7381</v>
          </cell>
          <cell r="F16171" t="str">
            <v/>
          </cell>
          <cell r="G16171" t="str">
            <v>지족점</v>
          </cell>
          <cell r="H16171" t="str">
            <v>조합원</v>
          </cell>
          <cell r="I16171" t="str">
            <v>지족점</v>
          </cell>
          <cell r="J16171" t="str">
            <v/>
          </cell>
          <cell r="K16171" t="str">
            <v xml:space="preserve">대전광역시 유성구 덕명동 운암네오미아 102-901 </v>
          </cell>
          <cell r="L16171" t="str">
            <v/>
          </cell>
          <cell r="M16171" t="str">
            <v>Y</v>
          </cell>
        </row>
        <row r="16172">
          <cell r="A16172" t="str">
            <v>4068</v>
          </cell>
          <cell r="B16172" t="str">
            <v>곽재분</v>
          </cell>
          <cell r="C16172" t="str">
            <v/>
          </cell>
          <cell r="D16172" t="str">
            <v>19711024</v>
          </cell>
          <cell r="E16172" t="str">
            <v>010-3078-0944</v>
          </cell>
          <cell r="F16172" t="str">
            <v>@</v>
          </cell>
          <cell r="G16172" t="str">
            <v>지족점</v>
          </cell>
          <cell r="H16172" t="str">
            <v>조합원</v>
          </cell>
          <cell r="I16172" t="str">
            <v>지족점</v>
          </cell>
          <cell r="J16172" t="str">
            <v/>
          </cell>
          <cell r="K16172" t="str">
            <v xml:space="preserve">대전광역시 유성구 지족동 sk허브 1002호 </v>
          </cell>
          <cell r="L16172" t="str">
            <v/>
          </cell>
          <cell r="M16172" t="str">
            <v>Y</v>
          </cell>
        </row>
        <row r="16173">
          <cell r="A16173" t="str">
            <v>4067</v>
          </cell>
          <cell r="B16173" t="str">
            <v>황정주</v>
          </cell>
          <cell r="C16173" t="str">
            <v/>
          </cell>
          <cell r="D16173" t="str">
            <v>20010101</v>
          </cell>
          <cell r="E16173" t="str">
            <v>010-5514-1578</v>
          </cell>
          <cell r="F16173" t="str">
            <v/>
          </cell>
          <cell r="G16173" t="str">
            <v>지족점</v>
          </cell>
          <cell r="H16173" t="str">
            <v>조합원</v>
          </cell>
          <cell r="I16173" t="str">
            <v>지족점</v>
          </cell>
          <cell r="J16173" t="str">
            <v/>
          </cell>
          <cell r="K16173" t="str">
            <v xml:space="preserve">대전광역시 유성구 장대동 드림월드@110-504 </v>
          </cell>
          <cell r="L16173" t="str">
            <v/>
          </cell>
          <cell r="M16173" t="str">
            <v>Y</v>
          </cell>
        </row>
        <row r="16174">
          <cell r="A16174" t="str">
            <v>4066</v>
          </cell>
          <cell r="B16174" t="str">
            <v>김수영</v>
          </cell>
          <cell r="C16174" t="str">
            <v/>
          </cell>
          <cell r="D16174" t="str">
            <v>19761010</v>
          </cell>
          <cell r="E16174" t="str">
            <v>010-9119-4189</v>
          </cell>
          <cell r="F16174" t="str">
            <v>@</v>
          </cell>
          <cell r="G16174" t="str">
            <v>지족점</v>
          </cell>
          <cell r="H16174" t="str">
            <v>조합원</v>
          </cell>
          <cell r="I16174" t="str">
            <v>지족점</v>
          </cell>
          <cell r="J16174" t="str">
            <v/>
          </cell>
          <cell r="K16174" t="str">
            <v xml:space="preserve">대전광역시 유성구 노은동 열매마을11단지@ 1108 1303호 </v>
          </cell>
          <cell r="L16174" t="str">
            <v/>
          </cell>
          <cell r="M16174" t="str">
            <v>Y</v>
          </cell>
        </row>
        <row r="16175">
          <cell r="A16175" t="str">
            <v>4065</v>
          </cell>
          <cell r="B16175" t="str">
            <v>이은숙</v>
          </cell>
          <cell r="C16175" t="str">
            <v/>
          </cell>
          <cell r="D16175" t="str">
            <v>20010101</v>
          </cell>
          <cell r="E16175" t="str">
            <v>010-3450-1625</v>
          </cell>
          <cell r="F16175" t="str">
            <v/>
          </cell>
          <cell r="G16175" t="str">
            <v>지족점</v>
          </cell>
          <cell r="H16175" t="str">
            <v>조합원</v>
          </cell>
          <cell r="I16175" t="str">
            <v>지족점</v>
          </cell>
          <cell r="J16175" t="str">
            <v/>
          </cell>
          <cell r="K16175" t="str">
            <v xml:space="preserve">대전광역시 유성구 노은동 카운티스102-403 </v>
          </cell>
          <cell r="L16175" t="str">
            <v/>
          </cell>
          <cell r="M16175" t="str">
            <v>Y</v>
          </cell>
        </row>
        <row r="16176">
          <cell r="A16176" t="str">
            <v>4064</v>
          </cell>
          <cell r="B16176" t="str">
            <v>이난용</v>
          </cell>
          <cell r="C16176" t="str">
            <v/>
          </cell>
          <cell r="D16176" t="str">
            <v>20010101</v>
          </cell>
          <cell r="E16176" t="str">
            <v>010-3693-5637</v>
          </cell>
          <cell r="F16176" t="str">
            <v/>
          </cell>
          <cell r="G16176" t="str">
            <v>지족점</v>
          </cell>
          <cell r="H16176" t="str">
            <v>조합원</v>
          </cell>
          <cell r="I16176" t="str">
            <v>지족점</v>
          </cell>
          <cell r="J16176" t="str">
            <v/>
          </cell>
          <cell r="K16176" t="str">
            <v xml:space="preserve">대전광역시 서구 만년동 강변@108-304 </v>
          </cell>
          <cell r="L16176" t="str">
            <v/>
          </cell>
          <cell r="M16176" t="str">
            <v>Y</v>
          </cell>
        </row>
        <row r="16177">
          <cell r="A16177" t="str">
            <v>4063</v>
          </cell>
          <cell r="B16177" t="str">
            <v>조지원</v>
          </cell>
          <cell r="C16177" t="str">
            <v/>
          </cell>
          <cell r="D16177" t="str">
            <v>20010101</v>
          </cell>
          <cell r="E16177" t="str">
            <v>010-5629-2700</v>
          </cell>
          <cell r="F16177" t="str">
            <v/>
          </cell>
          <cell r="G16177" t="str">
            <v>지족점</v>
          </cell>
          <cell r="H16177" t="str">
            <v>조합원</v>
          </cell>
          <cell r="I16177" t="str">
            <v>지족점</v>
          </cell>
          <cell r="J16177" t="str">
            <v/>
          </cell>
          <cell r="K16177" t="str">
            <v xml:space="preserve">대전광역시 유성구 노은로151 가나대로스빌2차 602호 </v>
          </cell>
          <cell r="L16177" t="str">
            <v/>
          </cell>
          <cell r="M16177" t="str">
            <v>Y</v>
          </cell>
        </row>
        <row r="16178">
          <cell r="A16178" t="str">
            <v>4062</v>
          </cell>
          <cell r="B16178" t="str">
            <v>김희정</v>
          </cell>
          <cell r="C16178" t="str">
            <v/>
          </cell>
          <cell r="D16178" t="str">
            <v>20010101</v>
          </cell>
          <cell r="E16178" t="str">
            <v>010-2975-5661</v>
          </cell>
          <cell r="F16178" t="str">
            <v/>
          </cell>
          <cell r="G16178" t="str">
            <v>지족점</v>
          </cell>
          <cell r="H16178" t="str">
            <v>조합원</v>
          </cell>
          <cell r="I16178" t="str">
            <v>지족점</v>
          </cell>
          <cell r="J16178" t="str">
            <v/>
          </cell>
          <cell r="K16178" t="str">
            <v xml:space="preserve">대전광역시 유성구 지족동 열매마을 705-1304 </v>
          </cell>
          <cell r="L16178" t="str">
            <v/>
          </cell>
          <cell r="M16178" t="str">
            <v>Y</v>
          </cell>
        </row>
        <row r="16179">
          <cell r="A16179" t="str">
            <v>4061</v>
          </cell>
          <cell r="B16179" t="str">
            <v>함경화</v>
          </cell>
          <cell r="C16179" t="str">
            <v/>
          </cell>
          <cell r="D16179" t="str">
            <v>20010101</v>
          </cell>
          <cell r="E16179" t="str">
            <v>010-8808-3493</v>
          </cell>
          <cell r="F16179" t="str">
            <v/>
          </cell>
          <cell r="G16179" t="str">
            <v>지족점</v>
          </cell>
          <cell r="H16179" t="str">
            <v>조합원</v>
          </cell>
          <cell r="I16179" t="str">
            <v>지족점</v>
          </cell>
          <cell r="J16179" t="str">
            <v/>
          </cell>
          <cell r="K16179" t="str">
            <v xml:space="preserve">대전광역시 유성구 노은동 488-4 </v>
          </cell>
          <cell r="L16179" t="str">
            <v/>
          </cell>
          <cell r="M16179" t="str">
            <v>Y</v>
          </cell>
        </row>
        <row r="16180">
          <cell r="A16180" t="str">
            <v>4060</v>
          </cell>
          <cell r="B16180" t="str">
            <v>최영애</v>
          </cell>
          <cell r="C16180" t="str">
            <v/>
          </cell>
          <cell r="D16180" t="str">
            <v>20010101</v>
          </cell>
          <cell r="E16180" t="str">
            <v>010-7774-1917</v>
          </cell>
          <cell r="F16180" t="str">
            <v/>
          </cell>
          <cell r="G16180" t="str">
            <v>지족점</v>
          </cell>
          <cell r="H16180" t="str">
            <v>조합원</v>
          </cell>
          <cell r="I16180" t="str">
            <v>지족점</v>
          </cell>
          <cell r="J16180" t="str">
            <v/>
          </cell>
          <cell r="K16180" t="str">
            <v xml:space="preserve">대전광역시 유성구 하기동 송림306동 1505호 </v>
          </cell>
          <cell r="L16180" t="str">
            <v/>
          </cell>
          <cell r="M16180" t="str">
            <v>Y</v>
          </cell>
        </row>
        <row r="16181">
          <cell r="A16181" t="str">
            <v>4059</v>
          </cell>
          <cell r="B16181" t="str">
            <v>이상인</v>
          </cell>
          <cell r="C16181" t="str">
            <v/>
          </cell>
          <cell r="D16181" t="str">
            <v>20010101</v>
          </cell>
          <cell r="E16181" t="str">
            <v>010-4755-3204</v>
          </cell>
          <cell r="F16181" t="str">
            <v/>
          </cell>
          <cell r="G16181" t="str">
            <v>지족점</v>
          </cell>
          <cell r="H16181" t="str">
            <v>조합원</v>
          </cell>
          <cell r="I16181" t="str">
            <v>지족점</v>
          </cell>
          <cell r="J16181" t="str">
            <v/>
          </cell>
          <cell r="K16181" t="str">
            <v xml:space="preserve">대전광역시 유성구 은구비남13로 sk허브 804호 </v>
          </cell>
          <cell r="L16181" t="str">
            <v/>
          </cell>
          <cell r="M16181" t="str">
            <v>Y</v>
          </cell>
        </row>
        <row r="16182">
          <cell r="A16182" t="str">
            <v>4058</v>
          </cell>
          <cell r="B16182" t="str">
            <v>정진임</v>
          </cell>
          <cell r="C16182" t="str">
            <v/>
          </cell>
          <cell r="D16182" t="str">
            <v>20010101</v>
          </cell>
          <cell r="E16182" t="str">
            <v>010-5348-2593</v>
          </cell>
          <cell r="F16182" t="str">
            <v/>
          </cell>
          <cell r="G16182" t="str">
            <v>지족점</v>
          </cell>
          <cell r="H16182" t="str">
            <v>조합원</v>
          </cell>
          <cell r="I16182" t="str">
            <v>지족점</v>
          </cell>
          <cell r="J16182" t="str">
            <v/>
          </cell>
          <cell r="K16182" t="str">
            <v xml:space="preserve">대전광역시 유성구 은구비남로13 301호 </v>
          </cell>
          <cell r="L16182" t="str">
            <v/>
          </cell>
          <cell r="M16182" t="str">
            <v>Y</v>
          </cell>
        </row>
        <row r="16183">
          <cell r="A16183" t="str">
            <v>4057</v>
          </cell>
          <cell r="B16183" t="str">
            <v>송주현</v>
          </cell>
          <cell r="C16183" t="str">
            <v/>
          </cell>
          <cell r="D16183" t="str">
            <v>20010101</v>
          </cell>
          <cell r="E16183" t="str">
            <v>010-3371-7260</v>
          </cell>
          <cell r="F16183" t="str">
            <v/>
          </cell>
          <cell r="G16183" t="str">
            <v>지족점</v>
          </cell>
          <cell r="H16183" t="str">
            <v>조합원</v>
          </cell>
          <cell r="I16183" t="str">
            <v>지족점</v>
          </cell>
          <cell r="J16183" t="str">
            <v/>
          </cell>
          <cell r="K16183" t="str">
            <v xml:space="preserve">대전광역시 서구 가수원동 844번지 도안18단지 린플하우스@ </v>
          </cell>
          <cell r="L16183" t="str">
            <v/>
          </cell>
          <cell r="M16183" t="str">
            <v>Y</v>
          </cell>
        </row>
        <row r="16184">
          <cell r="A16184" t="str">
            <v>4056</v>
          </cell>
          <cell r="B16184" t="str">
            <v>이은정</v>
          </cell>
          <cell r="C16184" t="str">
            <v/>
          </cell>
          <cell r="D16184" t="str">
            <v>20010101</v>
          </cell>
          <cell r="E16184" t="str">
            <v>010-9788-0531</v>
          </cell>
          <cell r="F16184" t="str">
            <v/>
          </cell>
          <cell r="G16184" t="str">
            <v>지족점</v>
          </cell>
          <cell r="H16184" t="str">
            <v>조합원</v>
          </cell>
          <cell r="I16184" t="str">
            <v>지족점</v>
          </cell>
          <cell r="J16184" t="str">
            <v/>
          </cell>
          <cell r="K16184" t="str">
            <v xml:space="preserve">대전광역시 유성구 지족동 열매마을 407-1802호 </v>
          </cell>
          <cell r="L16184" t="str">
            <v/>
          </cell>
          <cell r="M16184" t="str">
            <v>Y</v>
          </cell>
        </row>
        <row r="16185">
          <cell r="A16185" t="str">
            <v>4055</v>
          </cell>
          <cell r="B16185" t="str">
            <v>이순영</v>
          </cell>
          <cell r="C16185" t="str">
            <v/>
          </cell>
          <cell r="D16185" t="str">
            <v>20010101</v>
          </cell>
          <cell r="E16185" t="str">
            <v>010-2625-9269</v>
          </cell>
          <cell r="F16185" t="str">
            <v/>
          </cell>
          <cell r="G16185" t="str">
            <v>지족점</v>
          </cell>
          <cell r="H16185" t="str">
            <v>조합원</v>
          </cell>
          <cell r="I16185" t="str">
            <v>지족점</v>
          </cell>
          <cell r="J16185" t="str">
            <v/>
          </cell>
          <cell r="K16185" t="str">
            <v xml:space="preserve">대전광역시 유성구 열매@101동 403호 </v>
          </cell>
          <cell r="L16185" t="str">
            <v/>
          </cell>
          <cell r="M16185" t="str">
            <v>Y</v>
          </cell>
        </row>
        <row r="16186">
          <cell r="A16186" t="str">
            <v>4054</v>
          </cell>
          <cell r="B16186" t="str">
            <v>최성호</v>
          </cell>
          <cell r="C16186" t="str">
            <v/>
          </cell>
          <cell r="D16186" t="str">
            <v>20010101</v>
          </cell>
          <cell r="E16186" t="str">
            <v>010-5225-9565</v>
          </cell>
          <cell r="F16186" t="str">
            <v/>
          </cell>
          <cell r="G16186" t="str">
            <v>지족점</v>
          </cell>
          <cell r="H16186" t="str">
            <v>조합원</v>
          </cell>
          <cell r="I16186" t="str">
            <v>지족점</v>
          </cell>
          <cell r="J16186" t="str">
            <v/>
          </cell>
          <cell r="K16186" t="str">
            <v xml:space="preserve">대전광역시 유성구 은구비남로55 열매마을@709-704 </v>
          </cell>
          <cell r="L16186" t="str">
            <v/>
          </cell>
          <cell r="M16186" t="str">
            <v>Y</v>
          </cell>
        </row>
        <row r="16187">
          <cell r="A16187" t="str">
            <v>4053</v>
          </cell>
          <cell r="B16187" t="str">
            <v>조윤영</v>
          </cell>
          <cell r="C16187" t="str">
            <v/>
          </cell>
          <cell r="D16187" t="str">
            <v>20010101</v>
          </cell>
          <cell r="E16187" t="str">
            <v>010-4182-5855</v>
          </cell>
          <cell r="F16187" t="str">
            <v/>
          </cell>
          <cell r="G16187" t="str">
            <v>지족점</v>
          </cell>
          <cell r="H16187" t="str">
            <v>조합원</v>
          </cell>
          <cell r="I16187" t="str">
            <v>지족점</v>
          </cell>
          <cell r="J16187" t="str">
            <v/>
          </cell>
          <cell r="K16187" t="str">
            <v xml:space="preserve">대전광역시 유성구 노은서로81 201호 </v>
          </cell>
          <cell r="L16187" t="str">
            <v/>
          </cell>
          <cell r="M16187" t="str">
            <v>Y</v>
          </cell>
        </row>
        <row r="16188">
          <cell r="A16188" t="str">
            <v>4052</v>
          </cell>
          <cell r="B16188" t="str">
            <v>김선영</v>
          </cell>
          <cell r="C16188" t="str">
            <v/>
          </cell>
          <cell r="D16188" t="str">
            <v>19771014</v>
          </cell>
          <cell r="E16188" t="str">
            <v>010-8649-9722</v>
          </cell>
          <cell r="F16188" t="str">
            <v>@</v>
          </cell>
          <cell r="G16188" t="str">
            <v>지족점</v>
          </cell>
          <cell r="H16188" t="str">
            <v>조합원</v>
          </cell>
          <cell r="I16188" t="str">
            <v>지족점</v>
          </cell>
          <cell r="J16188" t="str">
            <v/>
          </cell>
          <cell r="K16188" t="str">
            <v xml:space="preserve">대전광역시 유성구 노은동 493-4 </v>
          </cell>
          <cell r="L16188" t="str">
            <v/>
          </cell>
          <cell r="M16188" t="str">
            <v>Y</v>
          </cell>
        </row>
        <row r="16189">
          <cell r="A16189" t="str">
            <v>4051</v>
          </cell>
          <cell r="B16189" t="str">
            <v>김성숙</v>
          </cell>
          <cell r="C16189" t="str">
            <v/>
          </cell>
          <cell r="D16189" t="str">
            <v>19590206</v>
          </cell>
          <cell r="E16189" t="str">
            <v>010-4741-7301</v>
          </cell>
          <cell r="F16189" t="str">
            <v>@</v>
          </cell>
          <cell r="G16189" t="str">
            <v>지족점</v>
          </cell>
          <cell r="H16189" t="str">
            <v>조합원</v>
          </cell>
          <cell r="I16189" t="str">
            <v>지족점</v>
          </cell>
          <cell r="J16189" t="str">
            <v/>
          </cell>
          <cell r="K16189" t="str">
            <v xml:space="preserve">대전광역시 유성구 지족동 894-5 sk허브 609호 </v>
          </cell>
          <cell r="L16189" t="str">
            <v/>
          </cell>
          <cell r="M16189" t="str">
            <v>Y</v>
          </cell>
        </row>
        <row r="16190">
          <cell r="A16190" t="str">
            <v>4050</v>
          </cell>
          <cell r="B16190" t="str">
            <v>김경옥</v>
          </cell>
          <cell r="C16190" t="str">
            <v/>
          </cell>
          <cell r="D16190" t="str">
            <v>19670126</v>
          </cell>
          <cell r="E16190" t="str">
            <v>010-5404-9278</v>
          </cell>
          <cell r="F16190" t="str">
            <v>@</v>
          </cell>
          <cell r="G16190" t="str">
            <v>지족점</v>
          </cell>
          <cell r="H16190" t="str">
            <v>조합원</v>
          </cell>
          <cell r="I16190" t="str">
            <v>지족점</v>
          </cell>
          <cell r="J16190" t="str">
            <v/>
          </cell>
          <cell r="K16190" t="str">
            <v xml:space="preserve">대전광역시 유성구 노은서로 124 노은카운티스101-301 </v>
          </cell>
          <cell r="L16190" t="str">
            <v/>
          </cell>
          <cell r="M16190" t="str">
            <v>Y</v>
          </cell>
        </row>
        <row r="16191">
          <cell r="A16191" t="str">
            <v>4049</v>
          </cell>
          <cell r="B16191" t="str">
            <v>육복희</v>
          </cell>
          <cell r="C16191" t="str">
            <v/>
          </cell>
          <cell r="D16191" t="str">
            <v>20010101</v>
          </cell>
          <cell r="E16191" t="str">
            <v>010-8806-0869</v>
          </cell>
          <cell r="F16191" t="str">
            <v/>
          </cell>
          <cell r="G16191" t="str">
            <v>지족점</v>
          </cell>
          <cell r="H16191" t="str">
            <v>조합원</v>
          </cell>
          <cell r="I16191" t="str">
            <v>지족점</v>
          </cell>
          <cell r="J16191" t="str">
            <v/>
          </cell>
          <cell r="K16191" t="str">
            <v xml:space="preserve">대전광역시 유성군 노은동 488-1 </v>
          </cell>
          <cell r="L16191" t="str">
            <v/>
          </cell>
          <cell r="M16191" t="str">
            <v>Y</v>
          </cell>
        </row>
        <row r="16192">
          <cell r="A16192" t="str">
            <v>4048</v>
          </cell>
          <cell r="B16192" t="str">
            <v>이송자</v>
          </cell>
          <cell r="C16192" t="str">
            <v/>
          </cell>
          <cell r="D16192" t="str">
            <v>20010101</v>
          </cell>
          <cell r="E16192" t="str">
            <v>010-4500-1994</v>
          </cell>
          <cell r="F16192" t="str">
            <v/>
          </cell>
          <cell r="G16192" t="str">
            <v>지족점</v>
          </cell>
          <cell r="H16192" t="str">
            <v>조합원</v>
          </cell>
          <cell r="I16192" t="str">
            <v>지족점</v>
          </cell>
          <cell r="J16192" t="str">
            <v/>
          </cell>
          <cell r="K16192" t="str">
            <v xml:space="preserve">대전광역시 유성구 오랑네오미아106-1302 </v>
          </cell>
          <cell r="L16192" t="str">
            <v/>
          </cell>
          <cell r="M16192" t="str">
            <v>Y</v>
          </cell>
        </row>
        <row r="16193">
          <cell r="A16193" t="str">
            <v>4047</v>
          </cell>
          <cell r="B16193" t="str">
            <v>윤예리</v>
          </cell>
          <cell r="C16193" t="str">
            <v/>
          </cell>
          <cell r="D16193" t="str">
            <v>20010101</v>
          </cell>
          <cell r="E16193" t="str">
            <v>010-7712-8107</v>
          </cell>
          <cell r="F16193" t="str">
            <v/>
          </cell>
          <cell r="G16193" t="str">
            <v>지족점</v>
          </cell>
          <cell r="H16193" t="str">
            <v>조합원</v>
          </cell>
          <cell r="I16193" t="str">
            <v>지족점</v>
          </cell>
          <cell r="J16193" t="str">
            <v/>
          </cell>
          <cell r="K16193" t="str">
            <v xml:space="preserve">대전광역시 유성구 지족로 343 </v>
          </cell>
          <cell r="L16193" t="str">
            <v/>
          </cell>
          <cell r="M16193" t="str">
            <v>Y</v>
          </cell>
        </row>
        <row r="16194">
          <cell r="A16194" t="str">
            <v>4046</v>
          </cell>
          <cell r="B16194" t="str">
            <v>김명주</v>
          </cell>
          <cell r="C16194" t="str">
            <v/>
          </cell>
          <cell r="D16194" t="str">
            <v>19700817</v>
          </cell>
          <cell r="E16194" t="str">
            <v>010-3626-0731</v>
          </cell>
          <cell r="F16194" t="str">
            <v>@</v>
          </cell>
          <cell r="G16194" t="str">
            <v>지족점</v>
          </cell>
          <cell r="H16194" t="str">
            <v>조합원</v>
          </cell>
          <cell r="I16194" t="str">
            <v>지족점</v>
          </cell>
          <cell r="J16194" t="str">
            <v/>
          </cell>
          <cell r="K16194" t="str">
            <v xml:space="preserve">대전광역시 유성구 노은서로124 카운티스 109동 102호 </v>
          </cell>
          <cell r="L16194" t="str">
            <v/>
          </cell>
          <cell r="M16194" t="str">
            <v>Y</v>
          </cell>
        </row>
        <row r="16195">
          <cell r="A16195" t="str">
            <v>4045</v>
          </cell>
          <cell r="B16195" t="str">
            <v>이인숙</v>
          </cell>
          <cell r="C16195" t="str">
            <v/>
          </cell>
          <cell r="D16195" t="str">
            <v>20010101</v>
          </cell>
          <cell r="E16195" t="str">
            <v>010-5483-9087</v>
          </cell>
          <cell r="F16195" t="str">
            <v/>
          </cell>
          <cell r="G16195" t="str">
            <v>지족점</v>
          </cell>
          <cell r="H16195" t="str">
            <v>조합원</v>
          </cell>
          <cell r="I16195" t="str">
            <v>지족점</v>
          </cell>
          <cell r="J16195" t="str">
            <v/>
          </cell>
          <cell r="K16195" t="str">
            <v xml:space="preserve">대전광역시 유성구 노은동로187 열매마을@601-1801 </v>
          </cell>
          <cell r="L16195" t="str">
            <v/>
          </cell>
          <cell r="M16195" t="str">
            <v>Y</v>
          </cell>
        </row>
        <row r="16196">
          <cell r="A16196" t="str">
            <v>4044</v>
          </cell>
          <cell r="B16196" t="str">
            <v>이유진</v>
          </cell>
          <cell r="C16196" t="str">
            <v/>
          </cell>
          <cell r="D16196" t="str">
            <v>20010101</v>
          </cell>
          <cell r="E16196" t="str">
            <v>010-7927-8800</v>
          </cell>
          <cell r="F16196" t="str">
            <v/>
          </cell>
          <cell r="G16196" t="str">
            <v>지족점</v>
          </cell>
          <cell r="H16196" t="str">
            <v>조합원</v>
          </cell>
          <cell r="I16196" t="str">
            <v>지족점</v>
          </cell>
          <cell r="J16196" t="str">
            <v/>
          </cell>
          <cell r="K16196" t="str">
            <v xml:space="preserve">대전광역시 유성구 노은동521 열매9단지상가 102호 </v>
          </cell>
          <cell r="L16196" t="str">
            <v/>
          </cell>
          <cell r="M16196" t="str">
            <v>Y</v>
          </cell>
        </row>
        <row r="16197">
          <cell r="A16197" t="str">
            <v>4043</v>
          </cell>
          <cell r="B16197" t="str">
            <v>정미영</v>
          </cell>
          <cell r="C16197" t="str">
            <v/>
          </cell>
          <cell r="D16197" t="str">
            <v>20010101</v>
          </cell>
          <cell r="E16197" t="str">
            <v>010-5130-3848</v>
          </cell>
          <cell r="F16197" t="str">
            <v/>
          </cell>
          <cell r="G16197" t="str">
            <v>지족점</v>
          </cell>
          <cell r="H16197" t="str">
            <v>조합원</v>
          </cell>
          <cell r="I16197" t="str">
            <v>지족점</v>
          </cell>
          <cell r="J16197" t="str">
            <v/>
          </cell>
          <cell r="K16197" t="str">
            <v xml:space="preserve">대전광역시 유성구 노은동 380-2 </v>
          </cell>
          <cell r="L16197" t="str">
            <v/>
          </cell>
          <cell r="M16197" t="str">
            <v>Y</v>
          </cell>
        </row>
        <row r="16198">
          <cell r="A16198" t="str">
            <v>4042</v>
          </cell>
          <cell r="B16198" t="str">
            <v>소윤정</v>
          </cell>
          <cell r="C16198" t="str">
            <v/>
          </cell>
          <cell r="D16198" t="str">
            <v>20010101</v>
          </cell>
          <cell r="E16198" t="str">
            <v>010-4430-7882</v>
          </cell>
          <cell r="F16198" t="str">
            <v/>
          </cell>
          <cell r="G16198" t="str">
            <v>지족점</v>
          </cell>
          <cell r="H16198" t="str">
            <v>조합원</v>
          </cell>
          <cell r="I16198" t="str">
            <v>지족점</v>
          </cell>
          <cell r="J16198" t="str">
            <v/>
          </cell>
          <cell r="K16198" t="str">
            <v xml:space="preserve">대전광역시 유성구 봉명동 1054-2 </v>
          </cell>
          <cell r="L16198" t="str">
            <v/>
          </cell>
          <cell r="M16198" t="str">
            <v>Y</v>
          </cell>
        </row>
        <row r="16199">
          <cell r="A16199" t="str">
            <v>4041</v>
          </cell>
          <cell r="B16199" t="str">
            <v>오미선</v>
          </cell>
          <cell r="C16199" t="str">
            <v/>
          </cell>
          <cell r="D16199" t="str">
            <v>20010101</v>
          </cell>
          <cell r="E16199" t="str">
            <v>010-2336-0652</v>
          </cell>
          <cell r="F16199" t="str">
            <v/>
          </cell>
          <cell r="G16199" t="str">
            <v>지족점</v>
          </cell>
          <cell r="H16199" t="str">
            <v>조합원</v>
          </cell>
          <cell r="I16199" t="str">
            <v>지족점</v>
          </cell>
          <cell r="J16199" t="str">
            <v/>
          </cell>
          <cell r="K16199" t="str">
            <v xml:space="preserve">대전광역시 유성구 노은동 919 열매마을 707-801호 </v>
          </cell>
          <cell r="L16199" t="str">
            <v/>
          </cell>
          <cell r="M16199" t="str">
            <v>Y</v>
          </cell>
        </row>
        <row r="16200">
          <cell r="A16200" t="str">
            <v>4040</v>
          </cell>
          <cell r="B16200" t="str">
            <v>김수경</v>
          </cell>
          <cell r="C16200" t="str">
            <v/>
          </cell>
          <cell r="D16200" t="str">
            <v>19681021</v>
          </cell>
          <cell r="E16200" t="str">
            <v>010-7742-3387</v>
          </cell>
          <cell r="F16200" t="str">
            <v>@</v>
          </cell>
          <cell r="G16200" t="str">
            <v>지족점</v>
          </cell>
          <cell r="H16200" t="str">
            <v>조합원</v>
          </cell>
          <cell r="I16200" t="str">
            <v>지족점</v>
          </cell>
          <cell r="J16200" t="str">
            <v/>
          </cell>
          <cell r="K16200" t="str">
            <v xml:space="preserve">대전광역시 유성구 노은동 열매마을 새미래@803동 2002호 </v>
          </cell>
          <cell r="L16200" t="str">
            <v/>
          </cell>
          <cell r="M16200" t="str">
            <v>Y</v>
          </cell>
        </row>
        <row r="16201">
          <cell r="A16201" t="str">
            <v>4039</v>
          </cell>
          <cell r="B16201" t="str">
            <v>김선경</v>
          </cell>
          <cell r="C16201" t="str">
            <v/>
          </cell>
          <cell r="D16201" t="str">
            <v>20010101</v>
          </cell>
          <cell r="E16201" t="str">
            <v>010-5675-2566</v>
          </cell>
          <cell r="F16201" t="str">
            <v/>
          </cell>
          <cell r="G16201" t="str">
            <v>지족점</v>
          </cell>
          <cell r="H16201" t="str">
            <v>조합원</v>
          </cell>
          <cell r="I16201" t="str">
            <v>지족점</v>
          </cell>
          <cell r="J16201" t="str">
            <v/>
          </cell>
          <cell r="K16201" t="str">
            <v xml:space="preserve">대전광역시 유성구 노은동 495 카운티스 108-301 </v>
          </cell>
          <cell r="L16201" t="str">
            <v/>
          </cell>
          <cell r="M16201" t="str">
            <v>Y</v>
          </cell>
        </row>
        <row r="16202">
          <cell r="A16202" t="str">
            <v>4038</v>
          </cell>
          <cell r="B16202" t="str">
            <v>김정숙</v>
          </cell>
          <cell r="C16202" t="str">
            <v/>
          </cell>
          <cell r="D16202" t="str">
            <v>20010101</v>
          </cell>
          <cell r="E16202" t="str">
            <v>010-2528-7786</v>
          </cell>
          <cell r="F16202" t="str">
            <v/>
          </cell>
          <cell r="G16202" t="str">
            <v>지족점</v>
          </cell>
          <cell r="H16202" t="str">
            <v>조합원</v>
          </cell>
          <cell r="I16202" t="str">
            <v>지족점</v>
          </cell>
          <cell r="J16202" t="str">
            <v/>
          </cell>
          <cell r="K16202" t="str">
            <v xml:space="preserve">대전시 유성구 관평동 예미지A 801-1001 </v>
          </cell>
          <cell r="L16202" t="str">
            <v/>
          </cell>
          <cell r="M16202" t="str">
            <v>Y</v>
          </cell>
        </row>
        <row r="16203">
          <cell r="A16203" t="str">
            <v>4037</v>
          </cell>
          <cell r="B16203" t="str">
            <v>박미희</v>
          </cell>
          <cell r="C16203" t="str">
            <v/>
          </cell>
          <cell r="D16203" t="str">
            <v>20010101</v>
          </cell>
          <cell r="E16203" t="str">
            <v>010-2485-7249</v>
          </cell>
          <cell r="F16203" t="str">
            <v/>
          </cell>
          <cell r="G16203" t="str">
            <v>지족점</v>
          </cell>
          <cell r="H16203" t="str">
            <v>조합원</v>
          </cell>
          <cell r="I16203" t="str">
            <v>지족점</v>
          </cell>
          <cell r="J16203" t="str">
            <v/>
          </cell>
          <cell r="K16203" t="str">
            <v xml:space="preserve">대전시 서구 탄방동  주안에쉐르 306호 </v>
          </cell>
          <cell r="L16203" t="str">
            <v/>
          </cell>
          <cell r="M16203" t="str">
            <v>N</v>
          </cell>
        </row>
        <row r="16204">
          <cell r="A16204" t="str">
            <v>4036</v>
          </cell>
          <cell r="B16204" t="str">
            <v>박정희</v>
          </cell>
          <cell r="C16204" t="str">
            <v/>
          </cell>
          <cell r="D16204" t="str">
            <v>20010101</v>
          </cell>
          <cell r="E16204" t="str">
            <v>010-2414-4356</v>
          </cell>
          <cell r="F16204" t="str">
            <v>@</v>
          </cell>
          <cell r="G16204" t="str">
            <v>지족점</v>
          </cell>
          <cell r="H16204" t="str">
            <v>조합원</v>
          </cell>
          <cell r="I16204" t="str">
            <v>지족점</v>
          </cell>
          <cell r="J16204" t="str">
            <v/>
          </cell>
          <cell r="K16204" t="str">
            <v xml:space="preserve"> </v>
          </cell>
          <cell r="L16204" t="str">
            <v/>
          </cell>
          <cell r="M16204" t="str">
            <v>N</v>
          </cell>
        </row>
        <row r="16205">
          <cell r="A16205" t="str">
            <v>4035</v>
          </cell>
          <cell r="B16205" t="str">
            <v>노혜원</v>
          </cell>
          <cell r="C16205" t="str">
            <v/>
          </cell>
          <cell r="D16205" t="str">
            <v>20010101</v>
          </cell>
          <cell r="E16205" t="str">
            <v>010-7207-3923</v>
          </cell>
          <cell r="F16205" t="str">
            <v>@</v>
          </cell>
          <cell r="G16205" t="str">
            <v>지족점</v>
          </cell>
          <cell r="H16205" t="str">
            <v>조합원</v>
          </cell>
          <cell r="I16205" t="str">
            <v>지족점</v>
          </cell>
          <cell r="J16205" t="str">
            <v/>
          </cell>
          <cell r="K16205" t="str">
            <v xml:space="preserve">대전 유성구 상대로 한라비발디 308동 603호 </v>
          </cell>
          <cell r="L16205" t="str">
            <v/>
          </cell>
          <cell r="M16205" t="str">
            <v>Y</v>
          </cell>
        </row>
        <row r="16206">
          <cell r="A16206" t="str">
            <v>4034</v>
          </cell>
          <cell r="B16206" t="str">
            <v>서의진</v>
          </cell>
          <cell r="C16206" t="str">
            <v/>
          </cell>
          <cell r="D16206" t="str">
            <v>20010101</v>
          </cell>
          <cell r="E16206" t="str">
            <v>010-5579-9978</v>
          </cell>
          <cell r="F16206" t="str">
            <v/>
          </cell>
          <cell r="G16206" t="str">
            <v>지족점</v>
          </cell>
          <cell r="H16206" t="str">
            <v>조합원</v>
          </cell>
          <cell r="I16206" t="str">
            <v>지족점</v>
          </cell>
          <cell r="J16206" t="str">
            <v/>
          </cell>
          <cell r="K16206" t="str">
            <v xml:space="preserve"> </v>
          </cell>
          <cell r="L16206" t="str">
            <v/>
          </cell>
          <cell r="M16206" t="str">
            <v>Y</v>
          </cell>
        </row>
        <row r="16207">
          <cell r="A16207" t="str">
            <v>4033</v>
          </cell>
          <cell r="B16207" t="str">
            <v>유혜선</v>
          </cell>
          <cell r="C16207" t="str">
            <v/>
          </cell>
          <cell r="D16207" t="str">
            <v>20010101</v>
          </cell>
          <cell r="E16207" t="str">
            <v>010-4448-6342</v>
          </cell>
          <cell r="F16207" t="str">
            <v/>
          </cell>
          <cell r="G16207" t="str">
            <v>지족점</v>
          </cell>
          <cell r="H16207" t="str">
            <v>조합원</v>
          </cell>
          <cell r="I16207" t="str">
            <v>지족점</v>
          </cell>
          <cell r="J16207" t="str">
            <v/>
          </cell>
          <cell r="K16207" t="str">
            <v xml:space="preserve"> </v>
          </cell>
          <cell r="L16207" t="str">
            <v/>
          </cell>
          <cell r="M16207" t="str">
            <v>Y</v>
          </cell>
        </row>
        <row r="16208">
          <cell r="A16208" t="str">
            <v>4032</v>
          </cell>
          <cell r="B16208" t="str">
            <v>최정희</v>
          </cell>
          <cell r="C16208" t="str">
            <v/>
          </cell>
          <cell r="D16208" t="str">
            <v>20010101</v>
          </cell>
          <cell r="E16208" t="str">
            <v>010-3914-0191</v>
          </cell>
          <cell r="F16208" t="str">
            <v/>
          </cell>
          <cell r="G16208" t="str">
            <v>지족점</v>
          </cell>
          <cell r="H16208" t="str">
            <v>조합원</v>
          </cell>
          <cell r="I16208" t="str">
            <v>지족점</v>
          </cell>
          <cell r="J16208" t="str">
            <v/>
          </cell>
          <cell r="K16208" t="str">
            <v xml:space="preserve"> </v>
          </cell>
          <cell r="L16208" t="str">
            <v/>
          </cell>
          <cell r="M16208" t="str">
            <v>Y</v>
          </cell>
        </row>
        <row r="16209">
          <cell r="A16209" t="str">
            <v>4031</v>
          </cell>
          <cell r="B16209" t="str">
            <v>윤은숙</v>
          </cell>
          <cell r="C16209" t="str">
            <v/>
          </cell>
          <cell r="D16209" t="str">
            <v>20010101</v>
          </cell>
          <cell r="E16209" t="str">
            <v>010-2952-2484</v>
          </cell>
          <cell r="F16209" t="str">
            <v/>
          </cell>
          <cell r="G16209" t="str">
            <v>지족점</v>
          </cell>
          <cell r="H16209" t="str">
            <v>조합원</v>
          </cell>
          <cell r="I16209" t="str">
            <v>지족점</v>
          </cell>
          <cell r="J16209" t="str">
            <v/>
          </cell>
          <cell r="K16209" t="str">
            <v xml:space="preserve"> </v>
          </cell>
          <cell r="L16209" t="str">
            <v/>
          </cell>
          <cell r="M16209" t="str">
            <v>Y</v>
          </cell>
        </row>
        <row r="16210">
          <cell r="A16210" t="str">
            <v>4030</v>
          </cell>
          <cell r="B16210" t="str">
            <v>유지은</v>
          </cell>
          <cell r="C16210" t="str">
            <v/>
          </cell>
          <cell r="D16210" t="str">
            <v>20010101</v>
          </cell>
          <cell r="E16210" t="str">
            <v>010-9990-3256</v>
          </cell>
          <cell r="F16210" t="str">
            <v/>
          </cell>
          <cell r="G16210" t="str">
            <v>지족점</v>
          </cell>
          <cell r="H16210" t="str">
            <v>조합원</v>
          </cell>
          <cell r="I16210" t="str">
            <v>지족점</v>
          </cell>
          <cell r="J16210" t="str">
            <v/>
          </cell>
          <cell r="K16210" t="str">
            <v xml:space="preserve"> </v>
          </cell>
          <cell r="L16210" t="str">
            <v/>
          </cell>
          <cell r="M16210" t="str">
            <v>Y</v>
          </cell>
        </row>
        <row r="16211">
          <cell r="A16211" t="str">
            <v>4029</v>
          </cell>
          <cell r="B16211" t="str">
            <v>백선혜</v>
          </cell>
          <cell r="C16211" t="str">
            <v/>
          </cell>
          <cell r="D16211" t="str">
            <v>20010101</v>
          </cell>
          <cell r="E16211" t="str">
            <v>010-2866-1098</v>
          </cell>
          <cell r="F16211" t="str">
            <v/>
          </cell>
          <cell r="G16211" t="str">
            <v>지족점</v>
          </cell>
          <cell r="H16211" t="str">
            <v>조합원</v>
          </cell>
          <cell r="I16211" t="str">
            <v>지족점</v>
          </cell>
          <cell r="J16211" t="str">
            <v/>
          </cell>
          <cell r="K16211" t="str">
            <v xml:space="preserve"> </v>
          </cell>
          <cell r="L16211" t="str">
            <v/>
          </cell>
          <cell r="M16211" t="str">
            <v>Y</v>
          </cell>
        </row>
        <row r="16212">
          <cell r="A16212" t="str">
            <v>4028</v>
          </cell>
          <cell r="B16212" t="str">
            <v>정연홍</v>
          </cell>
          <cell r="C16212" t="str">
            <v/>
          </cell>
          <cell r="D16212" t="str">
            <v>20010101</v>
          </cell>
          <cell r="E16212" t="str">
            <v>010-8500-8389</v>
          </cell>
          <cell r="F16212" t="str">
            <v/>
          </cell>
          <cell r="G16212" t="str">
            <v>지족점</v>
          </cell>
          <cell r="H16212" t="str">
            <v>조합원</v>
          </cell>
          <cell r="I16212" t="str">
            <v>지족점</v>
          </cell>
          <cell r="J16212" t="str">
            <v/>
          </cell>
          <cell r="K16212" t="str">
            <v xml:space="preserve"> </v>
          </cell>
          <cell r="L16212" t="str">
            <v/>
          </cell>
          <cell r="M16212" t="str">
            <v>Y</v>
          </cell>
        </row>
        <row r="16213">
          <cell r="A16213" t="str">
            <v>4027</v>
          </cell>
          <cell r="B16213" t="str">
            <v>이복희</v>
          </cell>
          <cell r="C16213" t="str">
            <v/>
          </cell>
          <cell r="D16213" t="str">
            <v>20010101</v>
          </cell>
          <cell r="E16213" t="str">
            <v>010-6484-0827</v>
          </cell>
          <cell r="F16213" t="str">
            <v/>
          </cell>
          <cell r="G16213" t="str">
            <v>지족점</v>
          </cell>
          <cell r="H16213" t="str">
            <v>조합원</v>
          </cell>
          <cell r="I16213" t="str">
            <v>지족점</v>
          </cell>
          <cell r="J16213" t="str">
            <v/>
          </cell>
          <cell r="K16213" t="str">
            <v xml:space="preserve"> </v>
          </cell>
          <cell r="L16213" t="str">
            <v/>
          </cell>
          <cell r="M16213" t="str">
            <v>Y</v>
          </cell>
        </row>
        <row r="16214">
          <cell r="A16214" t="str">
            <v>4026</v>
          </cell>
          <cell r="B16214" t="str">
            <v>배정희</v>
          </cell>
          <cell r="C16214" t="str">
            <v/>
          </cell>
          <cell r="D16214" t="str">
            <v>20010101</v>
          </cell>
          <cell r="E16214" t="str">
            <v>010-4817-2425</v>
          </cell>
          <cell r="F16214" t="str">
            <v/>
          </cell>
          <cell r="G16214" t="str">
            <v>지족점</v>
          </cell>
          <cell r="H16214" t="str">
            <v>조합원</v>
          </cell>
          <cell r="I16214" t="str">
            <v>지족점</v>
          </cell>
          <cell r="J16214" t="str">
            <v/>
          </cell>
          <cell r="K16214" t="str">
            <v xml:space="preserve"> </v>
          </cell>
          <cell r="L16214" t="str">
            <v/>
          </cell>
          <cell r="M16214" t="str">
            <v>Y</v>
          </cell>
        </row>
        <row r="16215">
          <cell r="A16215" t="str">
            <v>4025</v>
          </cell>
          <cell r="B16215" t="str">
            <v>이미영</v>
          </cell>
          <cell r="C16215" t="str">
            <v/>
          </cell>
          <cell r="D16215" t="str">
            <v>20010101</v>
          </cell>
          <cell r="E16215" t="str">
            <v>010-5074-0000</v>
          </cell>
          <cell r="F16215" t="str">
            <v>@</v>
          </cell>
          <cell r="G16215" t="str">
            <v>지족점</v>
          </cell>
          <cell r="H16215" t="str">
            <v>조합원</v>
          </cell>
          <cell r="I16215" t="str">
            <v>지족점</v>
          </cell>
          <cell r="J16215" t="str">
            <v>34077</v>
          </cell>
          <cell r="K16215" t="str">
            <v>대전광역시 유성구 북유성대로 219 102-303</v>
          </cell>
          <cell r="L16215" t="str">
            <v/>
          </cell>
          <cell r="M16215" t="str">
            <v>Y</v>
          </cell>
        </row>
        <row r="16216">
          <cell r="A16216" t="str">
            <v>4024</v>
          </cell>
          <cell r="B16216" t="str">
            <v>김예은</v>
          </cell>
          <cell r="C16216" t="str">
            <v/>
          </cell>
          <cell r="D16216" t="str">
            <v>20010101</v>
          </cell>
          <cell r="E16216" t="str">
            <v>010-7118-0126</v>
          </cell>
          <cell r="F16216" t="str">
            <v/>
          </cell>
          <cell r="G16216" t="str">
            <v>지족점</v>
          </cell>
          <cell r="H16216" t="str">
            <v>조합원</v>
          </cell>
          <cell r="I16216" t="str">
            <v>지족점</v>
          </cell>
          <cell r="J16216" t="str">
            <v/>
          </cell>
          <cell r="K16216" t="str">
            <v xml:space="preserve"> </v>
          </cell>
          <cell r="L16216" t="str">
            <v/>
          </cell>
          <cell r="M16216" t="str">
            <v>Y</v>
          </cell>
        </row>
        <row r="16217">
          <cell r="A16217" t="str">
            <v>4023</v>
          </cell>
          <cell r="B16217" t="str">
            <v>김소정</v>
          </cell>
          <cell r="C16217" t="str">
            <v/>
          </cell>
          <cell r="D16217" t="str">
            <v>20010101</v>
          </cell>
          <cell r="E16217" t="str">
            <v>010-9263-6913</v>
          </cell>
          <cell r="F16217" t="str">
            <v/>
          </cell>
          <cell r="G16217" t="str">
            <v>지족점</v>
          </cell>
          <cell r="H16217" t="str">
            <v>조합원</v>
          </cell>
          <cell r="I16217" t="str">
            <v>지족점</v>
          </cell>
          <cell r="J16217" t="str">
            <v/>
          </cell>
          <cell r="K16217" t="str">
            <v xml:space="preserve"> </v>
          </cell>
          <cell r="L16217" t="str">
            <v/>
          </cell>
          <cell r="M16217" t="str">
            <v>Y</v>
          </cell>
        </row>
        <row r="16218">
          <cell r="A16218" t="str">
            <v>4022</v>
          </cell>
          <cell r="B16218" t="str">
            <v>이정임</v>
          </cell>
          <cell r="C16218" t="str">
            <v/>
          </cell>
          <cell r="D16218" t="str">
            <v>20010101</v>
          </cell>
          <cell r="E16218" t="str">
            <v>010-7752-6633</v>
          </cell>
          <cell r="F16218" t="str">
            <v/>
          </cell>
          <cell r="G16218" t="str">
            <v>지족점</v>
          </cell>
          <cell r="H16218" t="str">
            <v>조합원</v>
          </cell>
          <cell r="I16218" t="str">
            <v>지족점</v>
          </cell>
          <cell r="J16218" t="str">
            <v/>
          </cell>
          <cell r="K16218" t="str">
            <v xml:space="preserve"> </v>
          </cell>
          <cell r="L16218" t="str">
            <v/>
          </cell>
          <cell r="M16218" t="str">
            <v>Y</v>
          </cell>
        </row>
        <row r="16219">
          <cell r="A16219" t="str">
            <v>4021</v>
          </cell>
          <cell r="B16219" t="str">
            <v>이광희</v>
          </cell>
          <cell r="C16219" t="str">
            <v/>
          </cell>
          <cell r="D16219" t="str">
            <v>20010101</v>
          </cell>
          <cell r="E16219" t="str">
            <v>010-4785-5399</v>
          </cell>
          <cell r="F16219" t="str">
            <v/>
          </cell>
          <cell r="G16219" t="str">
            <v>지족점</v>
          </cell>
          <cell r="H16219" t="str">
            <v>조합원</v>
          </cell>
          <cell r="I16219" t="str">
            <v>지족점</v>
          </cell>
          <cell r="J16219" t="str">
            <v/>
          </cell>
          <cell r="K16219" t="str">
            <v xml:space="preserve"> </v>
          </cell>
          <cell r="L16219" t="str">
            <v/>
          </cell>
          <cell r="M16219" t="str">
            <v>Y</v>
          </cell>
        </row>
        <row r="16220">
          <cell r="A16220" t="str">
            <v>4020</v>
          </cell>
          <cell r="B16220" t="str">
            <v>김혜인</v>
          </cell>
          <cell r="C16220" t="str">
            <v/>
          </cell>
          <cell r="D16220" t="str">
            <v>20010101</v>
          </cell>
          <cell r="E16220" t="str">
            <v>010-3447-0097</v>
          </cell>
          <cell r="F16220" t="str">
            <v/>
          </cell>
          <cell r="G16220" t="str">
            <v>지족점</v>
          </cell>
          <cell r="H16220" t="str">
            <v>조합원</v>
          </cell>
          <cell r="I16220" t="str">
            <v>지족점</v>
          </cell>
          <cell r="J16220" t="str">
            <v/>
          </cell>
          <cell r="K16220" t="str">
            <v xml:space="preserve"> </v>
          </cell>
          <cell r="L16220" t="str">
            <v/>
          </cell>
          <cell r="M16220" t="str">
            <v>N</v>
          </cell>
        </row>
        <row r="16221">
          <cell r="A16221" t="str">
            <v>4019</v>
          </cell>
          <cell r="B16221" t="str">
            <v>김현정</v>
          </cell>
          <cell r="C16221" t="str">
            <v/>
          </cell>
          <cell r="D16221" t="str">
            <v>20010101</v>
          </cell>
          <cell r="E16221" t="str">
            <v>010-2975-6013</v>
          </cell>
          <cell r="F16221" t="str">
            <v/>
          </cell>
          <cell r="G16221" t="str">
            <v>지족점</v>
          </cell>
          <cell r="H16221" t="str">
            <v>조합원</v>
          </cell>
          <cell r="I16221" t="str">
            <v>지족점</v>
          </cell>
          <cell r="J16221" t="str">
            <v/>
          </cell>
          <cell r="K16221" t="str">
            <v xml:space="preserve"> </v>
          </cell>
          <cell r="L16221" t="str">
            <v/>
          </cell>
          <cell r="M16221" t="str">
            <v>Y</v>
          </cell>
        </row>
        <row r="16222">
          <cell r="A16222" t="str">
            <v>4018</v>
          </cell>
          <cell r="B16222" t="str">
            <v>오은희</v>
          </cell>
          <cell r="C16222" t="str">
            <v/>
          </cell>
          <cell r="D16222" t="str">
            <v>20010101</v>
          </cell>
          <cell r="E16222" t="str">
            <v>010-5408-5612</v>
          </cell>
          <cell r="F16222" t="str">
            <v/>
          </cell>
          <cell r="G16222" t="str">
            <v>지족점</v>
          </cell>
          <cell r="H16222" t="str">
            <v>조합원</v>
          </cell>
          <cell r="I16222" t="str">
            <v>지족점</v>
          </cell>
          <cell r="J16222" t="str">
            <v/>
          </cell>
          <cell r="K16222" t="str">
            <v xml:space="preserve"> </v>
          </cell>
          <cell r="L16222" t="str">
            <v/>
          </cell>
          <cell r="M16222" t="str">
            <v>Y</v>
          </cell>
        </row>
        <row r="16223">
          <cell r="A16223" t="str">
            <v>4017</v>
          </cell>
          <cell r="B16223" t="str">
            <v>김도희</v>
          </cell>
          <cell r="C16223" t="str">
            <v/>
          </cell>
          <cell r="D16223" t="str">
            <v>20010101</v>
          </cell>
          <cell r="E16223" t="str">
            <v>010-3266-3948</v>
          </cell>
          <cell r="F16223" t="str">
            <v/>
          </cell>
          <cell r="G16223" t="str">
            <v>지족점</v>
          </cell>
          <cell r="H16223" t="str">
            <v>조합원</v>
          </cell>
          <cell r="I16223" t="str">
            <v>지족점</v>
          </cell>
          <cell r="J16223" t="str">
            <v/>
          </cell>
          <cell r="K16223" t="str">
            <v xml:space="preserve"> </v>
          </cell>
          <cell r="L16223" t="str">
            <v/>
          </cell>
          <cell r="M16223" t="str">
            <v>Y</v>
          </cell>
        </row>
        <row r="16224">
          <cell r="A16224" t="str">
            <v>4016</v>
          </cell>
          <cell r="B16224" t="str">
            <v>김지은</v>
          </cell>
          <cell r="C16224" t="str">
            <v/>
          </cell>
          <cell r="D16224" t="str">
            <v>20010101</v>
          </cell>
          <cell r="E16224" t="str">
            <v>010-8712-9420</v>
          </cell>
          <cell r="F16224" t="str">
            <v/>
          </cell>
          <cell r="G16224" t="str">
            <v>지족점</v>
          </cell>
          <cell r="H16224" t="str">
            <v>조합원</v>
          </cell>
          <cell r="I16224" t="str">
            <v>지족점</v>
          </cell>
          <cell r="J16224" t="str">
            <v/>
          </cell>
          <cell r="K16224" t="str">
            <v xml:space="preserve"> </v>
          </cell>
          <cell r="L16224" t="str">
            <v/>
          </cell>
          <cell r="M16224" t="str">
            <v>Y</v>
          </cell>
        </row>
        <row r="16225">
          <cell r="A16225" t="str">
            <v>4015</v>
          </cell>
          <cell r="B16225" t="str">
            <v>최금석</v>
          </cell>
          <cell r="C16225" t="str">
            <v/>
          </cell>
          <cell r="D16225" t="str">
            <v>20010101</v>
          </cell>
          <cell r="E16225" t="str">
            <v>010-8822-3022</v>
          </cell>
          <cell r="F16225" t="str">
            <v/>
          </cell>
          <cell r="G16225" t="str">
            <v>지족점</v>
          </cell>
          <cell r="H16225" t="str">
            <v>조합원</v>
          </cell>
          <cell r="I16225" t="str">
            <v>지족점</v>
          </cell>
          <cell r="J16225" t="str">
            <v/>
          </cell>
          <cell r="K16225" t="str">
            <v xml:space="preserve"> </v>
          </cell>
          <cell r="L16225" t="str">
            <v/>
          </cell>
          <cell r="M16225" t="str">
            <v>Y</v>
          </cell>
        </row>
        <row r="16226">
          <cell r="A16226" t="str">
            <v>4014</v>
          </cell>
          <cell r="B16226" t="str">
            <v>석윤희</v>
          </cell>
          <cell r="C16226" t="str">
            <v/>
          </cell>
          <cell r="D16226" t="str">
            <v>20010101</v>
          </cell>
          <cell r="E16226" t="str">
            <v>010-3415-0710</v>
          </cell>
          <cell r="F16226" t="str">
            <v/>
          </cell>
          <cell r="G16226" t="str">
            <v>지족점</v>
          </cell>
          <cell r="H16226" t="str">
            <v>조합원</v>
          </cell>
          <cell r="I16226" t="str">
            <v>지족점</v>
          </cell>
          <cell r="J16226" t="str">
            <v/>
          </cell>
          <cell r="K16226" t="str">
            <v xml:space="preserve"> </v>
          </cell>
          <cell r="L16226" t="str">
            <v/>
          </cell>
          <cell r="M16226" t="str">
            <v>Y</v>
          </cell>
        </row>
        <row r="16227">
          <cell r="A16227" t="str">
            <v>4013</v>
          </cell>
          <cell r="B16227" t="str">
            <v>김보매</v>
          </cell>
          <cell r="C16227" t="str">
            <v/>
          </cell>
          <cell r="D16227" t="str">
            <v>20010101</v>
          </cell>
          <cell r="E16227" t="str">
            <v>010-4314-7273</v>
          </cell>
          <cell r="F16227" t="str">
            <v/>
          </cell>
          <cell r="G16227" t="str">
            <v>지족점</v>
          </cell>
          <cell r="H16227" t="str">
            <v>조합원</v>
          </cell>
          <cell r="I16227" t="str">
            <v>지족점</v>
          </cell>
          <cell r="J16227" t="str">
            <v/>
          </cell>
          <cell r="K16227" t="str">
            <v xml:space="preserve"> </v>
          </cell>
          <cell r="L16227" t="str">
            <v/>
          </cell>
          <cell r="M16227" t="str">
            <v>Y</v>
          </cell>
        </row>
        <row r="16228">
          <cell r="A16228" t="str">
            <v>4012</v>
          </cell>
          <cell r="B16228" t="str">
            <v>김선진</v>
          </cell>
          <cell r="C16228" t="str">
            <v/>
          </cell>
          <cell r="D16228" t="str">
            <v>20010101</v>
          </cell>
          <cell r="E16228" t="str">
            <v>010-5087-9184</v>
          </cell>
          <cell r="F16228" t="str">
            <v/>
          </cell>
          <cell r="G16228" t="str">
            <v>지족점</v>
          </cell>
          <cell r="H16228" t="str">
            <v>조합원</v>
          </cell>
          <cell r="I16228" t="str">
            <v>지족점</v>
          </cell>
          <cell r="J16228" t="str">
            <v/>
          </cell>
          <cell r="K16228" t="str">
            <v xml:space="preserve"> </v>
          </cell>
          <cell r="L16228" t="str">
            <v/>
          </cell>
          <cell r="M16228" t="str">
            <v>Y</v>
          </cell>
        </row>
        <row r="16229">
          <cell r="A16229" t="str">
            <v>4011</v>
          </cell>
          <cell r="B16229" t="str">
            <v>이진수</v>
          </cell>
          <cell r="C16229" t="str">
            <v/>
          </cell>
          <cell r="D16229" t="str">
            <v>20010101</v>
          </cell>
          <cell r="E16229" t="str">
            <v>010-7773-8531</v>
          </cell>
          <cell r="F16229" t="str">
            <v/>
          </cell>
          <cell r="G16229" t="str">
            <v>지족점</v>
          </cell>
          <cell r="H16229" t="str">
            <v>조합원</v>
          </cell>
          <cell r="I16229" t="str">
            <v>지족점</v>
          </cell>
          <cell r="J16229" t="str">
            <v/>
          </cell>
          <cell r="K16229" t="str">
            <v xml:space="preserve"> </v>
          </cell>
          <cell r="L16229" t="str">
            <v/>
          </cell>
          <cell r="M16229" t="str">
            <v>Y</v>
          </cell>
        </row>
        <row r="16230">
          <cell r="A16230" t="str">
            <v>4010</v>
          </cell>
          <cell r="B16230" t="str">
            <v>권정술</v>
          </cell>
          <cell r="C16230" t="str">
            <v/>
          </cell>
          <cell r="D16230" t="str">
            <v>20010101</v>
          </cell>
          <cell r="E16230" t="str">
            <v>010-4478-3907</v>
          </cell>
          <cell r="F16230" t="str">
            <v/>
          </cell>
          <cell r="G16230" t="str">
            <v>지족점</v>
          </cell>
          <cell r="H16230" t="str">
            <v>조합원</v>
          </cell>
          <cell r="I16230" t="str">
            <v>지족점</v>
          </cell>
          <cell r="J16230" t="str">
            <v/>
          </cell>
          <cell r="K16230" t="str">
            <v xml:space="preserve"> </v>
          </cell>
          <cell r="L16230" t="str">
            <v/>
          </cell>
          <cell r="M16230" t="str">
            <v>Y</v>
          </cell>
        </row>
        <row r="16231">
          <cell r="A16231" t="str">
            <v>4009</v>
          </cell>
          <cell r="B16231" t="str">
            <v>김현정</v>
          </cell>
          <cell r="C16231" t="str">
            <v/>
          </cell>
          <cell r="D16231" t="str">
            <v>20010101</v>
          </cell>
          <cell r="E16231" t="str">
            <v>010-6657-2838</v>
          </cell>
          <cell r="F16231" t="str">
            <v/>
          </cell>
          <cell r="G16231" t="str">
            <v>지족점</v>
          </cell>
          <cell r="H16231" t="str">
            <v>조합원</v>
          </cell>
          <cell r="I16231" t="str">
            <v>지족점</v>
          </cell>
          <cell r="J16231" t="str">
            <v/>
          </cell>
          <cell r="K16231" t="str">
            <v xml:space="preserve"> </v>
          </cell>
          <cell r="L16231" t="str">
            <v/>
          </cell>
          <cell r="M16231" t="str">
            <v>Y</v>
          </cell>
        </row>
        <row r="16232">
          <cell r="A16232" t="str">
            <v>4008</v>
          </cell>
          <cell r="B16232" t="str">
            <v>김예진</v>
          </cell>
          <cell r="C16232" t="str">
            <v/>
          </cell>
          <cell r="D16232" t="str">
            <v>20010101</v>
          </cell>
          <cell r="E16232" t="str">
            <v>010-3425-4936</v>
          </cell>
          <cell r="F16232" t="str">
            <v/>
          </cell>
          <cell r="G16232" t="str">
            <v>지족점</v>
          </cell>
          <cell r="H16232" t="str">
            <v>조합원</v>
          </cell>
          <cell r="I16232" t="str">
            <v>지족점</v>
          </cell>
          <cell r="J16232" t="str">
            <v/>
          </cell>
          <cell r="K16232" t="str">
            <v xml:space="preserve"> </v>
          </cell>
          <cell r="L16232" t="str">
            <v/>
          </cell>
          <cell r="M16232" t="str">
            <v>Y</v>
          </cell>
        </row>
        <row r="16233">
          <cell r="A16233" t="str">
            <v>4007</v>
          </cell>
          <cell r="B16233" t="str">
            <v>김기순</v>
          </cell>
          <cell r="C16233" t="str">
            <v/>
          </cell>
          <cell r="D16233" t="str">
            <v>20010101</v>
          </cell>
          <cell r="E16233" t="str">
            <v>010-3287-9837</v>
          </cell>
          <cell r="F16233" t="str">
            <v/>
          </cell>
          <cell r="G16233" t="str">
            <v>지족점</v>
          </cell>
          <cell r="H16233" t="str">
            <v>조합원</v>
          </cell>
          <cell r="I16233" t="str">
            <v>지족점</v>
          </cell>
          <cell r="J16233" t="str">
            <v/>
          </cell>
          <cell r="K16233" t="str">
            <v xml:space="preserve"> </v>
          </cell>
          <cell r="L16233" t="str">
            <v/>
          </cell>
          <cell r="M16233" t="str">
            <v>Y</v>
          </cell>
        </row>
        <row r="16234">
          <cell r="A16234" t="str">
            <v>4006</v>
          </cell>
          <cell r="B16234" t="str">
            <v>신주균</v>
          </cell>
          <cell r="C16234" t="str">
            <v/>
          </cell>
          <cell r="D16234" t="str">
            <v>20010101</v>
          </cell>
          <cell r="E16234" t="str">
            <v>010-8483-1121</v>
          </cell>
          <cell r="F16234" t="str">
            <v/>
          </cell>
          <cell r="G16234" t="str">
            <v>지족점</v>
          </cell>
          <cell r="H16234" t="str">
            <v>조합원</v>
          </cell>
          <cell r="I16234" t="str">
            <v>지족점</v>
          </cell>
          <cell r="J16234" t="str">
            <v/>
          </cell>
          <cell r="K16234" t="str">
            <v xml:space="preserve"> </v>
          </cell>
          <cell r="L16234" t="str">
            <v/>
          </cell>
          <cell r="M16234" t="str">
            <v>Y</v>
          </cell>
        </row>
        <row r="16235">
          <cell r="A16235" t="str">
            <v>4005</v>
          </cell>
          <cell r="B16235" t="str">
            <v>김양정</v>
          </cell>
          <cell r="C16235" t="str">
            <v/>
          </cell>
          <cell r="D16235" t="str">
            <v>20010101</v>
          </cell>
          <cell r="E16235" t="str">
            <v>010-8629-9354</v>
          </cell>
          <cell r="F16235" t="str">
            <v/>
          </cell>
          <cell r="G16235" t="str">
            <v>지족점</v>
          </cell>
          <cell r="H16235" t="str">
            <v>조합원</v>
          </cell>
          <cell r="I16235" t="str">
            <v>지족점</v>
          </cell>
          <cell r="J16235" t="str">
            <v/>
          </cell>
          <cell r="K16235" t="str">
            <v xml:space="preserve"> </v>
          </cell>
          <cell r="L16235" t="str">
            <v/>
          </cell>
          <cell r="M16235" t="str">
            <v>Y</v>
          </cell>
        </row>
        <row r="16236">
          <cell r="A16236" t="str">
            <v>4004</v>
          </cell>
          <cell r="B16236" t="str">
            <v>박윤희</v>
          </cell>
          <cell r="C16236" t="str">
            <v/>
          </cell>
          <cell r="D16236" t="str">
            <v>20010101</v>
          </cell>
          <cell r="E16236" t="str">
            <v>010-7531-9315</v>
          </cell>
          <cell r="F16236" t="str">
            <v/>
          </cell>
          <cell r="G16236" t="str">
            <v>지족점</v>
          </cell>
          <cell r="H16236" t="str">
            <v>조합원</v>
          </cell>
          <cell r="I16236" t="str">
            <v>지족점</v>
          </cell>
          <cell r="J16236" t="str">
            <v/>
          </cell>
          <cell r="K16236" t="str">
            <v xml:space="preserve"> </v>
          </cell>
          <cell r="L16236" t="str">
            <v/>
          </cell>
          <cell r="M16236" t="str">
            <v>Y</v>
          </cell>
        </row>
        <row r="16237">
          <cell r="A16237" t="str">
            <v>4003</v>
          </cell>
          <cell r="B16237" t="str">
            <v>손영경</v>
          </cell>
          <cell r="C16237" t="str">
            <v/>
          </cell>
          <cell r="D16237" t="str">
            <v>20010101</v>
          </cell>
          <cell r="E16237" t="str">
            <v>010-9899-3575</v>
          </cell>
          <cell r="F16237" t="str">
            <v/>
          </cell>
          <cell r="G16237" t="str">
            <v>지족점</v>
          </cell>
          <cell r="H16237" t="str">
            <v>조합원</v>
          </cell>
          <cell r="I16237" t="str">
            <v>지족점</v>
          </cell>
          <cell r="J16237" t="str">
            <v/>
          </cell>
          <cell r="K16237" t="str">
            <v xml:space="preserve"> </v>
          </cell>
          <cell r="L16237" t="str">
            <v/>
          </cell>
          <cell r="M16237" t="str">
            <v>Y</v>
          </cell>
        </row>
        <row r="16238">
          <cell r="A16238" t="str">
            <v>4002</v>
          </cell>
          <cell r="B16238" t="str">
            <v>김선양</v>
          </cell>
          <cell r="C16238" t="str">
            <v/>
          </cell>
          <cell r="D16238" t="str">
            <v>20010101</v>
          </cell>
          <cell r="E16238" t="str">
            <v>010-6753-9922</v>
          </cell>
          <cell r="F16238" t="str">
            <v/>
          </cell>
          <cell r="G16238" t="str">
            <v>지족점</v>
          </cell>
          <cell r="H16238" t="str">
            <v>조합원</v>
          </cell>
          <cell r="I16238" t="str">
            <v>지족점</v>
          </cell>
          <cell r="J16238" t="str">
            <v/>
          </cell>
          <cell r="K16238" t="str">
            <v xml:space="preserve"> </v>
          </cell>
          <cell r="L16238" t="str">
            <v/>
          </cell>
          <cell r="M16238" t="str">
            <v>Y</v>
          </cell>
        </row>
        <row r="16239">
          <cell r="A16239" t="str">
            <v>4001</v>
          </cell>
          <cell r="B16239" t="str">
            <v>김민혜</v>
          </cell>
          <cell r="C16239" t="str">
            <v/>
          </cell>
          <cell r="D16239" t="str">
            <v>20010101</v>
          </cell>
          <cell r="E16239" t="str">
            <v>010-2042-9263</v>
          </cell>
          <cell r="F16239" t="str">
            <v/>
          </cell>
          <cell r="G16239" t="str">
            <v>지족점</v>
          </cell>
          <cell r="H16239" t="str">
            <v>조합원</v>
          </cell>
          <cell r="I16239" t="str">
            <v>지족점</v>
          </cell>
          <cell r="J16239" t="str">
            <v/>
          </cell>
          <cell r="K16239" t="str">
            <v xml:space="preserve"> </v>
          </cell>
          <cell r="L16239" t="str">
            <v/>
          </cell>
          <cell r="M16239" t="str">
            <v>Y</v>
          </cell>
        </row>
        <row r="16240">
          <cell r="A16240" t="str">
            <v>4000</v>
          </cell>
          <cell r="B16240" t="str">
            <v>윤세정</v>
          </cell>
          <cell r="C16240" t="str">
            <v/>
          </cell>
          <cell r="D16240" t="str">
            <v>20010101</v>
          </cell>
          <cell r="E16240" t="str">
            <v>010-8320-4512</v>
          </cell>
          <cell r="F16240" t="str">
            <v/>
          </cell>
          <cell r="G16240" t="str">
            <v>지족점</v>
          </cell>
          <cell r="H16240" t="str">
            <v>조합원</v>
          </cell>
          <cell r="I16240" t="str">
            <v>지족점</v>
          </cell>
          <cell r="J16240" t="str">
            <v/>
          </cell>
          <cell r="K16240" t="str">
            <v xml:space="preserve"> </v>
          </cell>
          <cell r="L16240" t="str">
            <v/>
          </cell>
          <cell r="M16240" t="str">
            <v>Y</v>
          </cell>
        </row>
        <row r="16241">
          <cell r="A16241" t="str">
            <v>3999</v>
          </cell>
          <cell r="B16241" t="str">
            <v>서미연</v>
          </cell>
          <cell r="C16241" t="str">
            <v/>
          </cell>
          <cell r="D16241" t="str">
            <v>20010101</v>
          </cell>
          <cell r="E16241" t="str">
            <v>010-2707-9576</v>
          </cell>
          <cell r="F16241" t="str">
            <v/>
          </cell>
          <cell r="G16241" t="str">
            <v>지족점</v>
          </cell>
          <cell r="H16241" t="str">
            <v>조합원</v>
          </cell>
          <cell r="I16241" t="str">
            <v>지족점</v>
          </cell>
          <cell r="J16241" t="str">
            <v/>
          </cell>
          <cell r="K16241" t="str">
            <v xml:space="preserve"> </v>
          </cell>
          <cell r="L16241" t="str">
            <v/>
          </cell>
          <cell r="M16241" t="str">
            <v>Y</v>
          </cell>
        </row>
        <row r="16242">
          <cell r="A16242" t="str">
            <v>3998</v>
          </cell>
          <cell r="B16242" t="str">
            <v>유성옥</v>
          </cell>
          <cell r="C16242" t="str">
            <v/>
          </cell>
          <cell r="D16242" t="str">
            <v>20010101</v>
          </cell>
          <cell r="E16242" t="str">
            <v>010-6770-4045</v>
          </cell>
          <cell r="F16242" t="str">
            <v/>
          </cell>
          <cell r="G16242" t="str">
            <v>지족점</v>
          </cell>
          <cell r="H16242" t="str">
            <v>조합원</v>
          </cell>
          <cell r="I16242" t="str">
            <v>지족점</v>
          </cell>
          <cell r="J16242" t="str">
            <v/>
          </cell>
          <cell r="K16242" t="str">
            <v xml:space="preserve"> </v>
          </cell>
          <cell r="L16242" t="str">
            <v/>
          </cell>
          <cell r="M16242" t="str">
            <v>Y</v>
          </cell>
        </row>
        <row r="16243">
          <cell r="A16243" t="str">
            <v>3997</v>
          </cell>
          <cell r="B16243" t="str">
            <v>최은경</v>
          </cell>
          <cell r="C16243" t="str">
            <v/>
          </cell>
          <cell r="D16243" t="str">
            <v>20010101</v>
          </cell>
          <cell r="E16243" t="str">
            <v>010-5895-5858</v>
          </cell>
          <cell r="F16243" t="str">
            <v>@</v>
          </cell>
          <cell r="G16243" t="str">
            <v>지족점</v>
          </cell>
          <cell r="H16243" t="str">
            <v>조합원</v>
          </cell>
          <cell r="I16243" t="str">
            <v>지족점</v>
          </cell>
          <cell r="J16243" t="str">
            <v/>
          </cell>
          <cell r="K16243" t="str">
            <v xml:space="preserve"> </v>
          </cell>
          <cell r="L16243" t="str">
            <v/>
          </cell>
          <cell r="M16243" t="str">
            <v>Y</v>
          </cell>
        </row>
        <row r="16244">
          <cell r="A16244" t="str">
            <v>3996</v>
          </cell>
          <cell r="B16244" t="str">
            <v>김광희</v>
          </cell>
          <cell r="C16244" t="str">
            <v/>
          </cell>
          <cell r="D16244" t="str">
            <v>20010101</v>
          </cell>
          <cell r="E16244" t="str">
            <v>010-6242-9402</v>
          </cell>
          <cell r="F16244" t="str">
            <v>@</v>
          </cell>
          <cell r="G16244" t="str">
            <v>지족점</v>
          </cell>
          <cell r="H16244" t="str">
            <v>조합원</v>
          </cell>
          <cell r="I16244" t="str">
            <v>지족점</v>
          </cell>
          <cell r="J16244" t="str">
            <v/>
          </cell>
          <cell r="K16244" t="str">
            <v xml:space="preserve"> </v>
          </cell>
          <cell r="L16244" t="str">
            <v/>
          </cell>
          <cell r="M16244" t="str">
            <v>Y</v>
          </cell>
        </row>
        <row r="16245">
          <cell r="A16245" t="str">
            <v>3995</v>
          </cell>
          <cell r="B16245" t="str">
            <v>홍범천</v>
          </cell>
          <cell r="C16245" t="str">
            <v/>
          </cell>
          <cell r="D16245" t="str">
            <v>20010101</v>
          </cell>
          <cell r="E16245" t="str">
            <v>010-2711-1002</v>
          </cell>
          <cell r="F16245" t="str">
            <v/>
          </cell>
          <cell r="G16245" t="str">
            <v>지족점</v>
          </cell>
          <cell r="H16245" t="str">
            <v>조합원</v>
          </cell>
          <cell r="I16245" t="str">
            <v>지족점</v>
          </cell>
          <cell r="J16245" t="str">
            <v/>
          </cell>
          <cell r="K16245" t="str">
            <v xml:space="preserve"> </v>
          </cell>
          <cell r="L16245" t="str">
            <v/>
          </cell>
          <cell r="M16245" t="str">
            <v>Y</v>
          </cell>
        </row>
        <row r="16246">
          <cell r="A16246" t="str">
            <v>3994</v>
          </cell>
          <cell r="B16246" t="str">
            <v>강미애</v>
          </cell>
          <cell r="C16246" t="str">
            <v/>
          </cell>
          <cell r="D16246" t="str">
            <v>20010101</v>
          </cell>
          <cell r="E16246" t="str">
            <v>010-5045-1310</v>
          </cell>
          <cell r="F16246" t="str">
            <v/>
          </cell>
          <cell r="G16246" t="str">
            <v>지족점</v>
          </cell>
          <cell r="H16246" t="str">
            <v>조합원</v>
          </cell>
          <cell r="I16246" t="str">
            <v>지족점</v>
          </cell>
          <cell r="J16246" t="str">
            <v/>
          </cell>
          <cell r="K16246" t="str">
            <v xml:space="preserve"> </v>
          </cell>
          <cell r="L16246" t="str">
            <v/>
          </cell>
          <cell r="M16246" t="str">
            <v>Y</v>
          </cell>
        </row>
        <row r="16247">
          <cell r="A16247" t="str">
            <v>3993</v>
          </cell>
          <cell r="B16247" t="str">
            <v>정경희</v>
          </cell>
          <cell r="C16247" t="str">
            <v/>
          </cell>
          <cell r="D16247" t="str">
            <v>20010101</v>
          </cell>
          <cell r="E16247" t="str">
            <v>010-2484-2355</v>
          </cell>
          <cell r="F16247" t="str">
            <v/>
          </cell>
          <cell r="G16247" t="str">
            <v>지족점</v>
          </cell>
          <cell r="H16247" t="str">
            <v>조합원</v>
          </cell>
          <cell r="I16247" t="str">
            <v>지족점</v>
          </cell>
          <cell r="J16247" t="str">
            <v/>
          </cell>
          <cell r="K16247" t="str">
            <v xml:space="preserve"> </v>
          </cell>
          <cell r="L16247" t="str">
            <v/>
          </cell>
          <cell r="M16247" t="str">
            <v>Y</v>
          </cell>
        </row>
        <row r="16248">
          <cell r="A16248" t="str">
            <v>3992</v>
          </cell>
          <cell r="B16248" t="str">
            <v>이혜주</v>
          </cell>
          <cell r="C16248" t="str">
            <v/>
          </cell>
          <cell r="D16248" t="str">
            <v>20010101</v>
          </cell>
          <cell r="E16248" t="str">
            <v>010-5457-1687</v>
          </cell>
          <cell r="F16248" t="str">
            <v/>
          </cell>
          <cell r="G16248" t="str">
            <v>지족점</v>
          </cell>
          <cell r="H16248" t="str">
            <v>조합원</v>
          </cell>
          <cell r="I16248" t="str">
            <v>지족점</v>
          </cell>
          <cell r="J16248" t="str">
            <v/>
          </cell>
          <cell r="K16248" t="str">
            <v xml:space="preserve"> </v>
          </cell>
          <cell r="L16248" t="str">
            <v/>
          </cell>
          <cell r="M16248" t="str">
            <v>Y</v>
          </cell>
        </row>
        <row r="16249">
          <cell r="A16249" t="str">
            <v>3991</v>
          </cell>
          <cell r="B16249" t="str">
            <v>윤소정</v>
          </cell>
          <cell r="C16249" t="str">
            <v/>
          </cell>
          <cell r="D16249" t="str">
            <v>20010101</v>
          </cell>
          <cell r="E16249" t="str">
            <v>010-6259-9912</v>
          </cell>
          <cell r="F16249" t="str">
            <v/>
          </cell>
          <cell r="G16249" t="str">
            <v>지족점</v>
          </cell>
          <cell r="H16249" t="str">
            <v>조합원</v>
          </cell>
          <cell r="I16249" t="str">
            <v>지족점</v>
          </cell>
          <cell r="J16249" t="str">
            <v/>
          </cell>
          <cell r="K16249" t="str">
            <v xml:space="preserve"> </v>
          </cell>
          <cell r="L16249" t="str">
            <v/>
          </cell>
          <cell r="M16249" t="str">
            <v>Y</v>
          </cell>
        </row>
        <row r="16250">
          <cell r="A16250" t="str">
            <v>3990</v>
          </cell>
          <cell r="B16250" t="str">
            <v>송봉규</v>
          </cell>
          <cell r="C16250" t="str">
            <v/>
          </cell>
          <cell r="D16250" t="str">
            <v>20010101</v>
          </cell>
          <cell r="E16250" t="str">
            <v>010-5491-9595</v>
          </cell>
          <cell r="F16250" t="str">
            <v/>
          </cell>
          <cell r="G16250" t="str">
            <v>지족점</v>
          </cell>
          <cell r="H16250" t="str">
            <v>조합원</v>
          </cell>
          <cell r="I16250" t="str">
            <v>지족점</v>
          </cell>
          <cell r="J16250" t="str">
            <v/>
          </cell>
          <cell r="K16250" t="str">
            <v xml:space="preserve"> </v>
          </cell>
          <cell r="L16250" t="str">
            <v/>
          </cell>
          <cell r="M16250" t="str">
            <v>Y</v>
          </cell>
        </row>
        <row r="16251">
          <cell r="A16251" t="str">
            <v>3989</v>
          </cell>
          <cell r="B16251" t="str">
            <v>정영혜</v>
          </cell>
          <cell r="C16251" t="str">
            <v/>
          </cell>
          <cell r="D16251" t="str">
            <v>20010101</v>
          </cell>
          <cell r="E16251" t="str">
            <v>010-9870-2335</v>
          </cell>
          <cell r="F16251" t="str">
            <v/>
          </cell>
          <cell r="G16251" t="str">
            <v>지족점</v>
          </cell>
          <cell r="H16251" t="str">
            <v>조합원</v>
          </cell>
          <cell r="I16251" t="str">
            <v>지족점</v>
          </cell>
          <cell r="J16251" t="str">
            <v/>
          </cell>
          <cell r="K16251" t="str">
            <v xml:space="preserve"> </v>
          </cell>
          <cell r="L16251" t="str">
            <v/>
          </cell>
          <cell r="M16251" t="str">
            <v>Y</v>
          </cell>
        </row>
        <row r="16252">
          <cell r="A16252" t="str">
            <v>3988</v>
          </cell>
          <cell r="B16252" t="str">
            <v>박희정</v>
          </cell>
          <cell r="C16252" t="str">
            <v/>
          </cell>
          <cell r="D16252" t="str">
            <v>20010101</v>
          </cell>
          <cell r="E16252" t="str">
            <v>010-9855-4713</v>
          </cell>
          <cell r="F16252" t="str">
            <v/>
          </cell>
          <cell r="G16252" t="str">
            <v>지족점</v>
          </cell>
          <cell r="H16252" t="str">
            <v>조합원</v>
          </cell>
          <cell r="I16252" t="str">
            <v>지족점</v>
          </cell>
          <cell r="J16252" t="str">
            <v/>
          </cell>
          <cell r="K16252" t="str">
            <v xml:space="preserve"> </v>
          </cell>
          <cell r="L16252" t="str">
            <v/>
          </cell>
          <cell r="M16252" t="str">
            <v>Y</v>
          </cell>
        </row>
        <row r="16253">
          <cell r="A16253" t="str">
            <v>3987</v>
          </cell>
          <cell r="B16253" t="str">
            <v>이윤경</v>
          </cell>
          <cell r="C16253" t="str">
            <v/>
          </cell>
          <cell r="D16253" t="str">
            <v>20010101</v>
          </cell>
          <cell r="E16253" t="str">
            <v>010-5043-0018</v>
          </cell>
          <cell r="F16253" t="str">
            <v/>
          </cell>
          <cell r="G16253" t="str">
            <v>지족점</v>
          </cell>
          <cell r="H16253" t="str">
            <v>조합원</v>
          </cell>
          <cell r="I16253" t="str">
            <v>지족점</v>
          </cell>
          <cell r="J16253" t="str">
            <v/>
          </cell>
          <cell r="K16253" t="str">
            <v xml:space="preserve"> </v>
          </cell>
          <cell r="L16253" t="str">
            <v/>
          </cell>
          <cell r="M16253" t="str">
            <v>Y</v>
          </cell>
        </row>
        <row r="16254">
          <cell r="A16254" t="str">
            <v>3986</v>
          </cell>
          <cell r="B16254" t="str">
            <v>이영자</v>
          </cell>
          <cell r="C16254" t="str">
            <v/>
          </cell>
          <cell r="D16254" t="str">
            <v>20010101</v>
          </cell>
          <cell r="E16254" t="str">
            <v>010-8807-9694</v>
          </cell>
          <cell r="F16254" t="str">
            <v/>
          </cell>
          <cell r="G16254" t="str">
            <v>지족점</v>
          </cell>
          <cell r="H16254" t="str">
            <v>조합원</v>
          </cell>
          <cell r="I16254" t="str">
            <v>지족점</v>
          </cell>
          <cell r="J16254" t="str">
            <v/>
          </cell>
          <cell r="K16254" t="str">
            <v xml:space="preserve"> </v>
          </cell>
          <cell r="L16254" t="str">
            <v/>
          </cell>
          <cell r="M16254" t="str">
            <v>Y</v>
          </cell>
        </row>
        <row r="16255">
          <cell r="A16255" t="str">
            <v>3985</v>
          </cell>
          <cell r="B16255" t="str">
            <v>조성배</v>
          </cell>
          <cell r="C16255" t="str">
            <v/>
          </cell>
          <cell r="D16255" t="str">
            <v>20010101</v>
          </cell>
          <cell r="E16255" t="str">
            <v>010-8812-7979</v>
          </cell>
          <cell r="F16255" t="str">
            <v/>
          </cell>
          <cell r="G16255" t="str">
            <v>지족점</v>
          </cell>
          <cell r="H16255" t="str">
            <v>조합원</v>
          </cell>
          <cell r="I16255" t="str">
            <v>지족점</v>
          </cell>
          <cell r="J16255" t="str">
            <v/>
          </cell>
          <cell r="K16255" t="str">
            <v xml:space="preserve"> </v>
          </cell>
          <cell r="L16255" t="str">
            <v/>
          </cell>
          <cell r="M16255" t="str">
            <v>Y</v>
          </cell>
        </row>
        <row r="16256">
          <cell r="A16256" t="str">
            <v>3984</v>
          </cell>
          <cell r="B16256" t="str">
            <v>임선영</v>
          </cell>
          <cell r="C16256" t="str">
            <v/>
          </cell>
          <cell r="D16256" t="str">
            <v>20010101</v>
          </cell>
          <cell r="E16256" t="str">
            <v>010-8824-9573</v>
          </cell>
          <cell r="F16256" t="str">
            <v/>
          </cell>
          <cell r="G16256" t="str">
            <v>지족점</v>
          </cell>
          <cell r="H16256" t="str">
            <v>조합원</v>
          </cell>
          <cell r="I16256" t="str">
            <v>지족점</v>
          </cell>
          <cell r="J16256" t="str">
            <v/>
          </cell>
          <cell r="K16256" t="str">
            <v xml:space="preserve"> </v>
          </cell>
          <cell r="L16256" t="str">
            <v/>
          </cell>
          <cell r="M16256" t="str">
            <v>Y</v>
          </cell>
        </row>
        <row r="16257">
          <cell r="A16257" t="str">
            <v>3983</v>
          </cell>
          <cell r="B16257" t="str">
            <v>이혜정</v>
          </cell>
          <cell r="C16257" t="str">
            <v/>
          </cell>
          <cell r="D16257" t="str">
            <v>20010101</v>
          </cell>
          <cell r="E16257" t="str">
            <v>010-4785-2804</v>
          </cell>
          <cell r="F16257" t="str">
            <v/>
          </cell>
          <cell r="G16257" t="str">
            <v>지족점</v>
          </cell>
          <cell r="H16257" t="str">
            <v>조합원</v>
          </cell>
          <cell r="I16257" t="str">
            <v>지족점</v>
          </cell>
          <cell r="J16257" t="str">
            <v/>
          </cell>
          <cell r="K16257" t="str">
            <v xml:space="preserve"> </v>
          </cell>
          <cell r="L16257" t="str">
            <v/>
          </cell>
          <cell r="M16257" t="str">
            <v>Y</v>
          </cell>
        </row>
        <row r="16258">
          <cell r="A16258" t="str">
            <v>3982</v>
          </cell>
          <cell r="B16258" t="str">
            <v>엄현경</v>
          </cell>
          <cell r="C16258" t="str">
            <v/>
          </cell>
          <cell r="D16258" t="str">
            <v>20010101</v>
          </cell>
          <cell r="E16258" t="str">
            <v>010-7300-6694</v>
          </cell>
          <cell r="F16258" t="str">
            <v/>
          </cell>
          <cell r="G16258" t="str">
            <v>지족점</v>
          </cell>
          <cell r="H16258" t="str">
            <v>조합원</v>
          </cell>
          <cell r="I16258" t="str">
            <v>지족점</v>
          </cell>
          <cell r="J16258" t="str">
            <v/>
          </cell>
          <cell r="K16258" t="str">
            <v xml:space="preserve"> </v>
          </cell>
          <cell r="L16258" t="str">
            <v/>
          </cell>
          <cell r="M16258" t="str">
            <v>Y</v>
          </cell>
        </row>
        <row r="16259">
          <cell r="A16259" t="str">
            <v>3981</v>
          </cell>
          <cell r="B16259" t="str">
            <v>이다윤</v>
          </cell>
          <cell r="C16259" t="str">
            <v/>
          </cell>
          <cell r="D16259" t="str">
            <v>20010101</v>
          </cell>
          <cell r="E16259" t="str">
            <v>010-9785-9896</v>
          </cell>
          <cell r="F16259" t="str">
            <v/>
          </cell>
          <cell r="G16259" t="str">
            <v>지족점</v>
          </cell>
          <cell r="H16259" t="str">
            <v>조합원</v>
          </cell>
          <cell r="I16259" t="str">
            <v>지족점</v>
          </cell>
          <cell r="J16259" t="str">
            <v/>
          </cell>
          <cell r="K16259" t="str">
            <v xml:space="preserve"> </v>
          </cell>
          <cell r="L16259" t="str">
            <v/>
          </cell>
          <cell r="M16259" t="str">
            <v>Y</v>
          </cell>
        </row>
        <row r="16260">
          <cell r="A16260" t="str">
            <v>3980</v>
          </cell>
          <cell r="B16260" t="str">
            <v>한영숙</v>
          </cell>
          <cell r="C16260" t="str">
            <v/>
          </cell>
          <cell r="D16260" t="str">
            <v>20010101</v>
          </cell>
          <cell r="E16260" t="str">
            <v>010-6407-4602</v>
          </cell>
          <cell r="F16260" t="str">
            <v/>
          </cell>
          <cell r="G16260" t="str">
            <v>지족점</v>
          </cell>
          <cell r="H16260" t="str">
            <v>조합원</v>
          </cell>
          <cell r="I16260" t="str">
            <v>지족점</v>
          </cell>
          <cell r="J16260" t="str">
            <v/>
          </cell>
          <cell r="K16260" t="str">
            <v xml:space="preserve"> </v>
          </cell>
          <cell r="L16260" t="str">
            <v/>
          </cell>
          <cell r="M16260" t="str">
            <v>Y</v>
          </cell>
        </row>
        <row r="16261">
          <cell r="A16261" t="str">
            <v>3979</v>
          </cell>
          <cell r="B16261" t="str">
            <v>홍문영</v>
          </cell>
          <cell r="C16261" t="str">
            <v/>
          </cell>
          <cell r="D16261" t="str">
            <v>20010101</v>
          </cell>
          <cell r="E16261" t="str">
            <v>010-4748-7133</v>
          </cell>
          <cell r="F16261" t="str">
            <v/>
          </cell>
          <cell r="G16261" t="str">
            <v>지족점</v>
          </cell>
          <cell r="H16261" t="str">
            <v>조합원</v>
          </cell>
          <cell r="I16261" t="str">
            <v>지족점</v>
          </cell>
          <cell r="J16261" t="str">
            <v/>
          </cell>
          <cell r="K16261" t="str">
            <v xml:space="preserve"> </v>
          </cell>
          <cell r="L16261" t="str">
            <v/>
          </cell>
          <cell r="M16261" t="str">
            <v>Y</v>
          </cell>
        </row>
        <row r="16262">
          <cell r="A16262" t="str">
            <v>3978</v>
          </cell>
          <cell r="B16262" t="str">
            <v>김현옥</v>
          </cell>
          <cell r="C16262" t="str">
            <v/>
          </cell>
          <cell r="D16262" t="str">
            <v>20010101</v>
          </cell>
          <cell r="E16262" t="str">
            <v>010-3198-6892</v>
          </cell>
          <cell r="F16262" t="str">
            <v/>
          </cell>
          <cell r="G16262" t="str">
            <v>지족점</v>
          </cell>
          <cell r="H16262" t="str">
            <v>조합원</v>
          </cell>
          <cell r="I16262" t="str">
            <v>지족점</v>
          </cell>
          <cell r="J16262" t="str">
            <v/>
          </cell>
          <cell r="K16262" t="str">
            <v xml:space="preserve"> </v>
          </cell>
          <cell r="L16262" t="str">
            <v/>
          </cell>
          <cell r="M16262" t="str">
            <v>Y</v>
          </cell>
        </row>
        <row r="16263">
          <cell r="A16263" t="str">
            <v>3977</v>
          </cell>
          <cell r="B16263" t="str">
            <v>강성혜</v>
          </cell>
          <cell r="C16263" t="str">
            <v/>
          </cell>
          <cell r="D16263" t="str">
            <v>20010101</v>
          </cell>
          <cell r="E16263" t="str">
            <v>010-9489-5446</v>
          </cell>
          <cell r="F16263" t="str">
            <v/>
          </cell>
          <cell r="G16263" t="str">
            <v>지족점</v>
          </cell>
          <cell r="H16263" t="str">
            <v>조합원</v>
          </cell>
          <cell r="I16263" t="str">
            <v>지족점</v>
          </cell>
          <cell r="J16263" t="str">
            <v/>
          </cell>
          <cell r="K16263" t="str">
            <v xml:space="preserve"> </v>
          </cell>
          <cell r="L16263" t="str">
            <v/>
          </cell>
          <cell r="M16263" t="str">
            <v>Y</v>
          </cell>
        </row>
        <row r="16264">
          <cell r="A16264" t="str">
            <v>3976</v>
          </cell>
          <cell r="B16264" t="str">
            <v>권혜주</v>
          </cell>
          <cell r="C16264" t="str">
            <v/>
          </cell>
          <cell r="D16264" t="str">
            <v>20010101</v>
          </cell>
          <cell r="E16264" t="str">
            <v>010-5305-0312</v>
          </cell>
          <cell r="F16264" t="str">
            <v>@</v>
          </cell>
          <cell r="G16264" t="str">
            <v>지족점</v>
          </cell>
          <cell r="H16264" t="str">
            <v>조합원</v>
          </cell>
          <cell r="I16264" t="str">
            <v>지족점</v>
          </cell>
          <cell r="J16264" t="str">
            <v/>
          </cell>
          <cell r="K16264" t="str">
            <v xml:space="preserve"> </v>
          </cell>
          <cell r="L16264" t="str">
            <v/>
          </cell>
          <cell r="M16264" t="str">
            <v>Y</v>
          </cell>
        </row>
        <row r="16265">
          <cell r="A16265" t="str">
            <v>3975</v>
          </cell>
          <cell r="B16265" t="str">
            <v>이은파</v>
          </cell>
          <cell r="C16265" t="str">
            <v/>
          </cell>
          <cell r="D16265" t="str">
            <v>20010101</v>
          </cell>
          <cell r="E16265" t="str">
            <v>010-7737-9240</v>
          </cell>
          <cell r="F16265" t="str">
            <v/>
          </cell>
          <cell r="G16265" t="str">
            <v>지족점</v>
          </cell>
          <cell r="H16265" t="str">
            <v>조합원</v>
          </cell>
          <cell r="I16265" t="str">
            <v>지족점</v>
          </cell>
          <cell r="J16265" t="str">
            <v/>
          </cell>
          <cell r="K16265" t="str">
            <v xml:space="preserve"> </v>
          </cell>
          <cell r="L16265" t="str">
            <v/>
          </cell>
          <cell r="M16265" t="str">
            <v>Y</v>
          </cell>
        </row>
        <row r="16266">
          <cell r="A16266" t="str">
            <v>3974</v>
          </cell>
          <cell r="B16266" t="str">
            <v>이영세</v>
          </cell>
          <cell r="C16266" t="str">
            <v/>
          </cell>
          <cell r="D16266" t="str">
            <v>20010101</v>
          </cell>
          <cell r="E16266" t="str">
            <v>010-9284-4953</v>
          </cell>
          <cell r="F16266" t="str">
            <v/>
          </cell>
          <cell r="G16266" t="str">
            <v>지족점</v>
          </cell>
          <cell r="H16266" t="str">
            <v>조합원</v>
          </cell>
          <cell r="I16266" t="str">
            <v>지족점</v>
          </cell>
          <cell r="J16266" t="str">
            <v/>
          </cell>
          <cell r="K16266" t="str">
            <v xml:space="preserve"> </v>
          </cell>
          <cell r="L16266" t="str">
            <v/>
          </cell>
          <cell r="M16266" t="str">
            <v>Y</v>
          </cell>
        </row>
        <row r="16267">
          <cell r="A16267" t="str">
            <v>3973</v>
          </cell>
          <cell r="B16267" t="str">
            <v>정은영</v>
          </cell>
          <cell r="C16267" t="str">
            <v/>
          </cell>
          <cell r="D16267" t="str">
            <v>20010101</v>
          </cell>
          <cell r="E16267" t="str">
            <v>010-9032-9938</v>
          </cell>
          <cell r="F16267" t="str">
            <v/>
          </cell>
          <cell r="G16267" t="str">
            <v>지족점</v>
          </cell>
          <cell r="H16267" t="str">
            <v>조합원</v>
          </cell>
          <cell r="I16267" t="str">
            <v>지족점</v>
          </cell>
          <cell r="J16267" t="str">
            <v/>
          </cell>
          <cell r="K16267" t="str">
            <v xml:space="preserve"> </v>
          </cell>
          <cell r="L16267" t="str">
            <v/>
          </cell>
          <cell r="M16267" t="str">
            <v>Y</v>
          </cell>
        </row>
        <row r="16268">
          <cell r="A16268" t="str">
            <v>3972</v>
          </cell>
          <cell r="B16268" t="str">
            <v>신혜영</v>
          </cell>
          <cell r="C16268" t="str">
            <v/>
          </cell>
          <cell r="D16268" t="str">
            <v>20010101</v>
          </cell>
          <cell r="E16268" t="str">
            <v>010-8365-2207</v>
          </cell>
          <cell r="F16268" t="str">
            <v/>
          </cell>
          <cell r="G16268" t="str">
            <v>지족점</v>
          </cell>
          <cell r="H16268" t="str">
            <v>조합원</v>
          </cell>
          <cell r="I16268" t="str">
            <v>지족점</v>
          </cell>
          <cell r="J16268" t="str">
            <v/>
          </cell>
          <cell r="K16268" t="str">
            <v xml:space="preserve"> </v>
          </cell>
          <cell r="L16268" t="str">
            <v/>
          </cell>
          <cell r="M16268" t="str">
            <v>Y</v>
          </cell>
        </row>
        <row r="16269">
          <cell r="A16269" t="str">
            <v>3971</v>
          </cell>
          <cell r="B16269" t="str">
            <v>이미영</v>
          </cell>
          <cell r="C16269" t="str">
            <v/>
          </cell>
          <cell r="D16269" t="str">
            <v>20010101</v>
          </cell>
          <cell r="E16269" t="str">
            <v>010-4807-0724</v>
          </cell>
          <cell r="F16269" t="str">
            <v/>
          </cell>
          <cell r="G16269" t="str">
            <v>지족점</v>
          </cell>
          <cell r="H16269" t="str">
            <v>조합원</v>
          </cell>
          <cell r="I16269" t="str">
            <v>지족점</v>
          </cell>
          <cell r="J16269" t="str">
            <v/>
          </cell>
          <cell r="K16269" t="str">
            <v xml:space="preserve"> </v>
          </cell>
          <cell r="L16269" t="str">
            <v/>
          </cell>
          <cell r="M16269" t="str">
            <v>Y</v>
          </cell>
        </row>
        <row r="16270">
          <cell r="A16270" t="str">
            <v>3970</v>
          </cell>
          <cell r="B16270" t="str">
            <v>정지희</v>
          </cell>
          <cell r="C16270" t="str">
            <v/>
          </cell>
          <cell r="D16270" t="str">
            <v>20010101</v>
          </cell>
          <cell r="E16270" t="str">
            <v>010-2374-1554</v>
          </cell>
          <cell r="F16270" t="str">
            <v>@</v>
          </cell>
          <cell r="G16270" t="str">
            <v>지족점</v>
          </cell>
          <cell r="H16270" t="str">
            <v>조합원</v>
          </cell>
          <cell r="I16270" t="str">
            <v>지족점</v>
          </cell>
          <cell r="J16270" t="str">
            <v/>
          </cell>
          <cell r="K16270" t="str">
            <v xml:space="preserve"> </v>
          </cell>
          <cell r="L16270" t="str">
            <v/>
          </cell>
          <cell r="M16270" t="str">
            <v>N</v>
          </cell>
        </row>
        <row r="16271">
          <cell r="A16271" t="str">
            <v>3969</v>
          </cell>
          <cell r="B16271" t="str">
            <v>김선영</v>
          </cell>
          <cell r="C16271" t="str">
            <v/>
          </cell>
          <cell r="D16271" t="str">
            <v>20010101</v>
          </cell>
          <cell r="E16271" t="str">
            <v>010-9319-1993</v>
          </cell>
          <cell r="F16271" t="str">
            <v/>
          </cell>
          <cell r="G16271" t="str">
            <v>지족점</v>
          </cell>
          <cell r="H16271" t="str">
            <v>조합원</v>
          </cell>
          <cell r="I16271" t="str">
            <v>지족점</v>
          </cell>
          <cell r="J16271" t="str">
            <v/>
          </cell>
          <cell r="K16271" t="str">
            <v xml:space="preserve"> </v>
          </cell>
          <cell r="L16271" t="str">
            <v/>
          </cell>
          <cell r="M16271" t="str">
            <v>Y</v>
          </cell>
        </row>
        <row r="16272">
          <cell r="A16272" t="str">
            <v>3968</v>
          </cell>
          <cell r="B16272" t="str">
            <v>이종명</v>
          </cell>
          <cell r="C16272" t="str">
            <v/>
          </cell>
          <cell r="D16272" t="str">
            <v>20010101</v>
          </cell>
          <cell r="E16272" t="str">
            <v>010-4527-4210</v>
          </cell>
          <cell r="F16272" t="str">
            <v/>
          </cell>
          <cell r="G16272" t="str">
            <v>지족점</v>
          </cell>
          <cell r="H16272" t="str">
            <v>조합원</v>
          </cell>
          <cell r="I16272" t="str">
            <v>지족점</v>
          </cell>
          <cell r="J16272" t="str">
            <v/>
          </cell>
          <cell r="K16272" t="str">
            <v xml:space="preserve"> </v>
          </cell>
          <cell r="L16272" t="str">
            <v/>
          </cell>
          <cell r="M16272" t="str">
            <v>Y</v>
          </cell>
        </row>
        <row r="16273">
          <cell r="A16273" t="str">
            <v>3967</v>
          </cell>
          <cell r="B16273" t="str">
            <v>윤귀한</v>
          </cell>
          <cell r="C16273" t="str">
            <v/>
          </cell>
          <cell r="D16273" t="str">
            <v>20010101</v>
          </cell>
          <cell r="E16273" t="str">
            <v>010-3455-0260</v>
          </cell>
          <cell r="F16273" t="str">
            <v/>
          </cell>
          <cell r="G16273" t="str">
            <v>지족점</v>
          </cell>
          <cell r="H16273" t="str">
            <v>조합원</v>
          </cell>
          <cell r="I16273" t="str">
            <v>지족점</v>
          </cell>
          <cell r="J16273" t="str">
            <v/>
          </cell>
          <cell r="K16273" t="str">
            <v xml:space="preserve"> </v>
          </cell>
          <cell r="L16273" t="str">
            <v/>
          </cell>
          <cell r="M16273" t="str">
            <v>Y</v>
          </cell>
        </row>
        <row r="16274">
          <cell r="A16274" t="str">
            <v>3966</v>
          </cell>
          <cell r="B16274" t="str">
            <v>이일화</v>
          </cell>
          <cell r="C16274" t="str">
            <v/>
          </cell>
          <cell r="D16274" t="str">
            <v>20010101</v>
          </cell>
          <cell r="E16274" t="str">
            <v>010-2121-7468</v>
          </cell>
          <cell r="F16274" t="str">
            <v/>
          </cell>
          <cell r="G16274" t="str">
            <v>지족점</v>
          </cell>
          <cell r="H16274" t="str">
            <v>조합원</v>
          </cell>
          <cell r="I16274" t="str">
            <v>지족점</v>
          </cell>
          <cell r="J16274" t="str">
            <v/>
          </cell>
          <cell r="K16274" t="str">
            <v xml:space="preserve"> </v>
          </cell>
          <cell r="L16274" t="str">
            <v/>
          </cell>
          <cell r="M16274" t="str">
            <v>Y</v>
          </cell>
        </row>
        <row r="16275">
          <cell r="A16275" t="str">
            <v>3965</v>
          </cell>
          <cell r="B16275" t="str">
            <v>안은선</v>
          </cell>
          <cell r="C16275" t="str">
            <v/>
          </cell>
          <cell r="D16275" t="str">
            <v>20010101</v>
          </cell>
          <cell r="E16275" t="str">
            <v>010-3364-2837</v>
          </cell>
          <cell r="F16275" t="str">
            <v/>
          </cell>
          <cell r="G16275" t="str">
            <v>지족점</v>
          </cell>
          <cell r="H16275" t="str">
            <v>조합원</v>
          </cell>
          <cell r="I16275" t="str">
            <v>지족점</v>
          </cell>
          <cell r="J16275" t="str">
            <v/>
          </cell>
          <cell r="K16275" t="str">
            <v xml:space="preserve"> </v>
          </cell>
          <cell r="L16275" t="str">
            <v/>
          </cell>
          <cell r="M16275" t="str">
            <v>Y</v>
          </cell>
        </row>
        <row r="16276">
          <cell r="A16276" t="str">
            <v>3964</v>
          </cell>
          <cell r="B16276" t="str">
            <v>임정진</v>
          </cell>
          <cell r="C16276" t="str">
            <v/>
          </cell>
          <cell r="D16276" t="str">
            <v>20010101</v>
          </cell>
          <cell r="E16276" t="str">
            <v>010-9045-5685</v>
          </cell>
          <cell r="F16276" t="str">
            <v/>
          </cell>
          <cell r="G16276" t="str">
            <v>지족점</v>
          </cell>
          <cell r="H16276" t="str">
            <v>조합원</v>
          </cell>
          <cell r="I16276" t="str">
            <v>지족점</v>
          </cell>
          <cell r="J16276" t="str">
            <v/>
          </cell>
          <cell r="K16276" t="str">
            <v xml:space="preserve"> </v>
          </cell>
          <cell r="L16276" t="str">
            <v/>
          </cell>
          <cell r="M16276" t="str">
            <v>Y</v>
          </cell>
        </row>
        <row r="16277">
          <cell r="A16277" t="str">
            <v>3963</v>
          </cell>
          <cell r="B16277" t="str">
            <v>정혜윤</v>
          </cell>
          <cell r="C16277" t="str">
            <v/>
          </cell>
          <cell r="D16277" t="str">
            <v>20010101</v>
          </cell>
          <cell r="E16277" t="str">
            <v>010-3311-2509</v>
          </cell>
          <cell r="F16277" t="str">
            <v/>
          </cell>
          <cell r="G16277" t="str">
            <v>지족점</v>
          </cell>
          <cell r="H16277" t="str">
            <v>조합원</v>
          </cell>
          <cell r="I16277" t="str">
            <v>지족점</v>
          </cell>
          <cell r="J16277" t="str">
            <v/>
          </cell>
          <cell r="K16277" t="str">
            <v xml:space="preserve"> </v>
          </cell>
          <cell r="L16277" t="str">
            <v/>
          </cell>
          <cell r="M16277" t="str">
            <v>Y</v>
          </cell>
        </row>
        <row r="16278">
          <cell r="A16278" t="str">
            <v>3962</v>
          </cell>
          <cell r="B16278" t="str">
            <v>김대호</v>
          </cell>
          <cell r="C16278" t="str">
            <v/>
          </cell>
          <cell r="D16278" t="str">
            <v>20010101</v>
          </cell>
          <cell r="E16278" t="str">
            <v>010-3351-0802</v>
          </cell>
          <cell r="F16278" t="str">
            <v/>
          </cell>
          <cell r="G16278" t="str">
            <v>지족점</v>
          </cell>
          <cell r="H16278" t="str">
            <v>조합원</v>
          </cell>
          <cell r="I16278" t="str">
            <v>지족점</v>
          </cell>
          <cell r="J16278" t="str">
            <v/>
          </cell>
          <cell r="K16278" t="str">
            <v xml:space="preserve"> </v>
          </cell>
          <cell r="L16278" t="str">
            <v/>
          </cell>
          <cell r="M16278" t="str">
            <v>Y</v>
          </cell>
        </row>
        <row r="16279">
          <cell r="A16279" t="str">
            <v>3961</v>
          </cell>
          <cell r="B16279" t="str">
            <v>권미애</v>
          </cell>
          <cell r="C16279" t="str">
            <v/>
          </cell>
          <cell r="D16279" t="str">
            <v>20010101</v>
          </cell>
          <cell r="E16279" t="str">
            <v>010-6405-6463</v>
          </cell>
          <cell r="F16279" t="str">
            <v/>
          </cell>
          <cell r="G16279" t="str">
            <v>지족점</v>
          </cell>
          <cell r="H16279" t="str">
            <v>조합원</v>
          </cell>
          <cell r="I16279" t="str">
            <v>지족점</v>
          </cell>
          <cell r="J16279" t="str">
            <v/>
          </cell>
          <cell r="K16279" t="str">
            <v xml:space="preserve"> </v>
          </cell>
          <cell r="L16279" t="str">
            <v/>
          </cell>
          <cell r="M16279" t="str">
            <v>Y</v>
          </cell>
        </row>
        <row r="16280">
          <cell r="A16280" t="str">
            <v>3960</v>
          </cell>
          <cell r="B16280" t="str">
            <v>안종근</v>
          </cell>
          <cell r="C16280" t="str">
            <v/>
          </cell>
          <cell r="D16280" t="str">
            <v>20010101</v>
          </cell>
          <cell r="E16280" t="str">
            <v>010-8951-2705</v>
          </cell>
          <cell r="F16280" t="str">
            <v/>
          </cell>
          <cell r="G16280" t="str">
            <v>지족점</v>
          </cell>
          <cell r="H16280" t="str">
            <v>조합원</v>
          </cell>
          <cell r="I16280" t="str">
            <v>지족점</v>
          </cell>
          <cell r="J16280" t="str">
            <v/>
          </cell>
          <cell r="K16280" t="str">
            <v xml:space="preserve"> </v>
          </cell>
          <cell r="L16280" t="str">
            <v/>
          </cell>
          <cell r="M16280" t="str">
            <v>Y</v>
          </cell>
        </row>
        <row r="16281">
          <cell r="A16281" t="str">
            <v>3959</v>
          </cell>
          <cell r="B16281" t="str">
            <v>구경애</v>
          </cell>
          <cell r="C16281" t="str">
            <v/>
          </cell>
          <cell r="D16281" t="str">
            <v>20010101</v>
          </cell>
          <cell r="E16281" t="str">
            <v>010-3356-8449</v>
          </cell>
          <cell r="F16281" t="str">
            <v/>
          </cell>
          <cell r="G16281" t="str">
            <v>지족점</v>
          </cell>
          <cell r="H16281" t="str">
            <v>조합원</v>
          </cell>
          <cell r="I16281" t="str">
            <v>지족점</v>
          </cell>
          <cell r="J16281" t="str">
            <v/>
          </cell>
          <cell r="K16281" t="str">
            <v xml:space="preserve">대전광역시 유성구 지족동 반석마을3단지 303동 802호 </v>
          </cell>
          <cell r="L16281" t="str">
            <v/>
          </cell>
          <cell r="M16281" t="str">
            <v>Y</v>
          </cell>
        </row>
        <row r="16282">
          <cell r="A16282" t="str">
            <v>3958</v>
          </cell>
          <cell r="B16282" t="str">
            <v>박이순</v>
          </cell>
          <cell r="C16282" t="str">
            <v/>
          </cell>
          <cell r="D16282" t="str">
            <v>20010101</v>
          </cell>
          <cell r="E16282" t="str">
            <v>010-3754-4383</v>
          </cell>
          <cell r="F16282" t="str">
            <v/>
          </cell>
          <cell r="G16282" t="str">
            <v>지족점</v>
          </cell>
          <cell r="H16282" t="str">
            <v>조합원</v>
          </cell>
          <cell r="I16282" t="str">
            <v>지족점</v>
          </cell>
          <cell r="J16282" t="str">
            <v/>
          </cell>
          <cell r="K16282" t="str">
            <v xml:space="preserve">대전광역시 지족동 834 인앤인아파트 101동 701호 </v>
          </cell>
          <cell r="L16282" t="str">
            <v/>
          </cell>
          <cell r="M16282" t="str">
            <v>Y</v>
          </cell>
        </row>
        <row r="16283">
          <cell r="A16283" t="str">
            <v>3957</v>
          </cell>
          <cell r="B16283" t="str">
            <v>이은경</v>
          </cell>
          <cell r="C16283" t="str">
            <v/>
          </cell>
          <cell r="D16283" t="str">
            <v>20010101</v>
          </cell>
          <cell r="E16283" t="str">
            <v>010-3434-5868</v>
          </cell>
          <cell r="F16283" t="str">
            <v/>
          </cell>
          <cell r="G16283" t="str">
            <v>지족점</v>
          </cell>
          <cell r="H16283" t="str">
            <v>조합원</v>
          </cell>
          <cell r="I16283" t="str">
            <v>지족점</v>
          </cell>
          <cell r="J16283" t="str">
            <v/>
          </cell>
          <cell r="K16283" t="str">
            <v xml:space="preserve">대전광역시 중구 옥계동 48-5 은광빌라 403호 </v>
          </cell>
          <cell r="L16283" t="str">
            <v/>
          </cell>
          <cell r="M16283" t="str">
            <v>Y</v>
          </cell>
        </row>
        <row r="16284">
          <cell r="A16284" t="str">
            <v>3956</v>
          </cell>
          <cell r="B16284" t="str">
            <v>한현숙</v>
          </cell>
          <cell r="C16284" t="str">
            <v/>
          </cell>
          <cell r="D16284" t="str">
            <v>20010101</v>
          </cell>
          <cell r="E16284" t="str">
            <v>010-5077-3841</v>
          </cell>
          <cell r="F16284" t="str">
            <v/>
          </cell>
          <cell r="G16284" t="str">
            <v>지족점</v>
          </cell>
          <cell r="H16284" t="str">
            <v>조합원</v>
          </cell>
          <cell r="I16284" t="str">
            <v>지족점</v>
          </cell>
          <cell r="J16284" t="str">
            <v/>
          </cell>
          <cell r="K16284" t="str">
            <v xml:space="preserve">대전광역시 유성구 지족동 반석마을 305동 801호 </v>
          </cell>
          <cell r="L16284" t="str">
            <v/>
          </cell>
          <cell r="M16284" t="str">
            <v>Y</v>
          </cell>
        </row>
        <row r="16285">
          <cell r="A16285" t="str">
            <v>3955</v>
          </cell>
          <cell r="B16285" t="str">
            <v>안병복</v>
          </cell>
          <cell r="C16285" t="str">
            <v/>
          </cell>
          <cell r="D16285" t="str">
            <v>20010101</v>
          </cell>
          <cell r="E16285" t="str">
            <v>010-9400-3204</v>
          </cell>
          <cell r="F16285" t="str">
            <v/>
          </cell>
          <cell r="G16285" t="str">
            <v>지족점</v>
          </cell>
          <cell r="H16285" t="str">
            <v>조합원</v>
          </cell>
          <cell r="I16285" t="str">
            <v>지족점</v>
          </cell>
          <cell r="J16285" t="str">
            <v/>
          </cell>
          <cell r="K16285" t="str">
            <v xml:space="preserve">대전광역시 유성구 지족로 362, 303동 304호(반석마을) </v>
          </cell>
          <cell r="L16285" t="str">
            <v/>
          </cell>
          <cell r="M16285" t="str">
            <v>Y</v>
          </cell>
        </row>
        <row r="16286">
          <cell r="A16286" t="str">
            <v>3954</v>
          </cell>
          <cell r="B16286" t="str">
            <v>손은령</v>
          </cell>
          <cell r="C16286" t="str">
            <v/>
          </cell>
          <cell r="D16286" t="str">
            <v>20010101</v>
          </cell>
          <cell r="E16286" t="str">
            <v>010-3461-5975</v>
          </cell>
          <cell r="F16286" t="str">
            <v/>
          </cell>
          <cell r="G16286" t="str">
            <v>지족점</v>
          </cell>
          <cell r="H16286" t="str">
            <v>조합원</v>
          </cell>
          <cell r="I16286" t="str">
            <v>지족점</v>
          </cell>
          <cell r="J16286" t="str">
            <v/>
          </cell>
          <cell r="K16286" t="str">
            <v xml:space="preserve">대전광역시 유성구 지족동 인앤인아파트 103동 1202호 </v>
          </cell>
          <cell r="L16286" t="str">
            <v/>
          </cell>
          <cell r="M16286" t="str">
            <v>Y</v>
          </cell>
        </row>
        <row r="16287">
          <cell r="A16287" t="str">
            <v>3953</v>
          </cell>
          <cell r="B16287" t="str">
            <v>박은영</v>
          </cell>
          <cell r="C16287" t="str">
            <v/>
          </cell>
          <cell r="D16287" t="str">
            <v>20010101</v>
          </cell>
          <cell r="E16287" t="str">
            <v>010-3443-1336</v>
          </cell>
          <cell r="F16287" t="str">
            <v/>
          </cell>
          <cell r="G16287" t="str">
            <v>지족점</v>
          </cell>
          <cell r="H16287" t="str">
            <v>조합원</v>
          </cell>
          <cell r="I16287" t="str">
            <v>지족점</v>
          </cell>
          <cell r="J16287" t="str">
            <v/>
          </cell>
          <cell r="K16287" t="str">
            <v xml:space="preserve">대전광역시 유성구 지족동 열매마을아파트 101동 1404호 </v>
          </cell>
          <cell r="L16287" t="str">
            <v/>
          </cell>
          <cell r="M16287" t="str">
            <v>Y</v>
          </cell>
        </row>
        <row r="16288">
          <cell r="A16288" t="str">
            <v>3952</v>
          </cell>
          <cell r="B16288" t="str">
            <v>이순희</v>
          </cell>
          <cell r="C16288" t="str">
            <v/>
          </cell>
          <cell r="D16288" t="str">
            <v>20010101</v>
          </cell>
          <cell r="E16288" t="str">
            <v>010-8191-1722</v>
          </cell>
          <cell r="F16288" t="str">
            <v/>
          </cell>
          <cell r="G16288" t="str">
            <v>지족점</v>
          </cell>
          <cell r="H16288" t="str">
            <v>조합원</v>
          </cell>
          <cell r="I16288" t="str">
            <v>지족점</v>
          </cell>
          <cell r="J16288" t="str">
            <v/>
          </cell>
          <cell r="K16288" t="str">
            <v xml:space="preserve">대전광역시 유성구 지족동 열매마을아파트 201동 603호 </v>
          </cell>
          <cell r="L16288" t="str">
            <v/>
          </cell>
          <cell r="M16288" t="str">
            <v>Y</v>
          </cell>
        </row>
        <row r="16289">
          <cell r="A16289" t="str">
            <v>3951</v>
          </cell>
          <cell r="B16289" t="str">
            <v>노은향</v>
          </cell>
          <cell r="C16289" t="str">
            <v/>
          </cell>
          <cell r="D16289" t="str">
            <v>20010101</v>
          </cell>
          <cell r="E16289" t="str">
            <v>010-6411-5327</v>
          </cell>
          <cell r="F16289" t="str">
            <v>@</v>
          </cell>
          <cell r="G16289" t="str">
            <v>지족점</v>
          </cell>
          <cell r="H16289" t="str">
            <v>조합원</v>
          </cell>
          <cell r="I16289" t="str">
            <v>지족점</v>
          </cell>
          <cell r="J16289" t="str">
            <v>34201</v>
          </cell>
          <cell r="K16289" t="str">
            <v>대전광역시 유성구 상대복용로29번길 51 210동 202호</v>
          </cell>
          <cell r="L16289" t="str">
            <v/>
          </cell>
          <cell r="M16289" t="str">
            <v>Y</v>
          </cell>
        </row>
        <row r="16290">
          <cell r="A16290" t="str">
            <v>3950</v>
          </cell>
          <cell r="B16290" t="str">
            <v>장미정</v>
          </cell>
          <cell r="C16290" t="str">
            <v/>
          </cell>
          <cell r="D16290" t="str">
            <v>20010101</v>
          </cell>
          <cell r="E16290" t="str">
            <v>010-3174-0417</v>
          </cell>
          <cell r="F16290" t="str">
            <v/>
          </cell>
          <cell r="G16290" t="str">
            <v>지족점</v>
          </cell>
          <cell r="H16290" t="str">
            <v>조합원</v>
          </cell>
          <cell r="I16290" t="str">
            <v>지족점</v>
          </cell>
          <cell r="J16290" t="str">
            <v/>
          </cell>
          <cell r="K16290" t="str">
            <v xml:space="preserve">대전광역시 유성구 지족동 열매마을아파트 701동 601호 </v>
          </cell>
          <cell r="L16290" t="str">
            <v/>
          </cell>
          <cell r="M16290" t="str">
            <v>Y</v>
          </cell>
        </row>
        <row r="16291">
          <cell r="A16291" t="str">
            <v>3949</v>
          </cell>
          <cell r="B16291" t="str">
            <v>김매자</v>
          </cell>
          <cell r="C16291" t="str">
            <v/>
          </cell>
          <cell r="D16291" t="str">
            <v>20010101</v>
          </cell>
          <cell r="E16291" t="str">
            <v>010-9133-2747</v>
          </cell>
          <cell r="F16291" t="str">
            <v/>
          </cell>
          <cell r="G16291" t="str">
            <v>지족점</v>
          </cell>
          <cell r="H16291" t="str">
            <v>조합원</v>
          </cell>
          <cell r="I16291" t="str">
            <v>지족점</v>
          </cell>
          <cell r="J16291" t="str">
            <v/>
          </cell>
          <cell r="K16291" t="str">
            <v xml:space="preserve">대전광역시 유성구 지족동 반석마을아파트 302동 602호 </v>
          </cell>
          <cell r="L16291" t="str">
            <v/>
          </cell>
          <cell r="M16291" t="str">
            <v>Y</v>
          </cell>
        </row>
        <row r="16292">
          <cell r="A16292" t="str">
            <v>3948</v>
          </cell>
          <cell r="B16292" t="str">
            <v>윤경애</v>
          </cell>
          <cell r="C16292" t="str">
            <v/>
          </cell>
          <cell r="D16292" t="str">
            <v>20010101</v>
          </cell>
          <cell r="E16292" t="str">
            <v>010-2632-1289</v>
          </cell>
          <cell r="F16292" t="str">
            <v/>
          </cell>
          <cell r="G16292" t="str">
            <v>지족점</v>
          </cell>
          <cell r="H16292" t="str">
            <v>조합원</v>
          </cell>
          <cell r="I16292" t="str">
            <v>지족점</v>
          </cell>
          <cell r="J16292" t="str">
            <v/>
          </cell>
          <cell r="K16292" t="str">
            <v xml:space="preserve">대전광역시 유성구 지족동 열매마을아파트 412동 801호 </v>
          </cell>
          <cell r="L16292" t="str">
            <v/>
          </cell>
          <cell r="M16292" t="str">
            <v>Y</v>
          </cell>
        </row>
        <row r="16293">
          <cell r="A16293" t="str">
            <v>3947</v>
          </cell>
          <cell r="B16293" t="str">
            <v>한철희</v>
          </cell>
          <cell r="C16293" t="str">
            <v/>
          </cell>
          <cell r="D16293" t="str">
            <v>20010101</v>
          </cell>
          <cell r="E16293" t="str">
            <v>010-9237-2570</v>
          </cell>
          <cell r="F16293" t="str">
            <v/>
          </cell>
          <cell r="G16293" t="str">
            <v>지족점</v>
          </cell>
          <cell r="H16293" t="str">
            <v>조합원</v>
          </cell>
          <cell r="I16293" t="str">
            <v>지족점</v>
          </cell>
          <cell r="J16293" t="str">
            <v/>
          </cell>
          <cell r="K16293" t="str">
            <v xml:space="preserve">대전광역시 유성구 하기동 송림아파트1단지 104동 2104호 </v>
          </cell>
          <cell r="L16293" t="str">
            <v/>
          </cell>
          <cell r="M16293" t="str">
            <v>Y</v>
          </cell>
        </row>
        <row r="16294">
          <cell r="A16294" t="str">
            <v>3946</v>
          </cell>
          <cell r="B16294" t="str">
            <v>정지훈</v>
          </cell>
          <cell r="C16294" t="str">
            <v/>
          </cell>
          <cell r="D16294" t="str">
            <v>20010101</v>
          </cell>
          <cell r="E16294" t="str">
            <v>010-2270-9776</v>
          </cell>
          <cell r="F16294" t="str">
            <v/>
          </cell>
          <cell r="G16294" t="str">
            <v>지족점</v>
          </cell>
          <cell r="H16294" t="str">
            <v>조합원</v>
          </cell>
          <cell r="I16294" t="str">
            <v>지족점</v>
          </cell>
          <cell r="J16294" t="str">
            <v/>
          </cell>
          <cell r="K16294" t="str">
            <v xml:space="preserve">대전광역시 유성구 지족동 981-2 </v>
          </cell>
          <cell r="L16294" t="str">
            <v/>
          </cell>
          <cell r="M16294" t="str">
            <v>Y</v>
          </cell>
        </row>
        <row r="16295">
          <cell r="A16295" t="str">
            <v>3945</v>
          </cell>
          <cell r="B16295" t="str">
            <v>조연화</v>
          </cell>
          <cell r="C16295" t="str">
            <v/>
          </cell>
          <cell r="D16295" t="str">
            <v>20010101</v>
          </cell>
          <cell r="E16295" t="str">
            <v>010-7297-1152</v>
          </cell>
          <cell r="F16295" t="str">
            <v/>
          </cell>
          <cell r="G16295" t="str">
            <v>지족점</v>
          </cell>
          <cell r="H16295" t="str">
            <v>조합원</v>
          </cell>
          <cell r="I16295" t="str">
            <v>지족점</v>
          </cell>
          <cell r="J16295" t="str">
            <v/>
          </cell>
          <cell r="K16295" t="str">
            <v xml:space="preserve">대전광역시 유성구 지족동 반석마을3단지 306동 303호 </v>
          </cell>
          <cell r="L16295" t="str">
            <v/>
          </cell>
          <cell r="M16295" t="str">
            <v>Y</v>
          </cell>
        </row>
        <row r="16296">
          <cell r="A16296" t="str">
            <v>3944</v>
          </cell>
          <cell r="B16296" t="str">
            <v>안순남</v>
          </cell>
          <cell r="C16296" t="str">
            <v/>
          </cell>
          <cell r="D16296" t="str">
            <v>20010101</v>
          </cell>
          <cell r="E16296" t="str">
            <v>010-2910-6482</v>
          </cell>
          <cell r="F16296" t="str">
            <v/>
          </cell>
          <cell r="G16296" t="str">
            <v>지족점</v>
          </cell>
          <cell r="H16296" t="str">
            <v>조합원</v>
          </cell>
          <cell r="I16296" t="str">
            <v>지족점</v>
          </cell>
          <cell r="J16296" t="str">
            <v/>
          </cell>
          <cell r="K16296" t="str">
            <v xml:space="preserve">대전광역시 유성구 하기동 송림마을아파트 302동 1301호 </v>
          </cell>
          <cell r="L16296" t="str">
            <v/>
          </cell>
          <cell r="M16296" t="str">
            <v>Y</v>
          </cell>
        </row>
        <row r="16297">
          <cell r="A16297" t="str">
            <v>3943</v>
          </cell>
          <cell r="B16297" t="str">
            <v>정형순</v>
          </cell>
          <cell r="C16297" t="str">
            <v/>
          </cell>
          <cell r="D16297" t="str">
            <v>20010101</v>
          </cell>
          <cell r="E16297" t="str">
            <v>010-9413-9390</v>
          </cell>
          <cell r="F16297" t="str">
            <v/>
          </cell>
          <cell r="G16297" t="str">
            <v>지족점</v>
          </cell>
          <cell r="H16297" t="str">
            <v>조합원</v>
          </cell>
          <cell r="I16297" t="str">
            <v>지족점</v>
          </cell>
          <cell r="J16297" t="str">
            <v/>
          </cell>
          <cell r="K16297" t="str">
            <v xml:space="preserve">대전광역시 유성구 지족동 인앤인아파트 103동 602호 </v>
          </cell>
          <cell r="L16297" t="str">
            <v/>
          </cell>
          <cell r="M16297" t="str">
            <v>Y</v>
          </cell>
        </row>
        <row r="16298">
          <cell r="A16298" t="str">
            <v>3942</v>
          </cell>
          <cell r="B16298" t="str">
            <v>이은경</v>
          </cell>
          <cell r="C16298" t="str">
            <v/>
          </cell>
          <cell r="D16298" t="str">
            <v>20010101</v>
          </cell>
          <cell r="E16298" t="str">
            <v>010-4420-4585</v>
          </cell>
          <cell r="F16298" t="str">
            <v/>
          </cell>
          <cell r="G16298" t="str">
            <v>지족점</v>
          </cell>
          <cell r="H16298" t="str">
            <v>조합원</v>
          </cell>
          <cell r="I16298" t="str">
            <v>지족점</v>
          </cell>
          <cell r="J16298" t="str">
            <v/>
          </cell>
          <cell r="K16298" t="str">
            <v xml:space="preserve">대전광역시 유성구 지족동 반석마을아파트 310동 302호 </v>
          </cell>
          <cell r="L16298" t="str">
            <v/>
          </cell>
          <cell r="M16298" t="str">
            <v>Y</v>
          </cell>
        </row>
        <row r="16299">
          <cell r="A16299" t="str">
            <v>3941</v>
          </cell>
          <cell r="B16299" t="str">
            <v>최병호</v>
          </cell>
          <cell r="C16299" t="str">
            <v/>
          </cell>
          <cell r="D16299" t="str">
            <v>20010101</v>
          </cell>
          <cell r="E16299" t="str">
            <v>010-5756-4550</v>
          </cell>
          <cell r="F16299" t="str">
            <v>@</v>
          </cell>
          <cell r="G16299" t="str">
            <v>지족점</v>
          </cell>
          <cell r="H16299" t="str">
            <v>조합원</v>
          </cell>
          <cell r="I16299" t="str">
            <v>지족점</v>
          </cell>
          <cell r="J16299" t="str">
            <v/>
          </cell>
          <cell r="K16299" t="str">
            <v xml:space="preserve">대전광역시 유성구 지족동 극동방송 </v>
          </cell>
          <cell r="L16299" t="str">
            <v/>
          </cell>
          <cell r="M16299" t="str">
            <v>N</v>
          </cell>
        </row>
        <row r="16300">
          <cell r="A16300" t="str">
            <v>3940</v>
          </cell>
          <cell r="B16300" t="str">
            <v>조선임</v>
          </cell>
          <cell r="C16300" t="str">
            <v/>
          </cell>
          <cell r="D16300" t="str">
            <v>20010101</v>
          </cell>
          <cell r="E16300" t="str">
            <v>010-2733-8159</v>
          </cell>
          <cell r="F16300" t="str">
            <v/>
          </cell>
          <cell r="G16300" t="str">
            <v>지족점</v>
          </cell>
          <cell r="H16300" t="str">
            <v>조합원</v>
          </cell>
          <cell r="I16300" t="str">
            <v>지족점</v>
          </cell>
          <cell r="J16300" t="str">
            <v/>
          </cell>
          <cell r="K16300" t="str">
            <v xml:space="preserve">대전광역시 유성구 지족동 반석마을아파트 110동 1601호 </v>
          </cell>
          <cell r="L16300" t="str">
            <v/>
          </cell>
          <cell r="M16300" t="str">
            <v>Y</v>
          </cell>
        </row>
        <row r="16301">
          <cell r="A16301" t="str">
            <v>3939</v>
          </cell>
          <cell r="B16301" t="str">
            <v>이향미</v>
          </cell>
          <cell r="C16301" t="str">
            <v/>
          </cell>
          <cell r="D16301" t="str">
            <v>20010101</v>
          </cell>
          <cell r="E16301" t="str">
            <v>010-8633-6578</v>
          </cell>
          <cell r="F16301" t="str">
            <v/>
          </cell>
          <cell r="G16301" t="str">
            <v>지족점</v>
          </cell>
          <cell r="H16301" t="str">
            <v>조합원</v>
          </cell>
          <cell r="I16301" t="str">
            <v>지족점</v>
          </cell>
          <cell r="J16301" t="str">
            <v/>
          </cell>
          <cell r="K16301" t="str">
            <v xml:space="preserve">대전광역시 유성구 지족로 317 반석마을 104동 602호 </v>
          </cell>
          <cell r="L16301" t="str">
            <v/>
          </cell>
          <cell r="M16301" t="str">
            <v>Y</v>
          </cell>
        </row>
        <row r="16302">
          <cell r="A16302" t="str">
            <v>3938</v>
          </cell>
          <cell r="B16302" t="str">
            <v>안재국</v>
          </cell>
          <cell r="C16302" t="str">
            <v/>
          </cell>
          <cell r="D16302" t="str">
            <v>20010101</v>
          </cell>
          <cell r="E16302" t="str">
            <v>010-2943-4831</v>
          </cell>
          <cell r="F16302" t="str">
            <v/>
          </cell>
          <cell r="G16302" t="str">
            <v>지족점</v>
          </cell>
          <cell r="H16302" t="str">
            <v>조합원</v>
          </cell>
          <cell r="I16302" t="str">
            <v>지족점</v>
          </cell>
          <cell r="J16302" t="str">
            <v/>
          </cell>
          <cell r="K16302" t="str">
            <v xml:space="preserve">대전광역시 서구 갈마동 갈마아파트 302동 108호 </v>
          </cell>
          <cell r="L16302" t="str">
            <v/>
          </cell>
          <cell r="M16302" t="str">
            <v>Y</v>
          </cell>
        </row>
        <row r="16303">
          <cell r="A16303" t="str">
            <v>3937</v>
          </cell>
          <cell r="B16303" t="str">
            <v>윤미자</v>
          </cell>
          <cell r="C16303" t="str">
            <v/>
          </cell>
          <cell r="D16303" t="str">
            <v>20010101</v>
          </cell>
          <cell r="E16303" t="str">
            <v>010-8838-3979</v>
          </cell>
          <cell r="F16303" t="str">
            <v/>
          </cell>
          <cell r="G16303" t="str">
            <v>지족점</v>
          </cell>
          <cell r="H16303" t="str">
            <v>조합원</v>
          </cell>
          <cell r="I16303" t="str">
            <v>지족점</v>
          </cell>
          <cell r="J16303" t="str">
            <v/>
          </cell>
          <cell r="K16303" t="str">
            <v xml:space="preserve">대전광역시 유성구 지족동 반석마을아파트 303동 1104호 </v>
          </cell>
          <cell r="L16303" t="str">
            <v/>
          </cell>
          <cell r="M16303" t="str">
            <v>Y</v>
          </cell>
        </row>
        <row r="16304">
          <cell r="A16304" t="str">
            <v>3936</v>
          </cell>
          <cell r="B16304" t="str">
            <v>배윤경</v>
          </cell>
          <cell r="C16304" t="str">
            <v/>
          </cell>
          <cell r="D16304" t="str">
            <v>20010101</v>
          </cell>
          <cell r="E16304" t="str">
            <v>010-3103-4550</v>
          </cell>
          <cell r="F16304" t="str">
            <v/>
          </cell>
          <cell r="G16304" t="str">
            <v>지족점</v>
          </cell>
          <cell r="H16304" t="str">
            <v>조합원</v>
          </cell>
          <cell r="I16304" t="str">
            <v>지족점</v>
          </cell>
          <cell r="J16304" t="str">
            <v/>
          </cell>
          <cell r="K16304" t="str">
            <v xml:space="preserve">대전광역시 유성구 지족동 인앤인아파트 101동 1403호 </v>
          </cell>
          <cell r="L16304" t="str">
            <v/>
          </cell>
          <cell r="M16304" t="str">
            <v>Y</v>
          </cell>
        </row>
        <row r="16305">
          <cell r="A16305" t="str">
            <v>3935</v>
          </cell>
          <cell r="B16305" t="str">
            <v>천금순</v>
          </cell>
          <cell r="C16305" t="str">
            <v/>
          </cell>
          <cell r="D16305" t="str">
            <v>20010101</v>
          </cell>
          <cell r="E16305" t="str">
            <v>010-5403-1734</v>
          </cell>
          <cell r="F16305" t="str">
            <v/>
          </cell>
          <cell r="G16305" t="str">
            <v>지족점</v>
          </cell>
          <cell r="H16305" t="str">
            <v>조합원</v>
          </cell>
          <cell r="I16305" t="str">
            <v>지족점</v>
          </cell>
          <cell r="J16305" t="str">
            <v/>
          </cell>
          <cell r="K16305" t="str">
            <v xml:space="preserve">대전광역시 유성구 지족동 반석마을아파트 502동 1901호 </v>
          </cell>
          <cell r="L16305" t="str">
            <v/>
          </cell>
          <cell r="M16305" t="str">
            <v>Y</v>
          </cell>
        </row>
        <row r="16306">
          <cell r="A16306" t="str">
            <v>3934</v>
          </cell>
          <cell r="B16306" t="str">
            <v>이영순</v>
          </cell>
          <cell r="C16306" t="str">
            <v/>
          </cell>
          <cell r="D16306" t="str">
            <v>20010101</v>
          </cell>
          <cell r="E16306" t="str">
            <v>010-6704-3963</v>
          </cell>
          <cell r="F16306" t="str">
            <v/>
          </cell>
          <cell r="G16306" t="str">
            <v>지족점</v>
          </cell>
          <cell r="H16306" t="str">
            <v>조합원</v>
          </cell>
          <cell r="I16306" t="str">
            <v>지족점</v>
          </cell>
          <cell r="J16306" t="str">
            <v/>
          </cell>
          <cell r="K16306" t="str">
            <v xml:space="preserve">대전광역시 유성구 하기동 566-7 </v>
          </cell>
          <cell r="L16306" t="str">
            <v/>
          </cell>
          <cell r="M16306" t="str">
            <v>Y</v>
          </cell>
        </row>
        <row r="16307">
          <cell r="A16307" t="str">
            <v>3933</v>
          </cell>
          <cell r="B16307" t="str">
            <v>이한영</v>
          </cell>
          <cell r="C16307" t="str">
            <v/>
          </cell>
          <cell r="D16307" t="str">
            <v>20010101</v>
          </cell>
          <cell r="E16307" t="str">
            <v>010-9065-6236</v>
          </cell>
          <cell r="F16307" t="str">
            <v/>
          </cell>
          <cell r="G16307" t="str">
            <v>지족점</v>
          </cell>
          <cell r="H16307" t="str">
            <v>조합원</v>
          </cell>
          <cell r="I16307" t="str">
            <v>지족점</v>
          </cell>
          <cell r="J16307" t="str">
            <v/>
          </cell>
          <cell r="K16307" t="str">
            <v xml:space="preserve">대전광역시 유성구 지족동 반석마을아파트 302동 403호 </v>
          </cell>
          <cell r="L16307" t="str">
            <v/>
          </cell>
          <cell r="M16307" t="str">
            <v>Y</v>
          </cell>
        </row>
        <row r="16308">
          <cell r="A16308" t="str">
            <v>3932</v>
          </cell>
          <cell r="B16308" t="str">
            <v>김명희</v>
          </cell>
          <cell r="C16308" t="str">
            <v/>
          </cell>
          <cell r="D16308" t="str">
            <v>20010101</v>
          </cell>
          <cell r="E16308" t="str">
            <v>010-8436-0123</v>
          </cell>
          <cell r="F16308" t="str">
            <v/>
          </cell>
          <cell r="G16308" t="str">
            <v>지족점</v>
          </cell>
          <cell r="H16308" t="str">
            <v>조합원</v>
          </cell>
          <cell r="I16308" t="str">
            <v>지족점</v>
          </cell>
          <cell r="J16308" t="str">
            <v/>
          </cell>
          <cell r="K16308" t="str">
            <v xml:space="preserve">대전광역시 유성구 신성동 한울아파트 108동 1201호 </v>
          </cell>
          <cell r="L16308" t="str">
            <v/>
          </cell>
          <cell r="M16308" t="str">
            <v>Y</v>
          </cell>
        </row>
        <row r="16309">
          <cell r="A16309" t="str">
            <v>3931</v>
          </cell>
          <cell r="B16309" t="str">
            <v>긴테이블</v>
          </cell>
          <cell r="C16309" t="str">
            <v/>
          </cell>
          <cell r="D16309" t="str">
            <v>20010101</v>
          </cell>
          <cell r="E16309" t="str">
            <v>010-2605-6460</v>
          </cell>
          <cell r="F16309" t="str">
            <v/>
          </cell>
          <cell r="G16309" t="str">
            <v>지족점</v>
          </cell>
          <cell r="H16309" t="str">
            <v>조합원</v>
          </cell>
          <cell r="I16309" t="str">
            <v>지족점</v>
          </cell>
          <cell r="J16309" t="str">
            <v/>
          </cell>
          <cell r="K16309" t="str">
            <v xml:space="preserve">대전광역시 유성구 지족동 918-7 </v>
          </cell>
          <cell r="L16309" t="str">
            <v/>
          </cell>
          <cell r="M16309" t="str">
            <v>Y</v>
          </cell>
        </row>
        <row r="16310">
          <cell r="A16310" t="str">
            <v>3930</v>
          </cell>
          <cell r="B16310" t="str">
            <v>배온</v>
          </cell>
          <cell r="C16310" t="str">
            <v/>
          </cell>
          <cell r="D16310" t="str">
            <v>20010101</v>
          </cell>
          <cell r="E16310" t="str">
            <v>010-2703-0753</v>
          </cell>
          <cell r="F16310" t="str">
            <v/>
          </cell>
          <cell r="G16310" t="str">
            <v>지족점</v>
          </cell>
          <cell r="H16310" t="str">
            <v>조합원</v>
          </cell>
          <cell r="I16310" t="str">
            <v>지족점</v>
          </cell>
          <cell r="J16310" t="str">
            <v/>
          </cell>
          <cell r="K16310" t="str">
            <v xml:space="preserve">대전광역시 유성구 하기동 송림마을아파트 106동 2004호 </v>
          </cell>
          <cell r="L16310" t="str">
            <v/>
          </cell>
          <cell r="M16310" t="str">
            <v>Y</v>
          </cell>
        </row>
        <row r="16311">
          <cell r="A16311" t="str">
            <v>3929</v>
          </cell>
          <cell r="B16311" t="str">
            <v>김수진</v>
          </cell>
          <cell r="C16311" t="str">
            <v/>
          </cell>
          <cell r="D16311" t="str">
            <v>20010101</v>
          </cell>
          <cell r="E16311" t="str">
            <v>010-8963-8189</v>
          </cell>
          <cell r="F16311" t="str">
            <v/>
          </cell>
          <cell r="G16311" t="str">
            <v>지족점</v>
          </cell>
          <cell r="H16311" t="str">
            <v>조합원</v>
          </cell>
          <cell r="I16311" t="str">
            <v>지족점</v>
          </cell>
          <cell r="J16311" t="str">
            <v/>
          </cell>
          <cell r="K16311" t="str">
            <v xml:space="preserve">대전광역시 유성구 지족동 씨티팰리스 702호 </v>
          </cell>
          <cell r="L16311" t="str">
            <v/>
          </cell>
          <cell r="M16311" t="str">
            <v>Y</v>
          </cell>
        </row>
        <row r="16312">
          <cell r="A16312" t="str">
            <v>3928</v>
          </cell>
          <cell r="B16312" t="str">
            <v>박재임</v>
          </cell>
          <cell r="C16312" t="str">
            <v/>
          </cell>
          <cell r="D16312" t="str">
            <v>20010101</v>
          </cell>
          <cell r="E16312" t="str">
            <v>010-5401-0101</v>
          </cell>
          <cell r="F16312" t="str">
            <v/>
          </cell>
          <cell r="G16312" t="str">
            <v>지족점</v>
          </cell>
          <cell r="H16312" t="str">
            <v>조합원</v>
          </cell>
          <cell r="I16312" t="str">
            <v>지족점</v>
          </cell>
          <cell r="J16312" t="str">
            <v/>
          </cell>
          <cell r="K16312" t="str">
            <v xml:space="preserve">대전광역시 유성구 지족동 848-13 </v>
          </cell>
          <cell r="L16312" t="str">
            <v/>
          </cell>
          <cell r="M16312" t="str">
            <v>Y</v>
          </cell>
        </row>
        <row r="16313">
          <cell r="A16313" t="str">
            <v>3927</v>
          </cell>
          <cell r="B16313" t="str">
            <v>이진원</v>
          </cell>
          <cell r="C16313" t="str">
            <v/>
          </cell>
          <cell r="D16313" t="str">
            <v>20010101</v>
          </cell>
          <cell r="E16313" t="str">
            <v>010-2264-5035</v>
          </cell>
          <cell r="F16313" t="str">
            <v/>
          </cell>
          <cell r="G16313" t="str">
            <v>지족점</v>
          </cell>
          <cell r="H16313" t="str">
            <v>조합원</v>
          </cell>
          <cell r="I16313" t="str">
            <v>지족점</v>
          </cell>
          <cell r="J16313" t="str">
            <v/>
          </cell>
          <cell r="K16313" t="str">
            <v xml:space="preserve">대전광역시 유성구 지족동 반석마을아파트 208동 401호 </v>
          </cell>
          <cell r="L16313" t="str">
            <v/>
          </cell>
          <cell r="M16313" t="str">
            <v>Y</v>
          </cell>
        </row>
        <row r="16314">
          <cell r="A16314" t="str">
            <v>3926</v>
          </cell>
          <cell r="B16314" t="str">
            <v>유세연</v>
          </cell>
          <cell r="C16314" t="str">
            <v/>
          </cell>
          <cell r="D16314" t="str">
            <v>20010101</v>
          </cell>
          <cell r="E16314" t="str">
            <v>010-6404-2616</v>
          </cell>
          <cell r="F16314" t="str">
            <v/>
          </cell>
          <cell r="G16314" t="str">
            <v>지족점</v>
          </cell>
          <cell r="H16314" t="str">
            <v>조합원</v>
          </cell>
          <cell r="I16314" t="str">
            <v>지족점</v>
          </cell>
          <cell r="J16314" t="str">
            <v/>
          </cell>
          <cell r="K16314" t="str">
            <v xml:space="preserve">대전광역시 유성구 하기동 송림마을아파트 507동 1601호 </v>
          </cell>
          <cell r="L16314" t="str">
            <v/>
          </cell>
          <cell r="M16314" t="str">
            <v>Y</v>
          </cell>
        </row>
        <row r="16315">
          <cell r="A16315" t="str">
            <v>3925</v>
          </cell>
          <cell r="B16315" t="str">
            <v>한부자</v>
          </cell>
          <cell r="C16315" t="str">
            <v/>
          </cell>
          <cell r="D16315" t="str">
            <v>20010101</v>
          </cell>
          <cell r="E16315" t="str">
            <v>011-457-8326</v>
          </cell>
          <cell r="F16315" t="str">
            <v/>
          </cell>
          <cell r="G16315" t="str">
            <v>지족점</v>
          </cell>
          <cell r="H16315" t="str">
            <v>조합원</v>
          </cell>
          <cell r="I16315" t="str">
            <v>지족점</v>
          </cell>
          <cell r="J16315" t="str">
            <v/>
          </cell>
          <cell r="K16315" t="str">
            <v xml:space="preserve">대전광역시 유성구 하기동 송림마을아파트 106동 904호 </v>
          </cell>
          <cell r="L16315" t="str">
            <v/>
          </cell>
          <cell r="M16315" t="str">
            <v>Y</v>
          </cell>
        </row>
        <row r="16316">
          <cell r="A16316" t="str">
            <v>3924</v>
          </cell>
          <cell r="B16316" t="str">
            <v>문차숙</v>
          </cell>
          <cell r="C16316" t="str">
            <v/>
          </cell>
          <cell r="D16316" t="str">
            <v>20010101</v>
          </cell>
          <cell r="E16316" t="str">
            <v>010-5492-6503</v>
          </cell>
          <cell r="F16316" t="str">
            <v/>
          </cell>
          <cell r="G16316" t="str">
            <v>지족점</v>
          </cell>
          <cell r="H16316" t="str">
            <v>조합원</v>
          </cell>
          <cell r="I16316" t="str">
            <v>지족점</v>
          </cell>
          <cell r="J16316" t="str">
            <v/>
          </cell>
          <cell r="K16316" t="str">
            <v xml:space="preserve">대전광역시 유성구 지족동 반석마을아파트 310동 703호 </v>
          </cell>
          <cell r="L16316" t="str">
            <v/>
          </cell>
          <cell r="M16316" t="str">
            <v>Y</v>
          </cell>
        </row>
        <row r="16317">
          <cell r="A16317" t="str">
            <v>3923</v>
          </cell>
          <cell r="B16317" t="str">
            <v>임강재</v>
          </cell>
          <cell r="C16317" t="str">
            <v/>
          </cell>
          <cell r="D16317" t="str">
            <v>20010101</v>
          </cell>
          <cell r="E16317" t="str">
            <v>010-5720-6567</v>
          </cell>
          <cell r="F16317" t="str">
            <v/>
          </cell>
          <cell r="G16317" t="str">
            <v>지족점</v>
          </cell>
          <cell r="H16317" t="str">
            <v>조합원</v>
          </cell>
          <cell r="I16317" t="str">
            <v>지족점</v>
          </cell>
          <cell r="J16317" t="str">
            <v/>
          </cell>
          <cell r="K16317" t="str">
            <v xml:space="preserve">대전광역시 유성구 관평동 신동아아파트 509동 2003호 </v>
          </cell>
          <cell r="L16317" t="str">
            <v/>
          </cell>
          <cell r="M16317" t="str">
            <v>Y</v>
          </cell>
        </row>
        <row r="16318">
          <cell r="A16318" t="str">
            <v>3922</v>
          </cell>
          <cell r="B16318" t="str">
            <v>윤봉수</v>
          </cell>
          <cell r="C16318" t="str">
            <v/>
          </cell>
          <cell r="D16318" t="str">
            <v>20010101</v>
          </cell>
          <cell r="E16318" t="str">
            <v>010-3562-5588</v>
          </cell>
          <cell r="F16318" t="str">
            <v/>
          </cell>
          <cell r="G16318" t="str">
            <v>지족점</v>
          </cell>
          <cell r="H16318" t="str">
            <v>조합원</v>
          </cell>
          <cell r="I16318" t="str">
            <v>지족점</v>
          </cell>
          <cell r="J16318" t="str">
            <v/>
          </cell>
          <cell r="K16318" t="str">
            <v xml:space="preserve">대전광역시 유성구 지족동 987-1 성훈프라자 602 </v>
          </cell>
          <cell r="L16318" t="str">
            <v/>
          </cell>
          <cell r="M16318" t="str">
            <v>Y</v>
          </cell>
        </row>
        <row r="16319">
          <cell r="A16319" t="str">
            <v>3921</v>
          </cell>
          <cell r="B16319" t="str">
            <v>한미숙</v>
          </cell>
          <cell r="C16319" t="str">
            <v/>
          </cell>
          <cell r="D16319" t="str">
            <v>20010101</v>
          </cell>
          <cell r="E16319" t="str">
            <v>010-2056-5233</v>
          </cell>
          <cell r="F16319" t="str">
            <v/>
          </cell>
          <cell r="G16319" t="str">
            <v>지족점</v>
          </cell>
          <cell r="H16319" t="str">
            <v>조합원</v>
          </cell>
          <cell r="I16319" t="str">
            <v>지족점</v>
          </cell>
          <cell r="J16319" t="str">
            <v/>
          </cell>
          <cell r="K16319" t="str">
            <v xml:space="preserve">대전광역시 유성구 구암동 619-25 낙원빌라 가동 302호 </v>
          </cell>
          <cell r="L16319" t="str">
            <v/>
          </cell>
          <cell r="M16319" t="str">
            <v>Y</v>
          </cell>
        </row>
        <row r="16320">
          <cell r="A16320" t="str">
            <v>3920</v>
          </cell>
          <cell r="B16320" t="str">
            <v>신경진</v>
          </cell>
          <cell r="C16320" t="str">
            <v/>
          </cell>
          <cell r="D16320" t="str">
            <v>20010101</v>
          </cell>
          <cell r="E16320" t="str">
            <v>010-2290-5574</v>
          </cell>
          <cell r="F16320" t="str">
            <v/>
          </cell>
          <cell r="G16320" t="str">
            <v>지족점</v>
          </cell>
          <cell r="H16320" t="str">
            <v>조합원</v>
          </cell>
          <cell r="I16320" t="str">
            <v>지족점</v>
          </cell>
          <cell r="J16320" t="str">
            <v/>
          </cell>
          <cell r="K16320" t="str">
            <v xml:space="preserve">대전광역시 유성구 지족동 867-2 </v>
          </cell>
          <cell r="L16320" t="str">
            <v/>
          </cell>
          <cell r="M16320" t="str">
            <v>Y</v>
          </cell>
        </row>
        <row r="16321">
          <cell r="A16321" t="str">
            <v>3919</v>
          </cell>
          <cell r="B16321" t="str">
            <v>한기복</v>
          </cell>
          <cell r="C16321" t="str">
            <v/>
          </cell>
          <cell r="D16321" t="str">
            <v>20010101</v>
          </cell>
          <cell r="E16321" t="str">
            <v>010-5439-6394</v>
          </cell>
          <cell r="F16321" t="str">
            <v>@</v>
          </cell>
          <cell r="G16321" t="str">
            <v>지족점</v>
          </cell>
          <cell r="H16321" t="str">
            <v>조합원</v>
          </cell>
          <cell r="I16321" t="str">
            <v>지족점</v>
          </cell>
          <cell r="J16321" t="str">
            <v/>
          </cell>
          <cell r="K16321" t="str">
            <v xml:space="preserve">대전광역시 유성구 가정동 과기원교수아파트 12동 206호 </v>
          </cell>
          <cell r="L16321" t="str">
            <v/>
          </cell>
          <cell r="M16321" t="str">
            <v>N</v>
          </cell>
        </row>
        <row r="16322">
          <cell r="A16322" t="str">
            <v>3918</v>
          </cell>
          <cell r="B16322" t="str">
            <v>강석제</v>
          </cell>
          <cell r="C16322" t="str">
            <v/>
          </cell>
          <cell r="D16322" t="str">
            <v>20010101</v>
          </cell>
          <cell r="E16322" t="str">
            <v>010-7469-6510</v>
          </cell>
          <cell r="F16322" t="str">
            <v/>
          </cell>
          <cell r="G16322" t="str">
            <v>지족점</v>
          </cell>
          <cell r="H16322" t="str">
            <v>조합원</v>
          </cell>
          <cell r="I16322" t="str">
            <v>지족점</v>
          </cell>
          <cell r="J16322" t="str">
            <v/>
          </cell>
          <cell r="K16322" t="str">
            <v xml:space="preserve">대전광역시 유성구 지족동 인앤인아파트 101동 1404호 </v>
          </cell>
          <cell r="L16322" t="str">
            <v/>
          </cell>
          <cell r="M16322" t="str">
            <v>Y</v>
          </cell>
        </row>
        <row r="16323">
          <cell r="A16323" t="str">
            <v>3917</v>
          </cell>
          <cell r="B16323" t="str">
            <v>서재향</v>
          </cell>
          <cell r="C16323" t="str">
            <v/>
          </cell>
          <cell r="D16323" t="str">
            <v>20010101</v>
          </cell>
          <cell r="E16323" t="str">
            <v>010-2926-3306</v>
          </cell>
          <cell r="F16323" t="str">
            <v/>
          </cell>
          <cell r="G16323" t="str">
            <v>지족점</v>
          </cell>
          <cell r="H16323" t="str">
            <v>조합원</v>
          </cell>
          <cell r="I16323" t="str">
            <v>지족점</v>
          </cell>
          <cell r="J16323" t="str">
            <v/>
          </cell>
          <cell r="K16323" t="str">
            <v xml:space="preserve">대전광역시 유성구 지족동 반석마을아파트 303동 1603호 </v>
          </cell>
          <cell r="L16323" t="str">
            <v/>
          </cell>
          <cell r="M16323" t="str">
            <v>Y</v>
          </cell>
        </row>
        <row r="16324">
          <cell r="A16324" t="str">
            <v>3916</v>
          </cell>
          <cell r="B16324" t="str">
            <v>박선미</v>
          </cell>
          <cell r="C16324" t="str">
            <v/>
          </cell>
          <cell r="D16324" t="str">
            <v>20010101</v>
          </cell>
          <cell r="E16324" t="str">
            <v>010-9970-0398</v>
          </cell>
          <cell r="F16324" t="str">
            <v/>
          </cell>
          <cell r="G16324" t="str">
            <v>지족점</v>
          </cell>
          <cell r="H16324" t="str">
            <v>조합원</v>
          </cell>
          <cell r="I16324" t="str">
            <v>지족점</v>
          </cell>
          <cell r="J16324" t="str">
            <v/>
          </cell>
          <cell r="K16324" t="str">
            <v xml:space="preserve">대전광역시 유성구 지족동 반석마을아파트 804동 803호 </v>
          </cell>
          <cell r="L16324" t="str">
            <v/>
          </cell>
          <cell r="M16324" t="str">
            <v>Y</v>
          </cell>
        </row>
        <row r="16325">
          <cell r="A16325" t="str">
            <v>3915</v>
          </cell>
          <cell r="B16325" t="str">
            <v>강은종</v>
          </cell>
          <cell r="C16325" t="str">
            <v/>
          </cell>
          <cell r="D16325" t="str">
            <v>20010101</v>
          </cell>
          <cell r="E16325" t="str">
            <v>010-7294-1352</v>
          </cell>
          <cell r="F16325" t="str">
            <v/>
          </cell>
          <cell r="G16325" t="str">
            <v>지족점</v>
          </cell>
          <cell r="H16325" t="str">
            <v>조합원</v>
          </cell>
          <cell r="I16325" t="str">
            <v>지족점</v>
          </cell>
          <cell r="J16325" t="str">
            <v/>
          </cell>
          <cell r="K16325" t="str">
            <v xml:space="preserve">대전광역시 유성구 원신흥동 545-3 샤인빌 401호 </v>
          </cell>
          <cell r="L16325" t="str">
            <v/>
          </cell>
          <cell r="M16325" t="str">
            <v>Y</v>
          </cell>
        </row>
        <row r="16326">
          <cell r="A16326" t="str">
            <v>3914</v>
          </cell>
          <cell r="B16326" t="str">
            <v>신진영</v>
          </cell>
          <cell r="C16326" t="str">
            <v/>
          </cell>
          <cell r="D16326" t="str">
            <v>20010101</v>
          </cell>
          <cell r="E16326" t="str">
            <v>010-7767-8927</v>
          </cell>
          <cell r="F16326" t="str">
            <v/>
          </cell>
          <cell r="G16326" t="str">
            <v>지족점</v>
          </cell>
          <cell r="H16326" t="str">
            <v>조합원</v>
          </cell>
          <cell r="I16326" t="str">
            <v>지족점</v>
          </cell>
          <cell r="J16326" t="str">
            <v/>
          </cell>
          <cell r="K16326" t="str">
            <v xml:space="preserve">대전광역시 유성구 지족동 노은열매아파트 910동 1003호 </v>
          </cell>
          <cell r="L16326" t="str">
            <v/>
          </cell>
          <cell r="M16326" t="str">
            <v>Y</v>
          </cell>
        </row>
        <row r="16327">
          <cell r="A16327" t="str">
            <v>3913</v>
          </cell>
          <cell r="B16327" t="str">
            <v>허지우</v>
          </cell>
          <cell r="C16327" t="str">
            <v/>
          </cell>
          <cell r="D16327" t="str">
            <v>20010101</v>
          </cell>
          <cell r="E16327" t="str">
            <v>010-5369-3872</v>
          </cell>
          <cell r="F16327" t="str">
            <v/>
          </cell>
          <cell r="G16327" t="str">
            <v>지족점</v>
          </cell>
          <cell r="H16327" t="str">
            <v>조합원</v>
          </cell>
          <cell r="I16327" t="str">
            <v>지족점</v>
          </cell>
          <cell r="J16327" t="str">
            <v/>
          </cell>
          <cell r="K16327" t="str">
            <v xml:space="preserve">대전광역시 유성구 지족동 반석마을아파트 501동 1202호 </v>
          </cell>
          <cell r="L16327" t="str">
            <v/>
          </cell>
          <cell r="M16327" t="str">
            <v>Y</v>
          </cell>
        </row>
        <row r="16328">
          <cell r="A16328" t="str">
            <v>3912</v>
          </cell>
          <cell r="B16328" t="str">
            <v>박복자</v>
          </cell>
          <cell r="C16328" t="str">
            <v/>
          </cell>
          <cell r="D16328" t="str">
            <v>20010101</v>
          </cell>
          <cell r="E16328" t="str">
            <v>010-3673-2676</v>
          </cell>
          <cell r="F16328" t="str">
            <v/>
          </cell>
          <cell r="G16328" t="str">
            <v>지족점</v>
          </cell>
          <cell r="H16328" t="str">
            <v>조합원</v>
          </cell>
          <cell r="I16328" t="str">
            <v>지족점</v>
          </cell>
          <cell r="J16328" t="str">
            <v/>
          </cell>
          <cell r="K16328" t="str">
            <v xml:space="preserve">대전광역시 유성구 지족동 반석마을아파트 708동 1104호 </v>
          </cell>
          <cell r="L16328" t="str">
            <v/>
          </cell>
          <cell r="M16328" t="str">
            <v>Y</v>
          </cell>
        </row>
        <row r="16329">
          <cell r="A16329" t="str">
            <v>3911</v>
          </cell>
          <cell r="B16329" t="str">
            <v>양길선</v>
          </cell>
          <cell r="C16329" t="str">
            <v/>
          </cell>
          <cell r="D16329" t="str">
            <v>20010101</v>
          </cell>
          <cell r="E16329" t="str">
            <v>010-5426-5243</v>
          </cell>
          <cell r="F16329" t="str">
            <v/>
          </cell>
          <cell r="G16329" t="str">
            <v>지족점</v>
          </cell>
          <cell r="H16329" t="str">
            <v>조합원</v>
          </cell>
          <cell r="I16329" t="str">
            <v>지족점</v>
          </cell>
          <cell r="J16329" t="str">
            <v/>
          </cell>
          <cell r="K16329" t="str">
            <v xml:space="preserve">대전광역시 유성구 지족동 반석마을아파트 304동 1504호 </v>
          </cell>
          <cell r="L16329" t="str">
            <v/>
          </cell>
          <cell r="M16329" t="str">
            <v>Y</v>
          </cell>
        </row>
        <row r="16330">
          <cell r="A16330" t="str">
            <v>3910</v>
          </cell>
          <cell r="B16330" t="str">
            <v>임영실</v>
          </cell>
          <cell r="C16330" t="str">
            <v/>
          </cell>
          <cell r="D16330" t="str">
            <v>20010101</v>
          </cell>
          <cell r="E16330" t="str">
            <v>010-7669-7375</v>
          </cell>
          <cell r="F16330" t="str">
            <v/>
          </cell>
          <cell r="G16330" t="str">
            <v>지족점</v>
          </cell>
          <cell r="H16330" t="str">
            <v>조합원</v>
          </cell>
          <cell r="I16330" t="str">
            <v>지족점</v>
          </cell>
          <cell r="J16330" t="str">
            <v/>
          </cell>
          <cell r="K16330" t="str">
            <v xml:space="preserve">대전광역시 유성구 지족동 반석마을아파트 305동 1001호 </v>
          </cell>
          <cell r="L16330" t="str">
            <v/>
          </cell>
          <cell r="M16330" t="str">
            <v>Y</v>
          </cell>
        </row>
        <row r="16331">
          <cell r="A16331" t="str">
            <v>3909</v>
          </cell>
          <cell r="B16331" t="str">
            <v>한혜진</v>
          </cell>
          <cell r="C16331" t="str">
            <v/>
          </cell>
          <cell r="D16331" t="str">
            <v>20010101</v>
          </cell>
          <cell r="E16331" t="str">
            <v>010-7181-7355</v>
          </cell>
          <cell r="F16331" t="str">
            <v/>
          </cell>
          <cell r="G16331" t="str">
            <v>지족점</v>
          </cell>
          <cell r="H16331" t="str">
            <v>조합원</v>
          </cell>
          <cell r="I16331" t="str">
            <v>지족점</v>
          </cell>
          <cell r="J16331" t="str">
            <v/>
          </cell>
          <cell r="K16331" t="str">
            <v xml:space="preserve"> </v>
          </cell>
          <cell r="L16331" t="str">
            <v/>
          </cell>
          <cell r="M16331" t="str">
            <v>Y</v>
          </cell>
        </row>
        <row r="16332">
          <cell r="A16332" t="str">
            <v>3908</v>
          </cell>
          <cell r="B16332" t="str">
            <v>강지이</v>
          </cell>
          <cell r="C16332" t="str">
            <v/>
          </cell>
          <cell r="D16332" t="str">
            <v>20010101</v>
          </cell>
          <cell r="E16332" t="str">
            <v>010-5578-8440</v>
          </cell>
          <cell r="F16332" t="str">
            <v/>
          </cell>
          <cell r="G16332" t="str">
            <v>지족점</v>
          </cell>
          <cell r="H16332" t="str">
            <v>조합원</v>
          </cell>
          <cell r="I16332" t="str">
            <v>지족점</v>
          </cell>
          <cell r="J16332" t="str">
            <v/>
          </cell>
          <cell r="K16332" t="str">
            <v xml:space="preserve">대전광역시 유성구 지족동 849-3번지 402호 </v>
          </cell>
          <cell r="L16332" t="str">
            <v/>
          </cell>
          <cell r="M16332" t="str">
            <v>Y</v>
          </cell>
        </row>
        <row r="16333">
          <cell r="A16333" t="str">
            <v>3907</v>
          </cell>
          <cell r="B16333" t="str">
            <v>권미정</v>
          </cell>
          <cell r="C16333" t="str">
            <v/>
          </cell>
          <cell r="D16333" t="str">
            <v>20010101</v>
          </cell>
          <cell r="E16333" t="str">
            <v>010-2265-0321</v>
          </cell>
          <cell r="F16333" t="str">
            <v/>
          </cell>
          <cell r="G16333" t="str">
            <v>지족점</v>
          </cell>
          <cell r="H16333" t="str">
            <v>조합원</v>
          </cell>
          <cell r="I16333" t="str">
            <v>지족점</v>
          </cell>
          <cell r="J16333" t="str">
            <v/>
          </cell>
          <cell r="K16333" t="str">
            <v xml:space="preserve">대전광역시 유성구 지족동 인앤인아파트 102동 701호 </v>
          </cell>
          <cell r="L16333" t="str">
            <v/>
          </cell>
          <cell r="M16333" t="str">
            <v>Y</v>
          </cell>
        </row>
        <row r="16334">
          <cell r="A16334" t="str">
            <v>3906</v>
          </cell>
          <cell r="B16334" t="str">
            <v>문승일</v>
          </cell>
          <cell r="C16334" t="str">
            <v/>
          </cell>
          <cell r="D16334" t="str">
            <v>20010101</v>
          </cell>
          <cell r="E16334" t="str">
            <v>010-5421-7837</v>
          </cell>
          <cell r="F16334" t="str">
            <v/>
          </cell>
          <cell r="G16334" t="str">
            <v>지족점</v>
          </cell>
          <cell r="H16334" t="str">
            <v>조합원</v>
          </cell>
          <cell r="I16334" t="str">
            <v>지족점</v>
          </cell>
          <cell r="J16334" t="str">
            <v/>
          </cell>
          <cell r="K16334" t="str">
            <v xml:space="preserve">대전광역시 유성구 북유성대로219 인앤인아파트 101동 1001호 </v>
          </cell>
          <cell r="L16334" t="str">
            <v/>
          </cell>
          <cell r="M16334" t="str">
            <v>Y</v>
          </cell>
        </row>
        <row r="16335">
          <cell r="A16335" t="str">
            <v>3905</v>
          </cell>
          <cell r="B16335" t="str">
            <v>이선명</v>
          </cell>
          <cell r="C16335" t="str">
            <v/>
          </cell>
          <cell r="D16335" t="str">
            <v>20010101</v>
          </cell>
          <cell r="E16335" t="str">
            <v>010-3090-6397</v>
          </cell>
          <cell r="F16335" t="str">
            <v/>
          </cell>
          <cell r="G16335" t="str">
            <v>지족점</v>
          </cell>
          <cell r="H16335" t="str">
            <v>조합원</v>
          </cell>
          <cell r="I16335" t="str">
            <v>지족점</v>
          </cell>
          <cell r="J16335" t="str">
            <v/>
          </cell>
          <cell r="K16335" t="str">
            <v xml:space="preserve">대전광역시 유성구 지족동 840-2 경남아너스빌 404호 </v>
          </cell>
          <cell r="L16335" t="str">
            <v/>
          </cell>
          <cell r="M16335" t="str">
            <v>Y</v>
          </cell>
        </row>
        <row r="16336">
          <cell r="A16336" t="str">
            <v>3904</v>
          </cell>
          <cell r="B16336" t="str">
            <v>박영의</v>
          </cell>
          <cell r="C16336" t="str">
            <v/>
          </cell>
          <cell r="D16336" t="str">
            <v>20010101</v>
          </cell>
          <cell r="E16336" t="str">
            <v>010-5511-5825</v>
          </cell>
          <cell r="F16336" t="str">
            <v/>
          </cell>
          <cell r="G16336" t="str">
            <v>지족점</v>
          </cell>
          <cell r="H16336" t="str">
            <v>조합원</v>
          </cell>
          <cell r="I16336" t="str">
            <v>지족점</v>
          </cell>
          <cell r="J16336" t="str">
            <v/>
          </cell>
          <cell r="K16336" t="str">
            <v xml:space="preserve">대전광역시 유성구 지족동 반석마을아파트 307동 1802호 </v>
          </cell>
          <cell r="L16336" t="str">
            <v/>
          </cell>
          <cell r="M16336" t="str">
            <v>Y</v>
          </cell>
        </row>
        <row r="16337">
          <cell r="A16337" t="str">
            <v>3903</v>
          </cell>
          <cell r="B16337" t="str">
            <v>박선희</v>
          </cell>
          <cell r="C16337" t="str">
            <v/>
          </cell>
          <cell r="D16337" t="str">
            <v>20010101</v>
          </cell>
          <cell r="E16337" t="str">
            <v>010-9152-5543</v>
          </cell>
          <cell r="F16337" t="str">
            <v/>
          </cell>
          <cell r="G16337" t="str">
            <v>지족점</v>
          </cell>
          <cell r="H16337" t="str">
            <v>조합원</v>
          </cell>
          <cell r="I16337" t="str">
            <v>지족점</v>
          </cell>
          <cell r="J16337" t="str">
            <v/>
          </cell>
          <cell r="K16337" t="str">
            <v xml:space="preserve">대전광역시 유성구 지족동 SK허브 1402호 </v>
          </cell>
          <cell r="L16337" t="str">
            <v/>
          </cell>
          <cell r="M16337" t="str">
            <v>Y</v>
          </cell>
        </row>
        <row r="16338">
          <cell r="A16338" t="str">
            <v>3902</v>
          </cell>
          <cell r="B16338" t="str">
            <v>김명옥</v>
          </cell>
          <cell r="C16338" t="str">
            <v/>
          </cell>
          <cell r="D16338" t="str">
            <v>20010101</v>
          </cell>
          <cell r="E16338" t="str">
            <v>010-9421-4878</v>
          </cell>
          <cell r="F16338" t="str">
            <v/>
          </cell>
          <cell r="G16338" t="str">
            <v>지족점</v>
          </cell>
          <cell r="H16338" t="str">
            <v>조합원</v>
          </cell>
          <cell r="I16338" t="str">
            <v>지족점</v>
          </cell>
          <cell r="J16338" t="str">
            <v/>
          </cell>
          <cell r="K16338" t="str">
            <v xml:space="preserve">대전광역시 유성구 지족동 인앤인아파트 103동 802호 </v>
          </cell>
          <cell r="L16338" t="str">
            <v/>
          </cell>
          <cell r="M16338" t="str">
            <v>Y</v>
          </cell>
        </row>
        <row r="16339">
          <cell r="A16339" t="str">
            <v>3901</v>
          </cell>
          <cell r="B16339" t="str">
            <v>박시온</v>
          </cell>
          <cell r="C16339" t="str">
            <v/>
          </cell>
          <cell r="D16339" t="str">
            <v>20010101</v>
          </cell>
          <cell r="E16339" t="str">
            <v>010-4001-9782</v>
          </cell>
          <cell r="F16339" t="str">
            <v/>
          </cell>
          <cell r="G16339" t="str">
            <v>지족점</v>
          </cell>
          <cell r="H16339" t="str">
            <v>조합원</v>
          </cell>
          <cell r="I16339" t="str">
            <v>지족점</v>
          </cell>
          <cell r="J16339" t="str">
            <v/>
          </cell>
          <cell r="K16339" t="str">
            <v xml:space="preserve">대전광역시 대덕구 대화동 금강아파트 1동 101호 </v>
          </cell>
          <cell r="L16339" t="str">
            <v/>
          </cell>
          <cell r="M16339" t="str">
            <v>Y</v>
          </cell>
        </row>
        <row r="16340">
          <cell r="A16340" t="str">
            <v>3900</v>
          </cell>
          <cell r="B16340" t="str">
            <v>정경주</v>
          </cell>
          <cell r="C16340" t="str">
            <v/>
          </cell>
          <cell r="D16340" t="str">
            <v>20010101</v>
          </cell>
          <cell r="E16340" t="str">
            <v>010-5435-8280</v>
          </cell>
          <cell r="F16340" t="str">
            <v/>
          </cell>
          <cell r="G16340" t="str">
            <v>지족점</v>
          </cell>
          <cell r="H16340" t="str">
            <v>조합원</v>
          </cell>
          <cell r="I16340" t="str">
            <v>지족점</v>
          </cell>
          <cell r="J16340" t="str">
            <v/>
          </cell>
          <cell r="K16340" t="str">
            <v xml:space="preserve">세종시 어진동 레이크파크 </v>
          </cell>
          <cell r="L16340" t="str">
            <v/>
          </cell>
          <cell r="M16340" t="str">
            <v>Y</v>
          </cell>
        </row>
        <row r="16341">
          <cell r="A16341" t="str">
            <v>3899</v>
          </cell>
          <cell r="B16341" t="str">
            <v>박지형</v>
          </cell>
          <cell r="C16341" t="str">
            <v/>
          </cell>
          <cell r="D16341" t="str">
            <v>20010101</v>
          </cell>
          <cell r="E16341" t="str">
            <v>010-5779-5302</v>
          </cell>
          <cell r="F16341" t="str">
            <v/>
          </cell>
          <cell r="G16341" t="str">
            <v>지족점</v>
          </cell>
          <cell r="H16341" t="str">
            <v>조합원</v>
          </cell>
          <cell r="I16341" t="str">
            <v>지족점</v>
          </cell>
          <cell r="J16341" t="str">
            <v/>
          </cell>
          <cell r="K16341" t="str">
            <v xml:space="preserve">대전광역시 유성구 지족동 열매마을아파트 503동 2002호 </v>
          </cell>
          <cell r="L16341" t="str">
            <v/>
          </cell>
          <cell r="M16341" t="str">
            <v>Y</v>
          </cell>
        </row>
        <row r="16342">
          <cell r="A16342" t="str">
            <v>3898</v>
          </cell>
          <cell r="B16342" t="str">
            <v>양은숙</v>
          </cell>
          <cell r="C16342" t="str">
            <v/>
          </cell>
          <cell r="D16342" t="str">
            <v>20010101</v>
          </cell>
          <cell r="E16342" t="str">
            <v>010-7750-4057</v>
          </cell>
          <cell r="F16342" t="str">
            <v/>
          </cell>
          <cell r="G16342" t="str">
            <v>지족점</v>
          </cell>
          <cell r="H16342" t="str">
            <v>조합원</v>
          </cell>
          <cell r="I16342" t="str">
            <v>지족점</v>
          </cell>
          <cell r="J16342" t="str">
            <v/>
          </cell>
          <cell r="K16342" t="str">
            <v xml:space="preserve">대전광역시 유성구 지족동 840-2 경남아너스빌 1차 302호 </v>
          </cell>
          <cell r="L16342" t="str">
            <v/>
          </cell>
          <cell r="M16342" t="str">
            <v>Y</v>
          </cell>
        </row>
        <row r="16343">
          <cell r="A16343" t="str">
            <v>3897</v>
          </cell>
          <cell r="B16343" t="str">
            <v>박소윤</v>
          </cell>
          <cell r="C16343" t="str">
            <v/>
          </cell>
          <cell r="D16343" t="str">
            <v>20010101</v>
          </cell>
          <cell r="E16343" t="str">
            <v>010-8512-5707</v>
          </cell>
          <cell r="F16343" t="str">
            <v/>
          </cell>
          <cell r="G16343" t="str">
            <v>지족점</v>
          </cell>
          <cell r="H16343" t="str">
            <v>조합원</v>
          </cell>
          <cell r="I16343" t="str">
            <v>지족점</v>
          </cell>
          <cell r="J16343" t="str">
            <v/>
          </cell>
          <cell r="K16343" t="str">
            <v xml:space="preserve">대전광역시 유성구 지족동 반석마을아파트 205동 301호 </v>
          </cell>
          <cell r="L16343" t="str">
            <v/>
          </cell>
          <cell r="M16343" t="str">
            <v>Y</v>
          </cell>
        </row>
        <row r="16344">
          <cell r="A16344" t="str">
            <v>3896</v>
          </cell>
          <cell r="B16344" t="str">
            <v>황수혜</v>
          </cell>
          <cell r="C16344" t="str">
            <v/>
          </cell>
          <cell r="D16344" t="str">
            <v>20010101</v>
          </cell>
          <cell r="E16344" t="str">
            <v>010-5202-1526</v>
          </cell>
          <cell r="F16344" t="str">
            <v/>
          </cell>
          <cell r="G16344" t="str">
            <v>지족점</v>
          </cell>
          <cell r="H16344" t="str">
            <v>조합원</v>
          </cell>
          <cell r="I16344" t="str">
            <v>지족점</v>
          </cell>
          <cell r="J16344" t="str">
            <v/>
          </cell>
          <cell r="K16344" t="str">
            <v xml:space="preserve">대전광역시 유성구 북유성대로219 인앤인아파트 101동 1504호 </v>
          </cell>
          <cell r="L16344" t="str">
            <v/>
          </cell>
          <cell r="M16344" t="str">
            <v>Y</v>
          </cell>
        </row>
        <row r="16345">
          <cell r="A16345" t="str">
            <v>3895</v>
          </cell>
          <cell r="B16345" t="str">
            <v>박현옥</v>
          </cell>
          <cell r="C16345" t="str">
            <v/>
          </cell>
          <cell r="D16345" t="str">
            <v>20010101</v>
          </cell>
          <cell r="E16345" t="str">
            <v>010-3425-7318</v>
          </cell>
          <cell r="F16345" t="str">
            <v/>
          </cell>
          <cell r="G16345" t="str">
            <v>지족점</v>
          </cell>
          <cell r="H16345" t="str">
            <v>조합원</v>
          </cell>
          <cell r="I16345" t="str">
            <v>지족점</v>
          </cell>
          <cell r="J16345" t="str">
            <v/>
          </cell>
          <cell r="K16345" t="str">
            <v xml:space="preserve">대전광역시 유성구 지족동 898-1 가나파로스빌 1차 </v>
          </cell>
          <cell r="L16345" t="str">
            <v/>
          </cell>
          <cell r="M16345" t="str">
            <v>Y</v>
          </cell>
        </row>
        <row r="16346">
          <cell r="A16346" t="str">
            <v>3894</v>
          </cell>
          <cell r="B16346" t="str">
            <v>조희진</v>
          </cell>
          <cell r="C16346" t="str">
            <v/>
          </cell>
          <cell r="D16346" t="str">
            <v>20010101</v>
          </cell>
          <cell r="E16346" t="str">
            <v>010-9767-9222</v>
          </cell>
          <cell r="F16346" t="str">
            <v/>
          </cell>
          <cell r="G16346" t="str">
            <v>지족점</v>
          </cell>
          <cell r="H16346" t="str">
            <v>조합원</v>
          </cell>
          <cell r="I16346" t="str">
            <v>지족점</v>
          </cell>
          <cell r="J16346" t="str">
            <v/>
          </cell>
          <cell r="K16346" t="str">
            <v xml:space="preserve">대전광역시 유성구 지족동 한화꿈에그린아파트 203동 2401호 </v>
          </cell>
          <cell r="L16346" t="str">
            <v/>
          </cell>
          <cell r="M16346" t="str">
            <v>Y</v>
          </cell>
        </row>
        <row r="16347">
          <cell r="A16347" t="str">
            <v>3893</v>
          </cell>
          <cell r="B16347" t="str">
            <v>박현숙</v>
          </cell>
          <cell r="C16347" t="str">
            <v/>
          </cell>
          <cell r="D16347" t="str">
            <v>20010101</v>
          </cell>
          <cell r="E16347" t="str">
            <v>010-8388-4638</v>
          </cell>
          <cell r="F16347" t="str">
            <v/>
          </cell>
          <cell r="G16347" t="str">
            <v>지족점</v>
          </cell>
          <cell r="H16347" t="str">
            <v>조합원</v>
          </cell>
          <cell r="I16347" t="str">
            <v>지족점</v>
          </cell>
          <cell r="J16347" t="str">
            <v/>
          </cell>
          <cell r="K16347" t="str">
            <v xml:space="preserve">대전광역시 서구 도안동 1106번지 301호 </v>
          </cell>
          <cell r="L16347" t="str">
            <v/>
          </cell>
          <cell r="M16347" t="str">
            <v>Y</v>
          </cell>
        </row>
        <row r="16348">
          <cell r="A16348" t="str">
            <v>3892</v>
          </cell>
          <cell r="B16348" t="str">
            <v>이수진</v>
          </cell>
          <cell r="C16348" t="str">
            <v/>
          </cell>
          <cell r="D16348" t="str">
            <v>20010101</v>
          </cell>
          <cell r="E16348" t="str">
            <v>010-5281-4247</v>
          </cell>
          <cell r="F16348" t="str">
            <v/>
          </cell>
          <cell r="G16348" t="str">
            <v>지족점</v>
          </cell>
          <cell r="H16348" t="str">
            <v>조합원</v>
          </cell>
          <cell r="I16348" t="str">
            <v>지족점</v>
          </cell>
          <cell r="J16348" t="str">
            <v/>
          </cell>
          <cell r="K16348" t="str">
            <v xml:space="preserve">대전광역시 유성구 지족동 인앤인 10동 403호 </v>
          </cell>
          <cell r="L16348" t="str">
            <v/>
          </cell>
          <cell r="M16348" t="str">
            <v>Y</v>
          </cell>
        </row>
        <row r="16349">
          <cell r="A16349" t="str">
            <v>3891</v>
          </cell>
          <cell r="B16349" t="str">
            <v>이대순</v>
          </cell>
          <cell r="C16349" t="str">
            <v/>
          </cell>
          <cell r="D16349" t="str">
            <v>20010101</v>
          </cell>
          <cell r="E16349" t="str">
            <v>010-3561-1663</v>
          </cell>
          <cell r="F16349" t="str">
            <v/>
          </cell>
          <cell r="G16349" t="str">
            <v>지족점</v>
          </cell>
          <cell r="H16349" t="str">
            <v>조합원</v>
          </cell>
          <cell r="I16349" t="str">
            <v>지족점</v>
          </cell>
          <cell r="J16349" t="str">
            <v/>
          </cell>
          <cell r="K16349" t="str">
            <v xml:space="preserve">대전광역시 유성구 교촌동 미메이트아파트 202동 703호 </v>
          </cell>
          <cell r="L16349" t="str">
            <v/>
          </cell>
          <cell r="M16349" t="str">
            <v>Y</v>
          </cell>
        </row>
        <row r="16350">
          <cell r="A16350" t="str">
            <v>3890</v>
          </cell>
          <cell r="B16350" t="str">
            <v>최은아</v>
          </cell>
          <cell r="C16350" t="str">
            <v/>
          </cell>
          <cell r="D16350" t="str">
            <v>20010101</v>
          </cell>
          <cell r="E16350" t="str">
            <v>010-4111-3291</v>
          </cell>
          <cell r="F16350" t="str">
            <v/>
          </cell>
          <cell r="G16350" t="str">
            <v>지족점</v>
          </cell>
          <cell r="H16350" t="str">
            <v>조합원</v>
          </cell>
          <cell r="I16350" t="str">
            <v>지족점</v>
          </cell>
          <cell r="J16350" t="str">
            <v/>
          </cell>
          <cell r="K16350" t="str">
            <v xml:space="preserve">대전광역시 유성구 지족동 반석마을아파트 303동 401호 </v>
          </cell>
          <cell r="L16350" t="str">
            <v/>
          </cell>
          <cell r="M16350" t="str">
            <v>Y</v>
          </cell>
        </row>
        <row r="16351">
          <cell r="A16351" t="str">
            <v>3889</v>
          </cell>
          <cell r="B16351" t="str">
            <v>정희식</v>
          </cell>
          <cell r="C16351" t="str">
            <v/>
          </cell>
          <cell r="D16351" t="str">
            <v>20010101</v>
          </cell>
          <cell r="E16351" t="str">
            <v>010-2410-6838</v>
          </cell>
          <cell r="F16351" t="str">
            <v/>
          </cell>
          <cell r="G16351" t="str">
            <v>지족점</v>
          </cell>
          <cell r="H16351" t="str">
            <v>조합원</v>
          </cell>
          <cell r="I16351" t="str">
            <v>지족점</v>
          </cell>
          <cell r="J16351" t="str">
            <v/>
          </cell>
          <cell r="K16351" t="str">
            <v xml:space="preserve">대전광역시 서구 도산로 431-20(탄방동) </v>
          </cell>
          <cell r="L16351" t="str">
            <v/>
          </cell>
          <cell r="M16351" t="str">
            <v>Y</v>
          </cell>
        </row>
        <row r="16352">
          <cell r="A16352" t="str">
            <v>3888</v>
          </cell>
          <cell r="B16352" t="str">
            <v>유지현</v>
          </cell>
          <cell r="C16352" t="str">
            <v/>
          </cell>
          <cell r="D16352" t="str">
            <v>20010101</v>
          </cell>
          <cell r="E16352" t="str">
            <v>010-9461-0470</v>
          </cell>
          <cell r="F16352" t="str">
            <v/>
          </cell>
          <cell r="G16352" t="str">
            <v>지족점</v>
          </cell>
          <cell r="H16352" t="str">
            <v>조합원</v>
          </cell>
          <cell r="I16352" t="str">
            <v>지족점</v>
          </cell>
          <cell r="J16352" t="str">
            <v/>
          </cell>
          <cell r="K16352" t="str">
            <v xml:space="preserve">대전광역시 유성구 반석동 반석마을아파트 706동 1603호 </v>
          </cell>
          <cell r="L16352" t="str">
            <v/>
          </cell>
          <cell r="M16352" t="str">
            <v>Y</v>
          </cell>
        </row>
        <row r="16353">
          <cell r="A16353" t="str">
            <v>3887</v>
          </cell>
          <cell r="B16353" t="str">
            <v>김봉숙</v>
          </cell>
          <cell r="C16353" t="str">
            <v/>
          </cell>
          <cell r="D16353" t="str">
            <v>20010101</v>
          </cell>
          <cell r="E16353" t="str">
            <v>010-4300-1580</v>
          </cell>
          <cell r="F16353" t="str">
            <v/>
          </cell>
          <cell r="G16353" t="str">
            <v>지족점</v>
          </cell>
          <cell r="H16353" t="str">
            <v>조합원</v>
          </cell>
          <cell r="I16353" t="str">
            <v>지족점</v>
          </cell>
          <cell r="J16353" t="str">
            <v/>
          </cell>
          <cell r="K16353" t="str">
            <v xml:space="preserve">대전광역시 유성구 지족동 반석마을아파트 104동 1701호 </v>
          </cell>
          <cell r="L16353" t="str">
            <v/>
          </cell>
          <cell r="M16353" t="str">
            <v>Y</v>
          </cell>
        </row>
        <row r="16354">
          <cell r="A16354" t="str">
            <v>3886</v>
          </cell>
          <cell r="B16354" t="str">
            <v>김경수</v>
          </cell>
          <cell r="C16354" t="str">
            <v/>
          </cell>
          <cell r="D16354" t="str">
            <v>20010101</v>
          </cell>
          <cell r="E16354" t="str">
            <v>010-5408-2355</v>
          </cell>
          <cell r="F16354" t="str">
            <v/>
          </cell>
          <cell r="G16354" t="str">
            <v>지족점</v>
          </cell>
          <cell r="H16354" t="str">
            <v>조합원</v>
          </cell>
          <cell r="I16354" t="str">
            <v>지족점</v>
          </cell>
          <cell r="J16354" t="str">
            <v/>
          </cell>
          <cell r="K16354" t="str">
            <v xml:space="preserve">대전광역시 서구 둔산동 1075 </v>
          </cell>
          <cell r="L16354" t="str">
            <v/>
          </cell>
          <cell r="M16354" t="str">
            <v>Y</v>
          </cell>
        </row>
        <row r="16355">
          <cell r="A16355" t="str">
            <v>3885</v>
          </cell>
          <cell r="B16355" t="str">
            <v>이정현</v>
          </cell>
          <cell r="C16355" t="str">
            <v/>
          </cell>
          <cell r="D16355" t="str">
            <v>20010101</v>
          </cell>
          <cell r="E16355" t="str">
            <v>010-9262-3721</v>
          </cell>
          <cell r="F16355" t="str">
            <v/>
          </cell>
          <cell r="G16355" t="str">
            <v>지족점</v>
          </cell>
          <cell r="H16355" t="str">
            <v>조합원</v>
          </cell>
          <cell r="I16355" t="str">
            <v>지족점</v>
          </cell>
          <cell r="J16355" t="str">
            <v/>
          </cell>
          <cell r="K16355" t="str">
            <v xml:space="preserve">대전광역시 유성구 하기동 송림마을 104동 102호 </v>
          </cell>
          <cell r="L16355" t="str">
            <v/>
          </cell>
          <cell r="M16355" t="str">
            <v>Y</v>
          </cell>
        </row>
        <row r="16356">
          <cell r="A16356" t="str">
            <v>3884</v>
          </cell>
          <cell r="B16356" t="str">
            <v>이혜숙</v>
          </cell>
          <cell r="C16356" t="str">
            <v/>
          </cell>
          <cell r="D16356" t="str">
            <v>20010101</v>
          </cell>
          <cell r="E16356" t="str">
            <v>010-6485-1945</v>
          </cell>
          <cell r="F16356" t="str">
            <v/>
          </cell>
          <cell r="G16356" t="str">
            <v>지족점</v>
          </cell>
          <cell r="H16356" t="str">
            <v>조합원</v>
          </cell>
          <cell r="I16356" t="str">
            <v>지족점</v>
          </cell>
          <cell r="J16356" t="str">
            <v/>
          </cell>
          <cell r="K16356" t="str">
            <v xml:space="preserve">대전광역시 유성구 지족동 반석마을아파트 210동 801호 </v>
          </cell>
          <cell r="L16356" t="str">
            <v/>
          </cell>
          <cell r="M16356" t="str">
            <v>Y</v>
          </cell>
        </row>
        <row r="16357">
          <cell r="A16357" t="str">
            <v>3883</v>
          </cell>
          <cell r="B16357" t="str">
            <v>이숙경</v>
          </cell>
          <cell r="C16357" t="str">
            <v/>
          </cell>
          <cell r="D16357" t="str">
            <v>20010101</v>
          </cell>
          <cell r="E16357" t="str">
            <v>010-9945-1234</v>
          </cell>
          <cell r="F16357" t="str">
            <v/>
          </cell>
          <cell r="G16357" t="str">
            <v>지족점</v>
          </cell>
          <cell r="H16357" t="str">
            <v>조합원</v>
          </cell>
          <cell r="I16357" t="str">
            <v>지족점</v>
          </cell>
          <cell r="J16357" t="str">
            <v/>
          </cell>
          <cell r="K16357" t="str">
            <v xml:space="preserve">대전광역시 유성구 지족동 인앤인아파트 103동 1001호 </v>
          </cell>
          <cell r="L16357" t="str">
            <v/>
          </cell>
          <cell r="M16357" t="str">
            <v>Y</v>
          </cell>
        </row>
        <row r="16358">
          <cell r="A16358" t="str">
            <v>3882</v>
          </cell>
          <cell r="B16358" t="str">
            <v>이선옥</v>
          </cell>
          <cell r="C16358" t="str">
            <v/>
          </cell>
          <cell r="D16358" t="str">
            <v>20010101</v>
          </cell>
          <cell r="E16358" t="str">
            <v>010-5454-5370</v>
          </cell>
          <cell r="F16358" t="str">
            <v/>
          </cell>
          <cell r="G16358" t="str">
            <v>지족점</v>
          </cell>
          <cell r="H16358" t="str">
            <v>조합원</v>
          </cell>
          <cell r="I16358" t="str">
            <v>지족점</v>
          </cell>
          <cell r="J16358" t="str">
            <v/>
          </cell>
          <cell r="K16358" t="str">
            <v xml:space="preserve">대전광역시 유성구 지족동 606-4 </v>
          </cell>
          <cell r="L16358" t="str">
            <v/>
          </cell>
          <cell r="M16358" t="str">
            <v>Y</v>
          </cell>
        </row>
        <row r="16359">
          <cell r="A16359" t="str">
            <v>3881</v>
          </cell>
          <cell r="B16359" t="str">
            <v>김명숙</v>
          </cell>
          <cell r="C16359" t="str">
            <v/>
          </cell>
          <cell r="D16359" t="str">
            <v>20010101</v>
          </cell>
          <cell r="E16359" t="str">
            <v>010-5467-2657</v>
          </cell>
          <cell r="F16359" t="str">
            <v/>
          </cell>
          <cell r="G16359" t="str">
            <v>지족점</v>
          </cell>
          <cell r="H16359" t="str">
            <v>조합원</v>
          </cell>
          <cell r="I16359" t="str">
            <v>지족점</v>
          </cell>
          <cell r="J16359" t="str">
            <v/>
          </cell>
          <cell r="K16359" t="str">
            <v xml:space="preserve">대전광역시 유성구 지족동 반석마을아파트 306동 701호 </v>
          </cell>
          <cell r="L16359" t="str">
            <v/>
          </cell>
          <cell r="M16359" t="str">
            <v>Y</v>
          </cell>
        </row>
        <row r="16360">
          <cell r="A16360" t="str">
            <v>3880</v>
          </cell>
          <cell r="B16360" t="str">
            <v>임복녀</v>
          </cell>
          <cell r="C16360" t="str">
            <v/>
          </cell>
          <cell r="D16360" t="str">
            <v>20010101</v>
          </cell>
          <cell r="E16360" t="str">
            <v>010-4283-4114</v>
          </cell>
          <cell r="F16360" t="str">
            <v/>
          </cell>
          <cell r="G16360" t="str">
            <v>지족점</v>
          </cell>
          <cell r="H16360" t="str">
            <v>조합원</v>
          </cell>
          <cell r="I16360" t="str">
            <v>지족점</v>
          </cell>
          <cell r="J16360" t="str">
            <v/>
          </cell>
          <cell r="K16360" t="str">
            <v xml:space="preserve">대전광역시 유성구 지족로362 반석마을 308동 1902호 </v>
          </cell>
          <cell r="L16360" t="str">
            <v/>
          </cell>
          <cell r="M16360" t="str">
            <v>Y</v>
          </cell>
        </row>
        <row r="16361">
          <cell r="A16361" t="str">
            <v>3879</v>
          </cell>
          <cell r="B16361" t="str">
            <v>장도일</v>
          </cell>
          <cell r="C16361" t="str">
            <v/>
          </cell>
          <cell r="D16361" t="str">
            <v>20010101</v>
          </cell>
          <cell r="E16361" t="str">
            <v>010-5406-9418</v>
          </cell>
          <cell r="F16361" t="str">
            <v/>
          </cell>
          <cell r="G16361" t="str">
            <v>지족점</v>
          </cell>
          <cell r="H16361" t="str">
            <v>조합원</v>
          </cell>
          <cell r="I16361" t="str">
            <v>지족점</v>
          </cell>
          <cell r="J16361" t="str">
            <v/>
          </cell>
          <cell r="K16361" t="str">
            <v xml:space="preserve">대전광역시 유성구 지족동 반석마을아파트 807동 303호 </v>
          </cell>
          <cell r="L16361" t="str">
            <v/>
          </cell>
          <cell r="M16361" t="str">
            <v>Y</v>
          </cell>
        </row>
        <row r="16362">
          <cell r="A16362" t="str">
            <v>3878</v>
          </cell>
          <cell r="B16362" t="str">
            <v>김지영</v>
          </cell>
          <cell r="C16362" t="str">
            <v/>
          </cell>
          <cell r="D16362" t="str">
            <v>20010101</v>
          </cell>
          <cell r="E16362" t="str">
            <v>010-6486-8926</v>
          </cell>
          <cell r="F16362" t="str">
            <v/>
          </cell>
          <cell r="G16362" t="str">
            <v>지족점</v>
          </cell>
          <cell r="H16362" t="str">
            <v>조합원</v>
          </cell>
          <cell r="I16362" t="str">
            <v>지족점</v>
          </cell>
          <cell r="J16362" t="str">
            <v/>
          </cell>
          <cell r="K16362" t="str">
            <v xml:space="preserve">대전광역시 유성구 지족동 반석마을아파트 206동 202호 </v>
          </cell>
          <cell r="L16362" t="str">
            <v/>
          </cell>
          <cell r="M16362" t="str">
            <v>Y</v>
          </cell>
        </row>
        <row r="16363">
          <cell r="A16363" t="str">
            <v>3877</v>
          </cell>
          <cell r="B16363" t="str">
            <v>최성미</v>
          </cell>
          <cell r="C16363" t="str">
            <v/>
          </cell>
          <cell r="D16363" t="str">
            <v>20010101</v>
          </cell>
          <cell r="E16363" t="str">
            <v>010-7728-3876</v>
          </cell>
          <cell r="F16363" t="str">
            <v/>
          </cell>
          <cell r="G16363" t="str">
            <v>지족점</v>
          </cell>
          <cell r="H16363" t="str">
            <v>조합원</v>
          </cell>
          <cell r="I16363" t="str">
            <v>지족점</v>
          </cell>
          <cell r="J16363" t="str">
            <v/>
          </cell>
          <cell r="K16363" t="str">
            <v xml:space="preserve">대전광역시 중구 오류동 삼성아파트 1동 103호 </v>
          </cell>
          <cell r="L16363" t="str">
            <v/>
          </cell>
          <cell r="M16363" t="str">
            <v>Y</v>
          </cell>
        </row>
        <row r="16364">
          <cell r="A16364" t="str">
            <v>3876</v>
          </cell>
          <cell r="B16364" t="str">
            <v>노순득</v>
          </cell>
          <cell r="C16364" t="str">
            <v/>
          </cell>
          <cell r="D16364" t="str">
            <v>20010101</v>
          </cell>
          <cell r="E16364" t="str">
            <v>010-3272-2787</v>
          </cell>
          <cell r="F16364" t="str">
            <v>@</v>
          </cell>
          <cell r="G16364" t="str">
            <v>지족점</v>
          </cell>
          <cell r="H16364" t="str">
            <v>조합원</v>
          </cell>
          <cell r="I16364" t="str">
            <v>지족점</v>
          </cell>
          <cell r="J16364" t="str">
            <v/>
          </cell>
          <cell r="K16364" t="str">
            <v xml:space="preserve">대전광역시 유성구 하기동 송림마을아파트 305동 405호 </v>
          </cell>
          <cell r="L16364" t="str">
            <v/>
          </cell>
          <cell r="M16364" t="str">
            <v>N</v>
          </cell>
        </row>
        <row r="16365">
          <cell r="A16365" t="str">
            <v>3875</v>
          </cell>
          <cell r="B16365" t="str">
            <v>박미주</v>
          </cell>
          <cell r="C16365" t="str">
            <v/>
          </cell>
          <cell r="D16365" t="str">
            <v>20010101</v>
          </cell>
          <cell r="E16365" t="str">
            <v>010-5252-5314</v>
          </cell>
          <cell r="F16365" t="str">
            <v/>
          </cell>
          <cell r="G16365" t="str">
            <v>지족점</v>
          </cell>
          <cell r="H16365" t="str">
            <v>조합원</v>
          </cell>
          <cell r="I16365" t="str">
            <v>지족점</v>
          </cell>
          <cell r="J16365" t="str">
            <v/>
          </cell>
          <cell r="K16365" t="str">
            <v xml:space="preserve">대전광역시 유성구 하기동 송림마을아파트 106동 1904호 </v>
          </cell>
          <cell r="L16365" t="str">
            <v/>
          </cell>
          <cell r="M16365" t="str">
            <v>Y</v>
          </cell>
        </row>
        <row r="16366">
          <cell r="A16366" t="str">
            <v>3874</v>
          </cell>
          <cell r="B16366" t="str">
            <v>박현수</v>
          </cell>
          <cell r="C16366" t="str">
            <v/>
          </cell>
          <cell r="D16366" t="str">
            <v>20010101</v>
          </cell>
          <cell r="E16366" t="str">
            <v>010-9938-2844</v>
          </cell>
          <cell r="F16366" t="str">
            <v/>
          </cell>
          <cell r="G16366" t="str">
            <v>지족점</v>
          </cell>
          <cell r="H16366" t="str">
            <v>조합원</v>
          </cell>
          <cell r="I16366" t="str">
            <v>지족점</v>
          </cell>
          <cell r="J16366" t="str">
            <v/>
          </cell>
          <cell r="K16366" t="str">
            <v xml:space="preserve">대전광역시 유성구 지족동 반석마을아파트 302동 1201호 </v>
          </cell>
          <cell r="L16366" t="str">
            <v/>
          </cell>
          <cell r="M16366" t="str">
            <v>Y</v>
          </cell>
        </row>
        <row r="16367">
          <cell r="A16367" t="str">
            <v>3873</v>
          </cell>
          <cell r="B16367" t="str">
            <v>강인선</v>
          </cell>
          <cell r="C16367" t="str">
            <v/>
          </cell>
          <cell r="D16367" t="str">
            <v>20010101</v>
          </cell>
          <cell r="E16367" t="str">
            <v>010-6303-3039</v>
          </cell>
          <cell r="F16367" t="str">
            <v/>
          </cell>
          <cell r="G16367" t="str">
            <v>지족점</v>
          </cell>
          <cell r="H16367" t="str">
            <v>조합원</v>
          </cell>
          <cell r="I16367" t="str">
            <v>지족점</v>
          </cell>
          <cell r="J16367" t="str">
            <v/>
          </cell>
          <cell r="K16367" t="str">
            <v xml:space="preserve">대전광역시 유성구 지족동 열매마을아파트 703동 1102호 </v>
          </cell>
          <cell r="L16367" t="str">
            <v/>
          </cell>
          <cell r="M16367" t="str">
            <v>Y</v>
          </cell>
        </row>
        <row r="16368">
          <cell r="A16368" t="str">
            <v>3872</v>
          </cell>
          <cell r="B16368" t="str">
            <v>한광규</v>
          </cell>
          <cell r="C16368" t="str">
            <v/>
          </cell>
          <cell r="D16368" t="str">
            <v>20010101</v>
          </cell>
          <cell r="E16368" t="str">
            <v>010-7438-3692</v>
          </cell>
          <cell r="F16368" t="str">
            <v/>
          </cell>
          <cell r="G16368" t="str">
            <v>지족점</v>
          </cell>
          <cell r="H16368" t="str">
            <v>조합원</v>
          </cell>
          <cell r="I16368" t="str">
            <v>지족점</v>
          </cell>
          <cell r="J16368" t="str">
            <v/>
          </cell>
          <cell r="K16368" t="str">
            <v xml:space="preserve">대전광역시 유성구 지족동 834 인앤인아파트 101동 404호 </v>
          </cell>
          <cell r="L16368" t="str">
            <v/>
          </cell>
          <cell r="M16368" t="str">
            <v>Y</v>
          </cell>
        </row>
        <row r="16369">
          <cell r="A16369" t="str">
            <v>3871</v>
          </cell>
          <cell r="B16369" t="str">
            <v>김민정</v>
          </cell>
          <cell r="C16369" t="str">
            <v/>
          </cell>
          <cell r="D16369" t="str">
            <v>20010101</v>
          </cell>
          <cell r="E16369" t="str">
            <v>010-3447-5512</v>
          </cell>
          <cell r="F16369" t="str">
            <v/>
          </cell>
          <cell r="G16369" t="str">
            <v>지족점</v>
          </cell>
          <cell r="H16369" t="str">
            <v>조합원</v>
          </cell>
          <cell r="I16369" t="str">
            <v>지족점</v>
          </cell>
          <cell r="J16369" t="str">
            <v/>
          </cell>
          <cell r="K16369" t="str">
            <v xml:space="preserve">대전광역시 유성구 노은동로111, 1001동 801호(열매마을10단지) </v>
          </cell>
          <cell r="L16369" t="str">
            <v/>
          </cell>
          <cell r="M16369" t="str">
            <v>Y</v>
          </cell>
        </row>
        <row r="16370">
          <cell r="A16370" t="str">
            <v>3870</v>
          </cell>
          <cell r="B16370" t="str">
            <v>강광훈</v>
          </cell>
          <cell r="C16370" t="str">
            <v/>
          </cell>
          <cell r="D16370" t="str">
            <v>20010101</v>
          </cell>
          <cell r="E16370" t="str">
            <v>010-7607-4595</v>
          </cell>
          <cell r="F16370" t="str">
            <v/>
          </cell>
          <cell r="G16370" t="str">
            <v>지족점</v>
          </cell>
          <cell r="H16370" t="str">
            <v>조합원</v>
          </cell>
          <cell r="I16370" t="str">
            <v>지족점</v>
          </cell>
          <cell r="J16370" t="str">
            <v/>
          </cell>
          <cell r="K16370" t="str">
            <v xml:space="preserve">대전광역시 서구 도마1동 77-4 </v>
          </cell>
          <cell r="L16370" t="str">
            <v/>
          </cell>
          <cell r="M16370" t="str">
            <v>Y</v>
          </cell>
        </row>
        <row r="16371">
          <cell r="A16371" t="str">
            <v>3869</v>
          </cell>
          <cell r="B16371" t="str">
            <v>백승희</v>
          </cell>
          <cell r="C16371" t="str">
            <v/>
          </cell>
          <cell r="D16371" t="str">
            <v>20010101</v>
          </cell>
          <cell r="E16371" t="str">
            <v>010-5430-3980</v>
          </cell>
          <cell r="F16371" t="str">
            <v/>
          </cell>
          <cell r="G16371" t="str">
            <v>지족점</v>
          </cell>
          <cell r="H16371" t="str">
            <v>조합원</v>
          </cell>
          <cell r="I16371" t="str">
            <v>지족점</v>
          </cell>
          <cell r="J16371" t="str">
            <v/>
          </cell>
          <cell r="K16371" t="str">
            <v xml:space="preserve">대전광역시 서구 탄방동 주공아파트 102동 308호 </v>
          </cell>
          <cell r="L16371" t="str">
            <v/>
          </cell>
          <cell r="M16371" t="str">
            <v>Y</v>
          </cell>
        </row>
        <row r="16372">
          <cell r="A16372" t="str">
            <v>3868</v>
          </cell>
          <cell r="B16372" t="str">
            <v>김학숙</v>
          </cell>
          <cell r="C16372" t="str">
            <v/>
          </cell>
          <cell r="D16372" t="str">
            <v>20010101</v>
          </cell>
          <cell r="E16372" t="str">
            <v>010-4533-2636</v>
          </cell>
          <cell r="F16372" t="str">
            <v/>
          </cell>
          <cell r="G16372" t="str">
            <v>지족점</v>
          </cell>
          <cell r="H16372" t="str">
            <v>조합원</v>
          </cell>
          <cell r="I16372" t="str">
            <v>지족점</v>
          </cell>
          <cell r="J16372" t="str">
            <v/>
          </cell>
          <cell r="K16372" t="str">
            <v xml:space="preserve">대전광역시 유성구 지족로362 반석마을 302동 1204호 </v>
          </cell>
          <cell r="L16372" t="str">
            <v/>
          </cell>
          <cell r="M16372" t="str">
            <v>Y</v>
          </cell>
        </row>
        <row r="16373">
          <cell r="A16373" t="str">
            <v>3867</v>
          </cell>
          <cell r="B16373" t="str">
            <v>권선미</v>
          </cell>
          <cell r="C16373" t="str">
            <v/>
          </cell>
          <cell r="D16373" t="str">
            <v>20010101</v>
          </cell>
          <cell r="E16373" t="str">
            <v>010-2256-1967</v>
          </cell>
          <cell r="F16373" t="str">
            <v/>
          </cell>
          <cell r="G16373" t="str">
            <v>지족점</v>
          </cell>
          <cell r="H16373" t="str">
            <v>조합원</v>
          </cell>
          <cell r="I16373" t="str">
            <v>지족점</v>
          </cell>
          <cell r="J16373" t="str">
            <v/>
          </cell>
          <cell r="K16373" t="str">
            <v xml:space="preserve">대전광역시 유성구 지족동 반석마을아파트 205동 601호 </v>
          </cell>
          <cell r="L16373" t="str">
            <v/>
          </cell>
          <cell r="M16373" t="str">
            <v>Y</v>
          </cell>
        </row>
        <row r="16374">
          <cell r="A16374" t="str">
            <v>3866</v>
          </cell>
          <cell r="B16374" t="str">
            <v>조원남</v>
          </cell>
          <cell r="C16374" t="str">
            <v/>
          </cell>
          <cell r="D16374" t="str">
            <v>20010101</v>
          </cell>
          <cell r="E16374" t="str">
            <v>010-3708-4046</v>
          </cell>
          <cell r="F16374" t="str">
            <v/>
          </cell>
          <cell r="G16374" t="str">
            <v>지족점</v>
          </cell>
          <cell r="H16374" t="str">
            <v>조합원</v>
          </cell>
          <cell r="I16374" t="str">
            <v>지족점</v>
          </cell>
          <cell r="J16374" t="str">
            <v/>
          </cell>
          <cell r="K16374" t="str">
            <v xml:space="preserve">대전광역시 유성구 지족동 반석마을3단지 307동 301호 </v>
          </cell>
          <cell r="L16374" t="str">
            <v/>
          </cell>
          <cell r="M16374" t="str">
            <v>Y</v>
          </cell>
        </row>
        <row r="16375">
          <cell r="A16375" t="str">
            <v>3865</v>
          </cell>
          <cell r="B16375" t="str">
            <v>송영란</v>
          </cell>
          <cell r="C16375" t="str">
            <v/>
          </cell>
          <cell r="D16375" t="str">
            <v>20010101</v>
          </cell>
          <cell r="E16375" t="str">
            <v>010-3411-1850</v>
          </cell>
          <cell r="F16375" t="str">
            <v/>
          </cell>
          <cell r="G16375" t="str">
            <v>지족점</v>
          </cell>
          <cell r="H16375" t="str">
            <v>조합원</v>
          </cell>
          <cell r="I16375" t="str">
            <v>지족점</v>
          </cell>
          <cell r="J16375" t="str">
            <v/>
          </cell>
          <cell r="K16375" t="str">
            <v xml:space="preserve">대전광역시 유성구 지족동 반석마을 304동 501호 </v>
          </cell>
          <cell r="L16375" t="str">
            <v/>
          </cell>
          <cell r="M16375" t="str">
            <v>Y</v>
          </cell>
        </row>
        <row r="16376">
          <cell r="A16376" t="str">
            <v>3864</v>
          </cell>
          <cell r="B16376" t="str">
            <v>모순남</v>
          </cell>
          <cell r="C16376" t="str">
            <v/>
          </cell>
          <cell r="D16376" t="str">
            <v>20010101</v>
          </cell>
          <cell r="E16376" t="str">
            <v>010-3908-8875</v>
          </cell>
          <cell r="F16376" t="str">
            <v/>
          </cell>
          <cell r="G16376" t="str">
            <v>지족점</v>
          </cell>
          <cell r="H16376" t="str">
            <v>조합원</v>
          </cell>
          <cell r="I16376" t="str">
            <v>지족점</v>
          </cell>
          <cell r="J16376" t="str">
            <v/>
          </cell>
          <cell r="K16376" t="str">
            <v xml:space="preserve">대전광역시 유성구 반석동 반석마을아파트 609동 1501호 </v>
          </cell>
          <cell r="L16376" t="str">
            <v/>
          </cell>
          <cell r="M16376" t="str">
            <v>Y</v>
          </cell>
        </row>
        <row r="16377">
          <cell r="A16377" t="str">
            <v>3863</v>
          </cell>
          <cell r="B16377" t="str">
            <v>조경애</v>
          </cell>
          <cell r="C16377" t="str">
            <v/>
          </cell>
          <cell r="D16377" t="str">
            <v>20010101</v>
          </cell>
          <cell r="E16377" t="str">
            <v>010-5029-5049</v>
          </cell>
          <cell r="F16377" t="str">
            <v/>
          </cell>
          <cell r="G16377" t="str">
            <v>지족점</v>
          </cell>
          <cell r="H16377" t="str">
            <v>조합원</v>
          </cell>
          <cell r="I16377" t="str">
            <v>지족점</v>
          </cell>
          <cell r="J16377" t="str">
            <v/>
          </cell>
          <cell r="K16377" t="str">
            <v xml:space="preserve">대전광역시 유성구 지족동 열매마을아파트 412동 2005호 </v>
          </cell>
          <cell r="L16377" t="str">
            <v/>
          </cell>
          <cell r="M16377" t="str">
            <v>Y</v>
          </cell>
        </row>
        <row r="16378">
          <cell r="A16378" t="str">
            <v>3862</v>
          </cell>
          <cell r="B16378" t="str">
            <v>홍미애</v>
          </cell>
          <cell r="C16378" t="str">
            <v/>
          </cell>
          <cell r="D16378" t="str">
            <v>20010101</v>
          </cell>
          <cell r="E16378" t="str">
            <v>010-3765-4128</v>
          </cell>
          <cell r="F16378" t="str">
            <v/>
          </cell>
          <cell r="G16378" t="str">
            <v>지족점</v>
          </cell>
          <cell r="H16378" t="str">
            <v>조합원</v>
          </cell>
          <cell r="I16378" t="str">
            <v>지족점</v>
          </cell>
          <cell r="J16378" t="str">
            <v/>
          </cell>
          <cell r="K16378" t="str">
            <v xml:space="preserve">대전광역시 유성구 노은동로111 열매마을10단지 1009동 1102호 </v>
          </cell>
          <cell r="L16378" t="str">
            <v/>
          </cell>
          <cell r="M16378" t="str">
            <v>Y</v>
          </cell>
        </row>
        <row r="16379">
          <cell r="A16379" t="str">
            <v>3861</v>
          </cell>
          <cell r="B16379" t="str">
            <v>진혜란</v>
          </cell>
          <cell r="C16379" t="str">
            <v/>
          </cell>
          <cell r="D16379" t="str">
            <v>20010101</v>
          </cell>
          <cell r="E16379" t="str">
            <v>010-4202-3288</v>
          </cell>
          <cell r="F16379" t="str">
            <v/>
          </cell>
          <cell r="G16379" t="str">
            <v>지족점</v>
          </cell>
          <cell r="H16379" t="str">
            <v>조합원</v>
          </cell>
          <cell r="I16379" t="str">
            <v>지족점</v>
          </cell>
          <cell r="J16379" t="str">
            <v/>
          </cell>
          <cell r="K16379" t="str">
            <v xml:space="preserve">대전광역시 유성구 노은로151 808호 </v>
          </cell>
          <cell r="L16379" t="str">
            <v/>
          </cell>
          <cell r="M16379" t="str">
            <v>Y</v>
          </cell>
        </row>
        <row r="16380">
          <cell r="A16380" t="str">
            <v>3860</v>
          </cell>
          <cell r="B16380" t="str">
            <v>조경미</v>
          </cell>
          <cell r="C16380" t="str">
            <v/>
          </cell>
          <cell r="D16380" t="str">
            <v>20010101</v>
          </cell>
          <cell r="E16380" t="str">
            <v>010-4137-5755</v>
          </cell>
          <cell r="F16380" t="str">
            <v/>
          </cell>
          <cell r="G16380" t="str">
            <v>지족점</v>
          </cell>
          <cell r="H16380" t="str">
            <v>조합원</v>
          </cell>
          <cell r="I16380" t="str">
            <v>지족점</v>
          </cell>
          <cell r="J16380" t="str">
            <v/>
          </cell>
          <cell r="K16380" t="str">
            <v xml:space="preserve">대전광역시 유성구 지족동 열매마을아파트 402동 603호 </v>
          </cell>
          <cell r="L16380" t="str">
            <v/>
          </cell>
          <cell r="M16380" t="str">
            <v>Y</v>
          </cell>
        </row>
        <row r="16381">
          <cell r="A16381" t="str">
            <v>3859</v>
          </cell>
          <cell r="B16381" t="str">
            <v>박명임</v>
          </cell>
          <cell r="C16381" t="str">
            <v/>
          </cell>
          <cell r="D16381" t="str">
            <v>20010101</v>
          </cell>
          <cell r="E16381" t="str">
            <v>010-9627-2234</v>
          </cell>
          <cell r="F16381" t="str">
            <v/>
          </cell>
          <cell r="G16381" t="str">
            <v>지족점</v>
          </cell>
          <cell r="H16381" t="str">
            <v>조합원</v>
          </cell>
          <cell r="I16381" t="str">
            <v>지족점</v>
          </cell>
          <cell r="J16381" t="str">
            <v/>
          </cell>
          <cell r="K16381" t="str">
            <v xml:space="preserve">세종시 첫마을아파트 109동 1401호 </v>
          </cell>
          <cell r="L16381" t="str">
            <v/>
          </cell>
          <cell r="M16381" t="str">
            <v>Y</v>
          </cell>
        </row>
        <row r="16382">
          <cell r="A16382" t="str">
            <v>3858</v>
          </cell>
          <cell r="B16382" t="str">
            <v>이선진</v>
          </cell>
          <cell r="C16382" t="str">
            <v/>
          </cell>
          <cell r="D16382" t="str">
            <v>20010101</v>
          </cell>
          <cell r="E16382" t="str">
            <v>010-3046-4674</v>
          </cell>
          <cell r="F16382" t="str">
            <v/>
          </cell>
          <cell r="G16382" t="str">
            <v>지족점</v>
          </cell>
          <cell r="H16382" t="str">
            <v>조합원</v>
          </cell>
          <cell r="I16382" t="str">
            <v>지족점</v>
          </cell>
          <cell r="J16382" t="str">
            <v/>
          </cell>
          <cell r="K16382" t="str">
            <v xml:space="preserve">대전광역시 유성구 하기동 540-4 </v>
          </cell>
          <cell r="L16382" t="str">
            <v/>
          </cell>
          <cell r="M16382" t="str">
            <v>Y</v>
          </cell>
        </row>
        <row r="16383">
          <cell r="A16383" t="str">
            <v>3857</v>
          </cell>
          <cell r="B16383" t="str">
            <v>이재경</v>
          </cell>
          <cell r="C16383" t="str">
            <v/>
          </cell>
          <cell r="D16383" t="str">
            <v>20010101</v>
          </cell>
          <cell r="E16383" t="str">
            <v>010-8361-9839</v>
          </cell>
          <cell r="F16383" t="str">
            <v/>
          </cell>
          <cell r="G16383" t="str">
            <v>지족점</v>
          </cell>
          <cell r="H16383" t="str">
            <v>조합원</v>
          </cell>
          <cell r="I16383" t="str">
            <v>지족점</v>
          </cell>
          <cell r="J16383" t="str">
            <v/>
          </cell>
          <cell r="K16383" t="str">
            <v xml:space="preserve">대전광역시 유성구 지족동 반석마을아파트 305동 1101호 </v>
          </cell>
          <cell r="L16383" t="str">
            <v/>
          </cell>
          <cell r="M16383" t="str">
            <v>Y</v>
          </cell>
        </row>
        <row r="16384">
          <cell r="A16384" t="str">
            <v>3856</v>
          </cell>
          <cell r="B16384" t="str">
            <v>신정희</v>
          </cell>
          <cell r="C16384" t="str">
            <v/>
          </cell>
          <cell r="D16384" t="str">
            <v>20010101</v>
          </cell>
          <cell r="E16384" t="str">
            <v>010-4282-7792</v>
          </cell>
          <cell r="F16384" t="str">
            <v/>
          </cell>
          <cell r="G16384" t="str">
            <v>지족점</v>
          </cell>
          <cell r="H16384" t="str">
            <v>조합원</v>
          </cell>
          <cell r="I16384" t="str">
            <v>지족점</v>
          </cell>
          <cell r="J16384" t="str">
            <v/>
          </cell>
          <cell r="K16384" t="str">
            <v xml:space="preserve">대전광역시 유성구 지족동 반석마을아파트 205동 203호 </v>
          </cell>
          <cell r="L16384" t="str">
            <v/>
          </cell>
          <cell r="M16384" t="str">
            <v>Y</v>
          </cell>
        </row>
        <row r="16385">
          <cell r="A16385" t="str">
            <v>3855</v>
          </cell>
          <cell r="B16385" t="str">
            <v>김나연</v>
          </cell>
          <cell r="C16385" t="str">
            <v/>
          </cell>
          <cell r="D16385" t="str">
            <v>20010101</v>
          </cell>
          <cell r="E16385" t="str">
            <v>010-4745-2913</v>
          </cell>
          <cell r="F16385" t="str">
            <v/>
          </cell>
          <cell r="G16385" t="str">
            <v>지족점</v>
          </cell>
          <cell r="H16385" t="str">
            <v>조합원</v>
          </cell>
          <cell r="I16385" t="str">
            <v>지족점</v>
          </cell>
          <cell r="J16385" t="str">
            <v/>
          </cell>
          <cell r="K16385" t="str">
            <v xml:space="preserve">대전광역시 유성구 지족동 846-3 </v>
          </cell>
          <cell r="L16385" t="str">
            <v/>
          </cell>
          <cell r="M16385" t="str">
            <v>Y</v>
          </cell>
        </row>
        <row r="16386">
          <cell r="A16386" t="str">
            <v>3854</v>
          </cell>
          <cell r="B16386" t="str">
            <v>김은주</v>
          </cell>
          <cell r="C16386" t="str">
            <v/>
          </cell>
          <cell r="D16386" t="str">
            <v>20010101</v>
          </cell>
          <cell r="E16386" t="str">
            <v>010-3245-8881</v>
          </cell>
          <cell r="F16386" t="str">
            <v/>
          </cell>
          <cell r="G16386" t="str">
            <v>지족점</v>
          </cell>
          <cell r="H16386" t="str">
            <v>조합원</v>
          </cell>
          <cell r="I16386" t="str">
            <v>지족점</v>
          </cell>
          <cell r="J16386" t="str">
            <v/>
          </cell>
          <cell r="K16386" t="str">
            <v xml:space="preserve">대전광역시 유성구 반석동 반석마을 606동 1102호 </v>
          </cell>
          <cell r="L16386" t="str">
            <v/>
          </cell>
          <cell r="M16386" t="str">
            <v>Y</v>
          </cell>
        </row>
        <row r="16387">
          <cell r="A16387" t="str">
            <v>3853</v>
          </cell>
          <cell r="B16387" t="str">
            <v>양영란</v>
          </cell>
          <cell r="C16387" t="str">
            <v/>
          </cell>
          <cell r="D16387" t="str">
            <v>20010101</v>
          </cell>
          <cell r="E16387" t="str">
            <v>010-3358-6818</v>
          </cell>
          <cell r="F16387" t="str">
            <v>@</v>
          </cell>
          <cell r="G16387" t="str">
            <v>지족점</v>
          </cell>
          <cell r="H16387" t="str">
            <v>조합원</v>
          </cell>
          <cell r="I16387" t="str">
            <v>지족점</v>
          </cell>
          <cell r="J16387" t="str">
            <v/>
          </cell>
          <cell r="K16387" t="str">
            <v xml:space="preserve">대전광역시 도안동로 523 201-1004호(봉명동 호반베리디움) </v>
          </cell>
          <cell r="L16387" t="str">
            <v/>
          </cell>
          <cell r="M16387" t="str">
            <v>Y</v>
          </cell>
        </row>
        <row r="16388">
          <cell r="A16388" t="str">
            <v>3852</v>
          </cell>
          <cell r="B16388" t="str">
            <v>고성순</v>
          </cell>
          <cell r="C16388" t="str">
            <v/>
          </cell>
          <cell r="D16388" t="str">
            <v>20010101</v>
          </cell>
          <cell r="E16388" t="str">
            <v>010-8665-9075</v>
          </cell>
          <cell r="F16388" t="str">
            <v/>
          </cell>
          <cell r="G16388" t="str">
            <v>지족점</v>
          </cell>
          <cell r="H16388" t="str">
            <v>조합원</v>
          </cell>
          <cell r="I16388" t="str">
            <v>지족점</v>
          </cell>
          <cell r="J16388" t="str">
            <v/>
          </cell>
          <cell r="K16388" t="str">
            <v xml:space="preserve">대전광역시 유성구 지족동 반석마을아파트 306동 1101호 </v>
          </cell>
          <cell r="L16388" t="str">
            <v/>
          </cell>
          <cell r="M16388" t="str">
            <v>Y</v>
          </cell>
        </row>
        <row r="16389">
          <cell r="A16389" t="str">
            <v>3851</v>
          </cell>
          <cell r="B16389" t="str">
            <v>이은설</v>
          </cell>
          <cell r="C16389" t="str">
            <v/>
          </cell>
          <cell r="D16389" t="str">
            <v>20010101</v>
          </cell>
          <cell r="E16389" t="str">
            <v>010-2337-1303</v>
          </cell>
          <cell r="F16389" t="str">
            <v/>
          </cell>
          <cell r="G16389" t="str">
            <v>지족점</v>
          </cell>
          <cell r="H16389" t="str">
            <v>조합원</v>
          </cell>
          <cell r="I16389" t="str">
            <v>지족점</v>
          </cell>
          <cell r="J16389" t="str">
            <v/>
          </cell>
          <cell r="K16389" t="str">
            <v xml:space="preserve">대전광역시 유성구 노은서로 222 103동 602호 </v>
          </cell>
          <cell r="L16389" t="str">
            <v/>
          </cell>
          <cell r="M16389" t="str">
            <v>Y</v>
          </cell>
        </row>
        <row r="16390">
          <cell r="A16390" t="str">
            <v>3850</v>
          </cell>
          <cell r="B16390" t="str">
            <v>김혜은</v>
          </cell>
          <cell r="C16390" t="str">
            <v/>
          </cell>
          <cell r="D16390" t="str">
            <v>20010101</v>
          </cell>
          <cell r="E16390" t="str">
            <v>010-9584-6227</v>
          </cell>
          <cell r="F16390" t="str">
            <v>@</v>
          </cell>
          <cell r="G16390" t="str">
            <v>지족점</v>
          </cell>
          <cell r="H16390" t="str">
            <v>조합원</v>
          </cell>
          <cell r="I16390" t="str">
            <v>지족점</v>
          </cell>
          <cell r="J16390" t="str">
            <v/>
          </cell>
          <cell r="K16390" t="str">
            <v xml:space="preserve">대전광역시 유성구 송림로20 송림마을아파트 201동 1601호 </v>
          </cell>
          <cell r="L16390" t="str">
            <v/>
          </cell>
          <cell r="M16390" t="str">
            <v>N</v>
          </cell>
        </row>
        <row r="16391">
          <cell r="A16391" t="str">
            <v>3849</v>
          </cell>
          <cell r="B16391" t="str">
            <v>임정훈</v>
          </cell>
          <cell r="C16391" t="str">
            <v/>
          </cell>
          <cell r="D16391" t="str">
            <v>20010101</v>
          </cell>
          <cell r="E16391" t="str">
            <v>010-7141-3593</v>
          </cell>
          <cell r="F16391" t="str">
            <v/>
          </cell>
          <cell r="G16391" t="str">
            <v>지족점</v>
          </cell>
          <cell r="H16391" t="str">
            <v>조합원</v>
          </cell>
          <cell r="I16391" t="str">
            <v>지족점</v>
          </cell>
          <cell r="J16391" t="str">
            <v/>
          </cell>
          <cell r="K16391" t="str">
            <v xml:space="preserve">대전광역시 유성구 봉명동 1030-2 크로바빌 301호 </v>
          </cell>
          <cell r="L16391" t="str">
            <v/>
          </cell>
          <cell r="M16391" t="str">
            <v>Y</v>
          </cell>
        </row>
        <row r="16392">
          <cell r="A16392" t="str">
            <v>3848</v>
          </cell>
          <cell r="B16392" t="str">
            <v>이은자</v>
          </cell>
          <cell r="C16392" t="str">
            <v/>
          </cell>
          <cell r="D16392" t="str">
            <v>20010101</v>
          </cell>
          <cell r="E16392" t="str">
            <v>010-9542-2984</v>
          </cell>
          <cell r="F16392" t="str">
            <v/>
          </cell>
          <cell r="G16392" t="str">
            <v>지족점</v>
          </cell>
          <cell r="H16392" t="str">
            <v>조합원</v>
          </cell>
          <cell r="I16392" t="str">
            <v>지족점</v>
          </cell>
          <cell r="J16392" t="str">
            <v/>
          </cell>
          <cell r="K16392" t="str">
            <v xml:space="preserve">대전광역시 유성구 지족동 반석마을아파트 207동 402호 </v>
          </cell>
          <cell r="L16392" t="str">
            <v/>
          </cell>
          <cell r="M16392" t="str">
            <v>Y</v>
          </cell>
        </row>
        <row r="16393">
          <cell r="A16393" t="str">
            <v>3847</v>
          </cell>
          <cell r="B16393" t="str">
            <v>정혜욱</v>
          </cell>
          <cell r="C16393" t="str">
            <v/>
          </cell>
          <cell r="D16393" t="str">
            <v>20010101</v>
          </cell>
          <cell r="E16393" t="str">
            <v>010-9942-0240</v>
          </cell>
          <cell r="F16393" t="str">
            <v/>
          </cell>
          <cell r="G16393" t="str">
            <v>지족점</v>
          </cell>
          <cell r="H16393" t="str">
            <v>조합원</v>
          </cell>
          <cell r="I16393" t="str">
            <v>지족점</v>
          </cell>
          <cell r="J16393" t="str">
            <v/>
          </cell>
          <cell r="K16393" t="str">
            <v xml:space="preserve">대전광역시 유성구 지족동 한화꿈에그린아파트 105동 1904호 </v>
          </cell>
          <cell r="L16393" t="str">
            <v/>
          </cell>
          <cell r="M16393" t="str">
            <v>Y</v>
          </cell>
        </row>
        <row r="16394">
          <cell r="A16394" t="str">
            <v>3846</v>
          </cell>
          <cell r="B16394" t="str">
            <v>주소윤</v>
          </cell>
          <cell r="C16394" t="str">
            <v/>
          </cell>
          <cell r="D16394" t="str">
            <v>20010101</v>
          </cell>
          <cell r="E16394" t="str">
            <v>010-3293-8551</v>
          </cell>
          <cell r="F16394" t="str">
            <v/>
          </cell>
          <cell r="G16394" t="str">
            <v>지족점</v>
          </cell>
          <cell r="H16394" t="str">
            <v>조합원</v>
          </cell>
          <cell r="I16394" t="str">
            <v>지족점</v>
          </cell>
          <cell r="J16394" t="str">
            <v/>
          </cell>
          <cell r="K16394" t="str">
            <v xml:space="preserve">대전광역시 유성구 지족동 열매마을아파트 102동 102호 </v>
          </cell>
          <cell r="L16394" t="str">
            <v/>
          </cell>
          <cell r="M16394" t="str">
            <v>Y</v>
          </cell>
        </row>
        <row r="16395">
          <cell r="A16395" t="str">
            <v>3845</v>
          </cell>
          <cell r="B16395" t="str">
            <v>최지성</v>
          </cell>
          <cell r="C16395" t="str">
            <v/>
          </cell>
          <cell r="D16395" t="str">
            <v>20010101</v>
          </cell>
          <cell r="E16395" t="str">
            <v>010-4501-0017</v>
          </cell>
          <cell r="F16395" t="str">
            <v/>
          </cell>
          <cell r="G16395" t="str">
            <v>지족점</v>
          </cell>
          <cell r="H16395" t="str">
            <v>조합원</v>
          </cell>
          <cell r="I16395" t="str">
            <v>지족점</v>
          </cell>
          <cell r="J16395" t="str">
            <v/>
          </cell>
          <cell r="K16395" t="str">
            <v xml:space="preserve">대전광역시 유성구 지족동 꿈에그린 206동 304호 </v>
          </cell>
          <cell r="L16395" t="str">
            <v/>
          </cell>
          <cell r="M16395" t="str">
            <v>Y</v>
          </cell>
        </row>
        <row r="16396">
          <cell r="A16396" t="str">
            <v>3844</v>
          </cell>
          <cell r="B16396" t="str">
            <v>최경희</v>
          </cell>
          <cell r="C16396" t="str">
            <v/>
          </cell>
          <cell r="D16396" t="str">
            <v>20010101</v>
          </cell>
          <cell r="E16396" t="str">
            <v>010-9405-3421</v>
          </cell>
          <cell r="F16396" t="str">
            <v/>
          </cell>
          <cell r="G16396" t="str">
            <v>지족점</v>
          </cell>
          <cell r="H16396" t="str">
            <v>조합원</v>
          </cell>
          <cell r="I16396" t="str">
            <v>지족점</v>
          </cell>
          <cell r="J16396" t="str">
            <v/>
          </cell>
          <cell r="K16396" t="str">
            <v xml:space="preserve">대전광역시 유성구 지족동 반석마을5단지 502동 1801호 </v>
          </cell>
          <cell r="L16396" t="str">
            <v/>
          </cell>
          <cell r="M16396" t="str">
            <v>Y</v>
          </cell>
        </row>
        <row r="16397">
          <cell r="A16397" t="str">
            <v>3843</v>
          </cell>
          <cell r="B16397" t="str">
            <v>최백락</v>
          </cell>
          <cell r="C16397" t="str">
            <v/>
          </cell>
          <cell r="D16397" t="str">
            <v>20010101</v>
          </cell>
          <cell r="E16397" t="str">
            <v>010-4830-1344</v>
          </cell>
          <cell r="F16397" t="str">
            <v/>
          </cell>
          <cell r="G16397" t="str">
            <v>지족점</v>
          </cell>
          <cell r="H16397" t="str">
            <v>조합원</v>
          </cell>
          <cell r="I16397" t="str">
            <v>지족점</v>
          </cell>
          <cell r="J16397" t="str">
            <v/>
          </cell>
          <cell r="K16397" t="str">
            <v xml:space="preserve">대전광역시 서구 둔산동 1188 </v>
          </cell>
          <cell r="L16397" t="str">
            <v/>
          </cell>
          <cell r="M16397" t="str">
            <v>Y</v>
          </cell>
        </row>
        <row r="16398">
          <cell r="A16398" t="str">
            <v>3842</v>
          </cell>
          <cell r="B16398" t="str">
            <v>김성철</v>
          </cell>
          <cell r="C16398" t="str">
            <v/>
          </cell>
          <cell r="D16398" t="str">
            <v>20010101</v>
          </cell>
          <cell r="E16398" t="str">
            <v>010-3658-6941</v>
          </cell>
          <cell r="F16398" t="str">
            <v/>
          </cell>
          <cell r="G16398" t="str">
            <v>지족점</v>
          </cell>
          <cell r="H16398" t="str">
            <v>조합원</v>
          </cell>
          <cell r="I16398" t="str">
            <v>지족점</v>
          </cell>
          <cell r="J16398" t="str">
            <v/>
          </cell>
          <cell r="K16398" t="str">
            <v xml:space="preserve">대전광역시 유성구 지족동 반석마을3단지 301동 401호 </v>
          </cell>
          <cell r="L16398" t="str">
            <v/>
          </cell>
          <cell r="M16398" t="str">
            <v>Y</v>
          </cell>
        </row>
        <row r="16399">
          <cell r="A16399" t="str">
            <v>3841</v>
          </cell>
          <cell r="B16399" t="str">
            <v>박점희</v>
          </cell>
          <cell r="C16399" t="str">
            <v/>
          </cell>
          <cell r="D16399" t="str">
            <v>20010101</v>
          </cell>
          <cell r="E16399" t="str">
            <v>010-8515-7435</v>
          </cell>
          <cell r="F16399" t="str">
            <v/>
          </cell>
          <cell r="G16399" t="str">
            <v>지족점</v>
          </cell>
          <cell r="H16399" t="str">
            <v>조합원</v>
          </cell>
          <cell r="I16399" t="str">
            <v>지족점</v>
          </cell>
          <cell r="J16399" t="str">
            <v/>
          </cell>
          <cell r="K16399" t="str">
            <v xml:space="preserve">대전광역시 유성구 지족동 열매마을6단지 606동 1301호 </v>
          </cell>
          <cell r="L16399" t="str">
            <v/>
          </cell>
          <cell r="M16399" t="str">
            <v>Y</v>
          </cell>
        </row>
        <row r="16400">
          <cell r="A16400" t="str">
            <v>3840</v>
          </cell>
          <cell r="B16400" t="str">
            <v>차민지</v>
          </cell>
          <cell r="C16400" t="str">
            <v/>
          </cell>
          <cell r="D16400" t="str">
            <v>20010101</v>
          </cell>
          <cell r="E16400" t="str">
            <v>010-2280-9588</v>
          </cell>
          <cell r="F16400" t="str">
            <v/>
          </cell>
          <cell r="G16400" t="str">
            <v>지족점</v>
          </cell>
          <cell r="H16400" t="str">
            <v>조합원</v>
          </cell>
          <cell r="I16400" t="str">
            <v>지족점</v>
          </cell>
          <cell r="J16400" t="str">
            <v/>
          </cell>
          <cell r="K16400" t="str">
            <v xml:space="preserve">대전광역시 유성구 송강동 한마을아파트 102동 206호 </v>
          </cell>
          <cell r="L16400" t="str">
            <v/>
          </cell>
          <cell r="M16400" t="str">
            <v>Y</v>
          </cell>
        </row>
        <row r="16401">
          <cell r="A16401" t="str">
            <v>3839</v>
          </cell>
          <cell r="B16401" t="str">
            <v>채경화</v>
          </cell>
          <cell r="C16401" t="str">
            <v/>
          </cell>
          <cell r="D16401" t="str">
            <v>20010101</v>
          </cell>
          <cell r="E16401" t="str">
            <v>010-2409-5582</v>
          </cell>
          <cell r="F16401" t="str">
            <v/>
          </cell>
          <cell r="G16401" t="str">
            <v>지족점</v>
          </cell>
          <cell r="H16401" t="str">
            <v>조합원</v>
          </cell>
          <cell r="I16401" t="str">
            <v>지족점</v>
          </cell>
          <cell r="J16401" t="str">
            <v/>
          </cell>
          <cell r="K16401" t="str">
            <v xml:space="preserve">대전광역시 유성구 지족동 인앤인아파트 101동 1503호 </v>
          </cell>
          <cell r="L16401" t="str">
            <v/>
          </cell>
          <cell r="M16401" t="str">
            <v>Y</v>
          </cell>
        </row>
        <row r="16402">
          <cell r="A16402" t="str">
            <v>3838</v>
          </cell>
          <cell r="B16402" t="str">
            <v>윤경애</v>
          </cell>
          <cell r="C16402" t="str">
            <v/>
          </cell>
          <cell r="D16402" t="str">
            <v>20010101</v>
          </cell>
          <cell r="E16402" t="str">
            <v>010-3278-1237</v>
          </cell>
          <cell r="F16402" t="str">
            <v>@</v>
          </cell>
          <cell r="G16402" t="str">
            <v>지족점</v>
          </cell>
          <cell r="H16402" t="str">
            <v>조합원</v>
          </cell>
          <cell r="I16402" t="str">
            <v>지족점</v>
          </cell>
          <cell r="J16402" t="str">
            <v>34076</v>
          </cell>
          <cell r="K16402" t="str">
            <v>대전광역시 유성구 지족로 362 302동 402호</v>
          </cell>
          <cell r="L16402" t="str">
            <v/>
          </cell>
          <cell r="M16402" t="str">
            <v>Y</v>
          </cell>
        </row>
        <row r="16403">
          <cell r="A16403" t="str">
            <v>3837</v>
          </cell>
          <cell r="B16403" t="str">
            <v>조현정</v>
          </cell>
          <cell r="C16403" t="str">
            <v/>
          </cell>
          <cell r="D16403" t="str">
            <v>20010101</v>
          </cell>
          <cell r="E16403" t="str">
            <v>010-7411-6811</v>
          </cell>
          <cell r="F16403" t="str">
            <v/>
          </cell>
          <cell r="G16403" t="str">
            <v>지족점</v>
          </cell>
          <cell r="H16403" t="str">
            <v>조합원</v>
          </cell>
          <cell r="I16403" t="str">
            <v>지족점</v>
          </cell>
          <cell r="J16403" t="str">
            <v/>
          </cell>
          <cell r="K16403" t="str">
            <v xml:space="preserve">대전광역시 유성구 지족동 반석마을아파트 605동 503호 </v>
          </cell>
          <cell r="L16403" t="str">
            <v/>
          </cell>
          <cell r="M16403" t="str">
            <v>Y</v>
          </cell>
        </row>
        <row r="16404">
          <cell r="A16404" t="str">
            <v>3836</v>
          </cell>
          <cell r="B16404" t="str">
            <v>조진희</v>
          </cell>
          <cell r="C16404" t="str">
            <v/>
          </cell>
          <cell r="D16404" t="str">
            <v>20010101</v>
          </cell>
          <cell r="E16404" t="str">
            <v>010-4087-2814</v>
          </cell>
          <cell r="F16404" t="str">
            <v/>
          </cell>
          <cell r="G16404" t="str">
            <v>지족점</v>
          </cell>
          <cell r="H16404" t="str">
            <v>조합원</v>
          </cell>
          <cell r="I16404" t="str">
            <v>지족점</v>
          </cell>
          <cell r="J16404" t="str">
            <v/>
          </cell>
          <cell r="K16404" t="str">
            <v xml:space="preserve">대전광역시 유성구 지족동 반석마을아파트 204동 </v>
          </cell>
          <cell r="L16404" t="str">
            <v/>
          </cell>
          <cell r="M16404" t="str">
            <v>Y</v>
          </cell>
        </row>
        <row r="16405">
          <cell r="A16405" t="str">
            <v>3835</v>
          </cell>
          <cell r="B16405" t="str">
            <v>홍승완</v>
          </cell>
          <cell r="C16405" t="str">
            <v/>
          </cell>
          <cell r="D16405" t="str">
            <v>20010101</v>
          </cell>
          <cell r="E16405" t="str">
            <v>010-3407-6349</v>
          </cell>
          <cell r="F16405" t="str">
            <v/>
          </cell>
          <cell r="G16405" t="str">
            <v>지족점</v>
          </cell>
          <cell r="H16405" t="str">
            <v>조합원</v>
          </cell>
          <cell r="I16405" t="str">
            <v>지족점</v>
          </cell>
          <cell r="J16405" t="str">
            <v/>
          </cell>
          <cell r="K16405" t="str">
            <v xml:space="preserve">대전광역시 유성구 지족동 인앤인아파트 103동 1502호 </v>
          </cell>
          <cell r="L16405" t="str">
            <v/>
          </cell>
          <cell r="M16405" t="str">
            <v>Y</v>
          </cell>
        </row>
        <row r="16406">
          <cell r="A16406" t="str">
            <v>3834</v>
          </cell>
          <cell r="B16406" t="str">
            <v>김경아</v>
          </cell>
          <cell r="C16406" t="str">
            <v/>
          </cell>
          <cell r="D16406" t="str">
            <v>20010101</v>
          </cell>
          <cell r="E16406" t="str">
            <v>010-3404-3463</v>
          </cell>
          <cell r="F16406" t="str">
            <v/>
          </cell>
          <cell r="G16406" t="str">
            <v>지족점</v>
          </cell>
          <cell r="H16406" t="str">
            <v>조합원</v>
          </cell>
          <cell r="I16406" t="str">
            <v>지족점</v>
          </cell>
          <cell r="J16406" t="str">
            <v/>
          </cell>
          <cell r="K16406" t="str">
            <v xml:space="preserve">대전광역시 유성구 지족동 반석마을아파트 202동 1302호 </v>
          </cell>
          <cell r="L16406" t="str">
            <v/>
          </cell>
          <cell r="M16406" t="str">
            <v>Y</v>
          </cell>
        </row>
        <row r="16407">
          <cell r="A16407" t="str">
            <v>3833</v>
          </cell>
          <cell r="B16407" t="str">
            <v>김정란</v>
          </cell>
          <cell r="C16407" t="str">
            <v/>
          </cell>
          <cell r="D16407" t="str">
            <v>20010101</v>
          </cell>
          <cell r="E16407" t="str">
            <v>010-2234-7742</v>
          </cell>
          <cell r="F16407" t="str">
            <v/>
          </cell>
          <cell r="G16407" t="str">
            <v>지족점</v>
          </cell>
          <cell r="H16407" t="str">
            <v>조합원</v>
          </cell>
          <cell r="I16407" t="str">
            <v>지족점</v>
          </cell>
          <cell r="J16407" t="str">
            <v/>
          </cell>
          <cell r="K16407" t="str">
            <v xml:space="preserve">대전광역시 서구 월평동 1086번지 </v>
          </cell>
          <cell r="L16407" t="str">
            <v/>
          </cell>
          <cell r="M16407" t="str">
            <v>Y</v>
          </cell>
        </row>
        <row r="16408">
          <cell r="A16408" t="str">
            <v>3832</v>
          </cell>
          <cell r="B16408" t="str">
            <v>김혜림</v>
          </cell>
          <cell r="C16408" t="str">
            <v/>
          </cell>
          <cell r="D16408" t="str">
            <v>20010101</v>
          </cell>
          <cell r="E16408" t="str">
            <v>010-6827-0747</v>
          </cell>
          <cell r="F16408" t="str">
            <v/>
          </cell>
          <cell r="G16408" t="str">
            <v>지족점</v>
          </cell>
          <cell r="H16408" t="str">
            <v>조합원</v>
          </cell>
          <cell r="I16408" t="str">
            <v>지족점</v>
          </cell>
          <cell r="J16408" t="str">
            <v/>
          </cell>
          <cell r="K16408" t="str">
            <v xml:space="preserve">대전광역시 유성구 지족동 경남아너스빌1차 1009호 </v>
          </cell>
          <cell r="L16408" t="str">
            <v/>
          </cell>
          <cell r="M16408" t="str">
            <v>Y</v>
          </cell>
        </row>
        <row r="16409">
          <cell r="A16409" t="str">
            <v>3831</v>
          </cell>
          <cell r="B16409" t="str">
            <v>고 연</v>
          </cell>
          <cell r="C16409" t="str">
            <v/>
          </cell>
          <cell r="D16409" t="str">
            <v>20010101</v>
          </cell>
          <cell r="E16409" t="str">
            <v>010-0-0000</v>
          </cell>
          <cell r="F16409" t="str">
            <v/>
          </cell>
          <cell r="G16409" t="str">
            <v>지족점</v>
          </cell>
          <cell r="H16409" t="str">
            <v>조합원</v>
          </cell>
          <cell r="I16409" t="str">
            <v>지족점</v>
          </cell>
          <cell r="J16409" t="str">
            <v/>
          </cell>
          <cell r="K16409" t="str">
            <v xml:space="preserve"> </v>
          </cell>
          <cell r="L16409" t="str">
            <v/>
          </cell>
          <cell r="M16409" t="str">
            <v>Y</v>
          </cell>
        </row>
        <row r="16410">
          <cell r="A16410" t="str">
            <v>3830</v>
          </cell>
          <cell r="B16410" t="str">
            <v>김영란</v>
          </cell>
          <cell r="C16410" t="str">
            <v/>
          </cell>
          <cell r="D16410" t="str">
            <v>20010101</v>
          </cell>
          <cell r="E16410" t="str">
            <v>010-9497-8369</v>
          </cell>
          <cell r="F16410" t="str">
            <v/>
          </cell>
          <cell r="G16410" t="str">
            <v>지족점</v>
          </cell>
          <cell r="H16410" t="str">
            <v>조합원</v>
          </cell>
          <cell r="I16410" t="str">
            <v>지족점</v>
          </cell>
          <cell r="J16410" t="str">
            <v/>
          </cell>
          <cell r="K16410" t="str">
            <v xml:space="preserve">대전광역시 유성구 지족동 열매마을 301동 701호 </v>
          </cell>
          <cell r="L16410" t="str">
            <v/>
          </cell>
          <cell r="M16410" t="str">
            <v>Y</v>
          </cell>
        </row>
        <row r="16411">
          <cell r="A16411" t="str">
            <v>3829</v>
          </cell>
          <cell r="B16411" t="str">
            <v>강장미</v>
          </cell>
          <cell r="C16411" t="str">
            <v/>
          </cell>
          <cell r="D16411" t="str">
            <v>20010101</v>
          </cell>
          <cell r="E16411" t="str">
            <v>010-6344-0427</v>
          </cell>
          <cell r="F16411" t="str">
            <v/>
          </cell>
          <cell r="G16411" t="str">
            <v>지족점</v>
          </cell>
          <cell r="H16411" t="str">
            <v>조합원</v>
          </cell>
          <cell r="I16411" t="str">
            <v>지족점</v>
          </cell>
          <cell r="J16411" t="str">
            <v/>
          </cell>
          <cell r="K16411" t="str">
            <v xml:space="preserve"> </v>
          </cell>
          <cell r="L16411" t="str">
            <v/>
          </cell>
          <cell r="M16411" t="str">
            <v>Y</v>
          </cell>
        </row>
        <row r="16412">
          <cell r="A16412" t="str">
            <v>3828</v>
          </cell>
          <cell r="B16412" t="str">
            <v>양명희</v>
          </cell>
          <cell r="C16412" t="str">
            <v/>
          </cell>
          <cell r="D16412" t="str">
            <v>20010101</v>
          </cell>
          <cell r="E16412" t="str">
            <v>010-9241-1294</v>
          </cell>
          <cell r="F16412" t="str">
            <v/>
          </cell>
          <cell r="G16412" t="str">
            <v>지족점</v>
          </cell>
          <cell r="H16412" t="str">
            <v>조합원</v>
          </cell>
          <cell r="I16412" t="str">
            <v>지족점</v>
          </cell>
          <cell r="J16412" t="str">
            <v/>
          </cell>
          <cell r="K16412" t="str">
            <v xml:space="preserve">대전광역시 유성구 하기동 송림마을아파트 402동 1202호 </v>
          </cell>
          <cell r="L16412" t="str">
            <v/>
          </cell>
          <cell r="M16412" t="str">
            <v>Y</v>
          </cell>
        </row>
        <row r="16413">
          <cell r="A16413" t="str">
            <v>3827</v>
          </cell>
          <cell r="B16413" t="str">
            <v>이유경</v>
          </cell>
          <cell r="C16413" t="str">
            <v/>
          </cell>
          <cell r="D16413" t="str">
            <v>20010101</v>
          </cell>
          <cell r="E16413" t="str">
            <v>010-6410-6827</v>
          </cell>
          <cell r="F16413" t="str">
            <v/>
          </cell>
          <cell r="G16413" t="str">
            <v>지족점</v>
          </cell>
          <cell r="H16413" t="str">
            <v>조합원</v>
          </cell>
          <cell r="I16413" t="str">
            <v>지족점</v>
          </cell>
          <cell r="J16413" t="str">
            <v/>
          </cell>
          <cell r="K16413" t="str">
            <v xml:space="preserve">대전광역시 동구 가오동 은어송마을아파트3단지 309동 904호 </v>
          </cell>
          <cell r="L16413" t="str">
            <v/>
          </cell>
          <cell r="M16413" t="str">
            <v>Y</v>
          </cell>
        </row>
        <row r="16414">
          <cell r="A16414" t="str">
            <v>3826</v>
          </cell>
          <cell r="B16414" t="str">
            <v>성경주</v>
          </cell>
          <cell r="C16414" t="str">
            <v/>
          </cell>
          <cell r="D16414" t="str">
            <v>20010101</v>
          </cell>
          <cell r="E16414" t="str">
            <v>010-3949-5335</v>
          </cell>
          <cell r="F16414" t="str">
            <v/>
          </cell>
          <cell r="G16414" t="str">
            <v>지족점</v>
          </cell>
          <cell r="H16414" t="str">
            <v>조합원</v>
          </cell>
          <cell r="I16414" t="str">
            <v>지족점</v>
          </cell>
          <cell r="J16414" t="str">
            <v/>
          </cell>
          <cell r="K16414" t="str">
            <v xml:space="preserve">대전광역시 서구 월평1동 1411 202호 </v>
          </cell>
          <cell r="L16414" t="str">
            <v/>
          </cell>
          <cell r="M16414" t="str">
            <v>Y</v>
          </cell>
        </row>
        <row r="16415">
          <cell r="A16415" t="str">
            <v>3825</v>
          </cell>
          <cell r="B16415" t="str">
            <v>김미석</v>
          </cell>
          <cell r="C16415" t="str">
            <v/>
          </cell>
          <cell r="D16415" t="str">
            <v>20010101</v>
          </cell>
          <cell r="E16415" t="str">
            <v>010-3947-5335</v>
          </cell>
          <cell r="F16415" t="str">
            <v/>
          </cell>
          <cell r="G16415" t="str">
            <v>지족점</v>
          </cell>
          <cell r="H16415" t="str">
            <v>조합원</v>
          </cell>
          <cell r="I16415" t="str">
            <v>지족점</v>
          </cell>
          <cell r="J16415" t="str">
            <v/>
          </cell>
          <cell r="K16415" t="str">
            <v xml:space="preserve">대전광역시 서구 월평1동 1411 202호 </v>
          </cell>
          <cell r="L16415" t="str">
            <v/>
          </cell>
          <cell r="M16415" t="str">
            <v>Y</v>
          </cell>
        </row>
        <row r="16416">
          <cell r="A16416" t="str">
            <v>3824</v>
          </cell>
          <cell r="B16416" t="str">
            <v>김영범</v>
          </cell>
          <cell r="C16416" t="str">
            <v/>
          </cell>
          <cell r="D16416" t="str">
            <v>20010101</v>
          </cell>
          <cell r="E16416" t="str">
            <v>010-5407-2280</v>
          </cell>
          <cell r="F16416" t="str">
            <v/>
          </cell>
          <cell r="G16416" t="str">
            <v>지족점</v>
          </cell>
          <cell r="H16416" t="str">
            <v>조합원</v>
          </cell>
          <cell r="I16416" t="str">
            <v>지족점</v>
          </cell>
          <cell r="J16416" t="str">
            <v/>
          </cell>
          <cell r="K16416" t="str">
            <v xml:space="preserve">대전광역시 유성구 지족동 834 인앤인아파트 103동 1402호 </v>
          </cell>
          <cell r="L16416" t="str">
            <v/>
          </cell>
          <cell r="M16416" t="str">
            <v>Y</v>
          </cell>
        </row>
        <row r="16417">
          <cell r="A16417" t="str">
            <v>3823</v>
          </cell>
          <cell r="B16417" t="str">
            <v>이복자</v>
          </cell>
          <cell r="C16417" t="str">
            <v/>
          </cell>
          <cell r="D16417" t="str">
            <v>20010101</v>
          </cell>
          <cell r="E16417" t="str">
            <v>010-2909-2379</v>
          </cell>
          <cell r="F16417" t="str">
            <v/>
          </cell>
          <cell r="G16417" t="str">
            <v>지족점</v>
          </cell>
          <cell r="H16417" t="str">
            <v>조합원</v>
          </cell>
          <cell r="I16417" t="str">
            <v>지족점</v>
          </cell>
          <cell r="J16417" t="str">
            <v/>
          </cell>
          <cell r="K16417" t="str">
            <v xml:space="preserve">대전광역시 유성구 지족동 반석마을아파트 306동 501호 </v>
          </cell>
          <cell r="L16417" t="str">
            <v/>
          </cell>
          <cell r="M16417" t="str">
            <v>Y</v>
          </cell>
        </row>
        <row r="16418">
          <cell r="A16418" t="str">
            <v>3822</v>
          </cell>
          <cell r="B16418" t="str">
            <v>강수정</v>
          </cell>
          <cell r="C16418" t="str">
            <v/>
          </cell>
          <cell r="D16418" t="str">
            <v>20010101</v>
          </cell>
          <cell r="E16418" t="str">
            <v>010-3301-5959</v>
          </cell>
          <cell r="F16418" t="str">
            <v/>
          </cell>
          <cell r="G16418" t="str">
            <v>지족점</v>
          </cell>
          <cell r="H16418" t="str">
            <v>조합원</v>
          </cell>
          <cell r="I16418" t="str">
            <v>지족점</v>
          </cell>
          <cell r="J16418" t="str">
            <v/>
          </cell>
          <cell r="K16418" t="str">
            <v xml:space="preserve">대전광역시 유성구 지족동 반석마을아파트 306동 1201호 </v>
          </cell>
          <cell r="L16418" t="str">
            <v/>
          </cell>
          <cell r="M16418" t="str">
            <v>Y</v>
          </cell>
        </row>
        <row r="16419">
          <cell r="A16419" t="str">
            <v>3821</v>
          </cell>
          <cell r="B16419" t="str">
            <v>최윤정</v>
          </cell>
          <cell r="C16419" t="str">
            <v/>
          </cell>
          <cell r="D16419" t="str">
            <v>20010101</v>
          </cell>
          <cell r="E16419" t="str">
            <v>010-3343-0817</v>
          </cell>
          <cell r="F16419" t="str">
            <v/>
          </cell>
          <cell r="G16419" t="str">
            <v>지족점</v>
          </cell>
          <cell r="H16419" t="str">
            <v>조합원</v>
          </cell>
          <cell r="I16419" t="str">
            <v>지족점</v>
          </cell>
          <cell r="J16419" t="str">
            <v/>
          </cell>
          <cell r="K16419" t="str">
            <v xml:space="preserve">대전광역시 유성구 반석동 반석마을아파트 710동 703호 </v>
          </cell>
          <cell r="L16419" t="str">
            <v/>
          </cell>
          <cell r="M16419" t="str">
            <v>Y</v>
          </cell>
        </row>
        <row r="16420">
          <cell r="A16420" t="str">
            <v>3820</v>
          </cell>
          <cell r="B16420" t="str">
            <v>정한나</v>
          </cell>
          <cell r="C16420" t="str">
            <v/>
          </cell>
          <cell r="D16420" t="str">
            <v>20010101</v>
          </cell>
          <cell r="E16420" t="str">
            <v>010-8412-6674</v>
          </cell>
          <cell r="F16420" t="str">
            <v/>
          </cell>
          <cell r="G16420" t="str">
            <v>지족점</v>
          </cell>
          <cell r="H16420" t="str">
            <v>조합원</v>
          </cell>
          <cell r="I16420" t="str">
            <v>지족점</v>
          </cell>
          <cell r="J16420" t="str">
            <v/>
          </cell>
          <cell r="K16420" t="str">
            <v xml:space="preserve">대전광역시 유성구 반석동 반석마을아파트 703동 604호 </v>
          </cell>
          <cell r="L16420" t="str">
            <v/>
          </cell>
          <cell r="M16420" t="str">
            <v>Y</v>
          </cell>
        </row>
        <row r="16421">
          <cell r="A16421" t="str">
            <v>3819</v>
          </cell>
          <cell r="B16421" t="str">
            <v>양은주</v>
          </cell>
          <cell r="C16421" t="str">
            <v/>
          </cell>
          <cell r="D16421" t="str">
            <v>20010101</v>
          </cell>
          <cell r="E16421" t="str">
            <v>010-5800-5462</v>
          </cell>
          <cell r="F16421" t="str">
            <v/>
          </cell>
          <cell r="G16421" t="str">
            <v>지족점</v>
          </cell>
          <cell r="H16421" t="str">
            <v>조합원</v>
          </cell>
          <cell r="I16421" t="str">
            <v>지족점</v>
          </cell>
          <cell r="J16421" t="str">
            <v/>
          </cell>
          <cell r="K16421" t="str">
            <v xml:space="preserve">세종시 반곡동 209-40 한국개발연구원 </v>
          </cell>
          <cell r="L16421" t="str">
            <v/>
          </cell>
          <cell r="M16421" t="str">
            <v>Y</v>
          </cell>
        </row>
        <row r="16422">
          <cell r="A16422" t="str">
            <v>3818</v>
          </cell>
          <cell r="B16422" t="str">
            <v>양수희</v>
          </cell>
          <cell r="C16422" t="str">
            <v/>
          </cell>
          <cell r="D16422" t="str">
            <v>20010101</v>
          </cell>
          <cell r="E16422" t="str">
            <v>010-2412-8236</v>
          </cell>
          <cell r="F16422" t="str">
            <v/>
          </cell>
          <cell r="G16422" t="str">
            <v>지족점</v>
          </cell>
          <cell r="H16422" t="str">
            <v>조합원</v>
          </cell>
          <cell r="I16422" t="str">
            <v>지족점</v>
          </cell>
          <cell r="J16422" t="str">
            <v/>
          </cell>
          <cell r="K16422" t="str">
            <v xml:space="preserve">대전광역시 유성구 지족로 362 (반석마을3단지) 304동 104호 </v>
          </cell>
          <cell r="L16422" t="str">
            <v/>
          </cell>
          <cell r="M16422" t="str">
            <v>Y</v>
          </cell>
        </row>
        <row r="16423">
          <cell r="A16423" t="str">
            <v>3817</v>
          </cell>
          <cell r="B16423" t="str">
            <v>진창희</v>
          </cell>
          <cell r="C16423" t="str">
            <v/>
          </cell>
          <cell r="D16423" t="str">
            <v>20010101</v>
          </cell>
          <cell r="E16423" t="str">
            <v>010-3453-9033</v>
          </cell>
          <cell r="F16423" t="str">
            <v/>
          </cell>
          <cell r="G16423" t="str">
            <v>지족점</v>
          </cell>
          <cell r="H16423" t="str">
            <v>조합원</v>
          </cell>
          <cell r="I16423" t="str">
            <v>지족점</v>
          </cell>
          <cell r="J16423" t="str">
            <v/>
          </cell>
          <cell r="K16423" t="str">
            <v xml:space="preserve">대전광역시 유성구 노은동 열매마을아파트 816동 604호 </v>
          </cell>
          <cell r="L16423" t="str">
            <v/>
          </cell>
          <cell r="M16423" t="str">
            <v>Y</v>
          </cell>
        </row>
        <row r="16424">
          <cell r="A16424" t="str">
            <v>3816</v>
          </cell>
          <cell r="B16424" t="str">
            <v>전명숙</v>
          </cell>
          <cell r="C16424" t="str">
            <v/>
          </cell>
          <cell r="D16424" t="str">
            <v>20010101</v>
          </cell>
          <cell r="E16424" t="str">
            <v>010-6410-6657</v>
          </cell>
          <cell r="F16424" t="str">
            <v/>
          </cell>
          <cell r="G16424" t="str">
            <v>지족점</v>
          </cell>
          <cell r="H16424" t="str">
            <v>조합원</v>
          </cell>
          <cell r="I16424" t="str">
            <v>지족점</v>
          </cell>
          <cell r="J16424" t="str">
            <v/>
          </cell>
          <cell r="K16424" t="str">
            <v xml:space="preserve">대전광역시 유성구 관평동 신동아아파트 506동 2301호 </v>
          </cell>
          <cell r="L16424" t="str">
            <v/>
          </cell>
          <cell r="M16424" t="str">
            <v>Y</v>
          </cell>
        </row>
        <row r="16425">
          <cell r="A16425" t="str">
            <v>3815</v>
          </cell>
          <cell r="B16425" t="str">
            <v>김윤경</v>
          </cell>
          <cell r="C16425" t="str">
            <v/>
          </cell>
          <cell r="D16425" t="str">
            <v>20010101</v>
          </cell>
          <cell r="E16425" t="str">
            <v>010-8997-9582</v>
          </cell>
          <cell r="F16425" t="str">
            <v/>
          </cell>
          <cell r="G16425" t="str">
            <v>지족점</v>
          </cell>
          <cell r="H16425" t="str">
            <v>조합원</v>
          </cell>
          <cell r="I16425" t="str">
            <v>지족점</v>
          </cell>
          <cell r="J16425" t="str">
            <v/>
          </cell>
          <cell r="K16425" t="str">
            <v xml:space="preserve">대전광역시 유성구 지족동 열매마을아파트 107동 903호 </v>
          </cell>
          <cell r="L16425" t="str">
            <v/>
          </cell>
          <cell r="M16425" t="str">
            <v>Y</v>
          </cell>
        </row>
        <row r="16426">
          <cell r="A16426" t="str">
            <v>3814</v>
          </cell>
          <cell r="B16426" t="str">
            <v>이경미</v>
          </cell>
          <cell r="C16426" t="str">
            <v/>
          </cell>
          <cell r="D16426" t="str">
            <v>20010101</v>
          </cell>
          <cell r="E16426" t="str">
            <v>010-9936-8414</v>
          </cell>
          <cell r="F16426" t="str">
            <v/>
          </cell>
          <cell r="G16426" t="str">
            <v>지족점</v>
          </cell>
          <cell r="H16426" t="str">
            <v>조합원</v>
          </cell>
          <cell r="I16426" t="str">
            <v>지족점</v>
          </cell>
          <cell r="J16426" t="str">
            <v/>
          </cell>
          <cell r="K16426" t="str">
            <v xml:space="preserve">대전광역시 유성구 죽동 603-11번지 </v>
          </cell>
          <cell r="L16426" t="str">
            <v/>
          </cell>
          <cell r="M16426" t="str">
            <v>Y</v>
          </cell>
        </row>
        <row r="16427">
          <cell r="A16427" t="str">
            <v>3813</v>
          </cell>
          <cell r="B16427" t="str">
            <v>김삼용</v>
          </cell>
          <cell r="C16427" t="str">
            <v/>
          </cell>
          <cell r="D16427" t="str">
            <v>20010101</v>
          </cell>
          <cell r="E16427" t="str">
            <v>010-3443-7153</v>
          </cell>
          <cell r="F16427" t="str">
            <v/>
          </cell>
          <cell r="G16427" t="str">
            <v>지족점</v>
          </cell>
          <cell r="H16427" t="str">
            <v>조합원</v>
          </cell>
          <cell r="I16427" t="str">
            <v>지족점</v>
          </cell>
          <cell r="J16427" t="str">
            <v/>
          </cell>
          <cell r="K16427" t="str">
            <v xml:space="preserve">대전광역시 유성구 갑동로 37-5 </v>
          </cell>
          <cell r="L16427" t="str">
            <v/>
          </cell>
          <cell r="M16427" t="str">
            <v>Y</v>
          </cell>
        </row>
        <row r="16428">
          <cell r="A16428" t="str">
            <v>3812</v>
          </cell>
          <cell r="B16428" t="str">
            <v>김양림</v>
          </cell>
          <cell r="C16428" t="str">
            <v/>
          </cell>
          <cell r="D16428" t="str">
            <v>20010101</v>
          </cell>
          <cell r="E16428" t="str">
            <v>010-4805-9130</v>
          </cell>
          <cell r="F16428" t="str">
            <v/>
          </cell>
          <cell r="G16428" t="str">
            <v>지족점</v>
          </cell>
          <cell r="H16428" t="str">
            <v>조합원</v>
          </cell>
          <cell r="I16428" t="str">
            <v>지족점</v>
          </cell>
          <cell r="J16428" t="str">
            <v/>
          </cell>
          <cell r="K16428" t="str">
            <v xml:space="preserve">대전광역시 유성구 계산동 오투그란데아파트 212동 1004호 </v>
          </cell>
          <cell r="L16428" t="str">
            <v/>
          </cell>
          <cell r="M16428" t="str">
            <v>Y</v>
          </cell>
        </row>
        <row r="16429">
          <cell r="A16429" t="str">
            <v>3811</v>
          </cell>
          <cell r="B16429" t="str">
            <v>김재옥</v>
          </cell>
          <cell r="C16429" t="str">
            <v/>
          </cell>
          <cell r="D16429" t="str">
            <v>20010101</v>
          </cell>
          <cell r="E16429" t="str">
            <v>010-4450-6858</v>
          </cell>
          <cell r="F16429" t="str">
            <v/>
          </cell>
          <cell r="G16429" t="str">
            <v>지족점</v>
          </cell>
          <cell r="H16429" t="str">
            <v>조합원</v>
          </cell>
          <cell r="I16429" t="str">
            <v>지족점</v>
          </cell>
          <cell r="J16429" t="str">
            <v/>
          </cell>
          <cell r="K16429" t="str">
            <v xml:space="preserve">대전광역시 유성구 지족동 반석마을3단지 306동 1302호 </v>
          </cell>
          <cell r="L16429" t="str">
            <v/>
          </cell>
          <cell r="M16429" t="str">
            <v>Y</v>
          </cell>
        </row>
        <row r="16430">
          <cell r="A16430" t="str">
            <v>3810</v>
          </cell>
          <cell r="B16430" t="str">
            <v>서정숙</v>
          </cell>
          <cell r="C16430" t="str">
            <v/>
          </cell>
          <cell r="D16430" t="str">
            <v>20010101</v>
          </cell>
          <cell r="E16430" t="str">
            <v>010-9810-1368</v>
          </cell>
          <cell r="F16430" t="str">
            <v/>
          </cell>
          <cell r="G16430" t="str">
            <v>지족점</v>
          </cell>
          <cell r="H16430" t="str">
            <v>조합원</v>
          </cell>
          <cell r="I16430" t="str">
            <v>지족점</v>
          </cell>
          <cell r="J16430" t="str">
            <v/>
          </cell>
          <cell r="K16430" t="str">
            <v xml:space="preserve">대전광역시 유성구 하기동 송림마을아파트 102동 902호 </v>
          </cell>
          <cell r="L16430" t="str">
            <v/>
          </cell>
          <cell r="M16430" t="str">
            <v>Y</v>
          </cell>
        </row>
        <row r="16431">
          <cell r="A16431" t="str">
            <v>3809</v>
          </cell>
          <cell r="B16431" t="str">
            <v>김대진</v>
          </cell>
          <cell r="C16431" t="str">
            <v/>
          </cell>
          <cell r="D16431" t="str">
            <v>20010101</v>
          </cell>
          <cell r="E16431" t="str">
            <v>010-2777-4942</v>
          </cell>
          <cell r="F16431" t="str">
            <v/>
          </cell>
          <cell r="G16431" t="str">
            <v>지족점</v>
          </cell>
          <cell r="H16431" t="str">
            <v>조합원</v>
          </cell>
          <cell r="I16431" t="str">
            <v>지족점</v>
          </cell>
          <cell r="J16431" t="str">
            <v/>
          </cell>
          <cell r="K16431" t="str">
            <v xml:space="preserve">대전광역시 유성구 신성동 한울아파트 111동 703호 </v>
          </cell>
          <cell r="L16431" t="str">
            <v/>
          </cell>
          <cell r="M16431" t="str">
            <v>Y</v>
          </cell>
        </row>
        <row r="16432">
          <cell r="A16432" t="str">
            <v>3808</v>
          </cell>
          <cell r="B16432" t="str">
            <v>김선숙</v>
          </cell>
          <cell r="C16432" t="str">
            <v/>
          </cell>
          <cell r="D16432" t="str">
            <v>19371117</v>
          </cell>
          <cell r="E16432" t="str">
            <v>010-4206-6351</v>
          </cell>
          <cell r="F16432" t="str">
            <v>@</v>
          </cell>
          <cell r="G16432" t="str">
            <v>지족점</v>
          </cell>
          <cell r="H16432" t="str">
            <v>조합원</v>
          </cell>
          <cell r="I16432" t="str">
            <v>지족점</v>
          </cell>
          <cell r="J16432" t="str">
            <v/>
          </cell>
          <cell r="K16432" t="str">
            <v xml:space="preserve">대전광역시 중구 선화동 339-164 </v>
          </cell>
          <cell r="L16432" t="str">
            <v/>
          </cell>
          <cell r="M16432" t="str">
            <v>Y</v>
          </cell>
        </row>
        <row r="16433">
          <cell r="A16433" t="str">
            <v>3807</v>
          </cell>
          <cell r="B16433" t="str">
            <v>김미림</v>
          </cell>
          <cell r="C16433" t="str">
            <v/>
          </cell>
          <cell r="D16433" t="str">
            <v>20010101</v>
          </cell>
          <cell r="E16433" t="str">
            <v>010-3777-3990</v>
          </cell>
          <cell r="F16433" t="str">
            <v/>
          </cell>
          <cell r="G16433" t="str">
            <v>지족점</v>
          </cell>
          <cell r="H16433" t="str">
            <v>조합원</v>
          </cell>
          <cell r="I16433" t="str">
            <v>지족점</v>
          </cell>
          <cell r="J16433" t="str">
            <v/>
          </cell>
          <cell r="K16433" t="str">
            <v xml:space="preserve">대전광역시 유성구 노은동 열매마을아파트 803동 1301호 </v>
          </cell>
          <cell r="L16433" t="str">
            <v/>
          </cell>
          <cell r="M16433" t="str">
            <v>Y</v>
          </cell>
        </row>
        <row r="16434">
          <cell r="A16434" t="str">
            <v>3806</v>
          </cell>
          <cell r="B16434" t="str">
            <v>신혜정</v>
          </cell>
          <cell r="C16434" t="str">
            <v/>
          </cell>
          <cell r="D16434" t="str">
            <v>20010101</v>
          </cell>
          <cell r="E16434" t="str">
            <v>010-3385-6605</v>
          </cell>
          <cell r="F16434" t="str">
            <v/>
          </cell>
          <cell r="G16434" t="str">
            <v>지족점</v>
          </cell>
          <cell r="H16434" t="str">
            <v>조합원</v>
          </cell>
          <cell r="I16434" t="str">
            <v>지족점</v>
          </cell>
          <cell r="J16434" t="str">
            <v/>
          </cell>
          <cell r="K16434" t="str">
            <v xml:space="preserve">대전광역시 유성구 지족동 반석마을아파트 303동 1402호 </v>
          </cell>
          <cell r="L16434" t="str">
            <v/>
          </cell>
          <cell r="M16434" t="str">
            <v>Y</v>
          </cell>
        </row>
        <row r="16435">
          <cell r="A16435" t="str">
            <v>3805</v>
          </cell>
          <cell r="B16435" t="str">
            <v>김민순</v>
          </cell>
          <cell r="C16435" t="str">
            <v/>
          </cell>
          <cell r="D16435" t="str">
            <v>20010101</v>
          </cell>
          <cell r="E16435" t="str">
            <v>010-4737-9491</v>
          </cell>
          <cell r="F16435" t="str">
            <v/>
          </cell>
          <cell r="G16435" t="str">
            <v>지족점</v>
          </cell>
          <cell r="H16435" t="str">
            <v>조합원</v>
          </cell>
          <cell r="I16435" t="str">
            <v>지족점</v>
          </cell>
          <cell r="J16435" t="str">
            <v/>
          </cell>
          <cell r="K16435" t="str">
            <v xml:space="preserve">대전광역시 유성구 지족동 반석마을아파트 210동 2301호 </v>
          </cell>
          <cell r="L16435" t="str">
            <v/>
          </cell>
          <cell r="M16435" t="str">
            <v>Y</v>
          </cell>
        </row>
        <row r="16436">
          <cell r="A16436" t="str">
            <v>3804</v>
          </cell>
          <cell r="B16436" t="str">
            <v>정희숙</v>
          </cell>
          <cell r="C16436" t="str">
            <v/>
          </cell>
          <cell r="D16436" t="str">
            <v>20010101</v>
          </cell>
          <cell r="E16436" t="str">
            <v>010-6866-6253</v>
          </cell>
          <cell r="F16436" t="str">
            <v/>
          </cell>
          <cell r="G16436" t="str">
            <v>지족점</v>
          </cell>
          <cell r="H16436" t="str">
            <v>조합원</v>
          </cell>
          <cell r="I16436" t="str">
            <v>지족점</v>
          </cell>
          <cell r="J16436" t="str">
            <v/>
          </cell>
          <cell r="K16436" t="str">
            <v xml:space="preserve">대전광역시 유성구 하기동 송림마을아파트 305동 1803호 </v>
          </cell>
          <cell r="L16436" t="str">
            <v/>
          </cell>
          <cell r="M16436" t="str">
            <v>Y</v>
          </cell>
        </row>
        <row r="16437">
          <cell r="A16437" t="str">
            <v>3803</v>
          </cell>
          <cell r="B16437" t="str">
            <v>김윤선</v>
          </cell>
          <cell r="C16437" t="str">
            <v/>
          </cell>
          <cell r="D16437" t="str">
            <v>20010101</v>
          </cell>
          <cell r="E16437" t="str">
            <v>010-6403-9572</v>
          </cell>
          <cell r="F16437" t="str">
            <v/>
          </cell>
          <cell r="G16437" t="str">
            <v>지족점</v>
          </cell>
          <cell r="H16437" t="str">
            <v>조합원</v>
          </cell>
          <cell r="I16437" t="str">
            <v>지족점</v>
          </cell>
          <cell r="J16437" t="str">
            <v/>
          </cell>
          <cell r="K16437" t="str">
            <v xml:space="preserve">대전광역시 유성구 지족동 열매마을아파트 106동 201호 </v>
          </cell>
          <cell r="L16437" t="str">
            <v/>
          </cell>
          <cell r="M16437" t="str">
            <v>Y</v>
          </cell>
        </row>
        <row r="16438">
          <cell r="A16438" t="str">
            <v>3802</v>
          </cell>
          <cell r="B16438" t="str">
            <v>최혜숙</v>
          </cell>
          <cell r="C16438" t="str">
            <v/>
          </cell>
          <cell r="D16438" t="str">
            <v>20010101</v>
          </cell>
          <cell r="E16438" t="str">
            <v>010-2803-8291</v>
          </cell>
          <cell r="F16438" t="str">
            <v/>
          </cell>
          <cell r="G16438" t="str">
            <v>지족점</v>
          </cell>
          <cell r="H16438" t="str">
            <v>조합원</v>
          </cell>
          <cell r="I16438" t="str">
            <v>지족점</v>
          </cell>
          <cell r="J16438" t="str">
            <v/>
          </cell>
          <cell r="K16438" t="str">
            <v xml:space="preserve">대전광역시 유성구 반석동 반석아파트 802동 505호 </v>
          </cell>
          <cell r="L16438" t="str">
            <v/>
          </cell>
          <cell r="M16438" t="str">
            <v>Y</v>
          </cell>
        </row>
        <row r="16439">
          <cell r="A16439" t="str">
            <v>3801</v>
          </cell>
          <cell r="B16439" t="str">
            <v>박정숙</v>
          </cell>
          <cell r="C16439" t="str">
            <v/>
          </cell>
          <cell r="D16439" t="str">
            <v>20010101</v>
          </cell>
          <cell r="E16439" t="str">
            <v>010-5450-8419</v>
          </cell>
          <cell r="F16439" t="str">
            <v/>
          </cell>
          <cell r="G16439" t="str">
            <v>지족점</v>
          </cell>
          <cell r="H16439" t="str">
            <v>조합원</v>
          </cell>
          <cell r="I16439" t="str">
            <v>지족점</v>
          </cell>
          <cell r="J16439" t="str">
            <v/>
          </cell>
          <cell r="K16439" t="str">
            <v xml:space="preserve"> </v>
          </cell>
          <cell r="L16439" t="str">
            <v/>
          </cell>
          <cell r="M16439" t="str">
            <v>Y</v>
          </cell>
        </row>
        <row r="16440">
          <cell r="A16440" t="str">
            <v>3800</v>
          </cell>
          <cell r="B16440" t="str">
            <v>최옥영</v>
          </cell>
          <cell r="C16440" t="str">
            <v/>
          </cell>
          <cell r="D16440" t="str">
            <v>20010101</v>
          </cell>
          <cell r="E16440" t="str">
            <v>010-2966-6565</v>
          </cell>
          <cell r="F16440" t="str">
            <v/>
          </cell>
          <cell r="G16440" t="str">
            <v>지족점</v>
          </cell>
          <cell r="H16440" t="str">
            <v>조합원</v>
          </cell>
          <cell r="I16440" t="str">
            <v>지족점</v>
          </cell>
          <cell r="J16440" t="str">
            <v/>
          </cell>
          <cell r="K16440" t="str">
            <v xml:space="preserve">대전광역시 유성구 지족동 반석3단지 310동 1003호 </v>
          </cell>
          <cell r="L16440" t="str">
            <v/>
          </cell>
          <cell r="M16440" t="str">
            <v>Y</v>
          </cell>
        </row>
        <row r="16441">
          <cell r="A16441" t="str">
            <v>3799</v>
          </cell>
          <cell r="B16441" t="str">
            <v>양명자</v>
          </cell>
          <cell r="C16441" t="str">
            <v/>
          </cell>
          <cell r="D16441" t="str">
            <v>20010101</v>
          </cell>
          <cell r="E16441" t="str">
            <v>010-4802-0322</v>
          </cell>
          <cell r="F16441" t="str">
            <v/>
          </cell>
          <cell r="G16441" t="str">
            <v>지족점</v>
          </cell>
          <cell r="H16441" t="str">
            <v>조합원</v>
          </cell>
          <cell r="I16441" t="str">
            <v>지족점</v>
          </cell>
          <cell r="J16441" t="str">
            <v/>
          </cell>
          <cell r="K16441" t="str">
            <v xml:space="preserve">대전광역시 유성구 지족동 열매마을 101동 401호 </v>
          </cell>
          <cell r="L16441" t="str">
            <v/>
          </cell>
          <cell r="M16441" t="str">
            <v>Y</v>
          </cell>
        </row>
        <row r="16442">
          <cell r="A16442" t="str">
            <v>3798</v>
          </cell>
          <cell r="B16442" t="str">
            <v>이용재</v>
          </cell>
          <cell r="C16442" t="str">
            <v/>
          </cell>
          <cell r="D16442" t="str">
            <v>20010101</v>
          </cell>
          <cell r="E16442" t="str">
            <v>010-9283-5497</v>
          </cell>
          <cell r="F16442" t="str">
            <v/>
          </cell>
          <cell r="G16442" t="str">
            <v>지족점</v>
          </cell>
          <cell r="H16442" t="str">
            <v>조합원</v>
          </cell>
          <cell r="I16442" t="str">
            <v>지족점</v>
          </cell>
          <cell r="J16442" t="str">
            <v/>
          </cell>
          <cell r="K16442" t="str">
            <v xml:space="preserve">대전광역시 유성구 지족동 반석아파트 110동 1302호 </v>
          </cell>
          <cell r="L16442" t="str">
            <v/>
          </cell>
          <cell r="M16442" t="str">
            <v>Y</v>
          </cell>
        </row>
        <row r="16443">
          <cell r="A16443" t="str">
            <v>3797</v>
          </cell>
          <cell r="B16443" t="str">
            <v>지재용</v>
          </cell>
          <cell r="C16443" t="str">
            <v/>
          </cell>
          <cell r="D16443" t="str">
            <v>20010101</v>
          </cell>
          <cell r="E16443" t="str">
            <v>010-3417-0501</v>
          </cell>
          <cell r="F16443" t="str">
            <v/>
          </cell>
          <cell r="G16443" t="str">
            <v>지족점</v>
          </cell>
          <cell r="H16443" t="str">
            <v>조합원</v>
          </cell>
          <cell r="I16443" t="str">
            <v>지족점</v>
          </cell>
          <cell r="J16443" t="str">
            <v/>
          </cell>
          <cell r="K16443" t="str">
            <v xml:space="preserve">대전광역시 유성구 지족동 130-18 </v>
          </cell>
          <cell r="L16443" t="str">
            <v/>
          </cell>
          <cell r="M16443" t="str">
            <v>Y</v>
          </cell>
        </row>
        <row r="16444">
          <cell r="A16444" t="str">
            <v>3796</v>
          </cell>
          <cell r="B16444" t="str">
            <v>배용희</v>
          </cell>
          <cell r="C16444" t="str">
            <v/>
          </cell>
          <cell r="D16444" t="str">
            <v>20010101</v>
          </cell>
          <cell r="E16444" t="str">
            <v>010-5369-9331</v>
          </cell>
          <cell r="F16444" t="str">
            <v/>
          </cell>
          <cell r="G16444" t="str">
            <v>지족점</v>
          </cell>
          <cell r="H16444" t="str">
            <v>조합원</v>
          </cell>
          <cell r="I16444" t="str">
            <v>지족점</v>
          </cell>
          <cell r="J16444" t="str">
            <v/>
          </cell>
          <cell r="K16444" t="str">
            <v xml:space="preserve">대전광역시 유성구 반석동 654-7, 202호 </v>
          </cell>
          <cell r="L16444" t="str">
            <v/>
          </cell>
          <cell r="M16444" t="str">
            <v>Y</v>
          </cell>
        </row>
        <row r="16445">
          <cell r="A16445" t="str">
            <v>3795</v>
          </cell>
          <cell r="B16445" t="str">
            <v>현순녀</v>
          </cell>
          <cell r="C16445" t="str">
            <v/>
          </cell>
          <cell r="D16445" t="str">
            <v>20010101</v>
          </cell>
          <cell r="E16445" t="str">
            <v>010-3429-8787</v>
          </cell>
          <cell r="F16445" t="str">
            <v/>
          </cell>
          <cell r="G16445" t="str">
            <v>지족점</v>
          </cell>
          <cell r="H16445" t="str">
            <v>조합원</v>
          </cell>
          <cell r="I16445" t="str">
            <v>지족점</v>
          </cell>
          <cell r="J16445" t="str">
            <v/>
          </cell>
          <cell r="K16445" t="str">
            <v xml:space="preserve">대전광역시 유성구 지족동 반석마을 106-2204 </v>
          </cell>
          <cell r="L16445" t="str">
            <v/>
          </cell>
          <cell r="M16445" t="str">
            <v>Y</v>
          </cell>
        </row>
        <row r="16446">
          <cell r="A16446" t="str">
            <v>3794</v>
          </cell>
          <cell r="B16446" t="str">
            <v>김명아</v>
          </cell>
          <cell r="C16446" t="str">
            <v/>
          </cell>
          <cell r="D16446" t="str">
            <v>20010101</v>
          </cell>
          <cell r="E16446" t="str">
            <v>010-6732-3731</v>
          </cell>
          <cell r="F16446" t="str">
            <v/>
          </cell>
          <cell r="G16446" t="str">
            <v>지족점</v>
          </cell>
          <cell r="H16446" t="str">
            <v>조합원</v>
          </cell>
          <cell r="I16446" t="str">
            <v>지족점</v>
          </cell>
          <cell r="J16446" t="str">
            <v/>
          </cell>
          <cell r="K16446" t="str">
            <v xml:space="preserve">대전광역시 유성구 장대동 </v>
          </cell>
          <cell r="L16446" t="str">
            <v/>
          </cell>
          <cell r="M16446" t="str">
            <v>Y</v>
          </cell>
        </row>
        <row r="16447">
          <cell r="A16447" t="str">
            <v>3793</v>
          </cell>
          <cell r="B16447" t="str">
            <v>이서영</v>
          </cell>
          <cell r="C16447" t="str">
            <v/>
          </cell>
          <cell r="D16447" t="str">
            <v>20010101</v>
          </cell>
          <cell r="E16447" t="str">
            <v>010-7242-5358</v>
          </cell>
          <cell r="F16447" t="str">
            <v/>
          </cell>
          <cell r="G16447" t="str">
            <v>지족점</v>
          </cell>
          <cell r="H16447" t="str">
            <v>조합원</v>
          </cell>
          <cell r="I16447" t="str">
            <v>지족점</v>
          </cell>
          <cell r="J16447" t="str">
            <v/>
          </cell>
          <cell r="K16447" t="str">
            <v xml:space="preserve">대전광역시 유성구 지족동 </v>
          </cell>
          <cell r="L16447" t="str">
            <v/>
          </cell>
          <cell r="M16447" t="str">
            <v>N</v>
          </cell>
        </row>
        <row r="16448">
          <cell r="A16448" t="str">
            <v>3792</v>
          </cell>
          <cell r="B16448" t="str">
            <v>권혜인</v>
          </cell>
          <cell r="C16448" t="str">
            <v/>
          </cell>
          <cell r="D16448" t="str">
            <v>20010101</v>
          </cell>
          <cell r="E16448" t="str">
            <v>010-5026-2743</v>
          </cell>
          <cell r="F16448" t="str">
            <v/>
          </cell>
          <cell r="G16448" t="str">
            <v>지족점</v>
          </cell>
          <cell r="H16448" t="str">
            <v>조합원</v>
          </cell>
          <cell r="I16448" t="str">
            <v>지족점</v>
          </cell>
          <cell r="J16448" t="str">
            <v/>
          </cell>
          <cell r="K16448" t="str">
            <v xml:space="preserve">대전광역시 유성구 반석동 659-4 모던하우스 301호 </v>
          </cell>
          <cell r="L16448" t="str">
            <v/>
          </cell>
          <cell r="M16448" t="str">
            <v>Y</v>
          </cell>
        </row>
        <row r="16449">
          <cell r="A16449" t="str">
            <v>3791</v>
          </cell>
          <cell r="B16449" t="str">
            <v>전유봉</v>
          </cell>
          <cell r="C16449" t="str">
            <v/>
          </cell>
          <cell r="D16449" t="str">
            <v>20010101</v>
          </cell>
          <cell r="E16449" t="str">
            <v>010-6714-4851</v>
          </cell>
          <cell r="F16449" t="str">
            <v/>
          </cell>
          <cell r="G16449" t="str">
            <v>지족점</v>
          </cell>
          <cell r="H16449" t="str">
            <v>조합원</v>
          </cell>
          <cell r="I16449" t="str">
            <v>지족점</v>
          </cell>
          <cell r="J16449" t="str">
            <v/>
          </cell>
          <cell r="K16449" t="str">
            <v xml:space="preserve">대전광역시 유성구 지족동 반석마을 307동 1902호 </v>
          </cell>
          <cell r="L16449" t="str">
            <v/>
          </cell>
          <cell r="M16449" t="str">
            <v>Y</v>
          </cell>
        </row>
        <row r="16450">
          <cell r="A16450" t="str">
            <v>3790</v>
          </cell>
          <cell r="B16450" t="str">
            <v>조미숙</v>
          </cell>
          <cell r="C16450" t="str">
            <v/>
          </cell>
          <cell r="D16450" t="str">
            <v>20010101</v>
          </cell>
          <cell r="E16450" t="str">
            <v>010-4298-8851</v>
          </cell>
          <cell r="F16450" t="str">
            <v>@</v>
          </cell>
          <cell r="G16450" t="str">
            <v>지족점</v>
          </cell>
          <cell r="H16450" t="str">
            <v>조합원</v>
          </cell>
          <cell r="I16450" t="str">
            <v>지족점</v>
          </cell>
          <cell r="J16450" t="str">
            <v/>
          </cell>
          <cell r="K16450" t="str">
            <v xml:space="preserve">대전광역시 유성구 지족동 꿈에그린 205동 2205호 </v>
          </cell>
          <cell r="L16450" t="str">
            <v/>
          </cell>
          <cell r="M16450" t="str">
            <v>N</v>
          </cell>
        </row>
        <row r="16451">
          <cell r="A16451" t="str">
            <v>3789</v>
          </cell>
          <cell r="B16451" t="str">
            <v>안상선</v>
          </cell>
          <cell r="C16451" t="str">
            <v/>
          </cell>
          <cell r="D16451" t="str">
            <v>20010101</v>
          </cell>
          <cell r="E16451" t="str">
            <v>010-5405-8008</v>
          </cell>
          <cell r="F16451" t="str">
            <v/>
          </cell>
          <cell r="G16451" t="str">
            <v>지족점</v>
          </cell>
          <cell r="H16451" t="str">
            <v>조합원</v>
          </cell>
          <cell r="I16451" t="str">
            <v>지족점</v>
          </cell>
          <cell r="J16451" t="str">
            <v/>
          </cell>
          <cell r="K16451" t="str">
            <v xml:space="preserve">대전광역시 유성구 하기동 349-6 브리젠힐스 B동 203호 </v>
          </cell>
          <cell r="L16451" t="str">
            <v/>
          </cell>
          <cell r="M16451" t="str">
            <v>Y</v>
          </cell>
        </row>
        <row r="16452">
          <cell r="A16452" t="str">
            <v>3788</v>
          </cell>
          <cell r="B16452" t="str">
            <v>백승순</v>
          </cell>
          <cell r="C16452" t="str">
            <v/>
          </cell>
          <cell r="D16452" t="str">
            <v>20010101</v>
          </cell>
          <cell r="E16452" t="str">
            <v>010-5575-2606</v>
          </cell>
          <cell r="F16452" t="str">
            <v/>
          </cell>
          <cell r="G16452" t="str">
            <v>지족점</v>
          </cell>
          <cell r="H16452" t="str">
            <v>조합원</v>
          </cell>
          <cell r="I16452" t="str">
            <v>지족점</v>
          </cell>
          <cell r="J16452" t="str">
            <v/>
          </cell>
          <cell r="K16452" t="str">
            <v xml:space="preserve">대전광역시 유성구 장대동 신성월드컵아파트 104동 1404호 </v>
          </cell>
          <cell r="L16452" t="str">
            <v/>
          </cell>
          <cell r="M16452" t="str">
            <v>Y</v>
          </cell>
        </row>
        <row r="16453">
          <cell r="A16453" t="str">
            <v>3787</v>
          </cell>
          <cell r="B16453" t="str">
            <v>김영선</v>
          </cell>
          <cell r="C16453" t="str">
            <v/>
          </cell>
          <cell r="D16453" t="str">
            <v>20010101</v>
          </cell>
          <cell r="E16453" t="str">
            <v>010-8999-5480</v>
          </cell>
          <cell r="F16453" t="str">
            <v>@</v>
          </cell>
          <cell r="G16453" t="str">
            <v>지족점</v>
          </cell>
          <cell r="H16453" t="str">
            <v>조합원</v>
          </cell>
          <cell r="I16453" t="str">
            <v>지족점</v>
          </cell>
          <cell r="J16453" t="str">
            <v/>
          </cell>
          <cell r="K16453" t="str">
            <v xml:space="preserve">대전광역시 유성구 지족동 인앤인 102동 1003호 </v>
          </cell>
          <cell r="L16453" t="str">
            <v/>
          </cell>
          <cell r="M16453" t="str">
            <v>N</v>
          </cell>
        </row>
        <row r="16454">
          <cell r="A16454" t="str">
            <v>3786</v>
          </cell>
          <cell r="B16454" t="str">
            <v>전숙</v>
          </cell>
          <cell r="C16454" t="str">
            <v/>
          </cell>
          <cell r="D16454" t="str">
            <v>20010101</v>
          </cell>
          <cell r="E16454" t="str">
            <v>010-2114-4052</v>
          </cell>
          <cell r="F16454" t="str">
            <v/>
          </cell>
          <cell r="G16454" t="str">
            <v>지족점</v>
          </cell>
          <cell r="H16454" t="str">
            <v>조합원</v>
          </cell>
          <cell r="I16454" t="str">
            <v>지족점</v>
          </cell>
          <cell r="J16454" t="str">
            <v/>
          </cell>
          <cell r="K16454" t="str">
            <v xml:space="preserve">대전광역시 유성구 지족동 반석마을 210동 902호 </v>
          </cell>
          <cell r="L16454" t="str">
            <v/>
          </cell>
          <cell r="M16454" t="str">
            <v>Y</v>
          </cell>
        </row>
        <row r="16455">
          <cell r="A16455" t="str">
            <v>3785</v>
          </cell>
          <cell r="B16455" t="str">
            <v>이숙경</v>
          </cell>
          <cell r="C16455" t="str">
            <v/>
          </cell>
          <cell r="D16455" t="str">
            <v>20010101</v>
          </cell>
          <cell r="E16455" t="str">
            <v>010-3465-0689</v>
          </cell>
          <cell r="F16455" t="str">
            <v/>
          </cell>
          <cell r="G16455" t="str">
            <v>지족점</v>
          </cell>
          <cell r="H16455" t="str">
            <v>조합원</v>
          </cell>
          <cell r="I16455" t="str">
            <v>지족점</v>
          </cell>
          <cell r="J16455" t="str">
            <v/>
          </cell>
          <cell r="K16455" t="str">
            <v xml:space="preserve">대전광역시 유성구 지족동 840-2 경남아너스빌1차 705호 </v>
          </cell>
          <cell r="L16455" t="str">
            <v/>
          </cell>
          <cell r="M16455" t="str">
            <v>Y</v>
          </cell>
        </row>
        <row r="16456">
          <cell r="A16456" t="str">
            <v>3784</v>
          </cell>
          <cell r="B16456" t="str">
            <v>김찬옥</v>
          </cell>
          <cell r="C16456" t="str">
            <v/>
          </cell>
          <cell r="D16456" t="str">
            <v>20010101</v>
          </cell>
          <cell r="E16456" t="str">
            <v>011-457-5363</v>
          </cell>
          <cell r="F16456" t="str">
            <v>@</v>
          </cell>
          <cell r="G16456" t="str">
            <v>지족점</v>
          </cell>
          <cell r="H16456" t="str">
            <v>조합원</v>
          </cell>
          <cell r="I16456" t="str">
            <v>지족점</v>
          </cell>
          <cell r="J16456" t="str">
            <v/>
          </cell>
          <cell r="K16456" t="str">
            <v xml:space="preserve">대전광역시 서구 탄방동 86-20 대영빌라 가동 102호 </v>
          </cell>
          <cell r="L16456" t="str">
            <v/>
          </cell>
          <cell r="M16456" t="str">
            <v>N</v>
          </cell>
        </row>
        <row r="16457">
          <cell r="A16457" t="str">
            <v>3783</v>
          </cell>
          <cell r="B16457" t="str">
            <v>김덕점</v>
          </cell>
          <cell r="C16457" t="str">
            <v/>
          </cell>
          <cell r="D16457" t="str">
            <v>20010101</v>
          </cell>
          <cell r="E16457" t="str">
            <v>010-8762-0788</v>
          </cell>
          <cell r="F16457" t="str">
            <v/>
          </cell>
          <cell r="G16457" t="str">
            <v>지족점</v>
          </cell>
          <cell r="H16457" t="str">
            <v>조합원</v>
          </cell>
          <cell r="I16457" t="str">
            <v>지족점</v>
          </cell>
          <cell r="J16457" t="str">
            <v/>
          </cell>
          <cell r="K16457" t="str">
            <v xml:space="preserve">대전광역시 중구 천서로 671 </v>
          </cell>
          <cell r="L16457" t="str">
            <v/>
          </cell>
          <cell r="M16457" t="str">
            <v>Y</v>
          </cell>
        </row>
        <row r="16458">
          <cell r="A16458" t="str">
            <v>3782</v>
          </cell>
          <cell r="B16458" t="str">
            <v>이선미</v>
          </cell>
          <cell r="C16458" t="str">
            <v/>
          </cell>
          <cell r="D16458" t="str">
            <v>20010101</v>
          </cell>
          <cell r="E16458" t="str">
            <v>010-3393-4543</v>
          </cell>
          <cell r="F16458" t="str">
            <v/>
          </cell>
          <cell r="G16458" t="str">
            <v>지족점</v>
          </cell>
          <cell r="H16458" t="str">
            <v>조합원</v>
          </cell>
          <cell r="I16458" t="str">
            <v>지족점</v>
          </cell>
          <cell r="J16458" t="str">
            <v/>
          </cell>
          <cell r="K16458" t="str">
            <v xml:space="preserve">대전광역시 유성구 지족동 열매마을4단지 402동 605호 </v>
          </cell>
          <cell r="L16458" t="str">
            <v/>
          </cell>
          <cell r="M16458" t="str">
            <v>Y</v>
          </cell>
        </row>
        <row r="16459">
          <cell r="A16459" t="str">
            <v>3781</v>
          </cell>
          <cell r="B16459" t="str">
            <v>김현아</v>
          </cell>
          <cell r="C16459" t="str">
            <v/>
          </cell>
          <cell r="D16459" t="str">
            <v>20010101</v>
          </cell>
          <cell r="E16459" t="str">
            <v>010-8594-7858</v>
          </cell>
          <cell r="F16459" t="str">
            <v/>
          </cell>
          <cell r="G16459" t="str">
            <v>지족점</v>
          </cell>
          <cell r="H16459" t="str">
            <v>조합원</v>
          </cell>
          <cell r="I16459" t="str">
            <v>지족점</v>
          </cell>
          <cell r="J16459" t="str">
            <v/>
          </cell>
          <cell r="K16459" t="str">
            <v xml:space="preserve">대전광역시 유성구 반석동 반석마을 507동 1603호 </v>
          </cell>
          <cell r="L16459" t="str">
            <v/>
          </cell>
          <cell r="M16459" t="str">
            <v>N</v>
          </cell>
        </row>
        <row r="16460">
          <cell r="A16460" t="str">
            <v>3780</v>
          </cell>
          <cell r="B16460" t="str">
            <v>김용선</v>
          </cell>
          <cell r="C16460" t="str">
            <v/>
          </cell>
          <cell r="D16460" t="str">
            <v>20010101</v>
          </cell>
          <cell r="E16460" t="str">
            <v>010-5404-2831</v>
          </cell>
          <cell r="F16460" t="str">
            <v/>
          </cell>
          <cell r="G16460" t="str">
            <v>지족점</v>
          </cell>
          <cell r="H16460" t="str">
            <v>조합원</v>
          </cell>
          <cell r="I16460" t="str">
            <v>지족점</v>
          </cell>
          <cell r="J16460" t="str">
            <v/>
          </cell>
          <cell r="K16460" t="str">
            <v xml:space="preserve">세종특별자치시 연서면 봉암리 653-3 </v>
          </cell>
          <cell r="L16460" t="str">
            <v/>
          </cell>
          <cell r="M16460" t="str">
            <v>Y</v>
          </cell>
        </row>
        <row r="16461">
          <cell r="A16461" t="str">
            <v>3779</v>
          </cell>
          <cell r="B16461" t="str">
            <v>황선영</v>
          </cell>
          <cell r="C16461" t="str">
            <v/>
          </cell>
          <cell r="D16461" t="str">
            <v>20010101</v>
          </cell>
          <cell r="E16461" t="str">
            <v>010-3421-0838</v>
          </cell>
          <cell r="F16461" t="str">
            <v/>
          </cell>
          <cell r="G16461" t="str">
            <v>지족점</v>
          </cell>
          <cell r="H16461" t="str">
            <v>조합원</v>
          </cell>
          <cell r="I16461" t="str">
            <v>지족점</v>
          </cell>
          <cell r="J16461" t="str">
            <v/>
          </cell>
          <cell r="K16461" t="str">
            <v xml:space="preserve">대전광역시 동구 대성동 코롱하늘채 202동 1703호 </v>
          </cell>
          <cell r="L16461" t="str">
            <v/>
          </cell>
          <cell r="M16461" t="str">
            <v>Y</v>
          </cell>
        </row>
        <row r="16462">
          <cell r="A16462" t="str">
            <v>3778</v>
          </cell>
          <cell r="B16462" t="str">
            <v>김진희</v>
          </cell>
          <cell r="C16462" t="str">
            <v/>
          </cell>
          <cell r="D16462" t="str">
            <v>20010101</v>
          </cell>
          <cell r="E16462" t="str">
            <v>010-3265-7499</v>
          </cell>
          <cell r="F16462" t="str">
            <v>@</v>
          </cell>
          <cell r="G16462" t="str">
            <v>지족점</v>
          </cell>
          <cell r="H16462" t="str">
            <v>조합원</v>
          </cell>
          <cell r="I16462" t="str">
            <v>지족점</v>
          </cell>
          <cell r="J16462" t="str">
            <v/>
          </cell>
          <cell r="K16462" t="str">
            <v xml:space="preserve">대전광역시 유성구 어은동 한빛아파트 120동 403호 </v>
          </cell>
          <cell r="L16462" t="str">
            <v/>
          </cell>
          <cell r="M16462" t="str">
            <v>Y</v>
          </cell>
        </row>
        <row r="16463">
          <cell r="A16463" t="str">
            <v>3777</v>
          </cell>
          <cell r="B16463" t="str">
            <v>송가람</v>
          </cell>
          <cell r="C16463" t="str">
            <v/>
          </cell>
          <cell r="D16463" t="str">
            <v>20010101</v>
          </cell>
          <cell r="E16463" t="str">
            <v>010-3090-5027</v>
          </cell>
          <cell r="F16463" t="str">
            <v/>
          </cell>
          <cell r="G16463" t="str">
            <v>지족점</v>
          </cell>
          <cell r="H16463" t="str">
            <v>조합원</v>
          </cell>
          <cell r="I16463" t="str">
            <v>지족점</v>
          </cell>
          <cell r="J16463" t="str">
            <v/>
          </cell>
          <cell r="K16463" t="str">
            <v xml:space="preserve">대전광역시 유성구 지족동 열매마을4단지 403동 805호 </v>
          </cell>
          <cell r="L16463" t="str">
            <v/>
          </cell>
          <cell r="M16463" t="str">
            <v>Y</v>
          </cell>
        </row>
        <row r="16464">
          <cell r="A16464" t="str">
            <v>3776</v>
          </cell>
          <cell r="B16464" t="str">
            <v>김진숙</v>
          </cell>
          <cell r="C16464" t="str">
            <v/>
          </cell>
          <cell r="D16464" t="str">
            <v>20010101</v>
          </cell>
          <cell r="E16464" t="str">
            <v>010-3994-2770</v>
          </cell>
          <cell r="F16464" t="str">
            <v/>
          </cell>
          <cell r="G16464" t="str">
            <v>지족점</v>
          </cell>
          <cell r="H16464" t="str">
            <v>조합원</v>
          </cell>
          <cell r="I16464" t="str">
            <v>지족점</v>
          </cell>
          <cell r="J16464" t="str">
            <v/>
          </cell>
          <cell r="K16464" t="str">
            <v xml:space="preserve">대전광역시 유성구 지족로 343 반석마을2단지 207동 602호 </v>
          </cell>
          <cell r="L16464" t="str">
            <v/>
          </cell>
          <cell r="M16464" t="str">
            <v>Y</v>
          </cell>
        </row>
        <row r="16465">
          <cell r="A16465" t="str">
            <v>3775</v>
          </cell>
          <cell r="B16465" t="str">
            <v>이성진</v>
          </cell>
          <cell r="C16465" t="str">
            <v/>
          </cell>
          <cell r="D16465" t="str">
            <v>20010101</v>
          </cell>
          <cell r="E16465" t="str">
            <v>010-4277-2924</v>
          </cell>
          <cell r="F16465" t="str">
            <v/>
          </cell>
          <cell r="G16465" t="str">
            <v>지족점</v>
          </cell>
          <cell r="H16465" t="str">
            <v>조합원</v>
          </cell>
          <cell r="I16465" t="str">
            <v>지족점</v>
          </cell>
          <cell r="J16465" t="str">
            <v/>
          </cell>
          <cell r="K16465" t="str">
            <v xml:space="preserve">대전광역시 유성구 지족동 열매마을 308동 202호 </v>
          </cell>
          <cell r="L16465" t="str">
            <v/>
          </cell>
          <cell r="M16465" t="str">
            <v>Y</v>
          </cell>
        </row>
        <row r="16466">
          <cell r="A16466" t="str">
            <v>3774</v>
          </cell>
          <cell r="B16466" t="str">
            <v>이유미</v>
          </cell>
          <cell r="C16466" t="str">
            <v/>
          </cell>
          <cell r="D16466" t="str">
            <v>20010101</v>
          </cell>
          <cell r="E16466" t="str">
            <v>010-9757-5079</v>
          </cell>
          <cell r="F16466" t="str">
            <v/>
          </cell>
          <cell r="G16466" t="str">
            <v>지족점</v>
          </cell>
          <cell r="H16466" t="str">
            <v>조합원</v>
          </cell>
          <cell r="I16466" t="str">
            <v>지족점</v>
          </cell>
          <cell r="J16466" t="str">
            <v/>
          </cell>
          <cell r="K16466" t="str">
            <v xml:space="preserve">대전광역시 유성구 하기동 541-8 금강하우스 401호 </v>
          </cell>
          <cell r="L16466" t="str">
            <v/>
          </cell>
          <cell r="M16466" t="str">
            <v>Y</v>
          </cell>
        </row>
        <row r="16467">
          <cell r="A16467" t="str">
            <v>3773</v>
          </cell>
          <cell r="B16467" t="str">
            <v>윤여인</v>
          </cell>
          <cell r="C16467" t="str">
            <v/>
          </cell>
          <cell r="D16467" t="str">
            <v>20010101</v>
          </cell>
          <cell r="E16467" t="str">
            <v>010-5658-9905</v>
          </cell>
          <cell r="F16467" t="str">
            <v/>
          </cell>
          <cell r="G16467" t="str">
            <v>지족점</v>
          </cell>
          <cell r="H16467" t="str">
            <v>조합원</v>
          </cell>
          <cell r="I16467" t="str">
            <v>지족점</v>
          </cell>
          <cell r="J16467" t="str">
            <v/>
          </cell>
          <cell r="K16467" t="str">
            <v xml:space="preserve">대전광역시 유성구 지족동 반석마을 105동 1102호 </v>
          </cell>
          <cell r="L16467" t="str">
            <v/>
          </cell>
          <cell r="M16467" t="str">
            <v>Y</v>
          </cell>
        </row>
        <row r="16468">
          <cell r="A16468" t="str">
            <v>3772</v>
          </cell>
          <cell r="B16468" t="str">
            <v>이정은</v>
          </cell>
          <cell r="C16468" t="str">
            <v/>
          </cell>
          <cell r="D16468" t="str">
            <v>20010101</v>
          </cell>
          <cell r="E16468" t="str">
            <v>010-5629-0648</v>
          </cell>
          <cell r="F16468" t="str">
            <v/>
          </cell>
          <cell r="G16468" t="str">
            <v>지족점</v>
          </cell>
          <cell r="H16468" t="str">
            <v>조합원</v>
          </cell>
          <cell r="I16468" t="str">
            <v>지족점</v>
          </cell>
          <cell r="J16468" t="str">
            <v/>
          </cell>
          <cell r="K16468" t="str">
            <v xml:space="preserve">대전광역시 유성구 지족동 반석마을 305동 501호 </v>
          </cell>
          <cell r="L16468" t="str">
            <v/>
          </cell>
          <cell r="M16468" t="str">
            <v>Y</v>
          </cell>
        </row>
        <row r="16469">
          <cell r="A16469" t="str">
            <v>3771</v>
          </cell>
          <cell r="B16469" t="str">
            <v>박지숙</v>
          </cell>
          <cell r="C16469" t="str">
            <v/>
          </cell>
          <cell r="D16469" t="str">
            <v>20010101</v>
          </cell>
          <cell r="E16469" t="str">
            <v>010-5143-9722</v>
          </cell>
          <cell r="F16469" t="str">
            <v/>
          </cell>
          <cell r="G16469" t="str">
            <v>지족점</v>
          </cell>
          <cell r="H16469" t="str">
            <v>조합원</v>
          </cell>
          <cell r="I16469" t="str">
            <v>지족점</v>
          </cell>
          <cell r="J16469" t="str">
            <v/>
          </cell>
          <cell r="K16469" t="str">
            <v xml:space="preserve">대전광역시 유성구 반석동 반석마을 507동 1003호 </v>
          </cell>
          <cell r="L16469" t="str">
            <v/>
          </cell>
          <cell r="M16469" t="str">
            <v>Y</v>
          </cell>
        </row>
        <row r="16470">
          <cell r="A16470" t="str">
            <v>3770</v>
          </cell>
          <cell r="B16470" t="str">
            <v>이정숙</v>
          </cell>
          <cell r="C16470" t="str">
            <v/>
          </cell>
          <cell r="D16470" t="str">
            <v>20010101</v>
          </cell>
          <cell r="E16470" t="str">
            <v>010-5457-9183</v>
          </cell>
          <cell r="F16470" t="str">
            <v/>
          </cell>
          <cell r="G16470" t="str">
            <v>지족점</v>
          </cell>
          <cell r="H16470" t="str">
            <v>조합원</v>
          </cell>
          <cell r="I16470" t="str">
            <v>지족점</v>
          </cell>
          <cell r="J16470" t="str">
            <v/>
          </cell>
          <cell r="K16470" t="str">
            <v xml:space="preserve">대전광역시 동구 용운동 307-13번지 4층 </v>
          </cell>
          <cell r="L16470" t="str">
            <v/>
          </cell>
          <cell r="M16470" t="str">
            <v>Y</v>
          </cell>
        </row>
        <row r="16471">
          <cell r="A16471" t="str">
            <v>3769</v>
          </cell>
          <cell r="B16471" t="str">
            <v>양정은</v>
          </cell>
          <cell r="C16471" t="str">
            <v/>
          </cell>
          <cell r="D16471" t="str">
            <v>20010101</v>
          </cell>
          <cell r="E16471" t="str">
            <v>010-9312-5933</v>
          </cell>
          <cell r="F16471" t="str">
            <v/>
          </cell>
          <cell r="G16471" t="str">
            <v>지족점</v>
          </cell>
          <cell r="H16471" t="str">
            <v>조합원</v>
          </cell>
          <cell r="I16471" t="str">
            <v>지족점</v>
          </cell>
          <cell r="J16471" t="str">
            <v/>
          </cell>
          <cell r="K16471" t="str">
            <v xml:space="preserve">대전광역시 꿈에그린 107동 504호 </v>
          </cell>
          <cell r="L16471" t="str">
            <v/>
          </cell>
          <cell r="M16471" t="str">
            <v>Y</v>
          </cell>
        </row>
        <row r="16472">
          <cell r="A16472" t="str">
            <v>3768</v>
          </cell>
          <cell r="B16472" t="str">
            <v>장지영</v>
          </cell>
          <cell r="C16472" t="str">
            <v/>
          </cell>
          <cell r="D16472" t="str">
            <v>20010101</v>
          </cell>
          <cell r="E16472" t="str">
            <v>010-2969-3228</v>
          </cell>
          <cell r="F16472" t="str">
            <v/>
          </cell>
          <cell r="G16472" t="str">
            <v>지족점</v>
          </cell>
          <cell r="H16472" t="str">
            <v>조합원</v>
          </cell>
          <cell r="I16472" t="str">
            <v>지족점</v>
          </cell>
          <cell r="J16472" t="str">
            <v/>
          </cell>
          <cell r="K16472" t="str">
            <v xml:space="preserve">대전광역시 유성구 하기동 송림마을 201동 305호 </v>
          </cell>
          <cell r="L16472" t="str">
            <v/>
          </cell>
          <cell r="M16472" t="str">
            <v>Y</v>
          </cell>
        </row>
        <row r="16473">
          <cell r="A16473" t="str">
            <v>3767</v>
          </cell>
          <cell r="B16473" t="str">
            <v>장영애</v>
          </cell>
          <cell r="C16473" t="str">
            <v/>
          </cell>
          <cell r="D16473" t="str">
            <v>20010101</v>
          </cell>
          <cell r="E16473" t="str">
            <v>010-9582-9457</v>
          </cell>
          <cell r="F16473" t="str">
            <v/>
          </cell>
          <cell r="G16473" t="str">
            <v>지족점</v>
          </cell>
          <cell r="H16473" t="str">
            <v>조합원</v>
          </cell>
          <cell r="I16473" t="str">
            <v>지족점</v>
          </cell>
          <cell r="J16473" t="str">
            <v/>
          </cell>
          <cell r="K16473" t="str">
            <v xml:space="preserve">세종특별자치시 금남면 샘골길 64, 103호 </v>
          </cell>
          <cell r="L16473" t="str">
            <v/>
          </cell>
          <cell r="M16473" t="str">
            <v>Y</v>
          </cell>
        </row>
        <row r="16474">
          <cell r="A16474" t="str">
            <v>3766</v>
          </cell>
          <cell r="B16474" t="str">
            <v>차경미</v>
          </cell>
          <cell r="C16474" t="str">
            <v/>
          </cell>
          <cell r="D16474" t="str">
            <v>20010101</v>
          </cell>
          <cell r="E16474" t="str">
            <v>010-2914-7214</v>
          </cell>
          <cell r="F16474" t="str">
            <v/>
          </cell>
          <cell r="G16474" t="str">
            <v>지족점</v>
          </cell>
          <cell r="H16474" t="str">
            <v>조합원</v>
          </cell>
          <cell r="I16474" t="str">
            <v>지족점</v>
          </cell>
          <cell r="J16474" t="str">
            <v/>
          </cell>
          <cell r="K16474" t="str">
            <v xml:space="preserve">충청남도 공주시 반포면 하선소1길 19-5 </v>
          </cell>
          <cell r="L16474" t="str">
            <v/>
          </cell>
          <cell r="M16474" t="str">
            <v>Y</v>
          </cell>
        </row>
        <row r="16475">
          <cell r="A16475" t="str">
            <v>3765</v>
          </cell>
          <cell r="B16475" t="str">
            <v>윤정미</v>
          </cell>
          <cell r="C16475" t="str">
            <v/>
          </cell>
          <cell r="D16475" t="str">
            <v>20010101</v>
          </cell>
          <cell r="E16475" t="str">
            <v>010-9936-6605</v>
          </cell>
          <cell r="F16475" t="str">
            <v/>
          </cell>
          <cell r="G16475" t="str">
            <v>지족점</v>
          </cell>
          <cell r="H16475" t="str">
            <v>조합원</v>
          </cell>
          <cell r="I16475" t="str">
            <v>지족점</v>
          </cell>
          <cell r="J16475" t="str">
            <v/>
          </cell>
          <cell r="K16475" t="str">
            <v xml:space="preserve">대전광역시 유성구 전민동 삼성푸른아파트 113동 805호 </v>
          </cell>
          <cell r="L16475" t="str">
            <v/>
          </cell>
          <cell r="M16475" t="str">
            <v>Y</v>
          </cell>
        </row>
        <row r="16476">
          <cell r="A16476" t="str">
            <v>3764</v>
          </cell>
          <cell r="B16476" t="str">
            <v>박금안</v>
          </cell>
          <cell r="C16476" t="str">
            <v/>
          </cell>
          <cell r="D16476" t="str">
            <v>20010101</v>
          </cell>
          <cell r="E16476" t="str">
            <v>010-2082-0441</v>
          </cell>
          <cell r="F16476" t="str">
            <v/>
          </cell>
          <cell r="G16476" t="str">
            <v>지족점</v>
          </cell>
          <cell r="H16476" t="str">
            <v>조합원</v>
          </cell>
          <cell r="I16476" t="str">
            <v>지족점</v>
          </cell>
          <cell r="J16476" t="str">
            <v/>
          </cell>
          <cell r="K16476" t="str">
            <v xml:space="preserve">대전광역시 서구 재동 코오롱아파트 3동 102호 </v>
          </cell>
          <cell r="L16476" t="str">
            <v/>
          </cell>
          <cell r="M16476" t="str">
            <v>Y</v>
          </cell>
        </row>
        <row r="16477">
          <cell r="A16477" t="str">
            <v>3763</v>
          </cell>
          <cell r="B16477" t="str">
            <v>지정은</v>
          </cell>
          <cell r="C16477" t="str">
            <v/>
          </cell>
          <cell r="D16477" t="str">
            <v>20010101</v>
          </cell>
          <cell r="E16477" t="str">
            <v>010-4660-7793</v>
          </cell>
          <cell r="F16477" t="str">
            <v/>
          </cell>
          <cell r="G16477" t="str">
            <v>지족점</v>
          </cell>
          <cell r="H16477" t="str">
            <v>조합원</v>
          </cell>
          <cell r="I16477" t="str">
            <v>지족점</v>
          </cell>
          <cell r="J16477" t="str">
            <v/>
          </cell>
          <cell r="K16477" t="str">
            <v xml:space="preserve">대전광역시 유성구 지족동 반석1단지 108동 401호 </v>
          </cell>
          <cell r="L16477" t="str">
            <v/>
          </cell>
          <cell r="M16477" t="str">
            <v>Y</v>
          </cell>
        </row>
        <row r="16478">
          <cell r="A16478" t="str">
            <v>3762</v>
          </cell>
          <cell r="B16478" t="str">
            <v>김유미</v>
          </cell>
          <cell r="C16478" t="str">
            <v/>
          </cell>
          <cell r="D16478" t="str">
            <v>20010101</v>
          </cell>
          <cell r="E16478" t="str">
            <v>010-3349-7932</v>
          </cell>
          <cell r="F16478" t="str">
            <v/>
          </cell>
          <cell r="G16478" t="str">
            <v>지족점</v>
          </cell>
          <cell r="H16478" t="str">
            <v>조합원</v>
          </cell>
          <cell r="I16478" t="str">
            <v>지족점</v>
          </cell>
          <cell r="J16478" t="str">
            <v/>
          </cell>
          <cell r="K16478" t="str">
            <v xml:space="preserve">대전광역시 유성구 하기동 송림마을 501동 703호 </v>
          </cell>
          <cell r="L16478" t="str">
            <v/>
          </cell>
          <cell r="M16478" t="str">
            <v>Y</v>
          </cell>
        </row>
        <row r="16479">
          <cell r="A16479" t="str">
            <v>3761</v>
          </cell>
          <cell r="B16479" t="str">
            <v>윤숙희</v>
          </cell>
          <cell r="C16479" t="str">
            <v/>
          </cell>
          <cell r="D16479" t="str">
            <v>20010101</v>
          </cell>
          <cell r="E16479" t="str">
            <v>010-4738-2844</v>
          </cell>
          <cell r="F16479" t="str">
            <v/>
          </cell>
          <cell r="G16479" t="str">
            <v>지족점</v>
          </cell>
          <cell r="H16479" t="str">
            <v>조합원</v>
          </cell>
          <cell r="I16479" t="str">
            <v>지족점</v>
          </cell>
          <cell r="J16479" t="str">
            <v/>
          </cell>
          <cell r="K16479" t="str">
            <v xml:space="preserve">대전광역시 유성구 학하동 오투그란데 204동 1601호 </v>
          </cell>
          <cell r="L16479" t="str">
            <v/>
          </cell>
          <cell r="M16479" t="str">
            <v>Y</v>
          </cell>
        </row>
        <row r="16480">
          <cell r="A16480" t="str">
            <v>3760</v>
          </cell>
          <cell r="B16480" t="str">
            <v>임재선</v>
          </cell>
          <cell r="C16480" t="str">
            <v/>
          </cell>
          <cell r="D16480" t="str">
            <v>20010101</v>
          </cell>
          <cell r="E16480" t="str">
            <v>010-6474-7701</v>
          </cell>
          <cell r="F16480" t="str">
            <v/>
          </cell>
          <cell r="G16480" t="str">
            <v>지족점</v>
          </cell>
          <cell r="H16480" t="str">
            <v>조합원</v>
          </cell>
          <cell r="I16480" t="str">
            <v>지족점</v>
          </cell>
          <cell r="J16480" t="str">
            <v/>
          </cell>
          <cell r="K16480" t="str">
            <v xml:space="preserve">대전광역시 유성구 하기동 송림마을 204동 605호 </v>
          </cell>
          <cell r="L16480" t="str">
            <v/>
          </cell>
          <cell r="M16480" t="str">
            <v>Y</v>
          </cell>
        </row>
        <row r="16481">
          <cell r="A16481" t="str">
            <v>3759</v>
          </cell>
          <cell r="B16481" t="str">
            <v>김수경</v>
          </cell>
          <cell r="C16481" t="str">
            <v/>
          </cell>
          <cell r="D16481" t="str">
            <v>20010101</v>
          </cell>
          <cell r="E16481" t="str">
            <v>010-2740-8818</v>
          </cell>
          <cell r="F16481" t="str">
            <v/>
          </cell>
          <cell r="G16481" t="str">
            <v>지족점</v>
          </cell>
          <cell r="H16481" t="str">
            <v>조합원</v>
          </cell>
          <cell r="I16481" t="str">
            <v>지족점</v>
          </cell>
          <cell r="J16481" t="str">
            <v/>
          </cell>
          <cell r="K16481" t="str">
            <v xml:space="preserve">대전광역시 유성구 지족동 반석마을3단지 306동 1603호 </v>
          </cell>
          <cell r="L16481" t="str">
            <v/>
          </cell>
          <cell r="M16481" t="str">
            <v>Y</v>
          </cell>
        </row>
        <row r="16482">
          <cell r="A16482" t="str">
            <v>3758</v>
          </cell>
          <cell r="B16482" t="str">
            <v>김인경</v>
          </cell>
          <cell r="C16482" t="str">
            <v/>
          </cell>
          <cell r="D16482" t="str">
            <v>20010101</v>
          </cell>
          <cell r="E16482" t="str">
            <v>010-2343-8924</v>
          </cell>
          <cell r="F16482" t="str">
            <v/>
          </cell>
          <cell r="G16482" t="str">
            <v>지족점</v>
          </cell>
          <cell r="H16482" t="str">
            <v>조합원</v>
          </cell>
          <cell r="I16482" t="str">
            <v>지족점</v>
          </cell>
          <cell r="J16482" t="str">
            <v/>
          </cell>
          <cell r="K16482" t="str">
            <v xml:space="preserve">대전광역시 유성구 하기동 송림마을 104동 1801호 </v>
          </cell>
          <cell r="L16482" t="str">
            <v/>
          </cell>
          <cell r="M16482" t="str">
            <v>Y</v>
          </cell>
        </row>
        <row r="16483">
          <cell r="A16483" t="str">
            <v>3757</v>
          </cell>
          <cell r="B16483" t="str">
            <v>나성실</v>
          </cell>
          <cell r="C16483" t="str">
            <v/>
          </cell>
          <cell r="D16483" t="str">
            <v>20010101</v>
          </cell>
          <cell r="E16483" t="str">
            <v>010-9099-0093</v>
          </cell>
          <cell r="F16483" t="str">
            <v/>
          </cell>
          <cell r="G16483" t="str">
            <v>지족점</v>
          </cell>
          <cell r="H16483" t="str">
            <v>조합원</v>
          </cell>
          <cell r="I16483" t="str">
            <v>지족점</v>
          </cell>
          <cell r="J16483" t="str">
            <v/>
          </cell>
          <cell r="K16483" t="str">
            <v xml:space="preserve">대전광역시 유성구 하기동 송림마을 304동 1203호 </v>
          </cell>
          <cell r="L16483" t="str">
            <v/>
          </cell>
          <cell r="M16483" t="str">
            <v>Y</v>
          </cell>
        </row>
        <row r="16484">
          <cell r="A16484" t="str">
            <v>3756</v>
          </cell>
          <cell r="B16484" t="str">
            <v>김지연</v>
          </cell>
          <cell r="C16484" t="str">
            <v/>
          </cell>
          <cell r="D16484" t="str">
            <v>20010101</v>
          </cell>
          <cell r="E16484" t="str">
            <v>010-5454-1455</v>
          </cell>
          <cell r="F16484" t="str">
            <v/>
          </cell>
          <cell r="G16484" t="str">
            <v>지족점</v>
          </cell>
          <cell r="H16484" t="str">
            <v>조합원</v>
          </cell>
          <cell r="I16484" t="str">
            <v>지족점</v>
          </cell>
          <cell r="J16484" t="str">
            <v/>
          </cell>
          <cell r="K16484" t="str">
            <v xml:space="preserve">대전광역시 유성구 하기동 송림마을 106동 2001호 </v>
          </cell>
          <cell r="L16484" t="str">
            <v/>
          </cell>
          <cell r="M16484" t="str">
            <v>Y</v>
          </cell>
        </row>
        <row r="16485">
          <cell r="A16485" t="str">
            <v>3755</v>
          </cell>
          <cell r="B16485" t="str">
            <v>김희경</v>
          </cell>
          <cell r="C16485" t="str">
            <v/>
          </cell>
          <cell r="D16485" t="str">
            <v>20010101</v>
          </cell>
          <cell r="E16485" t="str">
            <v>010-5001-2309</v>
          </cell>
          <cell r="F16485" t="str">
            <v/>
          </cell>
          <cell r="G16485" t="str">
            <v>지족점</v>
          </cell>
          <cell r="H16485" t="str">
            <v>조합원</v>
          </cell>
          <cell r="I16485" t="str">
            <v>지족점</v>
          </cell>
          <cell r="J16485" t="str">
            <v/>
          </cell>
          <cell r="K16485" t="str">
            <v xml:space="preserve">대전광역시 유성구 하기동 송림마을 102동 1002호 </v>
          </cell>
          <cell r="L16485" t="str">
            <v/>
          </cell>
          <cell r="M16485" t="str">
            <v>Y</v>
          </cell>
        </row>
        <row r="16486">
          <cell r="A16486" t="str">
            <v>3754</v>
          </cell>
          <cell r="B16486" t="str">
            <v>정선회</v>
          </cell>
          <cell r="C16486" t="str">
            <v/>
          </cell>
          <cell r="D16486" t="str">
            <v>20010101</v>
          </cell>
          <cell r="E16486" t="str">
            <v>010-8726-7797</v>
          </cell>
          <cell r="F16486" t="str">
            <v/>
          </cell>
          <cell r="G16486" t="str">
            <v>지족점</v>
          </cell>
          <cell r="H16486" t="str">
            <v>조합원</v>
          </cell>
          <cell r="I16486" t="str">
            <v>지족점</v>
          </cell>
          <cell r="J16486" t="str">
            <v/>
          </cell>
          <cell r="K16486" t="str">
            <v xml:space="preserve">대전광역시 유성구 노은로 353 송림마을 304동 202호 </v>
          </cell>
          <cell r="L16486" t="str">
            <v/>
          </cell>
          <cell r="M16486" t="str">
            <v>Y</v>
          </cell>
        </row>
        <row r="16487">
          <cell r="A16487" t="str">
            <v>3753</v>
          </cell>
          <cell r="B16487" t="str">
            <v>이상금</v>
          </cell>
          <cell r="C16487" t="str">
            <v/>
          </cell>
          <cell r="D16487" t="str">
            <v>20010101</v>
          </cell>
          <cell r="E16487" t="str">
            <v>010-4263-8601</v>
          </cell>
          <cell r="F16487" t="str">
            <v/>
          </cell>
          <cell r="G16487" t="str">
            <v>지족점</v>
          </cell>
          <cell r="H16487" t="str">
            <v>조합원</v>
          </cell>
          <cell r="I16487" t="str">
            <v>지족점</v>
          </cell>
          <cell r="J16487" t="str">
            <v/>
          </cell>
          <cell r="K16487" t="str">
            <v xml:space="preserve">lsk8601@hanmail.net </v>
          </cell>
          <cell r="L16487" t="str">
            <v/>
          </cell>
          <cell r="M16487" t="str">
            <v>Y</v>
          </cell>
        </row>
        <row r="16488">
          <cell r="A16488" t="str">
            <v>3752</v>
          </cell>
          <cell r="B16488" t="str">
            <v>최은경</v>
          </cell>
          <cell r="C16488" t="str">
            <v/>
          </cell>
          <cell r="D16488" t="str">
            <v>20010101</v>
          </cell>
          <cell r="E16488" t="str">
            <v>010-7921-4221</v>
          </cell>
          <cell r="F16488" t="str">
            <v>@</v>
          </cell>
          <cell r="G16488" t="str">
            <v>지족점</v>
          </cell>
          <cell r="H16488" t="str">
            <v>조합원</v>
          </cell>
          <cell r="I16488" t="str">
            <v>지족점</v>
          </cell>
          <cell r="J16488" t="str">
            <v/>
          </cell>
          <cell r="K16488" t="str">
            <v xml:space="preserve"> </v>
          </cell>
          <cell r="L16488" t="str">
            <v/>
          </cell>
          <cell r="M16488" t="str">
            <v>N</v>
          </cell>
        </row>
        <row r="16489">
          <cell r="A16489" t="str">
            <v>3751</v>
          </cell>
          <cell r="B16489" t="str">
            <v>최현미</v>
          </cell>
          <cell r="C16489" t="str">
            <v/>
          </cell>
          <cell r="D16489" t="str">
            <v>20010101</v>
          </cell>
          <cell r="E16489" t="str">
            <v>010-3775-3741</v>
          </cell>
          <cell r="F16489" t="str">
            <v/>
          </cell>
          <cell r="G16489" t="str">
            <v>지족점</v>
          </cell>
          <cell r="H16489" t="str">
            <v>조합원</v>
          </cell>
          <cell r="I16489" t="str">
            <v>지족점</v>
          </cell>
          <cell r="J16489" t="str">
            <v/>
          </cell>
          <cell r="K16489" t="str">
            <v xml:space="preserve"> </v>
          </cell>
          <cell r="L16489" t="str">
            <v/>
          </cell>
          <cell r="M16489" t="str">
            <v>Y</v>
          </cell>
        </row>
        <row r="16490">
          <cell r="A16490" t="str">
            <v>3750</v>
          </cell>
          <cell r="B16490" t="str">
            <v>김성미</v>
          </cell>
          <cell r="C16490" t="str">
            <v/>
          </cell>
          <cell r="D16490" t="str">
            <v>20010101</v>
          </cell>
          <cell r="E16490" t="str">
            <v>010-9402-4546</v>
          </cell>
          <cell r="F16490" t="str">
            <v/>
          </cell>
          <cell r="G16490" t="str">
            <v>지족점</v>
          </cell>
          <cell r="H16490" t="str">
            <v>조합원</v>
          </cell>
          <cell r="I16490" t="str">
            <v>지족점</v>
          </cell>
          <cell r="J16490" t="str">
            <v/>
          </cell>
          <cell r="K16490" t="str">
            <v xml:space="preserve">ulffu1225@hanmail.net </v>
          </cell>
          <cell r="L16490" t="str">
            <v/>
          </cell>
          <cell r="M16490" t="str">
            <v>Y</v>
          </cell>
        </row>
        <row r="16491">
          <cell r="A16491" t="str">
            <v>3749</v>
          </cell>
          <cell r="B16491" t="str">
            <v>강명숙</v>
          </cell>
          <cell r="C16491" t="str">
            <v/>
          </cell>
          <cell r="D16491" t="str">
            <v>20010101</v>
          </cell>
          <cell r="E16491" t="str">
            <v>010-8505-2341</v>
          </cell>
          <cell r="F16491" t="str">
            <v/>
          </cell>
          <cell r="G16491" t="str">
            <v>지족점</v>
          </cell>
          <cell r="H16491" t="str">
            <v>조합원</v>
          </cell>
          <cell r="I16491" t="str">
            <v>지족점</v>
          </cell>
          <cell r="J16491" t="str">
            <v/>
          </cell>
          <cell r="K16491" t="str">
            <v xml:space="preserve">대전광역시 유성구 반석동로 82 (반석마을8단지) 802동 302호 </v>
          </cell>
          <cell r="L16491" t="str">
            <v/>
          </cell>
          <cell r="M16491" t="str">
            <v>Y</v>
          </cell>
        </row>
        <row r="16492">
          <cell r="A16492" t="str">
            <v>3748</v>
          </cell>
          <cell r="B16492" t="str">
            <v>이경</v>
          </cell>
          <cell r="C16492" t="str">
            <v/>
          </cell>
          <cell r="D16492" t="str">
            <v>20010101</v>
          </cell>
          <cell r="E16492" t="str">
            <v>010-8925-5351</v>
          </cell>
          <cell r="F16492" t="str">
            <v/>
          </cell>
          <cell r="G16492" t="str">
            <v>지족점</v>
          </cell>
          <cell r="H16492" t="str">
            <v>조합원</v>
          </cell>
          <cell r="I16492" t="str">
            <v>지족점</v>
          </cell>
          <cell r="J16492" t="str">
            <v/>
          </cell>
          <cell r="K16492" t="str">
            <v xml:space="preserve">대전광역시 유성구 반석동 반석마을6단지 603동 806호 </v>
          </cell>
          <cell r="L16492" t="str">
            <v/>
          </cell>
          <cell r="M16492" t="str">
            <v>Y</v>
          </cell>
        </row>
        <row r="16493">
          <cell r="A16493" t="str">
            <v>3747</v>
          </cell>
          <cell r="B16493" t="str">
            <v>권주안</v>
          </cell>
          <cell r="C16493" t="str">
            <v/>
          </cell>
          <cell r="D16493" t="str">
            <v>20010101</v>
          </cell>
          <cell r="E16493" t="str">
            <v>010-2643-7149</v>
          </cell>
          <cell r="F16493" t="str">
            <v/>
          </cell>
          <cell r="G16493" t="str">
            <v>지족점</v>
          </cell>
          <cell r="H16493" t="str">
            <v>조합원</v>
          </cell>
          <cell r="I16493" t="str">
            <v>지족점</v>
          </cell>
          <cell r="J16493" t="str">
            <v/>
          </cell>
          <cell r="K16493" t="str">
            <v xml:space="preserve">대전광역시 유성구 하기동 송림마을 106동 704호 </v>
          </cell>
          <cell r="L16493" t="str">
            <v/>
          </cell>
          <cell r="M16493" t="str">
            <v>Y</v>
          </cell>
        </row>
        <row r="16494">
          <cell r="A16494" t="str">
            <v>3746</v>
          </cell>
          <cell r="B16494" t="str">
            <v>박희순</v>
          </cell>
          <cell r="C16494" t="str">
            <v/>
          </cell>
          <cell r="D16494" t="str">
            <v>20010101</v>
          </cell>
          <cell r="E16494" t="str">
            <v>010-5408-2639</v>
          </cell>
          <cell r="F16494" t="str">
            <v/>
          </cell>
          <cell r="G16494" t="str">
            <v>지족점</v>
          </cell>
          <cell r="H16494" t="str">
            <v>조합원</v>
          </cell>
          <cell r="I16494" t="str">
            <v>지족점</v>
          </cell>
          <cell r="J16494" t="str">
            <v/>
          </cell>
          <cell r="K16494" t="str">
            <v xml:space="preserve">대전광역시 유성구 지족로 362 (반석마을아파트) 310동 502호 </v>
          </cell>
          <cell r="L16494" t="str">
            <v/>
          </cell>
          <cell r="M16494" t="str">
            <v>Y</v>
          </cell>
        </row>
        <row r="16495">
          <cell r="A16495" t="str">
            <v>3745</v>
          </cell>
          <cell r="B16495" t="str">
            <v>하선경</v>
          </cell>
          <cell r="C16495" t="str">
            <v/>
          </cell>
          <cell r="D16495" t="str">
            <v>20010101</v>
          </cell>
          <cell r="E16495" t="str">
            <v>010-9402-4755</v>
          </cell>
          <cell r="F16495" t="str">
            <v/>
          </cell>
          <cell r="G16495" t="str">
            <v>지족점</v>
          </cell>
          <cell r="H16495" t="str">
            <v>조합원</v>
          </cell>
          <cell r="I16495" t="str">
            <v>지족점</v>
          </cell>
          <cell r="J16495" t="str">
            <v/>
          </cell>
          <cell r="K16495" t="str">
            <v xml:space="preserve">대전광역시 유성구 하기동 송림마을 304동 1502호 </v>
          </cell>
          <cell r="L16495" t="str">
            <v/>
          </cell>
          <cell r="M16495" t="str">
            <v>Y</v>
          </cell>
        </row>
        <row r="16496">
          <cell r="A16496" t="str">
            <v>3744</v>
          </cell>
          <cell r="B16496" t="str">
            <v>박선영</v>
          </cell>
          <cell r="C16496" t="str">
            <v/>
          </cell>
          <cell r="D16496" t="str">
            <v>20010101</v>
          </cell>
          <cell r="E16496" t="str">
            <v>010-6405-7625</v>
          </cell>
          <cell r="F16496" t="str">
            <v/>
          </cell>
          <cell r="G16496" t="str">
            <v>지족점</v>
          </cell>
          <cell r="H16496" t="str">
            <v>조합원</v>
          </cell>
          <cell r="I16496" t="str">
            <v>지족점</v>
          </cell>
          <cell r="J16496" t="str">
            <v/>
          </cell>
          <cell r="K16496" t="str">
            <v xml:space="preserve">대전광역시 유성구 지족동 반석마을 310동 402호 </v>
          </cell>
          <cell r="L16496" t="str">
            <v/>
          </cell>
          <cell r="M16496" t="str">
            <v>Y</v>
          </cell>
        </row>
        <row r="16497">
          <cell r="A16497" t="str">
            <v>3743</v>
          </cell>
          <cell r="B16497" t="str">
            <v>김수정</v>
          </cell>
          <cell r="C16497" t="str">
            <v/>
          </cell>
          <cell r="D16497" t="str">
            <v>20010101</v>
          </cell>
          <cell r="E16497" t="str">
            <v>010-3405-8843</v>
          </cell>
          <cell r="F16497" t="str">
            <v/>
          </cell>
          <cell r="G16497" t="str">
            <v>지족점</v>
          </cell>
          <cell r="H16497" t="str">
            <v>조합원</v>
          </cell>
          <cell r="I16497" t="str">
            <v>지족점</v>
          </cell>
          <cell r="J16497" t="str">
            <v/>
          </cell>
          <cell r="K16497" t="str">
            <v xml:space="preserve">대전광역시 유성구 지족동 열매마을 202동 1506호 </v>
          </cell>
          <cell r="L16497" t="str">
            <v/>
          </cell>
          <cell r="M16497" t="str">
            <v>Y</v>
          </cell>
        </row>
        <row r="16498">
          <cell r="A16498" t="str">
            <v>3742</v>
          </cell>
          <cell r="B16498" t="str">
            <v>임춘옥</v>
          </cell>
          <cell r="C16498" t="str">
            <v/>
          </cell>
          <cell r="D16498" t="str">
            <v>20010101</v>
          </cell>
          <cell r="E16498" t="str">
            <v>010-7764-2504</v>
          </cell>
          <cell r="F16498" t="str">
            <v/>
          </cell>
          <cell r="G16498" t="str">
            <v>지족점</v>
          </cell>
          <cell r="H16498" t="str">
            <v>조합원</v>
          </cell>
          <cell r="I16498" t="str">
            <v>지족점</v>
          </cell>
          <cell r="J16498" t="str">
            <v/>
          </cell>
          <cell r="K16498" t="str">
            <v xml:space="preserve">대전광역시 유성구 지족동 반석마을 309동 1501호 </v>
          </cell>
          <cell r="L16498" t="str">
            <v/>
          </cell>
          <cell r="M16498" t="str">
            <v>Y</v>
          </cell>
        </row>
        <row r="16499">
          <cell r="A16499" t="str">
            <v>3741</v>
          </cell>
          <cell r="B16499" t="str">
            <v>김정선</v>
          </cell>
          <cell r="C16499" t="str">
            <v/>
          </cell>
          <cell r="D16499" t="str">
            <v>20010101</v>
          </cell>
          <cell r="E16499" t="str">
            <v>010-4562-6038</v>
          </cell>
          <cell r="F16499" t="str">
            <v/>
          </cell>
          <cell r="G16499" t="str">
            <v>지족점</v>
          </cell>
          <cell r="H16499" t="str">
            <v>조합원</v>
          </cell>
          <cell r="I16499" t="str">
            <v>지족점</v>
          </cell>
          <cell r="J16499" t="str">
            <v/>
          </cell>
          <cell r="K16499" t="str">
            <v xml:space="preserve">대전광역시 유성구 지족동 반석마을 308호 1404호 </v>
          </cell>
          <cell r="L16499" t="str">
            <v/>
          </cell>
          <cell r="M16499" t="str">
            <v>Y</v>
          </cell>
        </row>
        <row r="16500">
          <cell r="A16500" t="str">
            <v>3740</v>
          </cell>
          <cell r="B16500" t="str">
            <v>우영미</v>
          </cell>
          <cell r="C16500" t="str">
            <v/>
          </cell>
          <cell r="D16500" t="str">
            <v>20010101</v>
          </cell>
          <cell r="E16500" t="str">
            <v>010-6268-9226</v>
          </cell>
          <cell r="F16500" t="str">
            <v/>
          </cell>
          <cell r="G16500" t="str">
            <v>지족점</v>
          </cell>
          <cell r="H16500" t="str">
            <v>조합원</v>
          </cell>
          <cell r="I16500" t="str">
            <v>지족점</v>
          </cell>
          <cell r="J16500" t="str">
            <v/>
          </cell>
          <cell r="K16500" t="str">
            <v xml:space="preserve">대전광역시 유성구 지족동 840-2 경남아너스빌 607호 </v>
          </cell>
          <cell r="L16500" t="str">
            <v/>
          </cell>
          <cell r="M16500" t="str">
            <v>Y</v>
          </cell>
        </row>
        <row r="16501">
          <cell r="A16501" t="str">
            <v>3739</v>
          </cell>
          <cell r="B16501" t="str">
            <v>박지숙</v>
          </cell>
          <cell r="C16501" t="str">
            <v/>
          </cell>
          <cell r="D16501" t="str">
            <v>20010101</v>
          </cell>
          <cell r="E16501" t="str">
            <v>010-5156-5962</v>
          </cell>
          <cell r="F16501" t="str">
            <v/>
          </cell>
          <cell r="G16501" t="str">
            <v>지족점</v>
          </cell>
          <cell r="H16501" t="str">
            <v>조합원</v>
          </cell>
          <cell r="I16501" t="str">
            <v>지족점</v>
          </cell>
          <cell r="J16501" t="str">
            <v/>
          </cell>
          <cell r="K16501" t="str">
            <v xml:space="preserve">대전광역시 유성구 지족동 열매마을1단지 106동 404호 </v>
          </cell>
          <cell r="L16501" t="str">
            <v/>
          </cell>
          <cell r="M16501" t="str">
            <v>Y</v>
          </cell>
        </row>
        <row r="16502">
          <cell r="A16502" t="str">
            <v>3738</v>
          </cell>
          <cell r="B16502" t="str">
            <v>김만예</v>
          </cell>
          <cell r="C16502" t="str">
            <v/>
          </cell>
          <cell r="D16502" t="str">
            <v>20010101</v>
          </cell>
          <cell r="E16502" t="str">
            <v>010-2885-5551</v>
          </cell>
          <cell r="F16502" t="str">
            <v/>
          </cell>
          <cell r="G16502" t="str">
            <v>지족점</v>
          </cell>
          <cell r="H16502" t="str">
            <v>조합원</v>
          </cell>
          <cell r="I16502" t="str">
            <v>지족점</v>
          </cell>
          <cell r="J16502" t="str">
            <v/>
          </cell>
          <cell r="K16502" t="str">
            <v xml:space="preserve"> </v>
          </cell>
          <cell r="L16502" t="str">
            <v/>
          </cell>
          <cell r="M16502" t="str">
            <v>Y</v>
          </cell>
        </row>
        <row r="16503">
          <cell r="A16503" t="str">
            <v>3737</v>
          </cell>
          <cell r="B16503" t="str">
            <v>류하정</v>
          </cell>
          <cell r="C16503" t="str">
            <v/>
          </cell>
          <cell r="D16503" t="str">
            <v>20010101</v>
          </cell>
          <cell r="E16503" t="str">
            <v>010-6425-2250</v>
          </cell>
          <cell r="F16503" t="str">
            <v/>
          </cell>
          <cell r="G16503" t="str">
            <v>지족점</v>
          </cell>
          <cell r="H16503" t="str">
            <v>조합원</v>
          </cell>
          <cell r="I16503" t="str">
            <v>지족점</v>
          </cell>
          <cell r="J16503" t="str">
            <v/>
          </cell>
          <cell r="K16503" t="str">
            <v xml:space="preserve">대전광역시 유성구 지족동 열매마을 407동 701호 </v>
          </cell>
          <cell r="L16503" t="str">
            <v/>
          </cell>
          <cell r="M16503" t="str">
            <v>Y</v>
          </cell>
        </row>
        <row r="16504">
          <cell r="A16504" t="str">
            <v>3736</v>
          </cell>
          <cell r="B16504" t="str">
            <v>조복자</v>
          </cell>
          <cell r="C16504" t="str">
            <v/>
          </cell>
          <cell r="D16504" t="str">
            <v>20010101</v>
          </cell>
          <cell r="E16504" t="str">
            <v>010-5428-0585</v>
          </cell>
          <cell r="F16504" t="str">
            <v/>
          </cell>
          <cell r="G16504" t="str">
            <v>지족점</v>
          </cell>
          <cell r="H16504" t="str">
            <v>조합원</v>
          </cell>
          <cell r="I16504" t="str">
            <v>지족점</v>
          </cell>
          <cell r="J16504" t="str">
            <v/>
          </cell>
          <cell r="K16504" t="str">
            <v xml:space="preserve">세종시 금남면 용포2길 57-15 신성미소지움 103동 1202호 </v>
          </cell>
          <cell r="L16504" t="str">
            <v/>
          </cell>
          <cell r="M16504" t="str">
            <v>Y</v>
          </cell>
        </row>
        <row r="16505">
          <cell r="A16505" t="str">
            <v>3735</v>
          </cell>
          <cell r="B16505" t="str">
            <v>이건우</v>
          </cell>
          <cell r="C16505" t="str">
            <v/>
          </cell>
          <cell r="D16505" t="str">
            <v>20010101</v>
          </cell>
          <cell r="E16505" t="str">
            <v>010-3535-2242</v>
          </cell>
          <cell r="F16505" t="str">
            <v/>
          </cell>
          <cell r="G16505" t="str">
            <v>지족점</v>
          </cell>
          <cell r="H16505" t="str">
            <v>조합원</v>
          </cell>
          <cell r="I16505" t="str">
            <v>지족점</v>
          </cell>
          <cell r="J16505" t="str">
            <v/>
          </cell>
          <cell r="K16505" t="str">
            <v xml:space="preserve"> </v>
          </cell>
          <cell r="L16505" t="str">
            <v/>
          </cell>
          <cell r="M16505" t="str">
            <v>Y</v>
          </cell>
        </row>
        <row r="16506">
          <cell r="A16506" t="str">
            <v>3734</v>
          </cell>
          <cell r="B16506" t="str">
            <v>이지윤</v>
          </cell>
          <cell r="C16506" t="str">
            <v/>
          </cell>
          <cell r="D16506" t="str">
            <v>20010101</v>
          </cell>
          <cell r="E16506" t="str">
            <v>010-6536-7730</v>
          </cell>
          <cell r="F16506" t="str">
            <v/>
          </cell>
          <cell r="G16506" t="str">
            <v>지족점</v>
          </cell>
          <cell r="H16506" t="str">
            <v>조합원</v>
          </cell>
          <cell r="I16506" t="str">
            <v>지족점</v>
          </cell>
          <cell r="J16506" t="str">
            <v/>
          </cell>
          <cell r="K16506" t="str">
            <v xml:space="preserve">세종시 어진동 3-81 한뜰마을레이크파크아파트 309동 103호 </v>
          </cell>
          <cell r="L16506" t="str">
            <v/>
          </cell>
          <cell r="M16506" t="str">
            <v>Y</v>
          </cell>
        </row>
        <row r="16507">
          <cell r="A16507" t="str">
            <v>3733</v>
          </cell>
          <cell r="B16507" t="str">
            <v>홍성애</v>
          </cell>
          <cell r="C16507" t="str">
            <v/>
          </cell>
          <cell r="D16507" t="str">
            <v>20010101</v>
          </cell>
          <cell r="E16507" t="str">
            <v>010-7427-8837</v>
          </cell>
          <cell r="F16507" t="str">
            <v/>
          </cell>
          <cell r="G16507" t="str">
            <v>지족점</v>
          </cell>
          <cell r="H16507" t="str">
            <v>조합원</v>
          </cell>
          <cell r="I16507" t="str">
            <v>지족점</v>
          </cell>
          <cell r="J16507" t="str">
            <v/>
          </cell>
          <cell r="K16507" t="str">
            <v xml:space="preserve">대전광역시 유성구 덕명동 하우스토리 102동 803호 </v>
          </cell>
          <cell r="L16507" t="str">
            <v/>
          </cell>
          <cell r="M16507" t="str">
            <v>Y</v>
          </cell>
        </row>
        <row r="16508">
          <cell r="A16508" t="str">
            <v>3732</v>
          </cell>
          <cell r="B16508" t="str">
            <v>송재원</v>
          </cell>
          <cell r="C16508" t="str">
            <v/>
          </cell>
          <cell r="D16508" t="str">
            <v>20010101</v>
          </cell>
          <cell r="E16508" t="str">
            <v>010-3501-0751</v>
          </cell>
          <cell r="F16508" t="str">
            <v/>
          </cell>
          <cell r="G16508" t="str">
            <v>지족점</v>
          </cell>
          <cell r="H16508" t="str">
            <v>조합원</v>
          </cell>
          <cell r="I16508" t="str">
            <v>지족점</v>
          </cell>
          <cell r="J16508" t="str">
            <v/>
          </cell>
          <cell r="K16508" t="str">
            <v xml:space="preserve">대전광역시 유성구 반석동 632-2 </v>
          </cell>
          <cell r="L16508" t="str">
            <v/>
          </cell>
          <cell r="M16508" t="str">
            <v>Y</v>
          </cell>
        </row>
        <row r="16509">
          <cell r="A16509" t="str">
            <v>3731</v>
          </cell>
          <cell r="B16509" t="str">
            <v>김희숙</v>
          </cell>
          <cell r="C16509" t="str">
            <v/>
          </cell>
          <cell r="D16509" t="str">
            <v>20010101</v>
          </cell>
          <cell r="E16509" t="str">
            <v>010-3207-3750</v>
          </cell>
          <cell r="F16509" t="str">
            <v/>
          </cell>
          <cell r="G16509" t="str">
            <v>지족점</v>
          </cell>
          <cell r="H16509" t="str">
            <v>조합원</v>
          </cell>
          <cell r="I16509" t="str">
            <v>지족점</v>
          </cell>
          <cell r="J16509" t="str">
            <v/>
          </cell>
          <cell r="K16509" t="str">
            <v xml:space="preserve">대전광역시 유성구 지족동 경남아너스빌1차 905호 </v>
          </cell>
          <cell r="L16509" t="str">
            <v/>
          </cell>
          <cell r="M16509" t="str">
            <v>Y</v>
          </cell>
        </row>
        <row r="16510">
          <cell r="A16510" t="str">
            <v>3730</v>
          </cell>
          <cell r="B16510" t="str">
            <v>한선아</v>
          </cell>
          <cell r="C16510" t="str">
            <v/>
          </cell>
          <cell r="D16510" t="str">
            <v>20010101</v>
          </cell>
          <cell r="E16510" t="str">
            <v>010-5229-5459</v>
          </cell>
          <cell r="F16510" t="str">
            <v/>
          </cell>
          <cell r="G16510" t="str">
            <v>지족점</v>
          </cell>
          <cell r="H16510" t="str">
            <v>조합원</v>
          </cell>
          <cell r="I16510" t="str">
            <v>지족점</v>
          </cell>
          <cell r="J16510" t="str">
            <v/>
          </cell>
          <cell r="K16510" t="str">
            <v xml:space="preserve">대전광역시 유성구 지족동 인앤인 102동 601호 </v>
          </cell>
          <cell r="L16510" t="str">
            <v/>
          </cell>
          <cell r="M16510" t="str">
            <v>Y</v>
          </cell>
        </row>
        <row r="16511">
          <cell r="A16511" t="str">
            <v>3729</v>
          </cell>
          <cell r="B16511" t="str">
            <v>최정임</v>
          </cell>
          <cell r="C16511" t="str">
            <v/>
          </cell>
          <cell r="D16511" t="str">
            <v>20010101</v>
          </cell>
          <cell r="E16511" t="str">
            <v>010-5437-0692</v>
          </cell>
          <cell r="F16511" t="str">
            <v/>
          </cell>
          <cell r="G16511" t="str">
            <v>지족점</v>
          </cell>
          <cell r="H16511" t="str">
            <v>조합원</v>
          </cell>
          <cell r="I16511" t="str">
            <v>지족점</v>
          </cell>
          <cell r="J16511" t="str">
            <v/>
          </cell>
          <cell r="K16511" t="str">
            <v xml:space="preserve">대전광역시 유성구 지족동 인앤인 103동 701호 </v>
          </cell>
          <cell r="L16511" t="str">
            <v/>
          </cell>
          <cell r="M16511" t="str">
            <v>Y</v>
          </cell>
        </row>
        <row r="16512">
          <cell r="A16512" t="str">
            <v>3728</v>
          </cell>
          <cell r="B16512" t="str">
            <v>정재호</v>
          </cell>
          <cell r="C16512" t="str">
            <v/>
          </cell>
          <cell r="D16512" t="str">
            <v>20010101</v>
          </cell>
          <cell r="E16512" t="str">
            <v>010-8009-2700</v>
          </cell>
          <cell r="F16512" t="str">
            <v/>
          </cell>
          <cell r="G16512" t="str">
            <v>지족점</v>
          </cell>
          <cell r="H16512" t="str">
            <v>조합원</v>
          </cell>
          <cell r="I16512" t="str">
            <v>지족점</v>
          </cell>
          <cell r="J16512" t="str">
            <v/>
          </cell>
          <cell r="K16512" t="str">
            <v xml:space="preserve">대전광역시 유성구 하기동 송림마을아파트 105동 402호 </v>
          </cell>
          <cell r="L16512" t="str">
            <v/>
          </cell>
          <cell r="M16512" t="str">
            <v>Y</v>
          </cell>
        </row>
        <row r="16513">
          <cell r="A16513" t="str">
            <v>3727</v>
          </cell>
          <cell r="B16513" t="str">
            <v>전경운</v>
          </cell>
          <cell r="C16513" t="str">
            <v/>
          </cell>
          <cell r="D16513" t="str">
            <v>20010101</v>
          </cell>
          <cell r="E16513" t="str">
            <v>010-8806-4611</v>
          </cell>
          <cell r="F16513" t="str">
            <v>@</v>
          </cell>
          <cell r="G16513" t="str">
            <v>지족점</v>
          </cell>
          <cell r="H16513" t="str">
            <v>조합원</v>
          </cell>
          <cell r="I16513" t="str">
            <v>지족점</v>
          </cell>
          <cell r="J16513" t="str">
            <v/>
          </cell>
          <cell r="K16513" t="str">
            <v xml:space="preserve">대전광역시 유성구 반석마을아파트 306동 502호 </v>
          </cell>
          <cell r="L16513" t="str">
            <v/>
          </cell>
          <cell r="M16513" t="str">
            <v>Y</v>
          </cell>
        </row>
        <row r="16514">
          <cell r="A16514" t="str">
            <v>3726</v>
          </cell>
          <cell r="B16514" t="str">
            <v>전윤희</v>
          </cell>
          <cell r="C16514" t="str">
            <v/>
          </cell>
          <cell r="D16514" t="str">
            <v>20010101</v>
          </cell>
          <cell r="E16514" t="str">
            <v>010-3436-5684</v>
          </cell>
          <cell r="F16514" t="str">
            <v/>
          </cell>
          <cell r="G16514" t="str">
            <v>지족점</v>
          </cell>
          <cell r="H16514" t="str">
            <v>조합원</v>
          </cell>
          <cell r="I16514" t="str">
            <v>지족점</v>
          </cell>
          <cell r="J16514" t="str">
            <v/>
          </cell>
          <cell r="K16514" t="str">
            <v xml:space="preserve">대전광역시 유성구 지족동 반석마을아파트 303동 104호 </v>
          </cell>
          <cell r="L16514" t="str">
            <v/>
          </cell>
          <cell r="M16514" t="str">
            <v>Y</v>
          </cell>
        </row>
        <row r="16515">
          <cell r="A16515" t="str">
            <v>3725</v>
          </cell>
          <cell r="B16515" t="str">
            <v>신진호</v>
          </cell>
          <cell r="C16515" t="str">
            <v/>
          </cell>
          <cell r="D16515" t="str">
            <v>20010101</v>
          </cell>
          <cell r="E16515" t="str">
            <v>010-2873-2612</v>
          </cell>
          <cell r="F16515" t="str">
            <v/>
          </cell>
          <cell r="G16515" t="str">
            <v>지족점</v>
          </cell>
          <cell r="H16515" t="str">
            <v>조합원</v>
          </cell>
          <cell r="I16515" t="str">
            <v>지족점</v>
          </cell>
          <cell r="J16515" t="str">
            <v/>
          </cell>
          <cell r="K16515" t="str">
            <v xml:space="preserve">대전광역시 유성구 하기동 송림마을아파트 507동 604호 </v>
          </cell>
          <cell r="L16515" t="str">
            <v/>
          </cell>
          <cell r="M16515" t="str">
            <v>Y</v>
          </cell>
        </row>
        <row r="16516">
          <cell r="A16516" t="str">
            <v>3724</v>
          </cell>
          <cell r="B16516" t="str">
            <v>류형주</v>
          </cell>
          <cell r="C16516" t="str">
            <v/>
          </cell>
          <cell r="D16516" t="str">
            <v>20010101</v>
          </cell>
          <cell r="E16516" t="str">
            <v>010-6438-5938</v>
          </cell>
          <cell r="F16516" t="str">
            <v/>
          </cell>
          <cell r="G16516" t="str">
            <v>지족점</v>
          </cell>
          <cell r="H16516" t="str">
            <v>조합원</v>
          </cell>
          <cell r="I16516" t="str">
            <v>지족점</v>
          </cell>
          <cell r="J16516" t="str">
            <v/>
          </cell>
          <cell r="K16516" t="str">
            <v xml:space="preserve">대전광역시 유성구 노은동 꿈에그린아파트 106동 904호 </v>
          </cell>
          <cell r="L16516" t="str">
            <v/>
          </cell>
          <cell r="M16516" t="str">
            <v>Y</v>
          </cell>
        </row>
        <row r="16517">
          <cell r="A16517" t="str">
            <v>3723</v>
          </cell>
          <cell r="B16517" t="str">
            <v>배용선</v>
          </cell>
          <cell r="C16517" t="str">
            <v/>
          </cell>
          <cell r="D16517" t="str">
            <v>20010101</v>
          </cell>
          <cell r="E16517" t="str">
            <v>010-3287-5097</v>
          </cell>
          <cell r="F16517" t="str">
            <v/>
          </cell>
          <cell r="G16517" t="str">
            <v>지족점</v>
          </cell>
          <cell r="H16517" t="str">
            <v>조합원</v>
          </cell>
          <cell r="I16517" t="str">
            <v>지족점</v>
          </cell>
          <cell r="J16517" t="str">
            <v/>
          </cell>
          <cell r="K16517" t="str">
            <v xml:space="preserve">대전광역시 유성구 지족동 반석마을아파트 202동 101호 </v>
          </cell>
          <cell r="L16517" t="str">
            <v/>
          </cell>
          <cell r="M16517" t="str">
            <v>Y</v>
          </cell>
        </row>
        <row r="16518">
          <cell r="A16518" t="str">
            <v>3722</v>
          </cell>
          <cell r="B16518" t="str">
            <v>함명희</v>
          </cell>
          <cell r="C16518" t="str">
            <v/>
          </cell>
          <cell r="D16518" t="str">
            <v>20010101</v>
          </cell>
          <cell r="E16518" t="str">
            <v>010-6432-1652</v>
          </cell>
          <cell r="F16518" t="str">
            <v/>
          </cell>
          <cell r="G16518" t="str">
            <v>지족점</v>
          </cell>
          <cell r="H16518" t="str">
            <v>조합원</v>
          </cell>
          <cell r="I16518" t="str">
            <v>지족점</v>
          </cell>
          <cell r="J16518" t="str">
            <v/>
          </cell>
          <cell r="K16518" t="str">
            <v xml:space="preserve">대전광역시 유성구 반석로 51 101호 대전반석부동산 </v>
          </cell>
          <cell r="L16518" t="str">
            <v/>
          </cell>
          <cell r="M16518" t="str">
            <v>Y</v>
          </cell>
        </row>
        <row r="16519">
          <cell r="A16519" t="str">
            <v>3721</v>
          </cell>
          <cell r="B16519" t="str">
            <v>정해정</v>
          </cell>
          <cell r="C16519" t="str">
            <v/>
          </cell>
          <cell r="D16519" t="str">
            <v>20010101</v>
          </cell>
          <cell r="E16519" t="str">
            <v>010-5387-2841</v>
          </cell>
          <cell r="F16519" t="str">
            <v/>
          </cell>
          <cell r="G16519" t="str">
            <v>지족점</v>
          </cell>
          <cell r="H16519" t="str">
            <v>조합원</v>
          </cell>
          <cell r="I16519" t="str">
            <v>지족점</v>
          </cell>
          <cell r="J16519" t="str">
            <v/>
          </cell>
          <cell r="K16519" t="str">
            <v xml:space="preserve">대전광역시 유성구 지족동 반석마을아파트 309동 1101호 </v>
          </cell>
          <cell r="L16519" t="str">
            <v/>
          </cell>
          <cell r="M16519" t="str">
            <v>Y</v>
          </cell>
        </row>
        <row r="16520">
          <cell r="A16520" t="str">
            <v>3720</v>
          </cell>
          <cell r="B16520" t="str">
            <v>한순자</v>
          </cell>
          <cell r="C16520" t="str">
            <v/>
          </cell>
          <cell r="D16520" t="str">
            <v>20010101</v>
          </cell>
          <cell r="E16520" t="str">
            <v>010-3301-7608</v>
          </cell>
          <cell r="F16520" t="str">
            <v/>
          </cell>
          <cell r="G16520" t="str">
            <v>지족점</v>
          </cell>
          <cell r="H16520" t="str">
            <v>조합원</v>
          </cell>
          <cell r="I16520" t="str">
            <v>지족점</v>
          </cell>
          <cell r="J16520" t="str">
            <v/>
          </cell>
          <cell r="K16520" t="str">
            <v xml:space="preserve">대전광역시 유성구 신성동 한울아파트 160-1 </v>
          </cell>
          <cell r="L16520" t="str">
            <v/>
          </cell>
          <cell r="M16520" t="str">
            <v>Y</v>
          </cell>
        </row>
        <row r="16521">
          <cell r="A16521" t="str">
            <v>3719</v>
          </cell>
          <cell r="B16521" t="str">
            <v>김미영</v>
          </cell>
          <cell r="C16521" t="str">
            <v/>
          </cell>
          <cell r="D16521" t="str">
            <v>20010101</v>
          </cell>
          <cell r="E16521" t="str">
            <v>010-2294-1579</v>
          </cell>
          <cell r="F16521" t="str">
            <v/>
          </cell>
          <cell r="G16521" t="str">
            <v>지족점</v>
          </cell>
          <cell r="H16521" t="str">
            <v>조합원</v>
          </cell>
          <cell r="I16521" t="str">
            <v>지족점</v>
          </cell>
          <cell r="J16521" t="str">
            <v/>
          </cell>
          <cell r="K16521" t="str">
            <v xml:space="preserve">대전광역시 유성구 하기동 송림마을아파트 302동 1603호 </v>
          </cell>
          <cell r="L16521" t="str">
            <v/>
          </cell>
          <cell r="M16521" t="str">
            <v>Y</v>
          </cell>
        </row>
        <row r="16522">
          <cell r="A16522" t="str">
            <v>3718</v>
          </cell>
          <cell r="B16522" t="str">
            <v>최선희</v>
          </cell>
          <cell r="C16522" t="str">
            <v/>
          </cell>
          <cell r="D16522" t="str">
            <v>20010101</v>
          </cell>
          <cell r="E16522" t="str">
            <v>010-3450-5569</v>
          </cell>
          <cell r="F16522" t="str">
            <v/>
          </cell>
          <cell r="G16522" t="str">
            <v>지족점</v>
          </cell>
          <cell r="H16522" t="str">
            <v>조합원</v>
          </cell>
          <cell r="I16522" t="str">
            <v>지족점</v>
          </cell>
          <cell r="J16522" t="str">
            <v/>
          </cell>
          <cell r="K16522" t="str">
            <v xml:space="preserve">대전광역시 유성구 문화원로13 101동 903호 </v>
          </cell>
          <cell r="L16522" t="str">
            <v/>
          </cell>
          <cell r="M16522" t="str">
            <v>Y</v>
          </cell>
        </row>
        <row r="16523">
          <cell r="A16523" t="str">
            <v>3717</v>
          </cell>
          <cell r="B16523" t="str">
            <v>김여은</v>
          </cell>
          <cell r="C16523" t="str">
            <v/>
          </cell>
          <cell r="D16523" t="str">
            <v>20010101</v>
          </cell>
          <cell r="E16523" t="str">
            <v>010-2467-6757</v>
          </cell>
          <cell r="F16523" t="str">
            <v/>
          </cell>
          <cell r="G16523" t="str">
            <v>지족점</v>
          </cell>
          <cell r="H16523" t="str">
            <v>조합원</v>
          </cell>
          <cell r="I16523" t="str">
            <v>지족점</v>
          </cell>
          <cell r="J16523" t="str">
            <v/>
          </cell>
          <cell r="K16523" t="str">
            <v xml:space="preserve">대전광역시 유성구 신성동 대림두레아파트 109동 1203호 </v>
          </cell>
          <cell r="L16523" t="str">
            <v/>
          </cell>
          <cell r="M16523" t="str">
            <v>Y</v>
          </cell>
        </row>
        <row r="16524">
          <cell r="A16524" t="str">
            <v>3716</v>
          </cell>
          <cell r="B16524" t="str">
            <v>손희승</v>
          </cell>
          <cell r="C16524" t="str">
            <v/>
          </cell>
          <cell r="D16524" t="str">
            <v>20010101</v>
          </cell>
          <cell r="E16524" t="str">
            <v>010-9678-7002</v>
          </cell>
          <cell r="F16524" t="str">
            <v/>
          </cell>
          <cell r="G16524" t="str">
            <v>지족점</v>
          </cell>
          <cell r="H16524" t="str">
            <v>조합원</v>
          </cell>
          <cell r="I16524" t="str">
            <v>지족점</v>
          </cell>
          <cell r="J16524" t="str">
            <v/>
          </cell>
          <cell r="K16524" t="str">
            <v xml:space="preserve">대전광역시 유성구 하기동 송림마을아파트 103동 403호 </v>
          </cell>
          <cell r="L16524" t="str">
            <v/>
          </cell>
          <cell r="M16524" t="str">
            <v>Y</v>
          </cell>
        </row>
        <row r="16525">
          <cell r="A16525" t="str">
            <v>3715</v>
          </cell>
          <cell r="B16525" t="str">
            <v>이영신</v>
          </cell>
          <cell r="C16525" t="str">
            <v/>
          </cell>
          <cell r="D16525" t="str">
            <v>20010101</v>
          </cell>
          <cell r="E16525" t="str">
            <v>010-3484-2042</v>
          </cell>
          <cell r="F16525" t="str">
            <v/>
          </cell>
          <cell r="G16525" t="str">
            <v>지족점</v>
          </cell>
          <cell r="H16525" t="str">
            <v>조합원</v>
          </cell>
          <cell r="I16525" t="str">
            <v>지족점</v>
          </cell>
          <cell r="J16525" t="str">
            <v/>
          </cell>
          <cell r="K16525" t="str">
            <v xml:space="preserve"> </v>
          </cell>
          <cell r="L16525" t="str">
            <v/>
          </cell>
          <cell r="M16525" t="str">
            <v>Y</v>
          </cell>
        </row>
        <row r="16526">
          <cell r="A16526" t="str">
            <v>3714</v>
          </cell>
          <cell r="B16526" t="str">
            <v>박선영</v>
          </cell>
          <cell r="C16526" t="str">
            <v/>
          </cell>
          <cell r="D16526" t="str">
            <v>20010101</v>
          </cell>
          <cell r="E16526" t="str">
            <v>010-9278-0538</v>
          </cell>
          <cell r="F16526" t="str">
            <v/>
          </cell>
          <cell r="G16526" t="str">
            <v>지족점</v>
          </cell>
          <cell r="H16526" t="str">
            <v>조합원</v>
          </cell>
          <cell r="I16526" t="str">
            <v>지족점</v>
          </cell>
          <cell r="J16526" t="str">
            <v/>
          </cell>
          <cell r="K16526" t="str">
            <v xml:space="preserve"> </v>
          </cell>
          <cell r="L16526" t="str">
            <v/>
          </cell>
          <cell r="M16526" t="str">
            <v>Y</v>
          </cell>
        </row>
        <row r="16527">
          <cell r="A16527" t="str">
            <v>3713</v>
          </cell>
          <cell r="B16527" t="str">
            <v>장남의</v>
          </cell>
          <cell r="C16527" t="str">
            <v/>
          </cell>
          <cell r="D16527" t="str">
            <v>20010101</v>
          </cell>
          <cell r="E16527" t="str">
            <v>010-2456-0992</v>
          </cell>
          <cell r="F16527" t="str">
            <v/>
          </cell>
          <cell r="G16527" t="str">
            <v>지족점</v>
          </cell>
          <cell r="H16527" t="str">
            <v>조합원</v>
          </cell>
          <cell r="I16527" t="str">
            <v>지족점</v>
          </cell>
          <cell r="J16527" t="str">
            <v/>
          </cell>
          <cell r="K16527" t="str">
            <v xml:space="preserve">대전광역시 유성구 지족동 834 인앤인 101동 1204호 </v>
          </cell>
          <cell r="L16527" t="str">
            <v/>
          </cell>
          <cell r="M16527" t="str">
            <v>Y</v>
          </cell>
        </row>
        <row r="16528">
          <cell r="A16528" t="str">
            <v>3712</v>
          </cell>
          <cell r="B16528" t="str">
            <v>김명애</v>
          </cell>
          <cell r="C16528" t="str">
            <v/>
          </cell>
          <cell r="D16528" t="str">
            <v>20010101</v>
          </cell>
          <cell r="E16528" t="str">
            <v>010-3383-4337</v>
          </cell>
          <cell r="F16528" t="str">
            <v/>
          </cell>
          <cell r="G16528" t="str">
            <v>지족점</v>
          </cell>
          <cell r="H16528" t="str">
            <v>조합원</v>
          </cell>
          <cell r="I16528" t="str">
            <v>지족점</v>
          </cell>
          <cell r="J16528" t="str">
            <v/>
          </cell>
          <cell r="K16528" t="str">
            <v xml:space="preserve">대전광역시 유성구 교촌동 462 </v>
          </cell>
          <cell r="L16528" t="str">
            <v/>
          </cell>
          <cell r="M16528" t="str">
            <v>Y</v>
          </cell>
        </row>
        <row r="16529">
          <cell r="A16529" t="str">
            <v>3711</v>
          </cell>
          <cell r="B16529" t="str">
            <v>김유진</v>
          </cell>
          <cell r="C16529" t="str">
            <v/>
          </cell>
          <cell r="D16529" t="str">
            <v>20010101</v>
          </cell>
          <cell r="E16529" t="str">
            <v>010-6237-0518</v>
          </cell>
          <cell r="F16529" t="str">
            <v/>
          </cell>
          <cell r="G16529" t="str">
            <v>지족점</v>
          </cell>
          <cell r="H16529" t="str">
            <v>조합원</v>
          </cell>
          <cell r="I16529" t="str">
            <v>지족점</v>
          </cell>
          <cell r="J16529" t="str">
            <v/>
          </cell>
          <cell r="K16529" t="str">
            <v xml:space="preserve">대전광역시 유성구 반석동 608동 1602호 </v>
          </cell>
          <cell r="L16529" t="str">
            <v/>
          </cell>
          <cell r="M16529" t="str">
            <v>Y</v>
          </cell>
        </row>
        <row r="16530">
          <cell r="A16530" t="str">
            <v>3710</v>
          </cell>
          <cell r="B16530" t="str">
            <v>오선미</v>
          </cell>
          <cell r="C16530" t="str">
            <v/>
          </cell>
          <cell r="D16530" t="str">
            <v>20010101</v>
          </cell>
          <cell r="E16530" t="str">
            <v>010-2322-9271</v>
          </cell>
          <cell r="F16530" t="str">
            <v/>
          </cell>
          <cell r="G16530" t="str">
            <v>지족점</v>
          </cell>
          <cell r="H16530" t="str">
            <v>조합원</v>
          </cell>
          <cell r="I16530" t="str">
            <v>지족점</v>
          </cell>
          <cell r="J16530" t="str">
            <v/>
          </cell>
          <cell r="K16530" t="str">
            <v xml:space="preserve">대전광역시 유성구 용산동 푸르지오하임 201동 402호 </v>
          </cell>
          <cell r="L16530" t="str">
            <v/>
          </cell>
          <cell r="M16530" t="str">
            <v>Y</v>
          </cell>
        </row>
        <row r="16531">
          <cell r="A16531" t="str">
            <v>3709</v>
          </cell>
          <cell r="B16531" t="str">
            <v>지경희</v>
          </cell>
          <cell r="C16531" t="str">
            <v/>
          </cell>
          <cell r="D16531" t="str">
            <v>20010101</v>
          </cell>
          <cell r="E16531" t="str">
            <v>010-5138-4759</v>
          </cell>
          <cell r="F16531" t="str">
            <v/>
          </cell>
          <cell r="G16531" t="str">
            <v>지족점</v>
          </cell>
          <cell r="H16531" t="str">
            <v>조합원</v>
          </cell>
          <cell r="I16531" t="str">
            <v>지족점</v>
          </cell>
          <cell r="J16531" t="str">
            <v/>
          </cell>
          <cell r="K16531" t="str">
            <v xml:space="preserve">대전광역시 유성구 지족동 980-1 </v>
          </cell>
          <cell r="L16531" t="str">
            <v/>
          </cell>
          <cell r="M16531" t="str">
            <v>Y</v>
          </cell>
        </row>
        <row r="16532">
          <cell r="A16532" t="str">
            <v>3708</v>
          </cell>
          <cell r="B16532" t="str">
            <v>이미경</v>
          </cell>
          <cell r="C16532" t="str">
            <v/>
          </cell>
          <cell r="D16532" t="str">
            <v>20010101</v>
          </cell>
          <cell r="E16532" t="str">
            <v>010-7331-8447</v>
          </cell>
          <cell r="F16532" t="str">
            <v/>
          </cell>
          <cell r="G16532" t="str">
            <v>지족점</v>
          </cell>
          <cell r="H16532" t="str">
            <v>조합원</v>
          </cell>
          <cell r="I16532" t="str">
            <v>지족점</v>
          </cell>
          <cell r="J16532" t="str">
            <v/>
          </cell>
          <cell r="K16532" t="str">
            <v xml:space="preserve">대전광역시 유성구 지족동 열매마을아파트 408동 404호 </v>
          </cell>
          <cell r="L16532" t="str">
            <v/>
          </cell>
          <cell r="M16532" t="str">
            <v>Y</v>
          </cell>
        </row>
        <row r="16533">
          <cell r="A16533" t="str">
            <v>3707</v>
          </cell>
          <cell r="B16533" t="str">
            <v>오승하</v>
          </cell>
          <cell r="C16533" t="str">
            <v/>
          </cell>
          <cell r="D16533" t="str">
            <v>20010101</v>
          </cell>
          <cell r="E16533" t="str">
            <v>010-9112-1563</v>
          </cell>
          <cell r="F16533" t="str">
            <v/>
          </cell>
          <cell r="G16533" t="str">
            <v>지족점</v>
          </cell>
          <cell r="H16533" t="str">
            <v>조합원</v>
          </cell>
          <cell r="I16533" t="str">
            <v>지족점</v>
          </cell>
          <cell r="J16533" t="str">
            <v/>
          </cell>
          <cell r="K16533" t="str">
            <v xml:space="preserve">대전광역시 유성구 지족동 열매마을아파트 303동 1502호 </v>
          </cell>
          <cell r="L16533" t="str">
            <v/>
          </cell>
          <cell r="M16533" t="str">
            <v>Y</v>
          </cell>
        </row>
        <row r="16534">
          <cell r="A16534" t="str">
            <v>3706</v>
          </cell>
          <cell r="B16534" t="str">
            <v>김옥화</v>
          </cell>
          <cell r="C16534" t="str">
            <v/>
          </cell>
          <cell r="D16534" t="str">
            <v>20010101</v>
          </cell>
          <cell r="E16534" t="str">
            <v>010-9949-3918</v>
          </cell>
          <cell r="F16534" t="str">
            <v/>
          </cell>
          <cell r="G16534" t="str">
            <v>지족점</v>
          </cell>
          <cell r="H16534" t="str">
            <v>조합원</v>
          </cell>
          <cell r="I16534" t="str">
            <v>지족점</v>
          </cell>
          <cell r="J16534" t="str">
            <v/>
          </cell>
          <cell r="K16534" t="str">
            <v xml:space="preserve">대전광역시 유성구 지족동 인앤인 102동 1102호 </v>
          </cell>
          <cell r="L16534" t="str">
            <v/>
          </cell>
          <cell r="M16534" t="str">
            <v>Y</v>
          </cell>
        </row>
        <row r="16535">
          <cell r="A16535" t="str">
            <v>3705</v>
          </cell>
          <cell r="B16535" t="str">
            <v>송지현</v>
          </cell>
          <cell r="C16535" t="str">
            <v/>
          </cell>
          <cell r="D16535" t="str">
            <v>20010101</v>
          </cell>
          <cell r="E16535" t="str">
            <v>010-3417-6199</v>
          </cell>
          <cell r="F16535" t="str">
            <v/>
          </cell>
          <cell r="G16535" t="str">
            <v>지족점</v>
          </cell>
          <cell r="H16535" t="str">
            <v>조합원</v>
          </cell>
          <cell r="I16535" t="str">
            <v>지족점</v>
          </cell>
          <cell r="J16535" t="str">
            <v/>
          </cell>
          <cell r="K16535" t="str">
            <v xml:space="preserve">대전광역시 유성구 지족동 열매마을아파트 201동 905호 </v>
          </cell>
          <cell r="L16535" t="str">
            <v/>
          </cell>
          <cell r="M16535" t="str">
            <v>Y</v>
          </cell>
        </row>
        <row r="16536">
          <cell r="A16536" t="str">
            <v>3704</v>
          </cell>
          <cell r="B16536" t="str">
            <v>곽문경</v>
          </cell>
          <cell r="C16536" t="str">
            <v/>
          </cell>
          <cell r="D16536" t="str">
            <v>20010101</v>
          </cell>
          <cell r="E16536" t="str">
            <v>010-3085-0479</v>
          </cell>
          <cell r="F16536" t="str">
            <v/>
          </cell>
          <cell r="G16536" t="str">
            <v>지족점</v>
          </cell>
          <cell r="H16536" t="str">
            <v>조합원</v>
          </cell>
          <cell r="I16536" t="str">
            <v>지족점</v>
          </cell>
          <cell r="J16536" t="str">
            <v/>
          </cell>
          <cell r="K16536" t="str">
            <v xml:space="preserve">충청남도 계룡시 금암동 167-1 우림아파트 102동 703호 </v>
          </cell>
          <cell r="L16536" t="str">
            <v/>
          </cell>
          <cell r="M16536" t="str">
            <v>Y</v>
          </cell>
        </row>
        <row r="16537">
          <cell r="A16537" t="str">
            <v>3703</v>
          </cell>
          <cell r="B16537" t="str">
            <v>최문실</v>
          </cell>
          <cell r="C16537" t="str">
            <v/>
          </cell>
          <cell r="D16537" t="str">
            <v>20010101</v>
          </cell>
          <cell r="E16537" t="str">
            <v>010-9525-4671</v>
          </cell>
          <cell r="F16537" t="str">
            <v/>
          </cell>
          <cell r="G16537" t="str">
            <v>지족점</v>
          </cell>
          <cell r="H16537" t="str">
            <v>조합원</v>
          </cell>
          <cell r="I16537" t="str">
            <v>지족점</v>
          </cell>
          <cell r="J16537" t="str">
            <v/>
          </cell>
          <cell r="K16537" t="str">
            <v xml:space="preserve">대전광역시 유성구 지족동 인앤인 102동 802호 </v>
          </cell>
          <cell r="L16537" t="str">
            <v/>
          </cell>
          <cell r="M16537" t="str">
            <v>Y</v>
          </cell>
        </row>
        <row r="16538">
          <cell r="A16538" t="str">
            <v>3702</v>
          </cell>
          <cell r="B16538" t="str">
            <v>백옥현</v>
          </cell>
          <cell r="C16538" t="str">
            <v/>
          </cell>
          <cell r="D16538" t="str">
            <v>20010101</v>
          </cell>
          <cell r="E16538" t="str">
            <v>010-5086-4375</v>
          </cell>
          <cell r="F16538" t="str">
            <v/>
          </cell>
          <cell r="G16538" t="str">
            <v>지족점</v>
          </cell>
          <cell r="H16538" t="str">
            <v>조합원</v>
          </cell>
          <cell r="I16538" t="str">
            <v>지족점</v>
          </cell>
          <cell r="J16538" t="str">
            <v/>
          </cell>
          <cell r="K16538" t="str">
            <v xml:space="preserve">대전광역시 유성구 지족동 열매마을아파트 910동 1701호 </v>
          </cell>
          <cell r="L16538" t="str">
            <v/>
          </cell>
          <cell r="M16538" t="str">
            <v>Y</v>
          </cell>
        </row>
        <row r="16539">
          <cell r="A16539" t="str">
            <v>3701</v>
          </cell>
          <cell r="B16539" t="str">
            <v>이유숙</v>
          </cell>
          <cell r="C16539" t="str">
            <v/>
          </cell>
          <cell r="D16539" t="str">
            <v>20010101</v>
          </cell>
          <cell r="E16539" t="str">
            <v>010-2605-2780</v>
          </cell>
          <cell r="F16539" t="str">
            <v/>
          </cell>
          <cell r="G16539" t="str">
            <v>지족점</v>
          </cell>
          <cell r="H16539" t="str">
            <v>조합원</v>
          </cell>
          <cell r="I16539" t="str">
            <v>지족점</v>
          </cell>
          <cell r="J16539" t="str">
            <v/>
          </cell>
          <cell r="K16539" t="str">
            <v xml:space="preserve">대전광역시 유성구 지족동 반석마을아파트 504동 1701호 </v>
          </cell>
          <cell r="L16539" t="str">
            <v/>
          </cell>
          <cell r="M16539" t="str">
            <v>Y</v>
          </cell>
        </row>
        <row r="16540">
          <cell r="A16540" t="str">
            <v>3700</v>
          </cell>
          <cell r="B16540" t="str">
            <v>김에스더</v>
          </cell>
          <cell r="C16540" t="str">
            <v/>
          </cell>
          <cell r="D16540" t="str">
            <v>20010101</v>
          </cell>
          <cell r="E16540" t="str">
            <v>010-7194-9179</v>
          </cell>
          <cell r="F16540" t="str">
            <v/>
          </cell>
          <cell r="G16540" t="str">
            <v>지족점</v>
          </cell>
          <cell r="H16540" t="str">
            <v>조합원</v>
          </cell>
          <cell r="I16540" t="str">
            <v>지족점</v>
          </cell>
          <cell r="J16540" t="str">
            <v/>
          </cell>
          <cell r="K16540" t="str">
            <v xml:space="preserve">대전광역시 유성구 지족동 열매마을아파트 201동 1501호 </v>
          </cell>
          <cell r="L16540" t="str">
            <v/>
          </cell>
          <cell r="M16540" t="str">
            <v>Y</v>
          </cell>
        </row>
        <row r="16541">
          <cell r="A16541" t="str">
            <v>3699</v>
          </cell>
          <cell r="B16541" t="str">
            <v>이문석</v>
          </cell>
          <cell r="C16541" t="str">
            <v/>
          </cell>
          <cell r="D16541" t="str">
            <v>20010101</v>
          </cell>
          <cell r="E16541" t="str">
            <v>010-4093-5318</v>
          </cell>
          <cell r="F16541" t="str">
            <v/>
          </cell>
          <cell r="G16541" t="str">
            <v>지족점</v>
          </cell>
          <cell r="H16541" t="str">
            <v>조합원</v>
          </cell>
          <cell r="I16541" t="str">
            <v>지족점</v>
          </cell>
          <cell r="J16541" t="str">
            <v/>
          </cell>
          <cell r="K16541" t="str">
            <v xml:space="preserve">대전광역시 유성구 지족동 인앤인 102동 1001호 </v>
          </cell>
          <cell r="L16541" t="str">
            <v/>
          </cell>
          <cell r="M16541" t="str">
            <v>Y</v>
          </cell>
        </row>
        <row r="16542">
          <cell r="A16542" t="str">
            <v>3698</v>
          </cell>
          <cell r="B16542" t="str">
            <v>고재현</v>
          </cell>
          <cell r="C16542" t="str">
            <v/>
          </cell>
          <cell r="D16542" t="str">
            <v>20010101</v>
          </cell>
          <cell r="E16542" t="str">
            <v>010-5099-2891</v>
          </cell>
          <cell r="F16542" t="str">
            <v/>
          </cell>
          <cell r="G16542" t="str">
            <v>지족점</v>
          </cell>
          <cell r="H16542" t="str">
            <v>조합원</v>
          </cell>
          <cell r="I16542" t="str">
            <v>지족점</v>
          </cell>
          <cell r="J16542" t="str">
            <v/>
          </cell>
          <cell r="K16542" t="str">
            <v xml:space="preserve">대전광역시 유성구 노은로 416 510동 502호 </v>
          </cell>
          <cell r="L16542" t="str">
            <v/>
          </cell>
          <cell r="M16542" t="str">
            <v>Y</v>
          </cell>
        </row>
        <row r="16543">
          <cell r="A16543" t="str">
            <v>3697</v>
          </cell>
          <cell r="B16543" t="str">
            <v>정현숙</v>
          </cell>
          <cell r="C16543" t="str">
            <v/>
          </cell>
          <cell r="D16543" t="str">
            <v>20010101</v>
          </cell>
          <cell r="E16543" t="str">
            <v>010-6417-2406</v>
          </cell>
          <cell r="F16543" t="str">
            <v/>
          </cell>
          <cell r="G16543" t="str">
            <v>지족점</v>
          </cell>
          <cell r="H16543" t="str">
            <v>조합원</v>
          </cell>
          <cell r="I16543" t="str">
            <v>지족점</v>
          </cell>
          <cell r="J16543" t="str">
            <v/>
          </cell>
          <cell r="K16543" t="str">
            <v xml:space="preserve">대전광역시 유성구 하기동 송림마을아파트 205동 1601호 </v>
          </cell>
          <cell r="L16543" t="str">
            <v/>
          </cell>
          <cell r="M16543" t="str">
            <v>Y</v>
          </cell>
        </row>
        <row r="16544">
          <cell r="A16544" t="str">
            <v>3696</v>
          </cell>
          <cell r="B16544" t="str">
            <v>윤혜옥</v>
          </cell>
          <cell r="C16544" t="str">
            <v/>
          </cell>
          <cell r="D16544" t="str">
            <v>20010101</v>
          </cell>
          <cell r="E16544" t="str">
            <v>010-6339-7906</v>
          </cell>
          <cell r="F16544" t="str">
            <v/>
          </cell>
          <cell r="G16544" t="str">
            <v>지족점</v>
          </cell>
          <cell r="H16544" t="str">
            <v>조합원</v>
          </cell>
          <cell r="I16544" t="str">
            <v>지족점</v>
          </cell>
          <cell r="J16544" t="str">
            <v/>
          </cell>
          <cell r="K16544" t="str">
            <v xml:space="preserve">대전광역시 유성구 하기동 송림마을아파트 306동 1101호 </v>
          </cell>
          <cell r="L16544" t="str">
            <v/>
          </cell>
          <cell r="M16544" t="str">
            <v>Y</v>
          </cell>
        </row>
        <row r="16545">
          <cell r="A16545" t="str">
            <v>3695</v>
          </cell>
          <cell r="B16545" t="str">
            <v>서미옥</v>
          </cell>
          <cell r="C16545" t="str">
            <v/>
          </cell>
          <cell r="D16545" t="str">
            <v>20010101</v>
          </cell>
          <cell r="E16545" t="str">
            <v>010-4522-0358</v>
          </cell>
          <cell r="F16545" t="str">
            <v/>
          </cell>
          <cell r="G16545" t="str">
            <v>지족점</v>
          </cell>
          <cell r="H16545" t="str">
            <v>조합원</v>
          </cell>
          <cell r="I16545" t="str">
            <v>지족점</v>
          </cell>
          <cell r="J16545" t="str">
            <v/>
          </cell>
          <cell r="K16545" t="str">
            <v xml:space="preserve">대전광역시 유성구 지족동 한화꿈에그린아파트 106동 1303호 </v>
          </cell>
          <cell r="L16545" t="str">
            <v/>
          </cell>
          <cell r="M16545" t="str">
            <v>Y</v>
          </cell>
        </row>
        <row r="16546">
          <cell r="A16546" t="str">
            <v>3694</v>
          </cell>
          <cell r="B16546" t="str">
            <v>김혜영</v>
          </cell>
          <cell r="C16546" t="str">
            <v/>
          </cell>
          <cell r="D16546" t="str">
            <v>20010101</v>
          </cell>
          <cell r="E16546" t="str">
            <v>010-6751-9932</v>
          </cell>
          <cell r="F16546" t="str">
            <v/>
          </cell>
          <cell r="G16546" t="str">
            <v>지족점</v>
          </cell>
          <cell r="H16546" t="str">
            <v>조합원</v>
          </cell>
          <cell r="I16546" t="str">
            <v>지족점</v>
          </cell>
          <cell r="J16546" t="str">
            <v/>
          </cell>
          <cell r="K16546" t="str">
            <v xml:space="preserve">대전광역시 유성구 지족동 열매마을아파트 305동 1401호 </v>
          </cell>
          <cell r="L16546" t="str">
            <v/>
          </cell>
          <cell r="M16546" t="str">
            <v>Y</v>
          </cell>
        </row>
        <row r="16547">
          <cell r="A16547" t="str">
            <v>3693</v>
          </cell>
          <cell r="B16547" t="str">
            <v>한은수</v>
          </cell>
          <cell r="C16547" t="str">
            <v/>
          </cell>
          <cell r="D16547" t="str">
            <v>20010101</v>
          </cell>
          <cell r="E16547" t="str">
            <v>010-8812-5525</v>
          </cell>
          <cell r="F16547" t="str">
            <v/>
          </cell>
          <cell r="G16547" t="str">
            <v>지족점</v>
          </cell>
          <cell r="H16547" t="str">
            <v>조합원</v>
          </cell>
          <cell r="I16547" t="str">
            <v>지족점</v>
          </cell>
          <cell r="J16547" t="str">
            <v/>
          </cell>
          <cell r="K16547" t="str">
            <v xml:space="preserve">대전광역시 유성구 반석동 반석마을아파트 407동 1904호 </v>
          </cell>
          <cell r="L16547" t="str">
            <v/>
          </cell>
          <cell r="M16547" t="str">
            <v>Y</v>
          </cell>
        </row>
        <row r="16548">
          <cell r="A16548" t="str">
            <v>3692</v>
          </cell>
          <cell r="B16548" t="str">
            <v>김영순</v>
          </cell>
          <cell r="C16548" t="str">
            <v/>
          </cell>
          <cell r="D16548" t="str">
            <v>20010101</v>
          </cell>
          <cell r="E16548" t="str">
            <v>010-8862-8232</v>
          </cell>
          <cell r="F16548" t="str">
            <v/>
          </cell>
          <cell r="G16548" t="str">
            <v>지족점</v>
          </cell>
          <cell r="H16548" t="str">
            <v>조합원</v>
          </cell>
          <cell r="I16548" t="str">
            <v>지족점</v>
          </cell>
          <cell r="J16548" t="str">
            <v/>
          </cell>
          <cell r="K16548" t="str">
            <v xml:space="preserve">대전광역시 유성구 하기동 송림마을아파트 601동 601호 </v>
          </cell>
          <cell r="L16548" t="str">
            <v/>
          </cell>
          <cell r="M16548" t="str">
            <v>Y</v>
          </cell>
        </row>
        <row r="16549">
          <cell r="A16549" t="str">
            <v>3691</v>
          </cell>
          <cell r="B16549" t="str">
            <v>권미화</v>
          </cell>
          <cell r="C16549" t="str">
            <v/>
          </cell>
          <cell r="D16549" t="str">
            <v>20010101</v>
          </cell>
          <cell r="E16549" t="str">
            <v>010-5189-5449</v>
          </cell>
          <cell r="F16549" t="str">
            <v/>
          </cell>
          <cell r="G16549" t="str">
            <v>지족점</v>
          </cell>
          <cell r="H16549" t="str">
            <v>조합원</v>
          </cell>
          <cell r="I16549" t="str">
            <v>지족점</v>
          </cell>
          <cell r="J16549" t="str">
            <v/>
          </cell>
          <cell r="K16549" t="str">
            <v xml:space="preserve">대전광역시 유성구 구암동 91-20 </v>
          </cell>
          <cell r="L16549" t="str">
            <v/>
          </cell>
          <cell r="M16549" t="str">
            <v>Y</v>
          </cell>
        </row>
        <row r="16550">
          <cell r="A16550" t="str">
            <v>3690</v>
          </cell>
          <cell r="B16550" t="str">
            <v>전현숙</v>
          </cell>
          <cell r="C16550" t="str">
            <v/>
          </cell>
          <cell r="D16550" t="str">
            <v>20010101</v>
          </cell>
          <cell r="E16550" t="str">
            <v>010-5387-1816</v>
          </cell>
          <cell r="F16550" t="str">
            <v/>
          </cell>
          <cell r="G16550" t="str">
            <v>지족점</v>
          </cell>
          <cell r="H16550" t="str">
            <v>조합원</v>
          </cell>
          <cell r="I16550" t="str">
            <v>지족점</v>
          </cell>
          <cell r="J16550" t="str">
            <v/>
          </cell>
          <cell r="K16550" t="str">
            <v xml:space="preserve">대전광역시 유성구 지족동 열매마을아파트 202동 1006호 </v>
          </cell>
          <cell r="L16550" t="str">
            <v/>
          </cell>
          <cell r="M16550" t="str">
            <v>Y</v>
          </cell>
        </row>
        <row r="16551">
          <cell r="A16551" t="str">
            <v>3689</v>
          </cell>
          <cell r="B16551" t="str">
            <v>박정현</v>
          </cell>
          <cell r="C16551" t="str">
            <v/>
          </cell>
          <cell r="D16551" t="str">
            <v>20010101</v>
          </cell>
          <cell r="E16551" t="str">
            <v>010-8824-2181</v>
          </cell>
          <cell r="F16551" t="str">
            <v/>
          </cell>
          <cell r="G16551" t="str">
            <v>지족점</v>
          </cell>
          <cell r="H16551" t="str">
            <v>조합원</v>
          </cell>
          <cell r="I16551" t="str">
            <v>지족점</v>
          </cell>
          <cell r="J16551" t="str">
            <v/>
          </cell>
          <cell r="K16551" t="str">
            <v xml:space="preserve">대전광역시 유성구 지족동 인앤인 </v>
          </cell>
          <cell r="L16551" t="str">
            <v/>
          </cell>
          <cell r="M16551" t="str">
            <v>Y</v>
          </cell>
        </row>
        <row r="16552">
          <cell r="A16552" t="str">
            <v>3688</v>
          </cell>
          <cell r="B16552" t="str">
            <v>최혜경</v>
          </cell>
          <cell r="C16552" t="str">
            <v/>
          </cell>
          <cell r="D16552" t="str">
            <v>20010101</v>
          </cell>
          <cell r="E16552" t="str">
            <v>010-9816-1284</v>
          </cell>
          <cell r="F16552" t="str">
            <v/>
          </cell>
          <cell r="G16552" t="str">
            <v>지족점</v>
          </cell>
          <cell r="H16552" t="str">
            <v>조합원</v>
          </cell>
          <cell r="I16552" t="str">
            <v>지족점</v>
          </cell>
          <cell r="J16552" t="str">
            <v/>
          </cell>
          <cell r="K16552" t="str">
            <v xml:space="preserve">대전광역시 유성구 엑스포로 529-239번지 </v>
          </cell>
          <cell r="L16552" t="str">
            <v/>
          </cell>
          <cell r="M16552" t="str">
            <v>Y</v>
          </cell>
        </row>
        <row r="16553">
          <cell r="A16553" t="str">
            <v>3687</v>
          </cell>
          <cell r="B16553" t="str">
            <v>최윤영</v>
          </cell>
          <cell r="C16553" t="str">
            <v/>
          </cell>
          <cell r="D16553" t="str">
            <v>20010101</v>
          </cell>
          <cell r="E16553" t="str">
            <v>010-3426-5523</v>
          </cell>
          <cell r="F16553" t="str">
            <v/>
          </cell>
          <cell r="G16553" t="str">
            <v>지족점</v>
          </cell>
          <cell r="H16553" t="str">
            <v>조합원</v>
          </cell>
          <cell r="I16553" t="str">
            <v>지족점</v>
          </cell>
          <cell r="J16553" t="str">
            <v/>
          </cell>
          <cell r="K16553" t="str">
            <v xml:space="preserve">대전광역시 유성구 반석동 반석마을아파트 506동 1602호 </v>
          </cell>
          <cell r="L16553" t="str">
            <v/>
          </cell>
          <cell r="M16553" t="str">
            <v>Y</v>
          </cell>
        </row>
        <row r="16554">
          <cell r="A16554" t="str">
            <v>3686</v>
          </cell>
          <cell r="B16554" t="str">
            <v>우태경</v>
          </cell>
          <cell r="C16554" t="str">
            <v/>
          </cell>
          <cell r="D16554" t="str">
            <v>20010101</v>
          </cell>
          <cell r="E16554" t="str">
            <v>010-8257-1262</v>
          </cell>
          <cell r="F16554" t="str">
            <v/>
          </cell>
          <cell r="G16554" t="str">
            <v>지족점</v>
          </cell>
          <cell r="H16554" t="str">
            <v>조합원</v>
          </cell>
          <cell r="I16554" t="str">
            <v>지족점</v>
          </cell>
          <cell r="J16554" t="str">
            <v/>
          </cell>
          <cell r="K16554" t="str">
            <v xml:space="preserve">대전광역시 유성구 하기동 송림마을아파트 301동 103호 </v>
          </cell>
          <cell r="L16554" t="str">
            <v/>
          </cell>
          <cell r="M16554" t="str">
            <v>Y</v>
          </cell>
        </row>
        <row r="16555">
          <cell r="A16555" t="str">
            <v>3685</v>
          </cell>
          <cell r="B16555" t="str">
            <v>라민영</v>
          </cell>
          <cell r="C16555" t="str">
            <v/>
          </cell>
          <cell r="D16555" t="str">
            <v>20010101</v>
          </cell>
          <cell r="E16555" t="str">
            <v>010-3565-3263</v>
          </cell>
          <cell r="F16555" t="str">
            <v/>
          </cell>
          <cell r="G16555" t="str">
            <v>지족점</v>
          </cell>
          <cell r="H16555" t="str">
            <v>조합원</v>
          </cell>
          <cell r="I16555" t="str">
            <v>지족점</v>
          </cell>
          <cell r="J16555" t="str">
            <v/>
          </cell>
          <cell r="K16555" t="str">
            <v xml:space="preserve">대전광역시 유성구 반석동 반석마을아파트 501동 902호 </v>
          </cell>
          <cell r="L16555" t="str">
            <v/>
          </cell>
          <cell r="M16555" t="str">
            <v>Y</v>
          </cell>
        </row>
        <row r="16556">
          <cell r="A16556" t="str">
            <v>3684</v>
          </cell>
          <cell r="B16556" t="str">
            <v>박영주</v>
          </cell>
          <cell r="C16556" t="str">
            <v/>
          </cell>
          <cell r="D16556" t="str">
            <v>20010101</v>
          </cell>
          <cell r="E16556" t="str">
            <v>010-6481-6171</v>
          </cell>
          <cell r="F16556" t="str">
            <v/>
          </cell>
          <cell r="G16556" t="str">
            <v>지족점</v>
          </cell>
          <cell r="H16556" t="str">
            <v>조합원</v>
          </cell>
          <cell r="I16556" t="str">
            <v>지족점</v>
          </cell>
          <cell r="J16556" t="str">
            <v/>
          </cell>
          <cell r="K16556" t="str">
            <v xml:space="preserve">대전광역시 유성구 지족동 844-1 </v>
          </cell>
          <cell r="L16556" t="str">
            <v/>
          </cell>
          <cell r="M16556" t="str">
            <v>Y</v>
          </cell>
        </row>
        <row r="16557">
          <cell r="A16557" t="str">
            <v>3683</v>
          </cell>
          <cell r="B16557" t="str">
            <v>박현미</v>
          </cell>
          <cell r="C16557" t="str">
            <v/>
          </cell>
          <cell r="D16557" t="str">
            <v>20010101</v>
          </cell>
          <cell r="E16557" t="str">
            <v>010-3271-8700</v>
          </cell>
          <cell r="F16557" t="str">
            <v>@</v>
          </cell>
          <cell r="G16557" t="str">
            <v>지족점</v>
          </cell>
          <cell r="H16557" t="str">
            <v>조합원</v>
          </cell>
          <cell r="I16557" t="str">
            <v>지족점</v>
          </cell>
          <cell r="J16557" t="str">
            <v/>
          </cell>
          <cell r="K16557" t="str">
            <v xml:space="preserve"> </v>
          </cell>
          <cell r="L16557" t="str">
            <v/>
          </cell>
          <cell r="M16557" t="str">
            <v>N</v>
          </cell>
        </row>
        <row r="16558">
          <cell r="A16558" t="str">
            <v>3682</v>
          </cell>
          <cell r="B16558" t="str">
            <v>강희균</v>
          </cell>
          <cell r="C16558" t="str">
            <v/>
          </cell>
          <cell r="D16558" t="str">
            <v>20010101</v>
          </cell>
          <cell r="E16558" t="str">
            <v>010-4764-5546</v>
          </cell>
          <cell r="F16558" t="str">
            <v/>
          </cell>
          <cell r="G16558" t="str">
            <v>지족점</v>
          </cell>
          <cell r="H16558" t="str">
            <v>조합원</v>
          </cell>
          <cell r="I16558" t="str">
            <v>지족점</v>
          </cell>
          <cell r="J16558" t="str">
            <v/>
          </cell>
          <cell r="K16558" t="str">
            <v xml:space="preserve">대전광역시 유성구 지족동 반석마을아파트 307동 102호 </v>
          </cell>
          <cell r="L16558" t="str">
            <v/>
          </cell>
          <cell r="M16558" t="str">
            <v>Y</v>
          </cell>
        </row>
        <row r="16559">
          <cell r="A16559" t="str">
            <v>3681</v>
          </cell>
          <cell r="B16559" t="str">
            <v>이인정</v>
          </cell>
          <cell r="C16559" t="str">
            <v/>
          </cell>
          <cell r="D16559" t="str">
            <v>20010101</v>
          </cell>
          <cell r="E16559" t="str">
            <v>010-3407-7495</v>
          </cell>
          <cell r="F16559" t="str">
            <v/>
          </cell>
          <cell r="G16559" t="str">
            <v>지족점</v>
          </cell>
          <cell r="H16559" t="str">
            <v>조합원</v>
          </cell>
          <cell r="I16559" t="str">
            <v>지족점</v>
          </cell>
          <cell r="J16559" t="str">
            <v/>
          </cell>
          <cell r="K16559" t="str">
            <v xml:space="preserve">대전광역시 유성구 지족동 반석마을아파트 305동 1002호 </v>
          </cell>
          <cell r="L16559" t="str">
            <v/>
          </cell>
          <cell r="M16559" t="str">
            <v>Y</v>
          </cell>
        </row>
        <row r="16560">
          <cell r="A16560" t="str">
            <v>3680</v>
          </cell>
          <cell r="B16560" t="str">
            <v>우지원</v>
          </cell>
          <cell r="C16560" t="str">
            <v/>
          </cell>
          <cell r="D16560" t="str">
            <v>20010101</v>
          </cell>
          <cell r="E16560" t="str">
            <v>010-7231-6428</v>
          </cell>
          <cell r="F16560" t="str">
            <v>@</v>
          </cell>
          <cell r="G16560" t="str">
            <v>지족점</v>
          </cell>
          <cell r="H16560" t="str">
            <v>조합원</v>
          </cell>
          <cell r="I16560" t="str">
            <v>지족점</v>
          </cell>
          <cell r="J16560" t="str">
            <v/>
          </cell>
          <cell r="K16560" t="str">
            <v xml:space="preserve">대전광역시 유성구 지족동 열매마을아파트 301동 1004호 </v>
          </cell>
          <cell r="L16560" t="str">
            <v/>
          </cell>
          <cell r="M16560" t="str">
            <v>Y</v>
          </cell>
        </row>
        <row r="16561">
          <cell r="A16561" t="str">
            <v>3679</v>
          </cell>
          <cell r="B16561" t="str">
            <v>최정문</v>
          </cell>
          <cell r="C16561" t="str">
            <v/>
          </cell>
          <cell r="D16561" t="str">
            <v>20010101</v>
          </cell>
          <cell r="E16561" t="str">
            <v>010-9815-9790</v>
          </cell>
          <cell r="F16561" t="str">
            <v/>
          </cell>
          <cell r="G16561" t="str">
            <v>지족점</v>
          </cell>
          <cell r="H16561" t="str">
            <v>조합원</v>
          </cell>
          <cell r="I16561" t="str">
            <v>지족점</v>
          </cell>
          <cell r="J16561" t="str">
            <v/>
          </cell>
          <cell r="K16561" t="str">
            <v xml:space="preserve">대전광역시 유성구 지족동 반석마을아파트 305동 201호 </v>
          </cell>
          <cell r="L16561" t="str">
            <v/>
          </cell>
          <cell r="M16561" t="str">
            <v>Y</v>
          </cell>
        </row>
        <row r="16562">
          <cell r="A16562" t="str">
            <v>3678</v>
          </cell>
          <cell r="B16562" t="str">
            <v>이종희</v>
          </cell>
          <cell r="C16562" t="str">
            <v/>
          </cell>
          <cell r="D16562" t="str">
            <v>20010101</v>
          </cell>
          <cell r="E16562" t="str">
            <v>010-9289-2611</v>
          </cell>
          <cell r="F16562" t="str">
            <v/>
          </cell>
          <cell r="G16562" t="str">
            <v>지족점</v>
          </cell>
          <cell r="H16562" t="str">
            <v>조합원</v>
          </cell>
          <cell r="I16562" t="str">
            <v>지족점</v>
          </cell>
          <cell r="J16562" t="str">
            <v/>
          </cell>
          <cell r="K16562" t="str">
            <v xml:space="preserve">대전광역시 유성구 지족동 반석마을아파트 306동 1403호 </v>
          </cell>
          <cell r="L16562" t="str">
            <v/>
          </cell>
          <cell r="M16562" t="str">
            <v>Y</v>
          </cell>
        </row>
        <row r="16563">
          <cell r="A16563" t="str">
            <v>3677</v>
          </cell>
          <cell r="B16563" t="str">
            <v>이하연</v>
          </cell>
          <cell r="C16563" t="str">
            <v/>
          </cell>
          <cell r="D16563" t="str">
            <v>20010101</v>
          </cell>
          <cell r="E16563" t="str">
            <v>010-9428-8474</v>
          </cell>
          <cell r="F16563" t="str">
            <v/>
          </cell>
          <cell r="G16563" t="str">
            <v>지족점</v>
          </cell>
          <cell r="H16563" t="str">
            <v>조합원</v>
          </cell>
          <cell r="I16563" t="str">
            <v>지족점</v>
          </cell>
          <cell r="J16563" t="str">
            <v/>
          </cell>
          <cell r="K16563" t="str">
            <v xml:space="preserve">대전광역시 유성구 반석동로 33 508동 1801호 </v>
          </cell>
          <cell r="L16563" t="str">
            <v/>
          </cell>
          <cell r="M16563" t="str">
            <v>Y</v>
          </cell>
        </row>
        <row r="16564">
          <cell r="A16564" t="str">
            <v>3676</v>
          </cell>
          <cell r="B16564" t="str">
            <v>김보영</v>
          </cell>
          <cell r="C16564" t="str">
            <v/>
          </cell>
          <cell r="D16564" t="str">
            <v>20010101</v>
          </cell>
          <cell r="E16564" t="str">
            <v>010-4816-7368</v>
          </cell>
          <cell r="F16564" t="str">
            <v/>
          </cell>
          <cell r="G16564" t="str">
            <v>지족점</v>
          </cell>
          <cell r="H16564" t="str">
            <v>조합원</v>
          </cell>
          <cell r="I16564" t="str">
            <v>지족점</v>
          </cell>
          <cell r="J16564" t="str">
            <v/>
          </cell>
          <cell r="K16564" t="str">
            <v xml:space="preserve">대전광역시 유성구 지족동 반석마을아파트 104동 1501호 </v>
          </cell>
          <cell r="L16564" t="str">
            <v/>
          </cell>
          <cell r="M16564" t="str">
            <v>Y</v>
          </cell>
        </row>
        <row r="16565">
          <cell r="A16565" t="str">
            <v>3675</v>
          </cell>
          <cell r="B16565" t="str">
            <v>허계영</v>
          </cell>
          <cell r="C16565" t="str">
            <v/>
          </cell>
          <cell r="D16565" t="str">
            <v>20010101</v>
          </cell>
          <cell r="E16565" t="str">
            <v>010-6478-4127</v>
          </cell>
          <cell r="F16565" t="str">
            <v/>
          </cell>
          <cell r="G16565" t="str">
            <v>지족점</v>
          </cell>
          <cell r="H16565" t="str">
            <v>조합원</v>
          </cell>
          <cell r="I16565" t="str">
            <v>지족점</v>
          </cell>
          <cell r="J16565" t="str">
            <v/>
          </cell>
          <cell r="K16565" t="str">
            <v xml:space="preserve">대전광역시 유성구 지족동 866-13 </v>
          </cell>
          <cell r="L16565" t="str">
            <v/>
          </cell>
          <cell r="M16565" t="str">
            <v>Y</v>
          </cell>
        </row>
        <row r="16566">
          <cell r="A16566" t="str">
            <v>3674</v>
          </cell>
          <cell r="B16566" t="str">
            <v>박선미</v>
          </cell>
          <cell r="C16566" t="str">
            <v/>
          </cell>
          <cell r="D16566" t="str">
            <v>20010101</v>
          </cell>
          <cell r="E16566" t="str">
            <v>010-9369-2775</v>
          </cell>
          <cell r="F16566" t="str">
            <v/>
          </cell>
          <cell r="G16566" t="str">
            <v>지족점</v>
          </cell>
          <cell r="H16566" t="str">
            <v>조합원</v>
          </cell>
          <cell r="I16566" t="str">
            <v>지족점</v>
          </cell>
          <cell r="J16566" t="str">
            <v/>
          </cell>
          <cell r="K16566" t="str">
            <v xml:space="preserve">대전광역시 유성구 하기동 송림마을아파트 601동 802호 </v>
          </cell>
          <cell r="L16566" t="str">
            <v/>
          </cell>
          <cell r="M16566" t="str">
            <v>Y</v>
          </cell>
        </row>
        <row r="16567">
          <cell r="A16567" t="str">
            <v>3673</v>
          </cell>
          <cell r="B16567" t="str">
            <v>신희경</v>
          </cell>
          <cell r="C16567" t="str">
            <v/>
          </cell>
          <cell r="D16567" t="str">
            <v>20010101</v>
          </cell>
          <cell r="E16567" t="str">
            <v>010-5512-8175</v>
          </cell>
          <cell r="F16567" t="str">
            <v/>
          </cell>
          <cell r="G16567" t="str">
            <v>지족점</v>
          </cell>
          <cell r="H16567" t="str">
            <v>조합원</v>
          </cell>
          <cell r="I16567" t="str">
            <v>지족점</v>
          </cell>
          <cell r="J16567" t="str">
            <v/>
          </cell>
          <cell r="K16567" t="str">
            <v xml:space="preserve">대전광역시 유성구 지족동 리슈빌스카이 505 </v>
          </cell>
          <cell r="L16567" t="str">
            <v/>
          </cell>
          <cell r="M16567" t="str">
            <v>Y</v>
          </cell>
        </row>
        <row r="16568">
          <cell r="A16568" t="str">
            <v>3672</v>
          </cell>
          <cell r="B16568" t="str">
            <v>신혜정</v>
          </cell>
          <cell r="C16568" t="str">
            <v/>
          </cell>
          <cell r="D16568" t="str">
            <v>20010101</v>
          </cell>
          <cell r="E16568" t="str">
            <v>010-2700-7217</v>
          </cell>
          <cell r="F16568" t="str">
            <v/>
          </cell>
          <cell r="G16568" t="str">
            <v>지족점</v>
          </cell>
          <cell r="H16568" t="str">
            <v>조합원</v>
          </cell>
          <cell r="I16568" t="str">
            <v>지족점</v>
          </cell>
          <cell r="J16568" t="str">
            <v/>
          </cell>
          <cell r="K16568" t="str">
            <v xml:space="preserve">대전광역시 유성구 반석동 반석마을7단지 706동 1104호 </v>
          </cell>
          <cell r="L16568" t="str">
            <v/>
          </cell>
          <cell r="M16568" t="str">
            <v>Y</v>
          </cell>
        </row>
        <row r="16569">
          <cell r="A16569" t="str">
            <v>3671</v>
          </cell>
          <cell r="B16569" t="str">
            <v>김영기</v>
          </cell>
          <cell r="C16569" t="str">
            <v/>
          </cell>
          <cell r="D16569" t="str">
            <v>20010101</v>
          </cell>
          <cell r="E16569" t="str">
            <v>010-4408-1479</v>
          </cell>
          <cell r="F16569" t="str">
            <v/>
          </cell>
          <cell r="G16569" t="str">
            <v>지족점</v>
          </cell>
          <cell r="H16569" t="str">
            <v>조합원</v>
          </cell>
          <cell r="I16569" t="str">
            <v>지족점</v>
          </cell>
          <cell r="J16569" t="str">
            <v/>
          </cell>
          <cell r="K16569" t="str">
            <v xml:space="preserve">충청남도 공주시 반포면 하신소1길 27 </v>
          </cell>
          <cell r="L16569" t="str">
            <v/>
          </cell>
          <cell r="M16569" t="str">
            <v>Y</v>
          </cell>
        </row>
        <row r="16570">
          <cell r="A16570" t="str">
            <v>3670</v>
          </cell>
          <cell r="B16570" t="str">
            <v>손정숙</v>
          </cell>
          <cell r="C16570" t="str">
            <v/>
          </cell>
          <cell r="D16570" t="str">
            <v>20010101</v>
          </cell>
          <cell r="E16570" t="str">
            <v>010-3443-9883</v>
          </cell>
          <cell r="F16570" t="str">
            <v/>
          </cell>
          <cell r="G16570" t="str">
            <v>지족점</v>
          </cell>
          <cell r="H16570" t="str">
            <v>조합원</v>
          </cell>
          <cell r="I16570" t="str">
            <v>지족점</v>
          </cell>
          <cell r="J16570" t="str">
            <v/>
          </cell>
          <cell r="K16570" t="str">
            <v xml:space="preserve">대전광역시 유성구 지족동 반석마을아파트 301동 402호 </v>
          </cell>
          <cell r="L16570" t="str">
            <v/>
          </cell>
          <cell r="M16570" t="str">
            <v>Y</v>
          </cell>
        </row>
        <row r="16571">
          <cell r="A16571" t="str">
            <v>3669</v>
          </cell>
          <cell r="B16571" t="str">
            <v>성지혜</v>
          </cell>
          <cell r="C16571" t="str">
            <v/>
          </cell>
          <cell r="D16571" t="str">
            <v>20010101</v>
          </cell>
          <cell r="E16571" t="str">
            <v>010-9428-5236</v>
          </cell>
          <cell r="F16571" t="str">
            <v/>
          </cell>
          <cell r="G16571" t="str">
            <v>지족점</v>
          </cell>
          <cell r="H16571" t="str">
            <v>조합원</v>
          </cell>
          <cell r="I16571" t="str">
            <v>지족점</v>
          </cell>
          <cell r="J16571" t="str">
            <v/>
          </cell>
          <cell r="K16571" t="str">
            <v xml:space="preserve">대전광역시 유성구 하기동 송림마을아파트 509동 1504호 </v>
          </cell>
          <cell r="L16571" t="str">
            <v/>
          </cell>
          <cell r="M16571" t="str">
            <v>Y</v>
          </cell>
        </row>
        <row r="16572">
          <cell r="A16572" t="str">
            <v>3668</v>
          </cell>
          <cell r="B16572" t="str">
            <v>이은영</v>
          </cell>
          <cell r="C16572" t="str">
            <v/>
          </cell>
          <cell r="D16572" t="str">
            <v>20010101</v>
          </cell>
          <cell r="E16572" t="str">
            <v>010-6722-7132</v>
          </cell>
          <cell r="F16572" t="str">
            <v/>
          </cell>
          <cell r="G16572" t="str">
            <v>지족점</v>
          </cell>
          <cell r="H16572" t="str">
            <v>조합원</v>
          </cell>
          <cell r="I16572" t="str">
            <v>지족점</v>
          </cell>
          <cell r="J16572" t="str">
            <v/>
          </cell>
          <cell r="K16572" t="str">
            <v xml:space="preserve">대전광역시 유성구 지족동 가나파로스빌2차 813호 </v>
          </cell>
          <cell r="L16572" t="str">
            <v/>
          </cell>
          <cell r="M16572" t="str">
            <v>Y</v>
          </cell>
        </row>
        <row r="16573">
          <cell r="A16573" t="str">
            <v>3667</v>
          </cell>
          <cell r="B16573" t="str">
            <v>이소영</v>
          </cell>
          <cell r="C16573" t="str">
            <v/>
          </cell>
          <cell r="D16573" t="str">
            <v>20010101</v>
          </cell>
          <cell r="E16573" t="str">
            <v>010-2103-6468</v>
          </cell>
          <cell r="F16573" t="str">
            <v/>
          </cell>
          <cell r="G16573" t="str">
            <v>지족점</v>
          </cell>
          <cell r="H16573" t="str">
            <v>조합원</v>
          </cell>
          <cell r="I16573" t="str">
            <v>지족점</v>
          </cell>
          <cell r="J16573" t="str">
            <v/>
          </cell>
          <cell r="K16573" t="str">
            <v xml:space="preserve">대전광역시 유성구 죽동 620-8 한우리빌리지 302호 </v>
          </cell>
          <cell r="L16573" t="str">
            <v/>
          </cell>
          <cell r="M16573" t="str">
            <v>Y</v>
          </cell>
        </row>
        <row r="16574">
          <cell r="A16574" t="str">
            <v>3666</v>
          </cell>
          <cell r="B16574" t="str">
            <v>최현숙</v>
          </cell>
          <cell r="C16574" t="str">
            <v/>
          </cell>
          <cell r="D16574" t="str">
            <v>20010101</v>
          </cell>
          <cell r="E16574" t="str">
            <v>010-3420-9596</v>
          </cell>
          <cell r="F16574" t="str">
            <v/>
          </cell>
          <cell r="G16574" t="str">
            <v>지족점</v>
          </cell>
          <cell r="H16574" t="str">
            <v>조합원</v>
          </cell>
          <cell r="I16574" t="str">
            <v>지족점</v>
          </cell>
          <cell r="J16574" t="str">
            <v/>
          </cell>
          <cell r="K16574" t="str">
            <v xml:space="preserve">대전광역시 유성구 노은서로 59 301호 </v>
          </cell>
          <cell r="L16574" t="str">
            <v/>
          </cell>
          <cell r="M16574" t="str">
            <v>Y</v>
          </cell>
        </row>
        <row r="16575">
          <cell r="A16575" t="str">
            <v>3665</v>
          </cell>
          <cell r="B16575" t="str">
            <v>권미나</v>
          </cell>
          <cell r="C16575" t="str">
            <v/>
          </cell>
          <cell r="D16575" t="str">
            <v>20010101</v>
          </cell>
          <cell r="E16575" t="str">
            <v>010-4878-7810</v>
          </cell>
          <cell r="F16575" t="str">
            <v/>
          </cell>
          <cell r="G16575" t="str">
            <v>지족점</v>
          </cell>
          <cell r="H16575" t="str">
            <v>조합원</v>
          </cell>
          <cell r="I16575" t="str">
            <v>지족점</v>
          </cell>
          <cell r="J16575" t="str">
            <v/>
          </cell>
          <cell r="K16575" t="str">
            <v xml:space="preserve">대전광역시 서구 변동 60-24 포도힐 4차 507호 </v>
          </cell>
          <cell r="L16575" t="str">
            <v/>
          </cell>
          <cell r="M16575" t="str">
            <v>Y</v>
          </cell>
        </row>
        <row r="16576">
          <cell r="A16576" t="str">
            <v>3664</v>
          </cell>
          <cell r="B16576" t="str">
            <v>백향구</v>
          </cell>
          <cell r="C16576" t="str">
            <v/>
          </cell>
          <cell r="D16576" t="str">
            <v>20010101</v>
          </cell>
          <cell r="E16576" t="str">
            <v>010-7433-7332</v>
          </cell>
          <cell r="F16576" t="str">
            <v/>
          </cell>
          <cell r="G16576" t="str">
            <v>지족점</v>
          </cell>
          <cell r="H16576" t="str">
            <v>조합원</v>
          </cell>
          <cell r="I16576" t="str">
            <v>지족점</v>
          </cell>
          <cell r="J16576" t="str">
            <v/>
          </cell>
          <cell r="K16576" t="str">
            <v xml:space="preserve">대전광역시 유성구 하기동 송림마을아파트 204동 1102호 </v>
          </cell>
          <cell r="L16576" t="str">
            <v/>
          </cell>
          <cell r="M16576" t="str">
            <v>Y</v>
          </cell>
        </row>
        <row r="16577">
          <cell r="A16577" t="str">
            <v>3663</v>
          </cell>
          <cell r="B16577" t="str">
            <v>신현주</v>
          </cell>
          <cell r="C16577" t="str">
            <v/>
          </cell>
          <cell r="D16577" t="str">
            <v>20010101</v>
          </cell>
          <cell r="E16577" t="str">
            <v>010-5003-5302</v>
          </cell>
          <cell r="F16577" t="str">
            <v/>
          </cell>
          <cell r="G16577" t="str">
            <v>지족점</v>
          </cell>
          <cell r="H16577" t="str">
            <v>조합원</v>
          </cell>
          <cell r="I16577" t="str">
            <v>지족점</v>
          </cell>
          <cell r="J16577" t="str">
            <v/>
          </cell>
          <cell r="K16577" t="str">
            <v xml:space="preserve">대전광역시 유성구 지족동 계룡리슈빌 스카이 814 </v>
          </cell>
          <cell r="L16577" t="str">
            <v/>
          </cell>
          <cell r="M16577" t="str">
            <v>Y</v>
          </cell>
        </row>
        <row r="16578">
          <cell r="A16578" t="str">
            <v>3662</v>
          </cell>
          <cell r="B16578" t="str">
            <v>이지향</v>
          </cell>
          <cell r="C16578" t="str">
            <v/>
          </cell>
          <cell r="D16578" t="str">
            <v>20010101</v>
          </cell>
          <cell r="E16578" t="str">
            <v>010-9405-6706</v>
          </cell>
          <cell r="F16578" t="str">
            <v/>
          </cell>
          <cell r="G16578" t="str">
            <v>지족점</v>
          </cell>
          <cell r="H16578" t="str">
            <v>조합원</v>
          </cell>
          <cell r="I16578" t="str">
            <v>지족점</v>
          </cell>
          <cell r="J16578" t="str">
            <v/>
          </cell>
          <cell r="K16578" t="str">
            <v xml:space="preserve">대전광역시 유성구 지족동 반석마을3단지 307동 701호 </v>
          </cell>
          <cell r="L16578" t="str">
            <v/>
          </cell>
          <cell r="M16578" t="str">
            <v>Y</v>
          </cell>
        </row>
        <row r="16579">
          <cell r="A16579" t="str">
            <v>3661</v>
          </cell>
          <cell r="B16579" t="str">
            <v>김사라</v>
          </cell>
          <cell r="C16579" t="str">
            <v/>
          </cell>
          <cell r="D16579" t="str">
            <v>20010101</v>
          </cell>
          <cell r="E16579" t="str">
            <v>010-9558-1302</v>
          </cell>
          <cell r="F16579" t="str">
            <v/>
          </cell>
          <cell r="G16579" t="str">
            <v>지족점</v>
          </cell>
          <cell r="H16579" t="str">
            <v>조합원</v>
          </cell>
          <cell r="I16579" t="str">
            <v>지족점</v>
          </cell>
          <cell r="J16579" t="str">
            <v/>
          </cell>
          <cell r="K16579" t="str">
            <v xml:space="preserve">대전광역시 동구 산내로 1330 111동 505호(낭월동 이편한세상) </v>
          </cell>
          <cell r="L16579" t="str">
            <v/>
          </cell>
          <cell r="M16579" t="str">
            <v>Y</v>
          </cell>
        </row>
        <row r="16580">
          <cell r="A16580" t="str">
            <v>3660</v>
          </cell>
          <cell r="B16580" t="str">
            <v>임향숙</v>
          </cell>
          <cell r="C16580" t="str">
            <v/>
          </cell>
          <cell r="D16580" t="str">
            <v>20010101</v>
          </cell>
          <cell r="E16580" t="str">
            <v>010-6302-6756</v>
          </cell>
          <cell r="F16580" t="str">
            <v/>
          </cell>
          <cell r="G16580" t="str">
            <v>지족점</v>
          </cell>
          <cell r="H16580" t="str">
            <v>조합원</v>
          </cell>
          <cell r="I16580" t="str">
            <v>지족점</v>
          </cell>
          <cell r="J16580" t="str">
            <v/>
          </cell>
          <cell r="K16580" t="str">
            <v xml:space="preserve">대전광역시 유성구 하기동 송림마을 102-402 </v>
          </cell>
          <cell r="L16580" t="str">
            <v/>
          </cell>
          <cell r="M16580" t="str">
            <v>Y</v>
          </cell>
        </row>
        <row r="16581">
          <cell r="A16581" t="str">
            <v>3659</v>
          </cell>
          <cell r="B16581" t="str">
            <v>임순옥</v>
          </cell>
          <cell r="C16581" t="str">
            <v/>
          </cell>
          <cell r="D16581" t="str">
            <v>20010101</v>
          </cell>
          <cell r="E16581" t="str">
            <v>010-5451-4237</v>
          </cell>
          <cell r="F16581" t="str">
            <v/>
          </cell>
          <cell r="G16581" t="str">
            <v>지족점</v>
          </cell>
          <cell r="H16581" t="str">
            <v>조합원</v>
          </cell>
          <cell r="I16581" t="str">
            <v>지족점</v>
          </cell>
          <cell r="J16581" t="str">
            <v/>
          </cell>
          <cell r="K16581" t="str">
            <v xml:space="preserve">대전광역시 유성구 지족동 호반아파트 306동 601호 </v>
          </cell>
          <cell r="L16581" t="str">
            <v/>
          </cell>
          <cell r="M16581" t="str">
            <v>Y</v>
          </cell>
        </row>
        <row r="16582">
          <cell r="A16582" t="str">
            <v>3658</v>
          </cell>
          <cell r="B16582" t="str">
            <v>조인희</v>
          </cell>
          <cell r="C16582" t="str">
            <v/>
          </cell>
          <cell r="D16582" t="str">
            <v>20010101</v>
          </cell>
          <cell r="E16582" t="str">
            <v>010-8212-7905</v>
          </cell>
          <cell r="F16582" t="str">
            <v/>
          </cell>
          <cell r="G16582" t="str">
            <v>지족점</v>
          </cell>
          <cell r="H16582" t="str">
            <v>조합원</v>
          </cell>
          <cell r="I16582" t="str">
            <v>지족점</v>
          </cell>
          <cell r="J16582" t="str">
            <v/>
          </cell>
          <cell r="K16582" t="str">
            <v xml:space="preserve">대전광역시 유성구 지족로 317 반석마을 104-1201 </v>
          </cell>
          <cell r="L16582" t="str">
            <v/>
          </cell>
          <cell r="M16582" t="str">
            <v>Y</v>
          </cell>
        </row>
        <row r="16583">
          <cell r="A16583" t="str">
            <v>3657</v>
          </cell>
          <cell r="B16583" t="str">
            <v>김삼순</v>
          </cell>
          <cell r="C16583" t="str">
            <v/>
          </cell>
          <cell r="D16583" t="str">
            <v>20010101</v>
          </cell>
          <cell r="E16583" t="str">
            <v>010-7767-7367</v>
          </cell>
          <cell r="F16583" t="str">
            <v>@</v>
          </cell>
          <cell r="G16583" t="str">
            <v>지족점</v>
          </cell>
          <cell r="H16583" t="str">
            <v>조합원</v>
          </cell>
          <cell r="I16583" t="str">
            <v>지족점</v>
          </cell>
          <cell r="J16583" t="str">
            <v/>
          </cell>
          <cell r="K16583" t="str">
            <v xml:space="preserve">대전광역시 유성구 지족동 반석마을3단지 311-502 </v>
          </cell>
          <cell r="L16583" t="str">
            <v/>
          </cell>
          <cell r="M16583" t="str">
            <v>N</v>
          </cell>
        </row>
        <row r="16584">
          <cell r="A16584" t="str">
            <v>3656</v>
          </cell>
          <cell r="B16584" t="str">
            <v>송승민</v>
          </cell>
          <cell r="C16584" t="str">
            <v/>
          </cell>
          <cell r="D16584" t="str">
            <v>19800607</v>
          </cell>
          <cell r="E16584" t="str">
            <v>010-4434-1545</v>
          </cell>
          <cell r="F16584" t="str">
            <v>@</v>
          </cell>
          <cell r="G16584" t="str">
            <v>지족점</v>
          </cell>
          <cell r="H16584" t="str">
            <v>조합원</v>
          </cell>
          <cell r="I16584" t="str">
            <v>지족점</v>
          </cell>
          <cell r="J16584" t="str">
            <v/>
          </cell>
          <cell r="K16584" t="str">
            <v xml:space="preserve">대전광역시 유성구 노은동로 111 1006동 702호 </v>
          </cell>
          <cell r="L16584" t="str">
            <v/>
          </cell>
          <cell r="M16584" t="str">
            <v>Y</v>
          </cell>
        </row>
        <row r="16585">
          <cell r="A16585" t="str">
            <v>3655</v>
          </cell>
          <cell r="B16585" t="str">
            <v>진선미</v>
          </cell>
          <cell r="C16585" t="str">
            <v/>
          </cell>
          <cell r="D16585" t="str">
            <v>20010101</v>
          </cell>
          <cell r="E16585" t="str">
            <v>010-5533-8393</v>
          </cell>
          <cell r="F16585" t="str">
            <v/>
          </cell>
          <cell r="G16585" t="str">
            <v>지족점</v>
          </cell>
          <cell r="H16585" t="str">
            <v>조합원</v>
          </cell>
          <cell r="I16585" t="str">
            <v>지족점</v>
          </cell>
          <cell r="J16585" t="str">
            <v/>
          </cell>
          <cell r="K16585" t="str">
            <v xml:space="preserve">대전광역시 유성구 지족동 910-19 303호 </v>
          </cell>
          <cell r="L16585" t="str">
            <v/>
          </cell>
          <cell r="M16585" t="str">
            <v>Y</v>
          </cell>
        </row>
        <row r="16586">
          <cell r="A16586" t="str">
            <v>3654</v>
          </cell>
          <cell r="B16586" t="str">
            <v>김가은</v>
          </cell>
          <cell r="C16586" t="str">
            <v/>
          </cell>
          <cell r="D16586" t="str">
            <v>20010101</v>
          </cell>
          <cell r="E16586" t="str">
            <v>010-6484-4426</v>
          </cell>
          <cell r="F16586" t="str">
            <v/>
          </cell>
          <cell r="G16586" t="str">
            <v>지족점</v>
          </cell>
          <cell r="H16586" t="str">
            <v>조합원</v>
          </cell>
          <cell r="I16586" t="str">
            <v>지족점</v>
          </cell>
          <cell r="J16586" t="str">
            <v/>
          </cell>
          <cell r="K16586" t="str">
            <v xml:space="preserve">대전광역시 유성구 지족동 840-1 KB타운 804호 </v>
          </cell>
          <cell r="L16586" t="str">
            <v/>
          </cell>
          <cell r="M16586" t="str">
            <v>Y</v>
          </cell>
        </row>
        <row r="16587">
          <cell r="A16587" t="str">
            <v>3653</v>
          </cell>
          <cell r="B16587" t="str">
            <v>김지순</v>
          </cell>
          <cell r="C16587" t="str">
            <v/>
          </cell>
          <cell r="D16587" t="str">
            <v>20010101</v>
          </cell>
          <cell r="E16587" t="str">
            <v>010-3453-8463</v>
          </cell>
          <cell r="F16587" t="str">
            <v/>
          </cell>
          <cell r="G16587" t="str">
            <v>지족점</v>
          </cell>
          <cell r="H16587" t="str">
            <v>조합원</v>
          </cell>
          <cell r="I16587" t="str">
            <v>지족점</v>
          </cell>
          <cell r="J16587" t="str">
            <v/>
          </cell>
          <cell r="K16587" t="str">
            <v xml:space="preserve">대전광역시 유성구 지족동 반석마을 311-1704 </v>
          </cell>
          <cell r="L16587" t="str">
            <v/>
          </cell>
          <cell r="M16587" t="str">
            <v>Y</v>
          </cell>
        </row>
        <row r="16588">
          <cell r="A16588" t="str">
            <v>3652</v>
          </cell>
          <cell r="B16588" t="str">
            <v>이영옥</v>
          </cell>
          <cell r="C16588" t="str">
            <v/>
          </cell>
          <cell r="D16588" t="str">
            <v>20010101</v>
          </cell>
          <cell r="E16588" t="str">
            <v>010-2186-1946</v>
          </cell>
          <cell r="F16588" t="str">
            <v/>
          </cell>
          <cell r="G16588" t="str">
            <v>지족점</v>
          </cell>
          <cell r="H16588" t="str">
            <v>조합원</v>
          </cell>
          <cell r="I16588" t="str">
            <v>지족점</v>
          </cell>
          <cell r="J16588" t="str">
            <v/>
          </cell>
          <cell r="K16588" t="str">
            <v xml:space="preserve">대전광역시 유성구 봉명동 464-30 301호 </v>
          </cell>
          <cell r="L16588" t="str">
            <v/>
          </cell>
          <cell r="M16588" t="str">
            <v>Y</v>
          </cell>
        </row>
        <row r="16589">
          <cell r="A16589" t="str">
            <v>3651</v>
          </cell>
          <cell r="B16589" t="str">
            <v>오원근</v>
          </cell>
          <cell r="C16589" t="str">
            <v/>
          </cell>
          <cell r="D16589" t="str">
            <v>20010101</v>
          </cell>
          <cell r="E16589" t="str">
            <v>010-2570-1076</v>
          </cell>
          <cell r="F16589" t="str">
            <v/>
          </cell>
          <cell r="G16589" t="str">
            <v>지족점</v>
          </cell>
          <cell r="H16589" t="str">
            <v>조합원</v>
          </cell>
          <cell r="I16589" t="str">
            <v>지족점</v>
          </cell>
          <cell r="J16589" t="str">
            <v/>
          </cell>
          <cell r="K16589" t="str">
            <v xml:space="preserve">대전광역시 유성구 지족동 인앤인아파트 102동 503호 </v>
          </cell>
          <cell r="L16589" t="str">
            <v/>
          </cell>
          <cell r="M16589" t="str">
            <v>N</v>
          </cell>
        </row>
        <row r="16590">
          <cell r="A16590" t="str">
            <v>3650</v>
          </cell>
          <cell r="B16590" t="str">
            <v>최형내</v>
          </cell>
          <cell r="C16590" t="str">
            <v/>
          </cell>
          <cell r="D16590" t="str">
            <v>20010101</v>
          </cell>
          <cell r="E16590" t="str">
            <v>010-9216-2395</v>
          </cell>
          <cell r="F16590" t="str">
            <v/>
          </cell>
          <cell r="G16590" t="str">
            <v>지족점</v>
          </cell>
          <cell r="H16590" t="str">
            <v>조합원</v>
          </cell>
          <cell r="I16590" t="str">
            <v>지족점</v>
          </cell>
          <cell r="J16590" t="str">
            <v/>
          </cell>
          <cell r="K16590" t="str">
            <v xml:space="preserve">대전광역시 유성구 지족동 반석마을 106동 804호 </v>
          </cell>
          <cell r="L16590" t="str">
            <v/>
          </cell>
          <cell r="M16590" t="str">
            <v>Y</v>
          </cell>
        </row>
        <row r="16591">
          <cell r="A16591" t="str">
            <v>3649</v>
          </cell>
          <cell r="B16591" t="str">
            <v>김지희</v>
          </cell>
          <cell r="C16591" t="str">
            <v/>
          </cell>
          <cell r="D16591" t="str">
            <v>20010101</v>
          </cell>
          <cell r="E16591" t="str">
            <v>010-2213-1209</v>
          </cell>
          <cell r="F16591" t="str">
            <v/>
          </cell>
          <cell r="G16591" t="str">
            <v>지족점</v>
          </cell>
          <cell r="H16591" t="str">
            <v>조합원</v>
          </cell>
          <cell r="I16591" t="str">
            <v>지족점</v>
          </cell>
          <cell r="J16591" t="str">
            <v/>
          </cell>
          <cell r="K16591" t="str">
            <v xml:space="preserve">대전광역시 유성구 지족동 인앤인아파트 101동 302호 </v>
          </cell>
          <cell r="L16591" t="str">
            <v/>
          </cell>
          <cell r="M16591" t="str">
            <v>Y</v>
          </cell>
        </row>
        <row r="16592">
          <cell r="A16592" t="str">
            <v>3648</v>
          </cell>
          <cell r="B16592" t="str">
            <v>최신숙</v>
          </cell>
          <cell r="C16592" t="str">
            <v/>
          </cell>
          <cell r="D16592" t="str">
            <v>20010101</v>
          </cell>
          <cell r="E16592" t="str">
            <v>010-7765-5433</v>
          </cell>
          <cell r="F16592" t="str">
            <v/>
          </cell>
          <cell r="G16592" t="str">
            <v>지족점</v>
          </cell>
          <cell r="H16592" t="str">
            <v>조합원</v>
          </cell>
          <cell r="I16592" t="str">
            <v>지족점</v>
          </cell>
          <cell r="J16592" t="str">
            <v/>
          </cell>
          <cell r="K16592" t="str">
            <v xml:space="preserve">대전광역시 유성구 지족동 반석마을 703동 2504호 </v>
          </cell>
          <cell r="L16592" t="str">
            <v/>
          </cell>
          <cell r="M16592" t="str">
            <v>Y</v>
          </cell>
        </row>
        <row r="16593">
          <cell r="A16593" t="str">
            <v>3647</v>
          </cell>
          <cell r="B16593" t="str">
            <v>박남옥</v>
          </cell>
          <cell r="C16593" t="str">
            <v/>
          </cell>
          <cell r="D16593" t="str">
            <v>20010101</v>
          </cell>
          <cell r="E16593" t="str">
            <v>010-2588-9385</v>
          </cell>
          <cell r="F16593" t="str">
            <v/>
          </cell>
          <cell r="G16593" t="str">
            <v>지족점</v>
          </cell>
          <cell r="H16593" t="str">
            <v>조합원</v>
          </cell>
          <cell r="I16593" t="str">
            <v>지족점</v>
          </cell>
          <cell r="J16593" t="str">
            <v/>
          </cell>
          <cell r="K16593" t="str">
            <v xml:space="preserve">대전광역시 유성구 상대동 한라비발디 306동 202호 </v>
          </cell>
          <cell r="L16593" t="str">
            <v/>
          </cell>
          <cell r="M16593" t="str">
            <v>Y</v>
          </cell>
        </row>
        <row r="16594">
          <cell r="A16594" t="str">
            <v>3646</v>
          </cell>
          <cell r="B16594" t="str">
            <v>노춘희</v>
          </cell>
          <cell r="C16594" t="str">
            <v/>
          </cell>
          <cell r="D16594" t="str">
            <v>20010101</v>
          </cell>
          <cell r="E16594" t="str">
            <v>010-5210-3475</v>
          </cell>
          <cell r="F16594" t="str">
            <v/>
          </cell>
          <cell r="G16594" t="str">
            <v>지족점</v>
          </cell>
          <cell r="H16594" t="str">
            <v>조합원</v>
          </cell>
          <cell r="I16594" t="str">
            <v>지족점</v>
          </cell>
          <cell r="J16594" t="str">
            <v/>
          </cell>
          <cell r="K16594" t="str">
            <v xml:space="preserve">대전광역시 유성구용산동 대덕테크노밸리 1201동 902호 </v>
          </cell>
          <cell r="L16594" t="str">
            <v/>
          </cell>
          <cell r="M16594" t="str">
            <v>Y</v>
          </cell>
        </row>
        <row r="16595">
          <cell r="A16595" t="str">
            <v>3645</v>
          </cell>
          <cell r="B16595" t="str">
            <v>송문숙</v>
          </cell>
          <cell r="C16595" t="str">
            <v/>
          </cell>
          <cell r="D16595" t="str">
            <v>20010101</v>
          </cell>
          <cell r="E16595" t="str">
            <v>010-2204-5128</v>
          </cell>
          <cell r="F16595" t="str">
            <v/>
          </cell>
          <cell r="G16595" t="str">
            <v>지족점</v>
          </cell>
          <cell r="H16595" t="str">
            <v>조합원</v>
          </cell>
          <cell r="I16595" t="str">
            <v>지족점</v>
          </cell>
          <cell r="J16595" t="str">
            <v/>
          </cell>
          <cell r="K16595" t="str">
            <v xml:space="preserve">대전광역시 유성구 계산동 리슈빌학의뜰아파트 108동 803호 </v>
          </cell>
          <cell r="L16595" t="str">
            <v/>
          </cell>
          <cell r="M16595" t="str">
            <v>Y</v>
          </cell>
        </row>
        <row r="16596">
          <cell r="A16596" t="str">
            <v>3644</v>
          </cell>
          <cell r="B16596" t="str">
            <v>신미경</v>
          </cell>
          <cell r="C16596" t="str">
            <v/>
          </cell>
          <cell r="D16596" t="str">
            <v>20010101</v>
          </cell>
          <cell r="E16596" t="str">
            <v>010-5584-9128</v>
          </cell>
          <cell r="F16596" t="str">
            <v>@</v>
          </cell>
          <cell r="G16596" t="str">
            <v>지족점</v>
          </cell>
          <cell r="H16596" t="str">
            <v>조합원</v>
          </cell>
          <cell r="I16596" t="str">
            <v>지족점</v>
          </cell>
          <cell r="J16596" t="str">
            <v/>
          </cell>
          <cell r="K16596" t="str">
            <v xml:space="preserve">대전광역시 유성구 지족로 364번길 91 707호 </v>
          </cell>
          <cell r="L16596" t="str">
            <v/>
          </cell>
          <cell r="M16596" t="str">
            <v>N</v>
          </cell>
        </row>
        <row r="16597">
          <cell r="A16597" t="str">
            <v>3643</v>
          </cell>
          <cell r="B16597" t="str">
            <v>임희숙</v>
          </cell>
          <cell r="C16597" t="str">
            <v/>
          </cell>
          <cell r="D16597" t="str">
            <v>20010101</v>
          </cell>
          <cell r="E16597" t="str">
            <v>010-2120-0785</v>
          </cell>
          <cell r="F16597" t="str">
            <v/>
          </cell>
          <cell r="G16597" t="str">
            <v>지족점</v>
          </cell>
          <cell r="H16597" t="str">
            <v>조합원</v>
          </cell>
          <cell r="I16597" t="str">
            <v>지족점</v>
          </cell>
          <cell r="J16597" t="str">
            <v/>
          </cell>
          <cell r="K16597" t="str">
            <v xml:space="preserve">대전광역시 유성구 지족동 반석마을3단지 309동 102호 </v>
          </cell>
          <cell r="L16597" t="str">
            <v/>
          </cell>
          <cell r="M16597" t="str">
            <v>Y</v>
          </cell>
        </row>
        <row r="16598">
          <cell r="A16598" t="str">
            <v>3642</v>
          </cell>
          <cell r="B16598" t="str">
            <v>곽근주</v>
          </cell>
          <cell r="C16598" t="str">
            <v/>
          </cell>
          <cell r="D16598" t="str">
            <v>20010101</v>
          </cell>
          <cell r="E16598" t="str">
            <v>010-2765-8405</v>
          </cell>
          <cell r="F16598" t="str">
            <v/>
          </cell>
          <cell r="G16598" t="str">
            <v>지족점</v>
          </cell>
          <cell r="H16598" t="str">
            <v>조합원</v>
          </cell>
          <cell r="I16598" t="str">
            <v>지족점</v>
          </cell>
          <cell r="J16598" t="str">
            <v/>
          </cell>
          <cell r="K16598" t="str">
            <v xml:space="preserve">대전광역시 유성구 지족동 반석마을아파트 106동 102호 </v>
          </cell>
          <cell r="L16598" t="str">
            <v/>
          </cell>
          <cell r="M16598" t="str">
            <v>Y</v>
          </cell>
        </row>
        <row r="16599">
          <cell r="A16599" t="str">
            <v>3641</v>
          </cell>
          <cell r="B16599" t="str">
            <v>조영옥</v>
          </cell>
          <cell r="C16599" t="str">
            <v/>
          </cell>
          <cell r="D16599" t="str">
            <v>20010101</v>
          </cell>
          <cell r="E16599" t="str">
            <v>010-8466-7967</v>
          </cell>
          <cell r="F16599" t="str">
            <v/>
          </cell>
          <cell r="G16599" t="str">
            <v>지족점</v>
          </cell>
          <cell r="H16599" t="str">
            <v>조합원</v>
          </cell>
          <cell r="I16599" t="str">
            <v>지족점</v>
          </cell>
          <cell r="J16599" t="str">
            <v/>
          </cell>
          <cell r="K16599" t="str">
            <v xml:space="preserve">대전광역시 유성구 지족동 840-2 경남아너스빌1차 802호 </v>
          </cell>
          <cell r="L16599" t="str">
            <v/>
          </cell>
          <cell r="M16599" t="str">
            <v>Y</v>
          </cell>
        </row>
        <row r="16600">
          <cell r="A16600" t="str">
            <v>3640</v>
          </cell>
          <cell r="B16600" t="str">
            <v>한옥화</v>
          </cell>
          <cell r="C16600" t="str">
            <v/>
          </cell>
          <cell r="D16600" t="str">
            <v>20010101</v>
          </cell>
          <cell r="E16600" t="str">
            <v>010-5247-4735</v>
          </cell>
          <cell r="F16600" t="str">
            <v>@</v>
          </cell>
          <cell r="G16600" t="str">
            <v>지족점</v>
          </cell>
          <cell r="H16600" t="str">
            <v>조합원</v>
          </cell>
          <cell r="I16600" t="str">
            <v>지족점</v>
          </cell>
          <cell r="J16600" t="str">
            <v/>
          </cell>
          <cell r="K16600" t="str">
            <v xml:space="preserve">대전광역시 유성구 하기동 송림마을6단지 604동 1001 </v>
          </cell>
          <cell r="L16600" t="str">
            <v/>
          </cell>
          <cell r="M16600" t="str">
            <v>N</v>
          </cell>
        </row>
        <row r="16601">
          <cell r="A16601" t="str">
            <v>3639</v>
          </cell>
          <cell r="B16601" t="str">
            <v>황정희</v>
          </cell>
          <cell r="C16601" t="str">
            <v/>
          </cell>
          <cell r="D16601" t="str">
            <v>20010101</v>
          </cell>
          <cell r="E16601" t="str">
            <v>010-6403-0551</v>
          </cell>
          <cell r="F16601" t="str">
            <v/>
          </cell>
          <cell r="G16601" t="str">
            <v>지족점</v>
          </cell>
          <cell r="H16601" t="str">
            <v>조합원</v>
          </cell>
          <cell r="I16601" t="str">
            <v>지족점</v>
          </cell>
          <cell r="J16601" t="str">
            <v/>
          </cell>
          <cell r="K16601" t="str">
            <v xml:space="preserve">대전광역시 유성구 하기동 송림마을 605동 1202호 </v>
          </cell>
          <cell r="L16601" t="str">
            <v/>
          </cell>
          <cell r="M16601" t="str">
            <v>Y</v>
          </cell>
        </row>
        <row r="16602">
          <cell r="A16602" t="str">
            <v>3638</v>
          </cell>
          <cell r="B16602" t="str">
            <v>장종아</v>
          </cell>
          <cell r="C16602" t="str">
            <v/>
          </cell>
          <cell r="D16602" t="str">
            <v>20010101</v>
          </cell>
          <cell r="E16602" t="str">
            <v>010-8863-0124</v>
          </cell>
          <cell r="F16602" t="str">
            <v/>
          </cell>
          <cell r="G16602" t="str">
            <v>지족점</v>
          </cell>
          <cell r="H16602" t="str">
            <v>조합원</v>
          </cell>
          <cell r="I16602" t="str">
            <v>지족점</v>
          </cell>
          <cell r="J16602" t="str">
            <v/>
          </cell>
          <cell r="K16602" t="str">
            <v xml:space="preserve">대전광역시 유성구 지족동 열매마을아파트 401동 602호 </v>
          </cell>
          <cell r="L16602" t="str">
            <v/>
          </cell>
          <cell r="M16602" t="str">
            <v>Y</v>
          </cell>
        </row>
        <row r="16603">
          <cell r="A16603" t="str">
            <v>3637</v>
          </cell>
          <cell r="B16603" t="str">
            <v>이미정</v>
          </cell>
          <cell r="C16603" t="str">
            <v/>
          </cell>
          <cell r="D16603" t="str">
            <v>20010101</v>
          </cell>
          <cell r="E16603" t="str">
            <v>010-7400-8499</v>
          </cell>
          <cell r="F16603" t="str">
            <v/>
          </cell>
          <cell r="G16603" t="str">
            <v>지족점</v>
          </cell>
          <cell r="H16603" t="str">
            <v>조합원</v>
          </cell>
          <cell r="I16603" t="str">
            <v>지족점</v>
          </cell>
          <cell r="J16603" t="str">
            <v/>
          </cell>
          <cell r="K16603" t="str">
            <v xml:space="preserve">대전광역시 유성구 북유성대로 219 103동 1102호 </v>
          </cell>
          <cell r="L16603" t="str">
            <v/>
          </cell>
          <cell r="M16603" t="str">
            <v>Y</v>
          </cell>
        </row>
        <row r="16604">
          <cell r="A16604" t="str">
            <v>3636</v>
          </cell>
          <cell r="B16604" t="str">
            <v>이은옥</v>
          </cell>
          <cell r="C16604" t="str">
            <v/>
          </cell>
          <cell r="D16604" t="str">
            <v>20010101</v>
          </cell>
          <cell r="E16604" t="str">
            <v>010-8722-8224</v>
          </cell>
          <cell r="F16604" t="str">
            <v/>
          </cell>
          <cell r="G16604" t="str">
            <v>지족점</v>
          </cell>
          <cell r="H16604" t="str">
            <v>조합원</v>
          </cell>
          <cell r="I16604" t="str">
            <v>지족점</v>
          </cell>
          <cell r="J16604" t="str">
            <v/>
          </cell>
          <cell r="K16604" t="str">
            <v xml:space="preserve">대전광역시 유성구 지족동 열매마을아파트 305동 1002호 </v>
          </cell>
          <cell r="L16604" t="str">
            <v/>
          </cell>
          <cell r="M16604" t="str">
            <v>Y</v>
          </cell>
        </row>
        <row r="16605">
          <cell r="A16605" t="str">
            <v>3635</v>
          </cell>
          <cell r="B16605" t="str">
            <v>박선화</v>
          </cell>
          <cell r="C16605" t="str">
            <v/>
          </cell>
          <cell r="D16605" t="str">
            <v>20010101</v>
          </cell>
          <cell r="E16605" t="str">
            <v>010-2948-9585</v>
          </cell>
          <cell r="F16605" t="str">
            <v/>
          </cell>
          <cell r="G16605" t="str">
            <v>지족점</v>
          </cell>
          <cell r="H16605" t="str">
            <v>조합원</v>
          </cell>
          <cell r="I16605" t="str">
            <v>지족점</v>
          </cell>
          <cell r="J16605" t="str">
            <v/>
          </cell>
          <cell r="K16605" t="str">
            <v xml:space="preserve">대전광역시 유성구 하기동 송림마을아파트 507동 1503호 </v>
          </cell>
          <cell r="L16605" t="str">
            <v/>
          </cell>
          <cell r="M16605" t="str">
            <v>Y</v>
          </cell>
        </row>
        <row r="16606">
          <cell r="A16606" t="str">
            <v>3634</v>
          </cell>
          <cell r="B16606" t="str">
            <v>전미현</v>
          </cell>
          <cell r="C16606" t="str">
            <v/>
          </cell>
          <cell r="D16606" t="str">
            <v>20010101</v>
          </cell>
          <cell r="E16606" t="str">
            <v>010-8967-9789</v>
          </cell>
          <cell r="F16606" t="str">
            <v/>
          </cell>
          <cell r="G16606" t="str">
            <v>지족점</v>
          </cell>
          <cell r="H16606" t="str">
            <v>조합원</v>
          </cell>
          <cell r="I16606" t="str">
            <v>지족점</v>
          </cell>
          <cell r="J16606" t="str">
            <v/>
          </cell>
          <cell r="K16606" t="str">
            <v xml:space="preserve">대전광역시 유성구 지족동 경남아너스빌 407호 </v>
          </cell>
          <cell r="L16606" t="str">
            <v/>
          </cell>
          <cell r="M16606" t="str">
            <v>Y</v>
          </cell>
        </row>
        <row r="16607">
          <cell r="A16607" t="str">
            <v>3633</v>
          </cell>
          <cell r="B16607" t="str">
            <v>이구만</v>
          </cell>
          <cell r="C16607" t="str">
            <v/>
          </cell>
          <cell r="D16607" t="str">
            <v>20010101</v>
          </cell>
          <cell r="E16607" t="str">
            <v>010-6415-8502</v>
          </cell>
          <cell r="F16607" t="str">
            <v/>
          </cell>
          <cell r="G16607" t="str">
            <v>지족점</v>
          </cell>
          <cell r="H16607" t="str">
            <v>조합원</v>
          </cell>
          <cell r="I16607" t="str">
            <v>지족점</v>
          </cell>
          <cell r="J16607" t="str">
            <v/>
          </cell>
          <cell r="K16607" t="str">
            <v xml:space="preserve">대전광역시 유성구 하기동 송림마을아파트 602동 1503호 </v>
          </cell>
          <cell r="L16607" t="str">
            <v/>
          </cell>
          <cell r="M16607" t="str">
            <v>Y</v>
          </cell>
        </row>
        <row r="16608">
          <cell r="A16608" t="str">
            <v>3632</v>
          </cell>
          <cell r="B16608" t="str">
            <v>박경희</v>
          </cell>
          <cell r="C16608" t="str">
            <v/>
          </cell>
          <cell r="D16608" t="str">
            <v>20010101</v>
          </cell>
          <cell r="E16608" t="str">
            <v>010-2401-9724</v>
          </cell>
          <cell r="F16608" t="str">
            <v/>
          </cell>
          <cell r="G16608" t="str">
            <v>지족점</v>
          </cell>
          <cell r="H16608" t="str">
            <v>조합원</v>
          </cell>
          <cell r="I16608" t="str">
            <v>지족점</v>
          </cell>
          <cell r="J16608" t="str">
            <v/>
          </cell>
          <cell r="K16608" t="str">
            <v xml:space="preserve">대전광역시 유성구 하기동 송림마을아파트 301동 1702호 </v>
          </cell>
          <cell r="L16608" t="str">
            <v/>
          </cell>
          <cell r="M16608" t="str">
            <v>Y</v>
          </cell>
        </row>
        <row r="16609">
          <cell r="A16609" t="str">
            <v>3631</v>
          </cell>
          <cell r="B16609" t="str">
            <v>황영희</v>
          </cell>
          <cell r="C16609" t="str">
            <v/>
          </cell>
          <cell r="D16609" t="str">
            <v>20010101</v>
          </cell>
          <cell r="E16609" t="str">
            <v>010-4225-0761</v>
          </cell>
          <cell r="F16609" t="str">
            <v/>
          </cell>
          <cell r="G16609" t="str">
            <v>지족점</v>
          </cell>
          <cell r="H16609" t="str">
            <v>조합원</v>
          </cell>
          <cell r="I16609" t="str">
            <v>지족점</v>
          </cell>
          <cell r="J16609" t="str">
            <v/>
          </cell>
          <cell r="K16609" t="str">
            <v xml:space="preserve">대전광역시 유성구 갑동로25번길 </v>
          </cell>
          <cell r="L16609" t="str">
            <v/>
          </cell>
          <cell r="M16609" t="str">
            <v>Y</v>
          </cell>
        </row>
        <row r="16610">
          <cell r="A16610" t="str">
            <v>3630</v>
          </cell>
          <cell r="B16610" t="str">
            <v>전문옥</v>
          </cell>
          <cell r="C16610" t="str">
            <v/>
          </cell>
          <cell r="D16610" t="str">
            <v>20010101</v>
          </cell>
          <cell r="E16610" t="str">
            <v>010-9429-9590</v>
          </cell>
          <cell r="F16610" t="str">
            <v/>
          </cell>
          <cell r="G16610" t="str">
            <v>지족점</v>
          </cell>
          <cell r="H16610" t="str">
            <v>조합원</v>
          </cell>
          <cell r="I16610" t="str">
            <v>지족점</v>
          </cell>
          <cell r="J16610" t="str">
            <v/>
          </cell>
          <cell r="K16610" t="str">
            <v xml:space="preserve">대전광역시 유성구 지족동 반석마을 304동 903호 </v>
          </cell>
          <cell r="L16610" t="str">
            <v/>
          </cell>
          <cell r="M16610" t="str">
            <v>Y</v>
          </cell>
        </row>
        <row r="16611">
          <cell r="A16611" t="str">
            <v>3629</v>
          </cell>
          <cell r="B16611" t="str">
            <v>김소영</v>
          </cell>
          <cell r="C16611" t="str">
            <v/>
          </cell>
          <cell r="D16611" t="str">
            <v>20010101</v>
          </cell>
          <cell r="E16611" t="str">
            <v>010-9313-7290</v>
          </cell>
          <cell r="F16611" t="str">
            <v/>
          </cell>
          <cell r="G16611" t="str">
            <v>지족점</v>
          </cell>
          <cell r="H16611" t="str">
            <v>조합원</v>
          </cell>
          <cell r="I16611" t="str">
            <v>지족점</v>
          </cell>
          <cell r="J16611" t="str">
            <v/>
          </cell>
          <cell r="K16611" t="str">
            <v xml:space="preserve">대전광역시 유성구 지족동 반석마을6단지 609-2205 </v>
          </cell>
          <cell r="L16611" t="str">
            <v/>
          </cell>
          <cell r="M16611" t="str">
            <v>Y</v>
          </cell>
        </row>
        <row r="16612">
          <cell r="A16612" t="str">
            <v>3628</v>
          </cell>
          <cell r="B16612" t="str">
            <v>유금은</v>
          </cell>
          <cell r="C16612" t="str">
            <v/>
          </cell>
          <cell r="D16612" t="str">
            <v>20010101</v>
          </cell>
          <cell r="E16612" t="str">
            <v>010-4417-1938</v>
          </cell>
          <cell r="F16612" t="str">
            <v/>
          </cell>
          <cell r="G16612" t="str">
            <v>지족점</v>
          </cell>
          <cell r="H16612" t="str">
            <v>조합원</v>
          </cell>
          <cell r="I16612" t="str">
            <v>지족점</v>
          </cell>
          <cell r="J16612" t="str">
            <v/>
          </cell>
          <cell r="K16612" t="str">
            <v xml:space="preserve">대전광역시 유성구 지족로362 반석마을아파트 306동 903호 </v>
          </cell>
          <cell r="L16612" t="str">
            <v/>
          </cell>
          <cell r="M16612" t="str">
            <v>Y</v>
          </cell>
        </row>
        <row r="16613">
          <cell r="A16613" t="str">
            <v>3627</v>
          </cell>
          <cell r="B16613" t="str">
            <v>심정하</v>
          </cell>
          <cell r="C16613" t="str">
            <v/>
          </cell>
          <cell r="D16613" t="str">
            <v>20010101</v>
          </cell>
          <cell r="E16613" t="str">
            <v>010-3432-9396</v>
          </cell>
          <cell r="F16613" t="str">
            <v/>
          </cell>
          <cell r="G16613" t="str">
            <v>지족점</v>
          </cell>
          <cell r="H16613" t="str">
            <v>조합원</v>
          </cell>
          <cell r="I16613" t="str">
            <v>지족점</v>
          </cell>
          <cell r="J16613" t="str">
            <v/>
          </cell>
          <cell r="K16613" t="str">
            <v xml:space="preserve">대전광역시 유성구 하기동 송림마을아파트 202동 1902호 </v>
          </cell>
          <cell r="L16613" t="str">
            <v/>
          </cell>
          <cell r="M16613" t="str">
            <v>Y</v>
          </cell>
        </row>
        <row r="16614">
          <cell r="A16614" t="str">
            <v>3626</v>
          </cell>
          <cell r="B16614" t="str">
            <v>전현진</v>
          </cell>
          <cell r="C16614" t="str">
            <v/>
          </cell>
          <cell r="D16614" t="str">
            <v>20010101</v>
          </cell>
          <cell r="E16614" t="str">
            <v>010-4448-7060</v>
          </cell>
          <cell r="F16614" t="str">
            <v/>
          </cell>
          <cell r="G16614" t="str">
            <v>지족점</v>
          </cell>
          <cell r="H16614" t="str">
            <v>조합원</v>
          </cell>
          <cell r="I16614" t="str">
            <v>지족점</v>
          </cell>
          <cell r="J16614" t="str">
            <v/>
          </cell>
          <cell r="K16614" t="str">
            <v xml:space="preserve">대전광역시 유성구 하기동 송림마을아파트 304동 1102호 </v>
          </cell>
          <cell r="L16614" t="str">
            <v/>
          </cell>
          <cell r="M16614" t="str">
            <v>Y</v>
          </cell>
        </row>
        <row r="16615">
          <cell r="A16615" t="str">
            <v>3625</v>
          </cell>
          <cell r="B16615" t="str">
            <v>윤지영</v>
          </cell>
          <cell r="C16615" t="str">
            <v/>
          </cell>
          <cell r="D16615" t="str">
            <v>20010101</v>
          </cell>
          <cell r="E16615" t="str">
            <v>010-8801-1273</v>
          </cell>
          <cell r="F16615" t="str">
            <v/>
          </cell>
          <cell r="G16615" t="str">
            <v>지족점</v>
          </cell>
          <cell r="H16615" t="str">
            <v>조합원</v>
          </cell>
          <cell r="I16615" t="str">
            <v>지족점</v>
          </cell>
          <cell r="J16615" t="str">
            <v/>
          </cell>
          <cell r="K16615" t="str">
            <v xml:space="preserve">대전광역시 유성구 지족동 열매마을아파트 103동 1603호 </v>
          </cell>
          <cell r="L16615" t="str">
            <v/>
          </cell>
          <cell r="M16615" t="str">
            <v>Y</v>
          </cell>
        </row>
        <row r="16616">
          <cell r="A16616" t="str">
            <v>3624</v>
          </cell>
          <cell r="B16616" t="str">
            <v>박옥임</v>
          </cell>
          <cell r="C16616" t="str">
            <v/>
          </cell>
          <cell r="D16616" t="str">
            <v>20010101</v>
          </cell>
          <cell r="E16616" t="str">
            <v>010-3464-3823</v>
          </cell>
          <cell r="F16616" t="str">
            <v/>
          </cell>
          <cell r="G16616" t="str">
            <v>지족점</v>
          </cell>
          <cell r="H16616" t="str">
            <v>조합원</v>
          </cell>
          <cell r="I16616" t="str">
            <v>지족점</v>
          </cell>
          <cell r="J16616" t="str">
            <v/>
          </cell>
          <cell r="K16616" t="str">
            <v xml:space="preserve">대전광역시 서구 둔산동 국화아파트 505동 605호 </v>
          </cell>
          <cell r="L16616" t="str">
            <v/>
          </cell>
          <cell r="M16616" t="str">
            <v>Y</v>
          </cell>
        </row>
        <row r="16617">
          <cell r="A16617" t="str">
            <v>3623</v>
          </cell>
          <cell r="B16617" t="str">
            <v>이상미</v>
          </cell>
          <cell r="C16617" t="str">
            <v/>
          </cell>
          <cell r="D16617" t="str">
            <v>20010101</v>
          </cell>
          <cell r="E16617" t="str">
            <v>010-5581-8129</v>
          </cell>
          <cell r="F16617" t="str">
            <v>@</v>
          </cell>
          <cell r="G16617" t="str">
            <v>지족점</v>
          </cell>
          <cell r="H16617" t="str">
            <v>조합원</v>
          </cell>
          <cell r="I16617" t="str">
            <v>지족점</v>
          </cell>
          <cell r="J16617" t="str">
            <v/>
          </cell>
          <cell r="K16617" t="str">
            <v xml:space="preserve">대전광역시 유성구 지족동 반석마을3단지 304-1503 </v>
          </cell>
          <cell r="L16617" t="str">
            <v/>
          </cell>
          <cell r="M16617" t="str">
            <v>N</v>
          </cell>
        </row>
        <row r="16618">
          <cell r="A16618" t="str">
            <v>3622</v>
          </cell>
          <cell r="B16618" t="str">
            <v>송점숙</v>
          </cell>
          <cell r="C16618" t="str">
            <v/>
          </cell>
          <cell r="D16618" t="str">
            <v>20010101</v>
          </cell>
          <cell r="E16618" t="str">
            <v>010-7753-3894</v>
          </cell>
          <cell r="F16618" t="str">
            <v/>
          </cell>
          <cell r="G16618" t="str">
            <v>지족점</v>
          </cell>
          <cell r="H16618" t="str">
            <v>조합원</v>
          </cell>
          <cell r="I16618" t="str">
            <v>지족점</v>
          </cell>
          <cell r="J16618" t="str">
            <v/>
          </cell>
          <cell r="K16618" t="str">
            <v xml:space="preserve">대전광역시 유성구 은구비로 18 가나파로스빌1차 415호 </v>
          </cell>
          <cell r="L16618" t="str">
            <v/>
          </cell>
          <cell r="M16618" t="str">
            <v>Y</v>
          </cell>
        </row>
        <row r="16619">
          <cell r="A16619" t="str">
            <v>3621</v>
          </cell>
          <cell r="B16619" t="str">
            <v>강윤정</v>
          </cell>
          <cell r="C16619" t="str">
            <v/>
          </cell>
          <cell r="D16619" t="str">
            <v>20010101</v>
          </cell>
          <cell r="E16619" t="str">
            <v>010-5408-3915</v>
          </cell>
          <cell r="F16619" t="str">
            <v/>
          </cell>
          <cell r="G16619" t="str">
            <v>지족점</v>
          </cell>
          <cell r="H16619" t="str">
            <v>조합원</v>
          </cell>
          <cell r="I16619" t="str">
            <v>지족점</v>
          </cell>
          <cell r="J16619" t="str">
            <v/>
          </cell>
          <cell r="K16619" t="str">
            <v xml:space="preserve">대전광역시 서구 탄방동 851 </v>
          </cell>
          <cell r="L16619" t="str">
            <v/>
          </cell>
          <cell r="M16619" t="str">
            <v>Y</v>
          </cell>
        </row>
        <row r="16620">
          <cell r="A16620" t="str">
            <v>3620</v>
          </cell>
          <cell r="B16620" t="str">
            <v>전미나</v>
          </cell>
          <cell r="C16620" t="str">
            <v/>
          </cell>
          <cell r="D16620" t="str">
            <v>20010101</v>
          </cell>
          <cell r="E16620" t="str">
            <v>010-2014-0454</v>
          </cell>
          <cell r="F16620" t="str">
            <v/>
          </cell>
          <cell r="G16620" t="str">
            <v>지족점</v>
          </cell>
          <cell r="H16620" t="str">
            <v>조합원</v>
          </cell>
          <cell r="I16620" t="str">
            <v>지족점</v>
          </cell>
          <cell r="J16620" t="str">
            <v/>
          </cell>
          <cell r="K16620" t="str">
            <v xml:space="preserve">대전광역시 유성구 하기동 송림마을아파트 102동 1404호 </v>
          </cell>
          <cell r="L16620" t="str">
            <v/>
          </cell>
          <cell r="M16620" t="str">
            <v>Y</v>
          </cell>
        </row>
        <row r="16621">
          <cell r="A16621" t="str">
            <v>3619</v>
          </cell>
          <cell r="B16621" t="str">
            <v>서미순</v>
          </cell>
          <cell r="C16621" t="str">
            <v/>
          </cell>
          <cell r="D16621" t="str">
            <v>20010101</v>
          </cell>
          <cell r="E16621" t="str">
            <v>010-5405-8133</v>
          </cell>
          <cell r="F16621" t="str">
            <v/>
          </cell>
          <cell r="G16621" t="str">
            <v>지족점</v>
          </cell>
          <cell r="H16621" t="str">
            <v>조합원</v>
          </cell>
          <cell r="I16621" t="str">
            <v>지족점</v>
          </cell>
          <cell r="J16621" t="str">
            <v/>
          </cell>
          <cell r="K16621" t="str">
            <v xml:space="preserve">대전광역시 유성구 하기동 송림마을아파트 102동 102호 </v>
          </cell>
          <cell r="L16621" t="str">
            <v/>
          </cell>
          <cell r="M16621" t="str">
            <v>Y</v>
          </cell>
        </row>
        <row r="16622">
          <cell r="A16622" t="str">
            <v>3618</v>
          </cell>
          <cell r="B16622" t="str">
            <v>이시내</v>
          </cell>
          <cell r="C16622" t="str">
            <v/>
          </cell>
          <cell r="D16622" t="str">
            <v>20010101</v>
          </cell>
          <cell r="E16622" t="str">
            <v>010-5086-2529</v>
          </cell>
          <cell r="F16622" t="str">
            <v/>
          </cell>
          <cell r="G16622" t="str">
            <v>지족점</v>
          </cell>
          <cell r="H16622" t="str">
            <v>조합원</v>
          </cell>
          <cell r="I16622" t="str">
            <v>지족점</v>
          </cell>
          <cell r="J16622" t="str">
            <v/>
          </cell>
          <cell r="K16622" t="str">
            <v xml:space="preserve">대전광역시 유성구 어은동 한빛아파트 136동 1405호 </v>
          </cell>
          <cell r="L16622" t="str">
            <v/>
          </cell>
          <cell r="M16622" t="str">
            <v>Y</v>
          </cell>
        </row>
        <row r="16623">
          <cell r="A16623" t="str">
            <v>3617</v>
          </cell>
          <cell r="B16623" t="str">
            <v>전은영</v>
          </cell>
          <cell r="C16623" t="str">
            <v/>
          </cell>
          <cell r="D16623" t="str">
            <v>20010101</v>
          </cell>
          <cell r="E16623" t="str">
            <v>010-3430-2143</v>
          </cell>
          <cell r="F16623" t="str">
            <v/>
          </cell>
          <cell r="G16623" t="str">
            <v>지족점</v>
          </cell>
          <cell r="H16623" t="str">
            <v>조합원</v>
          </cell>
          <cell r="I16623" t="str">
            <v>지족점</v>
          </cell>
          <cell r="J16623" t="str">
            <v/>
          </cell>
          <cell r="K16623" t="str">
            <v xml:space="preserve">대전광역시 유성구 죽동 602-9 </v>
          </cell>
          <cell r="L16623" t="str">
            <v/>
          </cell>
          <cell r="M16623" t="str">
            <v>Y</v>
          </cell>
        </row>
        <row r="16624">
          <cell r="A16624" t="str">
            <v>3616</v>
          </cell>
          <cell r="B16624" t="str">
            <v>김윤례</v>
          </cell>
          <cell r="C16624" t="str">
            <v/>
          </cell>
          <cell r="D16624" t="str">
            <v>20010101</v>
          </cell>
          <cell r="E16624" t="str">
            <v>010-8409-4868</v>
          </cell>
          <cell r="F16624" t="str">
            <v/>
          </cell>
          <cell r="G16624" t="str">
            <v>지족점</v>
          </cell>
          <cell r="H16624" t="str">
            <v>조합원</v>
          </cell>
          <cell r="I16624" t="str">
            <v>지족점</v>
          </cell>
          <cell r="J16624" t="str">
            <v/>
          </cell>
          <cell r="K16624" t="str">
            <v xml:space="preserve">대전광역시 유성구 지족동 반석6단지 606동 1603호 </v>
          </cell>
          <cell r="L16624" t="str">
            <v/>
          </cell>
          <cell r="M16624" t="str">
            <v>Y</v>
          </cell>
        </row>
        <row r="16625">
          <cell r="A16625" t="str">
            <v>3615</v>
          </cell>
          <cell r="B16625" t="str">
            <v>김재순</v>
          </cell>
          <cell r="C16625" t="str">
            <v/>
          </cell>
          <cell r="D16625" t="str">
            <v>20010101</v>
          </cell>
          <cell r="E16625" t="str">
            <v>010-3677-8697</v>
          </cell>
          <cell r="F16625" t="str">
            <v/>
          </cell>
          <cell r="G16625" t="str">
            <v>지족점</v>
          </cell>
          <cell r="H16625" t="str">
            <v>조합원</v>
          </cell>
          <cell r="I16625" t="str">
            <v>지족점</v>
          </cell>
          <cell r="J16625" t="str">
            <v/>
          </cell>
          <cell r="K16625" t="str">
            <v xml:space="preserve">대전광역시 유성구 지족동 한화꿈에그린 207동 301호 </v>
          </cell>
          <cell r="L16625" t="str">
            <v/>
          </cell>
          <cell r="M16625" t="str">
            <v>Y</v>
          </cell>
        </row>
        <row r="16626">
          <cell r="A16626" t="str">
            <v>3614</v>
          </cell>
          <cell r="B16626" t="str">
            <v>이정미</v>
          </cell>
          <cell r="C16626" t="str">
            <v/>
          </cell>
          <cell r="D16626" t="str">
            <v>20010101</v>
          </cell>
          <cell r="E16626" t="str">
            <v>010-4451-7433</v>
          </cell>
          <cell r="F16626" t="str">
            <v/>
          </cell>
          <cell r="G16626" t="str">
            <v>지족점</v>
          </cell>
          <cell r="H16626" t="str">
            <v>조합원</v>
          </cell>
          <cell r="I16626" t="str">
            <v>지족점</v>
          </cell>
          <cell r="J16626" t="str">
            <v/>
          </cell>
          <cell r="K16626" t="str">
            <v xml:space="preserve">대전광역시 유성구 하기동 송림마을아파트 106동 2003호 </v>
          </cell>
          <cell r="L16626" t="str">
            <v/>
          </cell>
          <cell r="M16626" t="str">
            <v>Y</v>
          </cell>
        </row>
        <row r="16627">
          <cell r="A16627" t="str">
            <v>3613</v>
          </cell>
          <cell r="B16627" t="str">
            <v>최은희</v>
          </cell>
          <cell r="C16627" t="str">
            <v/>
          </cell>
          <cell r="D16627" t="str">
            <v>20010101</v>
          </cell>
          <cell r="E16627" t="str">
            <v>010-5587-1236</v>
          </cell>
          <cell r="F16627" t="str">
            <v/>
          </cell>
          <cell r="G16627" t="str">
            <v>지족점</v>
          </cell>
          <cell r="H16627" t="str">
            <v>조합원</v>
          </cell>
          <cell r="I16627" t="str">
            <v>지족점</v>
          </cell>
          <cell r="J16627" t="str">
            <v/>
          </cell>
          <cell r="K16627" t="str">
            <v xml:space="preserve">대전광역시 유성구 반석동 반석마을아파트 509동 401호 </v>
          </cell>
          <cell r="L16627" t="str">
            <v/>
          </cell>
          <cell r="M16627" t="str">
            <v>Y</v>
          </cell>
        </row>
        <row r="16628">
          <cell r="A16628" t="str">
            <v>3612</v>
          </cell>
          <cell r="B16628" t="str">
            <v>박성빈</v>
          </cell>
          <cell r="C16628" t="str">
            <v/>
          </cell>
          <cell r="D16628" t="str">
            <v>20010101</v>
          </cell>
          <cell r="E16628" t="str">
            <v>010-6791-5070</v>
          </cell>
          <cell r="F16628" t="str">
            <v/>
          </cell>
          <cell r="G16628" t="str">
            <v>지족점</v>
          </cell>
          <cell r="H16628" t="str">
            <v>조합원</v>
          </cell>
          <cell r="I16628" t="str">
            <v>지족점</v>
          </cell>
          <cell r="J16628" t="str">
            <v/>
          </cell>
          <cell r="K16628" t="str">
            <v xml:space="preserve">대전광역시 유성구 지족동 열매마을아파트 202동 302호 </v>
          </cell>
          <cell r="L16628" t="str">
            <v/>
          </cell>
          <cell r="M16628" t="str">
            <v>Y</v>
          </cell>
        </row>
        <row r="16629">
          <cell r="A16629" t="str">
            <v>3611</v>
          </cell>
          <cell r="B16629" t="str">
            <v>박지선</v>
          </cell>
          <cell r="C16629" t="str">
            <v/>
          </cell>
          <cell r="D16629" t="str">
            <v>20010101</v>
          </cell>
          <cell r="E16629" t="str">
            <v>010-5423-5812</v>
          </cell>
          <cell r="F16629" t="str">
            <v/>
          </cell>
          <cell r="G16629" t="str">
            <v>지족점</v>
          </cell>
          <cell r="H16629" t="str">
            <v>조합원</v>
          </cell>
          <cell r="I16629" t="str">
            <v>지족점</v>
          </cell>
          <cell r="J16629" t="str">
            <v/>
          </cell>
          <cell r="K16629" t="str">
            <v xml:space="preserve">대전광역시 유성구 하기동 송림마을아파트 510동 1506호 </v>
          </cell>
          <cell r="L16629" t="str">
            <v/>
          </cell>
          <cell r="M16629" t="str">
            <v>Y</v>
          </cell>
        </row>
        <row r="16630">
          <cell r="A16630" t="str">
            <v>3610</v>
          </cell>
          <cell r="B16630" t="str">
            <v>임광자</v>
          </cell>
          <cell r="C16630" t="str">
            <v/>
          </cell>
          <cell r="D16630" t="str">
            <v>20010101</v>
          </cell>
          <cell r="E16630" t="str">
            <v>010-7415-5788</v>
          </cell>
          <cell r="F16630" t="str">
            <v/>
          </cell>
          <cell r="G16630" t="str">
            <v>지족점</v>
          </cell>
          <cell r="H16630" t="str">
            <v>조합원</v>
          </cell>
          <cell r="I16630" t="str">
            <v>지족점</v>
          </cell>
          <cell r="J16630" t="str">
            <v/>
          </cell>
          <cell r="K16630" t="str">
            <v xml:space="preserve">대전광역시 유성구 하기동 송림마을아파트 602동 204호 </v>
          </cell>
          <cell r="L16630" t="str">
            <v/>
          </cell>
          <cell r="M16630" t="str">
            <v>Y</v>
          </cell>
        </row>
        <row r="16631">
          <cell r="A16631" t="str">
            <v>3609</v>
          </cell>
          <cell r="B16631" t="str">
            <v>김영화</v>
          </cell>
          <cell r="C16631" t="str">
            <v/>
          </cell>
          <cell r="D16631" t="str">
            <v>20010101</v>
          </cell>
          <cell r="E16631" t="str">
            <v>010-9440-1858</v>
          </cell>
          <cell r="F16631" t="str">
            <v/>
          </cell>
          <cell r="G16631" t="str">
            <v>지족점</v>
          </cell>
          <cell r="H16631" t="str">
            <v>조합원</v>
          </cell>
          <cell r="I16631" t="str">
            <v>지족점</v>
          </cell>
          <cell r="J16631" t="str">
            <v/>
          </cell>
          <cell r="K16631" t="str">
            <v xml:space="preserve">대전광역시 유성구 지족동 한화꿈에그린 202동 1803호 </v>
          </cell>
          <cell r="L16631" t="str">
            <v/>
          </cell>
          <cell r="M16631" t="str">
            <v>Y</v>
          </cell>
        </row>
        <row r="16632">
          <cell r="A16632" t="str">
            <v>3608</v>
          </cell>
          <cell r="B16632" t="str">
            <v>김현주</v>
          </cell>
          <cell r="C16632" t="str">
            <v/>
          </cell>
          <cell r="D16632" t="str">
            <v>20010101</v>
          </cell>
          <cell r="E16632" t="str">
            <v>010-4824-1213</v>
          </cell>
          <cell r="F16632" t="str">
            <v/>
          </cell>
          <cell r="G16632" t="str">
            <v>지족점</v>
          </cell>
          <cell r="H16632" t="str">
            <v>조합원</v>
          </cell>
          <cell r="I16632" t="str">
            <v>지족점</v>
          </cell>
          <cell r="J16632" t="str">
            <v/>
          </cell>
          <cell r="K16632" t="str">
            <v xml:space="preserve">세종시 장군면 봉안리 월현윗길 110호 </v>
          </cell>
          <cell r="L16632" t="str">
            <v/>
          </cell>
          <cell r="M16632" t="str">
            <v>N</v>
          </cell>
        </row>
        <row r="16633">
          <cell r="A16633" t="str">
            <v>3607</v>
          </cell>
          <cell r="B16633" t="str">
            <v>정수일</v>
          </cell>
          <cell r="C16633" t="str">
            <v/>
          </cell>
          <cell r="D16633" t="str">
            <v>20010101</v>
          </cell>
          <cell r="E16633" t="str">
            <v>010-4016-8351</v>
          </cell>
          <cell r="F16633" t="str">
            <v/>
          </cell>
          <cell r="G16633" t="str">
            <v>지족점</v>
          </cell>
          <cell r="H16633" t="str">
            <v>조합원</v>
          </cell>
          <cell r="I16633" t="str">
            <v>지족점</v>
          </cell>
          <cell r="J16633" t="str">
            <v/>
          </cell>
          <cell r="K16633" t="str">
            <v xml:space="preserve">대전광역시 유성구 지족동 130-2 1301호 (성천빌라) </v>
          </cell>
          <cell r="L16633" t="str">
            <v/>
          </cell>
          <cell r="M16633" t="str">
            <v>Y</v>
          </cell>
        </row>
        <row r="16634">
          <cell r="A16634" t="str">
            <v>3606</v>
          </cell>
          <cell r="B16634" t="str">
            <v>최옥자</v>
          </cell>
          <cell r="C16634" t="str">
            <v/>
          </cell>
          <cell r="D16634" t="str">
            <v>20010101</v>
          </cell>
          <cell r="E16634" t="str">
            <v>010-2485-0082</v>
          </cell>
          <cell r="F16634" t="str">
            <v/>
          </cell>
          <cell r="G16634" t="str">
            <v>지족점</v>
          </cell>
          <cell r="H16634" t="str">
            <v>조합원</v>
          </cell>
          <cell r="I16634" t="str">
            <v>지족점</v>
          </cell>
          <cell r="J16634" t="str">
            <v/>
          </cell>
          <cell r="K16634" t="str">
            <v xml:space="preserve">대전광역시 유성구 지족동 인앤인프라자 플라워스토리 </v>
          </cell>
          <cell r="L16634" t="str">
            <v/>
          </cell>
          <cell r="M16634" t="str">
            <v>Y</v>
          </cell>
        </row>
        <row r="16635">
          <cell r="A16635" t="str">
            <v>3605</v>
          </cell>
          <cell r="B16635" t="str">
            <v>석윤정</v>
          </cell>
          <cell r="C16635" t="str">
            <v/>
          </cell>
          <cell r="D16635" t="str">
            <v>20010101</v>
          </cell>
          <cell r="E16635" t="str">
            <v>010-2748-9772</v>
          </cell>
          <cell r="F16635" t="str">
            <v/>
          </cell>
          <cell r="G16635" t="str">
            <v>지족점</v>
          </cell>
          <cell r="H16635" t="str">
            <v>조합원</v>
          </cell>
          <cell r="I16635" t="str">
            <v>지족점</v>
          </cell>
          <cell r="J16635" t="str">
            <v/>
          </cell>
          <cell r="K16635" t="str">
            <v xml:space="preserve">대전광역시 유성구 지족동 반석마을 308-1003 </v>
          </cell>
          <cell r="L16635" t="str">
            <v/>
          </cell>
          <cell r="M16635" t="str">
            <v>Y</v>
          </cell>
        </row>
        <row r="16636">
          <cell r="A16636" t="str">
            <v>3604</v>
          </cell>
          <cell r="B16636" t="str">
            <v>김성자</v>
          </cell>
          <cell r="C16636" t="str">
            <v/>
          </cell>
          <cell r="D16636" t="str">
            <v>20010101</v>
          </cell>
          <cell r="E16636" t="str">
            <v>010-9456-0491</v>
          </cell>
          <cell r="F16636" t="str">
            <v/>
          </cell>
          <cell r="G16636" t="str">
            <v>지족점</v>
          </cell>
          <cell r="H16636" t="str">
            <v>조합원</v>
          </cell>
          <cell r="I16636" t="str">
            <v>지족점</v>
          </cell>
          <cell r="J16636" t="str">
            <v/>
          </cell>
          <cell r="K16636" t="str">
            <v xml:space="preserve">대전광역시 유성구 지족동 반석마을 304동 1401호 </v>
          </cell>
          <cell r="L16636" t="str">
            <v/>
          </cell>
          <cell r="M16636" t="str">
            <v>Y</v>
          </cell>
        </row>
        <row r="16637">
          <cell r="A16637" t="str">
            <v>3603</v>
          </cell>
          <cell r="B16637" t="str">
            <v>정인란</v>
          </cell>
          <cell r="C16637" t="str">
            <v/>
          </cell>
          <cell r="D16637" t="str">
            <v>20010101</v>
          </cell>
          <cell r="E16637" t="str">
            <v>010-8757-9905</v>
          </cell>
          <cell r="F16637" t="str">
            <v/>
          </cell>
          <cell r="G16637" t="str">
            <v>지족점</v>
          </cell>
          <cell r="H16637" t="str">
            <v>조합원</v>
          </cell>
          <cell r="I16637" t="str">
            <v>지족점</v>
          </cell>
          <cell r="J16637" t="str">
            <v/>
          </cell>
          <cell r="K16637" t="str">
            <v xml:space="preserve">대전광역시 유성구 지족동 반석마을 507동 1001호 </v>
          </cell>
          <cell r="L16637" t="str">
            <v/>
          </cell>
          <cell r="M16637" t="str">
            <v>Y</v>
          </cell>
        </row>
        <row r="16638">
          <cell r="A16638" t="str">
            <v>3602</v>
          </cell>
          <cell r="B16638" t="str">
            <v>김정숙</v>
          </cell>
          <cell r="C16638" t="str">
            <v/>
          </cell>
          <cell r="D16638" t="str">
            <v>20010101</v>
          </cell>
          <cell r="E16638" t="str">
            <v>010-7359-0807</v>
          </cell>
          <cell r="F16638" t="str">
            <v/>
          </cell>
          <cell r="G16638" t="str">
            <v>지족점</v>
          </cell>
          <cell r="H16638" t="str">
            <v>조합원</v>
          </cell>
          <cell r="I16638" t="str">
            <v>지족점</v>
          </cell>
          <cell r="J16638" t="str">
            <v/>
          </cell>
          <cell r="K16638" t="str">
            <v xml:space="preserve">대전광역시 유성구 지족동 반석마을 609-1705 </v>
          </cell>
          <cell r="L16638" t="str">
            <v/>
          </cell>
          <cell r="M16638" t="str">
            <v>Y</v>
          </cell>
        </row>
        <row r="16639">
          <cell r="A16639" t="str">
            <v>3601</v>
          </cell>
          <cell r="B16639" t="str">
            <v>김진명</v>
          </cell>
          <cell r="C16639" t="str">
            <v/>
          </cell>
          <cell r="D16639" t="str">
            <v>20010101</v>
          </cell>
          <cell r="E16639" t="str">
            <v>010-9555-9399</v>
          </cell>
          <cell r="F16639" t="str">
            <v/>
          </cell>
          <cell r="G16639" t="str">
            <v>지족점</v>
          </cell>
          <cell r="H16639" t="str">
            <v>조합원</v>
          </cell>
          <cell r="I16639" t="str">
            <v>지족점</v>
          </cell>
          <cell r="J16639" t="str">
            <v/>
          </cell>
          <cell r="K16639" t="str">
            <v xml:space="preserve"> </v>
          </cell>
          <cell r="L16639" t="str">
            <v/>
          </cell>
          <cell r="M16639" t="str">
            <v>Y</v>
          </cell>
        </row>
        <row r="16640">
          <cell r="A16640" t="str">
            <v>3600</v>
          </cell>
          <cell r="B16640" t="str">
            <v>조혜정</v>
          </cell>
          <cell r="C16640" t="str">
            <v/>
          </cell>
          <cell r="D16640" t="str">
            <v>20010101</v>
          </cell>
          <cell r="E16640" t="str">
            <v>010-6747-3523</v>
          </cell>
          <cell r="F16640" t="str">
            <v/>
          </cell>
          <cell r="G16640" t="str">
            <v>지족점</v>
          </cell>
          <cell r="H16640" t="str">
            <v>조합원</v>
          </cell>
          <cell r="I16640" t="str">
            <v>지족점</v>
          </cell>
          <cell r="J16640" t="str">
            <v/>
          </cell>
          <cell r="K16640" t="str">
            <v xml:space="preserve"> </v>
          </cell>
          <cell r="L16640" t="str">
            <v/>
          </cell>
          <cell r="M16640" t="str">
            <v>Y</v>
          </cell>
        </row>
        <row r="16641">
          <cell r="A16641" t="str">
            <v>3599</v>
          </cell>
          <cell r="B16641" t="str">
            <v>황경애</v>
          </cell>
          <cell r="C16641" t="str">
            <v/>
          </cell>
          <cell r="D16641" t="str">
            <v>20010101</v>
          </cell>
          <cell r="E16641" t="str">
            <v>010-3421-9085</v>
          </cell>
          <cell r="F16641" t="str">
            <v/>
          </cell>
          <cell r="G16641" t="str">
            <v>지족점</v>
          </cell>
          <cell r="H16641" t="str">
            <v>조합원</v>
          </cell>
          <cell r="I16641" t="str">
            <v>지족점</v>
          </cell>
          <cell r="J16641" t="str">
            <v/>
          </cell>
          <cell r="K16641" t="str">
            <v xml:space="preserve">대전광역시 유성구 지족로 343 반석마을2단지 201-602 </v>
          </cell>
          <cell r="L16641" t="str">
            <v/>
          </cell>
          <cell r="M16641" t="str">
            <v>Y</v>
          </cell>
        </row>
        <row r="16642">
          <cell r="A16642" t="str">
            <v>3598</v>
          </cell>
          <cell r="B16642" t="str">
            <v>이승희</v>
          </cell>
          <cell r="C16642" t="str">
            <v/>
          </cell>
          <cell r="D16642" t="str">
            <v>20010101</v>
          </cell>
          <cell r="E16642" t="str">
            <v>010-8508-2698</v>
          </cell>
          <cell r="F16642" t="str">
            <v/>
          </cell>
          <cell r="G16642" t="str">
            <v>지족점</v>
          </cell>
          <cell r="H16642" t="str">
            <v>조합원</v>
          </cell>
          <cell r="I16642" t="str">
            <v>지족점</v>
          </cell>
          <cell r="J16642" t="str">
            <v/>
          </cell>
          <cell r="K16642" t="str">
            <v xml:space="preserve">대전광역시 유성구 반석동 650-9 201호 </v>
          </cell>
          <cell r="L16642" t="str">
            <v/>
          </cell>
          <cell r="M16642" t="str">
            <v>Y</v>
          </cell>
        </row>
        <row r="16643">
          <cell r="A16643" t="str">
            <v>3597</v>
          </cell>
          <cell r="B16643" t="str">
            <v>권영은</v>
          </cell>
          <cell r="C16643" t="str">
            <v/>
          </cell>
          <cell r="D16643" t="str">
            <v>20010101</v>
          </cell>
          <cell r="E16643" t="str">
            <v>010-9221-4117</v>
          </cell>
          <cell r="F16643" t="str">
            <v/>
          </cell>
          <cell r="G16643" t="str">
            <v>지족점</v>
          </cell>
          <cell r="H16643" t="str">
            <v>조합원</v>
          </cell>
          <cell r="I16643" t="str">
            <v>지족점</v>
          </cell>
          <cell r="J16643" t="str">
            <v/>
          </cell>
          <cell r="K16643" t="str">
            <v xml:space="preserve">대전광역시 대덕구 송촌동 선비마을아파트 408-1104 </v>
          </cell>
          <cell r="L16643" t="str">
            <v/>
          </cell>
          <cell r="M16643" t="str">
            <v>Y</v>
          </cell>
        </row>
        <row r="16644">
          <cell r="A16644" t="str">
            <v>3596</v>
          </cell>
          <cell r="B16644" t="str">
            <v>김정애</v>
          </cell>
          <cell r="C16644" t="str">
            <v/>
          </cell>
          <cell r="D16644" t="str">
            <v>20010101</v>
          </cell>
          <cell r="E16644" t="str">
            <v>010-9906-5341</v>
          </cell>
          <cell r="F16644" t="str">
            <v/>
          </cell>
          <cell r="G16644" t="str">
            <v>지족점</v>
          </cell>
          <cell r="H16644" t="str">
            <v>조합원</v>
          </cell>
          <cell r="I16644" t="str">
            <v>지족점</v>
          </cell>
          <cell r="J16644" t="str">
            <v/>
          </cell>
          <cell r="K16644" t="str">
            <v xml:space="preserve">대전광역시 유성구 지족동 반석마을아파트 305동 502호 </v>
          </cell>
          <cell r="L16644" t="str">
            <v/>
          </cell>
          <cell r="M16644" t="str">
            <v>Y</v>
          </cell>
        </row>
        <row r="16645">
          <cell r="A16645" t="str">
            <v>3595</v>
          </cell>
          <cell r="B16645" t="str">
            <v>박용매</v>
          </cell>
          <cell r="C16645" t="str">
            <v/>
          </cell>
          <cell r="D16645" t="str">
            <v>20010101</v>
          </cell>
          <cell r="E16645" t="str">
            <v>010-4450-7910</v>
          </cell>
          <cell r="F16645" t="str">
            <v/>
          </cell>
          <cell r="G16645" t="str">
            <v>지족점</v>
          </cell>
          <cell r="H16645" t="str">
            <v>조합원</v>
          </cell>
          <cell r="I16645" t="str">
            <v>지족점</v>
          </cell>
          <cell r="J16645" t="str">
            <v/>
          </cell>
          <cell r="K16645" t="str">
            <v xml:space="preserve">대전광역시 유성구 하기동 송림마을아파트 405동 1903호 </v>
          </cell>
          <cell r="L16645" t="str">
            <v/>
          </cell>
          <cell r="M16645" t="str">
            <v>Y</v>
          </cell>
        </row>
        <row r="16646">
          <cell r="A16646" t="str">
            <v>3594</v>
          </cell>
          <cell r="B16646" t="str">
            <v>유경금</v>
          </cell>
          <cell r="C16646" t="str">
            <v/>
          </cell>
          <cell r="D16646" t="str">
            <v>20010101</v>
          </cell>
          <cell r="E16646" t="str">
            <v>010-7773-6177</v>
          </cell>
          <cell r="F16646" t="str">
            <v/>
          </cell>
          <cell r="G16646" t="str">
            <v>지족점</v>
          </cell>
          <cell r="H16646" t="str">
            <v>조합원</v>
          </cell>
          <cell r="I16646" t="str">
            <v>지족점</v>
          </cell>
          <cell r="J16646" t="str">
            <v/>
          </cell>
          <cell r="K16646" t="str">
            <v xml:space="preserve">대전광역시 유성구 지족동 364번길 910 경남아너스빌 910호 </v>
          </cell>
          <cell r="L16646" t="str">
            <v/>
          </cell>
          <cell r="M16646" t="str">
            <v>Y</v>
          </cell>
        </row>
        <row r="16647">
          <cell r="A16647" t="str">
            <v>3593</v>
          </cell>
          <cell r="B16647" t="str">
            <v>이현미</v>
          </cell>
          <cell r="C16647" t="str">
            <v/>
          </cell>
          <cell r="D16647" t="str">
            <v>20010101</v>
          </cell>
          <cell r="E16647" t="str">
            <v>010-3082-5234</v>
          </cell>
          <cell r="F16647" t="str">
            <v/>
          </cell>
          <cell r="G16647" t="str">
            <v>지족점</v>
          </cell>
          <cell r="H16647" t="str">
            <v>조합원</v>
          </cell>
          <cell r="I16647" t="str">
            <v>지족점</v>
          </cell>
          <cell r="J16647" t="str">
            <v/>
          </cell>
          <cell r="K16647" t="str">
            <v xml:space="preserve">대전광역시 유성구 하기동 송림마을아파트 302동 2201호 </v>
          </cell>
          <cell r="L16647" t="str">
            <v/>
          </cell>
          <cell r="M16647" t="str">
            <v>Y</v>
          </cell>
        </row>
        <row r="16648">
          <cell r="A16648" t="str">
            <v>3592</v>
          </cell>
          <cell r="B16648" t="str">
            <v>이지원</v>
          </cell>
          <cell r="C16648" t="str">
            <v/>
          </cell>
          <cell r="D16648" t="str">
            <v>20010101</v>
          </cell>
          <cell r="E16648" t="str">
            <v>010-5406-7325</v>
          </cell>
          <cell r="F16648" t="str">
            <v/>
          </cell>
          <cell r="G16648" t="str">
            <v>지족점</v>
          </cell>
          <cell r="H16648" t="str">
            <v>조합원</v>
          </cell>
          <cell r="I16648" t="str">
            <v>지족점</v>
          </cell>
          <cell r="J16648" t="str">
            <v/>
          </cell>
          <cell r="K16648" t="str">
            <v xml:space="preserve">대전광역시 유성구 노은동 열매마을11단지 1106동 1201호 </v>
          </cell>
          <cell r="L16648" t="str">
            <v/>
          </cell>
          <cell r="M16648" t="str">
            <v>Y</v>
          </cell>
        </row>
        <row r="16649">
          <cell r="A16649" t="str">
            <v>3591</v>
          </cell>
          <cell r="B16649" t="str">
            <v>구본현</v>
          </cell>
          <cell r="C16649" t="str">
            <v/>
          </cell>
          <cell r="D16649" t="str">
            <v>20010101</v>
          </cell>
          <cell r="E16649" t="str">
            <v>010-4376-5887</v>
          </cell>
          <cell r="F16649" t="str">
            <v/>
          </cell>
          <cell r="G16649" t="str">
            <v>지족점</v>
          </cell>
          <cell r="H16649" t="str">
            <v>조합원</v>
          </cell>
          <cell r="I16649" t="str">
            <v>지족점</v>
          </cell>
          <cell r="J16649" t="str">
            <v/>
          </cell>
          <cell r="K16649" t="str">
            <v xml:space="preserve">대전광역시 유성구 지족동 반석마을3단지 303동 1403호 </v>
          </cell>
          <cell r="L16649" t="str">
            <v/>
          </cell>
          <cell r="M16649" t="str">
            <v>Y</v>
          </cell>
        </row>
        <row r="16650">
          <cell r="A16650" t="str">
            <v>3590</v>
          </cell>
          <cell r="B16650" t="str">
            <v>김은주</v>
          </cell>
          <cell r="C16650" t="str">
            <v/>
          </cell>
          <cell r="D16650" t="str">
            <v>20010101</v>
          </cell>
          <cell r="E16650" t="str">
            <v>010-4629-1120</v>
          </cell>
          <cell r="F16650" t="str">
            <v/>
          </cell>
          <cell r="G16650" t="str">
            <v>지족점</v>
          </cell>
          <cell r="H16650" t="str">
            <v>조합원</v>
          </cell>
          <cell r="I16650" t="str">
            <v>지족점</v>
          </cell>
          <cell r="J16650" t="str">
            <v/>
          </cell>
          <cell r="K16650" t="str">
            <v xml:space="preserve">세종시 종촌동 한신리버파크아파트 911동 1402호 </v>
          </cell>
          <cell r="L16650" t="str">
            <v/>
          </cell>
          <cell r="M16650" t="str">
            <v>Y</v>
          </cell>
        </row>
        <row r="16651">
          <cell r="A16651" t="str">
            <v>3589</v>
          </cell>
          <cell r="B16651" t="str">
            <v>문은정</v>
          </cell>
          <cell r="C16651" t="str">
            <v/>
          </cell>
          <cell r="D16651" t="str">
            <v>20010101</v>
          </cell>
          <cell r="E16651" t="str">
            <v>010-3478-7867</v>
          </cell>
          <cell r="F16651" t="str">
            <v/>
          </cell>
          <cell r="G16651" t="str">
            <v>지족점</v>
          </cell>
          <cell r="H16651" t="str">
            <v>조합원</v>
          </cell>
          <cell r="I16651" t="str">
            <v>지족점</v>
          </cell>
          <cell r="J16651" t="str">
            <v/>
          </cell>
          <cell r="K16651" t="str">
            <v xml:space="preserve">대전광역시 유성구 노은로 353 304동 505호 (송림마을) </v>
          </cell>
          <cell r="L16651" t="str">
            <v/>
          </cell>
          <cell r="M16651" t="str">
            <v>Y</v>
          </cell>
        </row>
        <row r="16652">
          <cell r="A16652" t="str">
            <v>3588</v>
          </cell>
          <cell r="B16652" t="str">
            <v>김은희</v>
          </cell>
          <cell r="C16652" t="str">
            <v/>
          </cell>
          <cell r="D16652" t="str">
            <v>20010101</v>
          </cell>
          <cell r="E16652" t="str">
            <v>010-5340-7301</v>
          </cell>
          <cell r="F16652" t="str">
            <v/>
          </cell>
          <cell r="G16652" t="str">
            <v>지족점</v>
          </cell>
          <cell r="H16652" t="str">
            <v>조합원</v>
          </cell>
          <cell r="I16652" t="str">
            <v>지족점</v>
          </cell>
          <cell r="J16652" t="str">
            <v/>
          </cell>
          <cell r="K16652" t="str">
            <v xml:space="preserve">대전광역시 유성구 도룡동 383-14 </v>
          </cell>
          <cell r="L16652" t="str">
            <v/>
          </cell>
          <cell r="M16652" t="str">
            <v>Y</v>
          </cell>
        </row>
        <row r="16653">
          <cell r="A16653" t="str">
            <v>3587</v>
          </cell>
          <cell r="B16653" t="str">
            <v>전화순</v>
          </cell>
          <cell r="C16653" t="str">
            <v/>
          </cell>
          <cell r="D16653" t="str">
            <v>20010101</v>
          </cell>
          <cell r="E16653" t="str">
            <v>010-4414-4390</v>
          </cell>
          <cell r="F16653" t="str">
            <v/>
          </cell>
          <cell r="G16653" t="str">
            <v>지족점</v>
          </cell>
          <cell r="H16653" t="str">
            <v>조합원</v>
          </cell>
          <cell r="I16653" t="str">
            <v>지족점</v>
          </cell>
          <cell r="J16653" t="str">
            <v/>
          </cell>
          <cell r="K16653" t="str">
            <v xml:space="preserve">대전광역시 서구 월평동 진달래아파트 111동 106호 </v>
          </cell>
          <cell r="L16653" t="str">
            <v/>
          </cell>
          <cell r="M16653" t="str">
            <v>Y</v>
          </cell>
        </row>
        <row r="16654">
          <cell r="A16654" t="str">
            <v>3586</v>
          </cell>
          <cell r="B16654" t="str">
            <v>김민선</v>
          </cell>
          <cell r="C16654" t="str">
            <v/>
          </cell>
          <cell r="D16654" t="str">
            <v>20010101</v>
          </cell>
          <cell r="E16654" t="str">
            <v>010-5083-4382</v>
          </cell>
          <cell r="F16654" t="str">
            <v/>
          </cell>
          <cell r="G16654" t="str">
            <v>지족점</v>
          </cell>
          <cell r="H16654" t="str">
            <v>조합원</v>
          </cell>
          <cell r="I16654" t="str">
            <v>지족점</v>
          </cell>
          <cell r="J16654" t="str">
            <v/>
          </cell>
          <cell r="K16654" t="str">
            <v xml:space="preserve">대전광역시 유성구 지족동 343 반석마을아파트 210동 701호 </v>
          </cell>
          <cell r="L16654" t="str">
            <v/>
          </cell>
          <cell r="M16654" t="str">
            <v>Y</v>
          </cell>
        </row>
        <row r="16655">
          <cell r="A16655" t="str">
            <v>3585</v>
          </cell>
          <cell r="B16655" t="str">
            <v>한명희</v>
          </cell>
          <cell r="C16655" t="str">
            <v/>
          </cell>
          <cell r="D16655" t="str">
            <v>20010101</v>
          </cell>
          <cell r="E16655" t="str">
            <v>010-5292-9150</v>
          </cell>
          <cell r="F16655" t="str">
            <v/>
          </cell>
          <cell r="G16655" t="str">
            <v>지족점</v>
          </cell>
          <cell r="H16655" t="str">
            <v>조합원</v>
          </cell>
          <cell r="I16655" t="str">
            <v>지족점</v>
          </cell>
          <cell r="J16655" t="str">
            <v/>
          </cell>
          <cell r="K16655" t="str">
            <v xml:space="preserve">대전광역시 유성구 하기동 송림마을아파트 510동 1003호 </v>
          </cell>
          <cell r="L16655" t="str">
            <v/>
          </cell>
          <cell r="M16655" t="str">
            <v>Y</v>
          </cell>
        </row>
        <row r="16656">
          <cell r="A16656" t="str">
            <v>3584</v>
          </cell>
          <cell r="B16656" t="str">
            <v>김남희</v>
          </cell>
          <cell r="C16656" t="str">
            <v/>
          </cell>
          <cell r="D16656" t="str">
            <v>20010101</v>
          </cell>
          <cell r="E16656" t="str">
            <v>010-3087-2319</v>
          </cell>
          <cell r="F16656" t="str">
            <v/>
          </cell>
          <cell r="G16656" t="str">
            <v>지족점</v>
          </cell>
          <cell r="H16656" t="str">
            <v>조합원</v>
          </cell>
          <cell r="I16656" t="str">
            <v>지족점</v>
          </cell>
          <cell r="J16656" t="str">
            <v/>
          </cell>
          <cell r="K16656" t="str">
            <v xml:space="preserve">대전광역시 유성구 하기동 송림마을아파트 104동 1004호 </v>
          </cell>
          <cell r="L16656" t="str">
            <v/>
          </cell>
          <cell r="M16656" t="str">
            <v>Y</v>
          </cell>
        </row>
        <row r="16657">
          <cell r="A16657" t="str">
            <v>3583</v>
          </cell>
          <cell r="B16657" t="str">
            <v>윤경순</v>
          </cell>
          <cell r="C16657" t="str">
            <v/>
          </cell>
          <cell r="D16657" t="str">
            <v>20010101</v>
          </cell>
          <cell r="E16657" t="str">
            <v>010-5574-4997</v>
          </cell>
          <cell r="F16657" t="str">
            <v/>
          </cell>
          <cell r="G16657" t="str">
            <v>지족점</v>
          </cell>
          <cell r="H16657" t="str">
            <v>조합원</v>
          </cell>
          <cell r="I16657" t="str">
            <v>지족점</v>
          </cell>
          <cell r="J16657" t="str">
            <v/>
          </cell>
          <cell r="K16657" t="str">
            <v xml:space="preserve">대전광역시 서구 내동 코오롱아파트 3동 601호 </v>
          </cell>
          <cell r="L16657" t="str">
            <v/>
          </cell>
          <cell r="M16657" t="str">
            <v>Y</v>
          </cell>
        </row>
        <row r="16658">
          <cell r="A16658" t="str">
            <v>3582</v>
          </cell>
          <cell r="B16658" t="str">
            <v>김병화</v>
          </cell>
          <cell r="C16658" t="str">
            <v/>
          </cell>
          <cell r="D16658" t="str">
            <v>20010101</v>
          </cell>
          <cell r="E16658" t="str">
            <v>010-8811-4538</v>
          </cell>
          <cell r="F16658" t="str">
            <v/>
          </cell>
          <cell r="G16658" t="str">
            <v>지족점</v>
          </cell>
          <cell r="H16658" t="str">
            <v>조합원</v>
          </cell>
          <cell r="I16658" t="str">
            <v>지족점</v>
          </cell>
          <cell r="J16658" t="str">
            <v/>
          </cell>
          <cell r="K16658" t="str">
            <v xml:space="preserve">대전광역시 유성구 어은로 57 한빛아파트 110동 1001호 </v>
          </cell>
          <cell r="L16658" t="str">
            <v/>
          </cell>
          <cell r="M16658" t="str">
            <v>Y</v>
          </cell>
        </row>
        <row r="16659">
          <cell r="A16659" t="str">
            <v>3581</v>
          </cell>
          <cell r="B16659" t="str">
            <v>변소영</v>
          </cell>
          <cell r="C16659" t="str">
            <v/>
          </cell>
          <cell r="D16659" t="str">
            <v>20010101</v>
          </cell>
          <cell r="E16659" t="str">
            <v>010-5088-4163</v>
          </cell>
          <cell r="F16659" t="str">
            <v/>
          </cell>
          <cell r="G16659" t="str">
            <v>지족점</v>
          </cell>
          <cell r="H16659" t="str">
            <v>조합원</v>
          </cell>
          <cell r="I16659" t="str">
            <v>지족점</v>
          </cell>
          <cell r="J16659" t="str">
            <v/>
          </cell>
          <cell r="K16659" t="str">
            <v xml:space="preserve">대전광역시 유성구 하기동 송림마을아파트 107동 2002호 </v>
          </cell>
          <cell r="L16659" t="str">
            <v/>
          </cell>
          <cell r="M16659" t="str">
            <v>Y</v>
          </cell>
        </row>
        <row r="16660">
          <cell r="A16660" t="str">
            <v>3580</v>
          </cell>
          <cell r="B16660" t="str">
            <v>박경숙</v>
          </cell>
          <cell r="C16660" t="str">
            <v/>
          </cell>
          <cell r="D16660" t="str">
            <v>20010101</v>
          </cell>
          <cell r="E16660" t="str">
            <v>010-3704-4086</v>
          </cell>
          <cell r="F16660" t="str">
            <v/>
          </cell>
          <cell r="G16660" t="str">
            <v>지족점</v>
          </cell>
          <cell r="H16660" t="str">
            <v>조합원</v>
          </cell>
          <cell r="I16660" t="str">
            <v>지족점</v>
          </cell>
          <cell r="J16660" t="str">
            <v/>
          </cell>
          <cell r="K16660" t="str">
            <v xml:space="preserve">대전광역시 유성구 노은로 353 307동 1003호 (하기동, 송림마을) </v>
          </cell>
          <cell r="L16660" t="str">
            <v/>
          </cell>
          <cell r="M16660" t="str">
            <v>Y</v>
          </cell>
        </row>
        <row r="16661">
          <cell r="A16661" t="str">
            <v>3579</v>
          </cell>
          <cell r="B16661" t="str">
            <v>신정애</v>
          </cell>
          <cell r="C16661" t="str">
            <v/>
          </cell>
          <cell r="D16661" t="str">
            <v>20010101</v>
          </cell>
          <cell r="E16661" t="str">
            <v>010-5420-4542</v>
          </cell>
          <cell r="F16661" t="str">
            <v/>
          </cell>
          <cell r="G16661" t="str">
            <v>지족점</v>
          </cell>
          <cell r="H16661" t="str">
            <v>조합원</v>
          </cell>
          <cell r="I16661" t="str">
            <v>지족점</v>
          </cell>
          <cell r="J16661" t="str">
            <v/>
          </cell>
          <cell r="K16661" t="str">
            <v xml:space="preserve">대전광역시 유성구 덕명동 운암네오미아 104동 1404호 </v>
          </cell>
          <cell r="L16661" t="str">
            <v/>
          </cell>
          <cell r="M16661" t="str">
            <v>Y</v>
          </cell>
        </row>
        <row r="16662">
          <cell r="A16662" t="str">
            <v>3578</v>
          </cell>
          <cell r="B16662" t="str">
            <v>홍정희</v>
          </cell>
          <cell r="C16662" t="str">
            <v/>
          </cell>
          <cell r="D16662" t="str">
            <v>20010101</v>
          </cell>
          <cell r="E16662" t="str">
            <v>010-5661-8994</v>
          </cell>
          <cell r="F16662" t="str">
            <v/>
          </cell>
          <cell r="G16662" t="str">
            <v>지족점</v>
          </cell>
          <cell r="H16662" t="str">
            <v>조합원</v>
          </cell>
          <cell r="I16662" t="str">
            <v>지족점</v>
          </cell>
          <cell r="J16662" t="str">
            <v/>
          </cell>
          <cell r="K16662" t="str">
            <v xml:space="preserve">대전광역시 유성구 지족동 인앤인 101동 803호 </v>
          </cell>
          <cell r="L16662" t="str">
            <v/>
          </cell>
          <cell r="M16662" t="str">
            <v>Y</v>
          </cell>
        </row>
        <row r="16663">
          <cell r="A16663" t="str">
            <v>3577</v>
          </cell>
          <cell r="B16663" t="str">
            <v>조미화</v>
          </cell>
          <cell r="C16663" t="str">
            <v/>
          </cell>
          <cell r="D16663" t="str">
            <v>20010101</v>
          </cell>
          <cell r="E16663" t="str">
            <v>010-8384-1998</v>
          </cell>
          <cell r="F16663" t="str">
            <v/>
          </cell>
          <cell r="G16663" t="str">
            <v>지족점</v>
          </cell>
          <cell r="H16663" t="str">
            <v>조합원</v>
          </cell>
          <cell r="I16663" t="str">
            <v>지족점</v>
          </cell>
          <cell r="J16663" t="str">
            <v/>
          </cell>
          <cell r="K16663" t="str">
            <v xml:space="preserve">대전광역시 유성구 지족동 한화꿈에그린아파트 209동 203호 </v>
          </cell>
          <cell r="L16663" t="str">
            <v/>
          </cell>
          <cell r="M16663" t="str">
            <v>Y</v>
          </cell>
        </row>
        <row r="16664">
          <cell r="A16664" t="str">
            <v>3576</v>
          </cell>
          <cell r="B16664" t="str">
            <v>김진수</v>
          </cell>
          <cell r="C16664" t="str">
            <v/>
          </cell>
          <cell r="D16664" t="str">
            <v>20010101</v>
          </cell>
          <cell r="E16664" t="str">
            <v>010-9199-5566</v>
          </cell>
          <cell r="F16664" t="str">
            <v/>
          </cell>
          <cell r="G16664" t="str">
            <v>지족점</v>
          </cell>
          <cell r="H16664" t="str">
            <v>조합원</v>
          </cell>
          <cell r="I16664" t="str">
            <v>지족점</v>
          </cell>
          <cell r="J16664" t="str">
            <v/>
          </cell>
          <cell r="K16664" t="str">
            <v xml:space="preserve">대전광역시 유성구 지족동 시티팰리스 503호 </v>
          </cell>
          <cell r="L16664" t="str">
            <v/>
          </cell>
          <cell r="M16664" t="str">
            <v>Y</v>
          </cell>
        </row>
        <row r="16665">
          <cell r="A16665" t="str">
            <v>3575</v>
          </cell>
          <cell r="B16665" t="str">
            <v>신성식</v>
          </cell>
          <cell r="C16665" t="str">
            <v/>
          </cell>
          <cell r="D16665" t="str">
            <v>20010101</v>
          </cell>
          <cell r="E16665" t="str">
            <v>010-4477-7524</v>
          </cell>
          <cell r="F16665" t="str">
            <v/>
          </cell>
          <cell r="G16665" t="str">
            <v>지족점</v>
          </cell>
          <cell r="H16665" t="str">
            <v>조합원</v>
          </cell>
          <cell r="I16665" t="str">
            <v>지족점</v>
          </cell>
          <cell r="J16665" t="str">
            <v/>
          </cell>
          <cell r="K16665" t="str">
            <v xml:space="preserve">대전광역시 유성구 전민동 엑스포아파트 308동 1102호 </v>
          </cell>
          <cell r="L16665" t="str">
            <v/>
          </cell>
          <cell r="M16665" t="str">
            <v>Y</v>
          </cell>
        </row>
        <row r="16666">
          <cell r="A16666" t="str">
            <v>3574</v>
          </cell>
          <cell r="B16666" t="str">
            <v>안현자</v>
          </cell>
          <cell r="C16666" t="str">
            <v/>
          </cell>
          <cell r="D16666" t="str">
            <v>20010101</v>
          </cell>
          <cell r="E16666" t="str">
            <v>010-2403-4347</v>
          </cell>
          <cell r="F16666" t="str">
            <v/>
          </cell>
          <cell r="G16666" t="str">
            <v>지족점</v>
          </cell>
          <cell r="H16666" t="str">
            <v>조합원</v>
          </cell>
          <cell r="I16666" t="str">
            <v>지족점</v>
          </cell>
          <cell r="J16666" t="str">
            <v/>
          </cell>
          <cell r="K16666" t="str">
            <v xml:space="preserve">대전광역시 유성구 하기동 523-6 304호 </v>
          </cell>
          <cell r="L16666" t="str">
            <v/>
          </cell>
          <cell r="M16666" t="str">
            <v>Y</v>
          </cell>
        </row>
        <row r="16667">
          <cell r="A16667" t="str">
            <v>3573</v>
          </cell>
          <cell r="B16667" t="str">
            <v>문은희</v>
          </cell>
          <cell r="C16667" t="str">
            <v/>
          </cell>
          <cell r="D16667" t="str">
            <v>20010101</v>
          </cell>
          <cell r="E16667" t="str">
            <v>010-2424-7629</v>
          </cell>
          <cell r="F16667" t="str">
            <v/>
          </cell>
          <cell r="G16667" t="str">
            <v>지족점</v>
          </cell>
          <cell r="H16667" t="str">
            <v>조합원</v>
          </cell>
          <cell r="I16667" t="str">
            <v>지족점</v>
          </cell>
          <cell r="J16667" t="str">
            <v/>
          </cell>
          <cell r="K16667" t="str">
            <v xml:space="preserve">대전광역시 유성구 반석서로 109 702동 1504호 </v>
          </cell>
          <cell r="L16667" t="str">
            <v/>
          </cell>
          <cell r="M16667" t="str">
            <v>Y</v>
          </cell>
        </row>
        <row r="16668">
          <cell r="A16668" t="str">
            <v>3572</v>
          </cell>
          <cell r="B16668" t="str">
            <v>박덕주</v>
          </cell>
          <cell r="C16668" t="str">
            <v/>
          </cell>
          <cell r="D16668" t="str">
            <v>20010101</v>
          </cell>
          <cell r="E16668" t="str">
            <v>010-6424-7629</v>
          </cell>
          <cell r="F16668" t="str">
            <v/>
          </cell>
          <cell r="G16668" t="str">
            <v>지족점</v>
          </cell>
          <cell r="H16668" t="str">
            <v>조합원</v>
          </cell>
          <cell r="I16668" t="str">
            <v>지족점</v>
          </cell>
          <cell r="J16668" t="str">
            <v/>
          </cell>
          <cell r="K16668" t="str">
            <v xml:space="preserve">대전광역시 유성구 하기동 송림마을 104동 1301호 </v>
          </cell>
          <cell r="L16668" t="str">
            <v/>
          </cell>
          <cell r="M16668" t="str">
            <v>Y</v>
          </cell>
        </row>
        <row r="16669">
          <cell r="A16669" t="str">
            <v>3571</v>
          </cell>
          <cell r="B16669" t="str">
            <v>우수정</v>
          </cell>
          <cell r="C16669" t="str">
            <v/>
          </cell>
          <cell r="D16669" t="str">
            <v>20010101</v>
          </cell>
          <cell r="E16669" t="str">
            <v>010-3457-7713</v>
          </cell>
          <cell r="F16669" t="str">
            <v/>
          </cell>
          <cell r="G16669" t="str">
            <v>지족점</v>
          </cell>
          <cell r="H16669" t="str">
            <v>조합원</v>
          </cell>
          <cell r="I16669" t="str">
            <v>지족점</v>
          </cell>
          <cell r="J16669" t="str">
            <v/>
          </cell>
          <cell r="K16669" t="str">
            <v xml:space="preserve">대전광역시 서구 월평3동 황실아파트 117동 103호 </v>
          </cell>
          <cell r="L16669" t="str">
            <v/>
          </cell>
          <cell r="M16669" t="str">
            <v>Y</v>
          </cell>
        </row>
        <row r="16670">
          <cell r="A16670" t="str">
            <v>3570</v>
          </cell>
          <cell r="B16670" t="str">
            <v>심재옥</v>
          </cell>
          <cell r="C16670" t="str">
            <v/>
          </cell>
          <cell r="D16670" t="str">
            <v>20010101</v>
          </cell>
          <cell r="E16670" t="str">
            <v>010-7942-0455</v>
          </cell>
          <cell r="F16670" t="str">
            <v/>
          </cell>
          <cell r="G16670" t="str">
            <v>지족점</v>
          </cell>
          <cell r="H16670" t="str">
            <v>조합원</v>
          </cell>
          <cell r="I16670" t="str">
            <v>지족점</v>
          </cell>
          <cell r="J16670" t="str">
            <v/>
          </cell>
          <cell r="K16670" t="str">
            <v xml:space="preserve">대전광역시 유성구 지족동 열매마을아파트 105동 1602호 </v>
          </cell>
          <cell r="L16670" t="str">
            <v/>
          </cell>
          <cell r="M16670" t="str">
            <v>Y</v>
          </cell>
        </row>
        <row r="16671">
          <cell r="A16671" t="str">
            <v>3569</v>
          </cell>
          <cell r="B16671" t="str">
            <v>최영란</v>
          </cell>
          <cell r="C16671" t="str">
            <v/>
          </cell>
          <cell r="D16671" t="str">
            <v>20010101</v>
          </cell>
          <cell r="E16671" t="str">
            <v>010-4526-5598</v>
          </cell>
          <cell r="F16671" t="str">
            <v/>
          </cell>
          <cell r="G16671" t="str">
            <v>지족점</v>
          </cell>
          <cell r="H16671" t="str">
            <v>조합원</v>
          </cell>
          <cell r="I16671" t="str">
            <v>지족점</v>
          </cell>
          <cell r="J16671" t="str">
            <v/>
          </cell>
          <cell r="K16671" t="str">
            <v xml:space="preserve">대전광역시 유성구 지족동 반석마을아파트 602-1704 </v>
          </cell>
          <cell r="L16671" t="str">
            <v/>
          </cell>
          <cell r="M16671" t="str">
            <v>Y</v>
          </cell>
        </row>
        <row r="16672">
          <cell r="A16672" t="str">
            <v>3568</v>
          </cell>
          <cell r="B16672" t="str">
            <v>박유미</v>
          </cell>
          <cell r="C16672" t="str">
            <v/>
          </cell>
          <cell r="D16672" t="str">
            <v>20010101</v>
          </cell>
          <cell r="E16672" t="str">
            <v>010-3471-6201</v>
          </cell>
          <cell r="F16672" t="str">
            <v/>
          </cell>
          <cell r="G16672" t="str">
            <v>지족점</v>
          </cell>
          <cell r="H16672" t="str">
            <v>조합원</v>
          </cell>
          <cell r="I16672" t="str">
            <v>지족점</v>
          </cell>
          <cell r="J16672" t="str">
            <v/>
          </cell>
          <cell r="K16672" t="str">
            <v xml:space="preserve">대전광역시 유성구 노은서로 250번길 17-3 </v>
          </cell>
          <cell r="L16672" t="str">
            <v/>
          </cell>
          <cell r="M16672" t="str">
            <v>Y</v>
          </cell>
        </row>
        <row r="16673">
          <cell r="A16673" t="str">
            <v>3567</v>
          </cell>
          <cell r="B16673" t="str">
            <v>송재용</v>
          </cell>
          <cell r="C16673" t="str">
            <v/>
          </cell>
          <cell r="D16673" t="str">
            <v>20010101</v>
          </cell>
          <cell r="E16673" t="str">
            <v>010-8414-1363</v>
          </cell>
          <cell r="F16673" t="str">
            <v/>
          </cell>
          <cell r="G16673" t="str">
            <v>지족점</v>
          </cell>
          <cell r="H16673" t="str">
            <v>조합원</v>
          </cell>
          <cell r="I16673" t="str">
            <v>지족점</v>
          </cell>
          <cell r="J16673" t="str">
            <v/>
          </cell>
          <cell r="K16673" t="str">
            <v xml:space="preserve">대전광역시 유성구 도룡동 스마트시티 202동 1503호 </v>
          </cell>
          <cell r="L16673" t="str">
            <v/>
          </cell>
          <cell r="M16673" t="str">
            <v>Y</v>
          </cell>
        </row>
        <row r="16674">
          <cell r="A16674" t="str">
            <v>3566</v>
          </cell>
          <cell r="B16674" t="str">
            <v>최민희</v>
          </cell>
          <cell r="C16674" t="str">
            <v/>
          </cell>
          <cell r="D16674" t="str">
            <v>20010101</v>
          </cell>
          <cell r="E16674" t="str">
            <v>010-8609-8659</v>
          </cell>
          <cell r="F16674" t="str">
            <v/>
          </cell>
          <cell r="G16674" t="str">
            <v>지족점</v>
          </cell>
          <cell r="H16674" t="str">
            <v>조합원</v>
          </cell>
          <cell r="I16674" t="str">
            <v>지족점</v>
          </cell>
          <cell r="J16674" t="str">
            <v/>
          </cell>
          <cell r="K16674" t="str">
            <v xml:space="preserve">대전광역시 유성구 하기동 송림마을아파트 106동 1404호 </v>
          </cell>
          <cell r="L16674" t="str">
            <v/>
          </cell>
          <cell r="M16674" t="str">
            <v>Y</v>
          </cell>
        </row>
        <row r="16675">
          <cell r="A16675" t="str">
            <v>3565</v>
          </cell>
          <cell r="B16675" t="str">
            <v>김윤정</v>
          </cell>
          <cell r="C16675" t="str">
            <v/>
          </cell>
          <cell r="D16675" t="str">
            <v>20010101</v>
          </cell>
          <cell r="E16675" t="str">
            <v>010-8231-3379</v>
          </cell>
          <cell r="F16675" t="str">
            <v/>
          </cell>
          <cell r="G16675" t="str">
            <v>지족점</v>
          </cell>
          <cell r="H16675" t="str">
            <v>조합원</v>
          </cell>
          <cell r="I16675" t="str">
            <v>지족점</v>
          </cell>
          <cell r="J16675" t="str">
            <v/>
          </cell>
          <cell r="K16675" t="str">
            <v xml:space="preserve">대전광역시 유성구 외삼동 179-1 </v>
          </cell>
          <cell r="L16675" t="str">
            <v/>
          </cell>
          <cell r="M16675" t="str">
            <v>Y</v>
          </cell>
        </row>
        <row r="16676">
          <cell r="A16676" t="str">
            <v>3564</v>
          </cell>
          <cell r="B16676" t="str">
            <v>이혜령</v>
          </cell>
          <cell r="C16676" t="str">
            <v/>
          </cell>
          <cell r="D16676" t="str">
            <v>20010101</v>
          </cell>
          <cell r="E16676" t="str">
            <v>010-4646-0666</v>
          </cell>
          <cell r="F16676" t="str">
            <v/>
          </cell>
          <cell r="G16676" t="str">
            <v>지족점</v>
          </cell>
          <cell r="H16676" t="str">
            <v>조합원</v>
          </cell>
          <cell r="I16676" t="str">
            <v>지족점</v>
          </cell>
          <cell r="J16676" t="str">
            <v/>
          </cell>
          <cell r="K16676" t="str">
            <v xml:space="preserve">대전광역시 유성구 지족동 열매마을 603동 1003호 </v>
          </cell>
          <cell r="L16676" t="str">
            <v/>
          </cell>
          <cell r="M16676" t="str">
            <v>Y</v>
          </cell>
        </row>
        <row r="16677">
          <cell r="A16677" t="str">
            <v>3563</v>
          </cell>
          <cell r="B16677" t="str">
            <v>나은아</v>
          </cell>
          <cell r="C16677" t="str">
            <v/>
          </cell>
          <cell r="D16677" t="str">
            <v>20010101</v>
          </cell>
          <cell r="E16677" t="str">
            <v>010-3396-9883</v>
          </cell>
          <cell r="F16677" t="str">
            <v/>
          </cell>
          <cell r="G16677" t="str">
            <v>지족점</v>
          </cell>
          <cell r="H16677" t="str">
            <v>조합원</v>
          </cell>
          <cell r="I16677" t="str">
            <v>지족점</v>
          </cell>
          <cell r="J16677" t="str">
            <v/>
          </cell>
          <cell r="K16677" t="str">
            <v xml:space="preserve">대전광역시 유성구 지족동 반석마을아파트 110동 703호 </v>
          </cell>
          <cell r="L16677" t="str">
            <v/>
          </cell>
          <cell r="M16677" t="str">
            <v>Y</v>
          </cell>
        </row>
        <row r="16678">
          <cell r="A16678" t="str">
            <v>3562</v>
          </cell>
          <cell r="B16678" t="str">
            <v>김수현</v>
          </cell>
          <cell r="C16678" t="str">
            <v/>
          </cell>
          <cell r="D16678" t="str">
            <v>20010101</v>
          </cell>
          <cell r="E16678" t="str">
            <v>010-5084-2901</v>
          </cell>
          <cell r="F16678" t="str">
            <v/>
          </cell>
          <cell r="G16678" t="str">
            <v>지족점</v>
          </cell>
          <cell r="H16678" t="str">
            <v>조합원</v>
          </cell>
          <cell r="I16678" t="str">
            <v>지족점</v>
          </cell>
          <cell r="J16678" t="str">
            <v/>
          </cell>
          <cell r="K16678" t="str">
            <v xml:space="preserve">대전광역시 유성구 지족동 반석마을아파트 506동 1401호 </v>
          </cell>
          <cell r="L16678" t="str">
            <v/>
          </cell>
          <cell r="M16678" t="str">
            <v>Y</v>
          </cell>
        </row>
        <row r="16679">
          <cell r="A16679" t="str">
            <v>3561</v>
          </cell>
          <cell r="B16679" t="str">
            <v>신수정</v>
          </cell>
          <cell r="C16679" t="str">
            <v/>
          </cell>
          <cell r="D16679" t="str">
            <v>20010101</v>
          </cell>
          <cell r="E16679" t="str">
            <v>010-4428-5804</v>
          </cell>
          <cell r="F16679" t="str">
            <v/>
          </cell>
          <cell r="G16679" t="str">
            <v>지족점</v>
          </cell>
          <cell r="H16679" t="str">
            <v>조합원</v>
          </cell>
          <cell r="I16679" t="str">
            <v>지족점</v>
          </cell>
          <cell r="J16679" t="str">
            <v/>
          </cell>
          <cell r="K16679" t="str">
            <v xml:space="preserve">대전광역시 유성구 지족동 반석마을아파트 208동 1302호 </v>
          </cell>
          <cell r="L16679" t="str">
            <v/>
          </cell>
          <cell r="M16679" t="str">
            <v>Y</v>
          </cell>
        </row>
        <row r="16680">
          <cell r="A16680" t="str">
            <v>3560</v>
          </cell>
          <cell r="B16680" t="str">
            <v>박미영</v>
          </cell>
          <cell r="C16680" t="str">
            <v/>
          </cell>
          <cell r="D16680" t="str">
            <v>20010101</v>
          </cell>
          <cell r="E16680" t="str">
            <v>010-7935-0009</v>
          </cell>
          <cell r="F16680" t="str">
            <v/>
          </cell>
          <cell r="G16680" t="str">
            <v>지족점</v>
          </cell>
          <cell r="H16680" t="str">
            <v>조합원</v>
          </cell>
          <cell r="I16680" t="str">
            <v>지족점</v>
          </cell>
          <cell r="J16680" t="str">
            <v/>
          </cell>
          <cell r="K16680" t="str">
            <v xml:space="preserve">대전광역시 유성구 지족동 반석마을아파트 704동 2005호 </v>
          </cell>
          <cell r="L16680" t="str">
            <v/>
          </cell>
          <cell r="M16680" t="str">
            <v>Y</v>
          </cell>
        </row>
        <row r="16681">
          <cell r="A16681" t="str">
            <v>3559</v>
          </cell>
          <cell r="B16681" t="str">
            <v>김영미</v>
          </cell>
          <cell r="C16681" t="str">
            <v/>
          </cell>
          <cell r="D16681" t="str">
            <v>20010101</v>
          </cell>
          <cell r="E16681" t="str">
            <v>010-2322-8459</v>
          </cell>
          <cell r="F16681" t="str">
            <v/>
          </cell>
          <cell r="G16681" t="str">
            <v>지족점</v>
          </cell>
          <cell r="H16681" t="str">
            <v>조합원</v>
          </cell>
          <cell r="I16681" t="str">
            <v>지족점</v>
          </cell>
          <cell r="J16681" t="str">
            <v/>
          </cell>
          <cell r="K16681" t="str">
            <v xml:space="preserve">대전광역시 유성구 노은동 스타돔 611호 </v>
          </cell>
          <cell r="L16681" t="str">
            <v/>
          </cell>
          <cell r="M16681" t="str">
            <v>Y</v>
          </cell>
        </row>
        <row r="16682">
          <cell r="A16682" t="str">
            <v>3558</v>
          </cell>
          <cell r="B16682" t="str">
            <v>장선숙</v>
          </cell>
          <cell r="C16682" t="str">
            <v/>
          </cell>
          <cell r="D16682" t="str">
            <v>20010101</v>
          </cell>
          <cell r="E16682" t="str">
            <v>010-4401-3970</v>
          </cell>
          <cell r="F16682" t="str">
            <v/>
          </cell>
          <cell r="G16682" t="str">
            <v>지족점</v>
          </cell>
          <cell r="H16682" t="str">
            <v>조합원</v>
          </cell>
          <cell r="I16682" t="str">
            <v>지족점</v>
          </cell>
          <cell r="J16682" t="str">
            <v/>
          </cell>
          <cell r="K16682" t="str">
            <v xml:space="preserve">대전광역시 유성구 지족동 경남아너스빌 1003호 </v>
          </cell>
          <cell r="L16682" t="str">
            <v/>
          </cell>
          <cell r="M16682" t="str">
            <v>Y</v>
          </cell>
        </row>
        <row r="16683">
          <cell r="A16683" t="str">
            <v>3557</v>
          </cell>
          <cell r="B16683" t="str">
            <v>홍금주</v>
          </cell>
          <cell r="C16683" t="str">
            <v/>
          </cell>
          <cell r="D16683" t="str">
            <v>20010101</v>
          </cell>
          <cell r="E16683" t="str">
            <v>010-9553-0135</v>
          </cell>
          <cell r="F16683" t="str">
            <v/>
          </cell>
          <cell r="G16683" t="str">
            <v>지족점</v>
          </cell>
          <cell r="H16683" t="str">
            <v>조합원</v>
          </cell>
          <cell r="I16683" t="str">
            <v>지족점</v>
          </cell>
          <cell r="J16683" t="str">
            <v/>
          </cell>
          <cell r="K16683" t="str">
            <v xml:space="preserve">대전광역시 유성구 지족로 362 304동 203호 </v>
          </cell>
          <cell r="L16683" t="str">
            <v/>
          </cell>
          <cell r="M16683" t="str">
            <v>Y</v>
          </cell>
        </row>
        <row r="16684">
          <cell r="A16684" t="str">
            <v>3556</v>
          </cell>
          <cell r="B16684" t="str">
            <v>김선희</v>
          </cell>
          <cell r="C16684" t="str">
            <v/>
          </cell>
          <cell r="D16684" t="str">
            <v>20010101</v>
          </cell>
          <cell r="E16684" t="str">
            <v>010-3454-4085</v>
          </cell>
          <cell r="F16684" t="str">
            <v/>
          </cell>
          <cell r="G16684" t="str">
            <v>지족점</v>
          </cell>
          <cell r="H16684" t="str">
            <v>조합원</v>
          </cell>
          <cell r="I16684" t="str">
            <v>지족점</v>
          </cell>
          <cell r="J16684" t="str">
            <v/>
          </cell>
          <cell r="K16684" t="str">
            <v xml:space="preserve">대전광역시 유성구 지족동 반석마을아파트 311동 1402호 </v>
          </cell>
          <cell r="L16684" t="str">
            <v/>
          </cell>
          <cell r="M16684" t="str">
            <v>Y</v>
          </cell>
        </row>
        <row r="16685">
          <cell r="A16685" t="str">
            <v>3555</v>
          </cell>
          <cell r="B16685" t="str">
            <v>유순임</v>
          </cell>
          <cell r="C16685" t="str">
            <v/>
          </cell>
          <cell r="D16685" t="str">
            <v>20010101</v>
          </cell>
          <cell r="E16685" t="str">
            <v>010-7516-3989</v>
          </cell>
          <cell r="F16685" t="str">
            <v/>
          </cell>
          <cell r="G16685" t="str">
            <v>지족점</v>
          </cell>
          <cell r="H16685" t="str">
            <v>조합원</v>
          </cell>
          <cell r="I16685" t="str">
            <v>지족점</v>
          </cell>
          <cell r="J16685" t="str">
            <v/>
          </cell>
          <cell r="K16685" t="str">
            <v xml:space="preserve">대전광역시 유성구 지족동 열매마을아파트 308동 101호 </v>
          </cell>
          <cell r="L16685" t="str">
            <v/>
          </cell>
          <cell r="M16685" t="str">
            <v>Y</v>
          </cell>
        </row>
        <row r="16686">
          <cell r="A16686" t="str">
            <v>3554</v>
          </cell>
          <cell r="B16686" t="str">
            <v>양혜정</v>
          </cell>
          <cell r="C16686" t="str">
            <v/>
          </cell>
          <cell r="D16686" t="str">
            <v>20010101</v>
          </cell>
          <cell r="E16686" t="str">
            <v>010-6824-0688</v>
          </cell>
          <cell r="F16686" t="str">
            <v/>
          </cell>
          <cell r="G16686" t="str">
            <v>지족점</v>
          </cell>
          <cell r="H16686" t="str">
            <v>조합원</v>
          </cell>
          <cell r="I16686" t="str">
            <v>지족점</v>
          </cell>
          <cell r="J16686" t="str">
            <v/>
          </cell>
          <cell r="K16686" t="str">
            <v xml:space="preserve">대전광역시 유성구 하기동 송림마을아파트 404동 601호 </v>
          </cell>
          <cell r="L16686" t="str">
            <v/>
          </cell>
          <cell r="M16686" t="str">
            <v>Y</v>
          </cell>
        </row>
        <row r="16687">
          <cell r="A16687" t="str">
            <v>3553</v>
          </cell>
          <cell r="B16687" t="str">
            <v>박미정</v>
          </cell>
          <cell r="C16687" t="str">
            <v/>
          </cell>
          <cell r="D16687" t="str">
            <v>20010101</v>
          </cell>
          <cell r="E16687" t="str">
            <v>010-2387-5008</v>
          </cell>
          <cell r="F16687" t="str">
            <v/>
          </cell>
          <cell r="G16687" t="str">
            <v>지족점</v>
          </cell>
          <cell r="H16687" t="str">
            <v>조합원</v>
          </cell>
          <cell r="I16687" t="str">
            <v>지족점</v>
          </cell>
          <cell r="J16687" t="str">
            <v/>
          </cell>
          <cell r="K16687" t="str">
            <v xml:space="preserve">대전광역시 유성구 하기동 송림마을아파트 301동 606호 </v>
          </cell>
          <cell r="L16687" t="str">
            <v/>
          </cell>
          <cell r="M16687" t="str">
            <v>Y</v>
          </cell>
        </row>
        <row r="16688">
          <cell r="A16688" t="str">
            <v>3552</v>
          </cell>
          <cell r="B16688" t="str">
            <v>박병임</v>
          </cell>
          <cell r="C16688" t="str">
            <v/>
          </cell>
          <cell r="D16688" t="str">
            <v>20010101</v>
          </cell>
          <cell r="E16688" t="str">
            <v>010-5325-9768</v>
          </cell>
          <cell r="F16688" t="str">
            <v/>
          </cell>
          <cell r="G16688" t="str">
            <v>지족점</v>
          </cell>
          <cell r="H16688" t="str">
            <v>조합원</v>
          </cell>
          <cell r="I16688" t="str">
            <v>지족점</v>
          </cell>
          <cell r="J16688" t="str">
            <v/>
          </cell>
          <cell r="K16688" t="str">
            <v xml:space="preserve">대전광역시 유성구 지족동 반석마을아파트 506동 202호 </v>
          </cell>
          <cell r="L16688" t="str">
            <v/>
          </cell>
          <cell r="M16688" t="str">
            <v>Y</v>
          </cell>
        </row>
        <row r="16689">
          <cell r="A16689" t="str">
            <v>3551</v>
          </cell>
          <cell r="B16689" t="str">
            <v>한재남</v>
          </cell>
          <cell r="C16689" t="str">
            <v/>
          </cell>
          <cell r="D16689" t="str">
            <v>20010101</v>
          </cell>
          <cell r="E16689" t="str">
            <v>010-8477-9783</v>
          </cell>
          <cell r="F16689" t="str">
            <v/>
          </cell>
          <cell r="G16689" t="str">
            <v>지족점</v>
          </cell>
          <cell r="H16689" t="str">
            <v>조합원</v>
          </cell>
          <cell r="I16689" t="str">
            <v>지족점</v>
          </cell>
          <cell r="J16689" t="str">
            <v/>
          </cell>
          <cell r="K16689" t="str">
            <v xml:space="preserve">대전광역시 유성구 송림로13 107동 201호 </v>
          </cell>
          <cell r="L16689" t="str">
            <v/>
          </cell>
          <cell r="M16689" t="str">
            <v>Y</v>
          </cell>
        </row>
        <row r="16690">
          <cell r="A16690" t="str">
            <v>3550</v>
          </cell>
          <cell r="B16690" t="str">
            <v>김미숙</v>
          </cell>
          <cell r="C16690" t="str">
            <v/>
          </cell>
          <cell r="D16690" t="str">
            <v>20010101</v>
          </cell>
          <cell r="E16690" t="str">
            <v>010-2019-3489</v>
          </cell>
          <cell r="F16690" t="str">
            <v/>
          </cell>
          <cell r="G16690" t="str">
            <v>지족점</v>
          </cell>
          <cell r="H16690" t="str">
            <v>조합원</v>
          </cell>
          <cell r="I16690" t="str">
            <v>지족점</v>
          </cell>
          <cell r="J16690" t="str">
            <v/>
          </cell>
          <cell r="K16690" t="str">
            <v xml:space="preserve">대전광역시 유성구 지족동 반석마을아파트 202동 1401호 </v>
          </cell>
          <cell r="L16690" t="str">
            <v/>
          </cell>
          <cell r="M16690" t="str">
            <v>Y</v>
          </cell>
        </row>
        <row r="16691">
          <cell r="A16691" t="str">
            <v>3549</v>
          </cell>
          <cell r="B16691" t="str">
            <v>유화정</v>
          </cell>
          <cell r="C16691" t="str">
            <v/>
          </cell>
          <cell r="D16691" t="str">
            <v>20010101</v>
          </cell>
          <cell r="E16691" t="str">
            <v>010-4644-3839</v>
          </cell>
          <cell r="F16691" t="str">
            <v/>
          </cell>
          <cell r="G16691" t="str">
            <v>지족점</v>
          </cell>
          <cell r="H16691" t="str">
            <v>조합원</v>
          </cell>
          <cell r="I16691" t="str">
            <v>지족점</v>
          </cell>
          <cell r="J16691" t="str">
            <v/>
          </cell>
          <cell r="K16691" t="str">
            <v xml:space="preserve">대전광역시 유성구 학하로 33 105동 804호 </v>
          </cell>
          <cell r="L16691" t="str">
            <v/>
          </cell>
          <cell r="M16691" t="str">
            <v>Y</v>
          </cell>
        </row>
        <row r="16692">
          <cell r="A16692" t="str">
            <v>3548</v>
          </cell>
          <cell r="B16692" t="str">
            <v>이혜정</v>
          </cell>
          <cell r="C16692" t="str">
            <v/>
          </cell>
          <cell r="D16692" t="str">
            <v>20010101</v>
          </cell>
          <cell r="E16692" t="str">
            <v>010-2423-6403</v>
          </cell>
          <cell r="F16692" t="str">
            <v/>
          </cell>
          <cell r="G16692" t="str">
            <v>지족점</v>
          </cell>
          <cell r="H16692" t="str">
            <v>조합원</v>
          </cell>
          <cell r="I16692" t="str">
            <v>지족점</v>
          </cell>
          <cell r="J16692" t="str">
            <v/>
          </cell>
          <cell r="K16692" t="str">
            <v xml:space="preserve"> </v>
          </cell>
          <cell r="L16692" t="str">
            <v/>
          </cell>
          <cell r="M16692" t="str">
            <v>N</v>
          </cell>
        </row>
        <row r="16693">
          <cell r="A16693" t="str">
            <v>3547</v>
          </cell>
          <cell r="B16693" t="str">
            <v>강종선</v>
          </cell>
          <cell r="C16693" t="str">
            <v/>
          </cell>
          <cell r="D16693" t="str">
            <v>20010101</v>
          </cell>
          <cell r="E16693" t="str">
            <v>010-2407-1821</v>
          </cell>
          <cell r="F16693" t="str">
            <v/>
          </cell>
          <cell r="G16693" t="str">
            <v>지족점</v>
          </cell>
          <cell r="H16693" t="str">
            <v>조합원</v>
          </cell>
          <cell r="I16693" t="str">
            <v>지족점</v>
          </cell>
          <cell r="J16693" t="str">
            <v/>
          </cell>
          <cell r="K16693" t="str">
            <v xml:space="preserve">대전광역시 유성구 지족동 인앤인 103동 1301호 </v>
          </cell>
          <cell r="L16693" t="str">
            <v/>
          </cell>
          <cell r="M16693" t="str">
            <v>Y</v>
          </cell>
        </row>
        <row r="16694">
          <cell r="A16694" t="str">
            <v>3546</v>
          </cell>
          <cell r="B16694" t="str">
            <v>조정신</v>
          </cell>
          <cell r="C16694" t="str">
            <v/>
          </cell>
          <cell r="D16694" t="str">
            <v>20010101</v>
          </cell>
          <cell r="E16694" t="str">
            <v>010-6488-5276</v>
          </cell>
          <cell r="F16694" t="str">
            <v/>
          </cell>
          <cell r="G16694" t="str">
            <v>지족점</v>
          </cell>
          <cell r="H16694" t="str">
            <v>조합원</v>
          </cell>
          <cell r="I16694" t="str">
            <v>지족점</v>
          </cell>
          <cell r="J16694" t="str">
            <v/>
          </cell>
          <cell r="K16694" t="str">
            <v xml:space="preserve">대전광역시 유성구 지족동 반석3단지 302동 1402호 </v>
          </cell>
          <cell r="L16694" t="str">
            <v/>
          </cell>
          <cell r="M16694" t="str">
            <v>Y</v>
          </cell>
        </row>
        <row r="16695">
          <cell r="A16695" t="str">
            <v>3545</v>
          </cell>
          <cell r="B16695" t="str">
            <v>권미숙</v>
          </cell>
          <cell r="C16695" t="str">
            <v/>
          </cell>
          <cell r="D16695" t="str">
            <v>20010101</v>
          </cell>
          <cell r="E16695" t="str">
            <v>010-2113-3196</v>
          </cell>
          <cell r="F16695" t="str">
            <v/>
          </cell>
          <cell r="G16695" t="str">
            <v>지족점</v>
          </cell>
          <cell r="H16695" t="str">
            <v>조합원</v>
          </cell>
          <cell r="I16695" t="str">
            <v>지족점</v>
          </cell>
          <cell r="J16695" t="str">
            <v/>
          </cell>
          <cell r="K16695" t="str">
            <v xml:space="preserve">대전광역시 유성구 지족동 983-1 </v>
          </cell>
          <cell r="L16695" t="str">
            <v/>
          </cell>
          <cell r="M16695" t="str">
            <v>Y</v>
          </cell>
        </row>
        <row r="16696">
          <cell r="A16696" t="str">
            <v>3544</v>
          </cell>
          <cell r="B16696" t="str">
            <v>권해경</v>
          </cell>
          <cell r="C16696" t="str">
            <v/>
          </cell>
          <cell r="D16696" t="str">
            <v>20010101</v>
          </cell>
          <cell r="E16696" t="str">
            <v>010-7765-3484</v>
          </cell>
          <cell r="F16696" t="str">
            <v/>
          </cell>
          <cell r="G16696" t="str">
            <v>지족점</v>
          </cell>
          <cell r="H16696" t="str">
            <v>조합원</v>
          </cell>
          <cell r="I16696" t="str">
            <v>지족점</v>
          </cell>
          <cell r="J16696" t="str">
            <v/>
          </cell>
          <cell r="K16696" t="str">
            <v xml:space="preserve">대전광역시 유성구 상대동 트리풀시티아파트 917동 1804호 </v>
          </cell>
          <cell r="L16696" t="str">
            <v/>
          </cell>
          <cell r="M16696" t="str">
            <v>Y</v>
          </cell>
        </row>
        <row r="16697">
          <cell r="A16697" t="str">
            <v>3543</v>
          </cell>
          <cell r="B16697" t="str">
            <v>김선미</v>
          </cell>
          <cell r="C16697" t="str">
            <v/>
          </cell>
          <cell r="D16697" t="str">
            <v>20010101</v>
          </cell>
          <cell r="E16697" t="str">
            <v>010-2866-3659</v>
          </cell>
          <cell r="F16697" t="str">
            <v/>
          </cell>
          <cell r="G16697" t="str">
            <v>지족점</v>
          </cell>
          <cell r="H16697" t="str">
            <v>조합원</v>
          </cell>
          <cell r="I16697" t="str">
            <v>지족점</v>
          </cell>
          <cell r="J16697" t="str">
            <v/>
          </cell>
          <cell r="K16697" t="str">
            <v xml:space="preserve">대전광역시 유성구 지족북로 60 한화꿈에그린 201동 2820호 </v>
          </cell>
          <cell r="L16697" t="str">
            <v/>
          </cell>
          <cell r="M16697" t="str">
            <v>Y</v>
          </cell>
        </row>
        <row r="16698">
          <cell r="A16698" t="str">
            <v>3542</v>
          </cell>
          <cell r="B16698" t="str">
            <v>임민순</v>
          </cell>
          <cell r="C16698" t="str">
            <v/>
          </cell>
          <cell r="D16698" t="str">
            <v>20010101</v>
          </cell>
          <cell r="E16698" t="str">
            <v>010-3901-0079</v>
          </cell>
          <cell r="F16698" t="str">
            <v/>
          </cell>
          <cell r="G16698" t="str">
            <v>지족점</v>
          </cell>
          <cell r="H16698" t="str">
            <v>조합원</v>
          </cell>
          <cell r="I16698" t="str">
            <v>지족점</v>
          </cell>
          <cell r="J16698" t="str">
            <v/>
          </cell>
          <cell r="K16698" t="str">
            <v xml:space="preserve">대전광역시 유성구 지족동 반석1단지 107동 1401호 </v>
          </cell>
          <cell r="L16698" t="str">
            <v/>
          </cell>
          <cell r="M16698" t="str">
            <v>Y</v>
          </cell>
        </row>
        <row r="16699">
          <cell r="A16699" t="str">
            <v>3541</v>
          </cell>
          <cell r="B16699" t="str">
            <v>송기남</v>
          </cell>
          <cell r="C16699" t="str">
            <v/>
          </cell>
          <cell r="D16699" t="str">
            <v>20010101</v>
          </cell>
          <cell r="E16699" t="str">
            <v>010-2751-7092</v>
          </cell>
          <cell r="F16699" t="str">
            <v/>
          </cell>
          <cell r="G16699" t="str">
            <v>지족점</v>
          </cell>
          <cell r="H16699" t="str">
            <v>조합원</v>
          </cell>
          <cell r="I16699" t="str">
            <v>지족점</v>
          </cell>
          <cell r="J16699" t="str">
            <v/>
          </cell>
          <cell r="K16699" t="str">
            <v xml:space="preserve">대전광역시 유성구 지족동 인앤인 102동 603호 </v>
          </cell>
          <cell r="L16699" t="str">
            <v/>
          </cell>
          <cell r="M16699" t="str">
            <v>Y</v>
          </cell>
        </row>
        <row r="16700">
          <cell r="A16700" t="str">
            <v>3540</v>
          </cell>
          <cell r="B16700" t="str">
            <v>전미양</v>
          </cell>
          <cell r="C16700" t="str">
            <v/>
          </cell>
          <cell r="D16700" t="str">
            <v>20010101</v>
          </cell>
          <cell r="E16700" t="str">
            <v>010-5076-4884</v>
          </cell>
          <cell r="F16700" t="str">
            <v/>
          </cell>
          <cell r="G16700" t="str">
            <v>지족점</v>
          </cell>
          <cell r="H16700" t="str">
            <v>조합원</v>
          </cell>
          <cell r="I16700" t="str">
            <v>지족점</v>
          </cell>
          <cell r="J16700" t="str">
            <v/>
          </cell>
          <cell r="K16700" t="str">
            <v xml:space="preserve">대전광역시 유성구 반석동 반석마을 709동 302호 </v>
          </cell>
          <cell r="L16700" t="str">
            <v/>
          </cell>
          <cell r="M16700" t="str">
            <v>Y</v>
          </cell>
        </row>
        <row r="16701">
          <cell r="A16701" t="str">
            <v>3539</v>
          </cell>
          <cell r="B16701" t="str">
            <v>유소라</v>
          </cell>
          <cell r="C16701" t="str">
            <v/>
          </cell>
          <cell r="D16701" t="str">
            <v>20010101</v>
          </cell>
          <cell r="E16701" t="str">
            <v>010-4548-3132</v>
          </cell>
          <cell r="F16701" t="str">
            <v/>
          </cell>
          <cell r="G16701" t="str">
            <v>지족점</v>
          </cell>
          <cell r="H16701" t="str">
            <v>조합원</v>
          </cell>
          <cell r="I16701" t="str">
            <v>지족점</v>
          </cell>
          <cell r="J16701" t="str">
            <v/>
          </cell>
          <cell r="K16701" t="str">
            <v xml:space="preserve">대전광역시 유성구 반석동 654-6번지 302호 </v>
          </cell>
          <cell r="L16701" t="str">
            <v/>
          </cell>
          <cell r="M16701" t="str">
            <v>Y</v>
          </cell>
        </row>
        <row r="16702">
          <cell r="A16702" t="str">
            <v>3538</v>
          </cell>
          <cell r="B16702" t="str">
            <v>이순화</v>
          </cell>
          <cell r="C16702" t="str">
            <v/>
          </cell>
          <cell r="D16702" t="str">
            <v>20010101</v>
          </cell>
          <cell r="E16702" t="str">
            <v>010-3340-7582</v>
          </cell>
          <cell r="F16702" t="str">
            <v/>
          </cell>
          <cell r="G16702" t="str">
            <v>지족점</v>
          </cell>
          <cell r="H16702" t="str">
            <v>조합원</v>
          </cell>
          <cell r="I16702" t="str">
            <v>지족점</v>
          </cell>
          <cell r="J16702" t="str">
            <v/>
          </cell>
          <cell r="K16702" t="str">
            <v xml:space="preserve">대전광역시 유성구 지족동 인앤인 102동 804호 </v>
          </cell>
          <cell r="L16702" t="str">
            <v/>
          </cell>
          <cell r="M16702" t="str">
            <v>Y</v>
          </cell>
        </row>
        <row r="16703">
          <cell r="A16703" t="str">
            <v>3537</v>
          </cell>
          <cell r="B16703" t="str">
            <v>이해숙</v>
          </cell>
          <cell r="C16703" t="str">
            <v/>
          </cell>
          <cell r="D16703" t="str">
            <v>20010101</v>
          </cell>
          <cell r="E16703" t="str">
            <v>010-5553-0953</v>
          </cell>
          <cell r="F16703" t="str">
            <v/>
          </cell>
          <cell r="G16703" t="str">
            <v>지족점</v>
          </cell>
          <cell r="H16703" t="str">
            <v>조합원</v>
          </cell>
          <cell r="I16703" t="str">
            <v>지족점</v>
          </cell>
          <cell r="J16703" t="str">
            <v/>
          </cell>
          <cell r="K16703" t="str">
            <v xml:space="preserve">대전광역시 유성구 반석동 804동 805호 </v>
          </cell>
          <cell r="L16703" t="str">
            <v/>
          </cell>
          <cell r="M16703" t="str">
            <v>Y</v>
          </cell>
        </row>
        <row r="16704">
          <cell r="A16704" t="str">
            <v>3536</v>
          </cell>
          <cell r="B16704" t="str">
            <v>어수자</v>
          </cell>
          <cell r="C16704" t="str">
            <v/>
          </cell>
          <cell r="D16704" t="str">
            <v>20010101</v>
          </cell>
          <cell r="E16704" t="str">
            <v>010-2684-7278</v>
          </cell>
          <cell r="F16704" t="str">
            <v/>
          </cell>
          <cell r="G16704" t="str">
            <v>지족점</v>
          </cell>
          <cell r="H16704" t="str">
            <v>조합원</v>
          </cell>
          <cell r="I16704" t="str">
            <v>지족점</v>
          </cell>
          <cell r="J16704" t="str">
            <v/>
          </cell>
          <cell r="K16704" t="str">
            <v xml:space="preserve"> </v>
          </cell>
          <cell r="L16704" t="str">
            <v/>
          </cell>
          <cell r="M16704" t="str">
            <v>Y</v>
          </cell>
        </row>
        <row r="16705">
          <cell r="A16705" t="str">
            <v>3535</v>
          </cell>
          <cell r="B16705" t="str">
            <v>이은희</v>
          </cell>
          <cell r="C16705" t="str">
            <v/>
          </cell>
          <cell r="D16705" t="str">
            <v>20010101</v>
          </cell>
          <cell r="E16705" t="str">
            <v>010-6256-4380</v>
          </cell>
          <cell r="F16705" t="str">
            <v/>
          </cell>
          <cell r="G16705" t="str">
            <v>지족점</v>
          </cell>
          <cell r="H16705" t="str">
            <v>조합원</v>
          </cell>
          <cell r="I16705" t="str">
            <v>지족점</v>
          </cell>
          <cell r="J16705" t="str">
            <v/>
          </cell>
          <cell r="K16705" t="str">
            <v xml:space="preserve">대전광역시 유성구 반석동 반석마을5단지 505동 801호 </v>
          </cell>
          <cell r="L16705" t="str">
            <v/>
          </cell>
          <cell r="M16705" t="str">
            <v>Y</v>
          </cell>
        </row>
        <row r="16706">
          <cell r="A16706" t="str">
            <v>3534</v>
          </cell>
          <cell r="B16706" t="str">
            <v>박경숙</v>
          </cell>
          <cell r="C16706" t="str">
            <v/>
          </cell>
          <cell r="D16706" t="str">
            <v>20010101</v>
          </cell>
          <cell r="E16706" t="str">
            <v>010-5577-6771</v>
          </cell>
          <cell r="F16706" t="str">
            <v/>
          </cell>
          <cell r="G16706" t="str">
            <v>지족점</v>
          </cell>
          <cell r="H16706" t="str">
            <v>조합원</v>
          </cell>
          <cell r="I16706" t="str">
            <v>지족점</v>
          </cell>
          <cell r="J16706" t="str">
            <v/>
          </cell>
          <cell r="K16706" t="str">
            <v xml:space="preserve">대전광역시 유성구 지족로 343 반석마을 207동 801호 </v>
          </cell>
          <cell r="L16706" t="str">
            <v/>
          </cell>
          <cell r="M16706" t="str">
            <v>Y</v>
          </cell>
        </row>
        <row r="16707">
          <cell r="A16707" t="str">
            <v>3533</v>
          </cell>
          <cell r="B16707" t="str">
            <v>김세명</v>
          </cell>
          <cell r="C16707" t="str">
            <v/>
          </cell>
          <cell r="D16707" t="str">
            <v>20010101</v>
          </cell>
          <cell r="E16707" t="str">
            <v>010-2525-9151</v>
          </cell>
          <cell r="F16707" t="str">
            <v/>
          </cell>
          <cell r="G16707" t="str">
            <v>지족점</v>
          </cell>
          <cell r="H16707" t="str">
            <v>조합원</v>
          </cell>
          <cell r="I16707" t="str">
            <v>지족점</v>
          </cell>
          <cell r="J16707" t="str">
            <v/>
          </cell>
          <cell r="K16707" t="str">
            <v xml:space="preserve">대전광역시 유성구 지족동 한화꿈에그린 108동 2201호 </v>
          </cell>
          <cell r="L16707" t="str">
            <v/>
          </cell>
          <cell r="M16707" t="str">
            <v>Y</v>
          </cell>
        </row>
        <row r="16708">
          <cell r="A16708" t="str">
            <v>3532</v>
          </cell>
          <cell r="B16708" t="str">
            <v>신경화</v>
          </cell>
          <cell r="C16708" t="str">
            <v/>
          </cell>
          <cell r="D16708" t="str">
            <v>20010101</v>
          </cell>
          <cell r="E16708" t="str">
            <v>010-9671-3353</v>
          </cell>
          <cell r="F16708" t="str">
            <v/>
          </cell>
          <cell r="G16708" t="str">
            <v>지족점</v>
          </cell>
          <cell r="H16708" t="str">
            <v>조합원</v>
          </cell>
          <cell r="I16708" t="str">
            <v>지족점</v>
          </cell>
          <cell r="J16708" t="str">
            <v/>
          </cell>
          <cell r="K16708" t="str">
            <v xml:space="preserve">대전광역시 유성구 신성동 한울아파트 105동 1302호 </v>
          </cell>
          <cell r="L16708" t="str">
            <v/>
          </cell>
          <cell r="M16708" t="str">
            <v>Y</v>
          </cell>
        </row>
        <row r="16709">
          <cell r="A16709" t="str">
            <v>3531</v>
          </cell>
          <cell r="B16709" t="str">
            <v>유문숙</v>
          </cell>
          <cell r="C16709" t="str">
            <v/>
          </cell>
          <cell r="D16709" t="str">
            <v>20010101</v>
          </cell>
          <cell r="E16709" t="str">
            <v>010-2861-6936</v>
          </cell>
          <cell r="F16709" t="str">
            <v/>
          </cell>
          <cell r="G16709" t="str">
            <v>지족점</v>
          </cell>
          <cell r="H16709" t="str">
            <v>조합원</v>
          </cell>
          <cell r="I16709" t="str">
            <v>지족점</v>
          </cell>
          <cell r="J16709" t="str">
            <v/>
          </cell>
          <cell r="K16709" t="str">
            <v xml:space="preserve">대전광역시 유성구 지족동 한화꿈에그린아파트 104동 202호 </v>
          </cell>
          <cell r="L16709" t="str">
            <v/>
          </cell>
          <cell r="M16709" t="str">
            <v>Y</v>
          </cell>
        </row>
        <row r="16710">
          <cell r="A16710" t="str">
            <v>3530</v>
          </cell>
          <cell r="B16710" t="str">
            <v>유종순</v>
          </cell>
          <cell r="C16710" t="str">
            <v/>
          </cell>
          <cell r="D16710" t="str">
            <v>20010101</v>
          </cell>
          <cell r="E16710" t="str">
            <v>010-9042-5924</v>
          </cell>
          <cell r="F16710" t="str">
            <v/>
          </cell>
          <cell r="G16710" t="str">
            <v>지족점</v>
          </cell>
          <cell r="H16710" t="str">
            <v>조합원</v>
          </cell>
          <cell r="I16710" t="str">
            <v>지족점</v>
          </cell>
          <cell r="J16710" t="str">
            <v/>
          </cell>
          <cell r="K16710" t="str">
            <v xml:space="preserve">대전광역시 유성구 지족동 반석마을아파트 501동 301호 </v>
          </cell>
          <cell r="L16710" t="str">
            <v/>
          </cell>
          <cell r="M16710" t="str">
            <v>Y</v>
          </cell>
        </row>
        <row r="16711">
          <cell r="A16711" t="str">
            <v>3529</v>
          </cell>
          <cell r="B16711" t="str">
            <v>신선혜</v>
          </cell>
          <cell r="C16711" t="str">
            <v/>
          </cell>
          <cell r="D16711" t="str">
            <v>20010101</v>
          </cell>
          <cell r="E16711" t="str">
            <v>010-5407-6010</v>
          </cell>
          <cell r="F16711" t="str">
            <v/>
          </cell>
          <cell r="G16711" t="str">
            <v>지족점</v>
          </cell>
          <cell r="H16711" t="str">
            <v>조합원</v>
          </cell>
          <cell r="I16711" t="str">
            <v>지족점</v>
          </cell>
          <cell r="J16711" t="str">
            <v/>
          </cell>
          <cell r="K16711" t="str">
            <v xml:space="preserve">대전광역시 유성구 장대동 성원상떼빌 101동 803호 </v>
          </cell>
          <cell r="L16711" t="str">
            <v/>
          </cell>
          <cell r="M16711" t="str">
            <v>Y</v>
          </cell>
        </row>
        <row r="16712">
          <cell r="A16712" t="str">
            <v>3528</v>
          </cell>
          <cell r="B16712" t="str">
            <v>이금옥</v>
          </cell>
          <cell r="C16712" t="str">
            <v/>
          </cell>
          <cell r="D16712" t="str">
            <v>20010101</v>
          </cell>
          <cell r="E16712" t="str">
            <v>010-2256-1978</v>
          </cell>
          <cell r="F16712" t="str">
            <v/>
          </cell>
          <cell r="G16712" t="str">
            <v>지족점</v>
          </cell>
          <cell r="H16712" t="str">
            <v>조합원</v>
          </cell>
          <cell r="I16712" t="str">
            <v>지족점</v>
          </cell>
          <cell r="J16712" t="str">
            <v/>
          </cell>
          <cell r="K16712" t="str">
            <v xml:space="preserve">대전광역시 유성구 지족동 반석마을 603동 1006호 </v>
          </cell>
          <cell r="L16712" t="str">
            <v/>
          </cell>
          <cell r="M16712" t="str">
            <v>Y</v>
          </cell>
        </row>
        <row r="16713">
          <cell r="A16713" t="str">
            <v>3527</v>
          </cell>
          <cell r="B16713" t="str">
            <v>최예리</v>
          </cell>
          <cell r="C16713" t="str">
            <v/>
          </cell>
          <cell r="D16713" t="str">
            <v>20010101</v>
          </cell>
          <cell r="E16713" t="str">
            <v>010-9458-0974</v>
          </cell>
          <cell r="F16713" t="str">
            <v/>
          </cell>
          <cell r="G16713" t="str">
            <v>지족점</v>
          </cell>
          <cell r="H16713" t="str">
            <v>조합원</v>
          </cell>
          <cell r="I16713" t="str">
            <v>지족점</v>
          </cell>
          <cell r="J16713" t="str">
            <v/>
          </cell>
          <cell r="K16713" t="str">
            <v xml:space="preserve">대전광역시 유성구 지족동 반석마을 509동 1901호 </v>
          </cell>
          <cell r="L16713" t="str">
            <v/>
          </cell>
          <cell r="M16713" t="str">
            <v>Y</v>
          </cell>
        </row>
        <row r="16714">
          <cell r="A16714" t="str">
            <v>3526</v>
          </cell>
          <cell r="B16714" t="str">
            <v>김지은</v>
          </cell>
          <cell r="C16714" t="str">
            <v/>
          </cell>
          <cell r="D16714" t="str">
            <v>20010101</v>
          </cell>
          <cell r="E16714" t="str">
            <v>010-2780-9674</v>
          </cell>
          <cell r="F16714" t="str">
            <v/>
          </cell>
          <cell r="G16714" t="str">
            <v>지족점</v>
          </cell>
          <cell r="H16714" t="str">
            <v>조합원</v>
          </cell>
          <cell r="I16714" t="str">
            <v>지족점</v>
          </cell>
          <cell r="J16714" t="str">
            <v/>
          </cell>
          <cell r="K16714" t="str">
            <v xml:space="preserve">대전 유성구 노은동 505-12 </v>
          </cell>
          <cell r="L16714" t="str">
            <v/>
          </cell>
          <cell r="M16714" t="str">
            <v>Y</v>
          </cell>
        </row>
        <row r="16715">
          <cell r="A16715" t="str">
            <v>3525</v>
          </cell>
          <cell r="B16715" t="str">
            <v>강은숙</v>
          </cell>
          <cell r="C16715" t="str">
            <v/>
          </cell>
          <cell r="D16715" t="str">
            <v>20010101</v>
          </cell>
          <cell r="E16715" t="str">
            <v>010-6803-5366</v>
          </cell>
          <cell r="F16715" t="str">
            <v/>
          </cell>
          <cell r="G16715" t="str">
            <v>지족점</v>
          </cell>
          <cell r="H16715" t="str">
            <v>조합원</v>
          </cell>
          <cell r="I16715" t="str">
            <v>지족점</v>
          </cell>
          <cell r="J16715" t="str">
            <v/>
          </cell>
          <cell r="K16715" t="str">
            <v xml:space="preserve">대전광역시 유성구 노은동 498-19 </v>
          </cell>
          <cell r="L16715" t="str">
            <v/>
          </cell>
          <cell r="M16715" t="str">
            <v>Y</v>
          </cell>
        </row>
        <row r="16716">
          <cell r="A16716" t="str">
            <v>3524</v>
          </cell>
          <cell r="B16716" t="str">
            <v>곽미숙</v>
          </cell>
          <cell r="C16716" t="str">
            <v/>
          </cell>
          <cell r="D16716" t="str">
            <v>20010101</v>
          </cell>
          <cell r="E16716" t="str">
            <v>010-7411-2687</v>
          </cell>
          <cell r="F16716" t="str">
            <v/>
          </cell>
          <cell r="G16716" t="str">
            <v>지족점</v>
          </cell>
          <cell r="H16716" t="str">
            <v>조합원</v>
          </cell>
          <cell r="I16716" t="str">
            <v>지족점</v>
          </cell>
          <cell r="J16716" t="str">
            <v/>
          </cell>
          <cell r="K16716" t="str">
            <v xml:space="preserve">대전광역시 유성구 지족동 열매마을 907동 905호 </v>
          </cell>
          <cell r="L16716" t="str">
            <v/>
          </cell>
          <cell r="M16716" t="str">
            <v>Y</v>
          </cell>
        </row>
        <row r="16717">
          <cell r="A16717" t="str">
            <v>3523</v>
          </cell>
          <cell r="B16717" t="str">
            <v>배미영</v>
          </cell>
          <cell r="C16717" t="str">
            <v/>
          </cell>
          <cell r="D16717" t="str">
            <v>20010101</v>
          </cell>
          <cell r="E16717" t="str">
            <v>010-5058-5052</v>
          </cell>
          <cell r="F16717" t="str">
            <v/>
          </cell>
          <cell r="G16717" t="str">
            <v>지족점</v>
          </cell>
          <cell r="H16717" t="str">
            <v>조합원</v>
          </cell>
          <cell r="I16717" t="str">
            <v>지족점</v>
          </cell>
          <cell r="J16717" t="str">
            <v/>
          </cell>
          <cell r="K16717" t="str">
            <v xml:space="preserve">대전광역시 유성구 노은서로 266번길 61 </v>
          </cell>
          <cell r="L16717" t="str">
            <v/>
          </cell>
          <cell r="M16717" t="str">
            <v>Y</v>
          </cell>
        </row>
        <row r="16718">
          <cell r="A16718" t="str">
            <v>3522</v>
          </cell>
          <cell r="B16718" t="str">
            <v>임상희</v>
          </cell>
          <cell r="C16718" t="str">
            <v/>
          </cell>
          <cell r="D16718" t="str">
            <v>20010101</v>
          </cell>
          <cell r="E16718" t="str">
            <v>010-5018-6947</v>
          </cell>
          <cell r="F16718" t="str">
            <v/>
          </cell>
          <cell r="G16718" t="str">
            <v>지족점</v>
          </cell>
          <cell r="H16718" t="str">
            <v>조합원</v>
          </cell>
          <cell r="I16718" t="str">
            <v>지족점</v>
          </cell>
          <cell r="J16718" t="str">
            <v/>
          </cell>
          <cell r="K16718" t="str">
            <v xml:space="preserve">대전광역시 유성구 지족동 열매마을3단지 307동 1402호 </v>
          </cell>
          <cell r="L16718" t="str">
            <v/>
          </cell>
          <cell r="M16718" t="str">
            <v>Y</v>
          </cell>
        </row>
        <row r="16719">
          <cell r="A16719" t="str">
            <v>3521</v>
          </cell>
          <cell r="B16719" t="str">
            <v>백혜영</v>
          </cell>
          <cell r="C16719" t="str">
            <v/>
          </cell>
          <cell r="D16719" t="str">
            <v>20010101</v>
          </cell>
          <cell r="E16719" t="str">
            <v>010-3406-9336</v>
          </cell>
          <cell r="F16719" t="str">
            <v/>
          </cell>
          <cell r="G16719" t="str">
            <v>지족점</v>
          </cell>
          <cell r="H16719" t="str">
            <v>조합원</v>
          </cell>
          <cell r="I16719" t="str">
            <v>지족점</v>
          </cell>
          <cell r="J16719" t="str">
            <v/>
          </cell>
          <cell r="K16719" t="str">
            <v xml:space="preserve">대전광역시 유성구 은구비로 31번길 507-904 </v>
          </cell>
          <cell r="L16719" t="str">
            <v/>
          </cell>
          <cell r="M16719" t="str">
            <v>Y</v>
          </cell>
        </row>
        <row r="16720">
          <cell r="A16720" t="str">
            <v>3520</v>
          </cell>
          <cell r="B16720" t="str">
            <v>전향랑</v>
          </cell>
          <cell r="C16720" t="str">
            <v/>
          </cell>
          <cell r="D16720" t="str">
            <v>20010101</v>
          </cell>
          <cell r="E16720" t="str">
            <v>010-8808-5319</v>
          </cell>
          <cell r="F16720" t="str">
            <v/>
          </cell>
          <cell r="G16720" t="str">
            <v>지족점</v>
          </cell>
          <cell r="H16720" t="str">
            <v>조합원</v>
          </cell>
          <cell r="I16720" t="str">
            <v>지족점</v>
          </cell>
          <cell r="J16720" t="str">
            <v/>
          </cell>
          <cell r="K16720" t="str">
            <v xml:space="preserve">대전광역시 유성구 하기동 송림마을 204동 1103호 </v>
          </cell>
          <cell r="L16720" t="str">
            <v/>
          </cell>
          <cell r="M16720" t="str">
            <v>Y</v>
          </cell>
        </row>
        <row r="16721">
          <cell r="A16721" t="str">
            <v>3519</v>
          </cell>
          <cell r="B16721" t="str">
            <v>김자선</v>
          </cell>
          <cell r="C16721" t="str">
            <v/>
          </cell>
          <cell r="D16721" t="str">
            <v>20010101</v>
          </cell>
          <cell r="E16721" t="str">
            <v>010-5511-7799</v>
          </cell>
          <cell r="F16721" t="str">
            <v/>
          </cell>
          <cell r="G16721" t="str">
            <v>지족점</v>
          </cell>
          <cell r="H16721" t="str">
            <v>조합원</v>
          </cell>
          <cell r="I16721" t="str">
            <v>지족점</v>
          </cell>
          <cell r="J16721" t="str">
            <v/>
          </cell>
          <cell r="K16721" t="str">
            <v xml:space="preserve">대전광역시 유성구 지족동 반석마을아파트 311동 1803호 </v>
          </cell>
          <cell r="L16721" t="str">
            <v/>
          </cell>
          <cell r="M16721" t="str">
            <v>Y</v>
          </cell>
        </row>
        <row r="16722">
          <cell r="A16722" t="str">
            <v>3518</v>
          </cell>
          <cell r="B16722" t="str">
            <v>김호정</v>
          </cell>
          <cell r="C16722" t="str">
            <v/>
          </cell>
          <cell r="D16722" t="str">
            <v>20010101</v>
          </cell>
          <cell r="E16722" t="str">
            <v>010-7565-5695</v>
          </cell>
          <cell r="F16722" t="str">
            <v/>
          </cell>
          <cell r="G16722" t="str">
            <v>지족점</v>
          </cell>
          <cell r="H16722" t="str">
            <v>조합원</v>
          </cell>
          <cell r="I16722" t="str">
            <v>지족점</v>
          </cell>
          <cell r="J16722" t="str">
            <v/>
          </cell>
          <cell r="K16722" t="str">
            <v xml:space="preserve">대전광역시 유성구 지족동 인앤인 101동 702호 </v>
          </cell>
          <cell r="L16722" t="str">
            <v/>
          </cell>
          <cell r="M16722" t="str">
            <v>Y</v>
          </cell>
        </row>
        <row r="16723">
          <cell r="A16723" t="str">
            <v>3517</v>
          </cell>
          <cell r="B16723" t="str">
            <v>고선애</v>
          </cell>
          <cell r="C16723" t="str">
            <v/>
          </cell>
          <cell r="D16723" t="str">
            <v>20010101</v>
          </cell>
          <cell r="E16723" t="str">
            <v>010-9495-0028</v>
          </cell>
          <cell r="F16723" t="str">
            <v/>
          </cell>
          <cell r="G16723" t="str">
            <v>지족점</v>
          </cell>
          <cell r="H16723" t="str">
            <v>조합원</v>
          </cell>
          <cell r="I16723" t="str">
            <v>지족점</v>
          </cell>
          <cell r="J16723" t="str">
            <v/>
          </cell>
          <cell r="K16723" t="str">
            <v xml:space="preserve">대전광역시 유성구 하기동 송림마을2단지 201동 502호 </v>
          </cell>
          <cell r="L16723" t="str">
            <v/>
          </cell>
          <cell r="M16723" t="str">
            <v>Y</v>
          </cell>
        </row>
        <row r="16724">
          <cell r="A16724" t="str">
            <v>3516</v>
          </cell>
          <cell r="B16724" t="str">
            <v>최정은</v>
          </cell>
          <cell r="C16724" t="str">
            <v/>
          </cell>
          <cell r="D16724" t="str">
            <v>20010101</v>
          </cell>
          <cell r="E16724" t="str">
            <v>010-8803-6603</v>
          </cell>
          <cell r="F16724" t="str">
            <v/>
          </cell>
          <cell r="G16724" t="str">
            <v>지족점</v>
          </cell>
          <cell r="H16724" t="str">
            <v>조합원</v>
          </cell>
          <cell r="I16724" t="str">
            <v>지족점</v>
          </cell>
          <cell r="J16724" t="str">
            <v/>
          </cell>
          <cell r="K16724" t="str">
            <v xml:space="preserve">세종시 한솔동 6단지 610동 301호 </v>
          </cell>
          <cell r="L16724" t="str">
            <v/>
          </cell>
          <cell r="M16724" t="str">
            <v>Y</v>
          </cell>
        </row>
        <row r="16725">
          <cell r="A16725" t="str">
            <v>3515</v>
          </cell>
          <cell r="B16725" t="str">
            <v>조연주</v>
          </cell>
          <cell r="C16725" t="str">
            <v/>
          </cell>
          <cell r="D16725" t="str">
            <v>20010101</v>
          </cell>
          <cell r="E16725" t="str">
            <v>010-5112-2120</v>
          </cell>
          <cell r="F16725" t="str">
            <v/>
          </cell>
          <cell r="G16725" t="str">
            <v>지족점</v>
          </cell>
          <cell r="H16725" t="str">
            <v>조합원</v>
          </cell>
          <cell r="I16725" t="str">
            <v>지족점</v>
          </cell>
          <cell r="J16725" t="str">
            <v/>
          </cell>
          <cell r="K16725" t="str">
            <v xml:space="preserve"> </v>
          </cell>
          <cell r="L16725" t="str">
            <v/>
          </cell>
          <cell r="M16725" t="str">
            <v>Y</v>
          </cell>
        </row>
        <row r="16726">
          <cell r="A16726" t="str">
            <v>3514</v>
          </cell>
          <cell r="B16726" t="str">
            <v>오혜영</v>
          </cell>
          <cell r="C16726" t="str">
            <v/>
          </cell>
          <cell r="D16726" t="str">
            <v>20010101</v>
          </cell>
          <cell r="E16726" t="str">
            <v>010-4054-7247</v>
          </cell>
          <cell r="F16726" t="str">
            <v/>
          </cell>
          <cell r="G16726" t="str">
            <v>지족점</v>
          </cell>
          <cell r="H16726" t="str">
            <v>조합원</v>
          </cell>
          <cell r="I16726" t="str">
            <v>지족점</v>
          </cell>
          <cell r="J16726" t="str">
            <v/>
          </cell>
          <cell r="K16726" t="str">
            <v xml:space="preserve">대전광역시 유성구 지족동 반석마을 311동 802호 </v>
          </cell>
          <cell r="L16726" t="str">
            <v/>
          </cell>
          <cell r="M16726" t="str">
            <v>Y</v>
          </cell>
        </row>
        <row r="16727">
          <cell r="A16727" t="str">
            <v>3513</v>
          </cell>
          <cell r="B16727" t="str">
            <v>김지은</v>
          </cell>
          <cell r="C16727" t="str">
            <v/>
          </cell>
          <cell r="D16727" t="str">
            <v>20010101</v>
          </cell>
          <cell r="E16727" t="str">
            <v>010-3154-7789</v>
          </cell>
          <cell r="F16727" t="str">
            <v/>
          </cell>
          <cell r="G16727" t="str">
            <v>지족점</v>
          </cell>
          <cell r="H16727" t="str">
            <v>조합원</v>
          </cell>
          <cell r="I16727" t="str">
            <v>지족점</v>
          </cell>
          <cell r="J16727" t="str">
            <v/>
          </cell>
          <cell r="K16727" t="str">
            <v xml:space="preserve">대전광역시 유성구 지족로 343 208동 602호 </v>
          </cell>
          <cell r="L16727" t="str">
            <v/>
          </cell>
          <cell r="M16727" t="str">
            <v>N</v>
          </cell>
        </row>
        <row r="16728">
          <cell r="A16728" t="str">
            <v>3512</v>
          </cell>
          <cell r="B16728" t="str">
            <v>이지영</v>
          </cell>
          <cell r="C16728" t="str">
            <v/>
          </cell>
          <cell r="D16728" t="str">
            <v>20010101</v>
          </cell>
          <cell r="E16728" t="str">
            <v>010-4299-0753</v>
          </cell>
          <cell r="F16728" t="str">
            <v/>
          </cell>
          <cell r="G16728" t="str">
            <v>지족점</v>
          </cell>
          <cell r="H16728" t="str">
            <v>조합원</v>
          </cell>
          <cell r="I16728" t="str">
            <v>지족점</v>
          </cell>
          <cell r="J16728" t="str">
            <v/>
          </cell>
          <cell r="K16728" t="str">
            <v xml:space="preserve">대전광역시 유성구 지족동 반석마을아파트 102동 201호 </v>
          </cell>
          <cell r="L16728" t="str">
            <v/>
          </cell>
          <cell r="M16728" t="str">
            <v>Y</v>
          </cell>
        </row>
        <row r="16729">
          <cell r="A16729" t="str">
            <v>3511</v>
          </cell>
          <cell r="B16729" t="str">
            <v>손임선</v>
          </cell>
          <cell r="C16729" t="str">
            <v/>
          </cell>
          <cell r="D16729" t="str">
            <v>20010101</v>
          </cell>
          <cell r="E16729" t="str">
            <v>010-4002-5169</v>
          </cell>
          <cell r="F16729" t="str">
            <v/>
          </cell>
          <cell r="G16729" t="str">
            <v>지족점</v>
          </cell>
          <cell r="H16729" t="str">
            <v>조합원</v>
          </cell>
          <cell r="I16729" t="str">
            <v>지족점</v>
          </cell>
          <cell r="J16729" t="str">
            <v/>
          </cell>
          <cell r="K16729" t="str">
            <v xml:space="preserve">대전광역시 유성구 하기동 송림마을아파트 201동 1602호 </v>
          </cell>
          <cell r="L16729" t="str">
            <v/>
          </cell>
          <cell r="M16729" t="str">
            <v>Y</v>
          </cell>
        </row>
        <row r="16730">
          <cell r="A16730" t="str">
            <v>3510</v>
          </cell>
          <cell r="B16730" t="str">
            <v>이영순</v>
          </cell>
          <cell r="C16730" t="str">
            <v/>
          </cell>
          <cell r="D16730" t="str">
            <v>20010101</v>
          </cell>
          <cell r="E16730" t="str">
            <v>010-2770-0985</v>
          </cell>
          <cell r="F16730" t="str">
            <v/>
          </cell>
          <cell r="G16730" t="str">
            <v>지족점</v>
          </cell>
          <cell r="H16730" t="str">
            <v>조합원</v>
          </cell>
          <cell r="I16730" t="str">
            <v>지족점</v>
          </cell>
          <cell r="J16730" t="str">
            <v/>
          </cell>
          <cell r="K16730" t="str">
            <v xml:space="preserve">대전광역시 유성구 지족동 열매마을 405동 1502호 </v>
          </cell>
          <cell r="L16730" t="str">
            <v/>
          </cell>
          <cell r="M16730" t="str">
            <v>Y</v>
          </cell>
        </row>
        <row r="16731">
          <cell r="A16731" t="str">
            <v>3509</v>
          </cell>
          <cell r="B16731" t="str">
            <v>김완수</v>
          </cell>
          <cell r="C16731" t="str">
            <v/>
          </cell>
          <cell r="D16731" t="str">
            <v>20010101</v>
          </cell>
          <cell r="E16731" t="str">
            <v>010-6779-1241</v>
          </cell>
          <cell r="F16731" t="str">
            <v/>
          </cell>
          <cell r="G16731" t="str">
            <v>지족점</v>
          </cell>
          <cell r="H16731" t="str">
            <v>조합원</v>
          </cell>
          <cell r="I16731" t="str">
            <v>지족점</v>
          </cell>
          <cell r="J16731" t="str">
            <v/>
          </cell>
          <cell r="K16731" t="str">
            <v xml:space="preserve">대전광역시 유성구 지족동 계룡리슈빌 스카이 310호 </v>
          </cell>
          <cell r="L16731" t="str">
            <v/>
          </cell>
          <cell r="M16731" t="str">
            <v>Y</v>
          </cell>
        </row>
        <row r="16732">
          <cell r="A16732" t="str">
            <v>3508</v>
          </cell>
          <cell r="B16732" t="str">
            <v>이정화</v>
          </cell>
          <cell r="C16732" t="str">
            <v/>
          </cell>
          <cell r="D16732" t="str">
            <v>20010101</v>
          </cell>
          <cell r="E16732" t="str">
            <v>010-3701-9638</v>
          </cell>
          <cell r="F16732" t="str">
            <v/>
          </cell>
          <cell r="G16732" t="str">
            <v>지족점</v>
          </cell>
          <cell r="H16732" t="str">
            <v>조합원</v>
          </cell>
          <cell r="I16732" t="str">
            <v>지족점</v>
          </cell>
          <cell r="J16732" t="str">
            <v/>
          </cell>
          <cell r="K16732" t="str">
            <v xml:space="preserve">대전광역시 유성구 안산동 314-1 </v>
          </cell>
          <cell r="L16732" t="str">
            <v/>
          </cell>
          <cell r="M16732" t="str">
            <v>Y</v>
          </cell>
        </row>
        <row r="16733">
          <cell r="A16733" t="str">
            <v>3507</v>
          </cell>
          <cell r="B16733" t="str">
            <v>구정란</v>
          </cell>
          <cell r="C16733" t="str">
            <v/>
          </cell>
          <cell r="D16733" t="str">
            <v>20010101</v>
          </cell>
          <cell r="E16733" t="str">
            <v>010-7282-8748</v>
          </cell>
          <cell r="F16733" t="str">
            <v/>
          </cell>
          <cell r="G16733" t="str">
            <v>지족점</v>
          </cell>
          <cell r="H16733" t="str">
            <v>조합원</v>
          </cell>
          <cell r="I16733" t="str">
            <v>지족점</v>
          </cell>
          <cell r="J16733" t="str">
            <v/>
          </cell>
          <cell r="K16733" t="str">
            <v xml:space="preserve">대전광역시 유성구 지족동 반석마을아파트 306동 1104호 </v>
          </cell>
          <cell r="L16733" t="str">
            <v/>
          </cell>
          <cell r="M16733" t="str">
            <v>Y</v>
          </cell>
        </row>
        <row r="16734">
          <cell r="A16734" t="str">
            <v>3506</v>
          </cell>
          <cell r="B16734" t="str">
            <v>서현안</v>
          </cell>
          <cell r="C16734" t="str">
            <v/>
          </cell>
          <cell r="D16734" t="str">
            <v>20010101</v>
          </cell>
          <cell r="E16734" t="str">
            <v>010-4502-8177</v>
          </cell>
          <cell r="F16734" t="str">
            <v/>
          </cell>
          <cell r="G16734" t="str">
            <v>지족점</v>
          </cell>
          <cell r="H16734" t="str">
            <v>조합원</v>
          </cell>
          <cell r="I16734" t="str">
            <v>지족점</v>
          </cell>
          <cell r="J16734" t="str">
            <v/>
          </cell>
          <cell r="K16734" t="str">
            <v xml:space="preserve">대전광역시 유성구 하기동 송림5단지 502동 402호 </v>
          </cell>
          <cell r="L16734" t="str">
            <v/>
          </cell>
          <cell r="M16734" t="str">
            <v>Y</v>
          </cell>
        </row>
        <row r="16735">
          <cell r="A16735" t="str">
            <v>3505</v>
          </cell>
          <cell r="B16735" t="str">
            <v>곽신성</v>
          </cell>
          <cell r="C16735" t="str">
            <v/>
          </cell>
          <cell r="D16735" t="str">
            <v>20010101</v>
          </cell>
          <cell r="E16735" t="str">
            <v>010-2473-2050</v>
          </cell>
          <cell r="F16735" t="str">
            <v/>
          </cell>
          <cell r="G16735" t="str">
            <v>지족점</v>
          </cell>
          <cell r="H16735" t="str">
            <v>조합원</v>
          </cell>
          <cell r="I16735" t="str">
            <v>지족점</v>
          </cell>
          <cell r="J16735" t="str">
            <v/>
          </cell>
          <cell r="K16735" t="str">
            <v xml:space="preserve">대전광역시 서구 복수동 목화아파트 106동 2009호 </v>
          </cell>
          <cell r="L16735" t="str">
            <v/>
          </cell>
          <cell r="M16735" t="str">
            <v>Y</v>
          </cell>
        </row>
        <row r="16736">
          <cell r="A16736" t="str">
            <v>3504</v>
          </cell>
          <cell r="B16736" t="str">
            <v>박미라</v>
          </cell>
          <cell r="C16736" t="str">
            <v/>
          </cell>
          <cell r="D16736" t="str">
            <v>20010101</v>
          </cell>
          <cell r="E16736" t="str">
            <v>010-5850-5988</v>
          </cell>
          <cell r="F16736" t="str">
            <v/>
          </cell>
          <cell r="G16736" t="str">
            <v>지족점</v>
          </cell>
          <cell r="H16736" t="str">
            <v>조합원</v>
          </cell>
          <cell r="I16736" t="str">
            <v>지족점</v>
          </cell>
          <cell r="J16736" t="str">
            <v/>
          </cell>
          <cell r="K16736" t="str">
            <v xml:space="preserve">대전광역시 유성구 지족동 반석마을7단지 708동 704호 </v>
          </cell>
          <cell r="L16736" t="str">
            <v/>
          </cell>
          <cell r="M16736" t="str">
            <v>Y</v>
          </cell>
        </row>
        <row r="16737">
          <cell r="A16737" t="str">
            <v>3503</v>
          </cell>
          <cell r="B16737" t="str">
            <v>박현숙</v>
          </cell>
          <cell r="C16737" t="str">
            <v/>
          </cell>
          <cell r="D16737" t="str">
            <v>20010101</v>
          </cell>
          <cell r="E16737" t="str">
            <v>010-8804-6714</v>
          </cell>
          <cell r="F16737" t="str">
            <v/>
          </cell>
          <cell r="G16737" t="str">
            <v>지족점</v>
          </cell>
          <cell r="H16737" t="str">
            <v>조합원</v>
          </cell>
          <cell r="I16737" t="str">
            <v>지족점</v>
          </cell>
          <cell r="J16737" t="str">
            <v/>
          </cell>
          <cell r="K16737" t="str">
            <v xml:space="preserve">대전광역시 유성구 송림로20 203동 1605호 </v>
          </cell>
          <cell r="L16737" t="str">
            <v/>
          </cell>
          <cell r="M16737" t="str">
            <v>Y</v>
          </cell>
        </row>
        <row r="16738">
          <cell r="A16738" t="str">
            <v>3502</v>
          </cell>
          <cell r="B16738" t="str">
            <v>강정화</v>
          </cell>
          <cell r="C16738" t="str">
            <v/>
          </cell>
          <cell r="D16738" t="str">
            <v>20010101</v>
          </cell>
          <cell r="E16738" t="str">
            <v>010-6237-9528</v>
          </cell>
          <cell r="F16738" t="str">
            <v/>
          </cell>
          <cell r="G16738" t="str">
            <v>지족점</v>
          </cell>
          <cell r="H16738" t="str">
            <v>조합원</v>
          </cell>
          <cell r="I16738" t="str">
            <v>지족점</v>
          </cell>
          <cell r="J16738" t="str">
            <v/>
          </cell>
          <cell r="K16738" t="str">
            <v xml:space="preserve">대전광역시 유성구 송림로13 105동 1701호 </v>
          </cell>
          <cell r="L16738" t="str">
            <v/>
          </cell>
          <cell r="M16738" t="str">
            <v>Y</v>
          </cell>
        </row>
        <row r="16739">
          <cell r="A16739" t="str">
            <v>3501</v>
          </cell>
          <cell r="B16739" t="str">
            <v>이혜령</v>
          </cell>
          <cell r="C16739" t="str">
            <v/>
          </cell>
          <cell r="D16739" t="str">
            <v>20010101</v>
          </cell>
          <cell r="E16739" t="str">
            <v>010-6407-8129</v>
          </cell>
          <cell r="F16739" t="str">
            <v/>
          </cell>
          <cell r="G16739" t="str">
            <v>지족점</v>
          </cell>
          <cell r="H16739" t="str">
            <v>조합원</v>
          </cell>
          <cell r="I16739" t="str">
            <v>지족점</v>
          </cell>
          <cell r="J16739" t="str">
            <v/>
          </cell>
          <cell r="K16739" t="str">
            <v xml:space="preserve">대전광역시 유성구 지족동 열매마을 102동 204호 </v>
          </cell>
          <cell r="L16739" t="str">
            <v/>
          </cell>
          <cell r="M16739" t="str">
            <v>Y</v>
          </cell>
        </row>
        <row r="16740">
          <cell r="A16740" t="str">
            <v>3500</v>
          </cell>
          <cell r="B16740" t="str">
            <v>조은필</v>
          </cell>
          <cell r="C16740" t="str">
            <v/>
          </cell>
          <cell r="D16740" t="str">
            <v>20010101</v>
          </cell>
          <cell r="E16740" t="str">
            <v>010-3177-6934</v>
          </cell>
          <cell r="F16740" t="str">
            <v/>
          </cell>
          <cell r="G16740" t="str">
            <v>지족점</v>
          </cell>
          <cell r="H16740" t="str">
            <v>조합원</v>
          </cell>
          <cell r="I16740" t="str">
            <v>지족점</v>
          </cell>
          <cell r="J16740" t="str">
            <v/>
          </cell>
          <cell r="K16740" t="str">
            <v xml:space="preserve">세종시 첫마을아파트 305동 308호 </v>
          </cell>
          <cell r="L16740" t="str">
            <v/>
          </cell>
          <cell r="M16740" t="str">
            <v>Y</v>
          </cell>
        </row>
        <row r="16741">
          <cell r="A16741" t="str">
            <v>3499</v>
          </cell>
          <cell r="B16741" t="str">
            <v>김은진</v>
          </cell>
          <cell r="C16741" t="str">
            <v/>
          </cell>
          <cell r="D16741" t="str">
            <v>20010101</v>
          </cell>
          <cell r="E16741" t="str">
            <v>010-2753-8676</v>
          </cell>
          <cell r="F16741" t="str">
            <v/>
          </cell>
          <cell r="G16741" t="str">
            <v>지족점</v>
          </cell>
          <cell r="H16741" t="str">
            <v>조합원</v>
          </cell>
          <cell r="I16741" t="str">
            <v>지족점</v>
          </cell>
          <cell r="J16741" t="str">
            <v/>
          </cell>
          <cell r="K16741" t="str">
            <v xml:space="preserve">대전광역시 유성구 지족동 반석마을 205동 1301호 </v>
          </cell>
          <cell r="L16741" t="str">
            <v/>
          </cell>
          <cell r="M16741" t="str">
            <v>Y</v>
          </cell>
        </row>
        <row r="16742">
          <cell r="A16742" t="str">
            <v>3498</v>
          </cell>
          <cell r="B16742" t="str">
            <v>박연정</v>
          </cell>
          <cell r="C16742" t="str">
            <v/>
          </cell>
          <cell r="D16742" t="str">
            <v>20010101</v>
          </cell>
          <cell r="E16742" t="str">
            <v>010-3440-3932</v>
          </cell>
          <cell r="F16742" t="str">
            <v/>
          </cell>
          <cell r="G16742" t="str">
            <v>지족점</v>
          </cell>
          <cell r="H16742" t="str">
            <v>조합원</v>
          </cell>
          <cell r="I16742" t="str">
            <v>지족점</v>
          </cell>
          <cell r="J16742" t="str">
            <v/>
          </cell>
          <cell r="K16742" t="str">
            <v xml:space="preserve">대전광역시 유성구 지족동 반석마을 102동 1402호 </v>
          </cell>
          <cell r="L16742" t="str">
            <v/>
          </cell>
          <cell r="M16742" t="str">
            <v>Y</v>
          </cell>
        </row>
        <row r="16743">
          <cell r="A16743" t="str">
            <v>3497</v>
          </cell>
          <cell r="B16743" t="str">
            <v>황유미</v>
          </cell>
          <cell r="C16743" t="str">
            <v/>
          </cell>
          <cell r="D16743" t="str">
            <v>20010101</v>
          </cell>
          <cell r="E16743" t="str">
            <v>010-6729-7577</v>
          </cell>
          <cell r="F16743" t="str">
            <v/>
          </cell>
          <cell r="G16743" t="str">
            <v>지족점</v>
          </cell>
          <cell r="H16743" t="str">
            <v>조합원</v>
          </cell>
          <cell r="I16743" t="str">
            <v>지족점</v>
          </cell>
          <cell r="J16743" t="str">
            <v/>
          </cell>
          <cell r="K16743" t="str">
            <v xml:space="preserve">대전광역시 유성구 봉명동 CJ나인파크 101동 2201호 </v>
          </cell>
          <cell r="L16743" t="str">
            <v/>
          </cell>
          <cell r="M16743" t="str">
            <v>Y</v>
          </cell>
        </row>
        <row r="16744">
          <cell r="A16744" t="str">
            <v>3496</v>
          </cell>
          <cell r="B16744" t="str">
            <v>배진원</v>
          </cell>
          <cell r="C16744" t="str">
            <v/>
          </cell>
          <cell r="D16744" t="str">
            <v>20010101</v>
          </cell>
          <cell r="E16744" t="str">
            <v>010-7411-9807</v>
          </cell>
          <cell r="F16744" t="str">
            <v/>
          </cell>
          <cell r="G16744" t="str">
            <v>지족점</v>
          </cell>
          <cell r="H16744" t="str">
            <v>조합원</v>
          </cell>
          <cell r="I16744" t="str">
            <v>지족점</v>
          </cell>
          <cell r="J16744" t="str">
            <v/>
          </cell>
          <cell r="K16744" t="str">
            <v xml:space="preserve">대전광역시 유성구 지족동 계룡리슈빌스카이 506호 </v>
          </cell>
          <cell r="L16744" t="str">
            <v/>
          </cell>
          <cell r="M16744" t="str">
            <v>Y</v>
          </cell>
        </row>
        <row r="16745">
          <cell r="A16745" t="str">
            <v>3495</v>
          </cell>
          <cell r="B16745" t="str">
            <v>박미영</v>
          </cell>
          <cell r="C16745" t="str">
            <v/>
          </cell>
          <cell r="D16745" t="str">
            <v>20010101</v>
          </cell>
          <cell r="E16745" t="str">
            <v>010-9485-0601</v>
          </cell>
          <cell r="F16745" t="str">
            <v/>
          </cell>
          <cell r="G16745" t="str">
            <v>지족점</v>
          </cell>
          <cell r="H16745" t="str">
            <v>조합원</v>
          </cell>
          <cell r="I16745" t="str">
            <v>지족점</v>
          </cell>
          <cell r="J16745" t="str">
            <v/>
          </cell>
          <cell r="K16745" t="str">
            <v xml:space="preserve">대전광역시 유성구 지족동 열매4단지 406동 301호 </v>
          </cell>
          <cell r="L16745" t="str">
            <v/>
          </cell>
          <cell r="M16745" t="str">
            <v>Y</v>
          </cell>
        </row>
        <row r="16746">
          <cell r="A16746" t="str">
            <v>3494</v>
          </cell>
          <cell r="B16746" t="str">
            <v>박선희</v>
          </cell>
          <cell r="C16746" t="str">
            <v/>
          </cell>
          <cell r="D16746" t="str">
            <v>20010101</v>
          </cell>
          <cell r="E16746" t="str">
            <v>010-7638-9402</v>
          </cell>
          <cell r="F16746" t="str">
            <v/>
          </cell>
          <cell r="G16746" t="str">
            <v>지족점</v>
          </cell>
          <cell r="H16746" t="str">
            <v>조합원</v>
          </cell>
          <cell r="I16746" t="str">
            <v>지족점</v>
          </cell>
          <cell r="J16746" t="str">
            <v/>
          </cell>
          <cell r="K16746" t="str">
            <v xml:space="preserve">세종시 아름동 대우푸르지오 811-1402호 </v>
          </cell>
          <cell r="L16746" t="str">
            <v/>
          </cell>
          <cell r="M16746" t="str">
            <v>Y</v>
          </cell>
        </row>
        <row r="16747">
          <cell r="A16747" t="str">
            <v>3493</v>
          </cell>
          <cell r="B16747" t="str">
            <v>안묘숙</v>
          </cell>
          <cell r="C16747" t="str">
            <v/>
          </cell>
          <cell r="D16747" t="str">
            <v>20010101</v>
          </cell>
          <cell r="E16747" t="str">
            <v>010-7111-8829</v>
          </cell>
          <cell r="F16747" t="str">
            <v>@</v>
          </cell>
          <cell r="G16747" t="str">
            <v>지족점</v>
          </cell>
          <cell r="H16747" t="str">
            <v>조합원</v>
          </cell>
          <cell r="I16747" t="str">
            <v>지족점</v>
          </cell>
          <cell r="J16747" t="str">
            <v/>
          </cell>
          <cell r="K16747" t="str">
            <v xml:space="preserve">대전광역시 유성구 지족동 반석마을 201동 603호 </v>
          </cell>
          <cell r="L16747" t="str">
            <v/>
          </cell>
          <cell r="M16747" t="str">
            <v>N</v>
          </cell>
        </row>
        <row r="16748">
          <cell r="A16748" t="str">
            <v>3492</v>
          </cell>
          <cell r="B16748" t="str">
            <v>박현미</v>
          </cell>
          <cell r="C16748" t="str">
            <v/>
          </cell>
          <cell r="D16748" t="str">
            <v>20010101</v>
          </cell>
          <cell r="E16748" t="str">
            <v>010-4546-7625</v>
          </cell>
          <cell r="F16748" t="str">
            <v/>
          </cell>
          <cell r="G16748" t="str">
            <v>지족점</v>
          </cell>
          <cell r="H16748" t="str">
            <v>조합원</v>
          </cell>
          <cell r="I16748" t="str">
            <v>지족점</v>
          </cell>
          <cell r="J16748" t="str">
            <v/>
          </cell>
          <cell r="K16748" t="str">
            <v xml:space="preserve">대전광역시 유성구 지족동 열매마을 107동 1001호 </v>
          </cell>
          <cell r="L16748" t="str">
            <v/>
          </cell>
          <cell r="M16748" t="str">
            <v>Y</v>
          </cell>
        </row>
        <row r="16749">
          <cell r="A16749" t="str">
            <v>3491</v>
          </cell>
          <cell r="B16749" t="str">
            <v>한대순</v>
          </cell>
          <cell r="C16749" t="str">
            <v/>
          </cell>
          <cell r="D16749" t="str">
            <v>20010101</v>
          </cell>
          <cell r="E16749" t="str">
            <v>010-5403-4908</v>
          </cell>
          <cell r="F16749" t="str">
            <v/>
          </cell>
          <cell r="G16749" t="str">
            <v>지족점</v>
          </cell>
          <cell r="H16749" t="str">
            <v>조합원</v>
          </cell>
          <cell r="I16749" t="str">
            <v>지족점</v>
          </cell>
          <cell r="J16749" t="str">
            <v/>
          </cell>
          <cell r="K16749" t="str">
            <v xml:space="preserve">대전광역시 유성구 노은서로 222 열매마을 102동 603호 </v>
          </cell>
          <cell r="L16749" t="str">
            <v/>
          </cell>
          <cell r="M16749" t="str">
            <v>Y</v>
          </cell>
        </row>
        <row r="16750">
          <cell r="A16750" t="str">
            <v>3490</v>
          </cell>
          <cell r="B16750" t="str">
            <v>한은미</v>
          </cell>
          <cell r="C16750" t="str">
            <v/>
          </cell>
          <cell r="D16750" t="str">
            <v>20010101</v>
          </cell>
          <cell r="E16750" t="str">
            <v>010-7131-4624</v>
          </cell>
          <cell r="F16750" t="str">
            <v>@</v>
          </cell>
          <cell r="G16750" t="str">
            <v>지족점</v>
          </cell>
          <cell r="H16750" t="str">
            <v>조합원</v>
          </cell>
          <cell r="I16750" t="str">
            <v>지족점</v>
          </cell>
          <cell r="J16750" t="str">
            <v/>
          </cell>
          <cell r="K16750" t="str">
            <v xml:space="preserve">대전광역시 유성구 하기동 송림마을 402동 603호 </v>
          </cell>
          <cell r="L16750" t="str">
            <v/>
          </cell>
          <cell r="M16750" t="str">
            <v>N</v>
          </cell>
        </row>
        <row r="16751">
          <cell r="A16751" t="str">
            <v>3489</v>
          </cell>
          <cell r="B16751" t="str">
            <v>차은녀</v>
          </cell>
          <cell r="C16751" t="str">
            <v/>
          </cell>
          <cell r="D16751" t="str">
            <v>20010101</v>
          </cell>
          <cell r="E16751" t="str">
            <v>010-2661-8863</v>
          </cell>
          <cell r="F16751" t="str">
            <v/>
          </cell>
          <cell r="G16751" t="str">
            <v>지족점</v>
          </cell>
          <cell r="H16751" t="str">
            <v>조합원</v>
          </cell>
          <cell r="I16751" t="str">
            <v>지족점</v>
          </cell>
          <cell r="J16751" t="str">
            <v/>
          </cell>
          <cell r="K16751" t="str">
            <v xml:space="preserve">대전광역시 유성구 노은동 열매마을 607동 1303호 </v>
          </cell>
          <cell r="L16751" t="str">
            <v/>
          </cell>
          <cell r="M16751" t="str">
            <v>Y</v>
          </cell>
        </row>
        <row r="16752">
          <cell r="A16752" t="str">
            <v>3488</v>
          </cell>
          <cell r="B16752" t="str">
            <v>우효정</v>
          </cell>
          <cell r="C16752" t="str">
            <v/>
          </cell>
          <cell r="D16752" t="str">
            <v>20010101</v>
          </cell>
          <cell r="E16752" t="str">
            <v>010-4781-2911</v>
          </cell>
          <cell r="F16752" t="str">
            <v/>
          </cell>
          <cell r="G16752" t="str">
            <v>지족점</v>
          </cell>
          <cell r="H16752" t="str">
            <v>조합원</v>
          </cell>
          <cell r="I16752" t="str">
            <v>지족점</v>
          </cell>
          <cell r="J16752" t="str">
            <v/>
          </cell>
          <cell r="K16752" t="str">
            <v xml:space="preserve">대전광역시 유성구 지족동 열매마을 305동 104호 </v>
          </cell>
          <cell r="L16752" t="str">
            <v/>
          </cell>
          <cell r="M16752" t="str">
            <v>Y</v>
          </cell>
        </row>
        <row r="16753">
          <cell r="A16753" t="str">
            <v>3487</v>
          </cell>
          <cell r="B16753" t="str">
            <v>이정희</v>
          </cell>
          <cell r="C16753" t="str">
            <v/>
          </cell>
          <cell r="D16753" t="str">
            <v>20010101</v>
          </cell>
          <cell r="E16753" t="str">
            <v>010-3237-8353</v>
          </cell>
          <cell r="F16753" t="str">
            <v/>
          </cell>
          <cell r="G16753" t="str">
            <v>지족점</v>
          </cell>
          <cell r="H16753" t="str">
            <v>조합원</v>
          </cell>
          <cell r="I16753" t="str">
            <v>지족점</v>
          </cell>
          <cell r="J16753" t="str">
            <v/>
          </cell>
          <cell r="K16753" t="str">
            <v xml:space="preserve">대전광역시 유성구 송림로 20 송림마을2단지 201동 1603호 </v>
          </cell>
          <cell r="L16753" t="str">
            <v/>
          </cell>
          <cell r="M16753" t="str">
            <v>Y</v>
          </cell>
        </row>
        <row r="16754">
          <cell r="A16754" t="str">
            <v>3486</v>
          </cell>
          <cell r="B16754" t="str">
            <v>김태숙</v>
          </cell>
          <cell r="C16754" t="str">
            <v/>
          </cell>
          <cell r="D16754" t="str">
            <v>20010101</v>
          </cell>
          <cell r="E16754" t="str">
            <v>010-8586-3781</v>
          </cell>
          <cell r="F16754" t="str">
            <v/>
          </cell>
          <cell r="G16754" t="str">
            <v>지족점</v>
          </cell>
          <cell r="H16754" t="str">
            <v>조합원</v>
          </cell>
          <cell r="I16754" t="str">
            <v>지족점</v>
          </cell>
          <cell r="J16754" t="str">
            <v/>
          </cell>
          <cell r="K16754" t="str">
            <v xml:space="preserve">대전광역시 유성구 노은서로 222 열매마을 101동 1003호 </v>
          </cell>
          <cell r="L16754" t="str">
            <v/>
          </cell>
          <cell r="M16754" t="str">
            <v>Y</v>
          </cell>
        </row>
        <row r="16755">
          <cell r="A16755" t="str">
            <v>3485</v>
          </cell>
          <cell r="B16755" t="str">
            <v>서희자</v>
          </cell>
          <cell r="C16755" t="str">
            <v/>
          </cell>
          <cell r="D16755" t="str">
            <v>20010101</v>
          </cell>
          <cell r="E16755" t="str">
            <v>010-6268-9806</v>
          </cell>
          <cell r="F16755" t="str">
            <v/>
          </cell>
          <cell r="G16755" t="str">
            <v>지족점</v>
          </cell>
          <cell r="H16755" t="str">
            <v>조합원</v>
          </cell>
          <cell r="I16755" t="str">
            <v>지족점</v>
          </cell>
          <cell r="J16755" t="str">
            <v/>
          </cell>
          <cell r="K16755" t="str">
            <v xml:space="preserve">대전광역시 유성구 하기동 송림마을 302동 705호 </v>
          </cell>
          <cell r="L16755" t="str">
            <v/>
          </cell>
          <cell r="M16755" t="str">
            <v>Y</v>
          </cell>
        </row>
        <row r="16756">
          <cell r="A16756" t="str">
            <v>3484</v>
          </cell>
          <cell r="B16756" t="str">
            <v>김현주</v>
          </cell>
          <cell r="C16756" t="str">
            <v/>
          </cell>
          <cell r="D16756" t="str">
            <v>20010101</v>
          </cell>
          <cell r="E16756" t="str">
            <v>010-8379-8596</v>
          </cell>
          <cell r="F16756" t="str">
            <v>@</v>
          </cell>
          <cell r="G16756" t="str">
            <v>지족점</v>
          </cell>
          <cell r="H16756" t="str">
            <v>조합원</v>
          </cell>
          <cell r="I16756" t="str">
            <v>지족점</v>
          </cell>
          <cell r="J16756" t="str">
            <v/>
          </cell>
          <cell r="K16756" t="str">
            <v xml:space="preserve">대전광역시 유성구 하기동 송림마을 305동 1903호 </v>
          </cell>
          <cell r="L16756" t="str">
            <v/>
          </cell>
          <cell r="M16756" t="str">
            <v>N</v>
          </cell>
        </row>
        <row r="16757">
          <cell r="A16757" t="str">
            <v>3483</v>
          </cell>
          <cell r="B16757" t="str">
            <v>김은숙</v>
          </cell>
          <cell r="C16757" t="str">
            <v/>
          </cell>
          <cell r="D16757" t="str">
            <v>20010101</v>
          </cell>
          <cell r="E16757" t="str">
            <v>010-3447-1462</v>
          </cell>
          <cell r="F16757" t="str">
            <v/>
          </cell>
          <cell r="G16757" t="str">
            <v>지족점</v>
          </cell>
          <cell r="H16757" t="str">
            <v>조합원</v>
          </cell>
          <cell r="I16757" t="str">
            <v>지족점</v>
          </cell>
          <cell r="J16757" t="str">
            <v/>
          </cell>
          <cell r="K16757" t="str">
            <v xml:space="preserve">대전광역시 유성구 하기동 송림마을 307동 901호 </v>
          </cell>
          <cell r="L16757" t="str">
            <v/>
          </cell>
          <cell r="M16757" t="str">
            <v>Y</v>
          </cell>
        </row>
        <row r="16758">
          <cell r="A16758" t="str">
            <v>3482</v>
          </cell>
          <cell r="B16758" t="str">
            <v>정성희</v>
          </cell>
          <cell r="C16758" t="str">
            <v/>
          </cell>
          <cell r="D16758" t="str">
            <v>20010101</v>
          </cell>
          <cell r="E16758" t="str">
            <v>010-9133-2827</v>
          </cell>
          <cell r="F16758" t="str">
            <v/>
          </cell>
          <cell r="G16758" t="str">
            <v>지족점</v>
          </cell>
          <cell r="H16758" t="str">
            <v>조합원</v>
          </cell>
          <cell r="I16758" t="str">
            <v>지족점</v>
          </cell>
          <cell r="J16758" t="str">
            <v/>
          </cell>
          <cell r="K16758" t="str">
            <v xml:space="preserve">대전광역시 유성구 지족동 반석마을 505동 1801호 </v>
          </cell>
          <cell r="L16758" t="str">
            <v/>
          </cell>
          <cell r="M16758" t="str">
            <v>Y</v>
          </cell>
        </row>
        <row r="16759">
          <cell r="A16759" t="str">
            <v>3481</v>
          </cell>
          <cell r="B16759" t="str">
            <v>강경숙</v>
          </cell>
          <cell r="C16759" t="str">
            <v/>
          </cell>
          <cell r="D16759" t="str">
            <v>19731208</v>
          </cell>
          <cell r="E16759" t="str">
            <v>010-6413-0720</v>
          </cell>
          <cell r="F16759" t="str">
            <v>@</v>
          </cell>
          <cell r="G16759" t="str">
            <v>지족점</v>
          </cell>
          <cell r="H16759" t="str">
            <v>조합원</v>
          </cell>
          <cell r="I16759" t="str">
            <v>지족점</v>
          </cell>
          <cell r="J16759" t="str">
            <v/>
          </cell>
          <cell r="K16759" t="str">
            <v xml:space="preserve">대전광역시 유성구 전민동 세종아파트 111동 701호 </v>
          </cell>
          <cell r="L16759" t="str">
            <v/>
          </cell>
          <cell r="M16759" t="str">
            <v>Y</v>
          </cell>
        </row>
        <row r="16760">
          <cell r="A16760" t="str">
            <v>3480</v>
          </cell>
          <cell r="B16760" t="str">
            <v>강경희</v>
          </cell>
          <cell r="C16760" t="str">
            <v/>
          </cell>
          <cell r="D16760" t="str">
            <v>19740215</v>
          </cell>
          <cell r="E16760" t="str">
            <v>010-9415-1374</v>
          </cell>
          <cell r="F16760" t="str">
            <v>@</v>
          </cell>
          <cell r="G16760" t="str">
            <v>지족점</v>
          </cell>
          <cell r="H16760" t="str">
            <v>조합원</v>
          </cell>
          <cell r="I16760" t="str">
            <v>지족점</v>
          </cell>
          <cell r="J16760" t="str">
            <v/>
          </cell>
          <cell r="K16760" t="str">
            <v xml:space="preserve">대전광역시 서구 관저동 원앙아파트 207-2001 </v>
          </cell>
          <cell r="L16760" t="str">
            <v/>
          </cell>
          <cell r="M16760" t="str">
            <v>Y</v>
          </cell>
        </row>
        <row r="16761">
          <cell r="A16761" t="str">
            <v>3479</v>
          </cell>
          <cell r="B16761" t="str">
            <v>강근묵</v>
          </cell>
          <cell r="C16761" t="str">
            <v/>
          </cell>
          <cell r="D16761" t="str">
            <v>19670426</v>
          </cell>
          <cell r="E16761" t="str">
            <v>010-3896-8414</v>
          </cell>
          <cell r="F16761" t="str">
            <v>@</v>
          </cell>
          <cell r="G16761" t="str">
            <v>지족점</v>
          </cell>
          <cell r="H16761" t="str">
            <v>조합원</v>
          </cell>
          <cell r="I16761" t="str">
            <v>지족점</v>
          </cell>
          <cell r="J16761" t="str">
            <v/>
          </cell>
          <cell r="K16761" t="str">
            <v xml:space="preserve">충청남도 금산군 군북면 내부리 369-5 </v>
          </cell>
          <cell r="L16761" t="str">
            <v/>
          </cell>
          <cell r="M16761" t="str">
            <v>Y</v>
          </cell>
        </row>
        <row r="16762">
          <cell r="A16762" t="str">
            <v>3478</v>
          </cell>
          <cell r="B16762" t="str">
            <v>강도영</v>
          </cell>
          <cell r="C16762" t="str">
            <v/>
          </cell>
          <cell r="D16762" t="str">
            <v>19640410</v>
          </cell>
          <cell r="E16762" t="str">
            <v>010-8854-4830</v>
          </cell>
          <cell r="F16762" t="str">
            <v>@</v>
          </cell>
          <cell r="G16762" t="str">
            <v>지족점</v>
          </cell>
          <cell r="H16762" t="str">
            <v>조합원</v>
          </cell>
          <cell r="I16762" t="str">
            <v>지족점</v>
          </cell>
          <cell r="J16762" t="str">
            <v/>
          </cell>
          <cell r="K16762" t="str">
            <v xml:space="preserve">대전광역시 중구 호동 254-14 전원주택 B동 102호 </v>
          </cell>
          <cell r="L16762" t="str">
            <v/>
          </cell>
          <cell r="M16762" t="str">
            <v>Y</v>
          </cell>
        </row>
        <row r="16763">
          <cell r="A16763" t="str">
            <v>3477</v>
          </cell>
          <cell r="B16763" t="str">
            <v>강미옥</v>
          </cell>
          <cell r="C16763" t="str">
            <v/>
          </cell>
          <cell r="D16763" t="str">
            <v>19740801</v>
          </cell>
          <cell r="E16763" t="str">
            <v>010-6406-2217</v>
          </cell>
          <cell r="F16763" t="str">
            <v>@</v>
          </cell>
          <cell r="G16763" t="str">
            <v>지족점</v>
          </cell>
          <cell r="H16763" t="str">
            <v>조합원</v>
          </cell>
          <cell r="I16763" t="str">
            <v>지족점</v>
          </cell>
          <cell r="J16763" t="str">
            <v/>
          </cell>
          <cell r="K16763" t="str">
            <v xml:space="preserve">대전광역시 유성구 구암동 초롱마을아파트 2/1204 </v>
          </cell>
          <cell r="L16763" t="str">
            <v/>
          </cell>
          <cell r="M16763" t="str">
            <v>Y</v>
          </cell>
        </row>
        <row r="16764">
          <cell r="A16764" t="str">
            <v>3476</v>
          </cell>
          <cell r="B16764" t="str">
            <v>강수환</v>
          </cell>
          <cell r="C16764" t="str">
            <v/>
          </cell>
          <cell r="D16764" t="str">
            <v>19610323</v>
          </cell>
          <cell r="E16764" t="str">
            <v>010-3433-6102</v>
          </cell>
          <cell r="F16764" t="str">
            <v>@</v>
          </cell>
          <cell r="G16764" t="str">
            <v>지족점</v>
          </cell>
          <cell r="H16764" t="str">
            <v>조합원</v>
          </cell>
          <cell r="I16764" t="str">
            <v>지족점</v>
          </cell>
          <cell r="J16764" t="str">
            <v/>
          </cell>
          <cell r="K16764" t="str">
            <v xml:space="preserve">대전 동구 대전로542번길 78-1 휴먼시아2단지아파트 207-1002 </v>
          </cell>
          <cell r="L16764" t="str">
            <v/>
          </cell>
          <cell r="M16764" t="str">
            <v>Y</v>
          </cell>
        </row>
        <row r="16765">
          <cell r="A16765" t="str">
            <v>3475</v>
          </cell>
          <cell r="B16765" t="str">
            <v>강영희</v>
          </cell>
          <cell r="C16765" t="str">
            <v/>
          </cell>
          <cell r="D16765" t="str">
            <v>19661101</v>
          </cell>
          <cell r="E16765" t="str">
            <v>010-8842-4098</v>
          </cell>
          <cell r="F16765" t="str">
            <v>@</v>
          </cell>
          <cell r="G16765" t="str">
            <v>지족점</v>
          </cell>
          <cell r="H16765" t="str">
            <v>조합원</v>
          </cell>
          <cell r="I16765" t="str">
            <v>지족점</v>
          </cell>
          <cell r="J16765" t="str">
            <v/>
          </cell>
          <cell r="K16765" t="str">
            <v xml:space="preserve">대전광역시 중구 호동 240-9 정도주택 402호 </v>
          </cell>
          <cell r="L16765" t="str">
            <v/>
          </cell>
          <cell r="M16765" t="str">
            <v>Y</v>
          </cell>
        </row>
        <row r="16766">
          <cell r="A16766" t="str">
            <v>3474</v>
          </cell>
          <cell r="B16766" t="str">
            <v>강전숙</v>
          </cell>
          <cell r="C16766" t="str">
            <v/>
          </cell>
          <cell r="D16766" t="str">
            <v>19560328</v>
          </cell>
          <cell r="E16766" t="str">
            <v>011-453-3660</v>
          </cell>
          <cell r="F16766" t="str">
            <v>@</v>
          </cell>
          <cell r="G16766" t="str">
            <v>지족점</v>
          </cell>
          <cell r="H16766" t="str">
            <v>조합원</v>
          </cell>
          <cell r="I16766" t="str">
            <v>지족점</v>
          </cell>
          <cell r="J16766" t="str">
            <v/>
          </cell>
          <cell r="K16766" t="str">
            <v xml:space="preserve">대전광역시 유성구 장대동 월드컵아파트 106-1903 </v>
          </cell>
          <cell r="L16766" t="str">
            <v/>
          </cell>
          <cell r="M16766" t="str">
            <v>Y</v>
          </cell>
        </row>
        <row r="16767">
          <cell r="A16767" t="str">
            <v>3473</v>
          </cell>
          <cell r="B16767" t="str">
            <v>고광균</v>
          </cell>
          <cell r="C16767" t="str">
            <v/>
          </cell>
          <cell r="D16767" t="str">
            <v>19670325</v>
          </cell>
          <cell r="E16767" t="str">
            <v>010-6232-2375</v>
          </cell>
          <cell r="F16767" t="str">
            <v>@</v>
          </cell>
          <cell r="G16767" t="str">
            <v>지족점</v>
          </cell>
          <cell r="H16767" t="str">
            <v>조합원</v>
          </cell>
          <cell r="I16767" t="str">
            <v>지족점</v>
          </cell>
          <cell r="J16767" t="str">
            <v/>
          </cell>
          <cell r="K16767" t="str">
            <v xml:space="preserve">대전광역시 중구 중촌동 283번지 하늘아파트 306동 202호 </v>
          </cell>
          <cell r="L16767" t="str">
            <v/>
          </cell>
          <cell r="M16767" t="str">
            <v>Y</v>
          </cell>
        </row>
        <row r="16768">
          <cell r="A16768" t="str">
            <v>3472</v>
          </cell>
          <cell r="B16768" t="str">
            <v>고두환</v>
          </cell>
          <cell r="C16768" t="str">
            <v/>
          </cell>
          <cell r="D16768" t="str">
            <v>19840903</v>
          </cell>
          <cell r="E16768" t="str">
            <v>010-3425-1663</v>
          </cell>
          <cell r="F16768" t="str">
            <v>@</v>
          </cell>
          <cell r="G16768" t="str">
            <v>지족점</v>
          </cell>
          <cell r="H16768" t="str">
            <v>조합원</v>
          </cell>
          <cell r="I16768" t="str">
            <v>지족점</v>
          </cell>
          <cell r="J16768" t="str">
            <v/>
          </cell>
          <cell r="K16768" t="str">
            <v xml:space="preserve">대전광역시 중구 대흥동 489-4 3층 공감만세 </v>
          </cell>
          <cell r="L16768" t="str">
            <v/>
          </cell>
          <cell r="M16768" t="str">
            <v>Y</v>
          </cell>
        </row>
        <row r="16769">
          <cell r="A16769" t="str">
            <v>3471</v>
          </cell>
          <cell r="B16769" t="str">
            <v>고연</v>
          </cell>
          <cell r="C16769" t="str">
            <v/>
          </cell>
          <cell r="D16769" t="str">
            <v>19680627</v>
          </cell>
          <cell r="E16769" t="str">
            <v>010-7503-9665</v>
          </cell>
          <cell r="F16769" t="str">
            <v>@</v>
          </cell>
          <cell r="G16769" t="str">
            <v>지족점</v>
          </cell>
          <cell r="H16769" t="str">
            <v>조합원</v>
          </cell>
          <cell r="I16769" t="str">
            <v>지족점</v>
          </cell>
          <cell r="J16769" t="str">
            <v/>
          </cell>
          <cell r="K16769" t="str">
            <v xml:space="preserve">대전광역시 유성구 반석동 367-1 </v>
          </cell>
          <cell r="L16769" t="str">
            <v/>
          </cell>
          <cell r="M16769" t="str">
            <v>N</v>
          </cell>
        </row>
        <row r="16770">
          <cell r="A16770" t="str">
            <v>3470</v>
          </cell>
          <cell r="B16770" t="str">
            <v>고은아</v>
          </cell>
          <cell r="C16770" t="str">
            <v/>
          </cell>
          <cell r="D16770" t="str">
            <v>19740312</v>
          </cell>
          <cell r="E16770" t="str">
            <v>010-9889-2476</v>
          </cell>
          <cell r="F16770" t="str">
            <v>@</v>
          </cell>
          <cell r="G16770" t="str">
            <v>지족점</v>
          </cell>
          <cell r="H16770" t="str">
            <v>조합원</v>
          </cell>
          <cell r="I16770" t="str">
            <v>지족점</v>
          </cell>
          <cell r="J16770" t="str">
            <v/>
          </cell>
          <cell r="K16770" t="str">
            <v xml:space="preserve">대전광역시 중구 목동 올리브힐아파트 103동 1303호 </v>
          </cell>
          <cell r="L16770" t="str">
            <v/>
          </cell>
          <cell r="M16770" t="str">
            <v>Y</v>
          </cell>
        </row>
        <row r="16771">
          <cell r="A16771" t="str">
            <v>3469</v>
          </cell>
          <cell r="B16771" t="str">
            <v>고혜신</v>
          </cell>
          <cell r="C16771" t="str">
            <v/>
          </cell>
          <cell r="D16771" t="str">
            <v>19550514</v>
          </cell>
          <cell r="E16771" t="str">
            <v>010-2466-6499</v>
          </cell>
          <cell r="F16771" t="str">
            <v>@</v>
          </cell>
          <cell r="G16771" t="str">
            <v>지족점</v>
          </cell>
          <cell r="H16771" t="str">
            <v>조합원</v>
          </cell>
          <cell r="I16771" t="str">
            <v>지족점</v>
          </cell>
          <cell r="J16771" t="str">
            <v/>
          </cell>
          <cell r="K16771" t="str">
            <v xml:space="preserve">대전광역시 대덕구 대화동 35-66 주민복지회관 2층 </v>
          </cell>
          <cell r="L16771" t="str">
            <v/>
          </cell>
          <cell r="M16771" t="str">
            <v>Y</v>
          </cell>
        </row>
        <row r="16772">
          <cell r="A16772" t="str">
            <v>3468</v>
          </cell>
          <cell r="B16772" t="str">
            <v>곽순연</v>
          </cell>
          <cell r="C16772" t="str">
            <v/>
          </cell>
          <cell r="D16772" t="str">
            <v>19760425</v>
          </cell>
          <cell r="E16772" t="str">
            <v>017-767-0519</v>
          </cell>
          <cell r="F16772" t="str">
            <v>@</v>
          </cell>
          <cell r="G16772" t="str">
            <v>지족점</v>
          </cell>
          <cell r="H16772" t="str">
            <v>조합원</v>
          </cell>
          <cell r="I16772" t="str">
            <v>지족점</v>
          </cell>
          <cell r="J16772" t="str">
            <v/>
          </cell>
          <cell r="K16772" t="str">
            <v xml:space="preserve">대전광역시 유성구 구암동 녹산빌라 가동 103호 </v>
          </cell>
          <cell r="L16772" t="str">
            <v/>
          </cell>
          <cell r="M16772" t="str">
            <v>Y</v>
          </cell>
        </row>
        <row r="16773">
          <cell r="A16773" t="str">
            <v>3467</v>
          </cell>
          <cell r="B16773" t="str">
            <v>구진옥</v>
          </cell>
          <cell r="C16773" t="str">
            <v/>
          </cell>
          <cell r="D16773" t="str">
            <v>19771031</v>
          </cell>
          <cell r="E16773" t="str">
            <v>010-9666-8360</v>
          </cell>
          <cell r="F16773" t="str">
            <v>@</v>
          </cell>
          <cell r="G16773" t="str">
            <v>지족점</v>
          </cell>
          <cell r="H16773" t="str">
            <v>조합원</v>
          </cell>
          <cell r="I16773" t="str">
            <v>지족점</v>
          </cell>
          <cell r="J16773" t="str">
            <v/>
          </cell>
          <cell r="K16773" t="str">
            <v xml:space="preserve">대전광역시 중구 호동 76-1 리베라빌라 B-301 </v>
          </cell>
          <cell r="L16773" t="str">
            <v/>
          </cell>
          <cell r="M16773" t="str">
            <v>Y</v>
          </cell>
        </row>
        <row r="16774">
          <cell r="A16774" t="str">
            <v>3466</v>
          </cell>
          <cell r="B16774" t="str">
            <v>권민정</v>
          </cell>
          <cell r="C16774" t="str">
            <v/>
          </cell>
          <cell r="D16774" t="str">
            <v>19830427</v>
          </cell>
          <cell r="E16774" t="str">
            <v>010-2276-9595</v>
          </cell>
          <cell r="F16774" t="str">
            <v>@</v>
          </cell>
          <cell r="G16774" t="str">
            <v>지족점</v>
          </cell>
          <cell r="H16774" t="str">
            <v>조합원</v>
          </cell>
          <cell r="I16774" t="str">
            <v>지족점</v>
          </cell>
          <cell r="J16774" t="str">
            <v/>
          </cell>
          <cell r="K16774" t="str">
            <v xml:space="preserve">대전광역시 중구 중촌동 주공1단지아파트 9동 101호 </v>
          </cell>
          <cell r="L16774" t="str">
            <v/>
          </cell>
          <cell r="M16774" t="str">
            <v>Y</v>
          </cell>
        </row>
        <row r="16775">
          <cell r="A16775" t="str">
            <v>3465</v>
          </cell>
          <cell r="B16775" t="str">
            <v>권선필</v>
          </cell>
          <cell r="C16775" t="str">
            <v/>
          </cell>
          <cell r="D16775" t="str">
            <v>19630512</v>
          </cell>
          <cell r="E16775" t="str">
            <v>010-2304-7815</v>
          </cell>
          <cell r="F16775" t="str">
            <v>@</v>
          </cell>
          <cell r="G16775" t="str">
            <v>지족점</v>
          </cell>
          <cell r="H16775" t="str">
            <v>조합원</v>
          </cell>
          <cell r="I16775" t="str">
            <v>지족점</v>
          </cell>
          <cell r="J16775" t="str">
            <v/>
          </cell>
          <cell r="K16775" t="str">
            <v xml:space="preserve">대전광역시 서구 용촌동 416 </v>
          </cell>
          <cell r="L16775" t="str">
            <v/>
          </cell>
          <cell r="M16775" t="str">
            <v>N</v>
          </cell>
        </row>
        <row r="16776">
          <cell r="A16776" t="str">
            <v>3464</v>
          </cell>
          <cell r="B16776" t="str">
            <v>권성현</v>
          </cell>
          <cell r="C16776" t="str">
            <v/>
          </cell>
          <cell r="D16776" t="str">
            <v>20010101</v>
          </cell>
          <cell r="E16776" t="str">
            <v>010-3059-8702</v>
          </cell>
          <cell r="F16776" t="str">
            <v/>
          </cell>
          <cell r="G16776" t="str">
            <v>지족점</v>
          </cell>
          <cell r="H16776" t="str">
            <v>조합원</v>
          </cell>
          <cell r="I16776" t="str">
            <v>지족점</v>
          </cell>
          <cell r="J16776" t="str">
            <v/>
          </cell>
          <cell r="K16776" t="str">
            <v xml:space="preserve">대전광역시 서구 월평동 1190 모아빌라 102호 </v>
          </cell>
          <cell r="L16776" t="str">
            <v/>
          </cell>
          <cell r="M16776" t="str">
            <v>Y</v>
          </cell>
        </row>
        <row r="16777">
          <cell r="A16777" t="str">
            <v>3463</v>
          </cell>
          <cell r="B16777" t="str">
            <v>권수영</v>
          </cell>
          <cell r="C16777" t="str">
            <v/>
          </cell>
          <cell r="D16777" t="str">
            <v>19740718</v>
          </cell>
          <cell r="E16777" t="str">
            <v>010-5119-2514</v>
          </cell>
          <cell r="F16777" t="str">
            <v>@</v>
          </cell>
          <cell r="G16777" t="str">
            <v>지족점</v>
          </cell>
          <cell r="H16777" t="str">
            <v>조합원</v>
          </cell>
          <cell r="I16777" t="str">
            <v>지족점</v>
          </cell>
          <cell r="J16777" t="str">
            <v>35384</v>
          </cell>
          <cell r="K16777" t="str">
            <v>대전광역시 서구 관저동로 42 느리울아파트 1304-1402호</v>
          </cell>
          <cell r="L16777" t="str">
            <v/>
          </cell>
          <cell r="M16777" t="str">
            <v>Y</v>
          </cell>
        </row>
        <row r="16778">
          <cell r="A16778" t="str">
            <v>3462</v>
          </cell>
          <cell r="B16778" t="str">
            <v>권용보</v>
          </cell>
          <cell r="C16778" t="str">
            <v/>
          </cell>
          <cell r="D16778" t="str">
            <v>19680722</v>
          </cell>
          <cell r="E16778" t="str">
            <v>010-2729-9457</v>
          </cell>
          <cell r="F16778" t="str">
            <v>@</v>
          </cell>
          <cell r="G16778" t="str">
            <v>지족점</v>
          </cell>
          <cell r="H16778" t="str">
            <v>조합원</v>
          </cell>
          <cell r="I16778" t="str">
            <v>지족점</v>
          </cell>
          <cell r="J16778" t="str">
            <v/>
          </cell>
          <cell r="K16778" t="str">
            <v xml:space="preserve">충청남도 금산군 제원면 금성리 543-3 </v>
          </cell>
          <cell r="L16778" t="str">
            <v/>
          </cell>
          <cell r="M16778" t="str">
            <v>Y</v>
          </cell>
        </row>
        <row r="16779">
          <cell r="A16779" t="str">
            <v>3461</v>
          </cell>
          <cell r="B16779" t="str">
            <v>권지훈</v>
          </cell>
          <cell r="C16779" t="str">
            <v/>
          </cell>
          <cell r="D16779" t="str">
            <v>19690818</v>
          </cell>
          <cell r="E16779" t="str">
            <v>010-3013-5026</v>
          </cell>
          <cell r="F16779" t="str">
            <v>@</v>
          </cell>
          <cell r="G16779" t="str">
            <v>지족점</v>
          </cell>
          <cell r="H16779" t="str">
            <v>조합원</v>
          </cell>
          <cell r="I16779" t="str">
            <v>지족점</v>
          </cell>
          <cell r="J16779" t="str">
            <v/>
          </cell>
          <cell r="K16779" t="str">
            <v xml:space="preserve">대전광역시 동구 대동 1-31 </v>
          </cell>
          <cell r="L16779" t="str">
            <v/>
          </cell>
          <cell r="M16779" t="str">
            <v>Y</v>
          </cell>
        </row>
        <row r="16780">
          <cell r="A16780" t="str">
            <v>3460</v>
          </cell>
          <cell r="B16780" t="str">
            <v>권혁신</v>
          </cell>
          <cell r="C16780" t="str">
            <v/>
          </cell>
          <cell r="D16780" t="str">
            <v>19750317</v>
          </cell>
          <cell r="E16780" t="str">
            <v>010-4434-3963</v>
          </cell>
          <cell r="F16780" t="str">
            <v>@</v>
          </cell>
          <cell r="G16780" t="str">
            <v>지족점</v>
          </cell>
          <cell r="H16780" t="str">
            <v>조합원</v>
          </cell>
          <cell r="I16780" t="str">
            <v>지족점</v>
          </cell>
          <cell r="J16780" t="str">
            <v/>
          </cell>
          <cell r="K16780" t="str">
            <v xml:space="preserve">대전광역시 서구 내동 41-33 </v>
          </cell>
          <cell r="L16780" t="str">
            <v/>
          </cell>
          <cell r="M16780" t="str">
            <v>Y</v>
          </cell>
        </row>
        <row r="16781">
          <cell r="A16781" t="str">
            <v>3459</v>
          </cell>
          <cell r="B16781" t="str">
            <v>금홍섭</v>
          </cell>
          <cell r="C16781" t="str">
            <v/>
          </cell>
          <cell r="D16781" t="str">
            <v>20010101</v>
          </cell>
          <cell r="E16781" t="str">
            <v>010-3419-0092</v>
          </cell>
          <cell r="F16781" t="str">
            <v/>
          </cell>
          <cell r="G16781" t="str">
            <v>지족점</v>
          </cell>
          <cell r="H16781" t="str">
            <v>조합원</v>
          </cell>
          <cell r="I16781" t="str">
            <v>지족점</v>
          </cell>
          <cell r="J16781" t="str">
            <v/>
          </cell>
          <cell r="K16781" t="str">
            <v xml:space="preserve">대전광역시 대덕구 와동 현대아파트 101/204 </v>
          </cell>
          <cell r="L16781" t="str">
            <v/>
          </cell>
          <cell r="M16781" t="str">
            <v>Y</v>
          </cell>
        </row>
        <row r="16782">
          <cell r="A16782" t="str">
            <v>3458</v>
          </cell>
          <cell r="B16782" t="str">
            <v>기소예</v>
          </cell>
          <cell r="C16782" t="str">
            <v/>
          </cell>
          <cell r="D16782" t="str">
            <v>20010101</v>
          </cell>
          <cell r="E16782" t="str">
            <v>010-5435-5885</v>
          </cell>
          <cell r="F16782" t="str">
            <v/>
          </cell>
          <cell r="G16782" t="str">
            <v>지족점</v>
          </cell>
          <cell r="H16782" t="str">
            <v>조합원</v>
          </cell>
          <cell r="I16782" t="str">
            <v>지족점</v>
          </cell>
          <cell r="J16782" t="str">
            <v/>
          </cell>
          <cell r="K16782" t="str">
            <v xml:space="preserve">대전광역시 유성구 도안동 휴먼시아 1007-305 </v>
          </cell>
          <cell r="L16782" t="str">
            <v/>
          </cell>
          <cell r="M16782" t="str">
            <v>Y</v>
          </cell>
        </row>
        <row r="16783">
          <cell r="A16783" t="str">
            <v>3457</v>
          </cell>
          <cell r="B16783" t="str">
            <v>김노아</v>
          </cell>
          <cell r="C16783" t="str">
            <v/>
          </cell>
          <cell r="D16783" t="str">
            <v>19751128</v>
          </cell>
          <cell r="E16783" t="str">
            <v>010-6865-7590</v>
          </cell>
          <cell r="F16783" t="str">
            <v>@</v>
          </cell>
          <cell r="G16783" t="str">
            <v>지족점</v>
          </cell>
          <cell r="H16783" t="str">
            <v>조합원</v>
          </cell>
          <cell r="I16783" t="str">
            <v>지족점</v>
          </cell>
          <cell r="J16783" t="str">
            <v/>
          </cell>
          <cell r="K16783" t="str">
            <v xml:space="preserve">대전광역시 유성구 원신흥동 도안 10블럭 휴먼시아 1004-1709 </v>
          </cell>
          <cell r="L16783" t="str">
            <v/>
          </cell>
          <cell r="M16783" t="str">
            <v>Y</v>
          </cell>
        </row>
        <row r="16784">
          <cell r="A16784" t="str">
            <v>3456</v>
          </cell>
          <cell r="B16784" t="str">
            <v>김덕종</v>
          </cell>
          <cell r="C16784" t="str">
            <v/>
          </cell>
          <cell r="D16784" t="str">
            <v>20010101</v>
          </cell>
          <cell r="E16784" t="str">
            <v>010-7394-1123</v>
          </cell>
          <cell r="F16784" t="str">
            <v>@</v>
          </cell>
          <cell r="G16784" t="str">
            <v>지족점</v>
          </cell>
          <cell r="H16784" t="str">
            <v>조합원</v>
          </cell>
          <cell r="I16784" t="str">
            <v>지족점</v>
          </cell>
          <cell r="J16784" t="str">
            <v/>
          </cell>
          <cell r="K16784" t="str">
            <v xml:space="preserve">대전광역시 유성구 상대동 도안휴먼시아 408동 405호 </v>
          </cell>
          <cell r="L16784" t="str">
            <v/>
          </cell>
          <cell r="M16784" t="str">
            <v>Y</v>
          </cell>
        </row>
        <row r="16785">
          <cell r="A16785" t="str">
            <v>3455</v>
          </cell>
          <cell r="B16785" t="str">
            <v>김덕회</v>
          </cell>
          <cell r="C16785" t="str">
            <v/>
          </cell>
          <cell r="D16785" t="str">
            <v>19470106</v>
          </cell>
          <cell r="E16785" t="str">
            <v>010-4520-7437</v>
          </cell>
          <cell r="F16785" t="str">
            <v>@</v>
          </cell>
          <cell r="G16785" t="str">
            <v>지족점</v>
          </cell>
          <cell r="H16785" t="str">
            <v>조합원</v>
          </cell>
          <cell r="I16785" t="str">
            <v>지족점</v>
          </cell>
          <cell r="J16785" t="str">
            <v/>
          </cell>
          <cell r="K16785" t="str">
            <v xml:space="preserve">충청남도 연기군 금남면 용포리 272-2 </v>
          </cell>
          <cell r="L16785" t="str">
            <v/>
          </cell>
          <cell r="M16785" t="str">
            <v>Y</v>
          </cell>
        </row>
        <row r="16786">
          <cell r="A16786" t="str">
            <v>3454</v>
          </cell>
          <cell r="B16786" t="str">
            <v>김동수</v>
          </cell>
          <cell r="C16786" t="str">
            <v/>
          </cell>
          <cell r="D16786" t="str">
            <v>19700407</v>
          </cell>
          <cell r="E16786" t="str">
            <v>010-6434-7853</v>
          </cell>
          <cell r="F16786" t="str">
            <v>@</v>
          </cell>
          <cell r="G16786" t="str">
            <v>지족점</v>
          </cell>
          <cell r="H16786" t="str">
            <v>조합원</v>
          </cell>
          <cell r="I16786" t="str">
            <v>지족점</v>
          </cell>
          <cell r="J16786" t="str">
            <v/>
          </cell>
          <cell r="K16786" t="str">
            <v xml:space="preserve">대전광역시 대덕구 법동 보람아파트 103-504 </v>
          </cell>
          <cell r="L16786" t="str">
            <v/>
          </cell>
          <cell r="M16786" t="str">
            <v>Y</v>
          </cell>
        </row>
        <row r="16787">
          <cell r="A16787" t="str">
            <v>3453</v>
          </cell>
          <cell r="B16787" t="str">
            <v>김동운</v>
          </cell>
          <cell r="C16787" t="str">
            <v/>
          </cell>
          <cell r="D16787" t="str">
            <v>19700819</v>
          </cell>
          <cell r="E16787" t="str">
            <v>010-3507-4070</v>
          </cell>
          <cell r="F16787" t="str">
            <v>@</v>
          </cell>
          <cell r="G16787" t="str">
            <v>지족점</v>
          </cell>
          <cell r="H16787" t="str">
            <v>조합원</v>
          </cell>
          <cell r="I16787" t="str">
            <v>지족점</v>
          </cell>
          <cell r="J16787" t="str">
            <v/>
          </cell>
          <cell r="K16787" t="str">
            <v xml:space="preserve">대전광역시 대덕구 오정동 98-3 </v>
          </cell>
          <cell r="L16787" t="str">
            <v/>
          </cell>
          <cell r="M16787" t="str">
            <v>Y</v>
          </cell>
        </row>
        <row r="16788">
          <cell r="A16788" t="str">
            <v>3452</v>
          </cell>
          <cell r="B16788" t="str">
            <v>김동훈</v>
          </cell>
          <cell r="C16788" t="str">
            <v/>
          </cell>
          <cell r="D16788" t="str">
            <v>19640820</v>
          </cell>
          <cell r="E16788" t="str">
            <v>010-9127-0025</v>
          </cell>
          <cell r="F16788" t="str">
            <v>@</v>
          </cell>
          <cell r="G16788" t="str">
            <v>지족점</v>
          </cell>
          <cell r="H16788" t="str">
            <v>조합원</v>
          </cell>
          <cell r="I16788" t="str">
            <v>지족점</v>
          </cell>
          <cell r="J16788" t="str">
            <v/>
          </cell>
          <cell r="K16788" t="str">
            <v xml:space="preserve">충청남도 공주시 정안면 월산리 426-1 </v>
          </cell>
          <cell r="L16788" t="str">
            <v/>
          </cell>
          <cell r="M16788" t="str">
            <v>Y</v>
          </cell>
        </row>
        <row r="16789">
          <cell r="A16789" t="str">
            <v>3451</v>
          </cell>
          <cell r="B16789" t="str">
            <v>김매화</v>
          </cell>
          <cell r="C16789" t="str">
            <v/>
          </cell>
          <cell r="D16789" t="str">
            <v>19700221</v>
          </cell>
          <cell r="E16789" t="str">
            <v>010-5015-5335</v>
          </cell>
          <cell r="F16789" t="str">
            <v>@</v>
          </cell>
          <cell r="G16789" t="str">
            <v>지족점</v>
          </cell>
          <cell r="H16789" t="str">
            <v>조합원</v>
          </cell>
          <cell r="I16789" t="str">
            <v>지족점</v>
          </cell>
          <cell r="J16789" t="str">
            <v/>
          </cell>
          <cell r="K16789" t="str">
            <v xml:space="preserve">대전광역시 유성구 봉명동 구암마을1단지 106-2205 </v>
          </cell>
          <cell r="L16789" t="str">
            <v/>
          </cell>
          <cell r="M16789" t="str">
            <v>Y</v>
          </cell>
        </row>
        <row r="16790">
          <cell r="A16790" t="str">
            <v>3450</v>
          </cell>
          <cell r="B16790" t="str">
            <v>김문창</v>
          </cell>
          <cell r="C16790" t="str">
            <v/>
          </cell>
          <cell r="D16790" t="str">
            <v>19560926</v>
          </cell>
          <cell r="E16790" t="str">
            <v>011-9009-8063</v>
          </cell>
          <cell r="F16790" t="str">
            <v>@</v>
          </cell>
          <cell r="G16790" t="str">
            <v>지족점</v>
          </cell>
          <cell r="H16790" t="str">
            <v>조합원</v>
          </cell>
          <cell r="I16790" t="str">
            <v>지족점</v>
          </cell>
          <cell r="J16790" t="str">
            <v/>
          </cell>
          <cell r="K16790" t="str">
            <v xml:space="preserve">대전광역시 유성구 지족동 열매아파트 404동 1206호 </v>
          </cell>
          <cell r="L16790" t="str">
            <v/>
          </cell>
          <cell r="M16790" t="str">
            <v>Y</v>
          </cell>
        </row>
        <row r="16791">
          <cell r="A16791" t="str">
            <v>3449</v>
          </cell>
          <cell r="B16791" t="str">
            <v>김미숙</v>
          </cell>
          <cell r="C16791" t="str">
            <v/>
          </cell>
          <cell r="D16791" t="str">
            <v>19690109</v>
          </cell>
          <cell r="E16791" t="str">
            <v>010-7488-5981</v>
          </cell>
          <cell r="F16791" t="str">
            <v>@</v>
          </cell>
          <cell r="G16791" t="str">
            <v>지족점</v>
          </cell>
          <cell r="H16791" t="str">
            <v>조합원</v>
          </cell>
          <cell r="I16791" t="str">
            <v>지족점</v>
          </cell>
          <cell r="J16791" t="str">
            <v/>
          </cell>
          <cell r="K16791" t="str">
            <v xml:space="preserve">대전광역시 서구 탄방동 735번지 102호 </v>
          </cell>
          <cell r="L16791" t="str">
            <v/>
          </cell>
          <cell r="M16791" t="str">
            <v>Y</v>
          </cell>
        </row>
        <row r="16792">
          <cell r="A16792" t="str">
            <v>3448</v>
          </cell>
          <cell r="B16792" t="str">
            <v>김미정</v>
          </cell>
          <cell r="C16792" t="str">
            <v/>
          </cell>
          <cell r="D16792" t="str">
            <v>19670505</v>
          </cell>
          <cell r="E16792" t="str">
            <v>010-3485-0985</v>
          </cell>
          <cell r="F16792" t="str">
            <v>@</v>
          </cell>
          <cell r="G16792" t="str">
            <v>지족점</v>
          </cell>
          <cell r="H16792" t="str">
            <v>조합원</v>
          </cell>
          <cell r="I16792" t="str">
            <v>지족점</v>
          </cell>
          <cell r="J16792" t="str">
            <v/>
          </cell>
          <cell r="K16792" t="str">
            <v xml:space="preserve">대전광역시 유성구 관평동 테크노밸리 10단지 1016동 902호 </v>
          </cell>
          <cell r="L16792" t="str">
            <v/>
          </cell>
          <cell r="M16792" t="str">
            <v>Y</v>
          </cell>
        </row>
        <row r="16793">
          <cell r="A16793" t="str">
            <v>3447</v>
          </cell>
          <cell r="B16793" t="str">
            <v>오지영</v>
          </cell>
          <cell r="C16793" t="str">
            <v/>
          </cell>
          <cell r="D16793" t="str">
            <v>20010101</v>
          </cell>
          <cell r="E16793" t="str">
            <v>010-8608-7363</v>
          </cell>
          <cell r="F16793" t="str">
            <v/>
          </cell>
          <cell r="G16793" t="str">
            <v>지족점</v>
          </cell>
          <cell r="H16793" t="str">
            <v>조합원</v>
          </cell>
          <cell r="I16793" t="str">
            <v>지족점</v>
          </cell>
          <cell r="J16793" t="str">
            <v/>
          </cell>
          <cell r="K16793" t="str">
            <v xml:space="preserve">대전광역시 서구 관저동 원앙마을아파트 210-1106 </v>
          </cell>
          <cell r="L16793" t="str">
            <v/>
          </cell>
          <cell r="M16793" t="str">
            <v>Y</v>
          </cell>
        </row>
        <row r="16794">
          <cell r="A16794" t="str">
            <v>3446</v>
          </cell>
          <cell r="B16794" t="str">
            <v>김민섭</v>
          </cell>
          <cell r="C16794" t="str">
            <v/>
          </cell>
          <cell r="D16794" t="str">
            <v>19750201</v>
          </cell>
          <cell r="E16794" t="str">
            <v>010-6650-4925</v>
          </cell>
          <cell r="F16794" t="str">
            <v>@</v>
          </cell>
          <cell r="G16794" t="str">
            <v>지족점</v>
          </cell>
          <cell r="H16794" t="str">
            <v>조합원</v>
          </cell>
          <cell r="I16794" t="str">
            <v>지족점</v>
          </cell>
          <cell r="J16794" t="str">
            <v/>
          </cell>
          <cell r="K16794" t="str">
            <v xml:space="preserve">대전광역시 대덕구 오정동 465-10 2층 </v>
          </cell>
          <cell r="L16794" t="str">
            <v/>
          </cell>
          <cell r="M16794" t="str">
            <v>Y</v>
          </cell>
        </row>
        <row r="16795">
          <cell r="A16795" t="str">
            <v>3445</v>
          </cell>
          <cell r="B16795" t="str">
            <v>김민숙</v>
          </cell>
          <cell r="C16795" t="str">
            <v/>
          </cell>
          <cell r="D16795" t="str">
            <v>19740609</v>
          </cell>
          <cell r="E16795" t="str">
            <v>010-4692-7482</v>
          </cell>
          <cell r="F16795" t="str">
            <v>@</v>
          </cell>
          <cell r="G16795" t="str">
            <v>지족점</v>
          </cell>
          <cell r="H16795" t="str">
            <v>조합원</v>
          </cell>
          <cell r="I16795" t="str">
            <v>지족점</v>
          </cell>
          <cell r="J16795" t="str">
            <v/>
          </cell>
          <cell r="K16795" t="str">
            <v xml:space="preserve">대전광역시 유성구 어은동 한빛아파트 138-1006 </v>
          </cell>
          <cell r="L16795" t="str">
            <v/>
          </cell>
          <cell r="M16795" t="str">
            <v>Y</v>
          </cell>
        </row>
        <row r="16796">
          <cell r="A16796" t="str">
            <v>3444</v>
          </cell>
          <cell r="B16796" t="str">
            <v>김병우</v>
          </cell>
          <cell r="C16796" t="str">
            <v/>
          </cell>
          <cell r="D16796" t="str">
            <v>19720305</v>
          </cell>
          <cell r="E16796" t="str">
            <v>010-2804-1990</v>
          </cell>
          <cell r="F16796" t="str">
            <v>@</v>
          </cell>
          <cell r="G16796" t="str">
            <v>지족점</v>
          </cell>
          <cell r="H16796" t="str">
            <v>조합원</v>
          </cell>
          <cell r="I16796" t="str">
            <v>지족점</v>
          </cell>
          <cell r="J16796" t="str">
            <v/>
          </cell>
          <cell r="K16796" t="str">
            <v xml:space="preserve">대전광역시 동구 용전동 127-2 대운연립 201 </v>
          </cell>
          <cell r="L16796" t="str">
            <v/>
          </cell>
          <cell r="M16796" t="str">
            <v>Y</v>
          </cell>
        </row>
        <row r="16797">
          <cell r="A16797" t="str">
            <v>3443</v>
          </cell>
          <cell r="B16797" t="str">
            <v>김성균</v>
          </cell>
          <cell r="C16797" t="str">
            <v/>
          </cell>
          <cell r="D16797" t="str">
            <v>20010101</v>
          </cell>
          <cell r="E16797" t="str">
            <v>010-7583-3060</v>
          </cell>
          <cell r="F16797" t="str">
            <v>@</v>
          </cell>
          <cell r="G16797" t="str">
            <v>지족점</v>
          </cell>
          <cell r="H16797" t="str">
            <v>조합원</v>
          </cell>
          <cell r="I16797" t="str">
            <v>지족점</v>
          </cell>
          <cell r="J16797" t="str">
            <v/>
          </cell>
          <cell r="K16797" t="str">
            <v xml:space="preserve">대전광역시 서구 월평동 1420번지 104호 </v>
          </cell>
          <cell r="L16797" t="str">
            <v/>
          </cell>
          <cell r="M16797" t="str">
            <v>Y</v>
          </cell>
        </row>
        <row r="16798">
          <cell r="A16798" t="str">
            <v>3442</v>
          </cell>
          <cell r="B16798" t="str">
            <v>김성학</v>
          </cell>
          <cell r="C16798" t="str">
            <v/>
          </cell>
          <cell r="D16798" t="str">
            <v>19710803</v>
          </cell>
          <cell r="E16798" t="str">
            <v>010-3114-3639</v>
          </cell>
          <cell r="F16798" t="str">
            <v>@</v>
          </cell>
          <cell r="G16798" t="str">
            <v>지족점</v>
          </cell>
          <cell r="H16798" t="str">
            <v>조합원</v>
          </cell>
          <cell r="I16798" t="str">
            <v>지족점</v>
          </cell>
          <cell r="J16798" t="str">
            <v/>
          </cell>
          <cell r="K16798" t="str">
            <v xml:space="preserve">대전광역시 대덕구 연축동 102 주공아파트 104-205 </v>
          </cell>
          <cell r="L16798" t="str">
            <v/>
          </cell>
          <cell r="M16798" t="str">
            <v>Y</v>
          </cell>
        </row>
        <row r="16799">
          <cell r="A16799" t="str">
            <v>3441</v>
          </cell>
          <cell r="B16799" t="str">
            <v>김성훈</v>
          </cell>
          <cell r="C16799" t="str">
            <v/>
          </cell>
          <cell r="D16799" t="str">
            <v>19720310</v>
          </cell>
          <cell r="E16799" t="str">
            <v>010-3151-6873</v>
          </cell>
          <cell r="F16799" t="str">
            <v>@</v>
          </cell>
          <cell r="G16799" t="str">
            <v>지족점</v>
          </cell>
          <cell r="H16799" t="str">
            <v>조합원</v>
          </cell>
          <cell r="I16799" t="str">
            <v>지족점</v>
          </cell>
          <cell r="J16799" t="str">
            <v/>
          </cell>
          <cell r="K16799" t="str">
            <v xml:space="preserve">대전광역시 동구 추동 483-1 </v>
          </cell>
          <cell r="L16799" t="str">
            <v/>
          </cell>
          <cell r="M16799" t="str">
            <v>Y</v>
          </cell>
        </row>
        <row r="16800">
          <cell r="A16800" t="str">
            <v>3440</v>
          </cell>
          <cell r="B16800" t="str">
            <v>김소진</v>
          </cell>
          <cell r="C16800" t="str">
            <v/>
          </cell>
          <cell r="D16800" t="str">
            <v>19781001</v>
          </cell>
          <cell r="E16800" t="str">
            <v>010-2059-3042</v>
          </cell>
          <cell r="F16800" t="str">
            <v>@</v>
          </cell>
          <cell r="G16800" t="str">
            <v>지족점</v>
          </cell>
          <cell r="H16800" t="str">
            <v>조합원</v>
          </cell>
          <cell r="I16800" t="str">
            <v>지족점</v>
          </cell>
          <cell r="J16800" t="str">
            <v/>
          </cell>
          <cell r="K16800" t="str">
            <v xml:space="preserve">대전광역시 유성구 원신흥동 어울림하트 1212동 1604호 </v>
          </cell>
          <cell r="L16800" t="str">
            <v/>
          </cell>
          <cell r="M16800" t="str">
            <v>Y</v>
          </cell>
        </row>
        <row r="16801">
          <cell r="A16801" t="str">
            <v>3439</v>
          </cell>
          <cell r="B16801" t="str">
            <v>김수경</v>
          </cell>
          <cell r="C16801" t="str">
            <v/>
          </cell>
          <cell r="D16801" t="str">
            <v>19750726</v>
          </cell>
          <cell r="E16801" t="str">
            <v>010-3342-8940</v>
          </cell>
          <cell r="F16801" t="str">
            <v>@</v>
          </cell>
          <cell r="G16801" t="str">
            <v>지족점</v>
          </cell>
          <cell r="H16801" t="str">
            <v>조합원</v>
          </cell>
          <cell r="I16801" t="str">
            <v>지족점</v>
          </cell>
          <cell r="J16801" t="str">
            <v/>
          </cell>
          <cell r="K16801" t="str">
            <v xml:space="preserve">대전광역시 중구 석교동 287-5 명진빌라 101호 </v>
          </cell>
          <cell r="L16801" t="str">
            <v/>
          </cell>
          <cell r="M16801" t="str">
            <v>Y</v>
          </cell>
        </row>
        <row r="16802">
          <cell r="A16802" t="str">
            <v>3438</v>
          </cell>
          <cell r="B16802" t="str">
            <v>김수진</v>
          </cell>
          <cell r="C16802" t="str">
            <v/>
          </cell>
          <cell r="D16802" t="str">
            <v>19711216</v>
          </cell>
          <cell r="E16802" t="str">
            <v>010-2747-5341</v>
          </cell>
          <cell r="F16802" t="str">
            <v>@</v>
          </cell>
          <cell r="G16802" t="str">
            <v>지족점</v>
          </cell>
          <cell r="H16802" t="str">
            <v>조합원</v>
          </cell>
          <cell r="I16802" t="str">
            <v>관저점</v>
          </cell>
          <cell r="J16802" t="str">
            <v/>
          </cell>
          <cell r="K16802" t="str">
            <v xml:space="preserve">대전광역시 서구 정림동 627번지 302호 </v>
          </cell>
          <cell r="L16802" t="str">
            <v/>
          </cell>
          <cell r="M16802" t="str">
            <v>Y</v>
          </cell>
        </row>
        <row r="16803">
          <cell r="A16803" t="str">
            <v>3437</v>
          </cell>
          <cell r="B16803" t="str">
            <v>김순영</v>
          </cell>
          <cell r="C16803" t="str">
            <v/>
          </cell>
          <cell r="D16803" t="str">
            <v>19610912</v>
          </cell>
          <cell r="E16803" t="str">
            <v>010-3453-0291</v>
          </cell>
          <cell r="F16803" t="str">
            <v>@</v>
          </cell>
          <cell r="G16803" t="str">
            <v>지족점</v>
          </cell>
          <cell r="H16803" t="str">
            <v>조합원</v>
          </cell>
          <cell r="I16803" t="str">
            <v>지족점</v>
          </cell>
          <cell r="J16803" t="str">
            <v/>
          </cell>
          <cell r="K16803" t="str">
            <v xml:space="preserve">대전광역시 대덕구 법동 한마음아파트 105-111 </v>
          </cell>
          <cell r="L16803" t="str">
            <v/>
          </cell>
          <cell r="M16803" t="str">
            <v>Y</v>
          </cell>
        </row>
        <row r="16804">
          <cell r="A16804" t="str">
            <v>3436</v>
          </cell>
          <cell r="B16804" t="str">
            <v>김애옥</v>
          </cell>
          <cell r="C16804" t="str">
            <v/>
          </cell>
          <cell r="D16804" t="str">
            <v>19750117</v>
          </cell>
          <cell r="E16804" t="str">
            <v>010-5439-4712</v>
          </cell>
          <cell r="F16804" t="str">
            <v>@</v>
          </cell>
          <cell r="G16804" t="str">
            <v>지족점</v>
          </cell>
          <cell r="H16804" t="str">
            <v>조합원</v>
          </cell>
          <cell r="I16804" t="str">
            <v>지족점</v>
          </cell>
          <cell r="J16804" t="str">
            <v/>
          </cell>
          <cell r="K16804" t="str">
            <v xml:space="preserve">대전광역시 중구 석교동 26-3 남진빌라 나동 202호 </v>
          </cell>
          <cell r="L16804" t="str">
            <v/>
          </cell>
          <cell r="M16804" t="str">
            <v>Y</v>
          </cell>
        </row>
        <row r="16805">
          <cell r="A16805" t="str">
            <v>3435</v>
          </cell>
          <cell r="B16805" t="str">
            <v>김연옥</v>
          </cell>
          <cell r="C16805" t="str">
            <v/>
          </cell>
          <cell r="D16805" t="str">
            <v>19491220</v>
          </cell>
          <cell r="E16805" t="str">
            <v>010-3420-8914</v>
          </cell>
          <cell r="F16805" t="str">
            <v>@</v>
          </cell>
          <cell r="G16805" t="str">
            <v>지족점</v>
          </cell>
          <cell r="H16805" t="str">
            <v>조합원</v>
          </cell>
          <cell r="I16805" t="str">
            <v>지족점</v>
          </cell>
          <cell r="J16805" t="str">
            <v/>
          </cell>
          <cell r="K16805" t="str">
            <v xml:space="preserve">충청남도 연기군 남면 갈운리 310번지 </v>
          </cell>
          <cell r="L16805" t="str">
            <v/>
          </cell>
          <cell r="M16805" t="str">
            <v>Y</v>
          </cell>
        </row>
        <row r="16806">
          <cell r="A16806" t="str">
            <v>3434</v>
          </cell>
          <cell r="B16806" t="str">
            <v>김영남</v>
          </cell>
          <cell r="C16806" t="str">
            <v/>
          </cell>
          <cell r="D16806" t="str">
            <v>19800730</v>
          </cell>
          <cell r="E16806" t="str">
            <v>010-9156-2013</v>
          </cell>
          <cell r="F16806" t="str">
            <v>@</v>
          </cell>
          <cell r="G16806" t="str">
            <v>지족점</v>
          </cell>
          <cell r="H16806" t="str">
            <v>조합원</v>
          </cell>
          <cell r="I16806" t="str">
            <v>지족점</v>
          </cell>
          <cell r="J16806" t="str">
            <v/>
          </cell>
          <cell r="K16806" t="str">
            <v xml:space="preserve">대전광역시 중구 중촌동 58-21번지 아름빌라 503호 </v>
          </cell>
          <cell r="L16806" t="str">
            <v/>
          </cell>
          <cell r="M16806" t="str">
            <v>Y</v>
          </cell>
        </row>
        <row r="16807">
          <cell r="A16807" t="str">
            <v>3433</v>
          </cell>
          <cell r="B16807" t="str">
            <v>김영덕</v>
          </cell>
          <cell r="C16807" t="str">
            <v/>
          </cell>
          <cell r="D16807" t="str">
            <v>19690725</v>
          </cell>
          <cell r="E16807" t="str">
            <v>010-6535-6807</v>
          </cell>
          <cell r="F16807" t="str">
            <v>@</v>
          </cell>
          <cell r="G16807" t="str">
            <v>지족점</v>
          </cell>
          <cell r="H16807" t="str">
            <v>조합원</v>
          </cell>
          <cell r="I16807" t="str">
            <v>지족점</v>
          </cell>
          <cell r="J16807" t="str">
            <v/>
          </cell>
          <cell r="K16807" t="str">
            <v xml:space="preserve">대전광역시 대덕구 중리동 </v>
          </cell>
          <cell r="L16807" t="str">
            <v/>
          </cell>
          <cell r="M16807" t="str">
            <v>Y</v>
          </cell>
        </row>
        <row r="16808">
          <cell r="A16808" t="str">
            <v>3432</v>
          </cell>
          <cell r="B16808" t="str">
            <v>김영수</v>
          </cell>
          <cell r="C16808" t="str">
            <v/>
          </cell>
          <cell r="D16808" t="str">
            <v>19860312</v>
          </cell>
          <cell r="E16808" t="str">
            <v>010-2410-6058</v>
          </cell>
          <cell r="F16808" t="str">
            <v>@</v>
          </cell>
          <cell r="G16808" t="str">
            <v>지족점</v>
          </cell>
          <cell r="H16808" t="str">
            <v>조합원</v>
          </cell>
          <cell r="I16808" t="str">
            <v>지족점</v>
          </cell>
          <cell r="J16808" t="str">
            <v/>
          </cell>
          <cell r="K16808" t="str">
            <v xml:space="preserve">대전광역시 유성구 구암동 590-1번지 204호 </v>
          </cell>
          <cell r="L16808" t="str">
            <v/>
          </cell>
          <cell r="M16808" t="str">
            <v>N</v>
          </cell>
        </row>
        <row r="16809">
          <cell r="A16809" t="str">
            <v>3431</v>
          </cell>
          <cell r="B16809" t="str">
            <v>김영신</v>
          </cell>
          <cell r="C16809" t="str">
            <v/>
          </cell>
          <cell r="D16809" t="str">
            <v>19760210</v>
          </cell>
          <cell r="E16809" t="str">
            <v>010-4652-8879</v>
          </cell>
          <cell r="F16809" t="str">
            <v>@</v>
          </cell>
          <cell r="G16809" t="str">
            <v>지족점</v>
          </cell>
          <cell r="H16809" t="str">
            <v>조합원</v>
          </cell>
          <cell r="I16809" t="str">
            <v>지족점</v>
          </cell>
          <cell r="J16809" t="str">
            <v/>
          </cell>
          <cell r="K16809" t="str">
            <v xml:space="preserve">대전광역시 서구 변동 254-72번지 2층 </v>
          </cell>
          <cell r="L16809" t="str">
            <v/>
          </cell>
          <cell r="M16809" t="str">
            <v>Y</v>
          </cell>
        </row>
        <row r="16810">
          <cell r="A16810" t="str">
            <v>3430</v>
          </cell>
          <cell r="B16810" t="str">
            <v>김영의</v>
          </cell>
          <cell r="C16810" t="str">
            <v/>
          </cell>
          <cell r="D16810" t="str">
            <v>19670203</v>
          </cell>
          <cell r="E16810" t="str">
            <v>011-9807-6702</v>
          </cell>
          <cell r="F16810" t="str">
            <v>@</v>
          </cell>
          <cell r="G16810" t="str">
            <v>지족점</v>
          </cell>
          <cell r="H16810" t="str">
            <v>조합원</v>
          </cell>
          <cell r="I16810" t="str">
            <v>지족점</v>
          </cell>
          <cell r="J16810" t="str">
            <v/>
          </cell>
          <cell r="K16810" t="str">
            <v xml:space="preserve">대전광역시 동구 삼성동 369-1 솔랑마을아파트 102동 1701호 </v>
          </cell>
          <cell r="L16810" t="str">
            <v/>
          </cell>
          <cell r="M16810" t="str">
            <v>Y</v>
          </cell>
        </row>
        <row r="16811">
          <cell r="A16811" t="str">
            <v>3429</v>
          </cell>
          <cell r="B16811" t="str">
            <v>김영주</v>
          </cell>
          <cell r="C16811" t="str">
            <v/>
          </cell>
          <cell r="D16811" t="str">
            <v>19590629</v>
          </cell>
          <cell r="E16811" t="str">
            <v>010-3417-4898</v>
          </cell>
          <cell r="F16811" t="str">
            <v>@</v>
          </cell>
          <cell r="G16811" t="str">
            <v>지족점</v>
          </cell>
          <cell r="H16811" t="str">
            <v>조합원</v>
          </cell>
          <cell r="I16811" t="str">
            <v>지족점</v>
          </cell>
          <cell r="J16811" t="str">
            <v/>
          </cell>
          <cell r="K16811" t="str">
            <v xml:space="preserve">대전광역시 서구 둔산동 샘머리아파트 222-703호 </v>
          </cell>
          <cell r="L16811" t="str">
            <v/>
          </cell>
          <cell r="M16811" t="str">
            <v>Y</v>
          </cell>
        </row>
        <row r="16812">
          <cell r="A16812" t="str">
            <v>3428</v>
          </cell>
          <cell r="B16812" t="str">
            <v>김용분</v>
          </cell>
          <cell r="C16812" t="str">
            <v/>
          </cell>
          <cell r="D16812" t="str">
            <v>19640330</v>
          </cell>
          <cell r="E16812" t="str">
            <v>010-4412-5296</v>
          </cell>
          <cell r="F16812" t="str">
            <v>@</v>
          </cell>
          <cell r="G16812" t="str">
            <v>지족점</v>
          </cell>
          <cell r="H16812" t="str">
            <v>조합원</v>
          </cell>
          <cell r="I16812" t="str">
            <v>지족점</v>
          </cell>
          <cell r="J16812" t="str">
            <v/>
          </cell>
          <cell r="K16812" t="str">
            <v xml:space="preserve">대전광역시 유성구 지족동 반석마을아파트 209-802 </v>
          </cell>
          <cell r="L16812" t="str">
            <v/>
          </cell>
          <cell r="M16812" t="str">
            <v>Y</v>
          </cell>
        </row>
        <row r="16813">
          <cell r="A16813" t="str">
            <v>3427</v>
          </cell>
          <cell r="B16813" t="str">
            <v>김용주</v>
          </cell>
          <cell r="C16813" t="str">
            <v/>
          </cell>
          <cell r="D16813" t="str">
            <v>19661005</v>
          </cell>
          <cell r="E16813" t="str">
            <v>010-5060-3980</v>
          </cell>
          <cell r="F16813" t="str">
            <v>@</v>
          </cell>
          <cell r="G16813" t="str">
            <v>지족점</v>
          </cell>
          <cell r="H16813" t="str">
            <v>조합원</v>
          </cell>
          <cell r="I16813" t="str">
            <v>지족점</v>
          </cell>
          <cell r="J16813" t="str">
            <v/>
          </cell>
          <cell r="K16813" t="str">
            <v xml:space="preserve">대전광역시 서구 괴정동 123-8 우경그린빌라 1-202호 </v>
          </cell>
          <cell r="L16813" t="str">
            <v/>
          </cell>
          <cell r="M16813" t="str">
            <v>Y</v>
          </cell>
        </row>
        <row r="16814">
          <cell r="A16814" t="str">
            <v>3426</v>
          </cell>
          <cell r="B16814" t="str">
            <v>김윤기</v>
          </cell>
          <cell r="C16814" t="str">
            <v/>
          </cell>
          <cell r="D16814" t="str">
            <v>19740509</v>
          </cell>
          <cell r="E16814" t="str">
            <v>010-2837-4643</v>
          </cell>
          <cell r="F16814" t="str">
            <v>@</v>
          </cell>
          <cell r="G16814" t="str">
            <v>지족점</v>
          </cell>
          <cell r="H16814" t="str">
            <v>조합원</v>
          </cell>
          <cell r="I16814" t="str">
            <v>지족점</v>
          </cell>
          <cell r="J16814" t="str">
            <v/>
          </cell>
          <cell r="K16814" t="str">
            <v xml:space="preserve">대전광역시 서구 용문동 258-6 무지개연립 7-102호 </v>
          </cell>
          <cell r="L16814" t="str">
            <v/>
          </cell>
          <cell r="M16814" t="str">
            <v>Y</v>
          </cell>
        </row>
        <row r="16815">
          <cell r="A16815" t="str">
            <v>3425</v>
          </cell>
          <cell r="B16815" t="str">
            <v>김은경</v>
          </cell>
          <cell r="C16815" t="str">
            <v/>
          </cell>
          <cell r="D16815" t="str">
            <v>19730331</v>
          </cell>
          <cell r="E16815" t="str">
            <v>010-8411-3473</v>
          </cell>
          <cell r="F16815" t="str">
            <v>@</v>
          </cell>
          <cell r="G16815" t="str">
            <v>지족점</v>
          </cell>
          <cell r="H16815" t="str">
            <v>조합원</v>
          </cell>
          <cell r="I16815" t="str">
            <v>지족점</v>
          </cell>
          <cell r="J16815" t="str">
            <v/>
          </cell>
          <cell r="K16815" t="str">
            <v xml:space="preserve">대전광역시 중구 목동 목양마을아파트 101-1101 </v>
          </cell>
          <cell r="L16815" t="str">
            <v/>
          </cell>
          <cell r="M16815" t="str">
            <v>Y</v>
          </cell>
        </row>
        <row r="16816">
          <cell r="A16816" t="str">
            <v>3424</v>
          </cell>
          <cell r="B16816" t="str">
            <v>김문경</v>
          </cell>
          <cell r="C16816" t="str">
            <v/>
          </cell>
          <cell r="D16816" t="str">
            <v>20010101</v>
          </cell>
          <cell r="E16816" t="str">
            <v>010-6757-1347</v>
          </cell>
          <cell r="F16816" t="str">
            <v/>
          </cell>
          <cell r="G16816" t="str">
            <v>지족점</v>
          </cell>
          <cell r="H16816" t="str">
            <v>조합원</v>
          </cell>
          <cell r="I16816" t="str">
            <v>지족점</v>
          </cell>
          <cell r="J16816" t="str">
            <v/>
          </cell>
          <cell r="K16816" t="str">
            <v xml:space="preserve">대전광역시 동구 용운동 용방마을아파트 308-1303 </v>
          </cell>
          <cell r="L16816" t="str">
            <v/>
          </cell>
          <cell r="M16816" t="str">
            <v>Y</v>
          </cell>
        </row>
        <row r="16817">
          <cell r="A16817" t="str">
            <v>3423</v>
          </cell>
          <cell r="B16817" t="str">
            <v>김은주</v>
          </cell>
          <cell r="C16817" t="str">
            <v/>
          </cell>
          <cell r="D16817" t="str">
            <v>19710612</v>
          </cell>
          <cell r="E16817" t="str">
            <v>011-430-6586</v>
          </cell>
          <cell r="F16817" t="str">
            <v>@</v>
          </cell>
          <cell r="G16817" t="str">
            <v>지족점</v>
          </cell>
          <cell r="H16817" t="str">
            <v>조합원</v>
          </cell>
          <cell r="I16817" t="str">
            <v>지족점</v>
          </cell>
          <cell r="J16817" t="str">
            <v/>
          </cell>
          <cell r="K16817" t="str">
            <v xml:space="preserve">대전광역시 동구 낭월동 304번지 오투그란데아파트 107동 2002호 </v>
          </cell>
          <cell r="L16817" t="str">
            <v/>
          </cell>
          <cell r="M16817" t="str">
            <v>Y</v>
          </cell>
        </row>
        <row r="16818">
          <cell r="A16818" t="str">
            <v>3422</v>
          </cell>
          <cell r="B16818" t="str">
            <v>김은진</v>
          </cell>
          <cell r="C16818" t="str">
            <v/>
          </cell>
          <cell r="D16818" t="str">
            <v>20010101</v>
          </cell>
          <cell r="E16818" t="str">
            <v>010-9413-4981</v>
          </cell>
          <cell r="F16818" t="str">
            <v/>
          </cell>
          <cell r="G16818" t="str">
            <v>지족점</v>
          </cell>
          <cell r="H16818" t="str">
            <v>조합원</v>
          </cell>
          <cell r="I16818" t="str">
            <v>지족점</v>
          </cell>
          <cell r="J16818" t="str">
            <v/>
          </cell>
          <cell r="K16818" t="str">
            <v xml:space="preserve">충청남도 공주시 금학동 제민천2길 18번지 </v>
          </cell>
          <cell r="L16818" t="str">
            <v/>
          </cell>
          <cell r="M16818" t="str">
            <v>Y</v>
          </cell>
        </row>
        <row r="16819">
          <cell r="A16819" t="str">
            <v>3421</v>
          </cell>
          <cell r="B16819" t="str">
            <v>김인숙</v>
          </cell>
          <cell r="C16819" t="str">
            <v/>
          </cell>
          <cell r="D16819" t="str">
            <v>19730105</v>
          </cell>
          <cell r="E16819" t="str">
            <v>010-5451-8738</v>
          </cell>
          <cell r="F16819" t="str">
            <v>@</v>
          </cell>
          <cell r="G16819" t="str">
            <v>지족점</v>
          </cell>
          <cell r="H16819" t="str">
            <v>조합원</v>
          </cell>
          <cell r="I16819" t="str">
            <v>지족점</v>
          </cell>
          <cell r="J16819" t="str">
            <v/>
          </cell>
          <cell r="K16819" t="str">
            <v xml:space="preserve">대전광역시 중구 중촌동 주공아파트 3단지 301-903 </v>
          </cell>
          <cell r="L16819" t="str">
            <v/>
          </cell>
          <cell r="M16819" t="str">
            <v>Y</v>
          </cell>
        </row>
        <row r="16820">
          <cell r="A16820" t="str">
            <v>3420</v>
          </cell>
          <cell r="B16820" t="str">
            <v>김일호</v>
          </cell>
          <cell r="C16820" t="str">
            <v/>
          </cell>
          <cell r="D16820" t="str">
            <v>19730330</v>
          </cell>
          <cell r="E16820" t="str">
            <v>010-6429-7998</v>
          </cell>
          <cell r="F16820" t="str">
            <v>@</v>
          </cell>
          <cell r="G16820" t="str">
            <v>지족점</v>
          </cell>
          <cell r="H16820" t="str">
            <v>조합원</v>
          </cell>
          <cell r="I16820" t="str">
            <v>지족점</v>
          </cell>
          <cell r="J16820" t="str">
            <v/>
          </cell>
          <cell r="K16820" t="str">
            <v xml:space="preserve">대전광역시 중구 목동 10-35 </v>
          </cell>
          <cell r="L16820" t="str">
            <v/>
          </cell>
          <cell r="M16820" t="str">
            <v>Y</v>
          </cell>
        </row>
        <row r="16821">
          <cell r="A16821" t="str">
            <v>3419</v>
          </cell>
          <cell r="B16821" t="str">
            <v>김정동</v>
          </cell>
          <cell r="C16821" t="str">
            <v/>
          </cell>
          <cell r="D16821" t="str">
            <v>19771201</v>
          </cell>
          <cell r="E16821" t="str">
            <v>010-3471-7468</v>
          </cell>
          <cell r="F16821" t="str">
            <v>@</v>
          </cell>
          <cell r="G16821" t="str">
            <v>지족점</v>
          </cell>
          <cell r="H16821" t="str">
            <v>조합원</v>
          </cell>
          <cell r="I16821" t="str">
            <v>지족점</v>
          </cell>
          <cell r="J16821" t="str">
            <v/>
          </cell>
          <cell r="K16821" t="str">
            <v xml:space="preserve">대전광역시 중구 문화동 1-13 기독교연합봉사회관 804호 </v>
          </cell>
          <cell r="L16821" t="str">
            <v/>
          </cell>
          <cell r="M16821" t="str">
            <v>Y</v>
          </cell>
        </row>
        <row r="16822">
          <cell r="A16822" t="str">
            <v>3418</v>
          </cell>
          <cell r="B16822" t="str">
            <v>김제선</v>
          </cell>
          <cell r="C16822" t="str">
            <v/>
          </cell>
          <cell r="D16822" t="str">
            <v>19631118</v>
          </cell>
          <cell r="E16822" t="str">
            <v>010-3403-8176</v>
          </cell>
          <cell r="F16822" t="str">
            <v>@</v>
          </cell>
          <cell r="G16822" t="str">
            <v>지족점</v>
          </cell>
          <cell r="H16822" t="str">
            <v>조합원</v>
          </cell>
          <cell r="I16822" t="str">
            <v>지족점</v>
          </cell>
          <cell r="J16822" t="str">
            <v/>
          </cell>
          <cell r="K16822" t="str">
            <v xml:space="preserve">대전광역시 중구 대사동 248-271 풀뿌리사람들 </v>
          </cell>
          <cell r="L16822" t="str">
            <v/>
          </cell>
          <cell r="M16822" t="str">
            <v>Y</v>
          </cell>
        </row>
        <row r="16823">
          <cell r="A16823" t="str">
            <v>3417</v>
          </cell>
          <cell r="B16823" t="str">
            <v>김종남</v>
          </cell>
          <cell r="C16823" t="str">
            <v/>
          </cell>
          <cell r="D16823" t="str">
            <v>19661225</v>
          </cell>
          <cell r="E16823" t="str">
            <v>010-5492-6335</v>
          </cell>
          <cell r="F16823" t="str">
            <v>@</v>
          </cell>
          <cell r="G16823" t="str">
            <v>지족점</v>
          </cell>
          <cell r="H16823" t="str">
            <v>조합원</v>
          </cell>
          <cell r="I16823" t="str">
            <v>지족점</v>
          </cell>
          <cell r="J16823" t="str">
            <v/>
          </cell>
          <cell r="K16823" t="str">
            <v xml:space="preserve">대전광역시 서구 만년동 강변아파트 112-203호 </v>
          </cell>
          <cell r="L16823" t="str">
            <v/>
          </cell>
          <cell r="M16823" t="str">
            <v>Y</v>
          </cell>
        </row>
        <row r="16824">
          <cell r="A16824" t="str">
            <v>3416</v>
          </cell>
          <cell r="B16824" t="str">
            <v>김종섭</v>
          </cell>
          <cell r="C16824" t="str">
            <v/>
          </cell>
          <cell r="D16824" t="str">
            <v>19600807</v>
          </cell>
          <cell r="E16824" t="str">
            <v>010-8401-3710</v>
          </cell>
          <cell r="F16824" t="str">
            <v>@</v>
          </cell>
          <cell r="G16824" t="str">
            <v>지족점</v>
          </cell>
          <cell r="H16824" t="str">
            <v>조합원</v>
          </cell>
          <cell r="I16824" t="str">
            <v>지족점</v>
          </cell>
          <cell r="J16824" t="str">
            <v/>
          </cell>
          <cell r="K16824" t="str">
            <v xml:space="preserve">대전광역시 중구 중촌동 61번지 중촌빌라 301호 </v>
          </cell>
          <cell r="L16824" t="str">
            <v/>
          </cell>
          <cell r="M16824" t="str">
            <v>Y</v>
          </cell>
        </row>
        <row r="16825">
          <cell r="A16825" t="str">
            <v>3415</v>
          </cell>
          <cell r="B16825" t="str">
            <v>김종수</v>
          </cell>
          <cell r="C16825" t="str">
            <v/>
          </cell>
          <cell r="D16825" t="str">
            <v>19760814</v>
          </cell>
          <cell r="E16825" t="str">
            <v>010-7282-3531</v>
          </cell>
          <cell r="F16825" t="str">
            <v>@</v>
          </cell>
          <cell r="G16825" t="str">
            <v>지족점</v>
          </cell>
          <cell r="H16825" t="str">
            <v>조합원</v>
          </cell>
          <cell r="I16825" t="str">
            <v>지족점</v>
          </cell>
          <cell r="J16825" t="str">
            <v/>
          </cell>
          <cell r="K16825" t="str">
            <v xml:space="preserve">대전광역시 유성구 지족동 912-6번지 202호 </v>
          </cell>
          <cell r="L16825" t="str">
            <v/>
          </cell>
          <cell r="M16825" t="str">
            <v>Y</v>
          </cell>
        </row>
        <row r="16826">
          <cell r="A16826" t="str">
            <v>3414</v>
          </cell>
          <cell r="B16826" t="str">
            <v>김종우</v>
          </cell>
          <cell r="C16826" t="str">
            <v/>
          </cell>
          <cell r="D16826" t="str">
            <v>19680315</v>
          </cell>
          <cell r="E16826" t="str">
            <v>010-4424-2011</v>
          </cell>
          <cell r="F16826" t="str">
            <v>@</v>
          </cell>
          <cell r="G16826" t="str">
            <v>지족점</v>
          </cell>
          <cell r="H16826" t="str">
            <v>조합원</v>
          </cell>
          <cell r="I16826" t="str">
            <v>지족점</v>
          </cell>
          <cell r="J16826" t="str">
            <v/>
          </cell>
          <cell r="K16826" t="str">
            <v xml:space="preserve">대전광역시 대덕구 신탄진동 골든리버아파트 913호 </v>
          </cell>
          <cell r="L16826" t="str">
            <v/>
          </cell>
          <cell r="M16826" t="str">
            <v>Y</v>
          </cell>
        </row>
        <row r="16827">
          <cell r="A16827" t="str">
            <v>3413</v>
          </cell>
          <cell r="B16827" t="str">
            <v>김준형</v>
          </cell>
          <cell r="C16827" t="str">
            <v/>
          </cell>
          <cell r="D16827" t="str">
            <v>19690615</v>
          </cell>
          <cell r="E16827" t="str">
            <v>010-6437-4606</v>
          </cell>
          <cell r="F16827" t="str">
            <v>@</v>
          </cell>
          <cell r="G16827" t="str">
            <v>지족점</v>
          </cell>
          <cell r="H16827" t="str">
            <v>조합원</v>
          </cell>
          <cell r="I16827" t="str">
            <v>지족점</v>
          </cell>
          <cell r="J16827" t="str">
            <v/>
          </cell>
          <cell r="K16827" t="str">
            <v xml:space="preserve">대전광역시 대덕구 법2동 보람아파트 109동 604호 </v>
          </cell>
          <cell r="L16827" t="str">
            <v/>
          </cell>
          <cell r="M16827" t="str">
            <v>Y</v>
          </cell>
        </row>
        <row r="16828">
          <cell r="A16828" t="str">
            <v>3412</v>
          </cell>
          <cell r="B16828" t="str">
            <v>김진숙</v>
          </cell>
          <cell r="C16828" t="str">
            <v/>
          </cell>
          <cell r="D16828" t="str">
            <v>19680225</v>
          </cell>
          <cell r="E16828" t="str">
            <v>010-3228-2640</v>
          </cell>
          <cell r="F16828" t="str">
            <v>@</v>
          </cell>
          <cell r="G16828" t="str">
            <v>지족점</v>
          </cell>
          <cell r="H16828" t="str">
            <v>조합원</v>
          </cell>
          <cell r="I16828" t="str">
            <v>지족점</v>
          </cell>
          <cell r="J16828" t="str">
            <v/>
          </cell>
          <cell r="K16828" t="str">
            <v xml:space="preserve">대전광역시 서구 가장동 래미안아파트 101-301 </v>
          </cell>
          <cell r="L16828" t="str">
            <v/>
          </cell>
          <cell r="M16828" t="str">
            <v>Y</v>
          </cell>
        </row>
        <row r="16829">
          <cell r="A16829" t="str">
            <v>3411</v>
          </cell>
          <cell r="B16829" t="str">
            <v>김진순</v>
          </cell>
          <cell r="C16829" t="str">
            <v/>
          </cell>
          <cell r="D16829" t="str">
            <v>20010101</v>
          </cell>
          <cell r="E16829" t="str">
            <v>010-8251-7410</v>
          </cell>
          <cell r="F16829" t="str">
            <v>@</v>
          </cell>
          <cell r="G16829" t="str">
            <v>지족점</v>
          </cell>
          <cell r="H16829" t="str">
            <v>조합원</v>
          </cell>
          <cell r="I16829" t="str">
            <v>지족점</v>
          </cell>
          <cell r="J16829" t="str">
            <v/>
          </cell>
          <cell r="K16829" t="str">
            <v xml:space="preserve">충청남도 연기군 남면 나성리 첫마을아파트 109동 2102호 </v>
          </cell>
          <cell r="L16829" t="str">
            <v/>
          </cell>
          <cell r="M16829" t="str">
            <v>N</v>
          </cell>
        </row>
        <row r="16830">
          <cell r="A16830" t="str">
            <v>3410</v>
          </cell>
          <cell r="B16830" t="str">
            <v>김진자</v>
          </cell>
          <cell r="C16830" t="str">
            <v/>
          </cell>
          <cell r="D16830" t="str">
            <v>19771201</v>
          </cell>
          <cell r="E16830" t="str">
            <v>010-8596-5814</v>
          </cell>
          <cell r="F16830" t="str">
            <v>@</v>
          </cell>
          <cell r="G16830" t="str">
            <v>지족점</v>
          </cell>
          <cell r="H16830" t="str">
            <v>조합원</v>
          </cell>
          <cell r="I16830" t="str">
            <v>지족점</v>
          </cell>
          <cell r="J16830" t="str">
            <v/>
          </cell>
          <cell r="K16830" t="str">
            <v xml:space="preserve">대전광역시 서구 관저북로 14 410-1801(원앙마을, 관저동) </v>
          </cell>
          <cell r="L16830" t="str">
            <v/>
          </cell>
          <cell r="M16830" t="str">
            <v>Y</v>
          </cell>
        </row>
        <row r="16831">
          <cell r="A16831" t="str">
            <v>3409</v>
          </cell>
          <cell r="B16831" t="str">
            <v>김진화</v>
          </cell>
          <cell r="C16831" t="str">
            <v/>
          </cell>
          <cell r="D16831" t="str">
            <v>19680412</v>
          </cell>
          <cell r="E16831" t="str">
            <v>010-9556-8096</v>
          </cell>
          <cell r="F16831" t="str">
            <v>@</v>
          </cell>
          <cell r="G16831" t="str">
            <v>지족점</v>
          </cell>
          <cell r="H16831" t="str">
            <v>조합원</v>
          </cell>
          <cell r="I16831" t="str">
            <v>지족점</v>
          </cell>
          <cell r="J16831" t="str">
            <v/>
          </cell>
          <cell r="K16831" t="str">
            <v xml:space="preserve">대전광역시 대덕구 와동 현대아파트 101/204 </v>
          </cell>
          <cell r="L16831" t="str">
            <v/>
          </cell>
          <cell r="M16831" t="str">
            <v>Y</v>
          </cell>
        </row>
        <row r="16832">
          <cell r="A16832" t="str">
            <v>3408</v>
          </cell>
          <cell r="B16832" t="str">
            <v>김진회</v>
          </cell>
          <cell r="C16832" t="str">
            <v/>
          </cell>
          <cell r="D16832" t="str">
            <v>19661129</v>
          </cell>
          <cell r="E16832" t="str">
            <v>010-3609-1929</v>
          </cell>
          <cell r="F16832" t="str">
            <v>@</v>
          </cell>
          <cell r="G16832" t="str">
            <v>지족점</v>
          </cell>
          <cell r="H16832" t="str">
            <v>조합원</v>
          </cell>
          <cell r="I16832" t="str">
            <v>지족점</v>
          </cell>
          <cell r="J16832" t="str">
            <v/>
          </cell>
          <cell r="K16832" t="str">
            <v xml:space="preserve">대전광역시 대덕구 오정동 93-9 </v>
          </cell>
          <cell r="L16832" t="str">
            <v/>
          </cell>
          <cell r="M16832" t="str">
            <v>Y</v>
          </cell>
        </row>
        <row r="16833">
          <cell r="A16833" t="str">
            <v>3407</v>
          </cell>
          <cell r="B16833" t="str">
            <v>김평란</v>
          </cell>
          <cell r="C16833" t="str">
            <v/>
          </cell>
          <cell r="D16833" t="str">
            <v>19630602</v>
          </cell>
          <cell r="E16833" t="str">
            <v>010-2290-8123</v>
          </cell>
          <cell r="F16833" t="str">
            <v>@</v>
          </cell>
          <cell r="G16833" t="str">
            <v>지족점</v>
          </cell>
          <cell r="H16833" t="str">
            <v>조합원</v>
          </cell>
          <cell r="I16833" t="str">
            <v>지족점</v>
          </cell>
          <cell r="J16833" t="str">
            <v/>
          </cell>
          <cell r="K16833" t="str">
            <v xml:space="preserve">대전광역시 중구 목동 올리브힐아파트 105동 2005호 </v>
          </cell>
          <cell r="L16833" t="str">
            <v/>
          </cell>
          <cell r="M16833" t="str">
            <v>Y</v>
          </cell>
        </row>
        <row r="16834">
          <cell r="A16834" t="str">
            <v>3406</v>
          </cell>
          <cell r="B16834" t="str">
            <v>김향희</v>
          </cell>
          <cell r="C16834" t="str">
            <v/>
          </cell>
          <cell r="D16834" t="str">
            <v>19710522</v>
          </cell>
          <cell r="E16834" t="str">
            <v>010-8538-4008</v>
          </cell>
          <cell r="F16834" t="str">
            <v>@</v>
          </cell>
          <cell r="G16834" t="str">
            <v>지족점</v>
          </cell>
          <cell r="H16834" t="str">
            <v>조합원</v>
          </cell>
          <cell r="I16834" t="str">
            <v>지족점</v>
          </cell>
          <cell r="J16834" t="str">
            <v/>
          </cell>
          <cell r="K16834" t="str">
            <v xml:space="preserve">대전광역시 유성구 지족동 열매마을아파트 412동 501호 </v>
          </cell>
          <cell r="L16834" t="str">
            <v/>
          </cell>
          <cell r="M16834" t="str">
            <v>Y</v>
          </cell>
        </row>
        <row r="16835">
          <cell r="A16835" t="str">
            <v>3405</v>
          </cell>
          <cell r="B16835" t="str">
            <v>김현모</v>
          </cell>
          <cell r="C16835" t="str">
            <v/>
          </cell>
          <cell r="D16835" t="str">
            <v>19771007</v>
          </cell>
          <cell r="E16835" t="str">
            <v>010-3363-7544</v>
          </cell>
          <cell r="F16835" t="str">
            <v>@</v>
          </cell>
          <cell r="G16835" t="str">
            <v>지족점</v>
          </cell>
          <cell r="H16835" t="str">
            <v>조합원</v>
          </cell>
          <cell r="I16835" t="str">
            <v>지족점</v>
          </cell>
          <cell r="J16835" t="str">
            <v/>
          </cell>
          <cell r="K16835" t="str">
            <v xml:space="preserve">대전광역시 유성구 노은동 열매마을아파트 816-101 </v>
          </cell>
          <cell r="L16835" t="str">
            <v/>
          </cell>
          <cell r="M16835" t="str">
            <v>Y</v>
          </cell>
        </row>
        <row r="16836">
          <cell r="A16836" t="str">
            <v>3404</v>
          </cell>
          <cell r="B16836" t="str">
            <v>김현숙</v>
          </cell>
          <cell r="C16836" t="str">
            <v/>
          </cell>
          <cell r="D16836" t="str">
            <v>19620223</v>
          </cell>
          <cell r="E16836" t="str">
            <v>010-8803-7964</v>
          </cell>
          <cell r="F16836" t="str">
            <v>@</v>
          </cell>
          <cell r="G16836" t="str">
            <v>지족점</v>
          </cell>
          <cell r="H16836" t="str">
            <v>조합원</v>
          </cell>
          <cell r="I16836" t="str">
            <v>지족점</v>
          </cell>
          <cell r="J16836" t="str">
            <v/>
          </cell>
          <cell r="K16836" t="str">
            <v xml:space="preserve">충청남도 공주시 금흥동 연수원길 충남발전연구원 6차산업화센터 </v>
          </cell>
          <cell r="L16836" t="str">
            <v/>
          </cell>
          <cell r="M16836" t="str">
            <v>Y</v>
          </cell>
        </row>
        <row r="16837">
          <cell r="A16837" t="str">
            <v>3403</v>
          </cell>
          <cell r="B16837" t="str">
            <v>김현자</v>
          </cell>
          <cell r="C16837" t="str">
            <v/>
          </cell>
          <cell r="D16837" t="str">
            <v>19791104</v>
          </cell>
          <cell r="E16837" t="str">
            <v>010-9945-5256</v>
          </cell>
          <cell r="F16837" t="str">
            <v>@</v>
          </cell>
          <cell r="G16837" t="str">
            <v>지족점</v>
          </cell>
          <cell r="H16837" t="str">
            <v>조합원</v>
          </cell>
          <cell r="I16837" t="str">
            <v>지족점</v>
          </cell>
          <cell r="J16837" t="str">
            <v/>
          </cell>
          <cell r="K16837" t="str">
            <v xml:space="preserve">대전광역시 중구 산성동 160-15 </v>
          </cell>
          <cell r="L16837" t="str">
            <v/>
          </cell>
          <cell r="M16837" t="str">
            <v>Y</v>
          </cell>
        </row>
        <row r="16838">
          <cell r="A16838" t="str">
            <v>3402</v>
          </cell>
          <cell r="B16838" t="str">
            <v>김혜정</v>
          </cell>
          <cell r="C16838" t="str">
            <v/>
          </cell>
          <cell r="D16838" t="str">
            <v>19610910</v>
          </cell>
          <cell r="E16838" t="str">
            <v>010-9413-8683</v>
          </cell>
          <cell r="F16838" t="str">
            <v>@</v>
          </cell>
          <cell r="G16838" t="str">
            <v>지족점</v>
          </cell>
          <cell r="H16838" t="str">
            <v>조합원</v>
          </cell>
          <cell r="I16838" t="str">
            <v>지족점</v>
          </cell>
          <cell r="J16838" t="str">
            <v/>
          </cell>
          <cell r="K16838" t="str">
            <v xml:space="preserve">대전광역시 대덕구 법동 주공아파트 210동 710호 </v>
          </cell>
          <cell r="L16838" t="str">
            <v/>
          </cell>
          <cell r="M16838" t="str">
            <v>Y</v>
          </cell>
        </row>
        <row r="16839">
          <cell r="A16839" t="str">
            <v>3401</v>
          </cell>
          <cell r="B16839" t="str">
            <v>김혜정</v>
          </cell>
          <cell r="C16839" t="str">
            <v/>
          </cell>
          <cell r="D16839" t="str">
            <v>19810311</v>
          </cell>
          <cell r="E16839" t="str">
            <v>010-6309-5241</v>
          </cell>
          <cell r="F16839" t="str">
            <v>@</v>
          </cell>
          <cell r="G16839" t="str">
            <v>지족점</v>
          </cell>
          <cell r="H16839" t="str">
            <v>조합원</v>
          </cell>
          <cell r="I16839" t="str">
            <v>지족점</v>
          </cell>
          <cell r="J16839" t="str">
            <v/>
          </cell>
          <cell r="K16839" t="str">
            <v xml:space="preserve">대전광역시 동구 대동 1-31 </v>
          </cell>
          <cell r="L16839" t="str">
            <v/>
          </cell>
          <cell r="M16839" t="str">
            <v>Y</v>
          </cell>
        </row>
        <row r="16840">
          <cell r="A16840" t="str">
            <v>3400</v>
          </cell>
          <cell r="B16840" t="str">
            <v>김효섭</v>
          </cell>
          <cell r="C16840" t="str">
            <v/>
          </cell>
          <cell r="D16840" t="str">
            <v>19820420</v>
          </cell>
          <cell r="E16840" t="str">
            <v>010-4475-4471</v>
          </cell>
          <cell r="F16840" t="str">
            <v>@</v>
          </cell>
          <cell r="G16840" t="str">
            <v>지족점</v>
          </cell>
          <cell r="H16840" t="str">
            <v>조합원</v>
          </cell>
          <cell r="I16840" t="str">
            <v>지족점</v>
          </cell>
          <cell r="J16840" t="str">
            <v/>
          </cell>
          <cell r="K16840" t="str">
            <v xml:space="preserve">대전광역시 서구 관저동 원앙2단지 208동 905호 </v>
          </cell>
          <cell r="L16840" t="str">
            <v/>
          </cell>
          <cell r="M16840" t="str">
            <v>Y</v>
          </cell>
        </row>
        <row r="16841">
          <cell r="A16841" t="str">
            <v>3399</v>
          </cell>
          <cell r="B16841" t="str">
            <v>김희숙</v>
          </cell>
          <cell r="C16841" t="str">
            <v/>
          </cell>
          <cell r="D16841" t="str">
            <v>19680912</v>
          </cell>
          <cell r="E16841" t="str">
            <v>010--0000</v>
          </cell>
          <cell r="F16841" t="str">
            <v>@</v>
          </cell>
          <cell r="G16841" t="str">
            <v>지족점</v>
          </cell>
          <cell r="H16841" t="str">
            <v>조합원</v>
          </cell>
          <cell r="I16841" t="str">
            <v>지족점</v>
          </cell>
          <cell r="J16841" t="str">
            <v/>
          </cell>
          <cell r="K16841" t="str">
            <v xml:space="preserve">대전광역시 중구 사정동 우남스타원아파트 111-1101 </v>
          </cell>
          <cell r="L16841" t="str">
            <v/>
          </cell>
          <cell r="M16841" t="str">
            <v>Y</v>
          </cell>
        </row>
        <row r="16842">
          <cell r="A16842" t="str">
            <v>3398</v>
          </cell>
          <cell r="B16842" t="str">
            <v>나경화</v>
          </cell>
          <cell r="C16842" t="str">
            <v/>
          </cell>
          <cell r="D16842" t="str">
            <v>19660125</v>
          </cell>
          <cell r="E16842" t="str">
            <v>010-9939-6586</v>
          </cell>
          <cell r="F16842" t="str">
            <v>@</v>
          </cell>
          <cell r="G16842" t="str">
            <v>지족점</v>
          </cell>
          <cell r="H16842" t="str">
            <v>조합원</v>
          </cell>
          <cell r="I16842" t="str">
            <v>지족점</v>
          </cell>
          <cell r="J16842" t="str">
            <v/>
          </cell>
          <cell r="K16842" t="str">
            <v xml:space="preserve">대전광역시 대덕구 송촌동 선비아파트 411동 901호 </v>
          </cell>
          <cell r="L16842" t="str">
            <v/>
          </cell>
          <cell r="M16842" t="str">
            <v>Y</v>
          </cell>
        </row>
        <row r="16843">
          <cell r="A16843" t="str">
            <v>3397</v>
          </cell>
          <cell r="B16843" t="str">
            <v>나준식</v>
          </cell>
          <cell r="C16843" t="str">
            <v/>
          </cell>
          <cell r="D16843" t="str">
            <v>19671110</v>
          </cell>
          <cell r="E16843" t="str">
            <v>010-8159-3243</v>
          </cell>
          <cell r="F16843" t="str">
            <v>@</v>
          </cell>
          <cell r="G16843" t="str">
            <v>지족점</v>
          </cell>
          <cell r="H16843" t="str">
            <v>조합원</v>
          </cell>
          <cell r="I16843" t="str">
            <v>지족점</v>
          </cell>
          <cell r="J16843" t="str">
            <v/>
          </cell>
          <cell r="K16843" t="str">
            <v xml:space="preserve">대전광역시 대덕구 법1동 282-7 </v>
          </cell>
          <cell r="L16843" t="str">
            <v/>
          </cell>
          <cell r="M16843" t="str">
            <v>Y</v>
          </cell>
        </row>
        <row r="16844">
          <cell r="A16844" t="str">
            <v>3396</v>
          </cell>
          <cell r="B16844" t="str">
            <v>남기명</v>
          </cell>
          <cell r="C16844" t="str">
            <v/>
          </cell>
          <cell r="D16844" t="str">
            <v>19690812</v>
          </cell>
          <cell r="E16844" t="str">
            <v>010-2322-4609</v>
          </cell>
          <cell r="F16844" t="str">
            <v>@</v>
          </cell>
          <cell r="G16844" t="str">
            <v>지족점</v>
          </cell>
          <cell r="H16844" t="str">
            <v>조합원</v>
          </cell>
          <cell r="I16844" t="str">
            <v>지족점</v>
          </cell>
          <cell r="J16844" t="str">
            <v/>
          </cell>
          <cell r="K16844" t="str">
            <v xml:space="preserve">대전광역시 중구 중촌동 현대아파트 104동 901호 </v>
          </cell>
          <cell r="L16844" t="str">
            <v/>
          </cell>
          <cell r="M16844" t="str">
            <v>Y</v>
          </cell>
        </row>
        <row r="16845">
          <cell r="A16845" t="str">
            <v>3395</v>
          </cell>
          <cell r="B16845" t="str">
            <v>남승제</v>
          </cell>
          <cell r="C16845" t="str">
            <v/>
          </cell>
          <cell r="D16845" t="str">
            <v>19690102</v>
          </cell>
          <cell r="E16845" t="str">
            <v>010-9744-5343</v>
          </cell>
          <cell r="F16845" t="str">
            <v>@</v>
          </cell>
          <cell r="G16845" t="str">
            <v>지족점</v>
          </cell>
          <cell r="H16845" t="str">
            <v>조합원</v>
          </cell>
          <cell r="I16845" t="str">
            <v>지족점</v>
          </cell>
          <cell r="J16845" t="str">
            <v/>
          </cell>
          <cell r="K16845" t="str">
            <v xml:space="preserve">대전광역시 동구 자양동 51-10 </v>
          </cell>
          <cell r="L16845" t="str">
            <v/>
          </cell>
          <cell r="M16845" t="str">
            <v>Y</v>
          </cell>
        </row>
        <row r="16846">
          <cell r="A16846" t="str">
            <v>3394</v>
          </cell>
          <cell r="B16846" t="str">
            <v>남정혜</v>
          </cell>
          <cell r="C16846" t="str">
            <v/>
          </cell>
          <cell r="D16846" t="str">
            <v>19740219</v>
          </cell>
          <cell r="E16846" t="str">
            <v>010-8250-5343</v>
          </cell>
          <cell r="F16846" t="str">
            <v>@</v>
          </cell>
          <cell r="G16846" t="str">
            <v>지족점</v>
          </cell>
          <cell r="H16846" t="str">
            <v>조합원</v>
          </cell>
          <cell r="I16846" t="str">
            <v>지족점</v>
          </cell>
          <cell r="J16846" t="str">
            <v/>
          </cell>
          <cell r="K16846" t="str">
            <v xml:space="preserve">대전광역시 동구 가양2동 해맞이아파트 1동 205호 </v>
          </cell>
          <cell r="L16846" t="str">
            <v/>
          </cell>
          <cell r="M16846" t="str">
            <v>Y</v>
          </cell>
        </row>
        <row r="16847">
          <cell r="A16847" t="str">
            <v>3393</v>
          </cell>
          <cell r="B16847" t="str">
            <v>노재동</v>
          </cell>
          <cell r="C16847" t="str">
            <v/>
          </cell>
          <cell r="D16847" t="str">
            <v>19660320</v>
          </cell>
          <cell r="E16847" t="str">
            <v>011-405-9374</v>
          </cell>
          <cell r="F16847" t="str">
            <v>@</v>
          </cell>
          <cell r="G16847" t="str">
            <v>지족점</v>
          </cell>
          <cell r="H16847" t="str">
            <v>조합원</v>
          </cell>
          <cell r="I16847" t="str">
            <v>지족점</v>
          </cell>
          <cell r="J16847" t="str">
            <v/>
          </cell>
          <cell r="K16847" t="str">
            <v xml:space="preserve">대전광역시 동구 가양2동 20-10 </v>
          </cell>
          <cell r="L16847" t="str">
            <v/>
          </cell>
          <cell r="M16847" t="str">
            <v>Y</v>
          </cell>
        </row>
        <row r="16848">
          <cell r="A16848" t="str">
            <v>3392</v>
          </cell>
          <cell r="B16848" t="str">
            <v>류준현</v>
          </cell>
          <cell r="C16848" t="str">
            <v/>
          </cell>
          <cell r="D16848" t="str">
            <v>19760307</v>
          </cell>
          <cell r="E16848" t="str">
            <v>010-3440-2401</v>
          </cell>
          <cell r="F16848" t="str">
            <v>@</v>
          </cell>
          <cell r="G16848" t="str">
            <v>지족점</v>
          </cell>
          <cell r="H16848" t="str">
            <v>조합원</v>
          </cell>
          <cell r="I16848" t="str">
            <v>지족점</v>
          </cell>
          <cell r="J16848" t="str">
            <v/>
          </cell>
          <cell r="K16848" t="str">
            <v xml:space="preserve">대전광역시 유성구 어은동 한빛아파트 129-106 </v>
          </cell>
          <cell r="L16848" t="str">
            <v/>
          </cell>
          <cell r="M16848" t="str">
            <v>Y</v>
          </cell>
        </row>
        <row r="16849">
          <cell r="A16849" t="str">
            <v>3391</v>
          </cell>
          <cell r="B16849" t="str">
            <v>모상현</v>
          </cell>
          <cell r="C16849" t="str">
            <v/>
          </cell>
          <cell r="D16849" t="str">
            <v>19721209</v>
          </cell>
          <cell r="E16849" t="str">
            <v>010-6403-2217</v>
          </cell>
          <cell r="F16849" t="str">
            <v>@</v>
          </cell>
          <cell r="G16849" t="str">
            <v>지족점</v>
          </cell>
          <cell r="H16849" t="str">
            <v>조합원</v>
          </cell>
          <cell r="I16849" t="str">
            <v>지족점</v>
          </cell>
          <cell r="J16849" t="str">
            <v/>
          </cell>
          <cell r="K16849" t="str">
            <v xml:space="preserve">대전광역시 유성구 구암동 초롱마을아파트 2/1204 </v>
          </cell>
          <cell r="L16849" t="str">
            <v/>
          </cell>
          <cell r="M16849" t="str">
            <v>Y</v>
          </cell>
        </row>
        <row r="16850">
          <cell r="A16850" t="str">
            <v>3390</v>
          </cell>
          <cell r="B16850" t="str">
            <v>모소영</v>
          </cell>
          <cell r="C16850" t="str">
            <v/>
          </cell>
          <cell r="D16850" t="str">
            <v>19741107</v>
          </cell>
          <cell r="E16850" t="str">
            <v>010-2386-7871</v>
          </cell>
          <cell r="F16850" t="str">
            <v>@</v>
          </cell>
          <cell r="G16850" t="str">
            <v>지족점</v>
          </cell>
          <cell r="H16850" t="str">
            <v>조합원</v>
          </cell>
          <cell r="I16850" t="str">
            <v>지족점</v>
          </cell>
          <cell r="J16850" t="str">
            <v/>
          </cell>
          <cell r="K16850" t="str">
            <v xml:space="preserve">대전광역시 유성구 구암동 초롱마을 2-1204 </v>
          </cell>
          <cell r="L16850" t="str">
            <v/>
          </cell>
          <cell r="M16850" t="str">
            <v>Y</v>
          </cell>
        </row>
        <row r="16851">
          <cell r="A16851" t="str">
            <v>3389</v>
          </cell>
          <cell r="B16851" t="str">
            <v>문성호</v>
          </cell>
          <cell r="C16851" t="str">
            <v/>
          </cell>
          <cell r="D16851" t="str">
            <v>19560410</v>
          </cell>
          <cell r="E16851" t="str">
            <v>010-6750-1203</v>
          </cell>
          <cell r="F16851" t="str">
            <v>@</v>
          </cell>
          <cell r="G16851" t="str">
            <v>지족점</v>
          </cell>
          <cell r="H16851" t="str">
            <v>조합원</v>
          </cell>
          <cell r="I16851" t="str">
            <v>지족점</v>
          </cell>
          <cell r="J16851" t="str">
            <v/>
          </cell>
          <cell r="K16851" t="str">
            <v xml:space="preserve">대전광역시 서구 갈마동 갈마아파트 205동 302호 </v>
          </cell>
          <cell r="L16851" t="str">
            <v/>
          </cell>
          <cell r="M16851" t="str">
            <v>Y</v>
          </cell>
        </row>
        <row r="16852">
          <cell r="A16852" t="str">
            <v>3388</v>
          </cell>
          <cell r="B16852" t="str">
            <v>문창기</v>
          </cell>
          <cell r="C16852" t="str">
            <v/>
          </cell>
          <cell r="D16852" t="str">
            <v>19730810</v>
          </cell>
          <cell r="E16852" t="str">
            <v>010-8803-1382</v>
          </cell>
          <cell r="F16852" t="str">
            <v>@</v>
          </cell>
          <cell r="G16852" t="str">
            <v>지족점</v>
          </cell>
          <cell r="H16852" t="str">
            <v>조합원</v>
          </cell>
          <cell r="I16852" t="str">
            <v>지족점</v>
          </cell>
          <cell r="J16852" t="str">
            <v/>
          </cell>
          <cell r="K16852" t="str">
            <v xml:space="preserve">대전광역시 서구 내동 25-39 </v>
          </cell>
          <cell r="L16852" t="str">
            <v/>
          </cell>
          <cell r="M16852" t="str">
            <v>Y</v>
          </cell>
        </row>
        <row r="16853">
          <cell r="A16853" t="str">
            <v>3387</v>
          </cell>
          <cell r="B16853" t="str">
            <v>문현웅</v>
          </cell>
          <cell r="C16853" t="str">
            <v/>
          </cell>
          <cell r="D16853" t="str">
            <v>19710505</v>
          </cell>
          <cell r="E16853" t="str">
            <v>016-9717-0644</v>
          </cell>
          <cell r="F16853" t="str">
            <v>@</v>
          </cell>
          <cell r="G16853" t="str">
            <v>지족점</v>
          </cell>
          <cell r="H16853" t="str">
            <v>조합원</v>
          </cell>
          <cell r="I16853" t="str">
            <v>지족점</v>
          </cell>
          <cell r="J16853" t="str">
            <v/>
          </cell>
          <cell r="K16853" t="str">
            <v xml:space="preserve">대전광역시 서구 둔산1동 1391 변호사문현웅법률사무소 </v>
          </cell>
          <cell r="L16853" t="str">
            <v/>
          </cell>
          <cell r="M16853" t="str">
            <v>Y</v>
          </cell>
        </row>
        <row r="16854">
          <cell r="A16854" t="str">
            <v>3386</v>
          </cell>
          <cell r="B16854" t="str">
            <v>민대기</v>
          </cell>
          <cell r="C16854" t="str">
            <v/>
          </cell>
          <cell r="D16854" t="str">
            <v>19840619</v>
          </cell>
          <cell r="E16854" t="str">
            <v>010-8021-3217</v>
          </cell>
          <cell r="F16854" t="str">
            <v>@</v>
          </cell>
          <cell r="G16854" t="str">
            <v>지족점</v>
          </cell>
          <cell r="H16854" t="str">
            <v>조합원</v>
          </cell>
          <cell r="I16854" t="str">
            <v>지족점</v>
          </cell>
          <cell r="J16854" t="str">
            <v/>
          </cell>
          <cell r="K16854" t="str">
            <v xml:space="preserve">충청남도 공주시 정안면 월산리 393 </v>
          </cell>
          <cell r="L16854" t="str">
            <v/>
          </cell>
          <cell r="M16854" t="str">
            <v>Y</v>
          </cell>
        </row>
        <row r="16855">
          <cell r="A16855" t="str">
            <v>3385</v>
          </cell>
          <cell r="B16855" t="str">
            <v>민미경</v>
          </cell>
          <cell r="C16855" t="str">
            <v/>
          </cell>
          <cell r="D16855" t="str">
            <v>19690412</v>
          </cell>
          <cell r="E16855" t="str">
            <v>010-7184-7860</v>
          </cell>
          <cell r="F16855" t="str">
            <v>@</v>
          </cell>
          <cell r="G16855" t="str">
            <v>지족점</v>
          </cell>
          <cell r="H16855" t="str">
            <v>조합원</v>
          </cell>
          <cell r="I16855" t="str">
            <v>지족점</v>
          </cell>
          <cell r="J16855" t="str">
            <v/>
          </cell>
          <cell r="K16855" t="str">
            <v xml:space="preserve">대전광역시 중구 중촌동 128-1 주공아파트 2단지 203동 1310호 </v>
          </cell>
          <cell r="L16855" t="str">
            <v/>
          </cell>
          <cell r="M16855" t="str">
            <v>Y</v>
          </cell>
        </row>
        <row r="16856">
          <cell r="A16856" t="str">
            <v>3384</v>
          </cell>
          <cell r="B16856" t="str">
            <v>민가령</v>
          </cell>
          <cell r="C16856" t="str">
            <v/>
          </cell>
          <cell r="D16856" t="str">
            <v>19640405</v>
          </cell>
          <cell r="E16856" t="str">
            <v>010-3068-3710</v>
          </cell>
          <cell r="F16856" t="str">
            <v>@</v>
          </cell>
          <cell r="G16856" t="str">
            <v>지족점</v>
          </cell>
          <cell r="H16856" t="str">
            <v>조합원</v>
          </cell>
          <cell r="I16856" t="str">
            <v>지족점</v>
          </cell>
          <cell r="J16856" t="str">
            <v/>
          </cell>
          <cell r="K16856" t="str">
            <v xml:space="preserve">대전광역시 중구 중촌동 61번지 중촌주택 301호 </v>
          </cell>
          <cell r="L16856" t="str">
            <v/>
          </cell>
          <cell r="M16856" t="str">
            <v>Y</v>
          </cell>
        </row>
        <row r="16857">
          <cell r="A16857" t="str">
            <v>3383</v>
          </cell>
          <cell r="B16857" t="str">
            <v>민정이</v>
          </cell>
          <cell r="C16857" t="str">
            <v/>
          </cell>
          <cell r="D16857" t="str">
            <v>19711123</v>
          </cell>
          <cell r="E16857" t="str">
            <v>010-4450-6404</v>
          </cell>
          <cell r="F16857" t="str">
            <v>@</v>
          </cell>
          <cell r="G16857" t="str">
            <v>지족점</v>
          </cell>
          <cell r="H16857" t="str">
            <v>조합원</v>
          </cell>
          <cell r="I16857" t="str">
            <v>지족점</v>
          </cell>
          <cell r="J16857" t="str">
            <v/>
          </cell>
          <cell r="K16857" t="str">
            <v xml:space="preserve">대전광역시 중구 중촌동 하늘아파트 306-406 </v>
          </cell>
          <cell r="L16857" t="str">
            <v/>
          </cell>
          <cell r="M16857" t="str">
            <v>Y</v>
          </cell>
        </row>
        <row r="16858">
          <cell r="A16858" t="str">
            <v>3382</v>
          </cell>
          <cell r="B16858" t="str">
            <v>민현준</v>
          </cell>
          <cell r="C16858" t="str">
            <v/>
          </cell>
          <cell r="D16858" t="str">
            <v>19800117</v>
          </cell>
          <cell r="E16858" t="str">
            <v>010-8823-7876</v>
          </cell>
          <cell r="F16858" t="str">
            <v>@</v>
          </cell>
          <cell r="G16858" t="str">
            <v>지족점</v>
          </cell>
          <cell r="H16858" t="str">
            <v>조합원</v>
          </cell>
          <cell r="I16858" t="str">
            <v>지족점</v>
          </cell>
          <cell r="J16858" t="str">
            <v/>
          </cell>
          <cell r="K16858" t="str">
            <v xml:space="preserve">대전광역시 유성구 지족동 892-9 대경빌딩 4층 </v>
          </cell>
          <cell r="L16858" t="str">
            <v/>
          </cell>
          <cell r="M16858" t="str">
            <v>Y</v>
          </cell>
        </row>
        <row r="16859">
          <cell r="A16859" t="str">
            <v>3381</v>
          </cell>
          <cell r="B16859" t="str">
            <v>민혜란</v>
          </cell>
          <cell r="C16859" t="str">
            <v/>
          </cell>
          <cell r="D16859" t="str">
            <v>19801121</v>
          </cell>
          <cell r="E16859" t="str">
            <v>010-2414-8180</v>
          </cell>
          <cell r="F16859" t="str">
            <v>@</v>
          </cell>
          <cell r="G16859" t="str">
            <v>지족점</v>
          </cell>
          <cell r="H16859" t="str">
            <v>조합원</v>
          </cell>
          <cell r="I16859" t="str">
            <v>지족점</v>
          </cell>
          <cell r="J16859" t="str">
            <v/>
          </cell>
          <cell r="K16859" t="str">
            <v xml:space="preserve">대전광역시 서구 도마동 558-7 </v>
          </cell>
          <cell r="L16859" t="str">
            <v/>
          </cell>
          <cell r="M16859" t="str">
            <v>Y</v>
          </cell>
        </row>
        <row r="16860">
          <cell r="A16860" t="str">
            <v>3380</v>
          </cell>
          <cell r="B16860" t="str">
            <v>박경수</v>
          </cell>
          <cell r="C16860" t="str">
            <v/>
          </cell>
          <cell r="D16860" t="str">
            <v>19780806</v>
          </cell>
          <cell r="E16860" t="str">
            <v>010-3562-7807</v>
          </cell>
          <cell r="F16860" t="str">
            <v>@</v>
          </cell>
          <cell r="G16860" t="str">
            <v>지족점</v>
          </cell>
          <cell r="H16860" t="str">
            <v>조합원</v>
          </cell>
          <cell r="I16860" t="str">
            <v>지족점</v>
          </cell>
          <cell r="J16860" t="str">
            <v/>
          </cell>
          <cell r="K16860" t="str">
            <v xml:space="preserve">대전광역시 서구 월평3동 누리아파트 103-907 </v>
          </cell>
          <cell r="L16860" t="str">
            <v/>
          </cell>
          <cell r="M16860" t="str">
            <v>Y</v>
          </cell>
        </row>
        <row r="16861">
          <cell r="A16861" t="str">
            <v>3379</v>
          </cell>
          <cell r="B16861" t="str">
            <v>박문주</v>
          </cell>
          <cell r="C16861" t="str">
            <v/>
          </cell>
          <cell r="D16861" t="str">
            <v>19790811</v>
          </cell>
          <cell r="E16861" t="str">
            <v>010-2805-0598</v>
          </cell>
          <cell r="F16861" t="str">
            <v>@</v>
          </cell>
          <cell r="G16861" t="str">
            <v>지족점</v>
          </cell>
          <cell r="H16861" t="str">
            <v>조합원</v>
          </cell>
          <cell r="I16861" t="str">
            <v>지족점</v>
          </cell>
          <cell r="J16861" t="str">
            <v/>
          </cell>
          <cell r="K16861" t="str">
            <v xml:space="preserve">대전광역시 동구 대동 펜타뷰 110동 1503호 </v>
          </cell>
          <cell r="L16861" t="str">
            <v/>
          </cell>
          <cell r="M16861" t="str">
            <v>Y</v>
          </cell>
        </row>
        <row r="16862">
          <cell r="A16862" t="str">
            <v>3378</v>
          </cell>
          <cell r="B16862" t="str">
            <v>박민서</v>
          </cell>
          <cell r="C16862" t="str">
            <v/>
          </cell>
          <cell r="D16862" t="str">
            <v>19740820</v>
          </cell>
          <cell r="E16862" t="str">
            <v>010-4194-0630</v>
          </cell>
          <cell r="F16862" t="str">
            <v>@</v>
          </cell>
          <cell r="G16862" t="str">
            <v>지족점</v>
          </cell>
          <cell r="H16862" t="str">
            <v>조합원</v>
          </cell>
          <cell r="I16862" t="str">
            <v>지족점</v>
          </cell>
          <cell r="J16862" t="str">
            <v/>
          </cell>
          <cell r="K16862" t="str">
            <v xml:space="preserve">대전광역시 유성구 봉명동 도안마을1단지 104-601 </v>
          </cell>
          <cell r="L16862" t="str">
            <v/>
          </cell>
          <cell r="M16862" t="str">
            <v>Y</v>
          </cell>
        </row>
        <row r="16863">
          <cell r="A16863" t="str">
            <v>3377</v>
          </cell>
          <cell r="B16863" t="str">
            <v>박상구</v>
          </cell>
          <cell r="C16863" t="str">
            <v/>
          </cell>
          <cell r="D16863" t="str">
            <v>19660405</v>
          </cell>
          <cell r="E16863" t="str">
            <v>010-9558-3300</v>
          </cell>
          <cell r="F16863" t="str">
            <v>@</v>
          </cell>
          <cell r="G16863" t="str">
            <v>지족점</v>
          </cell>
          <cell r="H16863" t="str">
            <v>조합원</v>
          </cell>
          <cell r="I16863" t="str">
            <v>지족점</v>
          </cell>
          <cell r="J16863" t="str">
            <v/>
          </cell>
          <cell r="K16863" t="str">
            <v xml:space="preserve">대전광역시 서구 도마동 65-26 </v>
          </cell>
          <cell r="L16863" t="str">
            <v/>
          </cell>
          <cell r="M16863" t="str">
            <v>Y</v>
          </cell>
        </row>
        <row r="16864">
          <cell r="A16864" t="str">
            <v>3376</v>
          </cell>
          <cell r="B16864" t="str">
            <v>박송희</v>
          </cell>
          <cell r="C16864" t="str">
            <v/>
          </cell>
          <cell r="D16864" t="str">
            <v>19620805</v>
          </cell>
          <cell r="E16864" t="str">
            <v>010-4919-4958</v>
          </cell>
          <cell r="F16864" t="str">
            <v>@</v>
          </cell>
          <cell r="G16864" t="str">
            <v>지족점</v>
          </cell>
          <cell r="H16864" t="str">
            <v>조합원</v>
          </cell>
          <cell r="I16864" t="str">
            <v>지족점</v>
          </cell>
          <cell r="J16864" t="str">
            <v/>
          </cell>
          <cell r="K16864" t="str">
            <v xml:space="preserve">충청남도 연기군 남면 연기리 458-8 </v>
          </cell>
          <cell r="L16864" t="str">
            <v/>
          </cell>
          <cell r="M16864" t="str">
            <v>Y</v>
          </cell>
        </row>
        <row r="16865">
          <cell r="A16865" t="str">
            <v>3375</v>
          </cell>
          <cell r="B16865" t="str">
            <v>박수진</v>
          </cell>
          <cell r="C16865" t="str">
            <v/>
          </cell>
          <cell r="D16865" t="str">
            <v>19750822</v>
          </cell>
          <cell r="E16865" t="str">
            <v>010-3408-4245</v>
          </cell>
          <cell r="F16865" t="str">
            <v>@</v>
          </cell>
          <cell r="G16865" t="str">
            <v>지족점</v>
          </cell>
          <cell r="H16865" t="str">
            <v>조합원</v>
          </cell>
          <cell r="I16865" t="str">
            <v>지족점</v>
          </cell>
          <cell r="J16865" t="str">
            <v/>
          </cell>
          <cell r="K16865" t="str">
            <v xml:space="preserve">대전광역시 서구 갈마2동 1418번지 경성큰마을아파트 </v>
          </cell>
          <cell r="L16865" t="str">
            <v/>
          </cell>
          <cell r="M16865" t="str">
            <v>Y</v>
          </cell>
        </row>
        <row r="16866">
          <cell r="A16866" t="str">
            <v>3374</v>
          </cell>
          <cell r="B16866" t="str">
            <v>박순종</v>
          </cell>
          <cell r="C16866" t="str">
            <v/>
          </cell>
          <cell r="D16866" t="str">
            <v>20010101</v>
          </cell>
          <cell r="E16866" t="str">
            <v>010-2433-9477</v>
          </cell>
          <cell r="F16866" t="str">
            <v/>
          </cell>
          <cell r="G16866" t="str">
            <v>지족점</v>
          </cell>
          <cell r="H16866" t="str">
            <v>조합원</v>
          </cell>
          <cell r="I16866" t="str">
            <v>지족점</v>
          </cell>
          <cell r="J16866" t="str">
            <v/>
          </cell>
          <cell r="K16866" t="str">
            <v xml:space="preserve">대전광역시 유성구 궁동 충남대학교 기계공학과 유체공학실험실2 </v>
          </cell>
          <cell r="L16866" t="str">
            <v/>
          </cell>
          <cell r="M16866" t="str">
            <v>Y</v>
          </cell>
        </row>
        <row r="16867">
          <cell r="A16867" t="str">
            <v>3373</v>
          </cell>
          <cell r="B16867" t="str">
            <v>박승옥</v>
          </cell>
          <cell r="C16867" t="str">
            <v/>
          </cell>
          <cell r="D16867" t="str">
            <v>19531005</v>
          </cell>
          <cell r="E16867" t="str">
            <v>010-2246-3443</v>
          </cell>
          <cell r="F16867" t="str">
            <v>@</v>
          </cell>
          <cell r="G16867" t="str">
            <v>지족점</v>
          </cell>
          <cell r="H16867" t="str">
            <v>조합원</v>
          </cell>
          <cell r="I16867" t="str">
            <v>지족점</v>
          </cell>
          <cell r="J16867" t="str">
            <v/>
          </cell>
          <cell r="K16867" t="str">
            <v xml:space="preserve">충청남도 공주시 옥룡동 245 </v>
          </cell>
          <cell r="L16867" t="str">
            <v/>
          </cell>
          <cell r="M16867" t="str">
            <v>Y</v>
          </cell>
        </row>
        <row r="16868">
          <cell r="A16868" t="str">
            <v>3372</v>
          </cell>
          <cell r="B16868" t="str">
            <v>박영선</v>
          </cell>
          <cell r="C16868" t="str">
            <v/>
          </cell>
          <cell r="D16868" t="str">
            <v>19681120</v>
          </cell>
          <cell r="E16868" t="str">
            <v>010-2401-5343</v>
          </cell>
          <cell r="F16868" t="str">
            <v>@</v>
          </cell>
          <cell r="G16868" t="str">
            <v>지족점</v>
          </cell>
          <cell r="H16868" t="str">
            <v>조합원</v>
          </cell>
          <cell r="I16868" t="str">
            <v>지족점</v>
          </cell>
          <cell r="J16868" t="str">
            <v/>
          </cell>
          <cell r="K16868" t="str">
            <v xml:space="preserve">대전광역시 동구 자양동 51-10 </v>
          </cell>
          <cell r="L16868" t="str">
            <v/>
          </cell>
          <cell r="M16868" t="str">
            <v>Y</v>
          </cell>
        </row>
        <row r="16869">
          <cell r="A16869" t="str">
            <v>3371</v>
          </cell>
          <cell r="B16869" t="str">
            <v>박용현</v>
          </cell>
          <cell r="C16869" t="str">
            <v/>
          </cell>
          <cell r="D16869" t="str">
            <v>19750206</v>
          </cell>
          <cell r="E16869" t="str">
            <v>010-4576-5017</v>
          </cell>
          <cell r="F16869" t="str">
            <v>@</v>
          </cell>
          <cell r="G16869" t="str">
            <v>지족점</v>
          </cell>
          <cell r="H16869" t="str">
            <v>조합원</v>
          </cell>
          <cell r="I16869" t="str">
            <v>지족점</v>
          </cell>
          <cell r="J16869" t="str">
            <v/>
          </cell>
          <cell r="K16869" t="str">
            <v xml:space="preserve">대전광역시 서구 관저동 구봉마을아파트 509-603 </v>
          </cell>
          <cell r="L16869" t="str">
            <v/>
          </cell>
          <cell r="M16869" t="str">
            <v>Y</v>
          </cell>
        </row>
        <row r="16870">
          <cell r="A16870" t="str">
            <v>3370</v>
          </cell>
          <cell r="B16870" t="str">
            <v>박은경</v>
          </cell>
          <cell r="C16870" t="str">
            <v/>
          </cell>
          <cell r="D16870" t="str">
            <v>19681209</v>
          </cell>
          <cell r="E16870" t="str">
            <v>016-403-8076</v>
          </cell>
          <cell r="F16870" t="str">
            <v>@</v>
          </cell>
          <cell r="G16870" t="str">
            <v>지족점</v>
          </cell>
          <cell r="H16870" t="str">
            <v>조합원</v>
          </cell>
          <cell r="I16870" t="str">
            <v>지족점</v>
          </cell>
          <cell r="J16870" t="str">
            <v/>
          </cell>
          <cell r="K16870" t="str">
            <v xml:space="preserve">대전광역시 유성구 송강동 한솔아파트 104-1507 </v>
          </cell>
          <cell r="L16870" t="str">
            <v/>
          </cell>
          <cell r="M16870" t="str">
            <v>Y</v>
          </cell>
        </row>
        <row r="16871">
          <cell r="A16871" t="str">
            <v>3369</v>
          </cell>
          <cell r="B16871" t="str">
            <v>박재묵</v>
          </cell>
          <cell r="C16871" t="str">
            <v/>
          </cell>
          <cell r="D16871" t="str">
            <v>19500817</v>
          </cell>
          <cell r="E16871" t="str">
            <v>010-3482-6336</v>
          </cell>
          <cell r="F16871" t="str">
            <v>@</v>
          </cell>
          <cell r="G16871" t="str">
            <v>지족점</v>
          </cell>
          <cell r="H16871" t="str">
            <v>조합원</v>
          </cell>
          <cell r="I16871" t="str">
            <v>지족점</v>
          </cell>
          <cell r="J16871" t="str">
            <v/>
          </cell>
          <cell r="K16871" t="str">
            <v xml:space="preserve">대전광역시 유성구 궁동 충남대학교 사회대 사회학과 </v>
          </cell>
          <cell r="L16871" t="str">
            <v/>
          </cell>
          <cell r="M16871" t="str">
            <v>Y</v>
          </cell>
        </row>
        <row r="16872">
          <cell r="A16872" t="str">
            <v>3368</v>
          </cell>
          <cell r="B16872" t="str">
            <v>박정란</v>
          </cell>
          <cell r="C16872" t="str">
            <v/>
          </cell>
          <cell r="D16872" t="str">
            <v>19601112</v>
          </cell>
          <cell r="E16872" t="str">
            <v>010-5105-1358</v>
          </cell>
          <cell r="F16872" t="str">
            <v>@</v>
          </cell>
          <cell r="G16872" t="str">
            <v>지족점</v>
          </cell>
          <cell r="H16872" t="str">
            <v>조합원</v>
          </cell>
          <cell r="I16872" t="str">
            <v>지족점</v>
          </cell>
          <cell r="J16872" t="str">
            <v/>
          </cell>
          <cell r="K16872" t="str">
            <v xml:space="preserve">대전광역시 중구 선화동 135-25 석병주택 102-402 </v>
          </cell>
          <cell r="L16872" t="str">
            <v/>
          </cell>
          <cell r="M16872" t="str">
            <v>Y</v>
          </cell>
        </row>
        <row r="16873">
          <cell r="A16873" t="str">
            <v>3367</v>
          </cell>
          <cell r="B16873" t="str">
            <v>박정숙</v>
          </cell>
          <cell r="C16873" t="str">
            <v/>
          </cell>
          <cell r="D16873" t="str">
            <v>19580215</v>
          </cell>
          <cell r="E16873" t="str">
            <v>010-3403-7931</v>
          </cell>
          <cell r="F16873" t="str">
            <v>@</v>
          </cell>
          <cell r="G16873" t="str">
            <v>지족점</v>
          </cell>
          <cell r="H16873" t="str">
            <v>조합원</v>
          </cell>
          <cell r="I16873" t="str">
            <v>지족점</v>
          </cell>
          <cell r="J16873" t="str">
            <v/>
          </cell>
          <cell r="K16873" t="str">
            <v xml:space="preserve">대전광역시 서구 월평동 전원아파트 102동 508호 </v>
          </cell>
          <cell r="L16873" t="str">
            <v/>
          </cell>
          <cell r="M16873" t="str">
            <v>Y</v>
          </cell>
        </row>
        <row r="16874">
          <cell r="A16874" t="str">
            <v>3366</v>
          </cell>
          <cell r="B16874" t="str">
            <v>박정현</v>
          </cell>
          <cell r="C16874" t="str">
            <v/>
          </cell>
          <cell r="D16874" t="str">
            <v>19781125</v>
          </cell>
          <cell r="E16874" t="str">
            <v>010-2560-9564</v>
          </cell>
          <cell r="F16874" t="str">
            <v>@</v>
          </cell>
          <cell r="G16874" t="str">
            <v>지족점</v>
          </cell>
          <cell r="H16874" t="str">
            <v>조합원</v>
          </cell>
          <cell r="I16874" t="str">
            <v>지족점</v>
          </cell>
          <cell r="J16874" t="str">
            <v/>
          </cell>
          <cell r="K16874" t="str">
            <v xml:space="preserve">충청남도 공주시 의당면 청룡리 640-1 신한1차 101-402 </v>
          </cell>
          <cell r="L16874" t="str">
            <v/>
          </cell>
          <cell r="M16874" t="str">
            <v>Y</v>
          </cell>
        </row>
        <row r="16875">
          <cell r="A16875" t="str">
            <v>3365</v>
          </cell>
          <cell r="B16875" t="str">
            <v>박정현</v>
          </cell>
          <cell r="C16875" t="str">
            <v/>
          </cell>
          <cell r="D16875" t="str">
            <v>20010101</v>
          </cell>
          <cell r="E16875" t="str">
            <v>010-3430-3242</v>
          </cell>
          <cell r="F16875" t="str">
            <v/>
          </cell>
          <cell r="G16875" t="str">
            <v>지족점</v>
          </cell>
          <cell r="H16875" t="str">
            <v>조합원</v>
          </cell>
          <cell r="I16875" t="str">
            <v>지족점</v>
          </cell>
          <cell r="J16875" t="str">
            <v/>
          </cell>
          <cell r="K16875" t="str">
            <v xml:space="preserve">대전광역시 서구 만년동 초원아파트 106-3209 </v>
          </cell>
          <cell r="L16875" t="str">
            <v/>
          </cell>
          <cell r="M16875" t="str">
            <v>Y</v>
          </cell>
        </row>
        <row r="16876">
          <cell r="A16876" t="str">
            <v>3364</v>
          </cell>
          <cell r="B16876" t="str">
            <v>박정호</v>
          </cell>
          <cell r="C16876" t="str">
            <v/>
          </cell>
          <cell r="D16876" t="str">
            <v>19761213</v>
          </cell>
          <cell r="E16876" t="str">
            <v>010-2366-8408</v>
          </cell>
          <cell r="F16876" t="str">
            <v>@</v>
          </cell>
          <cell r="G16876" t="str">
            <v>지족점</v>
          </cell>
          <cell r="H16876" t="str">
            <v>조합원</v>
          </cell>
          <cell r="I16876" t="str">
            <v>지족점</v>
          </cell>
          <cell r="J16876" t="str">
            <v/>
          </cell>
          <cell r="K16876" t="str">
            <v xml:space="preserve">대전광역시 동구 천동 휴먼시아 209-2104 </v>
          </cell>
          <cell r="L16876" t="str">
            <v/>
          </cell>
          <cell r="M16876" t="str">
            <v>Y</v>
          </cell>
        </row>
        <row r="16877">
          <cell r="A16877" t="str">
            <v>3363</v>
          </cell>
          <cell r="B16877" t="str">
            <v>박정희</v>
          </cell>
          <cell r="C16877" t="str">
            <v/>
          </cell>
          <cell r="D16877" t="str">
            <v>19740201</v>
          </cell>
          <cell r="E16877" t="str">
            <v>010-2003-5988</v>
          </cell>
          <cell r="F16877" t="str">
            <v>@</v>
          </cell>
          <cell r="G16877" t="str">
            <v>지족점</v>
          </cell>
          <cell r="H16877" t="str">
            <v>조합원</v>
          </cell>
          <cell r="I16877" t="str">
            <v>지족점</v>
          </cell>
          <cell r="J16877" t="str">
            <v/>
          </cell>
          <cell r="K16877" t="str">
            <v xml:space="preserve">대전광역시 대덕구 목상동 다사랑아파트 104-1011 </v>
          </cell>
          <cell r="L16877" t="str">
            <v/>
          </cell>
          <cell r="M16877" t="str">
            <v>Y</v>
          </cell>
        </row>
        <row r="16878">
          <cell r="A16878" t="str">
            <v>3362</v>
          </cell>
          <cell r="B16878" t="str">
            <v>박종갑</v>
          </cell>
          <cell r="C16878" t="str">
            <v/>
          </cell>
          <cell r="D16878" t="str">
            <v>19680115</v>
          </cell>
          <cell r="E16878" t="str">
            <v>010-6421-8468</v>
          </cell>
          <cell r="F16878" t="str">
            <v>@</v>
          </cell>
          <cell r="G16878" t="str">
            <v>지족점</v>
          </cell>
          <cell r="H16878" t="str">
            <v>조합원</v>
          </cell>
          <cell r="I16878" t="str">
            <v>지족점</v>
          </cell>
          <cell r="J16878" t="str">
            <v/>
          </cell>
          <cell r="K16878" t="str">
            <v xml:space="preserve">대전광역시 대덕구 법동 영진로얄아파트 103동 205호 </v>
          </cell>
          <cell r="L16878" t="str">
            <v/>
          </cell>
          <cell r="M16878" t="str">
            <v>Y</v>
          </cell>
        </row>
        <row r="16879">
          <cell r="A16879" t="str">
            <v>3361</v>
          </cell>
          <cell r="B16879" t="str">
            <v>박종석</v>
          </cell>
          <cell r="C16879" t="str">
            <v/>
          </cell>
          <cell r="D16879" t="str">
            <v>19710610</v>
          </cell>
          <cell r="E16879" t="str">
            <v>010-7396-3812</v>
          </cell>
          <cell r="F16879" t="str">
            <v>@</v>
          </cell>
          <cell r="G16879" t="str">
            <v>지족점</v>
          </cell>
          <cell r="H16879" t="str">
            <v>조합원</v>
          </cell>
          <cell r="I16879" t="str">
            <v>지족점</v>
          </cell>
          <cell r="J16879" t="str">
            <v/>
          </cell>
          <cell r="K16879" t="str">
            <v xml:space="preserve">대전광역시 서구 관저동 원앙아파트 205-1103 </v>
          </cell>
          <cell r="L16879" t="str">
            <v/>
          </cell>
          <cell r="M16879" t="str">
            <v>Y</v>
          </cell>
        </row>
        <row r="16880">
          <cell r="A16880" t="str">
            <v>3360</v>
          </cell>
          <cell r="B16880" t="str">
            <v>박준범</v>
          </cell>
          <cell r="C16880" t="str">
            <v/>
          </cell>
          <cell r="D16880" t="str">
            <v>20010101</v>
          </cell>
          <cell r="E16880" t="str">
            <v>010-6406-7821</v>
          </cell>
          <cell r="F16880" t="str">
            <v>@</v>
          </cell>
          <cell r="G16880" t="str">
            <v>지족점</v>
          </cell>
          <cell r="H16880" t="str">
            <v>조합원</v>
          </cell>
          <cell r="I16880" t="str">
            <v>지족점</v>
          </cell>
          <cell r="J16880" t="str">
            <v/>
          </cell>
          <cell r="K16880" t="str">
            <v xml:space="preserve">대전광역시 동구 홍도동 홍도빌리지 4동 301호 </v>
          </cell>
          <cell r="L16880" t="str">
            <v/>
          </cell>
          <cell r="M16880" t="str">
            <v>Y</v>
          </cell>
        </row>
        <row r="16881">
          <cell r="A16881" t="str">
            <v>3359</v>
          </cell>
          <cell r="B16881" t="str">
            <v>박지현</v>
          </cell>
          <cell r="C16881" t="str">
            <v/>
          </cell>
          <cell r="D16881" t="str">
            <v>19790513</v>
          </cell>
          <cell r="E16881" t="str">
            <v>010-4035-2037</v>
          </cell>
          <cell r="F16881" t="str">
            <v>@</v>
          </cell>
          <cell r="G16881" t="str">
            <v>지족점</v>
          </cell>
          <cell r="H16881" t="str">
            <v>조합원</v>
          </cell>
          <cell r="I16881" t="str">
            <v>지족점</v>
          </cell>
          <cell r="J16881" t="str">
            <v/>
          </cell>
          <cell r="K16881" t="str">
            <v xml:space="preserve">대전광역시 서구 관저1동 원앙마을아파트 208동 803호 </v>
          </cell>
          <cell r="L16881" t="str">
            <v/>
          </cell>
          <cell r="M16881" t="str">
            <v>Y</v>
          </cell>
        </row>
        <row r="16882">
          <cell r="A16882" t="str">
            <v>3358</v>
          </cell>
          <cell r="B16882" t="str">
            <v>박지현</v>
          </cell>
          <cell r="C16882" t="str">
            <v/>
          </cell>
          <cell r="D16882" t="str">
            <v>19720917</v>
          </cell>
          <cell r="E16882" t="str">
            <v>010-3443-1947</v>
          </cell>
          <cell r="F16882" t="str">
            <v>@</v>
          </cell>
          <cell r="G16882" t="str">
            <v>지족점</v>
          </cell>
          <cell r="H16882" t="str">
            <v>조합원</v>
          </cell>
          <cell r="I16882" t="str">
            <v>지족점</v>
          </cell>
          <cell r="J16882" t="str">
            <v/>
          </cell>
          <cell r="K16882" t="str">
            <v xml:space="preserve">대전광역시 중구 태평1동 341-3번지 보은주택 302호 </v>
          </cell>
          <cell r="L16882" t="str">
            <v/>
          </cell>
          <cell r="M16882" t="str">
            <v>Y</v>
          </cell>
        </row>
        <row r="16883">
          <cell r="A16883" t="str">
            <v>3357</v>
          </cell>
          <cell r="B16883" t="str">
            <v>박진도</v>
          </cell>
          <cell r="C16883" t="str">
            <v/>
          </cell>
          <cell r="D16883" t="str">
            <v>19520805</v>
          </cell>
          <cell r="E16883" t="str">
            <v>010-9045-5188</v>
          </cell>
          <cell r="F16883" t="str">
            <v>@</v>
          </cell>
          <cell r="G16883" t="str">
            <v>지족점</v>
          </cell>
          <cell r="H16883" t="str">
            <v>조합원</v>
          </cell>
          <cell r="I16883" t="str">
            <v>지족점</v>
          </cell>
          <cell r="J16883" t="str">
            <v/>
          </cell>
          <cell r="K16883" t="str">
            <v xml:space="preserve">충청남도 공주시 금흥동 대동아파트 201-705 </v>
          </cell>
          <cell r="L16883" t="str">
            <v/>
          </cell>
          <cell r="M16883" t="str">
            <v>Y</v>
          </cell>
        </row>
        <row r="16884">
          <cell r="A16884" t="str">
            <v>3356</v>
          </cell>
          <cell r="B16884" t="str">
            <v>박찬영</v>
          </cell>
          <cell r="C16884" t="str">
            <v/>
          </cell>
          <cell r="D16884" t="str">
            <v>19691208</v>
          </cell>
          <cell r="E16884" t="str">
            <v>011-9823-2910</v>
          </cell>
          <cell r="F16884" t="str">
            <v>@</v>
          </cell>
          <cell r="G16884" t="str">
            <v>지족점</v>
          </cell>
          <cell r="H16884" t="str">
            <v>조합원</v>
          </cell>
          <cell r="I16884" t="str">
            <v>지족점</v>
          </cell>
          <cell r="J16884" t="str">
            <v/>
          </cell>
          <cell r="K16884" t="str">
            <v xml:space="preserve">대전광역시 서구 갈마동 갈마아파트 306-304 </v>
          </cell>
          <cell r="L16884" t="str">
            <v/>
          </cell>
          <cell r="M16884" t="str">
            <v>Y</v>
          </cell>
        </row>
        <row r="16885">
          <cell r="A16885" t="str">
            <v>3355</v>
          </cell>
          <cell r="B16885" t="str">
            <v>박춘섭</v>
          </cell>
          <cell r="C16885" t="str">
            <v/>
          </cell>
          <cell r="D16885" t="str">
            <v>19730927</v>
          </cell>
          <cell r="E16885" t="str">
            <v>010-2101-9554</v>
          </cell>
          <cell r="F16885" t="str">
            <v>@</v>
          </cell>
          <cell r="G16885" t="str">
            <v>지족점</v>
          </cell>
          <cell r="H16885" t="str">
            <v>조합원</v>
          </cell>
          <cell r="I16885" t="str">
            <v>지족점</v>
          </cell>
          <cell r="J16885" t="str">
            <v/>
          </cell>
          <cell r="K16885" t="str">
            <v xml:space="preserve">충청남도 공주시 의당면 청룡리 세광아파트 301-207 </v>
          </cell>
          <cell r="L16885" t="str">
            <v/>
          </cell>
          <cell r="M16885" t="str">
            <v>Y</v>
          </cell>
        </row>
        <row r="16886">
          <cell r="A16886" t="str">
            <v>3354</v>
          </cell>
          <cell r="B16886" t="str">
            <v>박현숙</v>
          </cell>
          <cell r="C16886" t="str">
            <v/>
          </cell>
          <cell r="D16886" t="str">
            <v>19681015</v>
          </cell>
          <cell r="E16886" t="str">
            <v>010-2431-1003</v>
          </cell>
          <cell r="F16886" t="str">
            <v>@</v>
          </cell>
          <cell r="G16886" t="str">
            <v>지족점</v>
          </cell>
          <cell r="H16886" t="str">
            <v>조합원</v>
          </cell>
          <cell r="I16886" t="str">
            <v>지족점</v>
          </cell>
          <cell r="J16886" t="str">
            <v/>
          </cell>
          <cell r="K16886" t="str">
            <v xml:space="preserve">대전광역시 중구 태평동 삼부아파트 34-26 </v>
          </cell>
          <cell r="L16886" t="str">
            <v/>
          </cell>
          <cell r="M16886" t="str">
            <v>Y</v>
          </cell>
        </row>
        <row r="16887">
          <cell r="A16887" t="str">
            <v>3353</v>
          </cell>
          <cell r="B16887" t="str">
            <v>박현이</v>
          </cell>
          <cell r="C16887" t="str">
            <v/>
          </cell>
          <cell r="D16887" t="str">
            <v>19750823</v>
          </cell>
          <cell r="E16887" t="str">
            <v>010-5431-6873</v>
          </cell>
          <cell r="F16887" t="str">
            <v>@</v>
          </cell>
          <cell r="G16887" t="str">
            <v>지족점</v>
          </cell>
          <cell r="H16887" t="str">
            <v>조합원</v>
          </cell>
          <cell r="I16887" t="str">
            <v>지족점</v>
          </cell>
          <cell r="J16887" t="str">
            <v/>
          </cell>
          <cell r="K16887" t="str">
            <v xml:space="preserve">대전광역시 동구 추동 483번지 4-1 </v>
          </cell>
          <cell r="L16887" t="str">
            <v/>
          </cell>
          <cell r="M16887" t="str">
            <v>Y</v>
          </cell>
        </row>
        <row r="16888">
          <cell r="A16888" t="str">
            <v>3352</v>
          </cell>
          <cell r="B16888" t="str">
            <v>박희택</v>
          </cell>
          <cell r="C16888" t="str">
            <v/>
          </cell>
          <cell r="D16888" t="str">
            <v>19680707</v>
          </cell>
          <cell r="E16888" t="str">
            <v>010-4568-6680</v>
          </cell>
          <cell r="F16888" t="str">
            <v>@</v>
          </cell>
          <cell r="G16888" t="str">
            <v>지족점</v>
          </cell>
          <cell r="H16888" t="str">
            <v>조합원</v>
          </cell>
          <cell r="I16888" t="str">
            <v>지족점</v>
          </cell>
          <cell r="J16888" t="str">
            <v/>
          </cell>
          <cell r="K16888" t="str">
            <v xml:space="preserve">충청남도 공주시 반포면 온천리 44 </v>
          </cell>
          <cell r="L16888" t="str">
            <v/>
          </cell>
          <cell r="M16888" t="str">
            <v>Y</v>
          </cell>
        </row>
        <row r="16889">
          <cell r="A16889" t="str">
            <v>3351</v>
          </cell>
          <cell r="B16889" t="str">
            <v>배금례</v>
          </cell>
          <cell r="C16889" t="str">
            <v/>
          </cell>
          <cell r="D16889" t="str">
            <v>19680522</v>
          </cell>
          <cell r="E16889" t="str">
            <v>010-5399-4746</v>
          </cell>
          <cell r="F16889" t="str">
            <v>@</v>
          </cell>
          <cell r="G16889" t="str">
            <v>지족점</v>
          </cell>
          <cell r="H16889" t="str">
            <v>조합원</v>
          </cell>
          <cell r="I16889" t="str">
            <v>지족점</v>
          </cell>
          <cell r="J16889" t="str">
            <v>35383</v>
          </cell>
          <cell r="K16889" t="str">
            <v>대전광역시 서구 구봉산북로 165 311-1006(다온숲)</v>
          </cell>
          <cell r="L16889" t="str">
            <v/>
          </cell>
          <cell r="M16889" t="str">
            <v>Y</v>
          </cell>
        </row>
        <row r="16890">
          <cell r="A16890" t="str">
            <v>3350</v>
          </cell>
          <cell r="B16890" t="str">
            <v>배남억</v>
          </cell>
          <cell r="C16890" t="str">
            <v/>
          </cell>
          <cell r="D16890" t="str">
            <v>19710801</v>
          </cell>
          <cell r="E16890" t="str">
            <v>010-7332-6159</v>
          </cell>
          <cell r="F16890" t="str">
            <v>@</v>
          </cell>
          <cell r="G16890" t="str">
            <v>지족점</v>
          </cell>
          <cell r="H16890" t="str">
            <v>조합원</v>
          </cell>
          <cell r="I16890" t="str">
            <v>지족점</v>
          </cell>
          <cell r="J16890" t="str">
            <v/>
          </cell>
          <cell r="K16890" t="str">
            <v xml:space="preserve">대전광역시 중구 유천1동 308-7번지 우일세무회계사무소 </v>
          </cell>
          <cell r="L16890" t="str">
            <v/>
          </cell>
          <cell r="M16890" t="str">
            <v>Y</v>
          </cell>
        </row>
        <row r="16891">
          <cell r="A16891" t="str">
            <v>3349</v>
          </cell>
          <cell r="B16891" t="str">
            <v>배연근</v>
          </cell>
          <cell r="C16891" t="str">
            <v/>
          </cell>
          <cell r="D16891" t="str">
            <v>19721102</v>
          </cell>
          <cell r="E16891" t="str">
            <v>010-2409-9841</v>
          </cell>
          <cell r="F16891" t="str">
            <v>@</v>
          </cell>
          <cell r="G16891" t="str">
            <v>지족점</v>
          </cell>
          <cell r="H16891" t="str">
            <v>조합원</v>
          </cell>
          <cell r="I16891" t="str">
            <v>지족점</v>
          </cell>
          <cell r="J16891" t="str">
            <v/>
          </cell>
          <cell r="K16891" t="str">
            <v xml:space="preserve">충청남도 공주시 사곡면 신영리 7-12 </v>
          </cell>
          <cell r="L16891" t="str">
            <v/>
          </cell>
          <cell r="M16891" t="str">
            <v>Y</v>
          </cell>
        </row>
        <row r="16892">
          <cell r="A16892" t="str">
            <v>3348</v>
          </cell>
          <cell r="B16892" t="str">
            <v>배준익</v>
          </cell>
          <cell r="C16892" t="str">
            <v/>
          </cell>
          <cell r="D16892" t="str">
            <v>19680329</v>
          </cell>
          <cell r="E16892" t="str">
            <v>010-6477-0050</v>
          </cell>
          <cell r="F16892" t="str">
            <v>@</v>
          </cell>
          <cell r="G16892" t="str">
            <v>지족점</v>
          </cell>
          <cell r="H16892" t="str">
            <v>조합원</v>
          </cell>
          <cell r="I16892" t="str">
            <v>지족점</v>
          </cell>
          <cell r="J16892" t="str">
            <v/>
          </cell>
          <cell r="K16892" t="str">
            <v xml:space="preserve">대전광역시 서구 월평동 다모아아파트 110-407 </v>
          </cell>
          <cell r="L16892" t="str">
            <v/>
          </cell>
          <cell r="M16892" t="str">
            <v>Y</v>
          </cell>
        </row>
        <row r="16893">
          <cell r="A16893" t="str">
            <v>3347</v>
          </cell>
          <cell r="B16893" t="str">
            <v>백선희</v>
          </cell>
          <cell r="C16893" t="str">
            <v/>
          </cell>
          <cell r="D16893" t="str">
            <v>19820404</v>
          </cell>
          <cell r="E16893" t="str">
            <v>010-5032-4613</v>
          </cell>
          <cell r="F16893" t="str">
            <v>@</v>
          </cell>
          <cell r="G16893" t="str">
            <v>지족점</v>
          </cell>
          <cell r="H16893" t="str">
            <v>조합원</v>
          </cell>
          <cell r="I16893" t="str">
            <v>지족점</v>
          </cell>
          <cell r="J16893" t="str">
            <v/>
          </cell>
          <cell r="K16893" t="str">
            <v xml:space="preserve">대전광역시 대덕구 비래동 현대아파트 1-501 </v>
          </cell>
          <cell r="L16893" t="str">
            <v/>
          </cell>
          <cell r="M16893" t="str">
            <v>Y</v>
          </cell>
        </row>
        <row r="16894">
          <cell r="A16894" t="str">
            <v>3346</v>
          </cell>
          <cell r="B16894" t="str">
            <v>변명숙</v>
          </cell>
          <cell r="C16894" t="str">
            <v/>
          </cell>
          <cell r="D16894" t="str">
            <v>19571112</v>
          </cell>
          <cell r="E16894" t="str">
            <v>010-8258-7926</v>
          </cell>
          <cell r="F16894" t="str">
            <v>@</v>
          </cell>
          <cell r="G16894" t="str">
            <v>지족점</v>
          </cell>
          <cell r="H16894" t="str">
            <v>조합원</v>
          </cell>
          <cell r="I16894" t="str">
            <v>지족점</v>
          </cell>
          <cell r="J16894" t="str">
            <v/>
          </cell>
          <cell r="K16894" t="str">
            <v xml:space="preserve">충청남도 공주시 정안면 문천리 5-3 </v>
          </cell>
          <cell r="L16894" t="str">
            <v/>
          </cell>
          <cell r="M16894" t="str">
            <v>Y</v>
          </cell>
        </row>
        <row r="16895">
          <cell r="A16895" t="str">
            <v>3345</v>
          </cell>
          <cell r="B16895" t="str">
            <v>성시만</v>
          </cell>
          <cell r="C16895" t="str">
            <v/>
          </cell>
          <cell r="D16895" t="str">
            <v>20010101</v>
          </cell>
          <cell r="E16895" t="str">
            <v>011-450-0125</v>
          </cell>
          <cell r="F16895" t="str">
            <v>@</v>
          </cell>
          <cell r="G16895" t="str">
            <v>지족점</v>
          </cell>
          <cell r="H16895" t="str">
            <v>조합원</v>
          </cell>
          <cell r="I16895" t="str">
            <v>지족점</v>
          </cell>
          <cell r="J16895" t="str">
            <v/>
          </cell>
          <cell r="K16895" t="str">
            <v xml:space="preserve">대전광역시 유성구 하기동 송림마을아파트 302동 406호 </v>
          </cell>
          <cell r="L16895" t="str">
            <v/>
          </cell>
          <cell r="M16895" t="str">
            <v>Y</v>
          </cell>
        </row>
        <row r="16896">
          <cell r="A16896" t="str">
            <v>3344</v>
          </cell>
          <cell r="B16896" t="str">
            <v>손광만</v>
          </cell>
          <cell r="C16896" t="str">
            <v/>
          </cell>
          <cell r="D16896" t="str">
            <v>19750622</v>
          </cell>
          <cell r="E16896" t="str">
            <v>010-3413-0804</v>
          </cell>
          <cell r="F16896" t="str">
            <v>@</v>
          </cell>
          <cell r="G16896" t="str">
            <v>지족점</v>
          </cell>
          <cell r="H16896" t="str">
            <v>조합원</v>
          </cell>
          <cell r="I16896" t="str">
            <v>지족점</v>
          </cell>
          <cell r="J16896" t="str">
            <v/>
          </cell>
          <cell r="K16896" t="str">
            <v xml:space="preserve">충청남도 연기군 조치원읍 죽림리 389 죽림푸르지오 103-1203 </v>
          </cell>
          <cell r="L16896" t="str">
            <v/>
          </cell>
          <cell r="M16896" t="str">
            <v>Y</v>
          </cell>
        </row>
        <row r="16897">
          <cell r="A16897" t="str">
            <v>3343</v>
          </cell>
          <cell r="B16897" t="str">
            <v>손근석</v>
          </cell>
          <cell r="C16897" t="str">
            <v/>
          </cell>
          <cell r="D16897" t="str">
            <v>19650205</v>
          </cell>
          <cell r="E16897" t="str">
            <v>010-3901-9006</v>
          </cell>
          <cell r="F16897" t="str">
            <v>@</v>
          </cell>
          <cell r="G16897" t="str">
            <v>지족점</v>
          </cell>
          <cell r="H16897" t="str">
            <v>조합원</v>
          </cell>
          <cell r="I16897" t="str">
            <v>지족점</v>
          </cell>
          <cell r="J16897" t="str">
            <v/>
          </cell>
          <cell r="K16897" t="str">
            <v xml:space="preserve">대전광역시 동구 홍도동 143-6 3층 </v>
          </cell>
          <cell r="L16897" t="str">
            <v/>
          </cell>
          <cell r="M16897" t="str">
            <v>Y</v>
          </cell>
        </row>
        <row r="16898">
          <cell r="A16898" t="str">
            <v>3342</v>
          </cell>
          <cell r="B16898" t="str">
            <v>손정아</v>
          </cell>
          <cell r="C16898" t="str">
            <v/>
          </cell>
          <cell r="D16898" t="str">
            <v>19661030</v>
          </cell>
          <cell r="E16898" t="str">
            <v>010-2415-3104</v>
          </cell>
          <cell r="F16898" t="str">
            <v>@</v>
          </cell>
          <cell r="G16898" t="str">
            <v>지족점</v>
          </cell>
          <cell r="H16898" t="str">
            <v>조합원</v>
          </cell>
          <cell r="I16898" t="str">
            <v>지족점</v>
          </cell>
          <cell r="J16898" t="str">
            <v/>
          </cell>
          <cell r="K16898" t="str">
            <v xml:space="preserve">대전광역시 서구 내동 롯데아파트 116-908 </v>
          </cell>
          <cell r="L16898" t="str">
            <v/>
          </cell>
          <cell r="M16898" t="str">
            <v>Y</v>
          </cell>
        </row>
        <row r="16899">
          <cell r="A16899" t="str">
            <v>3341</v>
          </cell>
          <cell r="B16899" t="str">
            <v>송두범</v>
          </cell>
          <cell r="C16899" t="str">
            <v/>
          </cell>
          <cell r="D16899" t="str">
            <v>19611217</v>
          </cell>
          <cell r="E16899" t="str">
            <v>010-4763-6895</v>
          </cell>
          <cell r="F16899" t="str">
            <v>@</v>
          </cell>
          <cell r="G16899" t="str">
            <v>지족점</v>
          </cell>
          <cell r="H16899" t="str">
            <v>조합원</v>
          </cell>
          <cell r="I16899" t="str">
            <v>지족점</v>
          </cell>
          <cell r="J16899" t="str">
            <v/>
          </cell>
          <cell r="K16899" t="str">
            <v xml:space="preserve">충청남도 공주시 금흥동 101 충남사회적경제지원센터 </v>
          </cell>
          <cell r="L16899" t="str">
            <v/>
          </cell>
          <cell r="M16899" t="str">
            <v>Y</v>
          </cell>
        </row>
        <row r="16900">
          <cell r="A16900" t="str">
            <v>3340</v>
          </cell>
          <cell r="B16900" t="str">
            <v>송부영</v>
          </cell>
          <cell r="C16900" t="str">
            <v/>
          </cell>
          <cell r="D16900" t="str">
            <v>19790120</v>
          </cell>
          <cell r="E16900" t="str">
            <v>010-6412-2870</v>
          </cell>
          <cell r="F16900" t="str">
            <v>@</v>
          </cell>
          <cell r="G16900" t="str">
            <v>지족점</v>
          </cell>
          <cell r="H16900" t="str">
            <v>조합원</v>
          </cell>
          <cell r="I16900" t="str">
            <v>지족점</v>
          </cell>
          <cell r="J16900" t="str">
            <v/>
          </cell>
          <cell r="K16900" t="str">
            <v xml:space="preserve">대전광역시 중구 대흥동 491-5 </v>
          </cell>
          <cell r="L16900" t="str">
            <v/>
          </cell>
          <cell r="M16900" t="str">
            <v>Y</v>
          </cell>
        </row>
        <row r="16901">
          <cell r="A16901" t="str">
            <v>3339</v>
          </cell>
          <cell r="B16901" t="str">
            <v>송숙희</v>
          </cell>
          <cell r="C16901" t="str">
            <v/>
          </cell>
          <cell r="D16901" t="str">
            <v>19850430</v>
          </cell>
          <cell r="E16901" t="str">
            <v>010-4339-0339</v>
          </cell>
          <cell r="F16901" t="str">
            <v>@</v>
          </cell>
          <cell r="G16901" t="str">
            <v>지족점</v>
          </cell>
          <cell r="H16901" t="str">
            <v>조합원</v>
          </cell>
          <cell r="I16901" t="str">
            <v>지족점</v>
          </cell>
          <cell r="J16901" t="str">
            <v/>
          </cell>
          <cell r="K16901" t="str">
            <v xml:space="preserve">대전광역시 중구 태평동 쌍용예가아파트 108-902 </v>
          </cell>
          <cell r="L16901" t="str">
            <v/>
          </cell>
          <cell r="M16901" t="str">
            <v>Y</v>
          </cell>
        </row>
        <row r="16902">
          <cell r="A16902" t="str">
            <v>3338</v>
          </cell>
          <cell r="B16902" t="str">
            <v>송윤섭</v>
          </cell>
          <cell r="C16902" t="str">
            <v/>
          </cell>
          <cell r="D16902" t="str">
            <v>20010101</v>
          </cell>
          <cell r="E16902" t="str">
            <v>017-406-4687</v>
          </cell>
          <cell r="F16902" t="str">
            <v/>
          </cell>
          <cell r="G16902" t="str">
            <v>지족점</v>
          </cell>
          <cell r="H16902" t="str">
            <v>조합원</v>
          </cell>
          <cell r="I16902" t="str">
            <v>지족점</v>
          </cell>
          <cell r="J16902" t="str">
            <v/>
          </cell>
          <cell r="K16902" t="str">
            <v xml:space="preserve">대전광역시 동구 인동 74-17 대청호환경농민연대 </v>
          </cell>
          <cell r="L16902" t="str">
            <v/>
          </cell>
          <cell r="M16902" t="str">
            <v>Y</v>
          </cell>
        </row>
        <row r="16903">
          <cell r="A16903" t="str">
            <v>3337</v>
          </cell>
          <cell r="B16903" t="str">
            <v>송인준</v>
          </cell>
          <cell r="C16903" t="str">
            <v/>
          </cell>
          <cell r="D16903" t="str">
            <v>19580405</v>
          </cell>
          <cell r="E16903" t="str">
            <v>011-409-6222</v>
          </cell>
          <cell r="F16903" t="str">
            <v>@</v>
          </cell>
          <cell r="G16903" t="str">
            <v>지족점</v>
          </cell>
          <cell r="H16903" t="str">
            <v>조합원</v>
          </cell>
          <cell r="I16903" t="str">
            <v>지족점</v>
          </cell>
          <cell r="J16903" t="str">
            <v/>
          </cell>
          <cell r="K16903" t="str">
            <v xml:space="preserve">대전광역시 중구 문화동 삼익아파트 1/802 </v>
          </cell>
          <cell r="L16903" t="str">
            <v/>
          </cell>
          <cell r="M16903" t="str">
            <v>Y</v>
          </cell>
        </row>
        <row r="16904">
          <cell r="A16904" t="str">
            <v>3336</v>
          </cell>
          <cell r="B16904" t="str">
            <v>송지윤</v>
          </cell>
          <cell r="C16904" t="str">
            <v/>
          </cell>
          <cell r="D16904" t="str">
            <v>19810605</v>
          </cell>
          <cell r="E16904" t="str">
            <v>010-3090-2173</v>
          </cell>
          <cell r="F16904" t="str">
            <v>@</v>
          </cell>
          <cell r="G16904" t="str">
            <v>지족점</v>
          </cell>
          <cell r="H16904" t="str">
            <v>조합원</v>
          </cell>
          <cell r="I16904" t="str">
            <v>지족점</v>
          </cell>
          <cell r="J16904" t="str">
            <v/>
          </cell>
          <cell r="K16904" t="str">
            <v xml:space="preserve">대전광역시 서구 관저동 구봉마을아파트 809/1903 </v>
          </cell>
          <cell r="L16904" t="str">
            <v/>
          </cell>
          <cell r="M16904" t="str">
            <v>Y</v>
          </cell>
        </row>
        <row r="16905">
          <cell r="A16905" t="str">
            <v>3335</v>
          </cell>
          <cell r="B16905" t="str">
            <v>송직근</v>
          </cell>
          <cell r="C16905" t="str">
            <v/>
          </cell>
          <cell r="D16905" t="str">
            <v>19781206</v>
          </cell>
          <cell r="E16905" t="str">
            <v>010-2930-7773</v>
          </cell>
          <cell r="F16905" t="str">
            <v>@</v>
          </cell>
          <cell r="G16905" t="str">
            <v>지족점</v>
          </cell>
          <cell r="H16905" t="str">
            <v>조합원</v>
          </cell>
          <cell r="I16905" t="str">
            <v>지족점</v>
          </cell>
          <cell r="J16905" t="str">
            <v/>
          </cell>
          <cell r="K16905" t="str">
            <v xml:space="preserve">대전광역시 대덕구 법1동 282-9 법동프라자 4층 </v>
          </cell>
          <cell r="L16905" t="str">
            <v/>
          </cell>
          <cell r="M16905" t="str">
            <v>Y</v>
          </cell>
        </row>
        <row r="16906">
          <cell r="A16906" t="str">
            <v>3334</v>
          </cell>
          <cell r="B16906" t="str">
            <v>시선애</v>
          </cell>
          <cell r="C16906" t="str">
            <v/>
          </cell>
          <cell r="D16906" t="str">
            <v>19720620</v>
          </cell>
          <cell r="E16906" t="str">
            <v>010-9098-0631</v>
          </cell>
          <cell r="F16906" t="str">
            <v>@</v>
          </cell>
          <cell r="G16906" t="str">
            <v>지족점</v>
          </cell>
          <cell r="H16906" t="str">
            <v>조합원</v>
          </cell>
          <cell r="I16906" t="str">
            <v>지족점</v>
          </cell>
          <cell r="J16906" t="str">
            <v/>
          </cell>
          <cell r="K16906" t="str">
            <v xml:space="preserve">대전광역시 서구 월평3동 누리아파트 109동 104호 </v>
          </cell>
          <cell r="L16906" t="str">
            <v/>
          </cell>
          <cell r="M16906" t="str">
            <v>Y</v>
          </cell>
        </row>
        <row r="16907">
          <cell r="A16907" t="str">
            <v>3333</v>
          </cell>
          <cell r="B16907" t="str">
            <v>신승원</v>
          </cell>
          <cell r="C16907" t="str">
            <v/>
          </cell>
          <cell r="D16907" t="str">
            <v>19720713</v>
          </cell>
          <cell r="E16907" t="str">
            <v>010-5539-7410</v>
          </cell>
          <cell r="F16907" t="str">
            <v>@</v>
          </cell>
          <cell r="G16907" t="str">
            <v>지족점</v>
          </cell>
          <cell r="H16907" t="str">
            <v>조합원</v>
          </cell>
          <cell r="I16907" t="str">
            <v>지족점</v>
          </cell>
          <cell r="J16907" t="str">
            <v/>
          </cell>
          <cell r="K16907" t="str">
            <v xml:space="preserve">대전광역시 중구 용두동 미르마을 115-1303 </v>
          </cell>
          <cell r="L16907" t="str">
            <v/>
          </cell>
          <cell r="M16907" t="str">
            <v>Y</v>
          </cell>
        </row>
        <row r="16908">
          <cell r="A16908" t="str">
            <v>3332</v>
          </cell>
          <cell r="B16908" t="str">
            <v>신정일</v>
          </cell>
          <cell r="C16908" t="str">
            <v/>
          </cell>
          <cell r="D16908" t="str">
            <v>20010101</v>
          </cell>
          <cell r="E16908" t="str">
            <v>010-5209-7739</v>
          </cell>
          <cell r="F16908" t="str">
            <v/>
          </cell>
          <cell r="G16908" t="str">
            <v>지족점</v>
          </cell>
          <cell r="H16908" t="str">
            <v>조합원</v>
          </cell>
          <cell r="I16908" t="str">
            <v>지족점</v>
          </cell>
          <cell r="J16908" t="str">
            <v/>
          </cell>
          <cell r="K16908" t="str">
            <v xml:space="preserve">충청남도 연기군 조치원읍 신흥리 e편한세상 110동 1002호 </v>
          </cell>
          <cell r="L16908" t="str">
            <v/>
          </cell>
          <cell r="M16908" t="str">
            <v>Y</v>
          </cell>
        </row>
        <row r="16909">
          <cell r="A16909" t="str">
            <v>3331</v>
          </cell>
          <cell r="B16909" t="str">
            <v>신종근</v>
          </cell>
          <cell r="C16909" t="str">
            <v/>
          </cell>
          <cell r="D16909" t="str">
            <v>19721125</v>
          </cell>
          <cell r="E16909" t="str">
            <v>010-6385-8336</v>
          </cell>
          <cell r="F16909" t="str">
            <v>@</v>
          </cell>
          <cell r="G16909" t="str">
            <v>지족점</v>
          </cell>
          <cell r="H16909" t="str">
            <v>조합원</v>
          </cell>
          <cell r="I16909" t="str">
            <v>지족점</v>
          </cell>
          <cell r="J16909" t="str">
            <v/>
          </cell>
          <cell r="K16909" t="str">
            <v xml:space="preserve">대전광역시 동구 가양1동 437-5 </v>
          </cell>
          <cell r="L16909" t="str">
            <v/>
          </cell>
          <cell r="M16909" t="str">
            <v>Y</v>
          </cell>
        </row>
        <row r="16910">
          <cell r="A16910" t="str">
            <v>3330</v>
          </cell>
          <cell r="B16910" t="str">
            <v>심관용</v>
          </cell>
          <cell r="C16910" t="str">
            <v/>
          </cell>
          <cell r="D16910" t="str">
            <v>19870415</v>
          </cell>
          <cell r="E16910" t="str">
            <v>010-9198-3018</v>
          </cell>
          <cell r="F16910" t="str">
            <v>@</v>
          </cell>
          <cell r="G16910" t="str">
            <v>지족점</v>
          </cell>
          <cell r="H16910" t="str">
            <v>조합원</v>
          </cell>
          <cell r="I16910" t="str">
            <v>지족점</v>
          </cell>
          <cell r="J16910" t="str">
            <v/>
          </cell>
          <cell r="K16910" t="str">
            <v xml:space="preserve">대전광역시 서구 관저동 느리울마을 1101동 904호 </v>
          </cell>
          <cell r="L16910" t="str">
            <v/>
          </cell>
          <cell r="M16910" t="str">
            <v>Y</v>
          </cell>
        </row>
        <row r="16911">
          <cell r="A16911" t="str">
            <v>3329</v>
          </cell>
          <cell r="B16911" t="str">
            <v>안명희</v>
          </cell>
          <cell r="C16911" t="str">
            <v/>
          </cell>
          <cell r="D16911" t="str">
            <v>19710305</v>
          </cell>
          <cell r="E16911" t="str">
            <v>010-6419-3708</v>
          </cell>
          <cell r="F16911" t="str">
            <v>@</v>
          </cell>
          <cell r="G16911" t="str">
            <v>지족점</v>
          </cell>
          <cell r="H16911" t="str">
            <v>조합원</v>
          </cell>
          <cell r="I16911" t="str">
            <v>지족점</v>
          </cell>
          <cell r="J16911" t="str">
            <v/>
          </cell>
          <cell r="K16911" t="str">
            <v xml:space="preserve">대전광역시 중구 목동 목양아파트 113동 502호 </v>
          </cell>
          <cell r="L16911" t="str">
            <v/>
          </cell>
          <cell r="M16911" t="str">
            <v>Y</v>
          </cell>
        </row>
        <row r="16912">
          <cell r="A16912" t="str">
            <v>3328</v>
          </cell>
          <cell r="B16912" t="str">
            <v>안여종</v>
          </cell>
          <cell r="C16912" t="str">
            <v/>
          </cell>
          <cell r="D16912" t="str">
            <v>19690815</v>
          </cell>
          <cell r="E16912" t="str">
            <v>010-2405-4728</v>
          </cell>
          <cell r="F16912" t="str">
            <v>@</v>
          </cell>
          <cell r="G16912" t="str">
            <v>지족점</v>
          </cell>
          <cell r="H16912" t="str">
            <v>조합원</v>
          </cell>
          <cell r="I16912" t="str">
            <v>지족점</v>
          </cell>
          <cell r="J16912" t="str">
            <v/>
          </cell>
          <cell r="K16912" t="str">
            <v xml:space="preserve">대전광역시 서구 구봉마을 509/1303 </v>
          </cell>
          <cell r="L16912" t="str">
            <v/>
          </cell>
          <cell r="M16912" t="str">
            <v>Y</v>
          </cell>
        </row>
        <row r="16913">
          <cell r="A16913" t="str">
            <v>3327</v>
          </cell>
          <cell r="B16913" t="str">
            <v>안영섭</v>
          </cell>
          <cell r="C16913" t="str">
            <v/>
          </cell>
          <cell r="D16913" t="str">
            <v>19660224</v>
          </cell>
          <cell r="E16913" t="str">
            <v>010-2684-5708</v>
          </cell>
          <cell r="F16913" t="str">
            <v>@</v>
          </cell>
          <cell r="G16913" t="str">
            <v>지족점</v>
          </cell>
          <cell r="H16913" t="str">
            <v>조합원</v>
          </cell>
          <cell r="I16913" t="str">
            <v>지족점</v>
          </cell>
          <cell r="J16913" t="str">
            <v/>
          </cell>
          <cell r="K16913" t="str">
            <v xml:space="preserve">대전광역시 중구 용두동 미르마을아파트 101동 1005호 </v>
          </cell>
          <cell r="L16913" t="str">
            <v/>
          </cell>
          <cell r="M16913" t="str">
            <v>Y</v>
          </cell>
        </row>
        <row r="16914">
          <cell r="A16914" t="str">
            <v>3326</v>
          </cell>
          <cell r="B16914" t="str">
            <v>양흥모</v>
          </cell>
          <cell r="C16914" t="str">
            <v/>
          </cell>
          <cell r="D16914" t="str">
            <v>19740602</v>
          </cell>
          <cell r="E16914" t="str">
            <v>010-2795-3451</v>
          </cell>
          <cell r="F16914" t="str">
            <v>@</v>
          </cell>
          <cell r="G16914" t="str">
            <v>지족점</v>
          </cell>
          <cell r="H16914" t="str">
            <v>조합원</v>
          </cell>
          <cell r="I16914" t="str">
            <v>지족점</v>
          </cell>
          <cell r="J16914" t="str">
            <v/>
          </cell>
          <cell r="K16914" t="str">
            <v xml:space="preserve">대전광역시 중구 선화동 20번지 대전충남녹색연합 </v>
          </cell>
          <cell r="L16914" t="str">
            <v/>
          </cell>
          <cell r="M16914" t="str">
            <v>Y</v>
          </cell>
        </row>
        <row r="16915">
          <cell r="A16915" t="str">
            <v>3325</v>
          </cell>
          <cell r="B16915" t="str">
            <v>엄숙희</v>
          </cell>
          <cell r="C16915" t="str">
            <v/>
          </cell>
          <cell r="D16915" t="str">
            <v>19770315</v>
          </cell>
          <cell r="E16915" t="str">
            <v>010-3421-4814</v>
          </cell>
          <cell r="F16915" t="str">
            <v>@</v>
          </cell>
          <cell r="G16915" t="str">
            <v>지족점</v>
          </cell>
          <cell r="H16915" t="str">
            <v>조합원</v>
          </cell>
          <cell r="I16915" t="str">
            <v>지족점</v>
          </cell>
          <cell r="J16915" t="str">
            <v/>
          </cell>
          <cell r="K16915" t="str">
            <v xml:space="preserve">대전광역시 대덕구 대화로 10 </v>
          </cell>
          <cell r="L16915" t="str">
            <v/>
          </cell>
          <cell r="M16915" t="str">
            <v>Y</v>
          </cell>
        </row>
        <row r="16916">
          <cell r="A16916" t="str">
            <v>3324</v>
          </cell>
          <cell r="B16916" t="str">
            <v>엄연섭</v>
          </cell>
          <cell r="C16916" t="str">
            <v/>
          </cell>
          <cell r="D16916" t="str">
            <v>19680325</v>
          </cell>
          <cell r="E16916" t="str">
            <v>010-6484-5044</v>
          </cell>
          <cell r="F16916" t="str">
            <v>@</v>
          </cell>
          <cell r="G16916" t="str">
            <v>지족점</v>
          </cell>
          <cell r="H16916" t="str">
            <v>조합원</v>
          </cell>
          <cell r="I16916" t="str">
            <v>지족점</v>
          </cell>
          <cell r="J16916" t="str">
            <v/>
          </cell>
          <cell r="K16916" t="str">
            <v xml:space="preserve">대전광역시 대덕구 오정동 436-3 </v>
          </cell>
          <cell r="L16916" t="str">
            <v/>
          </cell>
          <cell r="M16916" t="str">
            <v>Y</v>
          </cell>
        </row>
        <row r="16917">
          <cell r="A16917" t="str">
            <v>3323</v>
          </cell>
          <cell r="B16917" t="str">
            <v>엄자옥</v>
          </cell>
          <cell r="C16917" t="str">
            <v/>
          </cell>
          <cell r="D16917" t="str">
            <v>19740510</v>
          </cell>
          <cell r="E16917" t="str">
            <v>010-3445-3737</v>
          </cell>
          <cell r="F16917" t="str">
            <v>@</v>
          </cell>
          <cell r="G16917" t="str">
            <v>지족점</v>
          </cell>
          <cell r="H16917" t="str">
            <v>조합원</v>
          </cell>
          <cell r="I16917" t="str">
            <v>지족점</v>
          </cell>
          <cell r="J16917" t="str">
            <v/>
          </cell>
          <cell r="K16917" t="str">
            <v xml:space="preserve">대전광역시 대덕구 법동 주공2단지 208-303호 </v>
          </cell>
          <cell r="L16917" t="str">
            <v/>
          </cell>
          <cell r="M16917" t="str">
            <v>Y</v>
          </cell>
        </row>
        <row r="16918">
          <cell r="A16918" t="str">
            <v>3322</v>
          </cell>
          <cell r="B16918" t="str">
            <v>여혜정</v>
          </cell>
          <cell r="C16918" t="str">
            <v/>
          </cell>
          <cell r="D16918" t="str">
            <v>19710618</v>
          </cell>
          <cell r="E16918" t="str">
            <v>010-3453-8807</v>
          </cell>
          <cell r="F16918" t="str">
            <v>@</v>
          </cell>
          <cell r="G16918" t="str">
            <v>지족점</v>
          </cell>
          <cell r="H16918" t="str">
            <v>조합원</v>
          </cell>
          <cell r="I16918" t="str">
            <v>지족점</v>
          </cell>
          <cell r="J16918" t="str">
            <v/>
          </cell>
          <cell r="K16918" t="str">
            <v xml:space="preserve">대전광역시 중구 중촌동 금호아파트 1동 808호 </v>
          </cell>
          <cell r="L16918" t="str">
            <v/>
          </cell>
          <cell r="M16918" t="str">
            <v>Y</v>
          </cell>
        </row>
        <row r="16919">
          <cell r="A16919" t="str">
            <v>3321</v>
          </cell>
          <cell r="B16919" t="str">
            <v>연제찬</v>
          </cell>
          <cell r="C16919" t="str">
            <v/>
          </cell>
          <cell r="D16919" t="str">
            <v>19530319</v>
          </cell>
          <cell r="E16919" t="str">
            <v>011-429-9692</v>
          </cell>
          <cell r="F16919" t="str">
            <v>@</v>
          </cell>
          <cell r="G16919" t="str">
            <v>지족점</v>
          </cell>
          <cell r="H16919" t="str">
            <v>조합원</v>
          </cell>
          <cell r="I16919" t="str">
            <v>지족점</v>
          </cell>
          <cell r="J16919" t="str">
            <v/>
          </cell>
          <cell r="K16919" t="str">
            <v xml:space="preserve">대전광역시 유성구 신성동 123-11 </v>
          </cell>
          <cell r="L16919" t="str">
            <v/>
          </cell>
          <cell r="M16919" t="str">
            <v>Y</v>
          </cell>
        </row>
        <row r="16920">
          <cell r="A16920" t="str">
            <v>3320</v>
          </cell>
          <cell r="B16920" t="str">
            <v>염복희</v>
          </cell>
          <cell r="C16920" t="str">
            <v/>
          </cell>
          <cell r="D16920" t="str">
            <v>19600525</v>
          </cell>
          <cell r="E16920" t="str">
            <v>016-377-6005</v>
          </cell>
          <cell r="F16920" t="str">
            <v>@</v>
          </cell>
          <cell r="G16920" t="str">
            <v>지족점</v>
          </cell>
          <cell r="H16920" t="str">
            <v>조합원</v>
          </cell>
          <cell r="I16920" t="str">
            <v>지족점</v>
          </cell>
          <cell r="J16920" t="str">
            <v/>
          </cell>
          <cell r="K16920" t="str">
            <v xml:space="preserve">대전광역시 유성구 구암동 627-1 초동아파트 3/305호 </v>
          </cell>
          <cell r="L16920" t="str">
            <v/>
          </cell>
          <cell r="M16920" t="str">
            <v>Y</v>
          </cell>
        </row>
        <row r="16921">
          <cell r="A16921" t="str">
            <v>3319</v>
          </cell>
          <cell r="B16921" t="str">
            <v>오민우</v>
          </cell>
          <cell r="C16921" t="str">
            <v/>
          </cell>
          <cell r="D16921" t="str">
            <v>19740926</v>
          </cell>
          <cell r="E16921" t="str">
            <v>010-8212-3002</v>
          </cell>
          <cell r="F16921" t="str">
            <v>@</v>
          </cell>
          <cell r="G16921" t="str">
            <v>지족점</v>
          </cell>
          <cell r="H16921" t="str">
            <v>조합원</v>
          </cell>
          <cell r="I16921" t="str">
            <v>지족점</v>
          </cell>
          <cell r="J16921" t="str">
            <v/>
          </cell>
          <cell r="K16921" t="str">
            <v xml:space="preserve">대전광역시 대덕구 법동 282-7 </v>
          </cell>
          <cell r="L16921" t="str">
            <v/>
          </cell>
          <cell r="M16921" t="str">
            <v>Y</v>
          </cell>
        </row>
        <row r="16922">
          <cell r="A16922" t="str">
            <v>3318</v>
          </cell>
          <cell r="B16922" t="str">
            <v>오상준</v>
          </cell>
          <cell r="C16922" t="str">
            <v/>
          </cell>
          <cell r="D16922" t="str">
            <v>19820119</v>
          </cell>
          <cell r="E16922" t="str">
            <v>010-5046-0739</v>
          </cell>
          <cell r="F16922" t="str">
            <v>@</v>
          </cell>
          <cell r="G16922" t="str">
            <v>지족점</v>
          </cell>
          <cell r="H16922" t="str">
            <v>조합원</v>
          </cell>
          <cell r="I16922" t="str">
            <v>지족점</v>
          </cell>
          <cell r="J16922" t="str">
            <v/>
          </cell>
          <cell r="K16922" t="str">
            <v xml:space="preserve">대전광역시 대덕구 덕암동 5-16번지 주택 2층 </v>
          </cell>
          <cell r="L16922" t="str">
            <v/>
          </cell>
          <cell r="M16922" t="str">
            <v>Y</v>
          </cell>
        </row>
        <row r="16923">
          <cell r="A16923" t="str">
            <v>3317</v>
          </cell>
          <cell r="B16923" t="str">
            <v>오신규</v>
          </cell>
          <cell r="C16923" t="str">
            <v/>
          </cell>
          <cell r="D16923" t="str">
            <v>19740115</v>
          </cell>
          <cell r="E16923" t="str">
            <v>010-9577-9353</v>
          </cell>
          <cell r="F16923" t="str">
            <v>@</v>
          </cell>
          <cell r="G16923" t="str">
            <v>지족점</v>
          </cell>
          <cell r="H16923" t="str">
            <v>조합원</v>
          </cell>
          <cell r="I16923" t="str">
            <v>지족점</v>
          </cell>
          <cell r="J16923" t="str">
            <v/>
          </cell>
          <cell r="K16923" t="str">
            <v xml:space="preserve">대전광역시 대덕구 송촌동 선비아파트 203동 205호 </v>
          </cell>
          <cell r="L16923" t="str">
            <v/>
          </cell>
          <cell r="M16923" t="str">
            <v>Y</v>
          </cell>
        </row>
        <row r="16924">
          <cell r="A16924" t="str">
            <v>3316</v>
          </cell>
          <cell r="B16924" t="str">
            <v>오용균</v>
          </cell>
          <cell r="C16924" t="str">
            <v/>
          </cell>
          <cell r="D16924" t="str">
            <v>19730210</v>
          </cell>
          <cell r="E16924" t="str">
            <v>010-3422-5691</v>
          </cell>
          <cell r="F16924" t="str">
            <v>@</v>
          </cell>
          <cell r="G16924" t="str">
            <v>지족점</v>
          </cell>
          <cell r="H16924" t="str">
            <v>조합원</v>
          </cell>
          <cell r="I16924" t="str">
            <v>지족점</v>
          </cell>
          <cell r="J16924" t="str">
            <v/>
          </cell>
          <cell r="K16924" t="str">
            <v xml:space="preserve">대전광역시 유성구 장대동 236-48 </v>
          </cell>
          <cell r="L16924" t="str">
            <v/>
          </cell>
          <cell r="M16924" t="str">
            <v>Y</v>
          </cell>
        </row>
        <row r="16925">
          <cell r="A16925" t="str">
            <v>3315</v>
          </cell>
          <cell r="B16925" t="str">
            <v>유미조</v>
          </cell>
          <cell r="C16925" t="str">
            <v/>
          </cell>
          <cell r="D16925" t="str">
            <v>19750903</v>
          </cell>
          <cell r="E16925" t="str">
            <v>010-6631-5001</v>
          </cell>
          <cell r="F16925" t="str">
            <v>@</v>
          </cell>
          <cell r="G16925" t="str">
            <v>지족점</v>
          </cell>
          <cell r="H16925" t="str">
            <v>조합원</v>
          </cell>
          <cell r="I16925" t="str">
            <v>지족점</v>
          </cell>
          <cell r="J16925" t="str">
            <v/>
          </cell>
          <cell r="K16925" t="str">
            <v xml:space="preserve">대전광역시 서구 내동 코오롱아파트 5-1002 </v>
          </cell>
          <cell r="L16925" t="str">
            <v/>
          </cell>
          <cell r="M16925" t="str">
            <v>Y</v>
          </cell>
        </row>
        <row r="16926">
          <cell r="A16926" t="str">
            <v>3314</v>
          </cell>
          <cell r="B16926" t="str">
            <v>유병천</v>
          </cell>
          <cell r="C16926" t="str">
            <v/>
          </cell>
          <cell r="D16926" t="str">
            <v>19760101</v>
          </cell>
          <cell r="E16926" t="str">
            <v>010-9622-6292</v>
          </cell>
          <cell r="F16926" t="str">
            <v>@</v>
          </cell>
          <cell r="G16926" t="str">
            <v>지족점</v>
          </cell>
          <cell r="H16926" t="str">
            <v>조합원</v>
          </cell>
          <cell r="I16926" t="str">
            <v>지족점</v>
          </cell>
          <cell r="J16926" t="str">
            <v/>
          </cell>
          <cell r="K16926" t="str">
            <v xml:space="preserve">대전광역시 대덕구 읍내동 현대아파트 105-1003 </v>
          </cell>
          <cell r="L16926" t="str">
            <v/>
          </cell>
          <cell r="M16926" t="str">
            <v>Y</v>
          </cell>
        </row>
        <row r="16927">
          <cell r="A16927" t="str">
            <v>3313</v>
          </cell>
          <cell r="B16927" t="str">
            <v>유석상</v>
          </cell>
          <cell r="C16927" t="str">
            <v/>
          </cell>
          <cell r="D16927" t="str">
            <v>19731030</v>
          </cell>
          <cell r="E16927" t="str">
            <v>010-9133-7517</v>
          </cell>
          <cell r="F16927" t="str">
            <v>@</v>
          </cell>
          <cell r="G16927" t="str">
            <v>지족점</v>
          </cell>
          <cell r="H16927" t="str">
            <v>조합원</v>
          </cell>
          <cell r="I16927" t="str">
            <v>지족점</v>
          </cell>
          <cell r="J16927" t="str">
            <v/>
          </cell>
          <cell r="K16927" t="str">
            <v xml:space="preserve">대전광역시 유성구 관평동 대덕테크노밸리 805-1005 </v>
          </cell>
          <cell r="L16927" t="str">
            <v/>
          </cell>
          <cell r="M16927" t="str">
            <v>Y</v>
          </cell>
        </row>
        <row r="16928">
          <cell r="A16928" t="str">
            <v>3312</v>
          </cell>
          <cell r="B16928" t="str">
            <v>유승민</v>
          </cell>
          <cell r="C16928" t="str">
            <v/>
          </cell>
          <cell r="D16928" t="str">
            <v>19690608</v>
          </cell>
          <cell r="E16928" t="str">
            <v>010-4428-3241</v>
          </cell>
          <cell r="F16928" t="str">
            <v>@</v>
          </cell>
          <cell r="G16928" t="str">
            <v>지족점</v>
          </cell>
          <cell r="H16928" t="str">
            <v>조합원</v>
          </cell>
          <cell r="I16928" t="str">
            <v>지족점</v>
          </cell>
          <cell r="J16928" t="str">
            <v/>
          </cell>
          <cell r="K16928" t="str">
            <v xml:space="preserve">대전광역시 유성구 하기동 송림마을아파트 403-1701 </v>
          </cell>
          <cell r="L16928" t="str">
            <v/>
          </cell>
          <cell r="M16928" t="str">
            <v>N</v>
          </cell>
        </row>
        <row r="16929">
          <cell r="A16929" t="str">
            <v>3311</v>
          </cell>
          <cell r="B16929" t="str">
            <v>유천준</v>
          </cell>
          <cell r="C16929" t="str">
            <v/>
          </cell>
          <cell r="D16929" t="str">
            <v>19540125</v>
          </cell>
          <cell r="E16929" t="str">
            <v>010-6408-4780</v>
          </cell>
          <cell r="F16929" t="str">
            <v>@</v>
          </cell>
          <cell r="G16929" t="str">
            <v>지족점</v>
          </cell>
          <cell r="H16929" t="str">
            <v>조합원</v>
          </cell>
          <cell r="I16929" t="str">
            <v>지족점</v>
          </cell>
          <cell r="J16929" t="str">
            <v/>
          </cell>
          <cell r="K16929" t="str">
            <v xml:space="preserve">대전광역시 유성구 덕명동 191-10 </v>
          </cell>
          <cell r="L16929" t="str">
            <v/>
          </cell>
          <cell r="M16929" t="str">
            <v>Y</v>
          </cell>
        </row>
        <row r="16930">
          <cell r="A16930" t="str">
            <v>3310</v>
          </cell>
          <cell r="B16930" t="str">
            <v>유태영</v>
          </cell>
          <cell r="C16930" t="str">
            <v/>
          </cell>
          <cell r="D16930" t="str">
            <v>19721013</v>
          </cell>
          <cell r="E16930" t="str">
            <v>010-8939-2099</v>
          </cell>
          <cell r="F16930" t="str">
            <v>@</v>
          </cell>
          <cell r="G16930" t="str">
            <v>지족점</v>
          </cell>
          <cell r="H16930" t="str">
            <v>조합원</v>
          </cell>
          <cell r="I16930" t="str">
            <v>지족점</v>
          </cell>
          <cell r="J16930" t="str">
            <v/>
          </cell>
          <cell r="K16930" t="str">
            <v xml:space="preserve">충청남도 공주시 정안면 월산리 393 </v>
          </cell>
          <cell r="L16930" t="str">
            <v/>
          </cell>
          <cell r="M16930" t="str">
            <v>Y</v>
          </cell>
        </row>
        <row r="16931">
          <cell r="A16931" t="str">
            <v>3309</v>
          </cell>
          <cell r="B16931" t="str">
            <v>유희경</v>
          </cell>
          <cell r="C16931" t="str">
            <v/>
          </cell>
          <cell r="D16931" t="str">
            <v>19640708</v>
          </cell>
          <cell r="E16931" t="str">
            <v>010-5433-8063</v>
          </cell>
          <cell r="F16931" t="str">
            <v>@</v>
          </cell>
          <cell r="G16931" t="str">
            <v>지족점</v>
          </cell>
          <cell r="H16931" t="str">
            <v>조합원</v>
          </cell>
          <cell r="I16931" t="str">
            <v>지족점</v>
          </cell>
          <cell r="J16931" t="str">
            <v/>
          </cell>
          <cell r="K16931" t="str">
            <v xml:space="preserve">대전광역시 유성구 지족동 열매아파트 404-1206 </v>
          </cell>
          <cell r="L16931" t="str">
            <v/>
          </cell>
          <cell r="M16931" t="str">
            <v>Y</v>
          </cell>
        </row>
        <row r="16932">
          <cell r="A16932" t="str">
            <v>3308</v>
          </cell>
          <cell r="B16932" t="str">
            <v>육정임</v>
          </cell>
          <cell r="C16932" t="str">
            <v/>
          </cell>
          <cell r="D16932" t="str">
            <v>19791120</v>
          </cell>
          <cell r="E16932" t="str">
            <v>010-7604-5642</v>
          </cell>
          <cell r="F16932" t="str">
            <v>@</v>
          </cell>
          <cell r="G16932" t="str">
            <v>지족점</v>
          </cell>
          <cell r="H16932" t="str">
            <v>조합원</v>
          </cell>
          <cell r="I16932" t="str">
            <v>지족점</v>
          </cell>
          <cell r="J16932" t="str">
            <v/>
          </cell>
          <cell r="K16932" t="str">
            <v xml:space="preserve">대전광역시 대덕구 비례동 114-12 </v>
          </cell>
          <cell r="L16932" t="str">
            <v/>
          </cell>
          <cell r="M16932" t="str">
            <v>Y</v>
          </cell>
        </row>
        <row r="16933">
          <cell r="A16933" t="str">
            <v>3307</v>
          </cell>
          <cell r="B16933" t="str">
            <v>윤정임</v>
          </cell>
          <cell r="C16933" t="str">
            <v/>
          </cell>
          <cell r="D16933" t="str">
            <v>19660305</v>
          </cell>
          <cell r="E16933" t="str">
            <v>011-9823-4224</v>
          </cell>
          <cell r="F16933" t="str">
            <v>@</v>
          </cell>
          <cell r="G16933" t="str">
            <v>지족점</v>
          </cell>
          <cell r="H16933" t="str">
            <v>조합원</v>
          </cell>
          <cell r="I16933" t="str">
            <v>지족점</v>
          </cell>
          <cell r="J16933" t="str">
            <v/>
          </cell>
          <cell r="K16933" t="str">
            <v xml:space="preserve">대전광역시 유성구 노은동 548-11 </v>
          </cell>
          <cell r="L16933" t="str">
            <v/>
          </cell>
          <cell r="M16933" t="str">
            <v>Y</v>
          </cell>
        </row>
        <row r="16934">
          <cell r="A16934" t="str">
            <v>3306</v>
          </cell>
          <cell r="B16934" t="str">
            <v>윤종영</v>
          </cell>
          <cell r="C16934" t="str">
            <v/>
          </cell>
          <cell r="D16934" t="str">
            <v>19610126</v>
          </cell>
          <cell r="E16934" t="str">
            <v>010-2958-5879</v>
          </cell>
          <cell r="F16934" t="str">
            <v>@</v>
          </cell>
          <cell r="G16934" t="str">
            <v>지족점</v>
          </cell>
          <cell r="H16934" t="str">
            <v>조합원</v>
          </cell>
          <cell r="I16934" t="str">
            <v>지족점</v>
          </cell>
          <cell r="J16934" t="str">
            <v/>
          </cell>
          <cell r="K16934" t="str">
            <v xml:space="preserve">대전광역시 유성구 신성동 138-11 </v>
          </cell>
          <cell r="L16934" t="str">
            <v/>
          </cell>
          <cell r="M16934" t="str">
            <v>Y</v>
          </cell>
        </row>
        <row r="16935">
          <cell r="A16935" t="str">
            <v>3305</v>
          </cell>
          <cell r="B16935" t="str">
            <v>이강남</v>
          </cell>
          <cell r="C16935" t="str">
            <v/>
          </cell>
          <cell r="D16935" t="str">
            <v>19670405</v>
          </cell>
          <cell r="E16935" t="str">
            <v>010-5419-6371</v>
          </cell>
          <cell r="F16935" t="str">
            <v>@</v>
          </cell>
          <cell r="G16935" t="str">
            <v>지족점</v>
          </cell>
          <cell r="H16935" t="str">
            <v>조합원</v>
          </cell>
          <cell r="I16935" t="str">
            <v>지족점</v>
          </cell>
          <cell r="J16935" t="str">
            <v/>
          </cell>
          <cell r="K16935" t="str">
            <v xml:space="preserve">대전광역시 대덕구 목상동 185-1 상록수아파트 107-1001 </v>
          </cell>
          <cell r="L16935" t="str">
            <v/>
          </cell>
          <cell r="M16935" t="str">
            <v>Y</v>
          </cell>
        </row>
        <row r="16936">
          <cell r="A16936" t="str">
            <v>3304</v>
          </cell>
          <cell r="B16936" t="str">
            <v>이강혁</v>
          </cell>
          <cell r="C16936" t="str">
            <v/>
          </cell>
          <cell r="D16936" t="str">
            <v>19730323</v>
          </cell>
          <cell r="E16936" t="str">
            <v>011-9752-4862</v>
          </cell>
          <cell r="F16936" t="str">
            <v>@</v>
          </cell>
          <cell r="G16936" t="str">
            <v>지족점</v>
          </cell>
          <cell r="H16936" t="str">
            <v>조합원</v>
          </cell>
          <cell r="I16936" t="str">
            <v>지족점</v>
          </cell>
          <cell r="J16936" t="str">
            <v/>
          </cell>
          <cell r="K16936" t="str">
            <v xml:space="preserve">대전광역시 대덕구 오정동 494-16번지 202호 </v>
          </cell>
          <cell r="L16936" t="str">
            <v/>
          </cell>
          <cell r="M16936" t="str">
            <v>Y</v>
          </cell>
        </row>
        <row r="16937">
          <cell r="A16937" t="str">
            <v>3303</v>
          </cell>
          <cell r="B16937" t="str">
            <v>이건희</v>
          </cell>
          <cell r="C16937" t="str">
            <v/>
          </cell>
          <cell r="D16937" t="str">
            <v>19720908</v>
          </cell>
          <cell r="E16937" t="str">
            <v>010-4236-4130</v>
          </cell>
          <cell r="F16937" t="str">
            <v>@</v>
          </cell>
          <cell r="G16937" t="str">
            <v>지족점</v>
          </cell>
          <cell r="H16937" t="str">
            <v>조합원</v>
          </cell>
          <cell r="I16937" t="str">
            <v>지족점</v>
          </cell>
          <cell r="J16937" t="str">
            <v/>
          </cell>
          <cell r="K16937" t="str">
            <v xml:space="preserve">대전광역시 동구 용운동 주공아파트 143/403 </v>
          </cell>
          <cell r="L16937" t="str">
            <v/>
          </cell>
          <cell r="M16937" t="str">
            <v>Y</v>
          </cell>
        </row>
        <row r="16938">
          <cell r="A16938" t="str">
            <v>3302</v>
          </cell>
          <cell r="B16938" t="str">
            <v>이경미</v>
          </cell>
          <cell r="C16938" t="str">
            <v/>
          </cell>
          <cell r="D16938" t="str">
            <v>19711115</v>
          </cell>
          <cell r="E16938" t="str">
            <v>010-3430-7307</v>
          </cell>
          <cell r="F16938" t="str">
            <v>@</v>
          </cell>
          <cell r="G16938" t="str">
            <v>지족점</v>
          </cell>
          <cell r="H16938" t="str">
            <v>조합원</v>
          </cell>
          <cell r="I16938" t="str">
            <v>지족점</v>
          </cell>
          <cell r="J16938" t="str">
            <v/>
          </cell>
          <cell r="K16938" t="str">
            <v xml:space="preserve">충청남도 공주시 반포면 송곡리 45-3 </v>
          </cell>
          <cell r="L16938" t="str">
            <v/>
          </cell>
          <cell r="M16938" t="str">
            <v>Y</v>
          </cell>
        </row>
        <row r="16939">
          <cell r="A16939" t="str">
            <v>3301</v>
          </cell>
          <cell r="B16939" t="str">
            <v>이경자</v>
          </cell>
          <cell r="C16939" t="str">
            <v/>
          </cell>
          <cell r="D16939" t="str">
            <v>19631212</v>
          </cell>
          <cell r="E16939" t="str">
            <v>010-5438-7660</v>
          </cell>
          <cell r="F16939" t="str">
            <v>@</v>
          </cell>
          <cell r="G16939" t="str">
            <v>지족점</v>
          </cell>
          <cell r="H16939" t="str">
            <v>조합원</v>
          </cell>
          <cell r="I16939" t="str">
            <v>지족점</v>
          </cell>
          <cell r="J16939" t="str">
            <v/>
          </cell>
          <cell r="K16939" t="str">
            <v xml:space="preserve">대전광역시 유성구 지족동 987-1 성훈프라자 605호 </v>
          </cell>
          <cell r="L16939" t="str">
            <v/>
          </cell>
          <cell r="M16939" t="str">
            <v>Y</v>
          </cell>
        </row>
        <row r="16940">
          <cell r="A16940" t="str">
            <v>3300</v>
          </cell>
          <cell r="B16940" t="str">
            <v>이경진</v>
          </cell>
          <cell r="C16940" t="str">
            <v/>
          </cell>
          <cell r="D16940" t="str">
            <v>19710903</v>
          </cell>
          <cell r="E16940" t="str">
            <v>010-2402-5060</v>
          </cell>
          <cell r="F16940" t="str">
            <v>@</v>
          </cell>
          <cell r="G16940" t="str">
            <v>지족점</v>
          </cell>
          <cell r="H16940" t="str">
            <v>조합원</v>
          </cell>
          <cell r="I16940" t="str">
            <v>지족점</v>
          </cell>
          <cell r="J16940" t="str">
            <v/>
          </cell>
          <cell r="K16940" t="str">
            <v xml:space="preserve">대전광역시 유성구 신성동 216-2 5층 </v>
          </cell>
          <cell r="L16940" t="str">
            <v/>
          </cell>
          <cell r="M16940" t="str">
            <v>Y</v>
          </cell>
        </row>
        <row r="16941">
          <cell r="A16941" t="str">
            <v>3299</v>
          </cell>
          <cell r="B16941" t="str">
            <v>이계석</v>
          </cell>
          <cell r="C16941" t="str">
            <v/>
          </cell>
          <cell r="D16941" t="str">
            <v>19580611</v>
          </cell>
          <cell r="E16941" t="str">
            <v>010-5454-4413</v>
          </cell>
          <cell r="F16941" t="str">
            <v>@</v>
          </cell>
          <cell r="G16941" t="str">
            <v>지족점</v>
          </cell>
          <cell r="H16941" t="str">
            <v>조합원</v>
          </cell>
          <cell r="I16941" t="str">
            <v>지족점</v>
          </cell>
          <cell r="J16941" t="str">
            <v/>
          </cell>
          <cell r="K16941" t="str">
            <v xml:space="preserve">대전광역시 서구 둔산1동 1457번지 현대아이텔 411호 </v>
          </cell>
          <cell r="L16941" t="str">
            <v/>
          </cell>
          <cell r="M16941" t="str">
            <v>Y</v>
          </cell>
        </row>
        <row r="16942">
          <cell r="A16942" t="str">
            <v>3298</v>
          </cell>
          <cell r="B16942" t="str">
            <v>이관률</v>
          </cell>
          <cell r="C16942" t="str">
            <v/>
          </cell>
          <cell r="D16942" t="str">
            <v>19720811</v>
          </cell>
          <cell r="E16942" t="str">
            <v>010-7525-3078</v>
          </cell>
          <cell r="F16942" t="str">
            <v>@</v>
          </cell>
          <cell r="G16942" t="str">
            <v>지족점</v>
          </cell>
          <cell r="H16942" t="str">
            <v>조합원</v>
          </cell>
          <cell r="I16942" t="str">
            <v>지족점</v>
          </cell>
          <cell r="J16942" t="str">
            <v/>
          </cell>
          <cell r="K16942" t="str">
            <v xml:space="preserve">대전광역시 유성구 노은동 595-4 신세대빌라 404호 </v>
          </cell>
          <cell r="L16942" t="str">
            <v/>
          </cell>
          <cell r="M16942" t="str">
            <v>Y</v>
          </cell>
        </row>
        <row r="16943">
          <cell r="A16943" t="str">
            <v>3297</v>
          </cell>
          <cell r="B16943" t="str">
            <v>이광오</v>
          </cell>
          <cell r="C16943" t="str">
            <v/>
          </cell>
          <cell r="D16943" t="str">
            <v>19700429</v>
          </cell>
          <cell r="E16943" t="str">
            <v>010-3340-4240</v>
          </cell>
          <cell r="F16943" t="str">
            <v>@</v>
          </cell>
          <cell r="G16943" t="str">
            <v>지족점</v>
          </cell>
          <cell r="H16943" t="str">
            <v>조합원</v>
          </cell>
          <cell r="I16943" t="str">
            <v>지족점</v>
          </cell>
          <cell r="J16943" t="str">
            <v/>
          </cell>
          <cell r="K16943" t="str">
            <v xml:space="preserve">대전광역시 유성구 하기동 송림마을아파트 601-1102 </v>
          </cell>
          <cell r="L16943" t="str">
            <v/>
          </cell>
          <cell r="M16943" t="str">
            <v>Y</v>
          </cell>
        </row>
        <row r="16944">
          <cell r="A16944" t="str">
            <v>3296</v>
          </cell>
          <cell r="B16944" t="str">
            <v>이기동</v>
          </cell>
          <cell r="C16944" t="str">
            <v/>
          </cell>
          <cell r="D16944" t="str">
            <v>19730315</v>
          </cell>
          <cell r="E16944" t="str">
            <v>010-3433-4671</v>
          </cell>
          <cell r="F16944" t="str">
            <v>@</v>
          </cell>
          <cell r="G16944" t="str">
            <v>지족점</v>
          </cell>
          <cell r="H16944" t="str">
            <v>조합원</v>
          </cell>
          <cell r="I16944" t="str">
            <v>지족점</v>
          </cell>
          <cell r="J16944" t="str">
            <v/>
          </cell>
          <cell r="K16944" t="str">
            <v xml:space="preserve">대전광역시 유성구 어은동 104-7 201호 </v>
          </cell>
          <cell r="L16944" t="str">
            <v/>
          </cell>
          <cell r="M16944" t="str">
            <v>Y</v>
          </cell>
        </row>
        <row r="16945">
          <cell r="A16945" t="str">
            <v>3295</v>
          </cell>
          <cell r="B16945" t="str">
            <v>이기석</v>
          </cell>
          <cell r="C16945" t="str">
            <v/>
          </cell>
          <cell r="D16945" t="str">
            <v>19640801</v>
          </cell>
          <cell r="E16945" t="str">
            <v>010-8720-8923</v>
          </cell>
          <cell r="F16945" t="str">
            <v>@</v>
          </cell>
          <cell r="G16945" t="str">
            <v>지족점</v>
          </cell>
          <cell r="H16945" t="str">
            <v>조합원</v>
          </cell>
          <cell r="I16945" t="str">
            <v>지족점</v>
          </cell>
          <cell r="J16945" t="str">
            <v/>
          </cell>
          <cell r="K16945" t="str">
            <v xml:space="preserve">대전광역시 유성구 신성동 183-11 </v>
          </cell>
          <cell r="L16945" t="str">
            <v/>
          </cell>
          <cell r="M16945" t="str">
            <v>Y</v>
          </cell>
        </row>
        <row r="16946">
          <cell r="A16946" t="str">
            <v>3294</v>
          </cell>
          <cell r="B16946" t="str">
            <v>이동규</v>
          </cell>
          <cell r="C16946" t="str">
            <v/>
          </cell>
          <cell r="D16946" t="str">
            <v>19461015</v>
          </cell>
          <cell r="E16946" t="str">
            <v>010-6401-5548</v>
          </cell>
          <cell r="F16946" t="str">
            <v>@</v>
          </cell>
          <cell r="G16946" t="str">
            <v>지족점</v>
          </cell>
          <cell r="H16946" t="str">
            <v>조합원</v>
          </cell>
          <cell r="I16946" t="str">
            <v>지족점</v>
          </cell>
          <cell r="J16946" t="str">
            <v/>
          </cell>
          <cell r="K16946" t="str">
            <v xml:space="preserve">대전광역시 중구 문화동 263-6 홍익빌라 A-103 </v>
          </cell>
          <cell r="L16946" t="str">
            <v/>
          </cell>
          <cell r="M16946" t="str">
            <v>Y</v>
          </cell>
        </row>
        <row r="16947">
          <cell r="A16947" t="str">
            <v>3293</v>
          </cell>
          <cell r="B16947" t="str">
            <v>이명구</v>
          </cell>
          <cell r="C16947" t="str">
            <v/>
          </cell>
          <cell r="D16947" t="str">
            <v>19811007</v>
          </cell>
          <cell r="E16947" t="str">
            <v>010-9454-9194</v>
          </cell>
          <cell r="F16947" t="str">
            <v>@</v>
          </cell>
          <cell r="G16947" t="str">
            <v>지족점</v>
          </cell>
          <cell r="H16947" t="str">
            <v>조합원</v>
          </cell>
          <cell r="I16947" t="str">
            <v>지족점</v>
          </cell>
          <cell r="J16947" t="str">
            <v/>
          </cell>
          <cell r="K16947" t="str">
            <v xml:space="preserve">충청남도 논산시 은진면 방축리 697-4 </v>
          </cell>
          <cell r="L16947" t="str">
            <v/>
          </cell>
          <cell r="M16947" t="str">
            <v>Y</v>
          </cell>
        </row>
        <row r="16948">
          <cell r="A16948" t="str">
            <v>3292</v>
          </cell>
          <cell r="B16948" t="str">
            <v>이명숙</v>
          </cell>
          <cell r="C16948" t="str">
            <v/>
          </cell>
          <cell r="D16948" t="str">
            <v>19620720</v>
          </cell>
          <cell r="E16948" t="str">
            <v>010-2466-7939</v>
          </cell>
          <cell r="F16948" t="str">
            <v>@</v>
          </cell>
          <cell r="G16948" t="str">
            <v>지족점</v>
          </cell>
          <cell r="H16948" t="str">
            <v>조합원</v>
          </cell>
          <cell r="I16948" t="str">
            <v>지족점</v>
          </cell>
          <cell r="J16948" t="str">
            <v/>
          </cell>
          <cell r="K16948" t="str">
            <v xml:space="preserve">대전광역시 중구 석교동 73-5번지 </v>
          </cell>
          <cell r="L16948" t="str">
            <v/>
          </cell>
          <cell r="M16948" t="str">
            <v>Y</v>
          </cell>
        </row>
        <row r="16949">
          <cell r="A16949" t="str">
            <v>3291</v>
          </cell>
          <cell r="B16949" t="str">
            <v>이묘원</v>
          </cell>
          <cell r="C16949" t="str">
            <v/>
          </cell>
          <cell r="D16949" t="str">
            <v>19610206</v>
          </cell>
          <cell r="E16949" t="str">
            <v>010-4201-3117</v>
          </cell>
          <cell r="F16949" t="str">
            <v>@</v>
          </cell>
          <cell r="G16949" t="str">
            <v>지족점</v>
          </cell>
          <cell r="H16949" t="str">
            <v>조합원</v>
          </cell>
          <cell r="I16949" t="str">
            <v>지족점</v>
          </cell>
          <cell r="J16949" t="str">
            <v/>
          </cell>
          <cell r="K16949" t="str">
            <v xml:space="preserve">대전광역시 유성구 덕명동 운암네오미아아파트 108/1503호 </v>
          </cell>
          <cell r="L16949" t="str">
            <v/>
          </cell>
          <cell r="M16949" t="str">
            <v>Y</v>
          </cell>
        </row>
        <row r="16950">
          <cell r="A16950" t="str">
            <v>3290</v>
          </cell>
          <cell r="B16950" t="str">
            <v>이미자</v>
          </cell>
          <cell r="C16950" t="str">
            <v/>
          </cell>
          <cell r="D16950" t="str">
            <v>19701004</v>
          </cell>
          <cell r="E16950" t="str">
            <v>010-3028-4114</v>
          </cell>
          <cell r="F16950" t="str">
            <v>@</v>
          </cell>
          <cell r="G16950" t="str">
            <v>지족점</v>
          </cell>
          <cell r="H16950" t="str">
            <v>조합원</v>
          </cell>
          <cell r="I16950" t="str">
            <v>지족점</v>
          </cell>
          <cell r="J16950" t="str">
            <v/>
          </cell>
          <cell r="K16950" t="str">
            <v xml:space="preserve">대전광역시 서구 갈마동 경성아파트 112동 1506호 </v>
          </cell>
          <cell r="L16950" t="str">
            <v/>
          </cell>
          <cell r="M16950" t="str">
            <v>Y</v>
          </cell>
        </row>
        <row r="16951">
          <cell r="A16951" t="str">
            <v>3289</v>
          </cell>
          <cell r="B16951" t="str">
            <v>이민형</v>
          </cell>
          <cell r="C16951" t="str">
            <v/>
          </cell>
          <cell r="D16951" t="str">
            <v>19790806</v>
          </cell>
          <cell r="E16951" t="str">
            <v>010-9446-7388</v>
          </cell>
          <cell r="F16951" t="str">
            <v>@</v>
          </cell>
          <cell r="G16951" t="str">
            <v>지족점</v>
          </cell>
          <cell r="H16951" t="str">
            <v>조합원</v>
          </cell>
          <cell r="I16951" t="str">
            <v>지족점</v>
          </cell>
          <cell r="J16951" t="str">
            <v/>
          </cell>
          <cell r="K16951" t="str">
            <v xml:space="preserve">대전광역시 중구 산성동 160-15 </v>
          </cell>
          <cell r="L16951" t="str">
            <v/>
          </cell>
          <cell r="M16951" t="str">
            <v>Y</v>
          </cell>
        </row>
        <row r="16952">
          <cell r="A16952" t="str">
            <v>3288</v>
          </cell>
          <cell r="B16952" t="str">
            <v>이범석</v>
          </cell>
          <cell r="C16952" t="str">
            <v/>
          </cell>
          <cell r="D16952" t="str">
            <v>19720818</v>
          </cell>
          <cell r="E16952" t="str">
            <v>010-3442-5321</v>
          </cell>
          <cell r="F16952" t="str">
            <v>@</v>
          </cell>
          <cell r="G16952" t="str">
            <v>지족점</v>
          </cell>
          <cell r="H16952" t="str">
            <v>조합원</v>
          </cell>
          <cell r="I16952" t="str">
            <v>지족점</v>
          </cell>
          <cell r="J16952" t="str">
            <v/>
          </cell>
          <cell r="K16952" t="str">
            <v xml:space="preserve">대전광역시 중구 문화동 문화마을 203-904 </v>
          </cell>
          <cell r="L16952" t="str">
            <v/>
          </cell>
          <cell r="M16952" t="str">
            <v>Y</v>
          </cell>
        </row>
        <row r="16953">
          <cell r="A16953" t="str">
            <v>3287</v>
          </cell>
          <cell r="B16953" t="str">
            <v>이병구</v>
          </cell>
          <cell r="C16953" t="str">
            <v/>
          </cell>
          <cell r="D16953" t="str">
            <v>19701001</v>
          </cell>
          <cell r="E16953" t="str">
            <v>010-3434-8955</v>
          </cell>
          <cell r="F16953" t="str">
            <v>@</v>
          </cell>
          <cell r="G16953" t="str">
            <v>지족점</v>
          </cell>
          <cell r="H16953" t="str">
            <v>조합원</v>
          </cell>
          <cell r="I16953" t="str">
            <v>지족점</v>
          </cell>
          <cell r="J16953" t="str">
            <v/>
          </cell>
          <cell r="K16953" t="str">
            <v xml:space="preserve">대전광역시 동구 용운동 주공1단지 131동 108호 </v>
          </cell>
          <cell r="L16953" t="str">
            <v/>
          </cell>
          <cell r="M16953" t="str">
            <v>Y</v>
          </cell>
        </row>
        <row r="16954">
          <cell r="A16954" t="str">
            <v>3286</v>
          </cell>
          <cell r="B16954" t="str">
            <v>이병란</v>
          </cell>
          <cell r="C16954" t="str">
            <v/>
          </cell>
          <cell r="D16954" t="str">
            <v>19460619</v>
          </cell>
          <cell r="E16954" t="str">
            <v>010--0000</v>
          </cell>
          <cell r="F16954" t="str">
            <v>@</v>
          </cell>
          <cell r="G16954" t="str">
            <v>지족점</v>
          </cell>
          <cell r="H16954" t="str">
            <v>조합원</v>
          </cell>
          <cell r="I16954" t="str">
            <v>지족점</v>
          </cell>
          <cell r="J16954" t="str">
            <v/>
          </cell>
          <cell r="K16954" t="str">
            <v xml:space="preserve">대전광역시 중구 선화동 현대아파트 104동 902호 </v>
          </cell>
          <cell r="L16954" t="str">
            <v/>
          </cell>
          <cell r="M16954" t="str">
            <v>Y</v>
          </cell>
        </row>
        <row r="16955">
          <cell r="A16955" t="str">
            <v>3285</v>
          </cell>
          <cell r="B16955" t="str">
            <v>이봉식</v>
          </cell>
          <cell r="C16955" t="str">
            <v/>
          </cell>
          <cell r="D16955" t="str">
            <v>19730728</v>
          </cell>
          <cell r="E16955" t="str">
            <v>010-9357-2258</v>
          </cell>
          <cell r="F16955" t="str">
            <v>@</v>
          </cell>
          <cell r="G16955" t="str">
            <v>지족점</v>
          </cell>
          <cell r="H16955" t="str">
            <v>조합원</v>
          </cell>
          <cell r="I16955" t="str">
            <v>지족점</v>
          </cell>
          <cell r="J16955" t="str">
            <v/>
          </cell>
          <cell r="K16955" t="str">
            <v xml:space="preserve">대전광역시 중구 유천동 버드내아파트 139-601 </v>
          </cell>
          <cell r="L16955" t="str">
            <v/>
          </cell>
          <cell r="M16955" t="str">
            <v>Y</v>
          </cell>
        </row>
        <row r="16956">
          <cell r="A16956" t="str">
            <v>3284</v>
          </cell>
          <cell r="B16956" t="str">
            <v>이상대</v>
          </cell>
          <cell r="C16956" t="str">
            <v/>
          </cell>
          <cell r="D16956" t="str">
            <v>19770505</v>
          </cell>
          <cell r="E16956" t="str">
            <v>010-9706-0087</v>
          </cell>
          <cell r="F16956" t="str">
            <v>@</v>
          </cell>
          <cell r="G16956" t="str">
            <v>지족점</v>
          </cell>
          <cell r="H16956" t="str">
            <v>조합원</v>
          </cell>
          <cell r="I16956" t="str">
            <v>지족점</v>
          </cell>
          <cell r="J16956" t="str">
            <v/>
          </cell>
          <cell r="K16956" t="str">
            <v xml:space="preserve">충청남도 공주시 금흥동 현대4차 406-1803 </v>
          </cell>
          <cell r="L16956" t="str">
            <v/>
          </cell>
          <cell r="M16956" t="str">
            <v>Y</v>
          </cell>
        </row>
        <row r="16957">
          <cell r="A16957" t="str">
            <v>3283</v>
          </cell>
          <cell r="B16957" t="str">
            <v>이성숙</v>
          </cell>
          <cell r="C16957" t="str">
            <v/>
          </cell>
          <cell r="D16957" t="str">
            <v>19670520</v>
          </cell>
          <cell r="E16957" t="str">
            <v>010-9414-5766</v>
          </cell>
          <cell r="F16957" t="str">
            <v>@</v>
          </cell>
          <cell r="G16957" t="str">
            <v>지족점</v>
          </cell>
          <cell r="H16957" t="str">
            <v>조합원</v>
          </cell>
          <cell r="I16957" t="str">
            <v>지족점</v>
          </cell>
          <cell r="J16957" t="str">
            <v/>
          </cell>
          <cell r="K16957" t="str">
            <v xml:space="preserve">대전광역시 중구 문화동 주공아파트 201-1202 </v>
          </cell>
          <cell r="L16957" t="str">
            <v/>
          </cell>
          <cell r="M16957" t="str">
            <v>Y</v>
          </cell>
        </row>
        <row r="16958">
          <cell r="A16958" t="str">
            <v>3282</v>
          </cell>
          <cell r="B16958" t="str">
            <v>이수관</v>
          </cell>
          <cell r="C16958" t="str">
            <v/>
          </cell>
          <cell r="D16958" t="str">
            <v>19860803</v>
          </cell>
          <cell r="E16958" t="str">
            <v>010-8304-3000</v>
          </cell>
          <cell r="F16958" t="str">
            <v>@</v>
          </cell>
          <cell r="G16958" t="str">
            <v>지족점</v>
          </cell>
          <cell r="H16958" t="str">
            <v>조합원</v>
          </cell>
          <cell r="I16958" t="str">
            <v>지족점</v>
          </cell>
          <cell r="J16958" t="str">
            <v/>
          </cell>
          <cell r="K16958" t="str">
            <v xml:space="preserve">대전광역시 유성구 궁동 400-17 </v>
          </cell>
          <cell r="L16958" t="str">
            <v/>
          </cell>
          <cell r="M16958" t="str">
            <v>Y</v>
          </cell>
        </row>
        <row r="16959">
          <cell r="A16959" t="str">
            <v>3281</v>
          </cell>
          <cell r="B16959" t="str">
            <v>이순귀</v>
          </cell>
          <cell r="C16959" t="str">
            <v/>
          </cell>
          <cell r="D16959" t="str">
            <v>19640718</v>
          </cell>
          <cell r="E16959" t="str">
            <v>010-2257-2009</v>
          </cell>
          <cell r="F16959" t="str">
            <v>@</v>
          </cell>
          <cell r="G16959" t="str">
            <v>지족점</v>
          </cell>
          <cell r="H16959" t="str">
            <v>조합원</v>
          </cell>
          <cell r="I16959" t="str">
            <v>지족점</v>
          </cell>
          <cell r="J16959" t="str">
            <v/>
          </cell>
          <cell r="K16959" t="str">
            <v xml:space="preserve">대전광역시 서구 갈마2동 406-21 미래하이빌 402호 </v>
          </cell>
          <cell r="L16959" t="str">
            <v/>
          </cell>
          <cell r="M16959" t="str">
            <v>Y</v>
          </cell>
        </row>
        <row r="16960">
          <cell r="A16960" t="str">
            <v>3280</v>
          </cell>
          <cell r="B16960" t="str">
            <v>이순복</v>
          </cell>
          <cell r="C16960" t="str">
            <v/>
          </cell>
          <cell r="D16960" t="str">
            <v>19821106</v>
          </cell>
          <cell r="E16960" t="str">
            <v>010-5564-7531</v>
          </cell>
          <cell r="F16960" t="str">
            <v>@</v>
          </cell>
          <cell r="G16960" t="str">
            <v>지족점</v>
          </cell>
          <cell r="H16960" t="str">
            <v>조합원</v>
          </cell>
          <cell r="I16960" t="str">
            <v>지족점</v>
          </cell>
          <cell r="J16960" t="str">
            <v/>
          </cell>
          <cell r="K16960" t="str">
            <v xml:space="preserve">대전광역시 대덕구 대화동 3-3 행복아파트 가동 505호 </v>
          </cell>
          <cell r="L16960" t="str">
            <v/>
          </cell>
          <cell r="M16960" t="str">
            <v>N</v>
          </cell>
        </row>
        <row r="16961">
          <cell r="A16961" t="str">
            <v>3279</v>
          </cell>
          <cell r="B16961" t="str">
            <v>이승배</v>
          </cell>
          <cell r="C16961" t="str">
            <v/>
          </cell>
          <cell r="D16961" t="str">
            <v>19850924</v>
          </cell>
          <cell r="E16961" t="str">
            <v>010-9356-5843</v>
          </cell>
          <cell r="F16961" t="str">
            <v>@</v>
          </cell>
          <cell r="G16961" t="str">
            <v>지족점</v>
          </cell>
          <cell r="H16961" t="str">
            <v>조합원</v>
          </cell>
          <cell r="I16961" t="str">
            <v>지족점</v>
          </cell>
          <cell r="J16961" t="str">
            <v/>
          </cell>
          <cell r="K16961" t="str">
            <v xml:space="preserve">대전광역시 서구 월평동 874 쌍둥이빌라 402호 </v>
          </cell>
          <cell r="L16961" t="str">
            <v/>
          </cell>
          <cell r="M16961" t="str">
            <v>Y</v>
          </cell>
        </row>
        <row r="16962">
          <cell r="A16962" t="str">
            <v>3278</v>
          </cell>
          <cell r="B16962" t="str">
            <v>이승상</v>
          </cell>
          <cell r="C16962" t="str">
            <v/>
          </cell>
          <cell r="D16962" t="str">
            <v>19720109</v>
          </cell>
          <cell r="E16962" t="str">
            <v>010-3116-8130</v>
          </cell>
          <cell r="F16962" t="str">
            <v>@</v>
          </cell>
          <cell r="G16962" t="str">
            <v>지족점</v>
          </cell>
          <cell r="H16962" t="str">
            <v>조합원</v>
          </cell>
          <cell r="I16962" t="str">
            <v>지족점</v>
          </cell>
          <cell r="J16962" t="str">
            <v/>
          </cell>
          <cell r="K16962" t="str">
            <v xml:space="preserve">대전광역시 중구 대흥동 현대아파트 3동 402호 </v>
          </cell>
          <cell r="L16962" t="str">
            <v/>
          </cell>
          <cell r="M16962" t="str">
            <v>Y</v>
          </cell>
        </row>
        <row r="16963">
          <cell r="A16963" t="str">
            <v>3277</v>
          </cell>
          <cell r="B16963" t="str">
            <v>이승진</v>
          </cell>
          <cell r="C16963" t="str">
            <v/>
          </cell>
          <cell r="D16963" t="str">
            <v>19740714</v>
          </cell>
          <cell r="E16963" t="str">
            <v>010-9056-6578</v>
          </cell>
          <cell r="F16963" t="str">
            <v>@</v>
          </cell>
          <cell r="G16963" t="str">
            <v>지족점</v>
          </cell>
          <cell r="H16963" t="str">
            <v>조합원</v>
          </cell>
          <cell r="I16963" t="str">
            <v>지족점</v>
          </cell>
          <cell r="J16963" t="str">
            <v/>
          </cell>
          <cell r="K16963" t="str">
            <v xml:space="preserve">대전광역시 유성구 봉명동 도안마을1단지 105동 1704호 </v>
          </cell>
          <cell r="L16963" t="str">
            <v/>
          </cell>
          <cell r="M16963" t="str">
            <v>Y</v>
          </cell>
        </row>
        <row r="16964">
          <cell r="A16964" t="str">
            <v>3276</v>
          </cell>
          <cell r="B16964" t="str">
            <v>이승찬</v>
          </cell>
          <cell r="C16964" t="str">
            <v/>
          </cell>
          <cell r="D16964" t="str">
            <v>19830820</v>
          </cell>
          <cell r="E16964" t="str">
            <v>010-9136-7363</v>
          </cell>
          <cell r="F16964" t="str">
            <v>@</v>
          </cell>
          <cell r="G16964" t="str">
            <v>지족점</v>
          </cell>
          <cell r="H16964" t="str">
            <v>조합원</v>
          </cell>
          <cell r="I16964" t="str">
            <v>지족점</v>
          </cell>
          <cell r="J16964" t="str">
            <v/>
          </cell>
          <cell r="K16964" t="str">
            <v xml:space="preserve">대전광역시 서구 관저동 원앙마을아파트 210-1106 </v>
          </cell>
          <cell r="L16964" t="str">
            <v/>
          </cell>
          <cell r="M16964" t="str">
            <v>Y</v>
          </cell>
        </row>
        <row r="16965">
          <cell r="A16965" t="str">
            <v>3275</v>
          </cell>
          <cell r="B16965" t="str">
            <v>이승철</v>
          </cell>
          <cell r="C16965" t="str">
            <v/>
          </cell>
          <cell r="D16965" t="str">
            <v>19661213</v>
          </cell>
          <cell r="E16965" t="str">
            <v>010-7490-3116</v>
          </cell>
          <cell r="F16965" t="str">
            <v>@</v>
          </cell>
          <cell r="G16965" t="str">
            <v>지족점</v>
          </cell>
          <cell r="H16965" t="str">
            <v>조합원</v>
          </cell>
          <cell r="I16965" t="str">
            <v>지족점</v>
          </cell>
          <cell r="J16965" t="str">
            <v/>
          </cell>
          <cell r="K16965" t="str">
            <v xml:space="preserve">대전광역시 중구 태평동 버드네아파트 111동 501호 </v>
          </cell>
          <cell r="L16965" t="str">
            <v/>
          </cell>
          <cell r="M16965" t="str">
            <v>Y</v>
          </cell>
        </row>
        <row r="16966">
          <cell r="A16966" t="str">
            <v>3274</v>
          </cell>
          <cell r="B16966" t="str">
            <v>이안나</v>
          </cell>
          <cell r="C16966" t="str">
            <v/>
          </cell>
          <cell r="D16966" t="str">
            <v>19710910</v>
          </cell>
          <cell r="E16966" t="str">
            <v>010-2929-4028</v>
          </cell>
          <cell r="F16966" t="str">
            <v>@</v>
          </cell>
          <cell r="G16966" t="str">
            <v>지족점</v>
          </cell>
          <cell r="H16966" t="str">
            <v>조합원</v>
          </cell>
          <cell r="I16966" t="str">
            <v>지족점</v>
          </cell>
          <cell r="J16966" t="str">
            <v/>
          </cell>
          <cell r="K16966" t="str">
            <v xml:space="preserve">대전광역시 대덕구 와동 주공아파트 109동 506호 </v>
          </cell>
          <cell r="L16966" t="str">
            <v/>
          </cell>
          <cell r="M16966" t="str">
            <v>N</v>
          </cell>
        </row>
        <row r="16967">
          <cell r="A16967" t="str">
            <v>3273</v>
          </cell>
          <cell r="B16967" t="str">
            <v>이연기</v>
          </cell>
          <cell r="C16967" t="str">
            <v/>
          </cell>
          <cell r="D16967" t="str">
            <v>19660815</v>
          </cell>
          <cell r="E16967" t="str">
            <v>010-9590-8885</v>
          </cell>
          <cell r="F16967" t="str">
            <v>@</v>
          </cell>
          <cell r="G16967" t="str">
            <v>지족점</v>
          </cell>
          <cell r="H16967" t="str">
            <v>조합원</v>
          </cell>
          <cell r="I16967" t="str">
            <v>지족점</v>
          </cell>
          <cell r="J16967" t="str">
            <v/>
          </cell>
          <cell r="K16967" t="str">
            <v xml:space="preserve">대전광역시 대덕구 오정동 436-1 </v>
          </cell>
          <cell r="L16967" t="str">
            <v/>
          </cell>
          <cell r="M16967" t="str">
            <v>Y</v>
          </cell>
        </row>
        <row r="16968">
          <cell r="A16968" t="str">
            <v>3272</v>
          </cell>
          <cell r="B16968" t="str">
            <v>이영훈</v>
          </cell>
          <cell r="C16968" t="str">
            <v/>
          </cell>
          <cell r="D16968" t="str">
            <v>19751020</v>
          </cell>
          <cell r="E16968" t="str">
            <v>010-3423-6509</v>
          </cell>
          <cell r="F16968" t="str">
            <v>@</v>
          </cell>
          <cell r="G16968" t="str">
            <v>지족점</v>
          </cell>
          <cell r="H16968" t="str">
            <v>조합원</v>
          </cell>
          <cell r="I16968" t="str">
            <v>지족점</v>
          </cell>
          <cell r="J16968" t="str">
            <v/>
          </cell>
          <cell r="K16968" t="str">
            <v xml:space="preserve">대전광역시 서구 탄방동 1188 </v>
          </cell>
          <cell r="L16968" t="str">
            <v/>
          </cell>
          <cell r="M16968" t="str">
            <v>Y</v>
          </cell>
        </row>
        <row r="16969">
          <cell r="A16969" t="str">
            <v>3271</v>
          </cell>
          <cell r="B16969" t="str">
            <v>이용욱</v>
          </cell>
          <cell r="C16969" t="str">
            <v/>
          </cell>
          <cell r="D16969" t="str">
            <v>19631122</v>
          </cell>
          <cell r="E16969" t="str">
            <v>011-833-9741</v>
          </cell>
          <cell r="F16969" t="str">
            <v>@</v>
          </cell>
          <cell r="G16969" t="str">
            <v>지족점</v>
          </cell>
          <cell r="H16969" t="str">
            <v>조합원</v>
          </cell>
          <cell r="I16969" t="str">
            <v>지족점</v>
          </cell>
          <cell r="J16969" t="str">
            <v/>
          </cell>
          <cell r="K16969" t="str">
            <v xml:space="preserve">대전광역시 중구 중촌동 105-8 </v>
          </cell>
          <cell r="L16969" t="str">
            <v/>
          </cell>
          <cell r="M16969" t="str">
            <v>Y</v>
          </cell>
        </row>
        <row r="16970">
          <cell r="A16970" t="str">
            <v>3270</v>
          </cell>
          <cell r="B16970" t="str">
            <v>이용원</v>
          </cell>
          <cell r="C16970" t="str">
            <v/>
          </cell>
          <cell r="D16970" t="str">
            <v>19720420</v>
          </cell>
          <cell r="E16970" t="str">
            <v>010-6421-7274</v>
          </cell>
          <cell r="F16970" t="str">
            <v>@</v>
          </cell>
          <cell r="G16970" t="str">
            <v>지족점</v>
          </cell>
          <cell r="H16970" t="str">
            <v>조합원</v>
          </cell>
          <cell r="I16970" t="str">
            <v>지족점</v>
          </cell>
          <cell r="J16970" t="str">
            <v/>
          </cell>
          <cell r="K16970" t="str">
            <v xml:space="preserve">대전광역시 중구 옥계동 24-13 </v>
          </cell>
          <cell r="L16970" t="str">
            <v/>
          </cell>
          <cell r="M16970" t="str">
            <v>Y</v>
          </cell>
        </row>
        <row r="16971">
          <cell r="A16971" t="str">
            <v>3269</v>
          </cell>
          <cell r="B16971" t="str">
            <v>이용호</v>
          </cell>
          <cell r="C16971" t="str">
            <v/>
          </cell>
          <cell r="D16971" t="str">
            <v>19630418</v>
          </cell>
          <cell r="E16971" t="str">
            <v>010-8817-9888</v>
          </cell>
          <cell r="F16971" t="str">
            <v>@</v>
          </cell>
          <cell r="G16971" t="str">
            <v>지족점</v>
          </cell>
          <cell r="H16971" t="str">
            <v>조합원</v>
          </cell>
          <cell r="I16971" t="str">
            <v>지족점</v>
          </cell>
          <cell r="J16971" t="str">
            <v/>
          </cell>
          <cell r="K16971" t="str">
            <v xml:space="preserve">대전광역시 대덕구 송촌동 선비마을아파트 412-1103 </v>
          </cell>
          <cell r="L16971" t="str">
            <v/>
          </cell>
          <cell r="M16971" t="str">
            <v>Y</v>
          </cell>
        </row>
        <row r="16972">
          <cell r="A16972" t="str">
            <v>3268</v>
          </cell>
          <cell r="B16972" t="str">
            <v>이원근</v>
          </cell>
          <cell r="C16972" t="str">
            <v/>
          </cell>
          <cell r="D16972" t="str">
            <v>19730603</v>
          </cell>
          <cell r="E16972" t="str">
            <v>010--0000</v>
          </cell>
          <cell r="F16972" t="str">
            <v>@</v>
          </cell>
          <cell r="G16972" t="str">
            <v>지족점</v>
          </cell>
          <cell r="H16972" t="str">
            <v>조합원</v>
          </cell>
          <cell r="I16972" t="str">
            <v>지족점</v>
          </cell>
          <cell r="J16972" t="str">
            <v/>
          </cell>
          <cell r="K16972" t="str">
            <v xml:space="preserve">대전광역시 중구 대흥동 148-2 </v>
          </cell>
          <cell r="L16972" t="str">
            <v/>
          </cell>
          <cell r="M16972" t="str">
            <v>Y</v>
          </cell>
        </row>
        <row r="16973">
          <cell r="A16973" t="str">
            <v>3267</v>
          </cell>
          <cell r="B16973" t="str">
            <v>이원호</v>
          </cell>
          <cell r="C16973" t="str">
            <v/>
          </cell>
          <cell r="D16973" t="str">
            <v>19671221</v>
          </cell>
          <cell r="E16973" t="str">
            <v>010-5416-0547</v>
          </cell>
          <cell r="F16973" t="str">
            <v>@</v>
          </cell>
          <cell r="G16973" t="str">
            <v>지족점</v>
          </cell>
          <cell r="H16973" t="str">
            <v>조합원</v>
          </cell>
          <cell r="I16973" t="str">
            <v>지족점</v>
          </cell>
          <cell r="J16973" t="str">
            <v/>
          </cell>
          <cell r="K16973" t="str">
            <v xml:space="preserve">대전 유성구 계산동 721, 오투그란데미학@202-1802 </v>
          </cell>
          <cell r="L16973" t="str">
            <v/>
          </cell>
          <cell r="M16973" t="str">
            <v>Y</v>
          </cell>
        </row>
        <row r="16974">
          <cell r="A16974" t="str">
            <v>3266</v>
          </cell>
          <cell r="B16974" t="str">
            <v>이은숙</v>
          </cell>
          <cell r="C16974" t="str">
            <v/>
          </cell>
          <cell r="D16974" t="str">
            <v>19680309</v>
          </cell>
          <cell r="E16974" t="str">
            <v>010-8312-5586</v>
          </cell>
          <cell r="F16974" t="str">
            <v>@</v>
          </cell>
          <cell r="G16974" t="str">
            <v>지족점</v>
          </cell>
          <cell r="H16974" t="str">
            <v>조합원</v>
          </cell>
          <cell r="I16974" t="str">
            <v>지족점</v>
          </cell>
          <cell r="J16974" t="str">
            <v/>
          </cell>
          <cell r="K16974" t="str">
            <v xml:space="preserve">대전광역시 유성구 지족동 열매아파트 603동 703호 </v>
          </cell>
          <cell r="L16974" t="str">
            <v/>
          </cell>
          <cell r="M16974" t="str">
            <v>Y</v>
          </cell>
        </row>
        <row r="16975">
          <cell r="A16975" t="str">
            <v>3265</v>
          </cell>
          <cell r="B16975" t="str">
            <v>이은우</v>
          </cell>
          <cell r="C16975" t="str">
            <v/>
          </cell>
          <cell r="D16975" t="str">
            <v>19711021</v>
          </cell>
          <cell r="E16975" t="str">
            <v>010-3073-6101</v>
          </cell>
          <cell r="F16975" t="str">
            <v>@</v>
          </cell>
          <cell r="G16975" t="str">
            <v>지족점</v>
          </cell>
          <cell r="H16975" t="str">
            <v>조합원</v>
          </cell>
          <cell r="I16975" t="str">
            <v>지족점</v>
          </cell>
          <cell r="J16975" t="str">
            <v/>
          </cell>
          <cell r="K16975" t="str">
            <v xml:space="preserve">대전광역시 대덕구 평촌동 540-1 행복한마을아파트 107동 601호 </v>
          </cell>
          <cell r="L16975" t="str">
            <v/>
          </cell>
          <cell r="M16975" t="str">
            <v>Y</v>
          </cell>
        </row>
        <row r="16976">
          <cell r="A16976" t="str">
            <v>3264</v>
          </cell>
          <cell r="B16976" t="str">
            <v>이의철</v>
          </cell>
          <cell r="C16976" t="str">
            <v/>
          </cell>
          <cell r="D16976" t="str">
            <v>19770124</v>
          </cell>
          <cell r="E16976" t="str">
            <v>010-3694-2732</v>
          </cell>
          <cell r="F16976" t="str">
            <v>@</v>
          </cell>
          <cell r="G16976" t="str">
            <v>지족점</v>
          </cell>
          <cell r="H16976" t="str">
            <v>조합원</v>
          </cell>
          <cell r="I16976" t="str">
            <v>지족점</v>
          </cell>
          <cell r="J16976" t="str">
            <v/>
          </cell>
          <cell r="K16976" t="str">
            <v xml:space="preserve">대전광역시 유성구 지족동 열매마을6단지 604-1703 </v>
          </cell>
          <cell r="L16976" t="str">
            <v/>
          </cell>
          <cell r="M16976" t="str">
            <v>Y</v>
          </cell>
        </row>
        <row r="16977">
          <cell r="A16977" t="str">
            <v>3263</v>
          </cell>
          <cell r="B16977" t="str">
            <v>이정구</v>
          </cell>
          <cell r="C16977" t="str">
            <v/>
          </cell>
          <cell r="D16977" t="str">
            <v>19530919</v>
          </cell>
          <cell r="E16977" t="str">
            <v>017-401-5248</v>
          </cell>
          <cell r="F16977" t="str">
            <v>@</v>
          </cell>
          <cell r="G16977" t="str">
            <v>지족점</v>
          </cell>
          <cell r="H16977" t="str">
            <v>조합원</v>
          </cell>
          <cell r="I16977" t="str">
            <v>지족점</v>
          </cell>
          <cell r="J16977" t="str">
            <v/>
          </cell>
          <cell r="K16977" t="str">
            <v xml:space="preserve">대전광역시 서구 용문동 200-9 한밭하이츠 505호 </v>
          </cell>
          <cell r="L16977" t="str">
            <v/>
          </cell>
          <cell r="M16977" t="str">
            <v>Y</v>
          </cell>
        </row>
        <row r="16978">
          <cell r="A16978" t="str">
            <v>3262</v>
          </cell>
          <cell r="B16978" t="str">
            <v>이정섭</v>
          </cell>
          <cell r="C16978" t="str">
            <v/>
          </cell>
          <cell r="D16978" t="str">
            <v>19761013</v>
          </cell>
          <cell r="E16978" t="str">
            <v>010-3387-2920</v>
          </cell>
          <cell r="F16978" t="str">
            <v>@</v>
          </cell>
          <cell r="G16978" t="str">
            <v>지족점</v>
          </cell>
          <cell r="H16978" t="str">
            <v>조합원</v>
          </cell>
          <cell r="I16978" t="str">
            <v>지족점</v>
          </cell>
          <cell r="J16978" t="str">
            <v/>
          </cell>
          <cell r="K16978" t="str">
            <v xml:space="preserve">대전광역시 서구 복수동 초록마을아파트 506-803 </v>
          </cell>
          <cell r="L16978" t="str">
            <v/>
          </cell>
          <cell r="M16978" t="str">
            <v>Y</v>
          </cell>
        </row>
        <row r="16979">
          <cell r="A16979" t="str">
            <v>3261</v>
          </cell>
          <cell r="B16979" t="str">
            <v>이정은</v>
          </cell>
          <cell r="C16979" t="str">
            <v/>
          </cell>
          <cell r="D16979" t="str">
            <v>19821214</v>
          </cell>
          <cell r="E16979" t="str">
            <v>010-3450-1214</v>
          </cell>
          <cell r="F16979" t="str">
            <v>@</v>
          </cell>
          <cell r="G16979" t="str">
            <v>지족점</v>
          </cell>
          <cell r="H16979" t="str">
            <v>조합원</v>
          </cell>
          <cell r="I16979" t="str">
            <v>지족점</v>
          </cell>
          <cell r="J16979" t="str">
            <v/>
          </cell>
          <cell r="K16979" t="str">
            <v xml:space="preserve">대전광역시 중구 산성동 한밭가든아파트 104-203 </v>
          </cell>
          <cell r="L16979" t="str">
            <v/>
          </cell>
          <cell r="M16979" t="str">
            <v>Y</v>
          </cell>
        </row>
        <row r="16980">
          <cell r="A16980" t="str">
            <v>3260</v>
          </cell>
          <cell r="B16980" t="str">
            <v>이정임</v>
          </cell>
          <cell r="C16980" t="str">
            <v/>
          </cell>
          <cell r="D16980" t="str">
            <v>19750122</v>
          </cell>
          <cell r="E16980" t="str">
            <v>010-9558-6451</v>
          </cell>
          <cell r="F16980" t="str">
            <v>@</v>
          </cell>
          <cell r="G16980" t="str">
            <v>지족점</v>
          </cell>
          <cell r="H16980" t="str">
            <v>조합원</v>
          </cell>
          <cell r="I16980" t="str">
            <v>지족점</v>
          </cell>
          <cell r="J16980" t="str">
            <v/>
          </cell>
          <cell r="K16980" t="str">
            <v xml:space="preserve">대전광역시 서구 관저2동 느리울아파트 1209동 501호 </v>
          </cell>
          <cell r="L16980" t="str">
            <v/>
          </cell>
          <cell r="M16980" t="str">
            <v>Y</v>
          </cell>
        </row>
        <row r="16981">
          <cell r="A16981" t="str">
            <v>3259</v>
          </cell>
          <cell r="B16981" t="str">
            <v>이종숙</v>
          </cell>
          <cell r="C16981" t="str">
            <v/>
          </cell>
          <cell r="D16981" t="str">
            <v>19680420</v>
          </cell>
          <cell r="E16981" t="str">
            <v>010-2830-0356</v>
          </cell>
          <cell r="F16981" t="str">
            <v>@</v>
          </cell>
          <cell r="G16981" t="str">
            <v>지족점</v>
          </cell>
          <cell r="H16981" t="str">
            <v>조합원</v>
          </cell>
          <cell r="I16981" t="str">
            <v>지족점</v>
          </cell>
          <cell r="J16981" t="str">
            <v/>
          </cell>
          <cell r="K16981" t="str">
            <v xml:space="preserve">대전광역시 동구 판암동 판암주공아파트 101-1310호 </v>
          </cell>
          <cell r="L16981" t="str">
            <v/>
          </cell>
          <cell r="M16981" t="str">
            <v>Y</v>
          </cell>
        </row>
        <row r="16982">
          <cell r="A16982" t="str">
            <v>3258</v>
          </cell>
          <cell r="B16982" t="str">
            <v>이종현</v>
          </cell>
          <cell r="C16982" t="str">
            <v/>
          </cell>
          <cell r="D16982" t="str">
            <v>19661124</v>
          </cell>
          <cell r="E16982" t="str">
            <v>010-6401-1673</v>
          </cell>
          <cell r="F16982" t="str">
            <v>@</v>
          </cell>
          <cell r="G16982" t="str">
            <v>지족점</v>
          </cell>
          <cell r="H16982" t="str">
            <v>조합원</v>
          </cell>
          <cell r="I16982" t="str">
            <v>지족점</v>
          </cell>
          <cell r="J16982" t="str">
            <v/>
          </cell>
          <cell r="K16982" t="str">
            <v xml:space="preserve">대전광역시 동구 가양1동 아침마을아파트 113동 1303호 </v>
          </cell>
          <cell r="L16982" t="str">
            <v/>
          </cell>
          <cell r="M16982" t="str">
            <v>Y</v>
          </cell>
        </row>
        <row r="16983">
          <cell r="A16983" t="str">
            <v>3257</v>
          </cell>
          <cell r="B16983" t="str">
            <v>이지명</v>
          </cell>
          <cell r="C16983" t="str">
            <v/>
          </cell>
          <cell r="D16983" t="str">
            <v>19660625</v>
          </cell>
          <cell r="E16983" t="str">
            <v>010-8824-5291</v>
          </cell>
          <cell r="F16983" t="str">
            <v>@</v>
          </cell>
          <cell r="G16983" t="str">
            <v>지족점</v>
          </cell>
          <cell r="H16983" t="str">
            <v>조합원</v>
          </cell>
          <cell r="I16983" t="str">
            <v>지족점</v>
          </cell>
          <cell r="J16983" t="str">
            <v/>
          </cell>
          <cell r="K16983" t="str">
            <v xml:space="preserve">대전광역시 대덕구 송촌동 선비아파트 406-1903 </v>
          </cell>
          <cell r="L16983" t="str">
            <v/>
          </cell>
          <cell r="M16983" t="str">
            <v>Y</v>
          </cell>
        </row>
        <row r="16984">
          <cell r="A16984" t="str">
            <v>3256</v>
          </cell>
          <cell r="B16984" t="str">
            <v>이지숙</v>
          </cell>
          <cell r="C16984" t="str">
            <v/>
          </cell>
          <cell r="D16984" t="str">
            <v>19710305</v>
          </cell>
          <cell r="E16984" t="str">
            <v>010-3654-9387</v>
          </cell>
          <cell r="F16984" t="str">
            <v>@</v>
          </cell>
          <cell r="G16984" t="str">
            <v>지족점</v>
          </cell>
          <cell r="H16984" t="str">
            <v>조합원</v>
          </cell>
          <cell r="I16984" t="str">
            <v>지족점</v>
          </cell>
          <cell r="J16984" t="str">
            <v/>
          </cell>
          <cell r="K16984" t="str">
            <v xml:space="preserve">대전광역시 서구 관저1동 대자연마을아파트 104동 1806호 </v>
          </cell>
          <cell r="L16984" t="str">
            <v/>
          </cell>
          <cell r="M16984" t="str">
            <v>Y</v>
          </cell>
        </row>
        <row r="16985">
          <cell r="A16985" t="str">
            <v>3255</v>
          </cell>
          <cell r="B16985" t="str">
            <v>이진미(재가입)</v>
          </cell>
          <cell r="C16985" t="str">
            <v/>
          </cell>
          <cell r="D16985" t="str">
            <v>19650712</v>
          </cell>
          <cell r="E16985" t="str">
            <v>010-3145-7402</v>
          </cell>
          <cell r="F16985" t="str">
            <v>@</v>
          </cell>
          <cell r="G16985" t="str">
            <v>지족점</v>
          </cell>
          <cell r="H16985" t="str">
            <v>조합원</v>
          </cell>
          <cell r="I16985" t="str">
            <v>지족점</v>
          </cell>
          <cell r="J16985" t="str">
            <v/>
          </cell>
          <cell r="K16985" t="str">
            <v xml:space="preserve">대전광역시 유성구 장대동 장대푸르지오아파트 105-303 </v>
          </cell>
          <cell r="L16985" t="str">
            <v/>
          </cell>
          <cell r="M16985" t="str">
            <v>N</v>
          </cell>
        </row>
        <row r="16986">
          <cell r="A16986" t="str">
            <v>3254</v>
          </cell>
          <cell r="B16986" t="str">
            <v>이진우</v>
          </cell>
          <cell r="C16986" t="str">
            <v/>
          </cell>
          <cell r="D16986" t="str">
            <v>19690716</v>
          </cell>
          <cell r="E16986" t="str">
            <v>010-0000-0000</v>
          </cell>
          <cell r="F16986" t="str">
            <v>@</v>
          </cell>
          <cell r="G16986" t="str">
            <v>지족점</v>
          </cell>
          <cell r="H16986" t="str">
            <v>조합원</v>
          </cell>
          <cell r="I16986" t="str">
            <v>지족점</v>
          </cell>
          <cell r="J16986" t="str">
            <v/>
          </cell>
          <cell r="K16986" t="str">
            <v xml:space="preserve">충청남도 연기군 남면 갈운리 310번지 </v>
          </cell>
          <cell r="L16986" t="str">
            <v/>
          </cell>
          <cell r="M16986" t="str">
            <v>Y</v>
          </cell>
        </row>
        <row r="16987">
          <cell r="A16987" t="str">
            <v>3253</v>
          </cell>
          <cell r="B16987" t="str">
            <v>이진원</v>
          </cell>
          <cell r="C16987" t="str">
            <v/>
          </cell>
          <cell r="D16987" t="str">
            <v>19690625</v>
          </cell>
          <cell r="E16987" t="str">
            <v>010-4368-0076</v>
          </cell>
          <cell r="F16987" t="str">
            <v>@</v>
          </cell>
          <cell r="G16987" t="str">
            <v>지족점</v>
          </cell>
          <cell r="H16987" t="str">
            <v>조합원</v>
          </cell>
          <cell r="I16987" t="str">
            <v>지족점</v>
          </cell>
          <cell r="J16987" t="str">
            <v/>
          </cell>
          <cell r="K16987" t="str">
            <v xml:space="preserve">충청남도 연기군 남면 갈운리 310번지 </v>
          </cell>
          <cell r="L16987" t="str">
            <v/>
          </cell>
          <cell r="M16987" t="str">
            <v>Y</v>
          </cell>
        </row>
        <row r="16988">
          <cell r="A16988" t="str">
            <v>3252</v>
          </cell>
          <cell r="B16988" t="str">
            <v>이찬현</v>
          </cell>
          <cell r="C16988" t="str">
            <v/>
          </cell>
          <cell r="D16988" t="str">
            <v>19580502</v>
          </cell>
          <cell r="E16988" t="str">
            <v>010-8825-1408</v>
          </cell>
          <cell r="F16988" t="str">
            <v>@</v>
          </cell>
          <cell r="G16988" t="str">
            <v>지족점</v>
          </cell>
          <cell r="H16988" t="str">
            <v>조합원</v>
          </cell>
          <cell r="I16988" t="str">
            <v>지족점</v>
          </cell>
          <cell r="J16988" t="str">
            <v/>
          </cell>
          <cell r="K16988" t="str">
            <v xml:space="preserve">대전광역시 동구 매봉로 35-1 </v>
          </cell>
          <cell r="L16988" t="str">
            <v/>
          </cell>
          <cell r="M16988" t="str">
            <v>Y</v>
          </cell>
        </row>
        <row r="16989">
          <cell r="A16989" t="str">
            <v>3251</v>
          </cell>
          <cell r="B16989" t="str">
            <v>이태형</v>
          </cell>
          <cell r="C16989" t="str">
            <v/>
          </cell>
          <cell r="D16989" t="str">
            <v>19740518</v>
          </cell>
          <cell r="E16989" t="str">
            <v>010-7501-9996</v>
          </cell>
          <cell r="F16989" t="str">
            <v>@</v>
          </cell>
          <cell r="G16989" t="str">
            <v>지족점</v>
          </cell>
          <cell r="H16989" t="str">
            <v>조합원</v>
          </cell>
          <cell r="I16989" t="str">
            <v>지족점</v>
          </cell>
          <cell r="J16989" t="str">
            <v/>
          </cell>
          <cell r="K16989" t="str">
            <v xml:space="preserve">대전광역시 유성구 장대동 278-12 정석빌라 204호 </v>
          </cell>
          <cell r="L16989" t="str">
            <v/>
          </cell>
          <cell r="M16989" t="str">
            <v>Y</v>
          </cell>
        </row>
        <row r="16990">
          <cell r="A16990" t="str">
            <v>3250</v>
          </cell>
          <cell r="B16990" t="str">
            <v>이행철</v>
          </cell>
          <cell r="C16990" t="str">
            <v/>
          </cell>
          <cell r="D16990" t="str">
            <v>19561015</v>
          </cell>
          <cell r="E16990" t="str">
            <v>010-7292-5530</v>
          </cell>
          <cell r="F16990" t="str">
            <v>@</v>
          </cell>
          <cell r="G16990" t="str">
            <v>지족점</v>
          </cell>
          <cell r="H16990" t="str">
            <v>조합원</v>
          </cell>
          <cell r="I16990" t="str">
            <v>지족점</v>
          </cell>
          <cell r="J16990" t="str">
            <v/>
          </cell>
          <cell r="K16990" t="str">
            <v xml:space="preserve">대전광역시 중구 유천동 현대아파트 108-306 </v>
          </cell>
          <cell r="L16990" t="str">
            <v/>
          </cell>
          <cell r="M16990" t="str">
            <v>Y</v>
          </cell>
        </row>
        <row r="16991">
          <cell r="A16991" t="str">
            <v>3249</v>
          </cell>
          <cell r="B16991" t="str">
            <v>이혁수</v>
          </cell>
          <cell r="C16991" t="str">
            <v/>
          </cell>
          <cell r="D16991" t="str">
            <v>19781128</v>
          </cell>
          <cell r="E16991" t="str">
            <v>010-5307-8543</v>
          </cell>
          <cell r="F16991" t="str">
            <v>@</v>
          </cell>
          <cell r="G16991" t="str">
            <v>지족점</v>
          </cell>
          <cell r="H16991" t="str">
            <v>조합원</v>
          </cell>
          <cell r="I16991" t="str">
            <v>지족점</v>
          </cell>
          <cell r="J16991" t="str">
            <v/>
          </cell>
          <cell r="K16991" t="str">
            <v xml:space="preserve">충청남도 공주시 정안면 월산리 393 </v>
          </cell>
          <cell r="L16991" t="str">
            <v/>
          </cell>
          <cell r="M16991" t="str">
            <v>Y</v>
          </cell>
        </row>
        <row r="16992">
          <cell r="A16992" t="str">
            <v>3248</v>
          </cell>
          <cell r="B16992" t="str">
            <v>이현수</v>
          </cell>
          <cell r="C16992" t="str">
            <v/>
          </cell>
          <cell r="D16992" t="str">
            <v>19671022</v>
          </cell>
          <cell r="E16992" t="str">
            <v>011-9843-5585</v>
          </cell>
          <cell r="F16992" t="str">
            <v>@</v>
          </cell>
          <cell r="G16992" t="str">
            <v>지족점</v>
          </cell>
          <cell r="H16992" t="str">
            <v>조합원</v>
          </cell>
          <cell r="I16992" t="str">
            <v>지족점</v>
          </cell>
          <cell r="J16992" t="str">
            <v/>
          </cell>
          <cell r="K16992" t="str">
            <v xml:space="preserve">대전광역시 동구 대동 새들뫼휴먼시아아파트 104-1302 </v>
          </cell>
          <cell r="L16992" t="str">
            <v/>
          </cell>
          <cell r="M16992" t="str">
            <v>Y</v>
          </cell>
        </row>
        <row r="16993">
          <cell r="A16993" t="str">
            <v>3247</v>
          </cell>
          <cell r="B16993" t="str">
            <v>이형재</v>
          </cell>
          <cell r="C16993" t="str">
            <v/>
          </cell>
          <cell r="D16993" t="str">
            <v>19690212</v>
          </cell>
          <cell r="E16993" t="str">
            <v>010-5498-0503</v>
          </cell>
          <cell r="F16993" t="str">
            <v>@</v>
          </cell>
          <cell r="G16993" t="str">
            <v>지족점</v>
          </cell>
          <cell r="H16993" t="str">
            <v>조합원</v>
          </cell>
          <cell r="I16993" t="str">
            <v>지족점</v>
          </cell>
          <cell r="J16993" t="str">
            <v/>
          </cell>
          <cell r="K16993" t="str">
            <v xml:space="preserve">대전광역시 서구 월평동 311 다모아아파트 108-301 </v>
          </cell>
          <cell r="L16993" t="str">
            <v/>
          </cell>
          <cell r="M16993" t="str">
            <v>Y</v>
          </cell>
        </row>
        <row r="16994">
          <cell r="A16994" t="str">
            <v>3246</v>
          </cell>
          <cell r="B16994" t="str">
            <v>이혜경</v>
          </cell>
          <cell r="C16994" t="str">
            <v/>
          </cell>
          <cell r="D16994" t="str">
            <v>19750518</v>
          </cell>
          <cell r="E16994" t="str">
            <v>010-7441-2065</v>
          </cell>
          <cell r="F16994" t="str">
            <v>@</v>
          </cell>
          <cell r="G16994" t="str">
            <v>지족점</v>
          </cell>
          <cell r="H16994" t="str">
            <v>조합원</v>
          </cell>
          <cell r="I16994" t="str">
            <v>지족점</v>
          </cell>
          <cell r="J16994" t="str">
            <v/>
          </cell>
          <cell r="K16994" t="str">
            <v xml:space="preserve">대전광역시 중구 목동 목양마을아파트 105동 304호 </v>
          </cell>
          <cell r="L16994" t="str">
            <v/>
          </cell>
          <cell r="M16994" t="str">
            <v>Y</v>
          </cell>
        </row>
        <row r="16995">
          <cell r="A16995" t="str">
            <v>3245</v>
          </cell>
          <cell r="B16995" t="str">
            <v>이혜랑</v>
          </cell>
          <cell r="C16995" t="str">
            <v/>
          </cell>
          <cell r="D16995" t="str">
            <v>19781231</v>
          </cell>
          <cell r="E16995" t="str">
            <v>010-7725-6092</v>
          </cell>
          <cell r="F16995" t="str">
            <v>@</v>
          </cell>
          <cell r="G16995" t="str">
            <v>지족점</v>
          </cell>
          <cell r="H16995" t="str">
            <v>조합원</v>
          </cell>
          <cell r="I16995" t="str">
            <v>지족점</v>
          </cell>
          <cell r="J16995" t="str">
            <v/>
          </cell>
          <cell r="K16995" t="str">
            <v xml:space="preserve">대전광역시 서구 만년동 상록수아파트 103-813 </v>
          </cell>
          <cell r="L16995" t="str">
            <v/>
          </cell>
          <cell r="M16995" t="str">
            <v>Y</v>
          </cell>
        </row>
        <row r="16996">
          <cell r="A16996" t="str">
            <v>3244</v>
          </cell>
          <cell r="B16996" t="str">
            <v>이혜영</v>
          </cell>
          <cell r="C16996" t="str">
            <v/>
          </cell>
          <cell r="D16996" t="str">
            <v>19581015</v>
          </cell>
          <cell r="E16996" t="str">
            <v>010-9028-3594</v>
          </cell>
          <cell r="F16996" t="str">
            <v>@</v>
          </cell>
          <cell r="G16996" t="str">
            <v>지족점</v>
          </cell>
          <cell r="H16996" t="str">
            <v>조합원</v>
          </cell>
          <cell r="I16996" t="str">
            <v>지족점</v>
          </cell>
          <cell r="J16996" t="str">
            <v/>
          </cell>
          <cell r="K16996" t="str">
            <v xml:space="preserve">대전광역시 유성구 노은동 열매마을아파트 813-404 </v>
          </cell>
          <cell r="L16996" t="str">
            <v/>
          </cell>
          <cell r="M16996" t="str">
            <v>Y</v>
          </cell>
        </row>
        <row r="16997">
          <cell r="A16997" t="str">
            <v>3243</v>
          </cell>
          <cell r="B16997" t="str">
            <v>이효성</v>
          </cell>
          <cell r="C16997" t="str">
            <v/>
          </cell>
          <cell r="D16997" t="str">
            <v>20010101</v>
          </cell>
          <cell r="E16997" t="str">
            <v>010-2425-8429</v>
          </cell>
          <cell r="F16997" t="str">
            <v>@</v>
          </cell>
          <cell r="G16997" t="str">
            <v>지족점</v>
          </cell>
          <cell r="H16997" t="str">
            <v>조합원</v>
          </cell>
          <cell r="I16997" t="str">
            <v>지족점</v>
          </cell>
          <cell r="J16997" t="str">
            <v/>
          </cell>
          <cell r="K16997" t="str">
            <v xml:space="preserve">대전광역시 서구 관저동 구봉마을아파트 912-1104 </v>
          </cell>
          <cell r="L16997" t="str">
            <v/>
          </cell>
          <cell r="M16997" t="str">
            <v>Y</v>
          </cell>
        </row>
        <row r="16998">
          <cell r="A16998" t="str">
            <v>3242</v>
          </cell>
          <cell r="B16998" t="str">
            <v>이효재</v>
          </cell>
          <cell r="C16998" t="str">
            <v/>
          </cell>
          <cell r="D16998" t="str">
            <v>19560505</v>
          </cell>
          <cell r="E16998" t="str">
            <v>011-408-7898</v>
          </cell>
          <cell r="F16998" t="str">
            <v>@</v>
          </cell>
          <cell r="G16998" t="str">
            <v>지족점</v>
          </cell>
          <cell r="H16998" t="str">
            <v>조합원</v>
          </cell>
          <cell r="I16998" t="str">
            <v>지족점</v>
          </cell>
          <cell r="J16998" t="str">
            <v/>
          </cell>
          <cell r="K16998" t="str">
            <v xml:space="preserve">대전광역시 동구 충무로 185 </v>
          </cell>
          <cell r="L16998" t="str">
            <v/>
          </cell>
          <cell r="M16998" t="str">
            <v>Y</v>
          </cell>
        </row>
        <row r="16999">
          <cell r="A16999" t="str">
            <v>3241</v>
          </cell>
          <cell r="B16999" t="str">
            <v>이서진</v>
          </cell>
          <cell r="C16999" t="str">
            <v/>
          </cell>
          <cell r="D16999" t="str">
            <v>19790205</v>
          </cell>
          <cell r="E16999" t="str">
            <v>010-8013-4567</v>
          </cell>
          <cell r="F16999" t="str">
            <v>@</v>
          </cell>
          <cell r="G16999" t="str">
            <v>지족점</v>
          </cell>
          <cell r="H16999" t="str">
            <v>조합원</v>
          </cell>
          <cell r="I16999" t="str">
            <v>지족점</v>
          </cell>
          <cell r="J16999" t="str">
            <v/>
          </cell>
          <cell r="K16999" t="str">
            <v xml:space="preserve">대전광역시 서구 갈마로 262 내동 맑은아침아파트 112동 2504호 </v>
          </cell>
          <cell r="L16999" t="str">
            <v/>
          </cell>
          <cell r="M16999" t="str">
            <v>Y</v>
          </cell>
        </row>
        <row r="17000">
          <cell r="A17000" t="str">
            <v>3240</v>
          </cell>
          <cell r="B17000" t="str">
            <v>임기상</v>
          </cell>
          <cell r="C17000" t="str">
            <v/>
          </cell>
          <cell r="D17000" t="str">
            <v>19730108</v>
          </cell>
          <cell r="E17000" t="str">
            <v>010-4102-7391</v>
          </cell>
          <cell r="F17000" t="str">
            <v>@</v>
          </cell>
          <cell r="G17000" t="str">
            <v>지족점</v>
          </cell>
          <cell r="H17000" t="str">
            <v>조합원</v>
          </cell>
          <cell r="I17000" t="str">
            <v>지족점</v>
          </cell>
          <cell r="J17000" t="str">
            <v/>
          </cell>
          <cell r="K17000" t="str">
            <v xml:space="preserve">대전광역시 서구 관저동 구봉마을아파트 904-1705 </v>
          </cell>
          <cell r="L17000" t="str">
            <v/>
          </cell>
          <cell r="M17000" t="str">
            <v>Y</v>
          </cell>
        </row>
        <row r="17001">
          <cell r="A17001" t="str">
            <v>3239</v>
          </cell>
          <cell r="B17001" t="str">
            <v>임기석</v>
          </cell>
          <cell r="C17001" t="str">
            <v/>
          </cell>
          <cell r="D17001" t="str">
            <v>19810926</v>
          </cell>
          <cell r="E17001" t="str">
            <v>010-4555-4850</v>
          </cell>
          <cell r="F17001" t="str">
            <v>@</v>
          </cell>
          <cell r="G17001" t="str">
            <v>지족점</v>
          </cell>
          <cell r="H17001" t="str">
            <v>조합원</v>
          </cell>
          <cell r="I17001" t="str">
            <v>지족점</v>
          </cell>
          <cell r="J17001" t="str">
            <v/>
          </cell>
          <cell r="K17001" t="str">
            <v xml:space="preserve">대전광역시 서구 둔산동 더리치빌 416호 </v>
          </cell>
          <cell r="L17001" t="str">
            <v/>
          </cell>
          <cell r="M17001" t="str">
            <v>Y</v>
          </cell>
        </row>
        <row r="17002">
          <cell r="A17002" t="str">
            <v>3238</v>
          </cell>
          <cell r="B17002" t="str">
            <v>임일</v>
          </cell>
          <cell r="C17002" t="str">
            <v/>
          </cell>
          <cell r="D17002" t="str">
            <v>19580303</v>
          </cell>
          <cell r="E17002" t="str">
            <v>011-450-8221</v>
          </cell>
          <cell r="F17002" t="str">
            <v>@</v>
          </cell>
          <cell r="G17002" t="str">
            <v>지족점</v>
          </cell>
          <cell r="H17002" t="str">
            <v>조합원</v>
          </cell>
          <cell r="I17002" t="str">
            <v>지족점</v>
          </cell>
          <cell r="J17002" t="str">
            <v/>
          </cell>
          <cell r="K17002" t="str">
            <v xml:space="preserve">대전광역시 중구 문화2동 488-9 보문연립 나동 101호 </v>
          </cell>
          <cell r="L17002" t="str">
            <v/>
          </cell>
          <cell r="M17002" t="str">
            <v>Y</v>
          </cell>
        </row>
        <row r="17003">
          <cell r="A17003" t="str">
            <v>3237</v>
          </cell>
          <cell r="B17003" t="str">
            <v>임정규</v>
          </cell>
          <cell r="C17003" t="str">
            <v/>
          </cell>
          <cell r="D17003" t="str">
            <v>19780529</v>
          </cell>
          <cell r="E17003" t="str">
            <v>010-6417-7357</v>
          </cell>
          <cell r="F17003" t="str">
            <v>@</v>
          </cell>
          <cell r="G17003" t="str">
            <v>지족점</v>
          </cell>
          <cell r="H17003" t="str">
            <v>조합원</v>
          </cell>
          <cell r="I17003" t="str">
            <v>지족점</v>
          </cell>
          <cell r="J17003" t="str">
            <v/>
          </cell>
          <cell r="K17003" t="str">
            <v xml:space="preserve">대전광역시 대덕구 법2동 삼익소월아파트 106동 203호 </v>
          </cell>
          <cell r="L17003" t="str">
            <v/>
          </cell>
          <cell r="M17003" t="str">
            <v>Y</v>
          </cell>
        </row>
        <row r="17004">
          <cell r="A17004" t="str">
            <v>3236</v>
          </cell>
          <cell r="B17004" t="str">
            <v>임준홍</v>
          </cell>
          <cell r="C17004" t="str">
            <v/>
          </cell>
          <cell r="D17004" t="str">
            <v>19710212</v>
          </cell>
          <cell r="E17004" t="str">
            <v>010-4515-8356</v>
          </cell>
          <cell r="F17004" t="str">
            <v>@</v>
          </cell>
          <cell r="G17004" t="str">
            <v>지족점</v>
          </cell>
          <cell r="H17004" t="str">
            <v>조합원</v>
          </cell>
          <cell r="I17004" t="str">
            <v>지족점</v>
          </cell>
          <cell r="J17004" t="str">
            <v/>
          </cell>
          <cell r="K17004" t="str">
            <v xml:space="preserve">대전광역시 유성구 지족동 열매마을아파트 3단지 305/701 </v>
          </cell>
          <cell r="L17004" t="str">
            <v/>
          </cell>
          <cell r="M17004" t="str">
            <v>Y</v>
          </cell>
        </row>
        <row r="17005">
          <cell r="A17005" t="str">
            <v>3235</v>
          </cell>
          <cell r="B17005" t="str">
            <v>임진호</v>
          </cell>
          <cell r="C17005" t="str">
            <v/>
          </cell>
          <cell r="D17005" t="str">
            <v>19841006</v>
          </cell>
          <cell r="E17005" t="str">
            <v>010-3699-4441</v>
          </cell>
          <cell r="F17005" t="str">
            <v>@</v>
          </cell>
          <cell r="G17005" t="str">
            <v>지족점</v>
          </cell>
          <cell r="H17005" t="str">
            <v>조합원</v>
          </cell>
          <cell r="I17005" t="str">
            <v>지족점</v>
          </cell>
          <cell r="J17005" t="str">
            <v/>
          </cell>
          <cell r="K17005" t="str">
            <v xml:space="preserve">충청남도 연기군 조치원읍 남리 파크리안아파트 102/707 </v>
          </cell>
          <cell r="L17005" t="str">
            <v/>
          </cell>
          <cell r="M17005" t="str">
            <v>Y</v>
          </cell>
        </row>
        <row r="17006">
          <cell r="A17006" t="str">
            <v>3234</v>
          </cell>
          <cell r="B17006" t="str">
            <v>임춘근</v>
          </cell>
          <cell r="C17006" t="str">
            <v/>
          </cell>
          <cell r="D17006" t="str">
            <v>19610522</v>
          </cell>
          <cell r="E17006" t="str">
            <v>010-5455-5600</v>
          </cell>
          <cell r="F17006" t="str">
            <v>@</v>
          </cell>
          <cell r="G17006" t="str">
            <v>지족점</v>
          </cell>
          <cell r="H17006" t="str">
            <v>조합원</v>
          </cell>
          <cell r="I17006" t="str">
            <v>지족점</v>
          </cell>
          <cell r="J17006" t="str">
            <v/>
          </cell>
          <cell r="K17006" t="str">
            <v xml:space="preserve">대전광역시 중구 중앙로 101 충청남도의회 </v>
          </cell>
          <cell r="L17006" t="str">
            <v/>
          </cell>
          <cell r="M17006" t="str">
            <v>Y</v>
          </cell>
        </row>
        <row r="17007">
          <cell r="A17007" t="str">
            <v>3233</v>
          </cell>
          <cell r="B17007" t="str">
            <v>임헌옥</v>
          </cell>
          <cell r="C17007" t="str">
            <v/>
          </cell>
          <cell r="D17007" t="str">
            <v>19610121</v>
          </cell>
          <cell r="E17007" t="str">
            <v>010-6456-5097</v>
          </cell>
          <cell r="F17007" t="str">
            <v>@</v>
          </cell>
          <cell r="G17007" t="str">
            <v>지족점</v>
          </cell>
          <cell r="H17007" t="str">
            <v>조합원</v>
          </cell>
          <cell r="I17007" t="str">
            <v>지족점</v>
          </cell>
          <cell r="J17007" t="str">
            <v/>
          </cell>
          <cell r="K17007" t="str">
            <v xml:space="preserve">충청남도 연기군 남면 갈운리 310번지 </v>
          </cell>
          <cell r="L17007" t="str">
            <v/>
          </cell>
          <cell r="M17007" t="str">
            <v>Y</v>
          </cell>
        </row>
        <row r="17008">
          <cell r="A17008" t="str">
            <v>3232</v>
          </cell>
          <cell r="B17008" t="str">
            <v>임현정</v>
          </cell>
          <cell r="C17008" t="str">
            <v/>
          </cell>
          <cell r="D17008" t="str">
            <v>19771128</v>
          </cell>
          <cell r="E17008" t="str">
            <v>010-4514-8356</v>
          </cell>
          <cell r="F17008" t="str">
            <v>@</v>
          </cell>
          <cell r="G17008" t="str">
            <v>지족점</v>
          </cell>
          <cell r="H17008" t="str">
            <v>조합원</v>
          </cell>
          <cell r="I17008" t="str">
            <v>지족점</v>
          </cell>
          <cell r="J17008" t="str">
            <v/>
          </cell>
          <cell r="K17008" t="str">
            <v xml:space="preserve">대전광역시 유성구 노은동 열매마을아파트 908-302 </v>
          </cell>
          <cell r="L17008" t="str">
            <v/>
          </cell>
          <cell r="M17008" t="str">
            <v>Y</v>
          </cell>
        </row>
        <row r="17009">
          <cell r="A17009" t="str">
            <v>3231</v>
          </cell>
          <cell r="B17009" t="str">
            <v>장병윤</v>
          </cell>
          <cell r="C17009" t="str">
            <v/>
          </cell>
          <cell r="D17009" t="str">
            <v>19670410</v>
          </cell>
          <cell r="E17009" t="str">
            <v>010-2487-1566</v>
          </cell>
          <cell r="F17009" t="str">
            <v>@</v>
          </cell>
          <cell r="G17009" t="str">
            <v>지족점</v>
          </cell>
          <cell r="H17009" t="str">
            <v>조합원</v>
          </cell>
          <cell r="I17009" t="str">
            <v>지족점</v>
          </cell>
          <cell r="J17009" t="str">
            <v/>
          </cell>
          <cell r="K17009" t="str">
            <v xml:space="preserve">대전광역시 동구 주산동 44-2 </v>
          </cell>
          <cell r="L17009" t="str">
            <v/>
          </cell>
          <cell r="M17009" t="str">
            <v>Y</v>
          </cell>
        </row>
        <row r="17010">
          <cell r="A17010" t="str">
            <v>3230</v>
          </cell>
          <cell r="B17010" t="str">
            <v>장수민</v>
          </cell>
          <cell r="C17010" t="str">
            <v/>
          </cell>
          <cell r="D17010" t="str">
            <v>19740206</v>
          </cell>
          <cell r="E17010" t="str">
            <v>010-5544-5109</v>
          </cell>
          <cell r="F17010" t="str">
            <v>@</v>
          </cell>
          <cell r="G17010" t="str">
            <v>지족점</v>
          </cell>
          <cell r="H17010" t="str">
            <v>조합원</v>
          </cell>
          <cell r="I17010" t="str">
            <v>지족점</v>
          </cell>
          <cell r="J17010" t="str">
            <v/>
          </cell>
          <cell r="K17010" t="str">
            <v xml:space="preserve">대전광역시 유성구 어은동 116-9 한빛빌라 303호 </v>
          </cell>
          <cell r="L17010" t="str">
            <v/>
          </cell>
          <cell r="M17010" t="str">
            <v>N</v>
          </cell>
        </row>
        <row r="17011">
          <cell r="A17011" t="str">
            <v>3229</v>
          </cell>
          <cell r="B17011" t="str">
            <v>장수찬</v>
          </cell>
          <cell r="C17011" t="str">
            <v/>
          </cell>
          <cell r="D17011" t="str">
            <v>19570525</v>
          </cell>
          <cell r="E17011" t="str">
            <v>010-5433-3531</v>
          </cell>
          <cell r="F17011" t="str">
            <v>@</v>
          </cell>
          <cell r="G17011" t="str">
            <v>지족점</v>
          </cell>
          <cell r="H17011" t="str">
            <v>조합원</v>
          </cell>
          <cell r="I17011" t="str">
            <v>지족점</v>
          </cell>
          <cell r="J17011" t="str">
            <v/>
          </cell>
          <cell r="K17011" t="str">
            <v xml:space="preserve">충청남도 공주시 반포면 하신리 148 </v>
          </cell>
          <cell r="L17011" t="str">
            <v/>
          </cell>
          <cell r="M17011" t="str">
            <v>Y</v>
          </cell>
        </row>
        <row r="17012">
          <cell r="A17012" t="str">
            <v>3228</v>
          </cell>
          <cell r="B17012" t="str">
            <v>장순자</v>
          </cell>
          <cell r="C17012" t="str">
            <v/>
          </cell>
          <cell r="D17012" t="str">
            <v>19601017</v>
          </cell>
          <cell r="E17012" t="str">
            <v>010-4243-5843</v>
          </cell>
          <cell r="F17012" t="str">
            <v>@</v>
          </cell>
          <cell r="G17012" t="str">
            <v>지족점</v>
          </cell>
          <cell r="H17012" t="str">
            <v>조합원</v>
          </cell>
          <cell r="I17012" t="str">
            <v>지족점</v>
          </cell>
          <cell r="J17012" t="str">
            <v/>
          </cell>
          <cell r="K17012" t="str">
            <v xml:space="preserve">대전광역시 서구 월평동 874번지 402호 </v>
          </cell>
          <cell r="L17012" t="str">
            <v/>
          </cell>
          <cell r="M17012" t="str">
            <v>Y</v>
          </cell>
        </row>
        <row r="17013">
          <cell r="A17013" t="str">
            <v>3227</v>
          </cell>
          <cell r="B17013" t="str">
            <v>장현선</v>
          </cell>
          <cell r="C17013" t="str">
            <v/>
          </cell>
          <cell r="D17013" t="str">
            <v>19650817</v>
          </cell>
          <cell r="E17013" t="str">
            <v>010-3035-2789</v>
          </cell>
          <cell r="F17013" t="str">
            <v>@</v>
          </cell>
          <cell r="G17013" t="str">
            <v>지족점</v>
          </cell>
          <cell r="H17013" t="str">
            <v>조합원</v>
          </cell>
          <cell r="I17013" t="str">
            <v>지족점</v>
          </cell>
          <cell r="J17013" t="str">
            <v/>
          </cell>
          <cell r="K17013" t="str">
            <v xml:space="preserve">대전광역시 서구 만년동 상록수아파트 103-1503 </v>
          </cell>
          <cell r="L17013" t="str">
            <v/>
          </cell>
          <cell r="M17013" t="str">
            <v>Y</v>
          </cell>
        </row>
        <row r="17014">
          <cell r="A17014" t="str">
            <v>3226</v>
          </cell>
          <cell r="B17014" t="str">
            <v>전병배</v>
          </cell>
          <cell r="C17014" t="str">
            <v/>
          </cell>
          <cell r="D17014" t="str">
            <v>19660226</v>
          </cell>
          <cell r="E17014" t="str">
            <v>011-9804-4098</v>
          </cell>
          <cell r="F17014" t="str">
            <v>@</v>
          </cell>
          <cell r="G17014" t="str">
            <v>지족점</v>
          </cell>
          <cell r="H17014" t="str">
            <v>조합원</v>
          </cell>
          <cell r="I17014" t="str">
            <v>지족점</v>
          </cell>
          <cell r="J17014" t="str">
            <v/>
          </cell>
          <cell r="K17014" t="str">
            <v xml:space="preserve">대전광역시 중구 호동 240-9 정도주택 402호 </v>
          </cell>
          <cell r="L17014" t="str">
            <v/>
          </cell>
          <cell r="M17014" t="str">
            <v>Y</v>
          </cell>
        </row>
        <row r="17015">
          <cell r="A17015" t="str">
            <v>3225</v>
          </cell>
          <cell r="B17015" t="str">
            <v>전상용</v>
          </cell>
          <cell r="C17015" t="str">
            <v/>
          </cell>
          <cell r="D17015" t="str">
            <v>19671004</v>
          </cell>
          <cell r="E17015" t="str">
            <v>010-5683-3064</v>
          </cell>
          <cell r="F17015" t="str">
            <v>@</v>
          </cell>
          <cell r="G17015" t="str">
            <v>지족점</v>
          </cell>
          <cell r="H17015" t="str">
            <v>조합원</v>
          </cell>
          <cell r="I17015" t="str">
            <v>지족점</v>
          </cell>
          <cell r="J17015" t="str">
            <v/>
          </cell>
          <cell r="K17015" t="str">
            <v xml:space="preserve">대전광역시 서구 월평동 황실아파트 116-907 </v>
          </cell>
          <cell r="L17015" t="str">
            <v/>
          </cell>
          <cell r="M17015" t="str">
            <v>Y</v>
          </cell>
        </row>
        <row r="17016">
          <cell r="A17016" t="str">
            <v>3224</v>
          </cell>
          <cell r="B17016" t="str">
            <v>전상운</v>
          </cell>
          <cell r="C17016" t="str">
            <v/>
          </cell>
          <cell r="D17016" t="str">
            <v>19570418</v>
          </cell>
          <cell r="E17016" t="str">
            <v>010-6776-0977</v>
          </cell>
          <cell r="F17016" t="str">
            <v>@</v>
          </cell>
          <cell r="G17016" t="str">
            <v>지족점</v>
          </cell>
          <cell r="H17016" t="str">
            <v>조합원</v>
          </cell>
          <cell r="I17016" t="str">
            <v>지족점</v>
          </cell>
          <cell r="J17016" t="str">
            <v/>
          </cell>
          <cell r="K17016" t="str">
            <v xml:space="preserve">대전광역시 유성구 전민동 세종아파트 106동 902호 </v>
          </cell>
          <cell r="L17016" t="str">
            <v/>
          </cell>
          <cell r="M17016" t="str">
            <v>Y</v>
          </cell>
        </row>
        <row r="17017">
          <cell r="A17017" t="str">
            <v>3223</v>
          </cell>
          <cell r="B17017" t="str">
            <v>전숙영</v>
          </cell>
          <cell r="C17017" t="str">
            <v/>
          </cell>
          <cell r="D17017" t="str">
            <v>19741105</v>
          </cell>
          <cell r="E17017" t="str">
            <v>010-2420-4776</v>
          </cell>
          <cell r="F17017" t="str">
            <v>@</v>
          </cell>
          <cell r="G17017" t="str">
            <v>지족점</v>
          </cell>
          <cell r="H17017" t="str">
            <v>조합원</v>
          </cell>
          <cell r="I17017" t="str">
            <v>지족점</v>
          </cell>
          <cell r="J17017" t="str">
            <v/>
          </cell>
          <cell r="K17017" t="str">
            <v xml:space="preserve">대전광역시 중구 중촌동 현대아파트 103-907 </v>
          </cell>
          <cell r="L17017" t="str">
            <v/>
          </cell>
          <cell r="M17017" t="str">
            <v>Y</v>
          </cell>
        </row>
        <row r="17018">
          <cell r="A17018" t="str">
            <v>3222</v>
          </cell>
          <cell r="B17018" t="str">
            <v>전혜련</v>
          </cell>
          <cell r="C17018" t="str">
            <v/>
          </cell>
          <cell r="D17018" t="str">
            <v>19640829</v>
          </cell>
          <cell r="E17018" t="str">
            <v>010-7582-1947</v>
          </cell>
          <cell r="F17018" t="str">
            <v>@</v>
          </cell>
          <cell r="G17018" t="str">
            <v>지족점</v>
          </cell>
          <cell r="H17018" t="str">
            <v>조합원</v>
          </cell>
          <cell r="I17018" t="str">
            <v>지족점</v>
          </cell>
          <cell r="J17018" t="str">
            <v/>
          </cell>
          <cell r="K17018" t="str">
            <v xml:space="preserve">대전광역시 유성구 반석동 반석마을아파트 802동 203호 </v>
          </cell>
          <cell r="L17018" t="str">
            <v/>
          </cell>
          <cell r="M17018" t="str">
            <v>Y</v>
          </cell>
        </row>
        <row r="17019">
          <cell r="A17019" t="str">
            <v>3221</v>
          </cell>
          <cell r="B17019" t="str">
            <v>정보용</v>
          </cell>
          <cell r="C17019" t="str">
            <v/>
          </cell>
          <cell r="D17019" t="str">
            <v>19691122</v>
          </cell>
          <cell r="E17019" t="str">
            <v>010-3723-9842</v>
          </cell>
          <cell r="F17019" t="str">
            <v>@</v>
          </cell>
          <cell r="G17019" t="str">
            <v>지족점</v>
          </cell>
          <cell r="H17019" t="str">
            <v>조합원</v>
          </cell>
          <cell r="I17019" t="str">
            <v>지족점</v>
          </cell>
          <cell r="J17019" t="str">
            <v/>
          </cell>
          <cell r="K17019" t="str">
            <v xml:space="preserve">대전광역시 대덕구 오정동 287-2 명석기전 </v>
          </cell>
          <cell r="L17019" t="str">
            <v/>
          </cell>
          <cell r="M17019" t="str">
            <v>Y</v>
          </cell>
        </row>
        <row r="17020">
          <cell r="A17020" t="str">
            <v>3220</v>
          </cell>
          <cell r="B17020" t="str">
            <v>정봉현</v>
          </cell>
          <cell r="C17020" t="str">
            <v/>
          </cell>
          <cell r="D17020" t="str">
            <v>19610405</v>
          </cell>
          <cell r="E17020" t="str">
            <v>010-4421-2555</v>
          </cell>
          <cell r="F17020" t="str">
            <v>@</v>
          </cell>
          <cell r="G17020" t="str">
            <v>지족점</v>
          </cell>
          <cell r="H17020" t="str">
            <v>조합원</v>
          </cell>
          <cell r="I17020" t="str">
            <v>지족점</v>
          </cell>
          <cell r="J17020" t="str">
            <v/>
          </cell>
          <cell r="K17020" t="str">
            <v xml:space="preserve">대전광역시 동구 추동 639-2 </v>
          </cell>
          <cell r="L17020" t="str">
            <v/>
          </cell>
          <cell r="M17020" t="str">
            <v>Y</v>
          </cell>
        </row>
        <row r="17021">
          <cell r="A17021" t="str">
            <v>3219</v>
          </cell>
          <cell r="B17021" t="str">
            <v>정상철</v>
          </cell>
          <cell r="C17021" t="str">
            <v/>
          </cell>
          <cell r="D17021" t="str">
            <v>19661010</v>
          </cell>
          <cell r="E17021" t="str">
            <v>010-8814-7192</v>
          </cell>
          <cell r="F17021" t="str">
            <v>@</v>
          </cell>
          <cell r="G17021" t="str">
            <v>지족점</v>
          </cell>
          <cell r="H17021" t="str">
            <v>조합원</v>
          </cell>
          <cell r="I17021" t="str">
            <v>지족점</v>
          </cell>
          <cell r="J17021" t="str">
            <v/>
          </cell>
          <cell r="K17021" t="str">
            <v xml:space="preserve">대전광역시 유성구 봉명동 452-8 </v>
          </cell>
          <cell r="L17021" t="str">
            <v/>
          </cell>
          <cell r="M17021" t="str">
            <v>Y</v>
          </cell>
        </row>
        <row r="17022">
          <cell r="A17022" t="str">
            <v>3218</v>
          </cell>
          <cell r="B17022" t="str">
            <v>정선기</v>
          </cell>
          <cell r="C17022" t="str">
            <v/>
          </cell>
          <cell r="D17022" t="str">
            <v>19600514</v>
          </cell>
          <cell r="E17022" t="str">
            <v>010-2484-3763</v>
          </cell>
          <cell r="F17022" t="str">
            <v>@</v>
          </cell>
          <cell r="G17022" t="str">
            <v>지족점</v>
          </cell>
          <cell r="H17022" t="str">
            <v>조합원</v>
          </cell>
          <cell r="I17022" t="str">
            <v>지족점</v>
          </cell>
          <cell r="J17022" t="str">
            <v/>
          </cell>
          <cell r="K17022" t="str">
            <v xml:space="preserve">대전광역시 서구 둔산동 은하수아파트 109-307 </v>
          </cell>
          <cell r="L17022" t="str">
            <v/>
          </cell>
          <cell r="M17022" t="str">
            <v>Y</v>
          </cell>
        </row>
        <row r="17023">
          <cell r="A17023" t="str">
            <v>3217</v>
          </cell>
          <cell r="B17023" t="str">
            <v>정연원</v>
          </cell>
          <cell r="C17023" t="str">
            <v/>
          </cell>
          <cell r="D17023" t="str">
            <v>20010101</v>
          </cell>
          <cell r="E17023" t="str">
            <v>010-8426-4557</v>
          </cell>
          <cell r="F17023" t="str">
            <v/>
          </cell>
          <cell r="G17023" t="str">
            <v>지족점</v>
          </cell>
          <cell r="H17023" t="str">
            <v>조합원</v>
          </cell>
          <cell r="I17023" t="str">
            <v>지족점</v>
          </cell>
          <cell r="J17023" t="str">
            <v/>
          </cell>
          <cell r="K17023" t="str">
            <v xml:space="preserve">대전광역시 서구 갈마동 갈마아파트 307동 408호 </v>
          </cell>
          <cell r="L17023" t="str">
            <v/>
          </cell>
          <cell r="M17023" t="str">
            <v>Y</v>
          </cell>
        </row>
        <row r="17024">
          <cell r="A17024" t="str">
            <v>3216</v>
          </cell>
          <cell r="B17024" t="str">
            <v>정완숙</v>
          </cell>
          <cell r="C17024" t="str">
            <v/>
          </cell>
          <cell r="D17024" t="str">
            <v>19681215</v>
          </cell>
          <cell r="E17024" t="str">
            <v>010-2423-3301</v>
          </cell>
          <cell r="F17024" t="str">
            <v>@</v>
          </cell>
          <cell r="G17024" t="str">
            <v>지족점</v>
          </cell>
          <cell r="H17024" t="str">
            <v>조합원</v>
          </cell>
          <cell r="I17024" t="str">
            <v>지족점</v>
          </cell>
          <cell r="J17024" t="str">
            <v/>
          </cell>
          <cell r="K17024" t="str">
            <v xml:space="preserve">대전광역시 서구 월평동 누리아파트 115-702 </v>
          </cell>
          <cell r="L17024" t="str">
            <v/>
          </cell>
          <cell r="M17024" t="str">
            <v>Y</v>
          </cell>
        </row>
        <row r="17025">
          <cell r="A17025" t="str">
            <v>3215</v>
          </cell>
          <cell r="B17025" t="str">
            <v>정용재</v>
          </cell>
          <cell r="C17025" t="str">
            <v/>
          </cell>
          <cell r="D17025" t="str">
            <v>19691107</v>
          </cell>
          <cell r="E17025" t="str">
            <v>010-3453-9003</v>
          </cell>
          <cell r="F17025" t="str">
            <v>@</v>
          </cell>
          <cell r="G17025" t="str">
            <v>지족점</v>
          </cell>
          <cell r="H17025" t="str">
            <v>조합원</v>
          </cell>
          <cell r="I17025" t="str">
            <v>지족점</v>
          </cell>
          <cell r="J17025" t="str">
            <v/>
          </cell>
          <cell r="K17025" t="str">
            <v xml:space="preserve">대전광역시 유성구 노은동 열매마을아파트 816-604 </v>
          </cell>
          <cell r="L17025" t="str">
            <v/>
          </cell>
          <cell r="M17025" t="str">
            <v>Y</v>
          </cell>
        </row>
        <row r="17026">
          <cell r="A17026" t="str">
            <v>3214</v>
          </cell>
          <cell r="B17026" t="str">
            <v>정은희</v>
          </cell>
          <cell r="C17026" t="str">
            <v/>
          </cell>
          <cell r="D17026" t="str">
            <v>19730211</v>
          </cell>
          <cell r="E17026" t="str">
            <v>010-8808-8581</v>
          </cell>
          <cell r="F17026" t="str">
            <v>@</v>
          </cell>
          <cell r="G17026" t="str">
            <v>지족점</v>
          </cell>
          <cell r="H17026" t="str">
            <v>조합원</v>
          </cell>
          <cell r="I17026" t="str">
            <v>지족점</v>
          </cell>
          <cell r="J17026" t="str">
            <v/>
          </cell>
          <cell r="K17026" t="str">
            <v xml:space="preserve">대전광역시 서구 갈마동 368-16 은혜 202 </v>
          </cell>
          <cell r="L17026" t="str">
            <v/>
          </cell>
          <cell r="M17026" t="str">
            <v>Y</v>
          </cell>
        </row>
        <row r="17027">
          <cell r="A17027" t="str">
            <v>3213</v>
          </cell>
          <cell r="B17027" t="str">
            <v>정재욱</v>
          </cell>
          <cell r="C17027" t="str">
            <v/>
          </cell>
          <cell r="D17027" t="str">
            <v>19730918</v>
          </cell>
          <cell r="E17027" t="str">
            <v>010-2416-7927</v>
          </cell>
          <cell r="F17027" t="str">
            <v>@</v>
          </cell>
          <cell r="G17027" t="str">
            <v>지족점</v>
          </cell>
          <cell r="H17027" t="str">
            <v>조합원</v>
          </cell>
          <cell r="I17027" t="str">
            <v>지족점</v>
          </cell>
          <cell r="J17027" t="str">
            <v/>
          </cell>
          <cell r="K17027" t="str">
            <v xml:space="preserve">충청남도 연기군 남면 나성리 행복도시A-1 첫마을아파트 108-203 </v>
          </cell>
          <cell r="L17027" t="str">
            <v/>
          </cell>
          <cell r="M17027" t="str">
            <v>Y</v>
          </cell>
        </row>
        <row r="17028">
          <cell r="A17028" t="str">
            <v>3212</v>
          </cell>
          <cell r="B17028" t="str">
            <v>정철주</v>
          </cell>
          <cell r="C17028" t="str">
            <v/>
          </cell>
          <cell r="D17028" t="str">
            <v>19760717</v>
          </cell>
          <cell r="E17028" t="str">
            <v>010-8991-5952</v>
          </cell>
          <cell r="F17028" t="str">
            <v>@</v>
          </cell>
          <cell r="G17028" t="str">
            <v>지족점</v>
          </cell>
          <cell r="H17028" t="str">
            <v>조합원</v>
          </cell>
          <cell r="I17028" t="str">
            <v>지족점</v>
          </cell>
          <cell r="J17028" t="str">
            <v/>
          </cell>
          <cell r="K17028" t="str">
            <v xml:space="preserve">대전광역시 서구 도마동 경남아파트 111동 601호 </v>
          </cell>
          <cell r="L17028" t="str">
            <v/>
          </cell>
          <cell r="M17028" t="str">
            <v>Y</v>
          </cell>
        </row>
        <row r="17029">
          <cell r="A17029" t="str">
            <v>3211</v>
          </cell>
          <cell r="B17029" t="str">
            <v>정현희</v>
          </cell>
          <cell r="C17029" t="str">
            <v/>
          </cell>
          <cell r="D17029" t="str">
            <v>19780105</v>
          </cell>
          <cell r="E17029" t="str">
            <v>010-8625-1021</v>
          </cell>
          <cell r="F17029" t="str">
            <v>@</v>
          </cell>
          <cell r="G17029" t="str">
            <v>지족점</v>
          </cell>
          <cell r="H17029" t="str">
            <v>조합원</v>
          </cell>
          <cell r="I17029" t="str">
            <v>지족점</v>
          </cell>
          <cell r="J17029" t="str">
            <v/>
          </cell>
          <cell r="K17029" t="str">
            <v xml:space="preserve">충청남도 연기군 남면 나성리 첫마을 201-703 </v>
          </cell>
          <cell r="L17029" t="str">
            <v/>
          </cell>
          <cell r="M17029" t="str">
            <v>Y</v>
          </cell>
        </row>
        <row r="17030">
          <cell r="A17030" t="str">
            <v>3210</v>
          </cell>
          <cell r="B17030" t="str">
            <v>조광현</v>
          </cell>
          <cell r="C17030" t="str">
            <v/>
          </cell>
          <cell r="D17030" t="str">
            <v>19720225</v>
          </cell>
          <cell r="E17030" t="str">
            <v>010-2920-9758</v>
          </cell>
          <cell r="F17030" t="str">
            <v>@</v>
          </cell>
          <cell r="G17030" t="str">
            <v>지족점</v>
          </cell>
          <cell r="H17030" t="str">
            <v>조합원</v>
          </cell>
          <cell r="I17030" t="str">
            <v>지족점</v>
          </cell>
          <cell r="J17030" t="str">
            <v/>
          </cell>
          <cell r="K17030" t="str">
            <v xml:space="preserve">대전광역시 동구 소제동 291-5번지 철도아파트 1동 303호 </v>
          </cell>
          <cell r="L17030" t="str">
            <v/>
          </cell>
          <cell r="M17030" t="str">
            <v>Y</v>
          </cell>
        </row>
        <row r="17031">
          <cell r="A17031" t="str">
            <v>3209</v>
          </cell>
          <cell r="B17031" t="str">
            <v>조병로</v>
          </cell>
          <cell r="C17031" t="str">
            <v/>
          </cell>
          <cell r="D17031" t="str">
            <v>19720509</v>
          </cell>
          <cell r="E17031" t="str">
            <v>010-8395-7410</v>
          </cell>
          <cell r="F17031" t="str">
            <v>@</v>
          </cell>
          <cell r="G17031" t="str">
            <v>지족점</v>
          </cell>
          <cell r="H17031" t="str">
            <v>조합원</v>
          </cell>
          <cell r="I17031" t="str">
            <v>지족점</v>
          </cell>
          <cell r="J17031" t="str">
            <v/>
          </cell>
          <cell r="K17031" t="str">
            <v xml:space="preserve">충청남도 연기군 남면 나성리 첫마을아파트 109동 2102호 </v>
          </cell>
          <cell r="L17031" t="str">
            <v/>
          </cell>
          <cell r="M17031" t="str">
            <v>Y</v>
          </cell>
        </row>
        <row r="17032">
          <cell r="A17032" t="str">
            <v>3208</v>
          </cell>
          <cell r="B17032" t="str">
            <v>조세종</v>
          </cell>
          <cell r="C17032" t="str">
            <v>남성</v>
          </cell>
          <cell r="D17032" t="str">
            <v>19651009</v>
          </cell>
          <cell r="E17032" t="str">
            <v>010-6435-2853</v>
          </cell>
          <cell r="F17032" t="str">
            <v>@</v>
          </cell>
          <cell r="G17032" t="str">
            <v>지족점</v>
          </cell>
          <cell r="H17032" t="str">
            <v>조합원</v>
          </cell>
          <cell r="I17032" t="str">
            <v>지족점</v>
          </cell>
          <cell r="J17032" t="str">
            <v/>
          </cell>
          <cell r="K17032" t="str">
            <v xml:space="preserve">대전광역시 서구 내동 코오롱아파트 2-506 </v>
          </cell>
          <cell r="L17032" t="str">
            <v/>
          </cell>
          <cell r="M17032" t="str">
            <v>Y</v>
          </cell>
        </row>
        <row r="17033">
          <cell r="A17033" t="str">
            <v>3207</v>
          </cell>
          <cell r="B17033" t="str">
            <v>조영숙</v>
          </cell>
          <cell r="C17033" t="str">
            <v/>
          </cell>
          <cell r="D17033" t="str">
            <v>19660125</v>
          </cell>
          <cell r="E17033" t="str">
            <v>011-9826-6271</v>
          </cell>
          <cell r="F17033" t="str">
            <v>@</v>
          </cell>
          <cell r="G17033" t="str">
            <v>지족점</v>
          </cell>
          <cell r="H17033" t="str">
            <v>조합원</v>
          </cell>
          <cell r="I17033" t="str">
            <v>지족점</v>
          </cell>
          <cell r="J17033" t="str">
            <v/>
          </cell>
          <cell r="K17033" t="str">
            <v xml:space="preserve">대전광역시 대덕구 법2동 보람아파트 112동 1406호 </v>
          </cell>
          <cell r="L17033" t="str">
            <v/>
          </cell>
          <cell r="M17033" t="str">
            <v>Y</v>
          </cell>
        </row>
        <row r="17034">
          <cell r="A17034" t="str">
            <v>3206</v>
          </cell>
          <cell r="B17034" t="str">
            <v>조정미</v>
          </cell>
          <cell r="C17034" t="str">
            <v/>
          </cell>
          <cell r="D17034" t="str">
            <v>19631212</v>
          </cell>
          <cell r="E17034" t="str">
            <v>010-2409-5123</v>
          </cell>
          <cell r="F17034" t="str">
            <v>@</v>
          </cell>
          <cell r="G17034" t="str">
            <v>지족점</v>
          </cell>
          <cell r="H17034" t="str">
            <v>조합원</v>
          </cell>
          <cell r="I17034" t="str">
            <v>지족점</v>
          </cell>
          <cell r="J17034" t="str">
            <v/>
          </cell>
          <cell r="K17034" t="str">
            <v xml:space="preserve">대전광역시 서구 가장동 삼성래미안아파트 110동 1903호 </v>
          </cell>
          <cell r="L17034" t="str">
            <v/>
          </cell>
          <cell r="M17034" t="str">
            <v>Y</v>
          </cell>
        </row>
        <row r="17035">
          <cell r="A17035" t="str">
            <v>3205</v>
          </cell>
          <cell r="B17035" t="str">
            <v>조정연</v>
          </cell>
          <cell r="C17035" t="str">
            <v/>
          </cell>
          <cell r="D17035" t="str">
            <v>19690428</v>
          </cell>
          <cell r="E17035" t="str">
            <v>010--0000</v>
          </cell>
          <cell r="F17035" t="str">
            <v>@</v>
          </cell>
          <cell r="G17035" t="str">
            <v>지족점</v>
          </cell>
          <cell r="H17035" t="str">
            <v>조합원</v>
          </cell>
          <cell r="I17035" t="str">
            <v>지족점</v>
          </cell>
          <cell r="J17035" t="str">
            <v/>
          </cell>
          <cell r="K17035" t="str">
            <v xml:space="preserve">대전광역시 유성구 지족동 열매마을아파트 303-104호 </v>
          </cell>
          <cell r="L17035" t="str">
            <v/>
          </cell>
          <cell r="M17035" t="str">
            <v>Y</v>
          </cell>
        </row>
        <row r="17036">
          <cell r="A17036" t="str">
            <v>3204</v>
          </cell>
          <cell r="B17036" t="str">
            <v>조하경</v>
          </cell>
          <cell r="C17036" t="str">
            <v/>
          </cell>
          <cell r="D17036" t="str">
            <v>19930221</v>
          </cell>
          <cell r="E17036" t="str">
            <v>010-7215-8249</v>
          </cell>
          <cell r="F17036" t="str">
            <v>@</v>
          </cell>
          <cell r="G17036" t="str">
            <v>지족점</v>
          </cell>
          <cell r="H17036" t="str">
            <v>조합원</v>
          </cell>
          <cell r="I17036" t="str">
            <v>지족점</v>
          </cell>
          <cell r="J17036" t="str">
            <v/>
          </cell>
          <cell r="K17036" t="str">
            <v xml:space="preserve">대전광역시 유성구 구암동 616-20 드림빌 206호 </v>
          </cell>
          <cell r="L17036" t="str">
            <v/>
          </cell>
          <cell r="M17036" t="str">
            <v>Y</v>
          </cell>
        </row>
        <row r="17037">
          <cell r="A17037" t="str">
            <v>3203</v>
          </cell>
          <cell r="B17037" t="str">
            <v>조훈</v>
          </cell>
          <cell r="C17037" t="str">
            <v/>
          </cell>
          <cell r="D17037" t="str">
            <v>19670105</v>
          </cell>
          <cell r="E17037" t="str">
            <v>011-408-0994</v>
          </cell>
          <cell r="F17037" t="str">
            <v>@</v>
          </cell>
          <cell r="G17037" t="str">
            <v>지족점</v>
          </cell>
          <cell r="H17037" t="str">
            <v>조합원</v>
          </cell>
          <cell r="I17037" t="str">
            <v>지족점</v>
          </cell>
          <cell r="J17037" t="str">
            <v/>
          </cell>
          <cell r="K17037" t="str">
            <v xml:space="preserve">대전광역시 대덕구 오정동 467-21 </v>
          </cell>
          <cell r="L17037" t="str">
            <v/>
          </cell>
          <cell r="M17037" t="str">
            <v>Y</v>
          </cell>
        </row>
        <row r="17038">
          <cell r="A17038" t="str">
            <v>3202</v>
          </cell>
          <cell r="B17038" t="str">
            <v>채계순</v>
          </cell>
          <cell r="C17038" t="str">
            <v/>
          </cell>
          <cell r="D17038" t="str">
            <v>19650625</v>
          </cell>
          <cell r="E17038" t="str">
            <v>010-2488-7760</v>
          </cell>
          <cell r="F17038" t="str">
            <v>@</v>
          </cell>
          <cell r="G17038" t="str">
            <v>지족점</v>
          </cell>
          <cell r="H17038" t="str">
            <v>조합원</v>
          </cell>
          <cell r="I17038" t="str">
            <v>지족점</v>
          </cell>
          <cell r="J17038" t="str">
            <v/>
          </cell>
          <cell r="K17038" t="str">
            <v xml:space="preserve">대전광역시 서구 둔산동 햇님아파트 1-504 </v>
          </cell>
          <cell r="L17038" t="str">
            <v/>
          </cell>
          <cell r="M17038" t="str">
            <v>Y</v>
          </cell>
        </row>
        <row r="17039">
          <cell r="A17039" t="str">
            <v>3201</v>
          </cell>
          <cell r="B17039" t="str">
            <v>최교진</v>
          </cell>
          <cell r="C17039" t="str">
            <v/>
          </cell>
          <cell r="D17039" t="str">
            <v>19531124</v>
          </cell>
          <cell r="E17039" t="str">
            <v>010-9415-1631</v>
          </cell>
          <cell r="F17039" t="str">
            <v>@</v>
          </cell>
          <cell r="G17039" t="str">
            <v>지족점</v>
          </cell>
          <cell r="H17039" t="str">
            <v>조합원</v>
          </cell>
          <cell r="I17039" t="str">
            <v>지족점</v>
          </cell>
          <cell r="J17039" t="str">
            <v/>
          </cell>
          <cell r="K17039" t="str">
            <v xml:space="preserve">충청남도 연기군 조치원읍 죽림리 자이아파트 123-503 </v>
          </cell>
          <cell r="L17039" t="str">
            <v/>
          </cell>
          <cell r="M17039" t="str">
            <v>Y</v>
          </cell>
        </row>
        <row r="17040">
          <cell r="A17040" t="str">
            <v>3200</v>
          </cell>
          <cell r="B17040" t="str">
            <v>최명석</v>
          </cell>
          <cell r="C17040" t="str">
            <v/>
          </cell>
          <cell r="D17040" t="str">
            <v>19760812</v>
          </cell>
          <cell r="E17040" t="str">
            <v>010-8635-5060</v>
          </cell>
          <cell r="F17040" t="str">
            <v>@</v>
          </cell>
          <cell r="G17040" t="str">
            <v>지족점</v>
          </cell>
          <cell r="H17040" t="str">
            <v>조합원</v>
          </cell>
          <cell r="I17040" t="str">
            <v>지족점</v>
          </cell>
          <cell r="J17040" t="str">
            <v/>
          </cell>
          <cell r="K17040" t="str">
            <v xml:space="preserve">대전광역시 유성구 지족동 898-1 가나파로스빌 1차 1219호 </v>
          </cell>
          <cell r="L17040" t="str">
            <v/>
          </cell>
          <cell r="M17040" t="str">
            <v>Y</v>
          </cell>
        </row>
        <row r="17041">
          <cell r="A17041" t="str">
            <v>3199</v>
          </cell>
          <cell r="B17041" t="str">
            <v>최명순</v>
          </cell>
          <cell r="C17041" t="str">
            <v/>
          </cell>
          <cell r="D17041" t="str">
            <v>19620824</v>
          </cell>
          <cell r="E17041" t="str">
            <v>010-6489-7234</v>
          </cell>
          <cell r="F17041" t="str">
            <v>@</v>
          </cell>
          <cell r="G17041" t="str">
            <v>지족점</v>
          </cell>
          <cell r="H17041" t="str">
            <v>조합원</v>
          </cell>
          <cell r="I17041" t="str">
            <v>지족점</v>
          </cell>
          <cell r="J17041" t="str">
            <v/>
          </cell>
          <cell r="K17041" t="str">
            <v xml:space="preserve">대전광역시 중구 중촌동 56-9 신수아파트 401호 </v>
          </cell>
          <cell r="L17041" t="str">
            <v/>
          </cell>
          <cell r="M17041" t="str">
            <v>Y</v>
          </cell>
        </row>
        <row r="17042">
          <cell r="A17042" t="str">
            <v>3198</v>
          </cell>
          <cell r="B17042" t="str">
            <v>최선희</v>
          </cell>
          <cell r="C17042" t="str">
            <v/>
          </cell>
          <cell r="D17042" t="str">
            <v>19610602</v>
          </cell>
          <cell r="E17042" t="str">
            <v>010-3242-6683</v>
          </cell>
          <cell r="F17042" t="str">
            <v>@</v>
          </cell>
          <cell r="G17042" t="str">
            <v>지족점</v>
          </cell>
          <cell r="H17042" t="str">
            <v>조합원</v>
          </cell>
          <cell r="I17042" t="str">
            <v>지족점</v>
          </cell>
          <cell r="J17042" t="str">
            <v/>
          </cell>
          <cell r="K17042" t="str">
            <v xml:space="preserve">충청남도 공주시 정안면 월산리 359-2 </v>
          </cell>
          <cell r="L17042" t="str">
            <v/>
          </cell>
          <cell r="M17042" t="str">
            <v>Y</v>
          </cell>
        </row>
        <row r="17043">
          <cell r="A17043" t="str">
            <v>3197</v>
          </cell>
          <cell r="B17043" t="str">
            <v>최영구</v>
          </cell>
          <cell r="C17043" t="str">
            <v/>
          </cell>
          <cell r="D17043" t="str">
            <v>19680316</v>
          </cell>
          <cell r="E17043" t="str">
            <v>010-4939-9668</v>
          </cell>
          <cell r="F17043" t="str">
            <v>@</v>
          </cell>
          <cell r="G17043" t="str">
            <v>지족점</v>
          </cell>
          <cell r="H17043" t="str">
            <v>조합원</v>
          </cell>
          <cell r="I17043" t="str">
            <v>지족점</v>
          </cell>
          <cell r="J17043" t="str">
            <v/>
          </cell>
          <cell r="K17043" t="str">
            <v xml:space="preserve">대전광역시 유성구 전민동 세종아파트 106-604 </v>
          </cell>
          <cell r="L17043" t="str">
            <v/>
          </cell>
          <cell r="M17043" t="str">
            <v>Y</v>
          </cell>
        </row>
        <row r="17044">
          <cell r="A17044" t="str">
            <v>3196</v>
          </cell>
          <cell r="B17044" t="str">
            <v>최영순</v>
          </cell>
          <cell r="C17044" t="str">
            <v/>
          </cell>
          <cell r="D17044" t="str">
            <v>19691007</v>
          </cell>
          <cell r="E17044" t="str">
            <v>010-3891-5544</v>
          </cell>
          <cell r="F17044" t="str">
            <v>@</v>
          </cell>
          <cell r="G17044" t="str">
            <v>지족점</v>
          </cell>
          <cell r="H17044" t="str">
            <v>조합원</v>
          </cell>
          <cell r="I17044" t="str">
            <v>지족점</v>
          </cell>
          <cell r="J17044" t="str">
            <v/>
          </cell>
          <cell r="K17044" t="str">
            <v xml:space="preserve">대전광역시 유성구 지족로 317 101동 1803호 </v>
          </cell>
          <cell r="L17044" t="str">
            <v/>
          </cell>
          <cell r="M17044" t="str">
            <v>Y</v>
          </cell>
        </row>
        <row r="17045">
          <cell r="A17045" t="str">
            <v>3195</v>
          </cell>
          <cell r="B17045" t="str">
            <v>최영연</v>
          </cell>
          <cell r="C17045" t="str">
            <v/>
          </cell>
          <cell r="D17045" t="str">
            <v>19760220</v>
          </cell>
          <cell r="E17045" t="str">
            <v>010-4403-4034</v>
          </cell>
          <cell r="F17045" t="str">
            <v>@</v>
          </cell>
          <cell r="G17045" t="str">
            <v>지족점</v>
          </cell>
          <cell r="H17045" t="str">
            <v>조합원</v>
          </cell>
          <cell r="I17045" t="str">
            <v>지족점</v>
          </cell>
          <cell r="J17045" t="str">
            <v/>
          </cell>
          <cell r="K17045" t="str">
            <v xml:space="preserve">대전광역시 동구 용운동 주공아파트 143-403 </v>
          </cell>
          <cell r="L17045" t="str">
            <v/>
          </cell>
          <cell r="M17045" t="str">
            <v>Y</v>
          </cell>
        </row>
        <row r="17046">
          <cell r="A17046" t="str">
            <v>3194</v>
          </cell>
          <cell r="B17046" t="str">
            <v>최영은</v>
          </cell>
          <cell r="C17046" t="str">
            <v/>
          </cell>
          <cell r="D17046" t="str">
            <v>19830806</v>
          </cell>
          <cell r="E17046" t="str">
            <v>010-5148-5762</v>
          </cell>
          <cell r="F17046" t="str">
            <v>@</v>
          </cell>
          <cell r="G17046" t="str">
            <v>지족점</v>
          </cell>
          <cell r="H17046" t="str">
            <v>조합원</v>
          </cell>
          <cell r="I17046" t="str">
            <v>지족점</v>
          </cell>
          <cell r="J17046" t="str">
            <v/>
          </cell>
          <cell r="K17046" t="str">
            <v xml:space="preserve">대전광역시 유성구 관평동 745 화평동왕냉면 </v>
          </cell>
          <cell r="L17046" t="str">
            <v/>
          </cell>
          <cell r="M17046" t="str">
            <v>Y</v>
          </cell>
        </row>
        <row r="17047">
          <cell r="A17047" t="str">
            <v>3193</v>
          </cell>
          <cell r="B17047" t="str">
            <v>최오성</v>
          </cell>
          <cell r="C17047" t="str">
            <v/>
          </cell>
          <cell r="D17047" t="str">
            <v>19671013</v>
          </cell>
          <cell r="E17047" t="str">
            <v>010--0000</v>
          </cell>
          <cell r="F17047" t="str">
            <v>@</v>
          </cell>
          <cell r="G17047" t="str">
            <v>지족점</v>
          </cell>
          <cell r="H17047" t="str">
            <v>조합원</v>
          </cell>
          <cell r="I17047" t="str">
            <v>지족점</v>
          </cell>
          <cell r="J17047" t="str">
            <v/>
          </cell>
          <cell r="K17047" t="str">
            <v xml:space="preserve">충청남도 공주시 금흥동 101번지 </v>
          </cell>
          <cell r="L17047" t="str">
            <v/>
          </cell>
          <cell r="M17047" t="str">
            <v>Y</v>
          </cell>
        </row>
        <row r="17048">
          <cell r="A17048" t="str">
            <v>3192</v>
          </cell>
          <cell r="B17048" t="str">
            <v>최우림</v>
          </cell>
          <cell r="C17048" t="str">
            <v/>
          </cell>
          <cell r="D17048" t="str">
            <v>19710716</v>
          </cell>
          <cell r="E17048" t="str">
            <v>010-8840-6809</v>
          </cell>
          <cell r="F17048" t="str">
            <v>@</v>
          </cell>
          <cell r="G17048" t="str">
            <v>지족점</v>
          </cell>
          <cell r="H17048" t="str">
            <v>조합원</v>
          </cell>
          <cell r="I17048" t="str">
            <v>지족점</v>
          </cell>
          <cell r="J17048" t="str">
            <v/>
          </cell>
          <cell r="K17048" t="str">
            <v xml:space="preserve">대전광역시 유성구 신성동 삼성한울아파트 111-503 </v>
          </cell>
          <cell r="L17048" t="str">
            <v/>
          </cell>
          <cell r="M17048" t="str">
            <v>Y</v>
          </cell>
        </row>
        <row r="17049">
          <cell r="A17049" t="str">
            <v>3191</v>
          </cell>
          <cell r="B17049" t="str">
            <v>최인규</v>
          </cell>
          <cell r="C17049" t="str">
            <v/>
          </cell>
          <cell r="D17049" t="str">
            <v>19810613</v>
          </cell>
          <cell r="E17049" t="str">
            <v>010-2040-4255</v>
          </cell>
          <cell r="F17049" t="str">
            <v>@</v>
          </cell>
          <cell r="G17049" t="str">
            <v>지족점</v>
          </cell>
          <cell r="H17049" t="str">
            <v>조합원</v>
          </cell>
          <cell r="I17049" t="str">
            <v>지족점</v>
          </cell>
          <cell r="J17049" t="str">
            <v/>
          </cell>
          <cell r="K17049" t="str">
            <v xml:space="preserve">대전광역시 유성구 관평동 745 화평동왕냉면 </v>
          </cell>
          <cell r="L17049" t="str">
            <v/>
          </cell>
          <cell r="M17049" t="str">
            <v>Y</v>
          </cell>
        </row>
        <row r="17050">
          <cell r="A17050" t="str">
            <v>3190</v>
          </cell>
          <cell r="B17050" t="str">
            <v>최장희</v>
          </cell>
          <cell r="C17050" t="str">
            <v/>
          </cell>
          <cell r="D17050" t="str">
            <v>19621001</v>
          </cell>
          <cell r="E17050" t="str">
            <v>010-2808-2038</v>
          </cell>
          <cell r="F17050" t="str">
            <v>@</v>
          </cell>
          <cell r="G17050" t="str">
            <v>지족점</v>
          </cell>
          <cell r="H17050" t="str">
            <v>조합원</v>
          </cell>
          <cell r="I17050" t="str">
            <v>지족점</v>
          </cell>
          <cell r="J17050" t="str">
            <v/>
          </cell>
          <cell r="K17050" t="str">
            <v xml:space="preserve">대전광역시 중구 산성동 우성아파트 105-806 </v>
          </cell>
          <cell r="L17050" t="str">
            <v/>
          </cell>
          <cell r="M17050" t="str">
            <v>Y</v>
          </cell>
        </row>
        <row r="17051">
          <cell r="A17051" t="str">
            <v>3189</v>
          </cell>
          <cell r="B17051" t="str">
            <v>최재학</v>
          </cell>
          <cell r="C17051" t="str">
            <v/>
          </cell>
          <cell r="D17051" t="str">
            <v>19591119</v>
          </cell>
          <cell r="E17051" t="str">
            <v>010-6408-7648</v>
          </cell>
          <cell r="F17051" t="str">
            <v>@</v>
          </cell>
          <cell r="G17051" t="str">
            <v>지족점</v>
          </cell>
          <cell r="H17051" t="str">
            <v>조합원</v>
          </cell>
          <cell r="I17051" t="str">
            <v>지족점</v>
          </cell>
          <cell r="J17051" t="str">
            <v/>
          </cell>
          <cell r="K17051" t="str">
            <v xml:space="preserve">대전광역시 서구 정림동 행복하우스 28-25 </v>
          </cell>
          <cell r="L17051" t="str">
            <v/>
          </cell>
          <cell r="M17051" t="str">
            <v>Y</v>
          </cell>
        </row>
        <row r="17052">
          <cell r="A17052" t="str">
            <v>3188</v>
          </cell>
          <cell r="B17052" t="str">
            <v>최정미</v>
          </cell>
          <cell r="C17052" t="str">
            <v/>
          </cell>
          <cell r="D17052" t="str">
            <v>20010101</v>
          </cell>
          <cell r="E17052" t="str">
            <v>010-3243-6637</v>
          </cell>
          <cell r="F17052" t="str">
            <v/>
          </cell>
          <cell r="G17052" t="str">
            <v>지족점</v>
          </cell>
          <cell r="H17052" t="str">
            <v>조합원</v>
          </cell>
          <cell r="I17052" t="str">
            <v>지족점</v>
          </cell>
          <cell r="J17052" t="str">
            <v/>
          </cell>
          <cell r="K17052" t="str">
            <v xml:space="preserve">대전광역시 서구 태평동 삼부아파트 403동 126호 </v>
          </cell>
          <cell r="L17052" t="str">
            <v/>
          </cell>
          <cell r="M17052" t="str">
            <v>Y</v>
          </cell>
        </row>
        <row r="17053">
          <cell r="A17053" t="str">
            <v>3187</v>
          </cell>
          <cell r="B17053" t="str">
            <v>최혜정</v>
          </cell>
          <cell r="C17053" t="str">
            <v/>
          </cell>
          <cell r="D17053" t="str">
            <v>19850313</v>
          </cell>
          <cell r="E17053" t="str">
            <v>010-2270-0313</v>
          </cell>
          <cell r="F17053" t="str">
            <v>@</v>
          </cell>
          <cell r="G17053" t="str">
            <v>지족점</v>
          </cell>
          <cell r="H17053" t="str">
            <v>조합원</v>
          </cell>
          <cell r="I17053" t="str">
            <v>지족점</v>
          </cell>
          <cell r="J17053" t="str">
            <v/>
          </cell>
          <cell r="K17053" t="str">
            <v xml:space="preserve">대전광역시 중구 사정동 433-65번지 공원맨션 105동 402호 </v>
          </cell>
          <cell r="L17053" t="str">
            <v/>
          </cell>
          <cell r="M17053" t="str">
            <v>Y</v>
          </cell>
        </row>
        <row r="17054">
          <cell r="A17054" t="str">
            <v>3186</v>
          </cell>
          <cell r="B17054" t="str">
            <v>최홍기</v>
          </cell>
          <cell r="C17054" t="str">
            <v/>
          </cell>
          <cell r="D17054" t="str">
            <v>19661117</v>
          </cell>
          <cell r="E17054" t="str">
            <v>010-7208-2897</v>
          </cell>
          <cell r="F17054" t="str">
            <v>@</v>
          </cell>
          <cell r="G17054" t="str">
            <v>지족점</v>
          </cell>
          <cell r="H17054" t="str">
            <v>조합원</v>
          </cell>
          <cell r="I17054" t="str">
            <v>지족점</v>
          </cell>
          <cell r="J17054" t="str">
            <v/>
          </cell>
          <cell r="K17054" t="str">
            <v xml:space="preserve">충청남도 금산군 남이면 건천1리 93 </v>
          </cell>
          <cell r="L17054" t="str">
            <v/>
          </cell>
          <cell r="M17054" t="str">
            <v>Y</v>
          </cell>
        </row>
        <row r="17055">
          <cell r="A17055" t="str">
            <v>3185</v>
          </cell>
          <cell r="B17055" t="str">
            <v>추경미</v>
          </cell>
          <cell r="C17055" t="str">
            <v/>
          </cell>
          <cell r="D17055" t="str">
            <v>19690227</v>
          </cell>
          <cell r="E17055" t="str">
            <v>010-6292-4339</v>
          </cell>
          <cell r="F17055" t="str">
            <v>@</v>
          </cell>
          <cell r="G17055" t="str">
            <v>지족점</v>
          </cell>
          <cell r="H17055" t="str">
            <v>조합원</v>
          </cell>
          <cell r="I17055" t="str">
            <v>지족점</v>
          </cell>
          <cell r="J17055" t="str">
            <v/>
          </cell>
          <cell r="K17055" t="str">
            <v xml:space="preserve">대전광역시 유성구 하기동 송림마을아파트 302-2001 </v>
          </cell>
          <cell r="L17055" t="str">
            <v/>
          </cell>
          <cell r="M17055" t="str">
            <v>Y</v>
          </cell>
        </row>
        <row r="17056">
          <cell r="A17056" t="str">
            <v>3184</v>
          </cell>
          <cell r="B17056" t="str">
            <v>추진환</v>
          </cell>
          <cell r="C17056" t="str">
            <v/>
          </cell>
          <cell r="D17056" t="str">
            <v>19820201</v>
          </cell>
          <cell r="E17056" t="str">
            <v>010-9923-0748</v>
          </cell>
          <cell r="F17056" t="str">
            <v>@</v>
          </cell>
          <cell r="G17056" t="str">
            <v>지족점</v>
          </cell>
          <cell r="H17056" t="str">
            <v>조합원</v>
          </cell>
          <cell r="I17056" t="str">
            <v>지족점</v>
          </cell>
          <cell r="J17056" t="str">
            <v/>
          </cell>
          <cell r="K17056" t="str">
            <v xml:space="preserve">충청남도 공주시 의당면 청룡리 청룡세광아파트 302동 508호 </v>
          </cell>
          <cell r="L17056" t="str">
            <v/>
          </cell>
          <cell r="M17056" t="str">
            <v>Y</v>
          </cell>
        </row>
        <row r="17057">
          <cell r="A17057" t="str">
            <v>3183</v>
          </cell>
          <cell r="B17057" t="str">
            <v>탁현배</v>
          </cell>
          <cell r="C17057" t="str">
            <v/>
          </cell>
          <cell r="D17057" t="str">
            <v>19740711</v>
          </cell>
          <cell r="E17057" t="str">
            <v>010-8815-2666</v>
          </cell>
          <cell r="F17057" t="str">
            <v>@</v>
          </cell>
          <cell r="G17057" t="str">
            <v>지족점</v>
          </cell>
          <cell r="H17057" t="str">
            <v>조합원</v>
          </cell>
          <cell r="I17057" t="str">
            <v>지족점</v>
          </cell>
          <cell r="J17057" t="str">
            <v/>
          </cell>
          <cell r="K17057" t="str">
            <v xml:space="preserve">대전광역시 동구 삼성동 479 한밭자이아파트 111-1301 </v>
          </cell>
          <cell r="L17057" t="str">
            <v/>
          </cell>
          <cell r="M17057" t="str">
            <v>Y</v>
          </cell>
        </row>
        <row r="17058">
          <cell r="A17058" t="str">
            <v>3182</v>
          </cell>
          <cell r="B17058" t="str">
            <v>한만승</v>
          </cell>
          <cell r="C17058" t="str">
            <v/>
          </cell>
          <cell r="D17058" t="str">
            <v>19690226</v>
          </cell>
          <cell r="E17058" t="str">
            <v>010-3423-0955</v>
          </cell>
          <cell r="F17058" t="str">
            <v>@</v>
          </cell>
          <cell r="G17058" t="str">
            <v>지족점</v>
          </cell>
          <cell r="H17058" t="str">
            <v>조합원</v>
          </cell>
          <cell r="I17058" t="str">
            <v>지족점</v>
          </cell>
          <cell r="J17058" t="str">
            <v/>
          </cell>
          <cell r="K17058" t="str">
            <v xml:space="preserve">대전광역시 중구 오류동 삼성아파트 6동 1211호 </v>
          </cell>
          <cell r="L17058" t="str">
            <v/>
          </cell>
          <cell r="M17058" t="str">
            <v>Y</v>
          </cell>
        </row>
        <row r="17059">
          <cell r="A17059" t="str">
            <v>3181</v>
          </cell>
          <cell r="B17059" t="str">
            <v>한성림</v>
          </cell>
          <cell r="C17059" t="str">
            <v/>
          </cell>
          <cell r="D17059" t="str">
            <v>19611219</v>
          </cell>
          <cell r="E17059" t="str">
            <v>010-3653-4222</v>
          </cell>
          <cell r="F17059" t="str">
            <v>@</v>
          </cell>
          <cell r="G17059" t="str">
            <v>지족점</v>
          </cell>
          <cell r="H17059" t="str">
            <v>조합원</v>
          </cell>
          <cell r="I17059" t="str">
            <v>지족점</v>
          </cell>
          <cell r="J17059" t="str">
            <v/>
          </cell>
          <cell r="K17059" t="str">
            <v xml:space="preserve">대전광역시 유성구 덕명동 운암네오미아아파트 108-1503 </v>
          </cell>
          <cell r="L17059" t="str">
            <v/>
          </cell>
          <cell r="M17059" t="str">
            <v>Y</v>
          </cell>
        </row>
        <row r="17060">
          <cell r="A17060" t="str">
            <v>3180</v>
          </cell>
          <cell r="B17060" t="str">
            <v>한성자</v>
          </cell>
          <cell r="C17060" t="str">
            <v/>
          </cell>
          <cell r="D17060" t="str">
            <v>19580803</v>
          </cell>
          <cell r="E17060" t="str">
            <v>010-8300-0803</v>
          </cell>
          <cell r="F17060" t="str">
            <v>@</v>
          </cell>
          <cell r="G17060" t="str">
            <v>지족점</v>
          </cell>
          <cell r="H17060" t="str">
            <v>조합원</v>
          </cell>
          <cell r="I17060" t="str">
            <v>지족점</v>
          </cell>
          <cell r="J17060" t="str">
            <v/>
          </cell>
          <cell r="K17060" t="str">
            <v xml:space="preserve">대전광역시 유성구 관평동 745 화평동왕냉면 </v>
          </cell>
          <cell r="L17060" t="str">
            <v/>
          </cell>
          <cell r="M17060" t="str">
            <v>Y</v>
          </cell>
        </row>
        <row r="17061">
          <cell r="A17061" t="str">
            <v>3179</v>
          </cell>
          <cell r="B17061" t="str">
            <v>허광윤</v>
          </cell>
          <cell r="C17061" t="str">
            <v/>
          </cell>
          <cell r="D17061" t="str">
            <v>19730118</v>
          </cell>
          <cell r="E17061" t="str">
            <v>010-5453-0845</v>
          </cell>
          <cell r="F17061" t="str">
            <v>@</v>
          </cell>
          <cell r="G17061" t="str">
            <v>지족점</v>
          </cell>
          <cell r="H17061" t="str">
            <v>조합원</v>
          </cell>
          <cell r="I17061" t="str">
            <v>지족점</v>
          </cell>
          <cell r="J17061" t="str">
            <v/>
          </cell>
          <cell r="K17061" t="str">
            <v xml:space="preserve">대전광역시 유성구 원신흥동 더불어하트아파트 1206-1002 </v>
          </cell>
          <cell r="L17061" t="str">
            <v/>
          </cell>
          <cell r="M17061" t="str">
            <v>Y</v>
          </cell>
        </row>
        <row r="17062">
          <cell r="A17062" t="str">
            <v>3178</v>
          </cell>
          <cell r="B17062" t="str">
            <v>허남혁</v>
          </cell>
          <cell r="C17062" t="str">
            <v/>
          </cell>
          <cell r="D17062" t="str">
            <v>19730822</v>
          </cell>
          <cell r="E17062" t="str">
            <v>010-9356-0348</v>
          </cell>
          <cell r="F17062" t="str">
            <v>@</v>
          </cell>
          <cell r="G17062" t="str">
            <v>지족점</v>
          </cell>
          <cell r="H17062" t="str">
            <v>조합원</v>
          </cell>
          <cell r="I17062" t="str">
            <v>지족점</v>
          </cell>
          <cell r="J17062" t="str">
            <v/>
          </cell>
          <cell r="K17062" t="str">
            <v xml:space="preserve">충청남도 공주시 금흥동 101번지 </v>
          </cell>
          <cell r="L17062" t="str">
            <v/>
          </cell>
          <cell r="M17062" t="str">
            <v>Y</v>
          </cell>
        </row>
        <row r="17063">
          <cell r="A17063" t="str">
            <v>3177</v>
          </cell>
          <cell r="B17063" t="str">
            <v>홍은영</v>
          </cell>
          <cell r="C17063" t="str">
            <v/>
          </cell>
          <cell r="D17063" t="str">
            <v>19680123</v>
          </cell>
          <cell r="E17063" t="str">
            <v>010-3395-6854</v>
          </cell>
          <cell r="F17063" t="str">
            <v>@</v>
          </cell>
          <cell r="G17063" t="str">
            <v>지족점</v>
          </cell>
          <cell r="H17063" t="str">
            <v>조합원</v>
          </cell>
          <cell r="I17063" t="str">
            <v>지족점</v>
          </cell>
          <cell r="J17063" t="str">
            <v/>
          </cell>
          <cell r="K17063" t="str">
            <v xml:space="preserve">대전광역시 서구 괴정동 123-8 우경그린빌라 1-202 </v>
          </cell>
          <cell r="L17063" t="str">
            <v/>
          </cell>
          <cell r="M17063" t="str">
            <v>Y</v>
          </cell>
        </row>
        <row r="17064">
          <cell r="A17064" t="str">
            <v>3176</v>
          </cell>
          <cell r="B17064" t="str">
            <v>홍은일</v>
          </cell>
          <cell r="C17064" t="str">
            <v/>
          </cell>
          <cell r="D17064" t="str">
            <v>19870827</v>
          </cell>
          <cell r="E17064" t="str">
            <v>010-5535-0246</v>
          </cell>
          <cell r="F17064" t="str">
            <v>@</v>
          </cell>
          <cell r="G17064" t="str">
            <v>지족점</v>
          </cell>
          <cell r="H17064" t="str">
            <v>조합원</v>
          </cell>
          <cell r="I17064" t="str">
            <v>지족점</v>
          </cell>
          <cell r="J17064" t="str">
            <v/>
          </cell>
          <cell r="K17064" t="str">
            <v xml:space="preserve">충청남도 연기군 서면 기룡리 101번지 </v>
          </cell>
          <cell r="L17064" t="str">
            <v/>
          </cell>
          <cell r="M17064" t="str">
            <v>Y</v>
          </cell>
        </row>
        <row r="17065">
          <cell r="A17065" t="str">
            <v>3175</v>
          </cell>
          <cell r="B17065" t="str">
            <v>홍춘기</v>
          </cell>
          <cell r="C17065" t="str">
            <v/>
          </cell>
          <cell r="D17065" t="str">
            <v>19700220</v>
          </cell>
          <cell r="E17065" t="str">
            <v>010-2434-2551</v>
          </cell>
          <cell r="F17065" t="str">
            <v>@</v>
          </cell>
          <cell r="G17065" t="str">
            <v>지족점</v>
          </cell>
          <cell r="H17065" t="str">
            <v>조합원</v>
          </cell>
          <cell r="I17065" t="str">
            <v>지족점</v>
          </cell>
          <cell r="J17065" t="str">
            <v/>
          </cell>
          <cell r="K17065" t="str">
            <v xml:space="preserve">대전광역시 대덕구 와동 주공아파트 104동 204호 </v>
          </cell>
          <cell r="L17065" t="str">
            <v/>
          </cell>
          <cell r="M17065" t="str">
            <v>Y</v>
          </cell>
        </row>
        <row r="17066">
          <cell r="A17066" t="str">
            <v>3174</v>
          </cell>
          <cell r="B17066" t="str">
            <v>황민호</v>
          </cell>
          <cell r="C17066" t="str">
            <v/>
          </cell>
          <cell r="D17066" t="str">
            <v>19760125</v>
          </cell>
          <cell r="E17066" t="str">
            <v>010-9751-2568</v>
          </cell>
          <cell r="F17066" t="str">
            <v>@</v>
          </cell>
          <cell r="G17066" t="str">
            <v>지족점</v>
          </cell>
          <cell r="H17066" t="str">
            <v>조합원</v>
          </cell>
          <cell r="I17066" t="str">
            <v>지족점</v>
          </cell>
          <cell r="J17066" t="str">
            <v/>
          </cell>
          <cell r="K17066" t="str">
            <v xml:space="preserve">충청북도 옥천군 옥천읍 죽향리 옥향아파트 102/304 </v>
          </cell>
          <cell r="L17066" t="str">
            <v/>
          </cell>
          <cell r="M17066" t="str">
            <v>Y</v>
          </cell>
        </row>
        <row r="17067">
          <cell r="A17067" t="str">
            <v>3173</v>
          </cell>
          <cell r="B17067" t="str">
            <v>황선용</v>
          </cell>
          <cell r="C17067" t="str">
            <v/>
          </cell>
          <cell r="D17067" t="str">
            <v>20010101</v>
          </cell>
          <cell r="E17067" t="str">
            <v>010-4430-0999</v>
          </cell>
          <cell r="F17067" t="str">
            <v/>
          </cell>
          <cell r="G17067" t="str">
            <v>지족점</v>
          </cell>
          <cell r="H17067" t="str">
            <v>조합원</v>
          </cell>
          <cell r="I17067" t="str">
            <v>지족점</v>
          </cell>
          <cell r="J17067" t="str">
            <v/>
          </cell>
          <cell r="K17067" t="str">
            <v xml:space="preserve">대전광역시 동구 소제동 319-2번지 철도노조 대전지방본부 </v>
          </cell>
          <cell r="L17067" t="str">
            <v/>
          </cell>
          <cell r="M17067" t="str">
            <v>Y</v>
          </cell>
        </row>
        <row r="17068">
          <cell r="A17068" t="str">
            <v>3172</v>
          </cell>
          <cell r="B17068" t="str">
            <v>황유미</v>
          </cell>
          <cell r="C17068" t="str">
            <v/>
          </cell>
          <cell r="D17068" t="str">
            <v>19830114</v>
          </cell>
          <cell r="E17068" t="str">
            <v>010-6880-5458</v>
          </cell>
          <cell r="F17068" t="str">
            <v>@</v>
          </cell>
          <cell r="G17068" t="str">
            <v>지족점</v>
          </cell>
          <cell r="H17068" t="str">
            <v>조합원</v>
          </cell>
          <cell r="I17068" t="str">
            <v>지족점</v>
          </cell>
          <cell r="J17068" t="str">
            <v/>
          </cell>
          <cell r="K17068" t="str">
            <v xml:space="preserve">대전광역시 중구 문화동 주공아파트 303동 305호 </v>
          </cell>
          <cell r="L17068" t="str">
            <v/>
          </cell>
          <cell r="M17068" t="str">
            <v>Y</v>
          </cell>
        </row>
        <row r="17069">
          <cell r="A17069" t="str">
            <v>3171</v>
          </cell>
          <cell r="B17069" t="str">
            <v>황윤숙</v>
          </cell>
          <cell r="C17069" t="str">
            <v/>
          </cell>
          <cell r="D17069" t="str">
            <v>19680501</v>
          </cell>
          <cell r="E17069" t="str">
            <v>010-3409-0565</v>
          </cell>
          <cell r="F17069" t="str">
            <v>@</v>
          </cell>
          <cell r="G17069" t="str">
            <v>지족점</v>
          </cell>
          <cell r="H17069" t="str">
            <v>조합원</v>
          </cell>
          <cell r="I17069" t="str">
            <v>지족점</v>
          </cell>
          <cell r="J17069" t="str">
            <v/>
          </cell>
          <cell r="K17069" t="str">
            <v xml:space="preserve">대전광역시 서구 내동 코오롱아파트 3-1206 </v>
          </cell>
          <cell r="L17069" t="str">
            <v/>
          </cell>
          <cell r="M17069" t="str">
            <v>Y</v>
          </cell>
        </row>
        <row r="17070">
          <cell r="A17070" t="str">
            <v>3170</v>
          </cell>
          <cell r="B17070" t="str">
            <v>황의경</v>
          </cell>
          <cell r="C17070" t="str">
            <v/>
          </cell>
          <cell r="D17070" t="str">
            <v>19681015</v>
          </cell>
          <cell r="E17070" t="str">
            <v>017-423-2954</v>
          </cell>
          <cell r="F17070" t="str">
            <v>@</v>
          </cell>
          <cell r="G17070" t="str">
            <v>지족점</v>
          </cell>
          <cell r="H17070" t="str">
            <v>조합원</v>
          </cell>
          <cell r="I17070" t="str">
            <v>지족점</v>
          </cell>
          <cell r="J17070" t="str">
            <v/>
          </cell>
          <cell r="K17070" t="str">
            <v xml:space="preserve">충청남도 금산군 군북면 산안리 193 </v>
          </cell>
          <cell r="L17070" t="str">
            <v/>
          </cell>
          <cell r="M17070" t="str">
            <v>Y</v>
          </cell>
        </row>
        <row r="17071">
          <cell r="A17071" t="str">
            <v>3169</v>
          </cell>
          <cell r="B17071" t="str">
            <v>황장연</v>
          </cell>
          <cell r="C17071" t="str">
            <v/>
          </cell>
          <cell r="D17071" t="str">
            <v>19650423</v>
          </cell>
          <cell r="E17071" t="str">
            <v>010-9877-9540</v>
          </cell>
          <cell r="F17071" t="str">
            <v>@</v>
          </cell>
          <cell r="G17071" t="str">
            <v>지족점</v>
          </cell>
          <cell r="H17071" t="str">
            <v>조합원</v>
          </cell>
          <cell r="I17071" t="str">
            <v>지족점</v>
          </cell>
          <cell r="J17071" t="str">
            <v/>
          </cell>
          <cell r="K17071" t="str">
            <v xml:space="preserve">대전광역시 대덕구 법동 284-10 주공아파트 118동 402호 </v>
          </cell>
          <cell r="L17071" t="str">
            <v/>
          </cell>
          <cell r="M17071" t="str">
            <v>Y</v>
          </cell>
        </row>
        <row r="17072">
          <cell r="A17072" t="str">
            <v>3168</v>
          </cell>
          <cell r="B17072" t="str">
            <v>황정현</v>
          </cell>
          <cell r="C17072" t="str">
            <v/>
          </cell>
          <cell r="D17072" t="str">
            <v>19760527</v>
          </cell>
          <cell r="E17072" t="str">
            <v>010-6437-4327</v>
          </cell>
          <cell r="F17072" t="str">
            <v>@</v>
          </cell>
          <cell r="G17072" t="str">
            <v>지족점</v>
          </cell>
          <cell r="H17072" t="str">
            <v>조합원</v>
          </cell>
          <cell r="I17072" t="str">
            <v>지족점</v>
          </cell>
          <cell r="J17072" t="str">
            <v/>
          </cell>
          <cell r="K17072" t="str">
            <v xml:space="preserve">대전광역시 중구 삼성동 GS한밭자이 111-703 </v>
          </cell>
          <cell r="L17072" t="str">
            <v/>
          </cell>
          <cell r="M17072" t="str">
            <v>Y</v>
          </cell>
        </row>
        <row r="17073">
          <cell r="A17073" t="str">
            <v>3167</v>
          </cell>
          <cell r="B17073" t="str">
            <v>공기정</v>
          </cell>
          <cell r="C17073" t="str">
            <v/>
          </cell>
          <cell r="D17073" t="str">
            <v>20010101</v>
          </cell>
          <cell r="E17073" t="str">
            <v>010-7603-9665</v>
          </cell>
          <cell r="F17073" t="str">
            <v/>
          </cell>
          <cell r="G17073" t="str">
            <v>지족점</v>
          </cell>
          <cell r="H17073" t="str">
            <v>조합원</v>
          </cell>
          <cell r="I17073" t="str">
            <v>지족점</v>
          </cell>
          <cell r="J17073" t="str">
            <v/>
          </cell>
          <cell r="K17073" t="str">
            <v xml:space="preserve">대전광역시 유성구 반석동 367-1 </v>
          </cell>
          <cell r="L17073" t="str">
            <v/>
          </cell>
          <cell r="M17073" t="str">
            <v>Y</v>
          </cell>
        </row>
        <row r="17074">
          <cell r="A17074" t="str">
            <v>3166</v>
          </cell>
          <cell r="B17074" t="str">
            <v>김영선</v>
          </cell>
          <cell r="C17074" t="str">
            <v/>
          </cell>
          <cell r="D17074" t="str">
            <v>20010101</v>
          </cell>
          <cell r="E17074" t="str">
            <v>010-6806-6219</v>
          </cell>
          <cell r="F17074" t="str">
            <v/>
          </cell>
          <cell r="G17074" t="str">
            <v>지족점</v>
          </cell>
          <cell r="H17074" t="str">
            <v>조합원</v>
          </cell>
          <cell r="I17074" t="str">
            <v>지족점</v>
          </cell>
          <cell r="J17074" t="str">
            <v/>
          </cell>
          <cell r="K17074" t="str">
            <v xml:space="preserve">대전광역시 유성구 지족동 열매마을아파트 608-304 </v>
          </cell>
          <cell r="L17074" t="str">
            <v/>
          </cell>
          <cell r="M17074" t="str">
            <v>Y</v>
          </cell>
        </row>
        <row r="17075">
          <cell r="A17075" t="str">
            <v>3165</v>
          </cell>
          <cell r="B17075" t="str">
            <v>김종남</v>
          </cell>
          <cell r="C17075" t="str">
            <v/>
          </cell>
          <cell r="D17075" t="str">
            <v>20010101</v>
          </cell>
          <cell r="E17075" t="str">
            <v>010-9265-4287</v>
          </cell>
          <cell r="F17075" t="str">
            <v/>
          </cell>
          <cell r="G17075" t="str">
            <v>지족점</v>
          </cell>
          <cell r="H17075" t="str">
            <v>조합원</v>
          </cell>
          <cell r="I17075" t="str">
            <v>지족점</v>
          </cell>
          <cell r="J17075" t="str">
            <v/>
          </cell>
          <cell r="K17075" t="str">
            <v xml:space="preserve">대전광역시 중구 목동 올리브힐 107-1505호 </v>
          </cell>
          <cell r="L17075" t="str">
            <v/>
          </cell>
          <cell r="M17075" t="str">
            <v>Y</v>
          </cell>
        </row>
        <row r="17076">
          <cell r="A17076" t="str">
            <v>3164</v>
          </cell>
          <cell r="B17076" t="str">
            <v>김현채</v>
          </cell>
          <cell r="C17076" t="str">
            <v/>
          </cell>
          <cell r="D17076" t="str">
            <v>20010101</v>
          </cell>
          <cell r="E17076" t="str">
            <v>010-5452-4983</v>
          </cell>
          <cell r="F17076" t="str">
            <v/>
          </cell>
          <cell r="G17076" t="str">
            <v>지족점</v>
          </cell>
          <cell r="H17076" t="str">
            <v>조합원</v>
          </cell>
          <cell r="I17076" t="str">
            <v>지족점</v>
          </cell>
          <cell r="J17076" t="str">
            <v/>
          </cell>
          <cell r="K17076" t="str">
            <v xml:space="preserve">대전광역시 동구 대동 1-35 대동종합사회복지관 </v>
          </cell>
          <cell r="L17076" t="str">
            <v/>
          </cell>
          <cell r="M17076" t="str">
            <v>Y</v>
          </cell>
        </row>
        <row r="17077">
          <cell r="A17077" t="str">
            <v>3163</v>
          </cell>
          <cell r="B17077" t="str">
            <v>노영실</v>
          </cell>
          <cell r="C17077" t="str">
            <v/>
          </cell>
          <cell r="D17077" t="str">
            <v>20010101</v>
          </cell>
          <cell r="E17077" t="str">
            <v>010-9457-0772</v>
          </cell>
          <cell r="F17077" t="str">
            <v/>
          </cell>
          <cell r="G17077" t="str">
            <v>지족점</v>
          </cell>
          <cell r="H17077" t="str">
            <v>조합원</v>
          </cell>
          <cell r="I17077" t="str">
            <v>지족점</v>
          </cell>
          <cell r="J17077" t="str">
            <v/>
          </cell>
          <cell r="K17077" t="str">
            <v xml:space="preserve">대전광역시 유성구 지족동 반석마을아파트 209동 1002호 </v>
          </cell>
          <cell r="L17077" t="str">
            <v/>
          </cell>
          <cell r="M17077" t="str">
            <v>Y</v>
          </cell>
        </row>
        <row r="17078">
          <cell r="A17078" t="str">
            <v>3162</v>
          </cell>
          <cell r="B17078" t="str">
            <v>오철수</v>
          </cell>
          <cell r="C17078" t="str">
            <v/>
          </cell>
          <cell r="D17078" t="str">
            <v>20010101</v>
          </cell>
          <cell r="E17078" t="str">
            <v>010-4509-4215</v>
          </cell>
          <cell r="F17078" t="str">
            <v/>
          </cell>
          <cell r="G17078" t="str">
            <v>지족점</v>
          </cell>
          <cell r="H17078" t="str">
            <v>조합원</v>
          </cell>
          <cell r="I17078" t="str">
            <v>지족점</v>
          </cell>
          <cell r="J17078" t="str">
            <v/>
          </cell>
          <cell r="K17078" t="str">
            <v xml:space="preserve">대전광역시 대덕구 대화동 두레아파트 426 </v>
          </cell>
          <cell r="L17078" t="str">
            <v/>
          </cell>
          <cell r="M17078" t="str">
            <v>Y</v>
          </cell>
        </row>
        <row r="17079">
          <cell r="A17079" t="str">
            <v>3161</v>
          </cell>
          <cell r="B17079" t="str">
            <v>우종한</v>
          </cell>
          <cell r="C17079" t="str">
            <v/>
          </cell>
          <cell r="D17079" t="str">
            <v>20010101</v>
          </cell>
          <cell r="E17079" t="str">
            <v>010-5066-0550</v>
          </cell>
          <cell r="F17079" t="str">
            <v/>
          </cell>
          <cell r="G17079" t="str">
            <v>지족점</v>
          </cell>
          <cell r="H17079" t="str">
            <v>조합원</v>
          </cell>
          <cell r="I17079" t="str">
            <v>지족점</v>
          </cell>
          <cell r="J17079" t="str">
            <v/>
          </cell>
          <cell r="K17079" t="str">
            <v xml:space="preserve">대전광역시 서구 둔산동 1388 LG한마루아파트 105-1401 </v>
          </cell>
          <cell r="L17079" t="str">
            <v/>
          </cell>
          <cell r="M17079" t="str">
            <v>Y</v>
          </cell>
        </row>
        <row r="17080">
          <cell r="A17080" t="str">
            <v>3160</v>
          </cell>
          <cell r="B17080" t="str">
            <v>이경희</v>
          </cell>
          <cell r="C17080" t="str">
            <v/>
          </cell>
          <cell r="D17080" t="str">
            <v>20010101</v>
          </cell>
          <cell r="E17080" t="str">
            <v>010-5426-8432</v>
          </cell>
          <cell r="F17080" t="str">
            <v/>
          </cell>
          <cell r="G17080" t="str">
            <v>지족점</v>
          </cell>
          <cell r="H17080" t="str">
            <v>조합원</v>
          </cell>
          <cell r="I17080" t="str">
            <v>지족점</v>
          </cell>
          <cell r="J17080" t="str">
            <v/>
          </cell>
          <cell r="K17080" t="str">
            <v xml:space="preserve">대전광역시 유성구 덕명동 191-8 </v>
          </cell>
          <cell r="L17080" t="str">
            <v/>
          </cell>
          <cell r="M17080" t="str">
            <v>Y</v>
          </cell>
        </row>
        <row r="17081">
          <cell r="A17081" t="str">
            <v>3159</v>
          </cell>
          <cell r="B17081" t="str">
            <v>이미형</v>
          </cell>
          <cell r="C17081" t="str">
            <v/>
          </cell>
          <cell r="D17081" t="str">
            <v>20010101</v>
          </cell>
          <cell r="E17081" t="str">
            <v>010-8819-3581</v>
          </cell>
          <cell r="F17081" t="str">
            <v/>
          </cell>
          <cell r="G17081" t="str">
            <v>지족점</v>
          </cell>
          <cell r="H17081" t="str">
            <v>조합원</v>
          </cell>
          <cell r="I17081" t="str">
            <v>지족점</v>
          </cell>
          <cell r="J17081" t="str">
            <v/>
          </cell>
          <cell r="K17081" t="str">
            <v xml:space="preserve">대전광역시 서구 둔산동 은하수아파트 101-204 </v>
          </cell>
          <cell r="L17081" t="str">
            <v/>
          </cell>
          <cell r="M17081" t="str">
            <v>Y</v>
          </cell>
        </row>
        <row r="17082">
          <cell r="A17082" t="str">
            <v>3158</v>
          </cell>
          <cell r="B17082" t="str">
            <v>이순숙</v>
          </cell>
          <cell r="C17082" t="str">
            <v/>
          </cell>
          <cell r="D17082" t="str">
            <v>20010101</v>
          </cell>
          <cell r="E17082" t="str">
            <v>010-3478-0613</v>
          </cell>
          <cell r="F17082" t="str">
            <v/>
          </cell>
          <cell r="G17082" t="str">
            <v>지족점</v>
          </cell>
          <cell r="H17082" t="str">
            <v>조합원</v>
          </cell>
          <cell r="I17082" t="str">
            <v>지족점</v>
          </cell>
          <cell r="J17082" t="str">
            <v/>
          </cell>
          <cell r="K17082" t="str">
            <v xml:space="preserve">대전광역시 중구 태평동 푸른뫼아파트 103-504 </v>
          </cell>
          <cell r="L17082" t="str">
            <v/>
          </cell>
          <cell r="M17082" t="str">
            <v>Y</v>
          </cell>
        </row>
        <row r="17083">
          <cell r="A17083" t="str">
            <v>3157</v>
          </cell>
          <cell r="B17083" t="str">
            <v>이원표</v>
          </cell>
          <cell r="C17083" t="str">
            <v/>
          </cell>
          <cell r="D17083" t="str">
            <v>19780410</v>
          </cell>
          <cell r="E17083" t="str">
            <v>010-4342-9712</v>
          </cell>
          <cell r="F17083" t="str">
            <v>@</v>
          </cell>
          <cell r="G17083" t="str">
            <v>지족점</v>
          </cell>
          <cell r="H17083" t="str">
            <v>조합원</v>
          </cell>
          <cell r="I17083" t="str">
            <v>지족점</v>
          </cell>
          <cell r="J17083" t="str">
            <v>34177</v>
          </cell>
          <cell r="K17083" t="str">
            <v>대전광역시 유성구 계룡로46번길 57 가-402호</v>
          </cell>
          <cell r="L17083" t="str">
            <v/>
          </cell>
          <cell r="M17083" t="str">
            <v>Y</v>
          </cell>
        </row>
        <row r="17084">
          <cell r="A17084" t="str">
            <v>3156</v>
          </cell>
          <cell r="B17084" t="str">
            <v>이자우</v>
          </cell>
          <cell r="C17084" t="str">
            <v/>
          </cell>
          <cell r="D17084" t="str">
            <v>20010101</v>
          </cell>
          <cell r="E17084" t="str">
            <v>010-6334-4606</v>
          </cell>
          <cell r="F17084" t="str">
            <v/>
          </cell>
          <cell r="G17084" t="str">
            <v>지족점</v>
          </cell>
          <cell r="H17084" t="str">
            <v>조합원</v>
          </cell>
          <cell r="I17084" t="str">
            <v>지족점</v>
          </cell>
          <cell r="J17084" t="str">
            <v/>
          </cell>
          <cell r="K17084" t="str">
            <v xml:space="preserve">대전광역시 대덕구 법2동 보람아파트 109동 604호 </v>
          </cell>
          <cell r="L17084" t="str">
            <v/>
          </cell>
          <cell r="M17084" t="str">
            <v>Y</v>
          </cell>
        </row>
        <row r="17085">
          <cell r="A17085" t="str">
            <v>3155</v>
          </cell>
          <cell r="B17085" t="str">
            <v>임경옥</v>
          </cell>
          <cell r="C17085" t="str">
            <v/>
          </cell>
          <cell r="D17085" t="str">
            <v>20010101</v>
          </cell>
          <cell r="E17085" t="str">
            <v>010-2468-2060</v>
          </cell>
          <cell r="F17085" t="str">
            <v>@</v>
          </cell>
          <cell r="G17085" t="str">
            <v>지족점</v>
          </cell>
          <cell r="H17085" t="str">
            <v>조합원</v>
          </cell>
          <cell r="I17085" t="str">
            <v>지족점</v>
          </cell>
          <cell r="J17085" t="str">
            <v/>
          </cell>
          <cell r="K17085" t="str">
            <v xml:space="preserve">대전광역시 유성구 지족동 열매아파트 704/904 </v>
          </cell>
          <cell r="L17085" t="str">
            <v/>
          </cell>
          <cell r="M17085" t="str">
            <v>Y</v>
          </cell>
        </row>
        <row r="17086">
          <cell r="A17086" t="str">
            <v>3154</v>
          </cell>
          <cell r="B17086" t="str">
            <v>임옥분</v>
          </cell>
          <cell r="C17086" t="str">
            <v/>
          </cell>
          <cell r="D17086" t="str">
            <v>20010101</v>
          </cell>
          <cell r="E17086" t="str">
            <v>010-0-0000</v>
          </cell>
          <cell r="F17086" t="str">
            <v/>
          </cell>
          <cell r="G17086" t="str">
            <v>지족점</v>
          </cell>
          <cell r="H17086" t="str">
            <v>조합원</v>
          </cell>
          <cell r="I17086" t="str">
            <v>지족점</v>
          </cell>
          <cell r="J17086" t="str">
            <v/>
          </cell>
          <cell r="K17086" t="str">
            <v xml:space="preserve">대전광역시 서구 도마동 102-80 </v>
          </cell>
          <cell r="L17086" t="str">
            <v/>
          </cell>
          <cell r="M17086" t="str">
            <v>Y</v>
          </cell>
        </row>
        <row r="17087">
          <cell r="A17087" t="str">
            <v>3153</v>
          </cell>
          <cell r="B17087" t="str">
            <v>장순근</v>
          </cell>
          <cell r="C17087" t="str">
            <v/>
          </cell>
          <cell r="D17087" t="str">
            <v>20010101</v>
          </cell>
          <cell r="E17087" t="str">
            <v>010-3468-2118</v>
          </cell>
          <cell r="F17087" t="str">
            <v/>
          </cell>
          <cell r="G17087" t="str">
            <v>지족점</v>
          </cell>
          <cell r="H17087" t="str">
            <v>조합원</v>
          </cell>
          <cell r="I17087" t="str">
            <v>지족점</v>
          </cell>
          <cell r="J17087" t="str">
            <v/>
          </cell>
          <cell r="K17087" t="str">
            <v xml:space="preserve">대전광역시 서구 월평동 누리아파트 115동 101호 </v>
          </cell>
          <cell r="L17087" t="str">
            <v/>
          </cell>
          <cell r="M17087" t="str">
            <v>Y</v>
          </cell>
        </row>
        <row r="17088">
          <cell r="A17088" t="str">
            <v>3152</v>
          </cell>
          <cell r="B17088" t="str">
            <v>장진호</v>
          </cell>
          <cell r="C17088" t="str">
            <v/>
          </cell>
          <cell r="D17088" t="str">
            <v>20010101</v>
          </cell>
          <cell r="E17088" t="str">
            <v>016-452-0048</v>
          </cell>
          <cell r="F17088" t="str">
            <v/>
          </cell>
          <cell r="G17088" t="str">
            <v>지족점</v>
          </cell>
          <cell r="H17088" t="str">
            <v>조합원</v>
          </cell>
          <cell r="I17088" t="str">
            <v>지족점</v>
          </cell>
          <cell r="J17088" t="str">
            <v/>
          </cell>
          <cell r="K17088" t="str">
            <v xml:space="preserve">대전광역시 서구 가수원동 은아아파트 303-1204 </v>
          </cell>
          <cell r="L17088" t="str">
            <v/>
          </cell>
          <cell r="M17088" t="str">
            <v>Y</v>
          </cell>
        </row>
        <row r="17089">
          <cell r="A17089" t="str">
            <v>3151</v>
          </cell>
          <cell r="B17089" t="str">
            <v>정우혁</v>
          </cell>
          <cell r="C17089" t="str">
            <v/>
          </cell>
          <cell r="D17089" t="str">
            <v>20010101</v>
          </cell>
          <cell r="E17089" t="str">
            <v>010-8607-1199</v>
          </cell>
          <cell r="F17089" t="str">
            <v>@</v>
          </cell>
          <cell r="G17089" t="str">
            <v>지족점</v>
          </cell>
          <cell r="H17089" t="str">
            <v>조합원</v>
          </cell>
          <cell r="I17089" t="str">
            <v>지족점</v>
          </cell>
          <cell r="J17089" t="str">
            <v/>
          </cell>
          <cell r="K17089" t="str">
            <v xml:space="preserve">대전광역시 서구 월평동 백합아파트 102동 806호 </v>
          </cell>
          <cell r="L17089" t="str">
            <v/>
          </cell>
          <cell r="M17089" t="str">
            <v>Y</v>
          </cell>
        </row>
        <row r="17090">
          <cell r="A17090" t="str">
            <v>3150</v>
          </cell>
          <cell r="B17090" t="str">
            <v>정은주</v>
          </cell>
          <cell r="C17090" t="str">
            <v/>
          </cell>
          <cell r="D17090" t="str">
            <v>20010101</v>
          </cell>
          <cell r="E17090" t="str">
            <v>019-531-3917</v>
          </cell>
          <cell r="F17090" t="str">
            <v/>
          </cell>
          <cell r="G17090" t="str">
            <v>지족점</v>
          </cell>
          <cell r="H17090" t="str">
            <v>조합원</v>
          </cell>
          <cell r="I17090" t="str">
            <v>지족점</v>
          </cell>
          <cell r="J17090" t="str">
            <v/>
          </cell>
          <cell r="K17090" t="str">
            <v xml:space="preserve">대전광역시 유성구 반석동 반석마을아파트 606/501 </v>
          </cell>
          <cell r="L17090" t="str">
            <v/>
          </cell>
          <cell r="M17090" t="str">
            <v>Y</v>
          </cell>
        </row>
        <row r="17091">
          <cell r="A17091" t="str">
            <v>3149</v>
          </cell>
          <cell r="B17091" t="str">
            <v>정인희</v>
          </cell>
          <cell r="C17091" t="str">
            <v/>
          </cell>
          <cell r="D17091" t="str">
            <v>20010101</v>
          </cell>
          <cell r="E17091" t="str">
            <v>010-9524-3441</v>
          </cell>
          <cell r="F17091" t="str">
            <v>@</v>
          </cell>
          <cell r="G17091" t="str">
            <v>지족점</v>
          </cell>
          <cell r="H17091" t="str">
            <v>조합원</v>
          </cell>
          <cell r="I17091" t="str">
            <v>지족점</v>
          </cell>
          <cell r="J17091" t="str">
            <v/>
          </cell>
          <cell r="K17091" t="str">
            <v xml:space="preserve">대전광역시 대덕구 법1동 284-10 주공아파트 118/402 </v>
          </cell>
          <cell r="L17091" t="str">
            <v/>
          </cell>
          <cell r="M17091" t="str">
            <v>Y</v>
          </cell>
        </row>
        <row r="17092">
          <cell r="A17092" t="str">
            <v>3148</v>
          </cell>
          <cell r="B17092" t="str">
            <v>최윤희</v>
          </cell>
          <cell r="C17092" t="str">
            <v/>
          </cell>
          <cell r="D17092" t="str">
            <v>20010101</v>
          </cell>
          <cell r="E17092" t="str">
            <v>010-7454-5254</v>
          </cell>
          <cell r="F17092" t="str">
            <v/>
          </cell>
          <cell r="G17092" t="str">
            <v>지족점</v>
          </cell>
          <cell r="H17092" t="str">
            <v>조합원</v>
          </cell>
          <cell r="I17092" t="str">
            <v>지족점</v>
          </cell>
          <cell r="J17092" t="str">
            <v/>
          </cell>
          <cell r="K17092" t="str">
            <v xml:space="preserve">대전광역시 대덕구 비래동 560-16 </v>
          </cell>
          <cell r="L17092" t="str">
            <v/>
          </cell>
          <cell r="M17092" t="str">
            <v>Y</v>
          </cell>
        </row>
        <row r="17093">
          <cell r="A17093" t="str">
            <v>3147</v>
          </cell>
          <cell r="B17093" t="str">
            <v>최종숙</v>
          </cell>
          <cell r="C17093" t="str">
            <v/>
          </cell>
          <cell r="D17093" t="str">
            <v>20010101</v>
          </cell>
          <cell r="E17093" t="str">
            <v>010-9558-8488</v>
          </cell>
          <cell r="F17093" t="str">
            <v/>
          </cell>
          <cell r="G17093" t="str">
            <v>지족점</v>
          </cell>
          <cell r="H17093" t="str">
            <v>조합원</v>
          </cell>
          <cell r="I17093" t="str">
            <v>지족점</v>
          </cell>
          <cell r="J17093" t="str">
            <v/>
          </cell>
          <cell r="K17093" t="str">
            <v xml:space="preserve">대전광역시 유성구 어은동 한빛아파트 111동 604호 </v>
          </cell>
          <cell r="L17093" t="str">
            <v/>
          </cell>
          <cell r="M17093" t="str">
            <v>Y</v>
          </cell>
        </row>
        <row r="17094">
          <cell r="A17094" t="str">
            <v>3146</v>
          </cell>
          <cell r="B17094" t="str">
            <v>황순이</v>
          </cell>
          <cell r="C17094" t="str">
            <v/>
          </cell>
          <cell r="D17094" t="str">
            <v>20010101</v>
          </cell>
          <cell r="E17094" t="str">
            <v>010-4300-2720</v>
          </cell>
          <cell r="F17094" t="str">
            <v/>
          </cell>
          <cell r="G17094" t="str">
            <v>지족점</v>
          </cell>
          <cell r="H17094" t="str">
            <v>조합원</v>
          </cell>
          <cell r="I17094" t="str">
            <v>지족점</v>
          </cell>
          <cell r="J17094" t="str">
            <v/>
          </cell>
          <cell r="K17094" t="str">
            <v xml:space="preserve">대전광역시 서구 가장동 삼성래미안아파트 111-803 </v>
          </cell>
          <cell r="L17094" t="str">
            <v/>
          </cell>
          <cell r="M17094" t="str">
            <v>Y</v>
          </cell>
        </row>
        <row r="17095">
          <cell r="A17095" t="str">
            <v>3145</v>
          </cell>
          <cell r="B17095" t="str">
            <v>한영수</v>
          </cell>
          <cell r="C17095" t="str">
            <v/>
          </cell>
          <cell r="D17095" t="str">
            <v>19640923</v>
          </cell>
          <cell r="E17095" t="str">
            <v>010-5420-1413</v>
          </cell>
          <cell r="F17095" t="str">
            <v>@</v>
          </cell>
          <cell r="G17095" t="str">
            <v>지족점</v>
          </cell>
          <cell r="H17095" t="str">
            <v>조합원</v>
          </cell>
          <cell r="I17095" t="str">
            <v>지족점</v>
          </cell>
          <cell r="J17095" t="str">
            <v/>
          </cell>
          <cell r="K17095" t="str">
            <v xml:space="preserve">대전광역시 동구 추동 440-9 </v>
          </cell>
          <cell r="L17095" t="str">
            <v/>
          </cell>
          <cell r="M17095" t="str">
            <v>Y</v>
          </cell>
        </row>
        <row r="17096">
          <cell r="A17096" t="str">
            <v>3144</v>
          </cell>
          <cell r="B17096" t="str">
            <v>최윤경</v>
          </cell>
          <cell r="C17096" t="str">
            <v/>
          </cell>
          <cell r="D17096" t="str">
            <v>20010101</v>
          </cell>
          <cell r="E17096" t="str">
            <v>010-4455-1016</v>
          </cell>
          <cell r="F17096" t="str">
            <v/>
          </cell>
          <cell r="G17096" t="str">
            <v>지족점</v>
          </cell>
          <cell r="H17096" t="str">
            <v>조합원</v>
          </cell>
          <cell r="I17096" t="str">
            <v>지족점</v>
          </cell>
          <cell r="J17096" t="str">
            <v/>
          </cell>
          <cell r="K17096" t="str">
            <v xml:space="preserve">대전광역시 중구 중촌동 283 하늘아파트 304동 1904호 </v>
          </cell>
          <cell r="L17096" t="str">
            <v/>
          </cell>
          <cell r="M17096" t="str">
            <v>Y</v>
          </cell>
        </row>
        <row r="17097">
          <cell r="A17097" t="str">
            <v>3143</v>
          </cell>
          <cell r="B17097" t="str">
            <v>조현</v>
          </cell>
          <cell r="C17097" t="str">
            <v/>
          </cell>
          <cell r="D17097" t="str">
            <v>20010101</v>
          </cell>
          <cell r="E17097" t="str">
            <v>010-5454-7889</v>
          </cell>
          <cell r="F17097" t="str">
            <v/>
          </cell>
          <cell r="G17097" t="str">
            <v>지족점</v>
          </cell>
          <cell r="H17097" t="str">
            <v>조합원</v>
          </cell>
          <cell r="I17097" t="str">
            <v>지족점</v>
          </cell>
          <cell r="J17097" t="str">
            <v/>
          </cell>
          <cell r="K17097" t="str">
            <v xml:space="preserve">대전광역시 중구 석교동 89-8번지 </v>
          </cell>
          <cell r="L17097" t="str">
            <v/>
          </cell>
          <cell r="M17097" t="str">
            <v>Y</v>
          </cell>
        </row>
        <row r="17098">
          <cell r="A17098" t="str">
            <v>3142</v>
          </cell>
          <cell r="B17098" t="str">
            <v>이영자</v>
          </cell>
          <cell r="C17098" t="str">
            <v/>
          </cell>
          <cell r="D17098" t="str">
            <v>20010101</v>
          </cell>
          <cell r="E17098" t="str">
            <v>010-2411-0547</v>
          </cell>
          <cell r="F17098" t="str">
            <v/>
          </cell>
          <cell r="G17098" t="str">
            <v>지족점</v>
          </cell>
          <cell r="H17098" t="str">
            <v>조합원</v>
          </cell>
          <cell r="I17098" t="str">
            <v>지족점</v>
          </cell>
          <cell r="J17098" t="str">
            <v/>
          </cell>
          <cell r="K17098" t="str">
            <v xml:space="preserve">대전 유성구 계산동 721, 오투그란데미학@202-1802 </v>
          </cell>
          <cell r="L17098" t="str">
            <v/>
          </cell>
          <cell r="M17098" t="str">
            <v>Y</v>
          </cell>
        </row>
        <row r="17099">
          <cell r="A17099" t="str">
            <v>3141</v>
          </cell>
          <cell r="B17099" t="str">
            <v>김주희</v>
          </cell>
          <cell r="C17099" t="str">
            <v/>
          </cell>
          <cell r="D17099" t="str">
            <v>20010101</v>
          </cell>
          <cell r="E17099" t="str">
            <v>010-3343-3572</v>
          </cell>
          <cell r="F17099" t="str">
            <v/>
          </cell>
          <cell r="G17099" t="str">
            <v>지족점</v>
          </cell>
          <cell r="H17099" t="str">
            <v>조합원</v>
          </cell>
          <cell r="I17099" t="str">
            <v>지족점</v>
          </cell>
          <cell r="J17099" t="str">
            <v/>
          </cell>
          <cell r="K17099" t="str">
            <v xml:space="preserve">대전광역시 유성구 용산동 경남아너스빌아파트 207동 202호 </v>
          </cell>
          <cell r="L17099" t="str">
            <v/>
          </cell>
          <cell r="M17099" t="str">
            <v>Y</v>
          </cell>
        </row>
        <row r="17100">
          <cell r="A17100" t="str">
            <v>3140</v>
          </cell>
          <cell r="B17100" t="str">
            <v>임광혁</v>
          </cell>
          <cell r="C17100" t="str">
            <v/>
          </cell>
          <cell r="D17100" t="str">
            <v>20010101</v>
          </cell>
          <cell r="E17100" t="str">
            <v>010-9408-7747</v>
          </cell>
          <cell r="F17100" t="str">
            <v/>
          </cell>
          <cell r="G17100" t="str">
            <v>지족점</v>
          </cell>
          <cell r="H17100" t="str">
            <v>조합원</v>
          </cell>
          <cell r="I17100" t="str">
            <v>지족점</v>
          </cell>
          <cell r="J17100" t="str">
            <v/>
          </cell>
          <cell r="K17100" t="str">
            <v xml:space="preserve">대전광역시 서구 도마2동 배재대학교 전자상거래학과 </v>
          </cell>
          <cell r="L17100" t="str">
            <v/>
          </cell>
          <cell r="M17100" t="str">
            <v>Y</v>
          </cell>
        </row>
        <row r="17101">
          <cell r="A17101" t="str">
            <v>3139</v>
          </cell>
          <cell r="B17101" t="str">
            <v>남상기</v>
          </cell>
          <cell r="C17101" t="str">
            <v/>
          </cell>
          <cell r="D17101" t="str">
            <v>20010101</v>
          </cell>
          <cell r="E17101" t="str">
            <v>010-2410-7698</v>
          </cell>
          <cell r="F17101" t="str">
            <v/>
          </cell>
          <cell r="G17101" t="str">
            <v>지족점</v>
          </cell>
          <cell r="H17101" t="str">
            <v>조합원</v>
          </cell>
          <cell r="I17101" t="str">
            <v>지족점</v>
          </cell>
          <cell r="J17101" t="str">
            <v/>
          </cell>
          <cell r="K17101" t="str">
            <v xml:space="preserve">대전광역시 서구 관저동 구봉마을아파트 816-604 </v>
          </cell>
          <cell r="L17101" t="str">
            <v/>
          </cell>
          <cell r="M17101" t="str">
            <v>Y</v>
          </cell>
        </row>
        <row r="17102">
          <cell r="A17102" t="str">
            <v>3138</v>
          </cell>
          <cell r="B17102" t="str">
            <v>류정희</v>
          </cell>
          <cell r="C17102" t="str">
            <v/>
          </cell>
          <cell r="D17102" t="str">
            <v>20010101</v>
          </cell>
          <cell r="E17102" t="str">
            <v>010-2971-3927</v>
          </cell>
          <cell r="F17102" t="str">
            <v/>
          </cell>
          <cell r="G17102" t="str">
            <v>지족점</v>
          </cell>
          <cell r="H17102" t="str">
            <v>조합원</v>
          </cell>
          <cell r="I17102" t="str">
            <v>지족점</v>
          </cell>
          <cell r="J17102" t="str">
            <v/>
          </cell>
          <cell r="K17102" t="str">
            <v xml:space="preserve">대전광역시 서구 관저동 느리울아파트 1209-203 </v>
          </cell>
          <cell r="L17102" t="str">
            <v/>
          </cell>
          <cell r="M17102" t="str">
            <v>Y</v>
          </cell>
        </row>
        <row r="17103">
          <cell r="A17103" t="str">
            <v>3137</v>
          </cell>
          <cell r="B17103" t="str">
            <v>박영환</v>
          </cell>
          <cell r="C17103" t="str">
            <v/>
          </cell>
          <cell r="D17103" t="str">
            <v>20010101</v>
          </cell>
          <cell r="E17103" t="str">
            <v>010-5384-2514</v>
          </cell>
          <cell r="F17103" t="str">
            <v/>
          </cell>
          <cell r="G17103" t="str">
            <v>지족점</v>
          </cell>
          <cell r="H17103" t="str">
            <v>조합원</v>
          </cell>
          <cell r="I17103" t="str">
            <v>지족점</v>
          </cell>
          <cell r="J17103" t="str">
            <v/>
          </cell>
          <cell r="K17103" t="str">
            <v xml:space="preserve">대전광역시 서구 관저2동 느리울아파트 1304-1402 </v>
          </cell>
          <cell r="L17103" t="str">
            <v/>
          </cell>
          <cell r="M17103" t="str">
            <v>Y</v>
          </cell>
        </row>
        <row r="17104">
          <cell r="A17104" t="str">
            <v>3136</v>
          </cell>
          <cell r="B17104" t="str">
            <v>이순옥</v>
          </cell>
          <cell r="C17104" t="str">
            <v/>
          </cell>
          <cell r="D17104" t="str">
            <v>20010101</v>
          </cell>
          <cell r="E17104" t="str">
            <v>010-9373-5527</v>
          </cell>
          <cell r="F17104" t="str">
            <v/>
          </cell>
          <cell r="G17104" t="str">
            <v>지족점</v>
          </cell>
          <cell r="H17104" t="str">
            <v>조합원</v>
          </cell>
          <cell r="I17104" t="str">
            <v>지족점</v>
          </cell>
          <cell r="J17104" t="str">
            <v/>
          </cell>
          <cell r="K17104" t="str">
            <v xml:space="preserve">대전광역시 중구 중촌동 현대아파트 102동 1301호 </v>
          </cell>
          <cell r="L17104" t="str">
            <v/>
          </cell>
          <cell r="M17104" t="str">
            <v>Y</v>
          </cell>
        </row>
        <row r="17105">
          <cell r="A17105" t="str">
            <v>3135</v>
          </cell>
          <cell r="B17105" t="str">
            <v>김세미</v>
          </cell>
          <cell r="C17105" t="str">
            <v/>
          </cell>
          <cell r="D17105" t="str">
            <v>20010101</v>
          </cell>
          <cell r="E17105" t="str">
            <v>010-6651-1347</v>
          </cell>
          <cell r="F17105" t="str">
            <v/>
          </cell>
          <cell r="G17105" t="str">
            <v>지족점</v>
          </cell>
          <cell r="H17105" t="str">
            <v>조합원</v>
          </cell>
          <cell r="I17105" t="str">
            <v>지족점</v>
          </cell>
          <cell r="J17105" t="str">
            <v/>
          </cell>
          <cell r="K17105" t="str">
            <v xml:space="preserve">대전광역시 서구 관저동 구봉마을아파트 811동 1803호 </v>
          </cell>
          <cell r="L17105" t="str">
            <v/>
          </cell>
          <cell r="M17105" t="str">
            <v>Y</v>
          </cell>
        </row>
        <row r="17106">
          <cell r="A17106" t="str">
            <v>3134</v>
          </cell>
          <cell r="B17106" t="str">
            <v>이정옥</v>
          </cell>
          <cell r="C17106" t="str">
            <v/>
          </cell>
          <cell r="D17106" t="str">
            <v>20010101</v>
          </cell>
          <cell r="E17106" t="str">
            <v>010-9983-5737</v>
          </cell>
          <cell r="F17106" t="str">
            <v/>
          </cell>
          <cell r="G17106" t="str">
            <v>지족점</v>
          </cell>
          <cell r="H17106" t="str">
            <v>조합원</v>
          </cell>
          <cell r="I17106" t="str">
            <v>지족점</v>
          </cell>
          <cell r="J17106" t="str">
            <v/>
          </cell>
          <cell r="K17106" t="str">
            <v xml:space="preserve">대전광역시 서구 탄방동 개나리아파트 103-703호 </v>
          </cell>
          <cell r="L17106" t="str">
            <v/>
          </cell>
          <cell r="M17106" t="str">
            <v>Y</v>
          </cell>
        </row>
        <row r="17107">
          <cell r="A17107" t="str">
            <v>3133</v>
          </cell>
          <cell r="B17107" t="str">
            <v>이미경</v>
          </cell>
          <cell r="C17107" t="str">
            <v/>
          </cell>
          <cell r="D17107" t="str">
            <v>20010101</v>
          </cell>
          <cell r="E17107" t="str">
            <v>010-3024-5276</v>
          </cell>
          <cell r="F17107" t="str">
            <v/>
          </cell>
          <cell r="G17107" t="str">
            <v>지족점</v>
          </cell>
          <cell r="H17107" t="str">
            <v>조합원</v>
          </cell>
          <cell r="I17107" t="str">
            <v>지족점</v>
          </cell>
          <cell r="J17107" t="str">
            <v/>
          </cell>
          <cell r="K17107" t="str">
            <v xml:space="preserve">대전광역시 중구 선화동 현대아파트 104동 1002호 </v>
          </cell>
          <cell r="L17107" t="str">
            <v/>
          </cell>
          <cell r="M17107" t="str">
            <v>Y</v>
          </cell>
        </row>
        <row r="17108">
          <cell r="A17108" t="str">
            <v>3132</v>
          </cell>
          <cell r="B17108" t="str">
            <v>이영주</v>
          </cell>
          <cell r="C17108" t="str">
            <v/>
          </cell>
          <cell r="D17108" t="str">
            <v>20010101</v>
          </cell>
          <cell r="E17108" t="str">
            <v>010-6427-7834</v>
          </cell>
          <cell r="F17108" t="str">
            <v>@</v>
          </cell>
          <cell r="G17108" t="str">
            <v>지족점</v>
          </cell>
          <cell r="H17108" t="str">
            <v>조합원</v>
          </cell>
          <cell r="I17108" t="str">
            <v>지족점</v>
          </cell>
          <cell r="J17108" t="str">
            <v/>
          </cell>
          <cell r="K17108" t="str">
            <v xml:space="preserve">대전광역시 유성구 지족동 반석마을아파트 105동 1502호 </v>
          </cell>
          <cell r="L17108" t="str">
            <v/>
          </cell>
          <cell r="M17108" t="str">
            <v>Y</v>
          </cell>
        </row>
        <row r="17109">
          <cell r="A17109" t="str">
            <v>3131</v>
          </cell>
          <cell r="B17109" t="str">
            <v>권보영</v>
          </cell>
          <cell r="C17109" t="str">
            <v/>
          </cell>
          <cell r="D17109" t="str">
            <v>20010101</v>
          </cell>
          <cell r="E17109" t="str">
            <v>010-2553-8978</v>
          </cell>
          <cell r="F17109" t="str">
            <v>@</v>
          </cell>
          <cell r="G17109" t="str">
            <v>지족점</v>
          </cell>
          <cell r="H17109" t="str">
            <v>조합원</v>
          </cell>
          <cell r="I17109" t="str">
            <v>지족점</v>
          </cell>
          <cell r="J17109" t="str">
            <v/>
          </cell>
          <cell r="K17109" t="str">
            <v xml:space="preserve">대전광역시 중구 문화동 문화마을아파트 106동 304호 </v>
          </cell>
          <cell r="L17109" t="str">
            <v/>
          </cell>
          <cell r="M17109" t="str">
            <v>Y</v>
          </cell>
        </row>
        <row r="17110">
          <cell r="A17110" t="str">
            <v>3130</v>
          </cell>
          <cell r="B17110" t="str">
            <v>서용모</v>
          </cell>
          <cell r="C17110" t="str">
            <v/>
          </cell>
          <cell r="D17110" t="str">
            <v>20010101</v>
          </cell>
          <cell r="E17110" t="str">
            <v>011-9402-9531</v>
          </cell>
          <cell r="F17110" t="str">
            <v/>
          </cell>
          <cell r="G17110" t="str">
            <v>지족점</v>
          </cell>
          <cell r="H17110" t="str">
            <v>조합원</v>
          </cell>
          <cell r="I17110" t="str">
            <v>지족점</v>
          </cell>
          <cell r="J17110" t="str">
            <v/>
          </cell>
          <cell r="K17110" t="str">
            <v xml:space="preserve">대전광역시 서구 관저동 구봉마을아파트 912동 1005호 </v>
          </cell>
          <cell r="L17110" t="str">
            <v/>
          </cell>
          <cell r="M17110" t="str">
            <v>Y</v>
          </cell>
        </row>
        <row r="17111">
          <cell r="A17111" t="str">
            <v>3129</v>
          </cell>
          <cell r="B17111" t="str">
            <v>홍영주</v>
          </cell>
          <cell r="C17111" t="str">
            <v/>
          </cell>
          <cell r="D17111" t="str">
            <v>20010101</v>
          </cell>
          <cell r="E17111" t="str">
            <v>010-3418-6909</v>
          </cell>
          <cell r="F17111" t="str">
            <v>@</v>
          </cell>
          <cell r="G17111" t="str">
            <v>지족점</v>
          </cell>
          <cell r="H17111" t="str">
            <v>조합원</v>
          </cell>
          <cell r="I17111" t="str">
            <v>지족점</v>
          </cell>
          <cell r="J17111" t="str">
            <v/>
          </cell>
          <cell r="K17111" t="str">
            <v xml:space="preserve">대전광역시 서구 가장동 래미안아파트 204동 1205호 </v>
          </cell>
          <cell r="L17111" t="str">
            <v/>
          </cell>
          <cell r="M17111" t="str">
            <v>Y</v>
          </cell>
        </row>
        <row r="17112">
          <cell r="A17112" t="str">
            <v>3128</v>
          </cell>
          <cell r="B17112" t="str">
            <v>문성열</v>
          </cell>
          <cell r="C17112" t="str">
            <v/>
          </cell>
          <cell r="D17112" t="str">
            <v>20010101</v>
          </cell>
          <cell r="E17112" t="str">
            <v>010-7678-4546</v>
          </cell>
          <cell r="F17112" t="str">
            <v/>
          </cell>
          <cell r="G17112" t="str">
            <v>지족점</v>
          </cell>
          <cell r="H17112" t="str">
            <v>조합원</v>
          </cell>
          <cell r="I17112" t="str">
            <v>지족점</v>
          </cell>
          <cell r="J17112" t="str">
            <v/>
          </cell>
          <cell r="K17112" t="str">
            <v xml:space="preserve">대전광역시 유성구 신성동 141-1 </v>
          </cell>
          <cell r="L17112" t="str">
            <v/>
          </cell>
          <cell r="M17112" t="str">
            <v>Y</v>
          </cell>
        </row>
        <row r="17113">
          <cell r="A17113" t="str">
            <v>3127</v>
          </cell>
          <cell r="B17113" t="str">
            <v>윤미옥</v>
          </cell>
          <cell r="C17113" t="str">
            <v/>
          </cell>
          <cell r="D17113" t="str">
            <v>20010101</v>
          </cell>
          <cell r="E17113" t="str">
            <v>010-2368-1694</v>
          </cell>
          <cell r="F17113" t="str">
            <v/>
          </cell>
          <cell r="G17113" t="str">
            <v>지족점</v>
          </cell>
          <cell r="H17113" t="str">
            <v>조합원</v>
          </cell>
          <cell r="I17113" t="str">
            <v>지족점</v>
          </cell>
          <cell r="J17113" t="str">
            <v/>
          </cell>
          <cell r="K17113" t="str">
            <v xml:space="preserve">대전광역시 중구 목동 현대아파트 103동 103호 </v>
          </cell>
          <cell r="L17113" t="str">
            <v/>
          </cell>
          <cell r="M17113" t="str">
            <v>Y</v>
          </cell>
        </row>
        <row r="17114">
          <cell r="A17114" t="str">
            <v>3126</v>
          </cell>
          <cell r="B17114" t="str">
            <v>전재석</v>
          </cell>
          <cell r="C17114" t="str">
            <v/>
          </cell>
          <cell r="D17114" t="str">
            <v>20010101</v>
          </cell>
          <cell r="E17114" t="str">
            <v>016-433-7290</v>
          </cell>
          <cell r="F17114" t="str">
            <v/>
          </cell>
          <cell r="G17114" t="str">
            <v>지족점</v>
          </cell>
          <cell r="H17114" t="str">
            <v>조합원</v>
          </cell>
          <cell r="I17114" t="str">
            <v>지족점</v>
          </cell>
          <cell r="J17114" t="str">
            <v/>
          </cell>
          <cell r="K17114" t="str">
            <v xml:space="preserve">대전광역시 서구 탄방동 1359번지 302호 </v>
          </cell>
          <cell r="L17114" t="str">
            <v/>
          </cell>
          <cell r="M17114" t="str">
            <v>Y</v>
          </cell>
        </row>
        <row r="17115">
          <cell r="A17115" t="str">
            <v>3125</v>
          </cell>
          <cell r="B17115" t="str">
            <v>김석영</v>
          </cell>
          <cell r="C17115" t="str">
            <v/>
          </cell>
          <cell r="D17115" t="str">
            <v>20010101</v>
          </cell>
          <cell r="E17115" t="str">
            <v>010-3764-4138</v>
          </cell>
          <cell r="F17115" t="str">
            <v/>
          </cell>
          <cell r="G17115" t="str">
            <v>지족점</v>
          </cell>
          <cell r="H17115" t="str">
            <v>조합원</v>
          </cell>
          <cell r="I17115" t="str">
            <v>지족점</v>
          </cell>
          <cell r="J17115" t="str">
            <v/>
          </cell>
          <cell r="K17115" t="str">
            <v xml:space="preserve">대전광역시 유성구 신성동 210-58번지 2층 </v>
          </cell>
          <cell r="L17115" t="str">
            <v/>
          </cell>
          <cell r="M17115" t="str">
            <v>Y</v>
          </cell>
        </row>
        <row r="17116">
          <cell r="A17116" t="str">
            <v>3124</v>
          </cell>
          <cell r="B17116" t="str">
            <v>이화숙</v>
          </cell>
          <cell r="C17116" t="str">
            <v/>
          </cell>
          <cell r="D17116" t="str">
            <v>20010101</v>
          </cell>
          <cell r="E17116" t="str">
            <v>010-7736-2106</v>
          </cell>
          <cell r="F17116" t="str">
            <v/>
          </cell>
          <cell r="G17116" t="str">
            <v>지족점</v>
          </cell>
          <cell r="H17116" t="str">
            <v>조합원</v>
          </cell>
          <cell r="I17116" t="str">
            <v>지족점</v>
          </cell>
          <cell r="J17116" t="str">
            <v/>
          </cell>
          <cell r="K17116" t="str">
            <v xml:space="preserve">대전광역시 서구 월평동 1086번지 1층 </v>
          </cell>
          <cell r="L17116" t="str">
            <v/>
          </cell>
          <cell r="M17116" t="str">
            <v>Y</v>
          </cell>
        </row>
        <row r="17117">
          <cell r="A17117" t="str">
            <v>3123</v>
          </cell>
          <cell r="B17117" t="str">
            <v>노상숙</v>
          </cell>
          <cell r="C17117" t="str">
            <v/>
          </cell>
          <cell r="D17117" t="str">
            <v>20010101</v>
          </cell>
          <cell r="E17117" t="str">
            <v>010-3456-4060</v>
          </cell>
          <cell r="F17117" t="str">
            <v/>
          </cell>
          <cell r="G17117" t="str">
            <v>지족점</v>
          </cell>
          <cell r="H17117" t="str">
            <v>조합원</v>
          </cell>
          <cell r="I17117" t="str">
            <v>지족점</v>
          </cell>
          <cell r="J17117" t="str">
            <v/>
          </cell>
          <cell r="K17117" t="str">
            <v xml:space="preserve">대전광역시 서구 둔산동 1510 목련아파트 302동 1106호 </v>
          </cell>
          <cell r="L17117" t="str">
            <v/>
          </cell>
          <cell r="M17117" t="str">
            <v>Y</v>
          </cell>
        </row>
        <row r="17118">
          <cell r="A17118" t="str">
            <v>3122</v>
          </cell>
          <cell r="B17118" t="str">
            <v>정미애</v>
          </cell>
          <cell r="C17118" t="str">
            <v/>
          </cell>
          <cell r="D17118" t="str">
            <v>20010101</v>
          </cell>
          <cell r="E17118" t="str">
            <v>010-4772-4126</v>
          </cell>
          <cell r="F17118" t="str">
            <v/>
          </cell>
          <cell r="G17118" t="str">
            <v>지족점</v>
          </cell>
          <cell r="H17118" t="str">
            <v>조합원</v>
          </cell>
          <cell r="I17118" t="str">
            <v>지족점</v>
          </cell>
          <cell r="J17118" t="str">
            <v/>
          </cell>
          <cell r="K17118" t="str">
            <v xml:space="preserve">대전광역시 유성구 봉명동 452-8 </v>
          </cell>
          <cell r="L17118" t="str">
            <v/>
          </cell>
          <cell r="M17118" t="str">
            <v>Y</v>
          </cell>
        </row>
        <row r="17119">
          <cell r="A17119" t="str">
            <v>3121</v>
          </cell>
          <cell r="B17119" t="str">
            <v>박계진</v>
          </cell>
          <cell r="C17119" t="str">
            <v/>
          </cell>
          <cell r="D17119" t="str">
            <v>20010101</v>
          </cell>
          <cell r="E17119" t="str">
            <v>010-2810-0157</v>
          </cell>
          <cell r="F17119" t="str">
            <v/>
          </cell>
          <cell r="G17119" t="str">
            <v>지족점</v>
          </cell>
          <cell r="H17119" t="str">
            <v>조합원</v>
          </cell>
          <cell r="I17119" t="str">
            <v>지족점</v>
          </cell>
          <cell r="J17119" t="str">
            <v/>
          </cell>
          <cell r="K17119" t="str">
            <v xml:space="preserve">대전광역시 서구 탄방동 776번지 갤러리빌 314호 </v>
          </cell>
          <cell r="L17119" t="str">
            <v/>
          </cell>
          <cell r="M17119" t="str">
            <v>Y</v>
          </cell>
        </row>
        <row r="17120">
          <cell r="A17120" t="str">
            <v>3120</v>
          </cell>
          <cell r="B17120" t="str">
            <v>민하영</v>
          </cell>
          <cell r="C17120" t="str">
            <v/>
          </cell>
          <cell r="D17120" t="str">
            <v>20010101</v>
          </cell>
          <cell r="E17120" t="str">
            <v>010-3370-4423</v>
          </cell>
          <cell r="F17120" t="str">
            <v/>
          </cell>
          <cell r="G17120" t="str">
            <v>지족점</v>
          </cell>
          <cell r="H17120" t="str">
            <v>조합원</v>
          </cell>
          <cell r="I17120" t="str">
            <v>지족점</v>
          </cell>
          <cell r="J17120" t="str">
            <v/>
          </cell>
          <cell r="K17120" t="str">
            <v xml:space="preserve">대전광역시 중구 태평동 버드내아파트 136-2104 </v>
          </cell>
          <cell r="L17120" t="str">
            <v/>
          </cell>
          <cell r="M17120" t="str">
            <v>Y</v>
          </cell>
        </row>
        <row r="17121">
          <cell r="A17121" t="str">
            <v>3119</v>
          </cell>
          <cell r="B17121" t="str">
            <v>성혜숙</v>
          </cell>
          <cell r="C17121" t="str">
            <v/>
          </cell>
          <cell r="D17121" t="str">
            <v>20010101</v>
          </cell>
          <cell r="E17121" t="str">
            <v>010-6399-9522</v>
          </cell>
          <cell r="F17121" t="str">
            <v/>
          </cell>
          <cell r="G17121" t="str">
            <v>지족점</v>
          </cell>
          <cell r="H17121" t="str">
            <v>조합원</v>
          </cell>
          <cell r="I17121" t="str">
            <v>지족점</v>
          </cell>
          <cell r="J17121" t="str">
            <v/>
          </cell>
          <cell r="K17121" t="str">
            <v xml:space="preserve">대전광역시 동구 천동 휴먼시아아파트 207-1902 </v>
          </cell>
          <cell r="L17121" t="str">
            <v/>
          </cell>
          <cell r="M17121" t="str">
            <v>Y</v>
          </cell>
        </row>
        <row r="17122">
          <cell r="A17122" t="str">
            <v>3118</v>
          </cell>
          <cell r="B17122" t="str">
            <v>서미옥</v>
          </cell>
          <cell r="C17122" t="str">
            <v/>
          </cell>
          <cell r="D17122" t="str">
            <v>20010101</v>
          </cell>
          <cell r="E17122" t="str">
            <v>010-9347-0478</v>
          </cell>
          <cell r="F17122" t="str">
            <v/>
          </cell>
          <cell r="G17122" t="str">
            <v>지족점</v>
          </cell>
          <cell r="H17122" t="str">
            <v>조합원</v>
          </cell>
          <cell r="I17122" t="str">
            <v>지족점</v>
          </cell>
          <cell r="J17122" t="str">
            <v/>
          </cell>
          <cell r="K17122" t="str">
            <v xml:space="preserve">대전광역시 중구 태평동 버드내아파트 211동 1301호 </v>
          </cell>
          <cell r="L17122" t="str">
            <v/>
          </cell>
          <cell r="M17122" t="str">
            <v>Y</v>
          </cell>
        </row>
        <row r="17123">
          <cell r="A17123" t="str">
            <v>3117</v>
          </cell>
          <cell r="B17123" t="str">
            <v>김희애</v>
          </cell>
          <cell r="C17123" t="str">
            <v/>
          </cell>
          <cell r="D17123" t="str">
            <v>20010101</v>
          </cell>
          <cell r="E17123" t="str">
            <v>010-3392-6682</v>
          </cell>
          <cell r="F17123" t="str">
            <v/>
          </cell>
          <cell r="G17123" t="str">
            <v>지족점</v>
          </cell>
          <cell r="H17123" t="str">
            <v>조합원</v>
          </cell>
          <cell r="I17123" t="str">
            <v>지족점</v>
          </cell>
          <cell r="J17123" t="str">
            <v/>
          </cell>
          <cell r="K17123" t="str">
            <v xml:space="preserve">대전광역시 유성구 어은동 한빛아파트 105동 304호 </v>
          </cell>
          <cell r="L17123" t="str">
            <v/>
          </cell>
          <cell r="M17123" t="str">
            <v>Y</v>
          </cell>
        </row>
        <row r="17124">
          <cell r="A17124" t="str">
            <v>3116</v>
          </cell>
          <cell r="B17124" t="str">
            <v>이종화</v>
          </cell>
          <cell r="C17124" t="str">
            <v/>
          </cell>
          <cell r="D17124" t="str">
            <v>20010101</v>
          </cell>
          <cell r="E17124" t="str">
            <v>010-4706-0970</v>
          </cell>
          <cell r="F17124" t="str">
            <v/>
          </cell>
          <cell r="G17124" t="str">
            <v>지족점</v>
          </cell>
          <cell r="H17124" t="str">
            <v>조합원</v>
          </cell>
          <cell r="I17124" t="str">
            <v>지족점</v>
          </cell>
          <cell r="J17124" t="str">
            <v/>
          </cell>
          <cell r="K17124" t="str">
            <v xml:space="preserve">대전광역시 서구 월평동 월평북로 11길 주공아파트 102동 102호 </v>
          </cell>
          <cell r="L17124" t="str">
            <v/>
          </cell>
          <cell r="M17124" t="str">
            <v>Y</v>
          </cell>
        </row>
        <row r="17125">
          <cell r="A17125" t="str">
            <v>3115</v>
          </cell>
          <cell r="B17125" t="str">
            <v>이재승</v>
          </cell>
          <cell r="C17125" t="str">
            <v/>
          </cell>
          <cell r="D17125" t="str">
            <v>20010101</v>
          </cell>
          <cell r="E17125" t="str">
            <v>010-5024-6466</v>
          </cell>
          <cell r="F17125" t="str">
            <v/>
          </cell>
          <cell r="G17125" t="str">
            <v>지족점</v>
          </cell>
          <cell r="H17125" t="str">
            <v>조합원</v>
          </cell>
          <cell r="I17125" t="str">
            <v>지족점</v>
          </cell>
          <cell r="J17125" t="str">
            <v/>
          </cell>
          <cell r="K17125" t="str">
            <v xml:space="preserve">대전광역시 서구 탄방동 933 </v>
          </cell>
          <cell r="L17125" t="str">
            <v/>
          </cell>
          <cell r="M17125" t="str">
            <v>Y</v>
          </cell>
        </row>
        <row r="17126">
          <cell r="A17126" t="str">
            <v>3114</v>
          </cell>
          <cell r="B17126" t="str">
            <v>이유림</v>
          </cell>
          <cell r="C17126" t="str">
            <v/>
          </cell>
          <cell r="D17126" t="str">
            <v>20010101</v>
          </cell>
          <cell r="E17126" t="str">
            <v>010-5591-2122</v>
          </cell>
          <cell r="F17126" t="str">
            <v>@</v>
          </cell>
          <cell r="G17126" t="str">
            <v>지족점</v>
          </cell>
          <cell r="H17126" t="str">
            <v>조합원</v>
          </cell>
          <cell r="I17126" t="str">
            <v>지족점</v>
          </cell>
          <cell r="J17126" t="str">
            <v/>
          </cell>
          <cell r="K17126" t="str">
            <v xml:space="preserve">대전광역시 중구 태평동 삼부아파트 3동 16호 </v>
          </cell>
          <cell r="L17126" t="str">
            <v/>
          </cell>
          <cell r="M17126" t="str">
            <v>Y</v>
          </cell>
        </row>
        <row r="17127">
          <cell r="A17127" t="str">
            <v>3113</v>
          </cell>
          <cell r="B17127" t="str">
            <v>김정아</v>
          </cell>
          <cell r="C17127" t="str">
            <v/>
          </cell>
          <cell r="D17127" t="str">
            <v>19711030</v>
          </cell>
          <cell r="E17127" t="str">
            <v>010-6252-9057</v>
          </cell>
          <cell r="F17127" t="str">
            <v>@</v>
          </cell>
          <cell r="G17127" t="str">
            <v>지족점</v>
          </cell>
          <cell r="H17127" t="str">
            <v>조합원</v>
          </cell>
          <cell r="I17127" t="str">
            <v>지족점</v>
          </cell>
          <cell r="J17127" t="str">
            <v/>
          </cell>
          <cell r="K17127" t="str">
            <v xml:space="preserve">대전광역시 유성구 전민동 엑스포아파트 304동 202호 </v>
          </cell>
          <cell r="L17127" t="str">
            <v/>
          </cell>
          <cell r="M17127" t="str">
            <v>Y</v>
          </cell>
        </row>
        <row r="17128">
          <cell r="A17128" t="str">
            <v>3112</v>
          </cell>
          <cell r="B17128" t="str">
            <v>구제군</v>
          </cell>
          <cell r="C17128" t="str">
            <v/>
          </cell>
          <cell r="D17128" t="str">
            <v>20010101</v>
          </cell>
          <cell r="E17128" t="str">
            <v>010-7208-4070</v>
          </cell>
          <cell r="F17128" t="str">
            <v>@</v>
          </cell>
          <cell r="G17128" t="str">
            <v>지족점</v>
          </cell>
          <cell r="H17128" t="str">
            <v>조합원</v>
          </cell>
          <cell r="I17128" t="str">
            <v>지족점</v>
          </cell>
          <cell r="J17128" t="str">
            <v/>
          </cell>
          <cell r="K17128" t="str">
            <v xml:space="preserve">대전광역시 동구 대동 135 203동 1004호 </v>
          </cell>
          <cell r="L17128" t="str">
            <v/>
          </cell>
          <cell r="M17128" t="str">
            <v>Y</v>
          </cell>
        </row>
        <row r="17129">
          <cell r="A17129" t="str">
            <v>3111</v>
          </cell>
          <cell r="B17129" t="str">
            <v>조숙형</v>
          </cell>
          <cell r="C17129" t="str">
            <v/>
          </cell>
          <cell r="D17129" t="str">
            <v>20010101</v>
          </cell>
          <cell r="E17129" t="str">
            <v>010-2407-3610</v>
          </cell>
          <cell r="F17129" t="str">
            <v/>
          </cell>
          <cell r="G17129" t="str">
            <v>지족점</v>
          </cell>
          <cell r="H17129" t="str">
            <v>조합원</v>
          </cell>
          <cell r="I17129" t="str">
            <v>지족점</v>
          </cell>
          <cell r="J17129" t="str">
            <v/>
          </cell>
          <cell r="K17129" t="str">
            <v xml:space="preserve">대전광역시 유성구 송강동 한마을아파트 108-303 </v>
          </cell>
          <cell r="L17129" t="str">
            <v/>
          </cell>
          <cell r="M17129" t="str">
            <v>Y</v>
          </cell>
        </row>
        <row r="17130">
          <cell r="A17130" t="str">
            <v>3110</v>
          </cell>
          <cell r="B17130" t="str">
            <v>황명숙</v>
          </cell>
          <cell r="C17130" t="str">
            <v/>
          </cell>
          <cell r="D17130" t="str">
            <v>20010101</v>
          </cell>
          <cell r="E17130" t="str">
            <v>010-9412-5832</v>
          </cell>
          <cell r="F17130" t="str">
            <v/>
          </cell>
          <cell r="G17130" t="str">
            <v>지족점</v>
          </cell>
          <cell r="H17130" t="str">
            <v>조합원</v>
          </cell>
          <cell r="I17130" t="str">
            <v>지족점</v>
          </cell>
          <cell r="J17130" t="str">
            <v/>
          </cell>
          <cell r="K17130" t="str">
            <v xml:space="preserve">대전광역시 서구 둔산2동 977 갤러리빌 1301호 </v>
          </cell>
          <cell r="L17130" t="str">
            <v/>
          </cell>
          <cell r="M17130" t="str">
            <v>Y</v>
          </cell>
        </row>
        <row r="17131">
          <cell r="A17131" t="str">
            <v>3109</v>
          </cell>
          <cell r="B17131" t="str">
            <v>원상례</v>
          </cell>
          <cell r="C17131" t="str">
            <v/>
          </cell>
          <cell r="D17131" t="str">
            <v>20010101</v>
          </cell>
          <cell r="E17131" t="str">
            <v>010-2373-7936</v>
          </cell>
          <cell r="F17131" t="str">
            <v>@</v>
          </cell>
          <cell r="G17131" t="str">
            <v>지족점</v>
          </cell>
          <cell r="H17131" t="str">
            <v>조합원</v>
          </cell>
          <cell r="I17131" t="str">
            <v>지족점</v>
          </cell>
          <cell r="J17131" t="str">
            <v/>
          </cell>
          <cell r="K17131" t="str">
            <v xml:space="preserve">대전광역시 대덕구 석봉동 475-5 원창등마루아파트 912호 </v>
          </cell>
          <cell r="L17131" t="str">
            <v/>
          </cell>
          <cell r="M17131" t="str">
            <v>Y</v>
          </cell>
        </row>
        <row r="17132">
          <cell r="A17132" t="str">
            <v>3108</v>
          </cell>
          <cell r="B17132" t="str">
            <v>박종숙</v>
          </cell>
          <cell r="C17132" t="str">
            <v/>
          </cell>
          <cell r="D17132" t="str">
            <v>20010101</v>
          </cell>
          <cell r="E17132" t="str">
            <v>010-8909-2545</v>
          </cell>
          <cell r="F17132" t="str">
            <v/>
          </cell>
          <cell r="G17132" t="str">
            <v>지족점</v>
          </cell>
          <cell r="H17132" t="str">
            <v>조합원</v>
          </cell>
          <cell r="I17132" t="str">
            <v>지족점</v>
          </cell>
          <cell r="J17132" t="str">
            <v/>
          </cell>
          <cell r="K17132" t="str">
            <v xml:space="preserve">대전광역시 유성구 관평동 대덕테크노밸리4단지 406동 302호 </v>
          </cell>
          <cell r="L17132" t="str">
            <v/>
          </cell>
          <cell r="M17132" t="str">
            <v>Y</v>
          </cell>
        </row>
        <row r="17133">
          <cell r="A17133" t="str">
            <v>3107</v>
          </cell>
          <cell r="B17133" t="str">
            <v>안설아</v>
          </cell>
          <cell r="C17133" t="str">
            <v/>
          </cell>
          <cell r="D17133" t="str">
            <v>20010101</v>
          </cell>
          <cell r="E17133" t="str">
            <v>010-6531-1240</v>
          </cell>
          <cell r="F17133" t="str">
            <v>@</v>
          </cell>
          <cell r="G17133" t="str">
            <v>지족점</v>
          </cell>
          <cell r="H17133" t="str">
            <v>조합원</v>
          </cell>
          <cell r="I17133" t="str">
            <v>지족점</v>
          </cell>
          <cell r="J17133" t="str">
            <v/>
          </cell>
          <cell r="K17133" t="str">
            <v xml:space="preserve">대전광역시 유성구 어은동 52-11번지 한국과학기술정보연구원 </v>
          </cell>
          <cell r="L17133" t="str">
            <v/>
          </cell>
          <cell r="M17133" t="str">
            <v>Y</v>
          </cell>
        </row>
        <row r="17134">
          <cell r="A17134" t="str">
            <v>3106</v>
          </cell>
          <cell r="B17134" t="str">
            <v>양석희</v>
          </cell>
          <cell r="C17134" t="str">
            <v/>
          </cell>
          <cell r="D17134" t="str">
            <v>20010101</v>
          </cell>
          <cell r="E17134" t="str">
            <v>010-2307-8887</v>
          </cell>
          <cell r="F17134" t="str">
            <v/>
          </cell>
          <cell r="G17134" t="str">
            <v>지족점</v>
          </cell>
          <cell r="H17134" t="str">
            <v>조합원</v>
          </cell>
          <cell r="I17134" t="str">
            <v>지족점</v>
          </cell>
          <cell r="J17134" t="str">
            <v/>
          </cell>
          <cell r="K17134" t="str">
            <v xml:space="preserve">대전광역시 서구 갈마동 298-16번지 2층 </v>
          </cell>
          <cell r="L17134" t="str">
            <v/>
          </cell>
          <cell r="M17134" t="str">
            <v>Y</v>
          </cell>
        </row>
        <row r="17135">
          <cell r="A17135" t="str">
            <v>3105</v>
          </cell>
          <cell r="B17135" t="str">
            <v>양옥순</v>
          </cell>
          <cell r="C17135" t="str">
            <v/>
          </cell>
          <cell r="D17135" t="str">
            <v>20010101</v>
          </cell>
          <cell r="E17135" t="str">
            <v>010-3454-6243</v>
          </cell>
          <cell r="F17135" t="str">
            <v/>
          </cell>
          <cell r="G17135" t="str">
            <v>지족점</v>
          </cell>
          <cell r="H17135" t="str">
            <v>조합원</v>
          </cell>
          <cell r="I17135" t="str">
            <v>지족점</v>
          </cell>
          <cell r="J17135" t="str">
            <v/>
          </cell>
          <cell r="K17135" t="str">
            <v xml:space="preserve">대전광역시 서구 변동 3-8번지 새한2차 한진주택 가동 104호 </v>
          </cell>
          <cell r="L17135" t="str">
            <v/>
          </cell>
          <cell r="M17135" t="str">
            <v>Y</v>
          </cell>
        </row>
        <row r="17136">
          <cell r="A17136" t="str">
            <v>3104</v>
          </cell>
          <cell r="B17136" t="str">
            <v>양옥임</v>
          </cell>
          <cell r="C17136" t="str">
            <v/>
          </cell>
          <cell r="D17136" t="str">
            <v>20010101</v>
          </cell>
          <cell r="E17136" t="str">
            <v>011-405-5812</v>
          </cell>
          <cell r="F17136" t="str">
            <v/>
          </cell>
          <cell r="G17136" t="str">
            <v>지족점</v>
          </cell>
          <cell r="H17136" t="str">
            <v>조합원</v>
          </cell>
          <cell r="I17136" t="str">
            <v>지족점</v>
          </cell>
          <cell r="J17136" t="str">
            <v/>
          </cell>
          <cell r="K17136" t="str">
            <v xml:space="preserve">대전광역시 동구 가양동 53-6번지 동신아파트 3-102 </v>
          </cell>
          <cell r="L17136" t="str">
            <v/>
          </cell>
          <cell r="M17136" t="str">
            <v>Y</v>
          </cell>
        </row>
        <row r="17137">
          <cell r="A17137" t="str">
            <v>3103</v>
          </cell>
          <cell r="B17137" t="str">
            <v>김성수</v>
          </cell>
          <cell r="C17137" t="str">
            <v/>
          </cell>
          <cell r="D17137" t="str">
            <v>20010101</v>
          </cell>
          <cell r="E17137" t="str">
            <v>011-439-8080</v>
          </cell>
          <cell r="F17137" t="str">
            <v/>
          </cell>
          <cell r="G17137" t="str">
            <v>지족점</v>
          </cell>
          <cell r="H17137" t="str">
            <v>조합원</v>
          </cell>
          <cell r="I17137" t="str">
            <v>지족점</v>
          </cell>
          <cell r="J17137" t="str">
            <v/>
          </cell>
          <cell r="K17137" t="str">
            <v xml:space="preserve">대전광역시 중구 문화2동 주공2차아파트 208동 903호 </v>
          </cell>
          <cell r="L17137" t="str">
            <v/>
          </cell>
          <cell r="M17137" t="str">
            <v>Y</v>
          </cell>
        </row>
        <row r="17138">
          <cell r="A17138" t="str">
            <v>3102</v>
          </cell>
          <cell r="B17138" t="str">
            <v>서혜영</v>
          </cell>
          <cell r="C17138" t="str">
            <v/>
          </cell>
          <cell r="D17138" t="str">
            <v>20010101</v>
          </cell>
          <cell r="E17138" t="str">
            <v>010-5775-0222</v>
          </cell>
          <cell r="F17138" t="str">
            <v/>
          </cell>
          <cell r="G17138" t="str">
            <v>지족점</v>
          </cell>
          <cell r="H17138" t="str">
            <v>조합원</v>
          </cell>
          <cell r="I17138" t="str">
            <v>지족점</v>
          </cell>
          <cell r="J17138" t="str">
            <v/>
          </cell>
          <cell r="K17138" t="str">
            <v xml:space="preserve">대전광역시 유성구 지족동 868-3 </v>
          </cell>
          <cell r="L17138" t="str">
            <v/>
          </cell>
          <cell r="M17138" t="str">
            <v>Y</v>
          </cell>
        </row>
        <row r="17139">
          <cell r="A17139" t="str">
            <v>3101</v>
          </cell>
          <cell r="B17139" t="str">
            <v>장효안</v>
          </cell>
          <cell r="C17139" t="str">
            <v/>
          </cell>
          <cell r="D17139" t="str">
            <v>19810226</v>
          </cell>
          <cell r="E17139" t="str">
            <v>010-6635-9101</v>
          </cell>
          <cell r="F17139" t="str">
            <v>@</v>
          </cell>
          <cell r="G17139" t="str">
            <v>지족점</v>
          </cell>
          <cell r="H17139" t="str">
            <v>조합원</v>
          </cell>
          <cell r="I17139" t="str">
            <v>지족점</v>
          </cell>
          <cell r="J17139" t="str">
            <v/>
          </cell>
          <cell r="K17139" t="str">
            <v xml:space="preserve">충청남도 공주시 금흥동 101 충남사회적경제연구센터 </v>
          </cell>
          <cell r="L17139" t="str">
            <v/>
          </cell>
          <cell r="M17139" t="str">
            <v>Y</v>
          </cell>
        </row>
        <row r="17140">
          <cell r="A17140" t="str">
            <v>3100</v>
          </cell>
          <cell r="B17140" t="str">
            <v>장문주</v>
          </cell>
          <cell r="C17140" t="str">
            <v/>
          </cell>
          <cell r="D17140" t="str">
            <v>20010101</v>
          </cell>
          <cell r="E17140" t="str">
            <v>010-2933-2109</v>
          </cell>
          <cell r="F17140" t="str">
            <v/>
          </cell>
          <cell r="G17140" t="str">
            <v>지족점</v>
          </cell>
          <cell r="H17140" t="str">
            <v>조합원</v>
          </cell>
          <cell r="I17140" t="str">
            <v>지족점</v>
          </cell>
          <cell r="J17140" t="str">
            <v/>
          </cell>
          <cell r="K17140" t="str">
            <v xml:space="preserve">대전광역시 대덕구 송촌동 선비마을아파트 311동 1006호 </v>
          </cell>
          <cell r="L17140" t="str">
            <v/>
          </cell>
          <cell r="M17140" t="str">
            <v>Y</v>
          </cell>
        </row>
        <row r="17141">
          <cell r="A17141" t="str">
            <v>3099</v>
          </cell>
          <cell r="B17141" t="str">
            <v>홍춘기</v>
          </cell>
          <cell r="C17141" t="str">
            <v/>
          </cell>
          <cell r="D17141" t="str">
            <v>20010101</v>
          </cell>
          <cell r="E17141" t="str">
            <v>010-8211-0432</v>
          </cell>
          <cell r="F17141" t="str">
            <v/>
          </cell>
          <cell r="G17141" t="str">
            <v>지족점</v>
          </cell>
          <cell r="H17141" t="str">
            <v>조합원</v>
          </cell>
          <cell r="I17141" t="str">
            <v>지족점</v>
          </cell>
          <cell r="J17141" t="str">
            <v/>
          </cell>
          <cell r="K17141" t="str">
            <v xml:space="preserve">대전광역시 중구 대흥동 240-91 이조은요양병원 </v>
          </cell>
          <cell r="L17141" t="str">
            <v/>
          </cell>
          <cell r="M17141" t="str">
            <v>Y</v>
          </cell>
        </row>
        <row r="17142">
          <cell r="A17142" t="str">
            <v>3098</v>
          </cell>
          <cell r="B17142" t="str">
            <v>박연수</v>
          </cell>
          <cell r="C17142" t="str">
            <v/>
          </cell>
          <cell r="D17142" t="str">
            <v>20010101</v>
          </cell>
          <cell r="E17142" t="str">
            <v>010-8524-1200</v>
          </cell>
          <cell r="F17142" t="str">
            <v/>
          </cell>
          <cell r="G17142" t="str">
            <v>지족점</v>
          </cell>
          <cell r="H17142" t="str">
            <v>조합원</v>
          </cell>
          <cell r="I17142" t="str">
            <v>지족점</v>
          </cell>
          <cell r="J17142" t="str">
            <v/>
          </cell>
          <cell r="K17142" t="str">
            <v xml:space="preserve">대전광역시 중구 태평동 버드내2단지 211-402호 </v>
          </cell>
          <cell r="L17142" t="str">
            <v/>
          </cell>
          <cell r="M17142" t="str">
            <v>Y</v>
          </cell>
        </row>
        <row r="17143">
          <cell r="A17143" t="str">
            <v>3097</v>
          </cell>
          <cell r="B17143" t="str">
            <v>신지운</v>
          </cell>
          <cell r="C17143" t="str">
            <v/>
          </cell>
          <cell r="D17143" t="str">
            <v>20010101</v>
          </cell>
          <cell r="E17143" t="str">
            <v>010-9678-0808</v>
          </cell>
          <cell r="F17143" t="str">
            <v/>
          </cell>
          <cell r="G17143" t="str">
            <v>지족점</v>
          </cell>
          <cell r="H17143" t="str">
            <v>조합원</v>
          </cell>
          <cell r="I17143" t="str">
            <v>지족점</v>
          </cell>
          <cell r="J17143" t="str">
            <v/>
          </cell>
          <cell r="K17143" t="str">
            <v xml:space="preserve">대전광역시 서구 둔산동 909 수정타운아파트 15-1305 </v>
          </cell>
          <cell r="L17143" t="str">
            <v/>
          </cell>
          <cell r="M17143" t="str">
            <v>Y</v>
          </cell>
        </row>
        <row r="17144">
          <cell r="A17144" t="str">
            <v>3096</v>
          </cell>
          <cell r="B17144" t="str">
            <v>한수경</v>
          </cell>
          <cell r="C17144" t="str">
            <v/>
          </cell>
          <cell r="D17144" t="str">
            <v>20010101</v>
          </cell>
          <cell r="E17144" t="str">
            <v>010-5187-2589</v>
          </cell>
          <cell r="F17144" t="str">
            <v/>
          </cell>
          <cell r="G17144" t="str">
            <v>지족점</v>
          </cell>
          <cell r="H17144" t="str">
            <v>조합원</v>
          </cell>
          <cell r="I17144" t="str">
            <v>지족점</v>
          </cell>
          <cell r="J17144" t="str">
            <v/>
          </cell>
          <cell r="K17144" t="str">
            <v xml:space="preserve">대전광역시 서구 둔산동 수정아파트 18동 1307호 </v>
          </cell>
          <cell r="L17144" t="str">
            <v/>
          </cell>
          <cell r="M17144" t="str">
            <v>Y</v>
          </cell>
        </row>
        <row r="17145">
          <cell r="A17145" t="str">
            <v>3095</v>
          </cell>
          <cell r="B17145" t="str">
            <v>장기홍</v>
          </cell>
          <cell r="C17145" t="str">
            <v/>
          </cell>
          <cell r="D17145" t="str">
            <v>20010101</v>
          </cell>
          <cell r="E17145" t="str">
            <v>010-9828-4967</v>
          </cell>
          <cell r="F17145" t="str">
            <v>@</v>
          </cell>
          <cell r="G17145" t="str">
            <v>지족점</v>
          </cell>
          <cell r="H17145" t="str">
            <v>조합원</v>
          </cell>
          <cell r="I17145" t="str">
            <v>지족점</v>
          </cell>
          <cell r="J17145" t="str">
            <v/>
          </cell>
          <cell r="K17145" t="str">
            <v xml:space="preserve">대전광역시 서구 둔산2동 꿈나무아파트 202-1001 </v>
          </cell>
          <cell r="L17145" t="str">
            <v/>
          </cell>
          <cell r="M17145" t="str">
            <v>Y</v>
          </cell>
        </row>
        <row r="17146">
          <cell r="A17146" t="str">
            <v>3094</v>
          </cell>
          <cell r="B17146" t="str">
            <v>임미혜</v>
          </cell>
          <cell r="C17146" t="str">
            <v/>
          </cell>
          <cell r="D17146" t="str">
            <v>20010101</v>
          </cell>
          <cell r="E17146" t="str">
            <v>010-2058-3885</v>
          </cell>
          <cell r="F17146" t="str">
            <v>@</v>
          </cell>
          <cell r="G17146" t="str">
            <v>지족점</v>
          </cell>
          <cell r="H17146" t="str">
            <v>조합원</v>
          </cell>
          <cell r="I17146" t="str">
            <v>지족점</v>
          </cell>
          <cell r="J17146" t="str">
            <v/>
          </cell>
          <cell r="K17146" t="str">
            <v xml:space="preserve">대전광역시 서구 둔산동 1195번지 </v>
          </cell>
          <cell r="L17146" t="str">
            <v/>
          </cell>
          <cell r="M17146" t="str">
            <v>Y</v>
          </cell>
        </row>
        <row r="17147">
          <cell r="A17147" t="str">
            <v>3093</v>
          </cell>
          <cell r="B17147" t="str">
            <v>서원혁</v>
          </cell>
          <cell r="C17147" t="str">
            <v/>
          </cell>
          <cell r="D17147" t="str">
            <v>19740706</v>
          </cell>
          <cell r="E17147" t="str">
            <v>010-3876-9761</v>
          </cell>
          <cell r="F17147" t="str">
            <v>@</v>
          </cell>
          <cell r="G17147" t="str">
            <v>지족점</v>
          </cell>
          <cell r="H17147" t="str">
            <v>조합원</v>
          </cell>
          <cell r="I17147" t="str">
            <v>지족점</v>
          </cell>
          <cell r="J17147" t="str">
            <v/>
          </cell>
          <cell r="K17147" t="str">
            <v xml:space="preserve">대전광역시 유성구 궁동 충남대학교 유학연구소 자과대 2122 </v>
          </cell>
          <cell r="L17147" t="str">
            <v/>
          </cell>
          <cell r="M17147" t="str">
            <v>Y</v>
          </cell>
        </row>
        <row r="17148">
          <cell r="A17148" t="str">
            <v>3092</v>
          </cell>
          <cell r="B17148" t="str">
            <v>장진우</v>
          </cell>
          <cell r="C17148" t="str">
            <v/>
          </cell>
          <cell r="D17148" t="str">
            <v>20010101</v>
          </cell>
          <cell r="E17148" t="str">
            <v>010-3901-0078</v>
          </cell>
          <cell r="F17148" t="str">
            <v/>
          </cell>
          <cell r="G17148" t="str">
            <v>지족점</v>
          </cell>
          <cell r="H17148" t="str">
            <v>조합원</v>
          </cell>
          <cell r="I17148" t="str">
            <v>지족점</v>
          </cell>
          <cell r="J17148" t="str">
            <v/>
          </cell>
          <cell r="K17148" t="str">
            <v xml:space="preserve">대전광역시 서구 내동 맑은아침아파트 106동 1501호 </v>
          </cell>
          <cell r="L17148" t="str">
            <v/>
          </cell>
          <cell r="M17148" t="str">
            <v>Y</v>
          </cell>
        </row>
        <row r="17149">
          <cell r="A17149" t="str">
            <v>3091</v>
          </cell>
          <cell r="B17149" t="str">
            <v>신만수</v>
          </cell>
          <cell r="C17149" t="str">
            <v/>
          </cell>
          <cell r="D17149" t="str">
            <v>20010101</v>
          </cell>
          <cell r="E17149" t="str">
            <v>010-8825-1658</v>
          </cell>
          <cell r="F17149" t="str">
            <v/>
          </cell>
          <cell r="G17149" t="str">
            <v>지족점</v>
          </cell>
          <cell r="H17149" t="str">
            <v>조합원</v>
          </cell>
          <cell r="I17149" t="str">
            <v>지족점</v>
          </cell>
          <cell r="J17149" t="str">
            <v/>
          </cell>
          <cell r="K17149" t="str">
            <v xml:space="preserve">대전광역시 서구 내동 롯데아파트 111동 1002호 </v>
          </cell>
          <cell r="L17149" t="str">
            <v/>
          </cell>
          <cell r="M17149" t="str">
            <v>Y</v>
          </cell>
        </row>
        <row r="17150">
          <cell r="A17150" t="str">
            <v>3090</v>
          </cell>
          <cell r="B17150" t="str">
            <v>김세정</v>
          </cell>
          <cell r="C17150" t="str">
            <v/>
          </cell>
          <cell r="D17150" t="str">
            <v>20010101</v>
          </cell>
          <cell r="E17150" t="str">
            <v>010-4940-0251</v>
          </cell>
          <cell r="F17150" t="str">
            <v/>
          </cell>
          <cell r="G17150" t="str">
            <v>지족점</v>
          </cell>
          <cell r="H17150" t="str">
            <v>조합원</v>
          </cell>
          <cell r="I17150" t="str">
            <v>지족점</v>
          </cell>
          <cell r="J17150" t="str">
            <v/>
          </cell>
          <cell r="K17150" t="str">
            <v xml:space="preserve">대전광역시 유성구 지족동 반석마을아파트 308동 101호 </v>
          </cell>
          <cell r="L17150" t="str">
            <v/>
          </cell>
          <cell r="M17150" t="str">
            <v>Y</v>
          </cell>
        </row>
        <row r="17151">
          <cell r="A17151" t="str">
            <v>3089</v>
          </cell>
          <cell r="B17151" t="str">
            <v>김미정</v>
          </cell>
          <cell r="C17151" t="str">
            <v/>
          </cell>
          <cell r="D17151" t="str">
            <v>20010101</v>
          </cell>
          <cell r="E17151" t="str">
            <v>010-5586-7987</v>
          </cell>
          <cell r="F17151" t="str">
            <v/>
          </cell>
          <cell r="G17151" t="str">
            <v>지족점</v>
          </cell>
          <cell r="H17151" t="str">
            <v>조합원</v>
          </cell>
          <cell r="I17151" t="str">
            <v>지족점</v>
          </cell>
          <cell r="J17151" t="str">
            <v/>
          </cell>
          <cell r="K17151" t="str">
            <v xml:space="preserve">대전광역시 중구 대흥동 326-53번지 </v>
          </cell>
          <cell r="L17151" t="str">
            <v/>
          </cell>
          <cell r="M17151" t="str">
            <v>Y</v>
          </cell>
        </row>
        <row r="17152">
          <cell r="A17152" t="str">
            <v>3088</v>
          </cell>
          <cell r="B17152" t="str">
            <v>이선화</v>
          </cell>
          <cell r="C17152" t="str">
            <v/>
          </cell>
          <cell r="D17152" t="str">
            <v>20010101</v>
          </cell>
          <cell r="E17152" t="str">
            <v>010-9405-0749</v>
          </cell>
          <cell r="F17152" t="str">
            <v/>
          </cell>
          <cell r="G17152" t="str">
            <v>지족점</v>
          </cell>
          <cell r="H17152" t="str">
            <v>조합원</v>
          </cell>
          <cell r="I17152" t="str">
            <v>지족점</v>
          </cell>
          <cell r="J17152" t="str">
            <v/>
          </cell>
          <cell r="K17152" t="str">
            <v xml:space="preserve">대전광역시 유성구 지족동 열매마을아파트 304동 403호 </v>
          </cell>
          <cell r="L17152" t="str">
            <v/>
          </cell>
          <cell r="M17152" t="str">
            <v>Y</v>
          </cell>
        </row>
        <row r="17153">
          <cell r="A17153" t="str">
            <v>3087</v>
          </cell>
          <cell r="B17153" t="str">
            <v>신미영</v>
          </cell>
          <cell r="C17153" t="str">
            <v/>
          </cell>
          <cell r="D17153" t="str">
            <v>20010101</v>
          </cell>
          <cell r="E17153" t="str">
            <v>010-9740-5554</v>
          </cell>
          <cell r="F17153" t="str">
            <v>@</v>
          </cell>
          <cell r="G17153" t="str">
            <v>지족점</v>
          </cell>
          <cell r="H17153" t="str">
            <v>조합원</v>
          </cell>
          <cell r="I17153" t="str">
            <v>지족점</v>
          </cell>
          <cell r="J17153" t="str">
            <v/>
          </cell>
          <cell r="K17153" t="str">
            <v xml:space="preserve">대전광역시 유성구 신성동 144-13 미소 303호 </v>
          </cell>
          <cell r="L17153" t="str">
            <v/>
          </cell>
          <cell r="M17153" t="str">
            <v>Y</v>
          </cell>
        </row>
        <row r="17154">
          <cell r="A17154" t="str">
            <v>3086</v>
          </cell>
          <cell r="B17154" t="str">
            <v>이은정</v>
          </cell>
          <cell r="C17154" t="str">
            <v/>
          </cell>
          <cell r="D17154" t="str">
            <v>20010101</v>
          </cell>
          <cell r="E17154" t="str">
            <v>010-6428-8414</v>
          </cell>
          <cell r="F17154" t="str">
            <v>@</v>
          </cell>
          <cell r="G17154" t="str">
            <v>지족점</v>
          </cell>
          <cell r="H17154" t="str">
            <v>조합원</v>
          </cell>
          <cell r="I17154" t="str">
            <v>지족점</v>
          </cell>
          <cell r="J17154" t="str">
            <v>35376</v>
          </cell>
          <cell r="K17154" t="str">
            <v>대전광역시 서구 관저중로 33 111-401(예미지아파트)</v>
          </cell>
          <cell r="L17154" t="str">
            <v/>
          </cell>
          <cell r="M17154" t="str">
            <v>Y</v>
          </cell>
        </row>
        <row r="17155">
          <cell r="A17155" t="str">
            <v>3085</v>
          </cell>
          <cell r="B17155" t="str">
            <v>권혁미</v>
          </cell>
          <cell r="C17155" t="str">
            <v/>
          </cell>
          <cell r="D17155" t="str">
            <v>20010101</v>
          </cell>
          <cell r="E17155" t="str">
            <v>010-8025-8642</v>
          </cell>
          <cell r="F17155" t="str">
            <v/>
          </cell>
          <cell r="G17155" t="str">
            <v>지족점</v>
          </cell>
          <cell r="H17155" t="str">
            <v>조합원</v>
          </cell>
          <cell r="I17155" t="str">
            <v>지족점</v>
          </cell>
          <cell r="J17155" t="str">
            <v/>
          </cell>
          <cell r="K17155" t="str">
            <v xml:space="preserve">대전광역시 대덕구 비래동 129-3 임광하이츠 2동 202호 </v>
          </cell>
          <cell r="L17155" t="str">
            <v/>
          </cell>
          <cell r="M17155" t="str">
            <v>Y</v>
          </cell>
        </row>
        <row r="17156">
          <cell r="A17156" t="str">
            <v>3084</v>
          </cell>
          <cell r="B17156" t="str">
            <v>임노미</v>
          </cell>
          <cell r="C17156" t="str">
            <v/>
          </cell>
          <cell r="D17156" t="str">
            <v>20010101</v>
          </cell>
          <cell r="E17156" t="str">
            <v>010-2848-5224</v>
          </cell>
          <cell r="F17156" t="str">
            <v/>
          </cell>
          <cell r="G17156" t="str">
            <v>지족점</v>
          </cell>
          <cell r="H17156" t="str">
            <v>조합원</v>
          </cell>
          <cell r="I17156" t="str">
            <v>지족점</v>
          </cell>
          <cell r="J17156" t="str">
            <v/>
          </cell>
          <cell r="K17156" t="str">
            <v xml:space="preserve">대전광역시 대덕구 비래동 121-35 삼흥빌라 7동 201호 </v>
          </cell>
          <cell r="L17156" t="str">
            <v/>
          </cell>
          <cell r="M17156" t="str">
            <v>Y</v>
          </cell>
        </row>
        <row r="17157">
          <cell r="A17157" t="str">
            <v>3083</v>
          </cell>
          <cell r="B17157" t="str">
            <v>김은미</v>
          </cell>
          <cell r="C17157" t="str">
            <v/>
          </cell>
          <cell r="D17157" t="str">
            <v>20010101</v>
          </cell>
          <cell r="E17157" t="str">
            <v>010-7601-8878</v>
          </cell>
          <cell r="F17157" t="str">
            <v/>
          </cell>
          <cell r="G17157" t="str">
            <v>지족점</v>
          </cell>
          <cell r="H17157" t="str">
            <v>조합원</v>
          </cell>
          <cell r="I17157" t="str">
            <v>지족점</v>
          </cell>
          <cell r="J17157" t="str">
            <v/>
          </cell>
          <cell r="K17157" t="str">
            <v xml:space="preserve">대전광역시 대덕구 비래동 135-8 </v>
          </cell>
          <cell r="L17157" t="str">
            <v/>
          </cell>
          <cell r="M17157" t="str">
            <v>Y</v>
          </cell>
        </row>
        <row r="17158">
          <cell r="A17158" t="str">
            <v>3082</v>
          </cell>
          <cell r="B17158" t="str">
            <v>윤현숙</v>
          </cell>
          <cell r="C17158" t="str">
            <v/>
          </cell>
          <cell r="D17158" t="str">
            <v>20010101</v>
          </cell>
          <cell r="E17158" t="str">
            <v>010-3477-4112</v>
          </cell>
          <cell r="F17158" t="str">
            <v/>
          </cell>
          <cell r="G17158" t="str">
            <v>지족점</v>
          </cell>
          <cell r="H17158" t="str">
            <v>조합원</v>
          </cell>
          <cell r="I17158" t="str">
            <v>지족점</v>
          </cell>
          <cell r="J17158" t="str">
            <v/>
          </cell>
          <cell r="K17158" t="str">
            <v xml:space="preserve">대전광역시 대덕구 비래동 127-21 </v>
          </cell>
          <cell r="L17158" t="str">
            <v/>
          </cell>
          <cell r="M17158" t="str">
            <v>Y</v>
          </cell>
        </row>
        <row r="17159">
          <cell r="A17159" t="str">
            <v>3081</v>
          </cell>
          <cell r="B17159" t="str">
            <v>길경애</v>
          </cell>
          <cell r="C17159" t="str">
            <v/>
          </cell>
          <cell r="D17159" t="str">
            <v>20010101</v>
          </cell>
          <cell r="E17159" t="str">
            <v>010-2070-2856</v>
          </cell>
          <cell r="F17159" t="str">
            <v/>
          </cell>
          <cell r="G17159" t="str">
            <v>지족점</v>
          </cell>
          <cell r="H17159" t="str">
            <v>조합원</v>
          </cell>
          <cell r="I17159" t="str">
            <v>지족점</v>
          </cell>
          <cell r="J17159" t="str">
            <v/>
          </cell>
          <cell r="K17159" t="str">
            <v xml:space="preserve">대전광역시 동구 가양2동 34-5 임광하이츠 2동 902호 </v>
          </cell>
          <cell r="L17159" t="str">
            <v/>
          </cell>
          <cell r="M17159" t="str">
            <v>Y</v>
          </cell>
        </row>
        <row r="17160">
          <cell r="A17160" t="str">
            <v>3080</v>
          </cell>
          <cell r="B17160" t="str">
            <v>김명선</v>
          </cell>
          <cell r="C17160" t="str">
            <v/>
          </cell>
          <cell r="D17160" t="str">
            <v>20010101</v>
          </cell>
          <cell r="E17160" t="str">
            <v>010-5456-3208</v>
          </cell>
          <cell r="F17160" t="str">
            <v/>
          </cell>
          <cell r="G17160" t="str">
            <v>지족점</v>
          </cell>
          <cell r="H17160" t="str">
            <v>조합원</v>
          </cell>
          <cell r="I17160" t="str">
            <v>지족점</v>
          </cell>
          <cell r="J17160" t="str">
            <v/>
          </cell>
          <cell r="K17160" t="str">
            <v xml:space="preserve">대전광역시 대덕구 비래동 115-17 평화아파트 1003호 </v>
          </cell>
          <cell r="L17160" t="str">
            <v/>
          </cell>
          <cell r="M17160" t="str">
            <v>Y</v>
          </cell>
        </row>
        <row r="17161">
          <cell r="A17161" t="str">
            <v>3079</v>
          </cell>
          <cell r="B17161" t="str">
            <v>김선옥</v>
          </cell>
          <cell r="C17161" t="str">
            <v/>
          </cell>
          <cell r="D17161" t="str">
            <v>20010101</v>
          </cell>
          <cell r="E17161" t="str">
            <v>010-8575-4012</v>
          </cell>
          <cell r="F17161" t="str">
            <v/>
          </cell>
          <cell r="G17161" t="str">
            <v>지족점</v>
          </cell>
          <cell r="H17161" t="str">
            <v>조합원</v>
          </cell>
          <cell r="I17161" t="str">
            <v>지족점</v>
          </cell>
          <cell r="J17161" t="str">
            <v/>
          </cell>
          <cell r="K17161" t="str">
            <v xml:space="preserve">대전광역시 대덕구 비래동 509-1 한신휴아파트 103동 1404호 </v>
          </cell>
          <cell r="L17161" t="str">
            <v/>
          </cell>
          <cell r="M17161" t="str">
            <v>Y</v>
          </cell>
        </row>
        <row r="17162">
          <cell r="A17162" t="str">
            <v>3078</v>
          </cell>
          <cell r="B17162" t="str">
            <v>한혜진</v>
          </cell>
          <cell r="C17162" t="str">
            <v/>
          </cell>
          <cell r="D17162" t="str">
            <v>20010101</v>
          </cell>
          <cell r="E17162" t="str">
            <v>010-3453-0930</v>
          </cell>
          <cell r="F17162" t="str">
            <v>@</v>
          </cell>
          <cell r="G17162" t="str">
            <v>지족점</v>
          </cell>
          <cell r="H17162" t="str">
            <v>조합원</v>
          </cell>
          <cell r="I17162" t="str">
            <v>지족점</v>
          </cell>
          <cell r="J17162" t="str">
            <v/>
          </cell>
          <cell r="K17162" t="str">
            <v xml:space="preserve">대전광역시 동구 자양동 동아아파트 102동 305호 </v>
          </cell>
          <cell r="L17162" t="str">
            <v/>
          </cell>
          <cell r="M17162" t="str">
            <v>Y</v>
          </cell>
        </row>
        <row r="17163">
          <cell r="A17163" t="str">
            <v>3077</v>
          </cell>
          <cell r="B17163" t="str">
            <v>김경숙</v>
          </cell>
          <cell r="C17163" t="str">
            <v/>
          </cell>
          <cell r="D17163" t="str">
            <v>20010101</v>
          </cell>
          <cell r="E17163" t="str">
            <v>010-5510-1586</v>
          </cell>
          <cell r="F17163" t="str">
            <v/>
          </cell>
          <cell r="G17163" t="str">
            <v>지족점</v>
          </cell>
          <cell r="H17163" t="str">
            <v>조합원</v>
          </cell>
          <cell r="I17163" t="str">
            <v>지족점</v>
          </cell>
          <cell r="J17163" t="str">
            <v/>
          </cell>
          <cell r="K17163" t="str">
            <v xml:space="preserve">대전광역시 서구 내동 롯데아파트 105동 1101호 </v>
          </cell>
          <cell r="L17163" t="str">
            <v/>
          </cell>
          <cell r="M17163" t="str">
            <v>Y</v>
          </cell>
        </row>
        <row r="17164">
          <cell r="A17164" t="str">
            <v>3076</v>
          </cell>
          <cell r="B17164" t="str">
            <v>최지애</v>
          </cell>
          <cell r="C17164" t="str">
            <v/>
          </cell>
          <cell r="D17164" t="str">
            <v>20010101</v>
          </cell>
          <cell r="E17164" t="str">
            <v>010-9603-6002</v>
          </cell>
          <cell r="F17164" t="str">
            <v/>
          </cell>
          <cell r="G17164" t="str">
            <v>지족점</v>
          </cell>
          <cell r="H17164" t="str">
            <v>조합원</v>
          </cell>
          <cell r="I17164" t="str">
            <v>지족점</v>
          </cell>
          <cell r="J17164" t="str">
            <v/>
          </cell>
          <cell r="K17164" t="str">
            <v xml:space="preserve">대전광역시 서구 내동 롯데아파트 105동 1102호 </v>
          </cell>
          <cell r="L17164" t="str">
            <v/>
          </cell>
          <cell r="M17164" t="str">
            <v>Y</v>
          </cell>
        </row>
        <row r="17165">
          <cell r="A17165" t="str">
            <v>3075</v>
          </cell>
          <cell r="B17165" t="str">
            <v>권명숙</v>
          </cell>
          <cell r="C17165" t="str">
            <v/>
          </cell>
          <cell r="D17165" t="str">
            <v>20010101</v>
          </cell>
          <cell r="E17165" t="str">
            <v>010-2602-0182</v>
          </cell>
          <cell r="F17165" t="str">
            <v/>
          </cell>
          <cell r="G17165" t="str">
            <v>지족점</v>
          </cell>
          <cell r="H17165" t="str">
            <v>조합원</v>
          </cell>
          <cell r="I17165" t="str">
            <v>지족점</v>
          </cell>
          <cell r="J17165" t="str">
            <v/>
          </cell>
          <cell r="K17165" t="str">
            <v xml:space="preserve">대전광역시 서구 둔산2동 녹원아파트 101동 904호 </v>
          </cell>
          <cell r="L17165" t="str">
            <v/>
          </cell>
          <cell r="M17165" t="str">
            <v>Y</v>
          </cell>
        </row>
        <row r="17166">
          <cell r="A17166" t="str">
            <v>3074</v>
          </cell>
          <cell r="B17166" t="str">
            <v>전상순</v>
          </cell>
          <cell r="C17166" t="str">
            <v/>
          </cell>
          <cell r="D17166" t="str">
            <v>20010101</v>
          </cell>
          <cell r="E17166" t="str">
            <v>010-2704-8425</v>
          </cell>
          <cell r="F17166" t="str">
            <v/>
          </cell>
          <cell r="G17166" t="str">
            <v>지족점</v>
          </cell>
          <cell r="H17166" t="str">
            <v>조합원</v>
          </cell>
          <cell r="I17166" t="str">
            <v>지족점</v>
          </cell>
          <cell r="J17166" t="str">
            <v/>
          </cell>
          <cell r="K17166" t="str">
            <v xml:space="preserve">대전광역시 서구 내동 롯데아파트 105동 901호 </v>
          </cell>
          <cell r="L17166" t="str">
            <v/>
          </cell>
          <cell r="M17166" t="str">
            <v>Y</v>
          </cell>
        </row>
        <row r="17167">
          <cell r="A17167" t="str">
            <v>3073</v>
          </cell>
          <cell r="B17167" t="str">
            <v>김경옥</v>
          </cell>
          <cell r="C17167" t="str">
            <v/>
          </cell>
          <cell r="D17167" t="str">
            <v>20010101</v>
          </cell>
          <cell r="E17167" t="str">
            <v>010-2770-3367</v>
          </cell>
          <cell r="F17167" t="str">
            <v/>
          </cell>
          <cell r="G17167" t="str">
            <v>지족점</v>
          </cell>
          <cell r="H17167" t="str">
            <v>조합원</v>
          </cell>
          <cell r="I17167" t="str">
            <v>지족점</v>
          </cell>
          <cell r="J17167" t="str">
            <v/>
          </cell>
          <cell r="K17167" t="str">
            <v xml:space="preserve">대전광역시 서구 둔산3동 국화아파트 302동 1207호 </v>
          </cell>
          <cell r="L17167" t="str">
            <v/>
          </cell>
          <cell r="M17167" t="str">
            <v>Y</v>
          </cell>
        </row>
        <row r="17168">
          <cell r="A17168" t="str">
            <v>3072</v>
          </cell>
          <cell r="B17168" t="str">
            <v>허영숙</v>
          </cell>
          <cell r="C17168" t="str">
            <v/>
          </cell>
          <cell r="D17168" t="str">
            <v>20010101</v>
          </cell>
          <cell r="E17168" t="str">
            <v>010-8477-0789</v>
          </cell>
          <cell r="F17168" t="str">
            <v/>
          </cell>
          <cell r="G17168" t="str">
            <v>지족점</v>
          </cell>
          <cell r="H17168" t="str">
            <v>조합원</v>
          </cell>
          <cell r="I17168" t="str">
            <v>지족점</v>
          </cell>
          <cell r="J17168" t="str">
            <v/>
          </cell>
          <cell r="K17168" t="str">
            <v xml:space="preserve">대전광역시 서구 갈마1동 427-49번지 수정빌 203호 </v>
          </cell>
          <cell r="L17168" t="str">
            <v/>
          </cell>
          <cell r="M17168" t="str">
            <v>Y</v>
          </cell>
        </row>
        <row r="17169">
          <cell r="A17169" t="str">
            <v>3071</v>
          </cell>
          <cell r="B17169" t="str">
            <v>권혜주</v>
          </cell>
          <cell r="C17169" t="str">
            <v/>
          </cell>
          <cell r="D17169" t="str">
            <v>19770817</v>
          </cell>
          <cell r="E17169" t="str">
            <v>010-4736-8456</v>
          </cell>
          <cell r="F17169" t="str">
            <v>@</v>
          </cell>
          <cell r="G17169" t="str">
            <v>지족점</v>
          </cell>
          <cell r="H17169" t="str">
            <v>조합원</v>
          </cell>
          <cell r="I17169" t="str">
            <v>지족점</v>
          </cell>
          <cell r="J17169" t="str">
            <v>35383</v>
          </cell>
          <cell r="K17169" t="str">
            <v>대전광역시 서구 구봉산북로 165 310-2005(다온숲)</v>
          </cell>
          <cell r="L17169" t="str">
            <v/>
          </cell>
          <cell r="M17169" t="str">
            <v>Y</v>
          </cell>
        </row>
        <row r="17170">
          <cell r="A17170" t="str">
            <v>3070</v>
          </cell>
          <cell r="B17170" t="str">
            <v>박준숙</v>
          </cell>
          <cell r="C17170" t="str">
            <v/>
          </cell>
          <cell r="D17170" t="str">
            <v>20010101</v>
          </cell>
          <cell r="E17170" t="str">
            <v>010-4599-6128</v>
          </cell>
          <cell r="F17170" t="str">
            <v/>
          </cell>
          <cell r="G17170" t="str">
            <v>지족점</v>
          </cell>
          <cell r="H17170" t="str">
            <v>조합원</v>
          </cell>
          <cell r="I17170" t="str">
            <v>지족점</v>
          </cell>
          <cell r="J17170" t="str">
            <v/>
          </cell>
          <cell r="K17170" t="str">
            <v xml:space="preserve">대전광역시 유성구 신성동 대림두레아파트 110동 1308호 </v>
          </cell>
          <cell r="L17170" t="str">
            <v/>
          </cell>
          <cell r="M17170" t="str">
            <v>Y</v>
          </cell>
        </row>
        <row r="17171">
          <cell r="A17171" t="str">
            <v>3069</v>
          </cell>
          <cell r="B17171" t="str">
            <v>윤향미</v>
          </cell>
          <cell r="C17171" t="str">
            <v/>
          </cell>
          <cell r="D17171" t="str">
            <v>20010101</v>
          </cell>
          <cell r="E17171" t="str">
            <v>010-3991-8084</v>
          </cell>
          <cell r="F17171" t="str">
            <v/>
          </cell>
          <cell r="G17171" t="str">
            <v>지족점</v>
          </cell>
          <cell r="H17171" t="str">
            <v>조합원</v>
          </cell>
          <cell r="I17171" t="str">
            <v>지족점</v>
          </cell>
          <cell r="J17171" t="str">
            <v/>
          </cell>
          <cell r="K17171" t="str">
            <v xml:space="preserve">대전광역시 유성구 송강동 송강그린아파트 302동 303호 </v>
          </cell>
          <cell r="L17171" t="str">
            <v/>
          </cell>
          <cell r="M17171" t="str">
            <v>Y</v>
          </cell>
        </row>
        <row r="17172">
          <cell r="A17172" t="str">
            <v>3068</v>
          </cell>
          <cell r="B17172" t="str">
            <v>권두현</v>
          </cell>
          <cell r="C17172" t="str">
            <v/>
          </cell>
          <cell r="D17172" t="str">
            <v>20010101</v>
          </cell>
          <cell r="E17172" t="str">
            <v>010-2406-4413</v>
          </cell>
          <cell r="F17172" t="str">
            <v/>
          </cell>
          <cell r="G17172" t="str">
            <v>지족점</v>
          </cell>
          <cell r="H17172" t="str">
            <v>조합원</v>
          </cell>
          <cell r="I17172" t="str">
            <v>지족점</v>
          </cell>
          <cell r="J17172" t="str">
            <v/>
          </cell>
          <cell r="K17172" t="str">
            <v xml:space="preserve">대전광역시 서구 변동 254-400번지 </v>
          </cell>
          <cell r="L17172" t="str">
            <v/>
          </cell>
          <cell r="M17172" t="str">
            <v>Y</v>
          </cell>
        </row>
        <row r="17173">
          <cell r="A17173" t="str">
            <v>3067</v>
          </cell>
          <cell r="B17173" t="str">
            <v>이유남</v>
          </cell>
          <cell r="C17173" t="str">
            <v/>
          </cell>
          <cell r="D17173" t="str">
            <v>20010101</v>
          </cell>
          <cell r="E17173" t="str">
            <v>010-3046-1566</v>
          </cell>
          <cell r="F17173" t="str">
            <v>@</v>
          </cell>
          <cell r="G17173" t="str">
            <v>지족점</v>
          </cell>
          <cell r="H17173" t="str">
            <v>조합원</v>
          </cell>
          <cell r="I17173" t="str">
            <v>지족점</v>
          </cell>
          <cell r="J17173" t="str">
            <v>35376</v>
          </cell>
          <cell r="K17173" t="str">
            <v>대전광역시 서구 관저중로 33 관저예미지 명가의 풍경 112동 502호</v>
          </cell>
          <cell r="L17173" t="str">
            <v/>
          </cell>
          <cell r="M17173" t="str">
            <v>Y</v>
          </cell>
        </row>
        <row r="17174">
          <cell r="A17174" t="str">
            <v>3066</v>
          </cell>
          <cell r="B17174" t="str">
            <v>서경희</v>
          </cell>
          <cell r="C17174" t="str">
            <v/>
          </cell>
          <cell r="D17174" t="str">
            <v>20010101</v>
          </cell>
          <cell r="E17174" t="str">
            <v>010-8820-6436</v>
          </cell>
          <cell r="F17174" t="str">
            <v/>
          </cell>
          <cell r="G17174" t="str">
            <v>지족점</v>
          </cell>
          <cell r="H17174" t="str">
            <v>조합원</v>
          </cell>
          <cell r="I17174" t="str">
            <v>지족점</v>
          </cell>
          <cell r="J17174" t="str">
            <v/>
          </cell>
          <cell r="K17174" t="str">
            <v xml:space="preserve">대전광역시 서구 관저동 신선마을 207동 1003호 </v>
          </cell>
          <cell r="L17174" t="str">
            <v/>
          </cell>
          <cell r="M17174" t="str">
            <v>Y</v>
          </cell>
        </row>
        <row r="17175">
          <cell r="A17175" t="str">
            <v>3065</v>
          </cell>
          <cell r="B17175" t="str">
            <v>장은주</v>
          </cell>
          <cell r="C17175" t="str">
            <v/>
          </cell>
          <cell r="D17175" t="str">
            <v>20010101</v>
          </cell>
          <cell r="E17175" t="str">
            <v>010-7212-4269</v>
          </cell>
          <cell r="F17175" t="str">
            <v/>
          </cell>
          <cell r="G17175" t="str">
            <v>지족점</v>
          </cell>
          <cell r="H17175" t="str">
            <v>조합원</v>
          </cell>
          <cell r="I17175" t="str">
            <v>지족점</v>
          </cell>
          <cell r="J17175" t="str">
            <v/>
          </cell>
          <cell r="K17175" t="str">
            <v xml:space="preserve">대전광역시 서구 관저동 느리울마을 1106동 502호 </v>
          </cell>
          <cell r="L17175" t="str">
            <v/>
          </cell>
          <cell r="M17175" t="str">
            <v>Y</v>
          </cell>
        </row>
        <row r="17176">
          <cell r="A17176" t="str">
            <v>3064</v>
          </cell>
          <cell r="B17176" t="str">
            <v>최춘애</v>
          </cell>
          <cell r="C17176" t="str">
            <v/>
          </cell>
          <cell r="D17176" t="str">
            <v>20010101</v>
          </cell>
          <cell r="E17176" t="str">
            <v>010-2941-4831</v>
          </cell>
          <cell r="F17176" t="str">
            <v/>
          </cell>
          <cell r="G17176" t="str">
            <v>지족점</v>
          </cell>
          <cell r="H17176" t="str">
            <v>조합원</v>
          </cell>
          <cell r="I17176" t="str">
            <v>지족점</v>
          </cell>
          <cell r="J17176" t="str">
            <v/>
          </cell>
          <cell r="K17176" t="str">
            <v xml:space="preserve">대전광역시 서구 갈마동 301-10 호성빌라 가동 302호 </v>
          </cell>
          <cell r="L17176" t="str">
            <v/>
          </cell>
          <cell r="M17176" t="str">
            <v>Y</v>
          </cell>
        </row>
        <row r="17177">
          <cell r="A17177" t="str">
            <v>3063</v>
          </cell>
          <cell r="B17177" t="str">
            <v>유난희</v>
          </cell>
          <cell r="C17177" t="str">
            <v/>
          </cell>
          <cell r="D17177" t="str">
            <v>20010101</v>
          </cell>
          <cell r="E17177" t="str">
            <v>010-3472-8912</v>
          </cell>
          <cell r="F17177" t="str">
            <v/>
          </cell>
          <cell r="G17177" t="str">
            <v>지족점</v>
          </cell>
          <cell r="H17177" t="str">
            <v>조합원</v>
          </cell>
          <cell r="I17177" t="str">
            <v>지족점</v>
          </cell>
          <cell r="J17177" t="str">
            <v/>
          </cell>
          <cell r="K17177" t="str">
            <v xml:space="preserve">대전광역시 서구 갈마1동 300-2 사랑아트빌라 201호 </v>
          </cell>
          <cell r="L17177" t="str">
            <v/>
          </cell>
          <cell r="M17177" t="str">
            <v>Y</v>
          </cell>
        </row>
        <row r="17178">
          <cell r="A17178" t="str">
            <v>3062</v>
          </cell>
          <cell r="B17178" t="str">
            <v>신미영</v>
          </cell>
          <cell r="C17178" t="str">
            <v/>
          </cell>
          <cell r="D17178" t="str">
            <v>20010101</v>
          </cell>
          <cell r="E17178" t="str">
            <v>010-2004-4580</v>
          </cell>
          <cell r="F17178" t="str">
            <v/>
          </cell>
          <cell r="G17178" t="str">
            <v>지족점</v>
          </cell>
          <cell r="H17178" t="str">
            <v>조합원</v>
          </cell>
          <cell r="I17178" t="str">
            <v>지족점</v>
          </cell>
          <cell r="J17178" t="str">
            <v/>
          </cell>
          <cell r="K17178" t="str">
            <v xml:space="preserve">대전광역시 서구 갈마1동 368-32 </v>
          </cell>
          <cell r="L17178" t="str">
            <v/>
          </cell>
          <cell r="M17178" t="str">
            <v>Y</v>
          </cell>
        </row>
        <row r="17179">
          <cell r="A17179" t="str">
            <v>3061</v>
          </cell>
          <cell r="B17179" t="str">
            <v>백승주</v>
          </cell>
          <cell r="C17179" t="str">
            <v/>
          </cell>
          <cell r="D17179" t="str">
            <v>20010101</v>
          </cell>
          <cell r="E17179" t="str">
            <v>010-3255-6140</v>
          </cell>
          <cell r="F17179" t="str">
            <v/>
          </cell>
          <cell r="G17179" t="str">
            <v>지족점</v>
          </cell>
          <cell r="H17179" t="str">
            <v>조합원</v>
          </cell>
          <cell r="I17179" t="str">
            <v>지족점</v>
          </cell>
          <cell r="J17179" t="str">
            <v/>
          </cell>
          <cell r="K17179" t="str">
            <v xml:space="preserve">대전광역시 서구 갈마동 갈마아파트 303동 405호 </v>
          </cell>
          <cell r="L17179" t="str">
            <v/>
          </cell>
          <cell r="M17179" t="str">
            <v>Y</v>
          </cell>
        </row>
        <row r="17180">
          <cell r="A17180" t="str">
            <v>3060</v>
          </cell>
          <cell r="B17180" t="str">
            <v>박주미</v>
          </cell>
          <cell r="C17180" t="str">
            <v/>
          </cell>
          <cell r="D17180" t="str">
            <v>20010101</v>
          </cell>
          <cell r="E17180" t="str">
            <v>010-9404-9690</v>
          </cell>
          <cell r="F17180" t="str">
            <v/>
          </cell>
          <cell r="G17180" t="str">
            <v>지족점</v>
          </cell>
          <cell r="H17180" t="str">
            <v>조합원</v>
          </cell>
          <cell r="I17180" t="str">
            <v>지족점</v>
          </cell>
          <cell r="J17180" t="str">
            <v/>
          </cell>
          <cell r="K17180" t="str">
            <v xml:space="preserve">대전광역시 서구 갈마동 405-18 VIP빌리지 403호 </v>
          </cell>
          <cell r="L17180" t="str">
            <v/>
          </cell>
          <cell r="M17180" t="str">
            <v>Y</v>
          </cell>
        </row>
        <row r="17181">
          <cell r="A17181" t="str">
            <v>3059</v>
          </cell>
          <cell r="B17181" t="str">
            <v>신인섭</v>
          </cell>
          <cell r="C17181" t="str">
            <v/>
          </cell>
          <cell r="D17181" t="str">
            <v>20010101</v>
          </cell>
          <cell r="E17181" t="str">
            <v>010-7240-1915</v>
          </cell>
          <cell r="F17181" t="str">
            <v>@</v>
          </cell>
          <cell r="G17181" t="str">
            <v>지족점</v>
          </cell>
          <cell r="H17181" t="str">
            <v>조합원</v>
          </cell>
          <cell r="I17181" t="str">
            <v>지족점</v>
          </cell>
          <cell r="J17181" t="str">
            <v/>
          </cell>
          <cell r="K17181" t="str">
            <v xml:space="preserve">대전광역시 유성구 도룡동 스마트시티아파트 202동 702호 </v>
          </cell>
          <cell r="L17181" t="str">
            <v/>
          </cell>
          <cell r="M17181" t="str">
            <v>Y</v>
          </cell>
        </row>
        <row r="17182">
          <cell r="A17182" t="str">
            <v>3058</v>
          </cell>
          <cell r="B17182" t="str">
            <v>최연미</v>
          </cell>
          <cell r="C17182" t="str">
            <v/>
          </cell>
          <cell r="D17182" t="str">
            <v>20010101</v>
          </cell>
          <cell r="E17182" t="str">
            <v>010-2428-5129</v>
          </cell>
          <cell r="F17182" t="str">
            <v/>
          </cell>
          <cell r="G17182" t="str">
            <v>지족점</v>
          </cell>
          <cell r="H17182" t="str">
            <v>조합원</v>
          </cell>
          <cell r="I17182" t="str">
            <v>지족점</v>
          </cell>
          <cell r="J17182" t="str">
            <v/>
          </cell>
          <cell r="K17182" t="str">
            <v xml:space="preserve">대전광역시 서구 도마동 78-24 화산빌라 203호 </v>
          </cell>
          <cell r="L17182" t="str">
            <v/>
          </cell>
          <cell r="M17182" t="str">
            <v>Y</v>
          </cell>
        </row>
        <row r="17183">
          <cell r="A17183" t="str">
            <v>3057</v>
          </cell>
          <cell r="B17183" t="str">
            <v>박정민</v>
          </cell>
          <cell r="C17183" t="str">
            <v/>
          </cell>
          <cell r="D17183" t="str">
            <v>20010101</v>
          </cell>
          <cell r="E17183" t="str">
            <v>010-8215-0000</v>
          </cell>
          <cell r="F17183" t="str">
            <v/>
          </cell>
          <cell r="G17183" t="str">
            <v>지족점</v>
          </cell>
          <cell r="H17183" t="str">
            <v>조합원</v>
          </cell>
          <cell r="I17183" t="str">
            <v>지족점</v>
          </cell>
          <cell r="J17183" t="str">
            <v/>
          </cell>
          <cell r="K17183" t="str">
            <v xml:space="preserve">대전광역시 중구 목동 목양마을아파트 117동 1205호 </v>
          </cell>
          <cell r="L17183" t="str">
            <v/>
          </cell>
          <cell r="M17183" t="str">
            <v>Y</v>
          </cell>
        </row>
        <row r="17184">
          <cell r="A17184" t="str">
            <v>3056</v>
          </cell>
          <cell r="B17184" t="str">
            <v>정창용</v>
          </cell>
          <cell r="C17184" t="str">
            <v/>
          </cell>
          <cell r="D17184" t="str">
            <v>20010101</v>
          </cell>
          <cell r="E17184" t="str">
            <v>011-437-8149</v>
          </cell>
          <cell r="F17184" t="str">
            <v/>
          </cell>
          <cell r="G17184" t="str">
            <v>지족점</v>
          </cell>
          <cell r="H17184" t="str">
            <v>조합원</v>
          </cell>
          <cell r="I17184" t="str">
            <v>지족점</v>
          </cell>
          <cell r="J17184" t="str">
            <v/>
          </cell>
          <cell r="K17184" t="str">
            <v xml:space="preserve">대전광역시 서구 갈마동 427-45 갈마도서관 </v>
          </cell>
          <cell r="L17184" t="str">
            <v/>
          </cell>
          <cell r="M17184" t="str">
            <v>Y</v>
          </cell>
        </row>
        <row r="17185">
          <cell r="A17185" t="str">
            <v>3055</v>
          </cell>
          <cell r="B17185" t="str">
            <v>이원선</v>
          </cell>
          <cell r="C17185" t="str">
            <v/>
          </cell>
          <cell r="D17185" t="str">
            <v>20010101</v>
          </cell>
          <cell r="E17185" t="str">
            <v>010-7733-4247</v>
          </cell>
          <cell r="F17185" t="str">
            <v/>
          </cell>
          <cell r="G17185" t="str">
            <v>지족점</v>
          </cell>
          <cell r="H17185" t="str">
            <v>조합원</v>
          </cell>
          <cell r="I17185" t="str">
            <v>지족점</v>
          </cell>
          <cell r="J17185" t="str">
            <v/>
          </cell>
          <cell r="K17185" t="str">
            <v xml:space="preserve">대전광역시 서구 갈마동 갈마아파트 105동 1205호 </v>
          </cell>
          <cell r="L17185" t="str">
            <v/>
          </cell>
          <cell r="M17185" t="str">
            <v>Y</v>
          </cell>
        </row>
        <row r="17186">
          <cell r="A17186" t="str">
            <v>3054</v>
          </cell>
          <cell r="B17186" t="str">
            <v>강은옥</v>
          </cell>
          <cell r="C17186" t="str">
            <v/>
          </cell>
          <cell r="D17186" t="str">
            <v>20010101</v>
          </cell>
          <cell r="E17186" t="str">
            <v>010-8912-1181</v>
          </cell>
          <cell r="F17186" t="str">
            <v/>
          </cell>
          <cell r="G17186" t="str">
            <v>지족점</v>
          </cell>
          <cell r="H17186" t="str">
            <v>조합원</v>
          </cell>
          <cell r="I17186" t="str">
            <v>지족점</v>
          </cell>
          <cell r="J17186" t="str">
            <v/>
          </cell>
          <cell r="K17186" t="str">
            <v xml:space="preserve">대전광역시 서구 갈마동 큰마을아파트 123동 506호 </v>
          </cell>
          <cell r="L17186" t="str">
            <v/>
          </cell>
          <cell r="M17186" t="str">
            <v>Y</v>
          </cell>
        </row>
        <row r="17187">
          <cell r="A17187" t="str">
            <v>3053</v>
          </cell>
          <cell r="B17187" t="str">
            <v>류인선</v>
          </cell>
          <cell r="C17187" t="str">
            <v/>
          </cell>
          <cell r="D17187" t="str">
            <v>20010101</v>
          </cell>
          <cell r="E17187" t="str">
            <v>010-5514-4826</v>
          </cell>
          <cell r="F17187" t="str">
            <v/>
          </cell>
          <cell r="G17187" t="str">
            <v>지족점</v>
          </cell>
          <cell r="H17187" t="str">
            <v>조합원</v>
          </cell>
          <cell r="I17187" t="str">
            <v>지족점</v>
          </cell>
          <cell r="J17187" t="str">
            <v/>
          </cell>
          <cell r="K17187" t="str">
            <v xml:space="preserve">대전광역시 중구 유천2동 현대아파트 111동 705호 </v>
          </cell>
          <cell r="L17187" t="str">
            <v/>
          </cell>
          <cell r="M17187" t="str">
            <v>Y</v>
          </cell>
        </row>
        <row r="17188">
          <cell r="A17188" t="str">
            <v>3052</v>
          </cell>
          <cell r="B17188" t="str">
            <v>민경애</v>
          </cell>
          <cell r="C17188" t="str">
            <v/>
          </cell>
          <cell r="D17188" t="str">
            <v>20010101</v>
          </cell>
          <cell r="E17188" t="str">
            <v>010-2290-4111</v>
          </cell>
          <cell r="F17188" t="str">
            <v/>
          </cell>
          <cell r="G17188" t="str">
            <v>지족점</v>
          </cell>
          <cell r="H17188" t="str">
            <v>조합원</v>
          </cell>
          <cell r="I17188" t="str">
            <v>지족점</v>
          </cell>
          <cell r="J17188" t="str">
            <v/>
          </cell>
          <cell r="K17188" t="str">
            <v xml:space="preserve">대전광역시 중구 오류동 삼성아파트 23동 1002호 </v>
          </cell>
          <cell r="L17188" t="str">
            <v/>
          </cell>
          <cell r="M17188" t="str">
            <v>Y</v>
          </cell>
        </row>
        <row r="17189">
          <cell r="A17189" t="str">
            <v>3051</v>
          </cell>
          <cell r="B17189" t="str">
            <v>최윤정</v>
          </cell>
          <cell r="C17189" t="str">
            <v/>
          </cell>
          <cell r="D17189" t="str">
            <v>20010101</v>
          </cell>
          <cell r="E17189" t="str">
            <v>010-9565-1968</v>
          </cell>
          <cell r="F17189" t="str">
            <v/>
          </cell>
          <cell r="G17189" t="str">
            <v>지족점</v>
          </cell>
          <cell r="H17189" t="str">
            <v>조합원</v>
          </cell>
          <cell r="I17189" t="str">
            <v>지족점</v>
          </cell>
          <cell r="J17189" t="str">
            <v/>
          </cell>
          <cell r="K17189" t="str">
            <v xml:space="preserve">대전광역시 동구 삼성동 삼성타운아파트 101동 501호 </v>
          </cell>
          <cell r="L17189" t="str">
            <v/>
          </cell>
          <cell r="M17189" t="str">
            <v>Y</v>
          </cell>
        </row>
        <row r="17190">
          <cell r="A17190" t="str">
            <v>3050</v>
          </cell>
          <cell r="B17190" t="str">
            <v>김승훈</v>
          </cell>
          <cell r="C17190" t="str">
            <v/>
          </cell>
          <cell r="D17190" t="str">
            <v>20010101</v>
          </cell>
          <cell r="E17190" t="str">
            <v>010-6477-6088</v>
          </cell>
          <cell r="F17190" t="str">
            <v>@</v>
          </cell>
          <cell r="G17190" t="str">
            <v>지족점</v>
          </cell>
          <cell r="H17190" t="str">
            <v>조합원</v>
          </cell>
          <cell r="I17190" t="str">
            <v>지족점</v>
          </cell>
          <cell r="J17190" t="str">
            <v/>
          </cell>
          <cell r="K17190" t="str">
            <v xml:space="preserve">대전광역시 유성구 상대동 도안휴먼시아4단지아파트 407동 402호 </v>
          </cell>
          <cell r="L17190" t="str">
            <v/>
          </cell>
          <cell r="M17190" t="str">
            <v>Y</v>
          </cell>
        </row>
        <row r="17191">
          <cell r="A17191" t="str">
            <v>3049</v>
          </cell>
          <cell r="B17191" t="str">
            <v>조선이</v>
          </cell>
          <cell r="C17191" t="str">
            <v/>
          </cell>
          <cell r="D17191" t="str">
            <v>20010101</v>
          </cell>
          <cell r="E17191" t="str">
            <v>010-4749-8133</v>
          </cell>
          <cell r="F17191" t="str">
            <v>@</v>
          </cell>
          <cell r="G17191" t="str">
            <v>지족점</v>
          </cell>
          <cell r="H17191" t="str">
            <v>조합원</v>
          </cell>
          <cell r="I17191" t="str">
            <v>지족점</v>
          </cell>
          <cell r="J17191" t="str">
            <v/>
          </cell>
          <cell r="K17191" t="str">
            <v xml:space="preserve">대전광역시 유성구 지족동 902-6 소암빌딩 5층 AtoZ </v>
          </cell>
          <cell r="L17191" t="str">
            <v/>
          </cell>
          <cell r="M17191" t="str">
            <v>Y</v>
          </cell>
        </row>
        <row r="17192">
          <cell r="A17192" t="str">
            <v>3048</v>
          </cell>
          <cell r="B17192" t="str">
            <v>이주희</v>
          </cell>
          <cell r="C17192" t="str">
            <v/>
          </cell>
          <cell r="D17192" t="str">
            <v>20010101</v>
          </cell>
          <cell r="E17192" t="str">
            <v>010-4909-7206</v>
          </cell>
          <cell r="F17192" t="str">
            <v/>
          </cell>
          <cell r="G17192" t="str">
            <v>지족점</v>
          </cell>
          <cell r="H17192" t="str">
            <v>조합원</v>
          </cell>
          <cell r="I17192" t="str">
            <v>지족점</v>
          </cell>
          <cell r="J17192" t="str">
            <v/>
          </cell>
          <cell r="K17192" t="str">
            <v xml:space="preserve">대전광역시 서구 둔산동 은하수아파트 103동 908호 </v>
          </cell>
          <cell r="L17192" t="str">
            <v/>
          </cell>
          <cell r="M17192" t="str">
            <v>Y</v>
          </cell>
        </row>
        <row r="17193">
          <cell r="A17193" t="str">
            <v>3047</v>
          </cell>
          <cell r="B17193" t="str">
            <v>조성자</v>
          </cell>
          <cell r="C17193" t="str">
            <v/>
          </cell>
          <cell r="D17193" t="str">
            <v>20010101</v>
          </cell>
          <cell r="E17193" t="str">
            <v>010-9912-2714</v>
          </cell>
          <cell r="F17193" t="str">
            <v/>
          </cell>
          <cell r="G17193" t="str">
            <v>지족점</v>
          </cell>
          <cell r="H17193" t="str">
            <v>조합원</v>
          </cell>
          <cell r="I17193" t="str">
            <v>지족점</v>
          </cell>
          <cell r="J17193" t="str">
            <v/>
          </cell>
          <cell r="K17193" t="str">
            <v xml:space="preserve">대전광역시 서구 둔산동 수정타운아파트 11동 607호 </v>
          </cell>
          <cell r="L17193" t="str">
            <v/>
          </cell>
          <cell r="M17193" t="str">
            <v>Y</v>
          </cell>
        </row>
        <row r="17194">
          <cell r="A17194" t="str">
            <v>3046</v>
          </cell>
          <cell r="B17194" t="str">
            <v>박영은</v>
          </cell>
          <cell r="C17194" t="str">
            <v/>
          </cell>
          <cell r="D17194" t="str">
            <v>20010101</v>
          </cell>
          <cell r="E17194" t="str">
            <v>010-4197-4247</v>
          </cell>
          <cell r="F17194" t="str">
            <v/>
          </cell>
          <cell r="G17194" t="str">
            <v>지족점</v>
          </cell>
          <cell r="H17194" t="str">
            <v>조합원</v>
          </cell>
          <cell r="I17194" t="str">
            <v>지족점</v>
          </cell>
          <cell r="J17194" t="str">
            <v/>
          </cell>
          <cell r="K17194" t="str">
            <v xml:space="preserve">대전광역시 서구 만년동 상록수아파트 108동 1205호 </v>
          </cell>
          <cell r="L17194" t="str">
            <v/>
          </cell>
          <cell r="M17194" t="str">
            <v>Y</v>
          </cell>
        </row>
        <row r="17195">
          <cell r="A17195" t="str">
            <v>3045</v>
          </cell>
          <cell r="B17195" t="str">
            <v>나상미</v>
          </cell>
          <cell r="C17195" t="str">
            <v/>
          </cell>
          <cell r="D17195" t="str">
            <v>20010101</v>
          </cell>
          <cell r="E17195" t="str">
            <v>010-2242-6823</v>
          </cell>
          <cell r="F17195" t="str">
            <v/>
          </cell>
          <cell r="G17195" t="str">
            <v>지족점</v>
          </cell>
          <cell r="H17195" t="str">
            <v>조합원</v>
          </cell>
          <cell r="I17195" t="str">
            <v>지족점</v>
          </cell>
          <cell r="J17195" t="str">
            <v/>
          </cell>
          <cell r="K17195" t="str">
            <v xml:space="preserve">대전광역시 서구 둔산동 향촌아파트 101동 1004호 </v>
          </cell>
          <cell r="L17195" t="str">
            <v/>
          </cell>
          <cell r="M17195" t="str">
            <v>Y</v>
          </cell>
        </row>
        <row r="17196">
          <cell r="A17196" t="str">
            <v>3044</v>
          </cell>
          <cell r="B17196" t="str">
            <v>조정윤</v>
          </cell>
          <cell r="C17196" t="str">
            <v/>
          </cell>
          <cell r="D17196" t="str">
            <v>20010101</v>
          </cell>
          <cell r="E17196" t="str">
            <v>010-2464-8232</v>
          </cell>
          <cell r="F17196" t="str">
            <v/>
          </cell>
          <cell r="G17196" t="str">
            <v>지족점</v>
          </cell>
          <cell r="H17196" t="str">
            <v>조합원</v>
          </cell>
          <cell r="I17196" t="str">
            <v>지족점</v>
          </cell>
          <cell r="J17196" t="str">
            <v/>
          </cell>
          <cell r="K17196" t="str">
            <v xml:space="preserve">대전광역시 중구 산성동 325-8 경둔주택 301호 </v>
          </cell>
          <cell r="L17196" t="str">
            <v/>
          </cell>
          <cell r="M17196" t="str">
            <v>Y</v>
          </cell>
        </row>
        <row r="17197">
          <cell r="A17197" t="str">
            <v>3043</v>
          </cell>
          <cell r="B17197" t="str">
            <v>윤홍근</v>
          </cell>
          <cell r="C17197" t="str">
            <v/>
          </cell>
          <cell r="D17197" t="str">
            <v>20010101</v>
          </cell>
          <cell r="E17197" t="str">
            <v>010-2009-4520</v>
          </cell>
          <cell r="F17197" t="str">
            <v/>
          </cell>
          <cell r="G17197" t="str">
            <v>지족점</v>
          </cell>
          <cell r="H17197" t="str">
            <v>조합원</v>
          </cell>
          <cell r="I17197" t="str">
            <v>지족점</v>
          </cell>
          <cell r="J17197" t="str">
            <v/>
          </cell>
          <cell r="K17197" t="str">
            <v xml:space="preserve">대전광역시 서구 대덕대로 150 경성큰마을아파트 113동 502호 </v>
          </cell>
          <cell r="L17197" t="str">
            <v/>
          </cell>
          <cell r="M17197" t="str">
            <v>Y</v>
          </cell>
        </row>
        <row r="17198">
          <cell r="A17198" t="str">
            <v>3042</v>
          </cell>
          <cell r="B17198" t="str">
            <v>민정현</v>
          </cell>
          <cell r="C17198" t="str">
            <v/>
          </cell>
          <cell r="D17198" t="str">
            <v>20010101</v>
          </cell>
          <cell r="E17198" t="str">
            <v>010-7477-7788</v>
          </cell>
          <cell r="F17198" t="str">
            <v/>
          </cell>
          <cell r="G17198" t="str">
            <v>지족점</v>
          </cell>
          <cell r="H17198" t="str">
            <v>조합원</v>
          </cell>
          <cell r="I17198" t="str">
            <v>지족점</v>
          </cell>
          <cell r="J17198" t="str">
            <v/>
          </cell>
          <cell r="K17198" t="str">
            <v xml:space="preserve">대전광역시 서구 내동 28-4 신성아파트 2동 504호 </v>
          </cell>
          <cell r="L17198" t="str">
            <v/>
          </cell>
          <cell r="M17198" t="str">
            <v>Y</v>
          </cell>
        </row>
        <row r="17199">
          <cell r="A17199" t="str">
            <v>3041</v>
          </cell>
          <cell r="B17199" t="str">
            <v>박부리</v>
          </cell>
          <cell r="C17199" t="str">
            <v/>
          </cell>
          <cell r="D17199" t="str">
            <v>20010101</v>
          </cell>
          <cell r="E17199" t="str">
            <v>011-431-4763</v>
          </cell>
          <cell r="F17199" t="str">
            <v>@</v>
          </cell>
          <cell r="G17199" t="str">
            <v>지족점</v>
          </cell>
          <cell r="H17199" t="str">
            <v>조합원</v>
          </cell>
          <cell r="I17199" t="str">
            <v>지족점</v>
          </cell>
          <cell r="J17199" t="str">
            <v/>
          </cell>
          <cell r="K17199" t="str">
            <v xml:space="preserve">대전광역시 서구 탄방동 탄방주공아파트 104동 305호 </v>
          </cell>
          <cell r="L17199" t="str">
            <v/>
          </cell>
          <cell r="M17199" t="str">
            <v>Y</v>
          </cell>
        </row>
        <row r="17200">
          <cell r="A17200" t="str">
            <v>3040</v>
          </cell>
          <cell r="B17200" t="str">
            <v>박윤례</v>
          </cell>
          <cell r="C17200" t="str">
            <v/>
          </cell>
          <cell r="D17200" t="str">
            <v>20010101</v>
          </cell>
          <cell r="E17200" t="str">
            <v>010-5432-6873</v>
          </cell>
          <cell r="F17200" t="str">
            <v>@</v>
          </cell>
          <cell r="G17200" t="str">
            <v>지족점</v>
          </cell>
          <cell r="H17200" t="str">
            <v>조합원</v>
          </cell>
          <cell r="I17200" t="str">
            <v>지족점</v>
          </cell>
          <cell r="J17200" t="str">
            <v/>
          </cell>
          <cell r="K17200" t="str">
            <v xml:space="preserve">대전광역시 대덕구 법동 선비마을아파트 102동 305호 </v>
          </cell>
          <cell r="L17200" t="str">
            <v/>
          </cell>
          <cell r="M17200" t="str">
            <v>Y</v>
          </cell>
        </row>
        <row r="17201">
          <cell r="A17201" t="str">
            <v>3039</v>
          </cell>
          <cell r="B17201" t="str">
            <v>박선향</v>
          </cell>
          <cell r="C17201" t="str">
            <v/>
          </cell>
          <cell r="D17201" t="str">
            <v>20010101</v>
          </cell>
          <cell r="E17201" t="str">
            <v>010-3357-6772</v>
          </cell>
          <cell r="F17201" t="str">
            <v/>
          </cell>
          <cell r="G17201" t="str">
            <v>지족점</v>
          </cell>
          <cell r="H17201" t="str">
            <v>조합원</v>
          </cell>
          <cell r="I17201" t="str">
            <v>지족점</v>
          </cell>
          <cell r="J17201" t="str">
            <v/>
          </cell>
          <cell r="K17201" t="str">
            <v xml:space="preserve">대전광역시 유성구 송강동 청솔아파트 101동 903호 </v>
          </cell>
          <cell r="L17201" t="str">
            <v/>
          </cell>
          <cell r="M17201" t="str">
            <v>Y</v>
          </cell>
        </row>
        <row r="17202">
          <cell r="A17202" t="str">
            <v>3038</v>
          </cell>
          <cell r="B17202" t="str">
            <v>조선경</v>
          </cell>
          <cell r="C17202" t="str">
            <v/>
          </cell>
          <cell r="D17202" t="str">
            <v>20010101</v>
          </cell>
          <cell r="E17202" t="str">
            <v>010-5684-3064</v>
          </cell>
          <cell r="F17202" t="str">
            <v/>
          </cell>
          <cell r="G17202" t="str">
            <v>지족점</v>
          </cell>
          <cell r="H17202" t="str">
            <v>조합원</v>
          </cell>
          <cell r="I17202" t="str">
            <v>지족점</v>
          </cell>
          <cell r="J17202" t="str">
            <v/>
          </cell>
          <cell r="K17202" t="str">
            <v xml:space="preserve">대전광역시 서구 월평2동 샛별아파트 103동 207호 </v>
          </cell>
          <cell r="L17202" t="str">
            <v/>
          </cell>
          <cell r="M17202" t="str">
            <v>Y</v>
          </cell>
        </row>
        <row r="17203">
          <cell r="A17203" t="str">
            <v>3037</v>
          </cell>
          <cell r="B17203" t="str">
            <v>이성순</v>
          </cell>
          <cell r="C17203" t="str">
            <v/>
          </cell>
          <cell r="D17203" t="str">
            <v>19680121</v>
          </cell>
          <cell r="E17203" t="str">
            <v>010-3410-3707</v>
          </cell>
          <cell r="F17203" t="str">
            <v>@</v>
          </cell>
          <cell r="G17203" t="str">
            <v>지족점</v>
          </cell>
          <cell r="H17203" t="str">
            <v>조합원</v>
          </cell>
          <cell r="I17203" t="str">
            <v>지족점</v>
          </cell>
          <cell r="J17203" t="str">
            <v/>
          </cell>
          <cell r="K17203" t="str">
            <v xml:space="preserve">대전광역시 동구 대청호수로 585번길 54 </v>
          </cell>
          <cell r="L17203" t="str">
            <v/>
          </cell>
          <cell r="M17203" t="str">
            <v>Y</v>
          </cell>
        </row>
        <row r="17204">
          <cell r="A17204" t="str">
            <v>3036</v>
          </cell>
          <cell r="B17204" t="str">
            <v>이재우</v>
          </cell>
          <cell r="C17204" t="str">
            <v/>
          </cell>
          <cell r="D17204" t="str">
            <v>20010101</v>
          </cell>
          <cell r="E17204" t="str">
            <v>010-5429-5286</v>
          </cell>
          <cell r="F17204" t="str">
            <v>@</v>
          </cell>
          <cell r="G17204" t="str">
            <v>지족점</v>
          </cell>
          <cell r="H17204" t="str">
            <v>조합원</v>
          </cell>
          <cell r="I17204" t="str">
            <v>지족점</v>
          </cell>
          <cell r="J17204" t="str">
            <v/>
          </cell>
          <cell r="K17204" t="str">
            <v>대전광역시 중구 중앙로 112번길 19 (구주소 대흥동 489-3번지)</v>
          </cell>
          <cell r="L17204" t="str">
            <v/>
          </cell>
          <cell r="M17204" t="str">
            <v>Y</v>
          </cell>
        </row>
        <row r="17205">
          <cell r="A17205" t="str">
            <v>3035</v>
          </cell>
          <cell r="B17205" t="str">
            <v>최은진</v>
          </cell>
          <cell r="C17205" t="str">
            <v/>
          </cell>
          <cell r="D17205" t="str">
            <v>20010101</v>
          </cell>
          <cell r="E17205" t="str">
            <v>010-3474-5830</v>
          </cell>
          <cell r="F17205" t="str">
            <v/>
          </cell>
          <cell r="G17205" t="str">
            <v>지족점</v>
          </cell>
          <cell r="H17205" t="str">
            <v>조합원</v>
          </cell>
          <cell r="I17205" t="str">
            <v>지족점</v>
          </cell>
          <cell r="J17205" t="str">
            <v/>
          </cell>
          <cell r="K17205" t="str">
            <v xml:space="preserve">대전광역시 서구 관저동 구봉마을아파트 805동 2106호 </v>
          </cell>
          <cell r="L17205" t="str">
            <v/>
          </cell>
          <cell r="M17205" t="str">
            <v>Y</v>
          </cell>
        </row>
        <row r="17206">
          <cell r="A17206" t="str">
            <v>3034</v>
          </cell>
          <cell r="B17206" t="str">
            <v>허은경</v>
          </cell>
          <cell r="C17206" t="str">
            <v/>
          </cell>
          <cell r="D17206" t="str">
            <v>20010101</v>
          </cell>
          <cell r="E17206" t="str">
            <v>010-4183-6412</v>
          </cell>
          <cell r="F17206" t="str">
            <v/>
          </cell>
          <cell r="G17206" t="str">
            <v>지족점</v>
          </cell>
          <cell r="H17206" t="str">
            <v>조합원</v>
          </cell>
          <cell r="I17206" t="str">
            <v>지족점</v>
          </cell>
          <cell r="J17206" t="str">
            <v/>
          </cell>
          <cell r="K17206" t="str">
            <v xml:space="preserve">대전광역시 대덕구 법동 보람아파트 111-602 </v>
          </cell>
          <cell r="L17206" t="str">
            <v/>
          </cell>
          <cell r="M17206" t="str">
            <v>Y</v>
          </cell>
        </row>
        <row r="17207">
          <cell r="A17207" t="str">
            <v>3033</v>
          </cell>
          <cell r="B17207" t="str">
            <v>김명준</v>
          </cell>
          <cell r="C17207" t="str">
            <v/>
          </cell>
          <cell r="D17207" t="str">
            <v>20010101</v>
          </cell>
          <cell r="E17207" t="str">
            <v>010-4706-2155</v>
          </cell>
          <cell r="F17207" t="str">
            <v/>
          </cell>
          <cell r="G17207" t="str">
            <v>지족점</v>
          </cell>
          <cell r="H17207" t="str">
            <v>조합원</v>
          </cell>
          <cell r="I17207" t="str">
            <v>지족점</v>
          </cell>
          <cell r="J17207" t="str">
            <v/>
          </cell>
          <cell r="K17207" t="str">
            <v xml:space="preserve"> </v>
          </cell>
          <cell r="L17207" t="str">
            <v/>
          </cell>
          <cell r="M17207" t="str">
            <v>Y</v>
          </cell>
        </row>
        <row r="17208">
          <cell r="A17208" t="str">
            <v>3032</v>
          </cell>
          <cell r="B17208" t="str">
            <v>서재열</v>
          </cell>
          <cell r="C17208" t="str">
            <v/>
          </cell>
          <cell r="D17208" t="str">
            <v>20010101</v>
          </cell>
          <cell r="E17208" t="str">
            <v>011-9843-8829</v>
          </cell>
          <cell r="F17208" t="str">
            <v/>
          </cell>
          <cell r="G17208" t="str">
            <v>지족점</v>
          </cell>
          <cell r="H17208" t="str">
            <v>조합원</v>
          </cell>
          <cell r="I17208" t="str">
            <v>지족점</v>
          </cell>
          <cell r="J17208" t="str">
            <v/>
          </cell>
          <cell r="K17208" t="str">
            <v xml:space="preserve">대전광역시 대덕구 비래동 삼익둥지아파트 102동 1403호 </v>
          </cell>
          <cell r="L17208" t="str">
            <v/>
          </cell>
          <cell r="M17208" t="str">
            <v>Y</v>
          </cell>
        </row>
        <row r="17209">
          <cell r="A17209" t="str">
            <v>3031</v>
          </cell>
          <cell r="B17209" t="str">
            <v>이대식</v>
          </cell>
          <cell r="C17209" t="str">
            <v/>
          </cell>
          <cell r="D17209" t="str">
            <v>20010101</v>
          </cell>
          <cell r="E17209" t="str">
            <v>010-2992-5807</v>
          </cell>
          <cell r="F17209" t="str">
            <v/>
          </cell>
          <cell r="G17209" t="str">
            <v>지족점</v>
          </cell>
          <cell r="H17209" t="str">
            <v>조합원</v>
          </cell>
          <cell r="I17209" t="str">
            <v>지족점</v>
          </cell>
          <cell r="J17209" t="str">
            <v/>
          </cell>
          <cell r="K17209" t="str">
            <v xml:space="preserve">대전광역시 서구 도마1동 효성타운아파트 101동 103호 </v>
          </cell>
          <cell r="L17209" t="str">
            <v/>
          </cell>
          <cell r="M17209" t="str">
            <v>Y</v>
          </cell>
        </row>
        <row r="17210">
          <cell r="A17210" t="str">
            <v>3030</v>
          </cell>
          <cell r="B17210" t="str">
            <v>최미리</v>
          </cell>
          <cell r="C17210" t="str">
            <v/>
          </cell>
          <cell r="D17210" t="str">
            <v>20010101</v>
          </cell>
          <cell r="E17210" t="str">
            <v>010-7285-1590</v>
          </cell>
          <cell r="F17210" t="str">
            <v/>
          </cell>
          <cell r="G17210" t="str">
            <v>지족점</v>
          </cell>
          <cell r="H17210" t="str">
            <v>조합원</v>
          </cell>
          <cell r="I17210" t="str">
            <v>지족점</v>
          </cell>
          <cell r="J17210" t="str">
            <v/>
          </cell>
          <cell r="K17210" t="str">
            <v xml:space="preserve">대전광역시 서구 갈마동 305-4 은하빌라 201호 </v>
          </cell>
          <cell r="L17210" t="str">
            <v/>
          </cell>
          <cell r="M17210" t="str">
            <v>Y</v>
          </cell>
        </row>
        <row r="17211">
          <cell r="A17211" t="str">
            <v>3029</v>
          </cell>
          <cell r="B17211" t="str">
            <v>배진호</v>
          </cell>
          <cell r="C17211" t="str">
            <v/>
          </cell>
          <cell r="D17211" t="str">
            <v>20010101</v>
          </cell>
          <cell r="E17211" t="str">
            <v>010-9999-7537</v>
          </cell>
          <cell r="F17211" t="str">
            <v/>
          </cell>
          <cell r="G17211" t="str">
            <v>지족점</v>
          </cell>
          <cell r="H17211" t="str">
            <v>조합원</v>
          </cell>
          <cell r="I17211" t="str">
            <v>지족점</v>
          </cell>
          <cell r="J17211" t="str">
            <v/>
          </cell>
          <cell r="K17211" t="str">
            <v xml:space="preserve">대전광역시 동구 판암동 주공5단지 505동 505호 </v>
          </cell>
          <cell r="L17211" t="str">
            <v/>
          </cell>
          <cell r="M17211" t="str">
            <v>Y</v>
          </cell>
        </row>
        <row r="17212">
          <cell r="A17212" t="str">
            <v>3028</v>
          </cell>
          <cell r="B17212" t="str">
            <v>황대호</v>
          </cell>
          <cell r="C17212" t="str">
            <v/>
          </cell>
          <cell r="D17212" t="str">
            <v>20010101</v>
          </cell>
          <cell r="E17212" t="str">
            <v>010-3834-5631</v>
          </cell>
          <cell r="F17212" t="str">
            <v/>
          </cell>
          <cell r="G17212" t="str">
            <v>지족점</v>
          </cell>
          <cell r="H17212" t="str">
            <v>조합원</v>
          </cell>
          <cell r="I17212" t="str">
            <v>지족점</v>
          </cell>
          <cell r="J17212" t="str">
            <v/>
          </cell>
          <cell r="K17212" t="str">
            <v xml:space="preserve">대전광역시 유성구 지족동 894-5번지 SK허브 1013호 </v>
          </cell>
          <cell r="L17212" t="str">
            <v/>
          </cell>
          <cell r="M17212" t="str">
            <v>Y</v>
          </cell>
        </row>
        <row r="17213">
          <cell r="A17213" t="str">
            <v>3027</v>
          </cell>
          <cell r="B17213" t="str">
            <v>류화선</v>
          </cell>
          <cell r="C17213" t="str">
            <v/>
          </cell>
          <cell r="D17213" t="str">
            <v>20010101</v>
          </cell>
          <cell r="E17213" t="str">
            <v>010-7661-7080</v>
          </cell>
          <cell r="F17213" t="str">
            <v/>
          </cell>
          <cell r="G17213" t="str">
            <v>지족점</v>
          </cell>
          <cell r="H17213" t="str">
            <v>조합원</v>
          </cell>
          <cell r="I17213" t="str">
            <v>지족점</v>
          </cell>
          <cell r="J17213" t="str">
            <v/>
          </cell>
          <cell r="K17213" t="str">
            <v xml:space="preserve">대전광역시 서구 관저2동 구봉마을7단지아파트 709동 303호 </v>
          </cell>
          <cell r="L17213" t="str">
            <v/>
          </cell>
          <cell r="M17213" t="str">
            <v>Y</v>
          </cell>
        </row>
        <row r="17214">
          <cell r="A17214" t="str">
            <v>3026</v>
          </cell>
          <cell r="B17214" t="str">
            <v>유은실</v>
          </cell>
          <cell r="C17214" t="str">
            <v/>
          </cell>
          <cell r="D17214" t="str">
            <v>20010101</v>
          </cell>
          <cell r="E17214" t="str">
            <v>010-9252-4463</v>
          </cell>
          <cell r="F17214" t="str">
            <v/>
          </cell>
          <cell r="G17214" t="str">
            <v>지족점</v>
          </cell>
          <cell r="H17214" t="str">
            <v>조합원</v>
          </cell>
          <cell r="I17214" t="str">
            <v>지족점</v>
          </cell>
          <cell r="J17214" t="str">
            <v/>
          </cell>
          <cell r="K17214" t="str">
            <v xml:space="preserve">대전광역시 서구 관저동 리슈빌 108동 2203호 </v>
          </cell>
          <cell r="L17214" t="str">
            <v/>
          </cell>
          <cell r="M17214" t="str">
            <v>Y</v>
          </cell>
        </row>
        <row r="17215">
          <cell r="A17215" t="str">
            <v>3025</v>
          </cell>
          <cell r="B17215" t="str">
            <v>장지연</v>
          </cell>
          <cell r="C17215" t="str">
            <v/>
          </cell>
          <cell r="D17215" t="str">
            <v>20010101</v>
          </cell>
          <cell r="E17215" t="str">
            <v>010-2742-2713</v>
          </cell>
          <cell r="F17215" t="str">
            <v/>
          </cell>
          <cell r="G17215" t="str">
            <v>지족점</v>
          </cell>
          <cell r="H17215" t="str">
            <v>조합원</v>
          </cell>
          <cell r="I17215" t="str">
            <v>지족점</v>
          </cell>
          <cell r="J17215" t="str">
            <v/>
          </cell>
          <cell r="K17215" t="str">
            <v xml:space="preserve">대전광역시 유성구 원내동 진잠타운아파트 207동 801호 </v>
          </cell>
          <cell r="L17215" t="str">
            <v/>
          </cell>
          <cell r="M17215" t="str">
            <v>Y</v>
          </cell>
        </row>
        <row r="17216">
          <cell r="A17216" t="str">
            <v>3024</v>
          </cell>
          <cell r="B17216" t="str">
            <v>양형미</v>
          </cell>
          <cell r="C17216" t="str">
            <v/>
          </cell>
          <cell r="D17216" t="str">
            <v>20010101</v>
          </cell>
          <cell r="E17216" t="str">
            <v>010-9400-0401</v>
          </cell>
          <cell r="F17216" t="str">
            <v>@</v>
          </cell>
          <cell r="G17216" t="str">
            <v>지족점</v>
          </cell>
          <cell r="H17216" t="str">
            <v>조합원</v>
          </cell>
          <cell r="I17216" t="str">
            <v>지족점</v>
          </cell>
          <cell r="J17216" t="str">
            <v/>
          </cell>
          <cell r="K17216" t="str">
            <v xml:space="preserve">세종시 조치원읍 신흥리 신흥e편한세상아파트 110동 1002호 </v>
          </cell>
          <cell r="L17216" t="str">
            <v/>
          </cell>
          <cell r="M17216" t="str">
            <v>Y</v>
          </cell>
        </row>
        <row r="17217">
          <cell r="A17217" t="str">
            <v>3023</v>
          </cell>
          <cell r="B17217" t="str">
            <v>정경희</v>
          </cell>
          <cell r="C17217" t="str">
            <v/>
          </cell>
          <cell r="D17217" t="str">
            <v>19710725</v>
          </cell>
          <cell r="E17217" t="str">
            <v>010-3949-3084</v>
          </cell>
          <cell r="F17217" t="str">
            <v>@</v>
          </cell>
          <cell r="G17217" t="str">
            <v>지족점</v>
          </cell>
          <cell r="H17217" t="str">
            <v>조합원</v>
          </cell>
          <cell r="I17217" t="str">
            <v>지족점</v>
          </cell>
          <cell r="J17217" t="str">
            <v/>
          </cell>
          <cell r="K17217" t="str">
            <v xml:space="preserve">대전광역시 동구 비룡동 279 </v>
          </cell>
          <cell r="L17217" t="str">
            <v/>
          </cell>
          <cell r="M17217" t="str">
            <v>Y</v>
          </cell>
        </row>
        <row r="17218">
          <cell r="A17218" t="str">
            <v>3022</v>
          </cell>
          <cell r="B17218" t="str">
            <v>배영옥</v>
          </cell>
          <cell r="C17218" t="str">
            <v/>
          </cell>
          <cell r="D17218" t="str">
            <v>20010101</v>
          </cell>
          <cell r="E17218" t="str">
            <v>010-9555-0727</v>
          </cell>
          <cell r="F17218" t="str">
            <v>@</v>
          </cell>
          <cell r="G17218" t="str">
            <v>지족점</v>
          </cell>
          <cell r="H17218" t="str">
            <v>조합원</v>
          </cell>
          <cell r="I17218" t="str">
            <v>지족점</v>
          </cell>
          <cell r="J17218" t="str">
            <v/>
          </cell>
          <cell r="K17218" t="str">
            <v xml:space="preserve">대전 서구 정림로 55 (정림동, 우성아파트1차) 121-303 </v>
          </cell>
          <cell r="L17218" t="str">
            <v/>
          </cell>
          <cell r="M17218" t="str">
            <v>Y</v>
          </cell>
        </row>
        <row r="17219">
          <cell r="A17219" t="str">
            <v>3021</v>
          </cell>
          <cell r="B17219" t="str">
            <v>신종섭</v>
          </cell>
          <cell r="C17219" t="str">
            <v/>
          </cell>
          <cell r="D17219" t="str">
            <v>20010101</v>
          </cell>
          <cell r="E17219" t="str">
            <v>010-3116-4643</v>
          </cell>
          <cell r="F17219" t="str">
            <v/>
          </cell>
          <cell r="G17219" t="str">
            <v>지족점</v>
          </cell>
          <cell r="H17219" t="str">
            <v>조합원</v>
          </cell>
          <cell r="I17219" t="str">
            <v>지족점</v>
          </cell>
          <cell r="J17219" t="str">
            <v/>
          </cell>
          <cell r="K17219" t="str">
            <v xml:space="preserve">대전광역시 동구 인동 29-2 모닝빌 703호 </v>
          </cell>
          <cell r="L17219" t="str">
            <v/>
          </cell>
          <cell r="M17219" t="str">
            <v>Y</v>
          </cell>
        </row>
        <row r="17220">
          <cell r="A17220" t="str">
            <v>3020</v>
          </cell>
          <cell r="B17220" t="str">
            <v>홍준기</v>
          </cell>
          <cell r="C17220" t="str">
            <v/>
          </cell>
          <cell r="D17220" t="str">
            <v>20010101</v>
          </cell>
          <cell r="E17220" t="str">
            <v>010-6408-1542</v>
          </cell>
          <cell r="F17220" t="str">
            <v>@</v>
          </cell>
          <cell r="G17220" t="str">
            <v>지족점</v>
          </cell>
          <cell r="H17220" t="str">
            <v>조합원</v>
          </cell>
          <cell r="I17220" t="str">
            <v>지족점</v>
          </cell>
          <cell r="J17220" t="str">
            <v/>
          </cell>
          <cell r="K17220" t="str">
            <v xml:space="preserve">대전광역시 서구 둔산3동 청솔아파트 6동 1204호 </v>
          </cell>
          <cell r="L17220" t="str">
            <v/>
          </cell>
          <cell r="M17220" t="str">
            <v>Y</v>
          </cell>
        </row>
        <row r="17221">
          <cell r="A17221" t="str">
            <v>3019</v>
          </cell>
          <cell r="B17221" t="str">
            <v>이혜령</v>
          </cell>
          <cell r="C17221" t="str">
            <v/>
          </cell>
          <cell r="D17221" t="str">
            <v>20010101</v>
          </cell>
          <cell r="E17221" t="str">
            <v>010-4476-0907</v>
          </cell>
          <cell r="F17221" t="str">
            <v/>
          </cell>
          <cell r="G17221" t="str">
            <v>지족점</v>
          </cell>
          <cell r="H17221" t="str">
            <v>조합원</v>
          </cell>
          <cell r="I17221" t="str">
            <v>지족점</v>
          </cell>
          <cell r="J17221" t="str">
            <v/>
          </cell>
          <cell r="K17221" t="str">
            <v xml:space="preserve">대전광역시 서구 정림동 우성아파트 122동 107호 </v>
          </cell>
          <cell r="L17221" t="str">
            <v/>
          </cell>
          <cell r="M17221" t="str">
            <v>Y</v>
          </cell>
        </row>
        <row r="17222">
          <cell r="A17222" t="str">
            <v>3018</v>
          </cell>
          <cell r="B17222" t="str">
            <v>한덕현</v>
          </cell>
          <cell r="C17222" t="str">
            <v/>
          </cell>
          <cell r="D17222" t="str">
            <v>20010101</v>
          </cell>
          <cell r="E17222" t="str">
            <v>010-4415-3267</v>
          </cell>
          <cell r="F17222" t="str">
            <v/>
          </cell>
          <cell r="G17222" t="str">
            <v>지족점</v>
          </cell>
          <cell r="H17222" t="str">
            <v>조합원</v>
          </cell>
          <cell r="I17222" t="str">
            <v>지족점</v>
          </cell>
          <cell r="J17222" t="str">
            <v/>
          </cell>
          <cell r="K17222" t="str">
            <v xml:space="preserve">대전광역시 유성구 봉명동 노블레스2 1006호 </v>
          </cell>
          <cell r="L17222" t="str">
            <v/>
          </cell>
          <cell r="M17222" t="str">
            <v>Y</v>
          </cell>
        </row>
        <row r="17223">
          <cell r="A17223" t="str">
            <v>3017</v>
          </cell>
          <cell r="B17223" t="str">
            <v>오명화</v>
          </cell>
          <cell r="C17223" t="str">
            <v/>
          </cell>
          <cell r="D17223" t="str">
            <v>20010101</v>
          </cell>
          <cell r="E17223" t="str">
            <v>010-8862-3274</v>
          </cell>
          <cell r="F17223" t="str">
            <v/>
          </cell>
          <cell r="G17223" t="str">
            <v>지족점</v>
          </cell>
          <cell r="H17223" t="str">
            <v>조합원</v>
          </cell>
          <cell r="I17223" t="str">
            <v>지족점</v>
          </cell>
          <cell r="J17223" t="str">
            <v/>
          </cell>
          <cell r="K17223" t="str">
            <v xml:space="preserve">대전광역시 동구 추동 450-10 </v>
          </cell>
          <cell r="L17223" t="str">
            <v/>
          </cell>
          <cell r="M17223" t="str">
            <v>Y</v>
          </cell>
        </row>
        <row r="17224">
          <cell r="A17224" t="str">
            <v>3016</v>
          </cell>
          <cell r="B17224" t="str">
            <v>구정희</v>
          </cell>
          <cell r="C17224" t="str">
            <v/>
          </cell>
          <cell r="D17224" t="str">
            <v>20010101</v>
          </cell>
          <cell r="E17224" t="str">
            <v>010-7339-4202</v>
          </cell>
          <cell r="F17224" t="str">
            <v>@</v>
          </cell>
          <cell r="G17224" t="str">
            <v>지족점</v>
          </cell>
          <cell r="H17224" t="str">
            <v>조합원</v>
          </cell>
          <cell r="I17224" t="str">
            <v>지족점</v>
          </cell>
          <cell r="J17224" t="str">
            <v/>
          </cell>
          <cell r="K17224" t="str">
            <v xml:space="preserve">대전광역시 유성구 노은동 열매마을아파트 802-601 </v>
          </cell>
          <cell r="L17224" t="str">
            <v/>
          </cell>
          <cell r="M17224" t="str">
            <v>Y</v>
          </cell>
        </row>
        <row r="17225">
          <cell r="A17225" t="str">
            <v>3015</v>
          </cell>
          <cell r="B17225" t="str">
            <v>전경화</v>
          </cell>
          <cell r="C17225" t="str">
            <v/>
          </cell>
          <cell r="D17225" t="str">
            <v>20010101</v>
          </cell>
          <cell r="E17225" t="str">
            <v>010-3461-0928</v>
          </cell>
          <cell r="F17225" t="str">
            <v/>
          </cell>
          <cell r="G17225" t="str">
            <v>지족점</v>
          </cell>
          <cell r="H17225" t="str">
            <v>조합원</v>
          </cell>
          <cell r="I17225" t="str">
            <v>지족점</v>
          </cell>
          <cell r="J17225" t="str">
            <v/>
          </cell>
          <cell r="K17225" t="str">
            <v xml:space="preserve">대전광역시 서구 탄방동 65-15 205호 </v>
          </cell>
          <cell r="L17225" t="str">
            <v/>
          </cell>
          <cell r="M17225" t="str">
            <v>Y</v>
          </cell>
        </row>
        <row r="17226">
          <cell r="A17226" t="str">
            <v>3014</v>
          </cell>
          <cell r="B17226" t="str">
            <v>김상수</v>
          </cell>
          <cell r="C17226" t="str">
            <v/>
          </cell>
          <cell r="D17226" t="str">
            <v>20010101</v>
          </cell>
          <cell r="E17226" t="str">
            <v>010-6422-9993</v>
          </cell>
          <cell r="F17226" t="str">
            <v>@</v>
          </cell>
          <cell r="G17226" t="str">
            <v>지족점</v>
          </cell>
          <cell r="H17226" t="str">
            <v>조합원</v>
          </cell>
          <cell r="I17226" t="str">
            <v>지족점</v>
          </cell>
          <cell r="J17226" t="str">
            <v/>
          </cell>
          <cell r="K17226" t="str">
            <v xml:space="preserve">대전광역시 동구 주산동 194-1 </v>
          </cell>
          <cell r="L17226" t="str">
            <v/>
          </cell>
          <cell r="M17226" t="str">
            <v>Y</v>
          </cell>
        </row>
        <row r="17227">
          <cell r="A17227" t="str">
            <v>3013</v>
          </cell>
          <cell r="B17227" t="str">
            <v>박정화</v>
          </cell>
          <cell r="C17227" t="str">
            <v/>
          </cell>
          <cell r="D17227" t="str">
            <v>20010101</v>
          </cell>
          <cell r="E17227" t="str">
            <v>010-6405-9759</v>
          </cell>
          <cell r="F17227" t="str">
            <v/>
          </cell>
          <cell r="G17227" t="str">
            <v>지족점</v>
          </cell>
          <cell r="H17227" t="str">
            <v>조합원</v>
          </cell>
          <cell r="I17227" t="str">
            <v>지족점</v>
          </cell>
          <cell r="J17227" t="str">
            <v/>
          </cell>
          <cell r="K17227" t="str">
            <v xml:space="preserve">대전광역시 중구 문화1동 센트럴파크아파트 209동 2804호 </v>
          </cell>
          <cell r="L17227" t="str">
            <v/>
          </cell>
          <cell r="M17227" t="str">
            <v>Y</v>
          </cell>
        </row>
        <row r="17228">
          <cell r="A17228" t="str">
            <v>3012</v>
          </cell>
          <cell r="B17228" t="str">
            <v>윤미경</v>
          </cell>
          <cell r="C17228" t="str">
            <v/>
          </cell>
          <cell r="D17228" t="str">
            <v>20010101</v>
          </cell>
          <cell r="E17228" t="str">
            <v>010-3090-5159</v>
          </cell>
          <cell r="F17228" t="str">
            <v/>
          </cell>
          <cell r="G17228" t="str">
            <v>지족점</v>
          </cell>
          <cell r="H17228" t="str">
            <v>조합원</v>
          </cell>
          <cell r="I17228" t="str">
            <v>지족점</v>
          </cell>
          <cell r="J17228" t="str">
            <v/>
          </cell>
          <cell r="K17228" t="str">
            <v xml:space="preserve">대전광역시 유성구 관평동 테크노밸리아파트 612동 701호 </v>
          </cell>
          <cell r="L17228" t="str">
            <v/>
          </cell>
          <cell r="M17228" t="str">
            <v>Y</v>
          </cell>
        </row>
        <row r="17229">
          <cell r="A17229" t="str">
            <v>3011</v>
          </cell>
          <cell r="B17229" t="str">
            <v>손소영</v>
          </cell>
          <cell r="C17229" t="str">
            <v/>
          </cell>
          <cell r="D17229" t="str">
            <v>20010101</v>
          </cell>
          <cell r="E17229" t="str">
            <v>010-8241-1956</v>
          </cell>
          <cell r="F17229" t="str">
            <v/>
          </cell>
          <cell r="G17229" t="str">
            <v>지족점</v>
          </cell>
          <cell r="H17229" t="str">
            <v>조합원</v>
          </cell>
          <cell r="I17229" t="str">
            <v>지족점</v>
          </cell>
          <cell r="J17229" t="str">
            <v/>
          </cell>
          <cell r="K17229" t="str">
            <v xml:space="preserve">대전광역시 유성구 가정동 37 유성도서관 </v>
          </cell>
          <cell r="L17229" t="str">
            <v/>
          </cell>
          <cell r="M17229" t="str">
            <v>Y</v>
          </cell>
        </row>
        <row r="17230">
          <cell r="A17230" t="str">
            <v>3010</v>
          </cell>
          <cell r="B17230" t="str">
            <v>온정미</v>
          </cell>
          <cell r="C17230" t="str">
            <v/>
          </cell>
          <cell r="D17230" t="str">
            <v>20010101</v>
          </cell>
          <cell r="E17230" t="str">
            <v>010-6509-0926</v>
          </cell>
          <cell r="F17230" t="str">
            <v/>
          </cell>
          <cell r="G17230" t="str">
            <v>지족점</v>
          </cell>
          <cell r="H17230" t="str">
            <v>조합원</v>
          </cell>
          <cell r="I17230" t="str">
            <v>지족점</v>
          </cell>
          <cell r="J17230" t="str">
            <v/>
          </cell>
          <cell r="K17230" t="str">
            <v xml:space="preserve">대전광역시 유성구 지족동 반석마을 2단지 204동 901호 </v>
          </cell>
          <cell r="L17230" t="str">
            <v/>
          </cell>
          <cell r="M17230" t="str">
            <v>Y</v>
          </cell>
        </row>
        <row r="17231">
          <cell r="A17231" t="str">
            <v>3009</v>
          </cell>
          <cell r="B17231" t="str">
            <v>남경혜</v>
          </cell>
          <cell r="C17231" t="str">
            <v/>
          </cell>
          <cell r="D17231" t="str">
            <v>20010101</v>
          </cell>
          <cell r="E17231" t="str">
            <v>010-4804-3634</v>
          </cell>
          <cell r="F17231" t="str">
            <v/>
          </cell>
          <cell r="G17231" t="str">
            <v>지족점</v>
          </cell>
          <cell r="H17231" t="str">
            <v>조합원</v>
          </cell>
          <cell r="I17231" t="str">
            <v>지족점</v>
          </cell>
          <cell r="J17231" t="str">
            <v/>
          </cell>
          <cell r="K17231" t="str">
            <v xml:space="preserve">대전광역시 서구 관저동 원앙마을아파트 412동 1805호 </v>
          </cell>
          <cell r="L17231" t="str">
            <v/>
          </cell>
          <cell r="M17231" t="str">
            <v>Y</v>
          </cell>
        </row>
        <row r="17232">
          <cell r="A17232" t="str">
            <v>3008</v>
          </cell>
          <cell r="B17232" t="str">
            <v>장주연</v>
          </cell>
          <cell r="C17232" t="str">
            <v/>
          </cell>
          <cell r="D17232" t="str">
            <v>20010101</v>
          </cell>
          <cell r="E17232" t="str">
            <v>010-5429-7435</v>
          </cell>
          <cell r="F17232" t="str">
            <v/>
          </cell>
          <cell r="G17232" t="str">
            <v>지족점</v>
          </cell>
          <cell r="H17232" t="str">
            <v>조합원</v>
          </cell>
          <cell r="I17232" t="str">
            <v>지족점</v>
          </cell>
          <cell r="J17232" t="str">
            <v/>
          </cell>
          <cell r="K17232" t="str">
            <v xml:space="preserve">대전광역시 서구 탄방동 835 공작한양아파트 2동 503호 </v>
          </cell>
          <cell r="L17232" t="str">
            <v/>
          </cell>
          <cell r="M17232" t="str">
            <v>Y</v>
          </cell>
        </row>
        <row r="17233">
          <cell r="A17233" t="str">
            <v>3007</v>
          </cell>
          <cell r="B17233" t="str">
            <v>임화봉</v>
          </cell>
          <cell r="C17233" t="str">
            <v/>
          </cell>
          <cell r="D17233" t="str">
            <v>20010101</v>
          </cell>
          <cell r="E17233" t="str">
            <v>010-9129-3320</v>
          </cell>
          <cell r="F17233" t="str">
            <v/>
          </cell>
          <cell r="G17233" t="str">
            <v>지족점</v>
          </cell>
          <cell r="H17233" t="str">
            <v>조합원</v>
          </cell>
          <cell r="I17233" t="str">
            <v>지족점</v>
          </cell>
          <cell r="J17233" t="str">
            <v/>
          </cell>
          <cell r="K17233" t="str">
            <v xml:space="preserve">대전광역시 서구 둔산동 1300번지 서구청 총무과 통신실 </v>
          </cell>
          <cell r="L17233" t="str">
            <v/>
          </cell>
          <cell r="M17233" t="str">
            <v>Y</v>
          </cell>
        </row>
        <row r="17234">
          <cell r="A17234" t="str">
            <v>3006</v>
          </cell>
          <cell r="B17234" t="str">
            <v>김은희</v>
          </cell>
          <cell r="C17234" t="str">
            <v/>
          </cell>
          <cell r="D17234" t="str">
            <v>20010101</v>
          </cell>
          <cell r="E17234" t="str">
            <v>010-2257-7554</v>
          </cell>
          <cell r="F17234" t="str">
            <v/>
          </cell>
          <cell r="G17234" t="str">
            <v>지족점</v>
          </cell>
          <cell r="H17234" t="str">
            <v>조합원</v>
          </cell>
          <cell r="I17234" t="str">
            <v>지족점</v>
          </cell>
          <cell r="J17234" t="str">
            <v/>
          </cell>
          <cell r="K17234" t="str">
            <v xml:space="preserve">대전광역시 유성구 봉명동 휴먼시아아파트 110동 1002호 </v>
          </cell>
          <cell r="L17234" t="str">
            <v/>
          </cell>
          <cell r="M17234" t="str">
            <v>Y</v>
          </cell>
        </row>
        <row r="17235">
          <cell r="A17235" t="str">
            <v>3005</v>
          </cell>
          <cell r="B17235" t="str">
            <v>이상희</v>
          </cell>
          <cell r="C17235" t="str">
            <v/>
          </cell>
          <cell r="D17235" t="str">
            <v>20010101</v>
          </cell>
          <cell r="E17235" t="str">
            <v>010-3156-5333</v>
          </cell>
          <cell r="F17235" t="str">
            <v/>
          </cell>
          <cell r="G17235" t="str">
            <v>지족점</v>
          </cell>
          <cell r="H17235" t="str">
            <v>조합원</v>
          </cell>
          <cell r="I17235" t="str">
            <v>지족점</v>
          </cell>
          <cell r="J17235" t="str">
            <v/>
          </cell>
          <cell r="K17235" t="str">
            <v xml:space="preserve">대전광역시 서구 괴정동 61-10 그린빌 304호 </v>
          </cell>
          <cell r="L17235" t="str">
            <v/>
          </cell>
          <cell r="M17235" t="str">
            <v>N</v>
          </cell>
        </row>
        <row r="17236">
          <cell r="A17236" t="str">
            <v>3004</v>
          </cell>
          <cell r="B17236" t="str">
            <v>황서영</v>
          </cell>
          <cell r="C17236" t="str">
            <v/>
          </cell>
          <cell r="D17236" t="str">
            <v>20010101</v>
          </cell>
          <cell r="E17236" t="str">
            <v>010-5148-3588</v>
          </cell>
          <cell r="F17236" t="str">
            <v/>
          </cell>
          <cell r="G17236" t="str">
            <v>지족점</v>
          </cell>
          <cell r="H17236" t="str">
            <v>조합원</v>
          </cell>
          <cell r="I17236" t="str">
            <v>지족점</v>
          </cell>
          <cell r="J17236" t="str">
            <v/>
          </cell>
          <cell r="K17236" t="str">
            <v xml:space="preserve">대전광역시 서구 용문동 269-13번지 온누리 302호 </v>
          </cell>
          <cell r="L17236" t="str">
            <v/>
          </cell>
          <cell r="M17236" t="str">
            <v>Y</v>
          </cell>
        </row>
        <row r="17237">
          <cell r="A17237" t="str">
            <v>3003</v>
          </cell>
          <cell r="B17237" t="str">
            <v>송윤희</v>
          </cell>
          <cell r="C17237" t="str">
            <v/>
          </cell>
          <cell r="D17237" t="str">
            <v>20010101</v>
          </cell>
          <cell r="E17237" t="str">
            <v>010-3447-8005</v>
          </cell>
          <cell r="F17237" t="str">
            <v/>
          </cell>
          <cell r="G17237" t="str">
            <v>지족점</v>
          </cell>
          <cell r="H17237" t="str">
            <v>조합원</v>
          </cell>
          <cell r="I17237" t="str">
            <v>지족점</v>
          </cell>
          <cell r="J17237" t="str">
            <v/>
          </cell>
          <cell r="K17237" t="str">
            <v xml:space="preserve">대전광역시 서구 괴정동 48-21 204호 </v>
          </cell>
          <cell r="L17237" t="str">
            <v/>
          </cell>
          <cell r="M17237" t="str">
            <v>Y</v>
          </cell>
        </row>
        <row r="17238">
          <cell r="A17238" t="str">
            <v>3002</v>
          </cell>
          <cell r="B17238" t="str">
            <v>박경란</v>
          </cell>
          <cell r="C17238" t="str">
            <v/>
          </cell>
          <cell r="D17238" t="str">
            <v>20010101</v>
          </cell>
          <cell r="E17238" t="str">
            <v>010-4912-2998</v>
          </cell>
          <cell r="F17238" t="str">
            <v/>
          </cell>
          <cell r="G17238" t="str">
            <v>지족점</v>
          </cell>
          <cell r="H17238" t="str">
            <v>조합원</v>
          </cell>
          <cell r="I17238" t="str">
            <v>지족점</v>
          </cell>
          <cell r="J17238" t="str">
            <v/>
          </cell>
          <cell r="K17238" t="str">
            <v xml:space="preserve">대전광역시 서구 가장로 107 삼성래미안아파트 204동 204호 </v>
          </cell>
          <cell r="L17238" t="str">
            <v/>
          </cell>
          <cell r="M17238" t="str">
            <v>Y</v>
          </cell>
        </row>
        <row r="17239">
          <cell r="A17239" t="str">
            <v>3001</v>
          </cell>
          <cell r="B17239" t="str">
            <v>박윤미</v>
          </cell>
          <cell r="C17239" t="str">
            <v/>
          </cell>
          <cell r="D17239" t="str">
            <v>20010101</v>
          </cell>
          <cell r="E17239" t="str">
            <v>010-9905-2623</v>
          </cell>
          <cell r="F17239" t="str">
            <v/>
          </cell>
          <cell r="G17239" t="str">
            <v>지족점</v>
          </cell>
          <cell r="H17239" t="str">
            <v>조합원</v>
          </cell>
          <cell r="I17239" t="str">
            <v>지족점</v>
          </cell>
          <cell r="J17239" t="str">
            <v/>
          </cell>
          <cell r="K17239" t="str">
            <v xml:space="preserve">대전광역시 서구 괴정동 한신아파트 104동 801호 </v>
          </cell>
          <cell r="L17239" t="str">
            <v/>
          </cell>
          <cell r="M17239" t="str">
            <v>Y</v>
          </cell>
        </row>
        <row r="17240">
          <cell r="A17240" t="str">
            <v>3000</v>
          </cell>
          <cell r="B17240" t="str">
            <v>유연옥</v>
          </cell>
          <cell r="C17240" t="str">
            <v/>
          </cell>
          <cell r="D17240" t="str">
            <v>20010101</v>
          </cell>
          <cell r="E17240" t="str">
            <v>010-9771-4200</v>
          </cell>
          <cell r="F17240" t="str">
            <v/>
          </cell>
          <cell r="G17240" t="str">
            <v>지족점</v>
          </cell>
          <cell r="H17240" t="str">
            <v>조합원</v>
          </cell>
          <cell r="I17240" t="str">
            <v>지족점</v>
          </cell>
          <cell r="J17240" t="str">
            <v/>
          </cell>
          <cell r="K17240" t="str">
            <v xml:space="preserve">대전광역시 유성구 어은동 한빛아파트 129동 1002호 </v>
          </cell>
          <cell r="L17240" t="str">
            <v/>
          </cell>
          <cell r="M17240" t="str">
            <v>Y</v>
          </cell>
        </row>
        <row r="17241">
          <cell r="A17241" t="str">
            <v>2999</v>
          </cell>
          <cell r="B17241" t="str">
            <v>박상수</v>
          </cell>
          <cell r="C17241" t="str">
            <v/>
          </cell>
          <cell r="D17241" t="str">
            <v>20010101</v>
          </cell>
          <cell r="E17241" t="str">
            <v>010-7270-0691</v>
          </cell>
          <cell r="F17241" t="str">
            <v/>
          </cell>
          <cell r="G17241" t="str">
            <v>지족점</v>
          </cell>
          <cell r="H17241" t="str">
            <v>조합원</v>
          </cell>
          <cell r="I17241" t="str">
            <v>지족점</v>
          </cell>
          <cell r="J17241" t="str">
            <v/>
          </cell>
          <cell r="K17241" t="str">
            <v xml:space="preserve">대전광역시 유성구 전민동 엑스포코아 지하1층 2-1 </v>
          </cell>
          <cell r="L17241" t="str">
            <v/>
          </cell>
          <cell r="M17241" t="str">
            <v>Y</v>
          </cell>
        </row>
        <row r="17242">
          <cell r="A17242" t="str">
            <v>2998</v>
          </cell>
          <cell r="B17242" t="str">
            <v>전영민</v>
          </cell>
          <cell r="C17242" t="str">
            <v/>
          </cell>
          <cell r="D17242" t="str">
            <v>20010101</v>
          </cell>
          <cell r="E17242" t="str">
            <v>010-9266-6122</v>
          </cell>
          <cell r="F17242" t="str">
            <v/>
          </cell>
          <cell r="G17242" t="str">
            <v>지족점</v>
          </cell>
          <cell r="H17242" t="str">
            <v>조합원</v>
          </cell>
          <cell r="I17242" t="str">
            <v>지족점</v>
          </cell>
          <cell r="J17242" t="str">
            <v/>
          </cell>
          <cell r="K17242" t="str">
            <v xml:space="preserve">대전광역시 동구 용운동 147 주공아파트 2단지 205동 201호 </v>
          </cell>
          <cell r="L17242" t="str">
            <v/>
          </cell>
          <cell r="M17242" t="str">
            <v>Y</v>
          </cell>
        </row>
        <row r="17243">
          <cell r="A17243" t="str">
            <v>2997</v>
          </cell>
          <cell r="B17243" t="str">
            <v>박은정</v>
          </cell>
          <cell r="C17243" t="str">
            <v/>
          </cell>
          <cell r="D17243" t="str">
            <v>20010101</v>
          </cell>
          <cell r="E17243" t="str">
            <v>010-2871-8772</v>
          </cell>
          <cell r="F17243" t="str">
            <v>@</v>
          </cell>
          <cell r="G17243" t="str">
            <v>지족점</v>
          </cell>
          <cell r="H17243" t="str">
            <v>조합원</v>
          </cell>
          <cell r="I17243" t="str">
            <v>지족점</v>
          </cell>
          <cell r="J17243" t="str">
            <v/>
          </cell>
          <cell r="K17243" t="str">
            <v xml:space="preserve">대전광역시 중구 부사동 310-1번지 보문빌라 102호 </v>
          </cell>
          <cell r="L17243" t="str">
            <v/>
          </cell>
          <cell r="M17243" t="str">
            <v>N</v>
          </cell>
        </row>
        <row r="17244">
          <cell r="A17244" t="str">
            <v>2996</v>
          </cell>
          <cell r="B17244" t="str">
            <v>박은경</v>
          </cell>
          <cell r="C17244" t="str">
            <v/>
          </cell>
          <cell r="D17244" t="str">
            <v>20010101</v>
          </cell>
          <cell r="E17244" t="str">
            <v>010-3908-8925</v>
          </cell>
          <cell r="F17244" t="str">
            <v/>
          </cell>
          <cell r="G17244" t="str">
            <v>지족점</v>
          </cell>
          <cell r="H17244" t="str">
            <v>조합원</v>
          </cell>
          <cell r="I17244" t="str">
            <v>지족점</v>
          </cell>
          <cell r="J17244" t="str">
            <v/>
          </cell>
          <cell r="K17244" t="str">
            <v xml:space="preserve">대전광역시 서구 용문동 260-64 대운하이츠 1동 104호 </v>
          </cell>
          <cell r="L17244" t="str">
            <v/>
          </cell>
          <cell r="M17244" t="str">
            <v>Y</v>
          </cell>
        </row>
        <row r="17245">
          <cell r="A17245" t="str">
            <v>2995</v>
          </cell>
          <cell r="B17245" t="str">
            <v>진계임</v>
          </cell>
          <cell r="C17245" t="str">
            <v/>
          </cell>
          <cell r="D17245" t="str">
            <v>20010101</v>
          </cell>
          <cell r="E17245" t="str">
            <v>010-5068-1408</v>
          </cell>
          <cell r="F17245" t="str">
            <v>@</v>
          </cell>
          <cell r="G17245" t="str">
            <v>지족점</v>
          </cell>
          <cell r="H17245" t="str">
            <v>조합원</v>
          </cell>
          <cell r="I17245" t="str">
            <v>지족점</v>
          </cell>
          <cell r="J17245" t="str">
            <v/>
          </cell>
          <cell r="K17245" t="str">
            <v xml:space="preserve">대전광역시 중구 유천2동 현대아파트 113동 1502호 </v>
          </cell>
          <cell r="L17245" t="str">
            <v/>
          </cell>
          <cell r="M17245" t="str">
            <v>N</v>
          </cell>
        </row>
        <row r="17246">
          <cell r="A17246" t="str">
            <v>2994</v>
          </cell>
          <cell r="B17246" t="str">
            <v>임연주</v>
          </cell>
          <cell r="C17246" t="str">
            <v/>
          </cell>
          <cell r="D17246" t="str">
            <v>20010101</v>
          </cell>
          <cell r="E17246" t="str">
            <v>010-4427-2536</v>
          </cell>
          <cell r="F17246" t="str">
            <v/>
          </cell>
          <cell r="G17246" t="str">
            <v>지족점</v>
          </cell>
          <cell r="H17246" t="str">
            <v>조합원</v>
          </cell>
          <cell r="I17246" t="str">
            <v>지족점</v>
          </cell>
          <cell r="J17246" t="str">
            <v/>
          </cell>
          <cell r="K17246" t="str">
            <v xml:space="preserve">대전광역시 서구 용문동 240-21 피아노빌 305호 </v>
          </cell>
          <cell r="L17246" t="str">
            <v/>
          </cell>
          <cell r="M17246" t="str">
            <v>Y</v>
          </cell>
        </row>
        <row r="17247">
          <cell r="A17247" t="str">
            <v>2993</v>
          </cell>
          <cell r="B17247" t="str">
            <v>곽해연</v>
          </cell>
          <cell r="C17247" t="str">
            <v/>
          </cell>
          <cell r="D17247" t="str">
            <v>20010101</v>
          </cell>
          <cell r="E17247" t="str">
            <v>010-2948-8743</v>
          </cell>
          <cell r="F17247" t="str">
            <v/>
          </cell>
          <cell r="G17247" t="str">
            <v>지족점</v>
          </cell>
          <cell r="H17247" t="str">
            <v>조합원</v>
          </cell>
          <cell r="I17247" t="str">
            <v>지족점</v>
          </cell>
          <cell r="J17247" t="str">
            <v/>
          </cell>
          <cell r="K17247" t="str">
            <v xml:space="preserve">대전광역시 대덕구 오정동 신동아아파트 8동 107호 </v>
          </cell>
          <cell r="L17247" t="str">
            <v/>
          </cell>
          <cell r="M17247" t="str">
            <v>Y</v>
          </cell>
        </row>
        <row r="17248">
          <cell r="A17248" t="str">
            <v>2992</v>
          </cell>
          <cell r="B17248" t="str">
            <v>오재록</v>
          </cell>
          <cell r="C17248" t="str">
            <v/>
          </cell>
          <cell r="D17248" t="str">
            <v>20010101</v>
          </cell>
          <cell r="E17248" t="str">
            <v>010-2042-6224</v>
          </cell>
          <cell r="F17248" t="str">
            <v>@</v>
          </cell>
          <cell r="G17248" t="str">
            <v>지족점</v>
          </cell>
          <cell r="H17248" t="str">
            <v>조합원</v>
          </cell>
          <cell r="I17248" t="str">
            <v>지족점</v>
          </cell>
          <cell r="J17248" t="str">
            <v/>
          </cell>
          <cell r="K17248" t="str">
            <v xml:space="preserve">대전광역시 동구 추동 440-35 </v>
          </cell>
          <cell r="L17248" t="str">
            <v/>
          </cell>
          <cell r="M17248" t="str">
            <v>Y</v>
          </cell>
        </row>
        <row r="17249">
          <cell r="A17249" t="str">
            <v>2991</v>
          </cell>
          <cell r="B17249" t="str">
            <v>조영미</v>
          </cell>
          <cell r="C17249" t="str">
            <v/>
          </cell>
          <cell r="D17249" t="str">
            <v>20010101</v>
          </cell>
          <cell r="E17249" t="str">
            <v>010-5221-8006</v>
          </cell>
          <cell r="F17249" t="str">
            <v>@</v>
          </cell>
          <cell r="G17249" t="str">
            <v>지족점</v>
          </cell>
          <cell r="H17249" t="str">
            <v>조합원</v>
          </cell>
          <cell r="I17249" t="str">
            <v>지족점</v>
          </cell>
          <cell r="J17249" t="str">
            <v/>
          </cell>
          <cell r="K17249" t="str">
            <v xml:space="preserve">대전광역시 유성구 지족동 987-1 성훈빌딩 605호 </v>
          </cell>
          <cell r="L17249" t="str">
            <v/>
          </cell>
          <cell r="M17249" t="str">
            <v>Y</v>
          </cell>
        </row>
        <row r="17250">
          <cell r="A17250" t="str">
            <v>2990</v>
          </cell>
          <cell r="B17250" t="str">
            <v>송이석호</v>
          </cell>
          <cell r="C17250" t="str">
            <v/>
          </cell>
          <cell r="D17250" t="str">
            <v>20010101</v>
          </cell>
          <cell r="E17250" t="str">
            <v>016-406-9739</v>
          </cell>
          <cell r="F17250" t="str">
            <v/>
          </cell>
          <cell r="G17250" t="str">
            <v>지족점</v>
          </cell>
          <cell r="H17250" t="str">
            <v>조합원</v>
          </cell>
          <cell r="I17250" t="str">
            <v>지족점</v>
          </cell>
          <cell r="J17250" t="str">
            <v/>
          </cell>
          <cell r="K17250" t="str">
            <v xml:space="preserve">대전광역시 대덕구 덕암동 18-7 중리농원 </v>
          </cell>
          <cell r="L17250" t="str">
            <v/>
          </cell>
          <cell r="M17250" t="str">
            <v>Y</v>
          </cell>
        </row>
        <row r="17251">
          <cell r="A17251" t="str">
            <v>2989</v>
          </cell>
          <cell r="B17251" t="str">
            <v>김종우</v>
          </cell>
          <cell r="C17251" t="str">
            <v/>
          </cell>
          <cell r="D17251" t="str">
            <v>19680315</v>
          </cell>
          <cell r="E17251" t="str">
            <v>010-9881-4537</v>
          </cell>
          <cell r="F17251" t="str">
            <v>@</v>
          </cell>
          <cell r="G17251" t="str">
            <v>지족점</v>
          </cell>
          <cell r="H17251" t="str">
            <v>조합원</v>
          </cell>
          <cell r="I17251" t="str">
            <v>지족점</v>
          </cell>
          <cell r="J17251" t="str">
            <v/>
          </cell>
          <cell r="K17251" t="str">
            <v xml:space="preserve">대전광역시 유성구 세동 554 </v>
          </cell>
          <cell r="L17251" t="str">
            <v/>
          </cell>
          <cell r="M17251" t="str">
            <v>Y</v>
          </cell>
        </row>
        <row r="17252">
          <cell r="A17252" t="str">
            <v>2988</v>
          </cell>
          <cell r="B17252" t="str">
            <v>한소영</v>
          </cell>
          <cell r="C17252" t="str">
            <v/>
          </cell>
          <cell r="D17252" t="str">
            <v>20010101</v>
          </cell>
          <cell r="E17252" t="str">
            <v>010-9873-6002</v>
          </cell>
          <cell r="F17252" t="str">
            <v/>
          </cell>
          <cell r="G17252" t="str">
            <v>지족점</v>
          </cell>
          <cell r="H17252" t="str">
            <v>조합원</v>
          </cell>
          <cell r="I17252" t="str">
            <v>지족점</v>
          </cell>
          <cell r="J17252" t="str">
            <v/>
          </cell>
          <cell r="K17252" t="str">
            <v xml:space="preserve">대전광역시 서구 둔산2동 909번지 수정타운 5동 1304호 </v>
          </cell>
          <cell r="L17252" t="str">
            <v/>
          </cell>
          <cell r="M17252" t="str">
            <v>Y</v>
          </cell>
        </row>
        <row r="17253">
          <cell r="A17253" t="str">
            <v>2987</v>
          </cell>
          <cell r="B17253" t="str">
            <v>설동우</v>
          </cell>
          <cell r="C17253" t="str">
            <v/>
          </cell>
          <cell r="D17253" t="str">
            <v>20010101</v>
          </cell>
          <cell r="E17253" t="str">
            <v>010-8131-3050</v>
          </cell>
          <cell r="F17253" t="str">
            <v/>
          </cell>
          <cell r="G17253" t="str">
            <v>지족점</v>
          </cell>
          <cell r="H17253" t="str">
            <v>조합원</v>
          </cell>
          <cell r="I17253" t="str">
            <v>지족점</v>
          </cell>
          <cell r="J17253" t="str">
            <v/>
          </cell>
          <cell r="K17253" t="str">
            <v xml:space="preserve">대전광역시 대덕구 중리동 392-26번지 대원하이츠 402호 </v>
          </cell>
          <cell r="L17253" t="str">
            <v/>
          </cell>
          <cell r="M17253" t="str">
            <v>Y</v>
          </cell>
        </row>
        <row r="17254">
          <cell r="A17254" t="str">
            <v>2986</v>
          </cell>
          <cell r="B17254" t="str">
            <v>장미혜</v>
          </cell>
          <cell r="C17254" t="str">
            <v/>
          </cell>
          <cell r="D17254" t="str">
            <v>20010101</v>
          </cell>
          <cell r="E17254" t="str">
            <v>010-5198-5633</v>
          </cell>
          <cell r="F17254" t="str">
            <v/>
          </cell>
          <cell r="G17254" t="str">
            <v>지족점</v>
          </cell>
          <cell r="H17254" t="str">
            <v>조합원</v>
          </cell>
          <cell r="I17254" t="str">
            <v>지족점</v>
          </cell>
          <cell r="J17254" t="str">
            <v/>
          </cell>
          <cell r="K17254" t="str">
            <v xml:space="preserve">대전광역시 서구 도마동 185-25 (계백로 1410) 도마약국 </v>
          </cell>
          <cell r="L17254" t="str">
            <v/>
          </cell>
          <cell r="M17254" t="str">
            <v>Y</v>
          </cell>
        </row>
        <row r="17255">
          <cell r="A17255" t="str">
            <v>2985</v>
          </cell>
          <cell r="B17255" t="str">
            <v>신남숙</v>
          </cell>
          <cell r="C17255" t="str">
            <v/>
          </cell>
          <cell r="D17255" t="str">
            <v>20010101</v>
          </cell>
          <cell r="E17255" t="str">
            <v>011-438-7450</v>
          </cell>
          <cell r="F17255" t="str">
            <v>@</v>
          </cell>
          <cell r="G17255" t="str">
            <v>지족점</v>
          </cell>
          <cell r="H17255" t="str">
            <v>조합원</v>
          </cell>
          <cell r="I17255" t="str">
            <v>지족점</v>
          </cell>
          <cell r="J17255" t="str">
            <v/>
          </cell>
          <cell r="K17255" t="str">
            <v xml:space="preserve">대전광역시 동구 추동 440-11 </v>
          </cell>
          <cell r="L17255" t="str">
            <v/>
          </cell>
          <cell r="M17255" t="str">
            <v>Y</v>
          </cell>
        </row>
        <row r="17256">
          <cell r="A17256" t="str">
            <v>2984</v>
          </cell>
          <cell r="B17256" t="str">
            <v>신현경</v>
          </cell>
          <cell r="C17256" t="str">
            <v/>
          </cell>
          <cell r="D17256" t="str">
            <v>20010101</v>
          </cell>
          <cell r="E17256" t="str">
            <v>010-2720-2366</v>
          </cell>
          <cell r="F17256" t="str">
            <v>@</v>
          </cell>
          <cell r="G17256" t="str">
            <v>지족점</v>
          </cell>
          <cell r="H17256" t="str">
            <v>조합원</v>
          </cell>
          <cell r="I17256" t="str">
            <v>지족점</v>
          </cell>
          <cell r="J17256" t="str">
            <v/>
          </cell>
          <cell r="K17256" t="str">
            <v xml:space="preserve">대전광역시 유성구 어은동 한빛아파트 126동 902호 </v>
          </cell>
          <cell r="L17256" t="str">
            <v/>
          </cell>
          <cell r="M17256" t="str">
            <v>N</v>
          </cell>
        </row>
        <row r="17257">
          <cell r="A17257" t="str">
            <v>2983</v>
          </cell>
          <cell r="B17257" t="str">
            <v>이윤정</v>
          </cell>
          <cell r="C17257" t="str">
            <v/>
          </cell>
          <cell r="D17257" t="str">
            <v>20010101</v>
          </cell>
          <cell r="E17257" t="str">
            <v>010-8669-3419</v>
          </cell>
          <cell r="F17257" t="str">
            <v/>
          </cell>
          <cell r="G17257" t="str">
            <v>지족점</v>
          </cell>
          <cell r="H17257" t="str">
            <v>조합원</v>
          </cell>
          <cell r="I17257" t="str">
            <v>지족점</v>
          </cell>
          <cell r="J17257" t="str">
            <v/>
          </cell>
          <cell r="K17257" t="str">
            <v xml:space="preserve">대전광역시 대덕구 중리동 영진로얄아파트 102동 808호 </v>
          </cell>
          <cell r="L17257" t="str">
            <v/>
          </cell>
          <cell r="M17257" t="str">
            <v>Y</v>
          </cell>
        </row>
        <row r="17258">
          <cell r="A17258" t="str">
            <v>2982</v>
          </cell>
          <cell r="B17258" t="str">
            <v>안은미</v>
          </cell>
          <cell r="C17258" t="str">
            <v/>
          </cell>
          <cell r="D17258" t="str">
            <v>20010101</v>
          </cell>
          <cell r="E17258" t="str">
            <v>010-3684-4472</v>
          </cell>
          <cell r="F17258" t="str">
            <v/>
          </cell>
          <cell r="G17258" t="str">
            <v>지족점</v>
          </cell>
          <cell r="H17258" t="str">
            <v>조합원</v>
          </cell>
          <cell r="I17258" t="str">
            <v>지족점</v>
          </cell>
          <cell r="J17258" t="str">
            <v/>
          </cell>
          <cell r="K17258" t="str">
            <v xml:space="preserve">대전광역시 서구 갈마2동 406-18번지 대호빌라 C-302 </v>
          </cell>
          <cell r="L17258" t="str">
            <v/>
          </cell>
          <cell r="M17258" t="str">
            <v>Y</v>
          </cell>
        </row>
        <row r="17259">
          <cell r="A17259" t="str">
            <v>2981</v>
          </cell>
          <cell r="B17259" t="str">
            <v>조기희</v>
          </cell>
          <cell r="C17259" t="str">
            <v/>
          </cell>
          <cell r="D17259" t="str">
            <v>20010101</v>
          </cell>
          <cell r="E17259" t="str">
            <v>010-6752-0279</v>
          </cell>
          <cell r="F17259" t="str">
            <v/>
          </cell>
          <cell r="G17259" t="str">
            <v>지족점</v>
          </cell>
          <cell r="H17259" t="str">
            <v>조합원</v>
          </cell>
          <cell r="I17259" t="str">
            <v>지족점</v>
          </cell>
          <cell r="J17259" t="str">
            <v/>
          </cell>
          <cell r="K17259" t="str">
            <v xml:space="preserve">대전광역시 서구 정림동 우성아파트 113동 1302호 </v>
          </cell>
          <cell r="L17259" t="str">
            <v/>
          </cell>
          <cell r="M17259" t="str">
            <v>Y</v>
          </cell>
        </row>
        <row r="17260">
          <cell r="A17260" t="str">
            <v>2980</v>
          </cell>
          <cell r="B17260" t="str">
            <v>천성아</v>
          </cell>
          <cell r="C17260" t="str">
            <v/>
          </cell>
          <cell r="D17260" t="str">
            <v>20010101</v>
          </cell>
          <cell r="E17260" t="str">
            <v>010-8640-5135</v>
          </cell>
          <cell r="F17260" t="str">
            <v>@</v>
          </cell>
          <cell r="G17260" t="str">
            <v>지족점</v>
          </cell>
          <cell r="H17260" t="str">
            <v>조합원</v>
          </cell>
          <cell r="I17260" t="str">
            <v>지족점</v>
          </cell>
          <cell r="J17260" t="str">
            <v/>
          </cell>
          <cell r="K17260" t="str">
            <v xml:space="preserve">대전광역시 유성구 장대동 푸르지오아파트 103동 202호 </v>
          </cell>
          <cell r="L17260" t="str">
            <v/>
          </cell>
          <cell r="M17260" t="str">
            <v>Y</v>
          </cell>
        </row>
        <row r="17261">
          <cell r="A17261" t="str">
            <v>2979</v>
          </cell>
          <cell r="B17261" t="str">
            <v>이영희</v>
          </cell>
          <cell r="C17261" t="str">
            <v/>
          </cell>
          <cell r="D17261" t="str">
            <v>20010101</v>
          </cell>
          <cell r="E17261" t="str">
            <v>010-6608-3967</v>
          </cell>
          <cell r="F17261" t="str">
            <v/>
          </cell>
          <cell r="G17261" t="str">
            <v>지족점</v>
          </cell>
          <cell r="H17261" t="str">
            <v>조합원</v>
          </cell>
          <cell r="I17261" t="str">
            <v>지족점</v>
          </cell>
          <cell r="J17261" t="str">
            <v/>
          </cell>
          <cell r="K17261" t="str">
            <v xml:space="preserve">대전광역시 서구 갈마동 경성큰마을 110동 1107호 </v>
          </cell>
          <cell r="L17261" t="str">
            <v/>
          </cell>
          <cell r="M17261" t="str">
            <v>Y</v>
          </cell>
        </row>
        <row r="17262">
          <cell r="A17262" t="str">
            <v>2978</v>
          </cell>
          <cell r="B17262" t="str">
            <v>김정순</v>
          </cell>
          <cell r="C17262" t="str">
            <v/>
          </cell>
          <cell r="D17262" t="str">
            <v>20010101</v>
          </cell>
          <cell r="E17262" t="str">
            <v>010-3427-4725</v>
          </cell>
          <cell r="F17262" t="str">
            <v/>
          </cell>
          <cell r="G17262" t="str">
            <v>지족점</v>
          </cell>
          <cell r="H17262" t="str">
            <v>조합원</v>
          </cell>
          <cell r="I17262" t="str">
            <v>지족점</v>
          </cell>
          <cell r="J17262" t="str">
            <v/>
          </cell>
          <cell r="K17262" t="str">
            <v xml:space="preserve">대전광역시 중구 태평동 317 태평아파트 103동 405호 </v>
          </cell>
          <cell r="L17262" t="str">
            <v/>
          </cell>
          <cell r="M17262" t="str">
            <v>Y</v>
          </cell>
        </row>
        <row r="17263">
          <cell r="A17263" t="str">
            <v>2977</v>
          </cell>
          <cell r="B17263" t="str">
            <v>김은화</v>
          </cell>
          <cell r="C17263" t="str">
            <v/>
          </cell>
          <cell r="D17263" t="str">
            <v>20010101</v>
          </cell>
          <cell r="E17263" t="str">
            <v>010-2675-8201</v>
          </cell>
          <cell r="F17263" t="str">
            <v/>
          </cell>
          <cell r="G17263" t="str">
            <v>지족점</v>
          </cell>
          <cell r="H17263" t="str">
            <v>조합원</v>
          </cell>
          <cell r="I17263" t="str">
            <v>지족점</v>
          </cell>
          <cell r="J17263" t="str">
            <v/>
          </cell>
          <cell r="K17263" t="str">
            <v xml:space="preserve">충청남도 계룡시 금암동 172-7번지 201호 </v>
          </cell>
          <cell r="L17263" t="str">
            <v/>
          </cell>
          <cell r="M17263" t="str">
            <v>Y</v>
          </cell>
        </row>
        <row r="17264">
          <cell r="A17264" t="str">
            <v>2976</v>
          </cell>
          <cell r="B17264" t="str">
            <v>김혜진</v>
          </cell>
          <cell r="C17264" t="str">
            <v/>
          </cell>
          <cell r="D17264" t="str">
            <v>20010101</v>
          </cell>
          <cell r="E17264" t="str">
            <v>010-9184-3463</v>
          </cell>
          <cell r="F17264" t="str">
            <v/>
          </cell>
          <cell r="G17264" t="str">
            <v>지족점</v>
          </cell>
          <cell r="H17264" t="str">
            <v>조합원</v>
          </cell>
          <cell r="I17264" t="str">
            <v>지족점</v>
          </cell>
          <cell r="J17264" t="str">
            <v/>
          </cell>
          <cell r="K17264" t="str">
            <v xml:space="preserve">대전광역시 동구 추동 450-15 </v>
          </cell>
          <cell r="L17264" t="str">
            <v/>
          </cell>
          <cell r="M17264" t="str">
            <v>Y</v>
          </cell>
        </row>
        <row r="17265">
          <cell r="A17265" t="str">
            <v>2975</v>
          </cell>
          <cell r="B17265" t="str">
            <v>최혜경</v>
          </cell>
          <cell r="C17265" t="str">
            <v/>
          </cell>
          <cell r="D17265" t="str">
            <v>20010101</v>
          </cell>
          <cell r="E17265" t="str">
            <v>010-6482-9950</v>
          </cell>
          <cell r="F17265" t="str">
            <v/>
          </cell>
          <cell r="G17265" t="str">
            <v>지족점</v>
          </cell>
          <cell r="H17265" t="str">
            <v>조합원</v>
          </cell>
          <cell r="I17265" t="str">
            <v>지족점</v>
          </cell>
          <cell r="J17265" t="str">
            <v/>
          </cell>
          <cell r="K17265" t="str">
            <v xml:space="preserve">대전광역시 동구 주산동 211-47 (대청호수로 337번길 86) </v>
          </cell>
          <cell r="L17265" t="str">
            <v/>
          </cell>
          <cell r="M17265" t="str">
            <v>Y</v>
          </cell>
        </row>
        <row r="17266">
          <cell r="A17266" t="str">
            <v>2974</v>
          </cell>
          <cell r="B17266" t="str">
            <v>이정숙</v>
          </cell>
          <cell r="C17266" t="str">
            <v/>
          </cell>
          <cell r="D17266" t="str">
            <v>20010101</v>
          </cell>
          <cell r="E17266" t="str">
            <v>011-209-9658</v>
          </cell>
          <cell r="F17266" t="str">
            <v/>
          </cell>
          <cell r="G17266" t="str">
            <v>지족점</v>
          </cell>
          <cell r="H17266" t="str">
            <v>조합원</v>
          </cell>
          <cell r="I17266" t="str">
            <v>지족점</v>
          </cell>
          <cell r="J17266" t="str">
            <v/>
          </cell>
          <cell r="K17266" t="str">
            <v xml:space="preserve">대전광역시 중구 대흥동 460-1 로디 </v>
          </cell>
          <cell r="L17266" t="str">
            <v/>
          </cell>
          <cell r="M17266" t="str">
            <v>Y</v>
          </cell>
        </row>
        <row r="17267">
          <cell r="A17267" t="str">
            <v>2973</v>
          </cell>
          <cell r="B17267" t="str">
            <v>김수경</v>
          </cell>
          <cell r="C17267" t="str">
            <v/>
          </cell>
          <cell r="D17267" t="str">
            <v>20010101</v>
          </cell>
          <cell r="E17267" t="str">
            <v>010-7289-6350</v>
          </cell>
          <cell r="F17267" t="str">
            <v/>
          </cell>
          <cell r="G17267" t="str">
            <v>지족점</v>
          </cell>
          <cell r="H17267" t="str">
            <v>조합원</v>
          </cell>
          <cell r="I17267" t="str">
            <v>지족점</v>
          </cell>
          <cell r="J17267" t="str">
            <v/>
          </cell>
          <cell r="K17267" t="str">
            <v xml:space="preserve">대전광역시 서구 관저동 원앙마을1단지아파트 107동 302호 </v>
          </cell>
          <cell r="L17267" t="str">
            <v/>
          </cell>
          <cell r="M17267" t="str">
            <v>Y</v>
          </cell>
        </row>
        <row r="17268">
          <cell r="A17268" t="str">
            <v>2972</v>
          </cell>
          <cell r="B17268" t="str">
            <v>노정현</v>
          </cell>
          <cell r="C17268" t="str">
            <v/>
          </cell>
          <cell r="D17268" t="str">
            <v>20010101</v>
          </cell>
          <cell r="E17268" t="str">
            <v>010-4406-0488</v>
          </cell>
          <cell r="F17268" t="str">
            <v>@</v>
          </cell>
          <cell r="G17268" t="str">
            <v>지족점</v>
          </cell>
          <cell r="H17268" t="str">
            <v>조합원</v>
          </cell>
          <cell r="I17268" t="str">
            <v>지족점</v>
          </cell>
          <cell r="J17268" t="str">
            <v/>
          </cell>
          <cell r="K17268" t="str">
            <v xml:space="preserve">대전광역시 서구 만년동 상록수아파트 107동 802호 </v>
          </cell>
          <cell r="L17268" t="str">
            <v/>
          </cell>
          <cell r="M17268" t="str">
            <v>N</v>
          </cell>
        </row>
        <row r="17269">
          <cell r="A17269" t="str">
            <v>2971</v>
          </cell>
          <cell r="B17269" t="str">
            <v>권혜진</v>
          </cell>
          <cell r="C17269" t="str">
            <v/>
          </cell>
          <cell r="D17269" t="str">
            <v>20010101</v>
          </cell>
          <cell r="E17269" t="str">
            <v>010-3266-0494</v>
          </cell>
          <cell r="F17269" t="str">
            <v/>
          </cell>
          <cell r="G17269" t="str">
            <v>지족점</v>
          </cell>
          <cell r="H17269" t="str">
            <v>조합원</v>
          </cell>
          <cell r="I17269" t="str">
            <v>지족점</v>
          </cell>
          <cell r="J17269" t="str">
            <v/>
          </cell>
          <cell r="K17269" t="str">
            <v xml:space="preserve">대전광역시 유성구 하기동 송림마을아파트 305동 2002호 </v>
          </cell>
          <cell r="L17269" t="str">
            <v/>
          </cell>
          <cell r="M17269" t="str">
            <v>Y</v>
          </cell>
        </row>
        <row r="17270">
          <cell r="A17270" t="str">
            <v>2970</v>
          </cell>
          <cell r="B17270" t="str">
            <v>김영주</v>
          </cell>
          <cell r="C17270" t="str">
            <v/>
          </cell>
          <cell r="D17270" t="str">
            <v>20010101</v>
          </cell>
          <cell r="E17270" t="str">
            <v>010-4114-1760</v>
          </cell>
          <cell r="F17270" t="str">
            <v/>
          </cell>
          <cell r="G17270" t="str">
            <v>지족점</v>
          </cell>
          <cell r="H17270" t="str">
            <v>조합원</v>
          </cell>
          <cell r="I17270" t="str">
            <v>지족점</v>
          </cell>
          <cell r="J17270" t="str">
            <v/>
          </cell>
          <cell r="K17270" t="str">
            <v xml:space="preserve">대전광역시 유성구 어은동 109 유성구청 </v>
          </cell>
          <cell r="L17270" t="str">
            <v/>
          </cell>
          <cell r="M17270" t="str">
            <v>Y</v>
          </cell>
        </row>
        <row r="17271">
          <cell r="A17271" t="str">
            <v>2969</v>
          </cell>
          <cell r="B17271" t="str">
            <v>이종원</v>
          </cell>
          <cell r="C17271" t="str">
            <v/>
          </cell>
          <cell r="D17271" t="str">
            <v>20010101</v>
          </cell>
          <cell r="E17271" t="str">
            <v>010-4423-5120</v>
          </cell>
          <cell r="F17271" t="str">
            <v/>
          </cell>
          <cell r="G17271" t="str">
            <v>지족점</v>
          </cell>
          <cell r="H17271" t="str">
            <v>조합원</v>
          </cell>
          <cell r="I17271" t="str">
            <v>지족점</v>
          </cell>
          <cell r="J17271" t="str">
            <v/>
          </cell>
          <cell r="K17271" t="str">
            <v xml:space="preserve">대전광역시 서구 둔산동 녹원아파트 105동 802호 </v>
          </cell>
          <cell r="L17271" t="str">
            <v/>
          </cell>
          <cell r="M17271" t="str">
            <v>Y</v>
          </cell>
        </row>
        <row r="17272">
          <cell r="A17272" t="str">
            <v>2968</v>
          </cell>
          <cell r="B17272" t="str">
            <v>임서연</v>
          </cell>
          <cell r="C17272" t="str">
            <v/>
          </cell>
          <cell r="D17272" t="str">
            <v>19710508</v>
          </cell>
          <cell r="E17272" t="str">
            <v>010-2608-0431</v>
          </cell>
          <cell r="F17272" t="str">
            <v>@</v>
          </cell>
          <cell r="G17272" t="str">
            <v>지족점</v>
          </cell>
          <cell r="H17272" t="str">
            <v>조합원</v>
          </cell>
          <cell r="I17272" t="str">
            <v>지족점</v>
          </cell>
          <cell r="J17272" t="str">
            <v/>
          </cell>
          <cell r="K17272" t="str">
            <v xml:space="preserve">대전광역시 동구 효평동 459 </v>
          </cell>
          <cell r="L17272" t="str">
            <v/>
          </cell>
          <cell r="M17272" t="str">
            <v>Y</v>
          </cell>
        </row>
        <row r="17273">
          <cell r="A17273" t="str">
            <v>2967</v>
          </cell>
          <cell r="B17273" t="str">
            <v>송연조</v>
          </cell>
          <cell r="C17273" t="str">
            <v/>
          </cell>
          <cell r="D17273" t="str">
            <v>20010101</v>
          </cell>
          <cell r="E17273" t="str">
            <v>010-3403-8091</v>
          </cell>
          <cell r="F17273" t="str">
            <v/>
          </cell>
          <cell r="G17273" t="str">
            <v>지족점</v>
          </cell>
          <cell r="H17273" t="str">
            <v>조합원</v>
          </cell>
          <cell r="I17273" t="str">
            <v>지족점</v>
          </cell>
          <cell r="J17273" t="str">
            <v/>
          </cell>
          <cell r="K17273" t="str">
            <v xml:space="preserve">대전광역시 서구 갈마1동 410-2 신성미소마을아파트 103동 304호 </v>
          </cell>
          <cell r="L17273" t="str">
            <v/>
          </cell>
          <cell r="M17273" t="str">
            <v>Y</v>
          </cell>
        </row>
        <row r="17274">
          <cell r="A17274" t="str">
            <v>2966</v>
          </cell>
          <cell r="B17274" t="str">
            <v>황유정</v>
          </cell>
          <cell r="C17274" t="str">
            <v/>
          </cell>
          <cell r="D17274" t="str">
            <v>20010101</v>
          </cell>
          <cell r="E17274" t="str">
            <v>010-4768-1753</v>
          </cell>
          <cell r="F17274" t="str">
            <v/>
          </cell>
          <cell r="G17274" t="str">
            <v>지족점</v>
          </cell>
          <cell r="H17274" t="str">
            <v>조합원</v>
          </cell>
          <cell r="I17274" t="str">
            <v>지족점</v>
          </cell>
          <cell r="J17274" t="str">
            <v/>
          </cell>
          <cell r="K17274" t="str">
            <v xml:space="preserve">충청남도 연기군 조치원읍 신흥리 푸르지오 1차 103동 104호 </v>
          </cell>
          <cell r="L17274" t="str">
            <v/>
          </cell>
          <cell r="M17274" t="str">
            <v>Y</v>
          </cell>
        </row>
        <row r="17275">
          <cell r="A17275" t="str">
            <v>2965</v>
          </cell>
          <cell r="B17275" t="str">
            <v>배은주</v>
          </cell>
          <cell r="C17275" t="str">
            <v/>
          </cell>
          <cell r="D17275" t="str">
            <v>20010101</v>
          </cell>
          <cell r="E17275" t="str">
            <v>010-8393-1569</v>
          </cell>
          <cell r="F17275" t="str">
            <v/>
          </cell>
          <cell r="G17275" t="str">
            <v>지족점</v>
          </cell>
          <cell r="H17275" t="str">
            <v>조합원</v>
          </cell>
          <cell r="I17275" t="str">
            <v>지족점</v>
          </cell>
          <cell r="J17275" t="str">
            <v/>
          </cell>
          <cell r="K17275" t="str">
            <v xml:space="preserve">대전광역시 유성구 송강동 송강그린아파트 310동 1104호 </v>
          </cell>
          <cell r="L17275" t="str">
            <v/>
          </cell>
          <cell r="M17275" t="str">
            <v>Y</v>
          </cell>
        </row>
        <row r="17276">
          <cell r="A17276" t="str">
            <v>2964</v>
          </cell>
          <cell r="B17276" t="str">
            <v>임성희</v>
          </cell>
          <cell r="C17276" t="str">
            <v/>
          </cell>
          <cell r="D17276" t="str">
            <v>20010101</v>
          </cell>
          <cell r="E17276" t="str">
            <v>010-2412-1880</v>
          </cell>
          <cell r="F17276" t="str">
            <v/>
          </cell>
          <cell r="G17276" t="str">
            <v>지족점</v>
          </cell>
          <cell r="H17276" t="str">
            <v>조합원</v>
          </cell>
          <cell r="I17276" t="str">
            <v>지족점</v>
          </cell>
          <cell r="J17276" t="str">
            <v/>
          </cell>
          <cell r="K17276" t="str">
            <v xml:space="preserve">대전광역시 유성구 송강동 송강그린아파트 310동 103호 </v>
          </cell>
          <cell r="L17276" t="str">
            <v/>
          </cell>
          <cell r="M17276" t="str">
            <v>Y</v>
          </cell>
        </row>
        <row r="17277">
          <cell r="A17277" t="str">
            <v>2963</v>
          </cell>
          <cell r="B17277" t="str">
            <v>손영주</v>
          </cell>
          <cell r="C17277" t="str">
            <v/>
          </cell>
          <cell r="D17277" t="str">
            <v>20010101</v>
          </cell>
          <cell r="E17277" t="str">
            <v>010-3456-3694</v>
          </cell>
          <cell r="F17277" t="str">
            <v/>
          </cell>
          <cell r="G17277" t="str">
            <v>지족점</v>
          </cell>
          <cell r="H17277" t="str">
            <v>조합원</v>
          </cell>
          <cell r="I17277" t="str">
            <v>지족점</v>
          </cell>
          <cell r="J17277" t="str">
            <v/>
          </cell>
          <cell r="K17277" t="str">
            <v xml:space="preserve">대전광역시 유성구 용산동 대덕테크노밸리12단지1203동 1403호 </v>
          </cell>
          <cell r="L17277" t="str">
            <v/>
          </cell>
          <cell r="M17277" t="str">
            <v>Y</v>
          </cell>
        </row>
        <row r="17278">
          <cell r="A17278" t="str">
            <v>2962</v>
          </cell>
          <cell r="B17278" t="str">
            <v>박복경</v>
          </cell>
          <cell r="C17278" t="str">
            <v/>
          </cell>
          <cell r="D17278" t="str">
            <v>20010101</v>
          </cell>
          <cell r="E17278" t="str">
            <v>010-5438-8362</v>
          </cell>
          <cell r="F17278" t="str">
            <v/>
          </cell>
          <cell r="G17278" t="str">
            <v>지족점</v>
          </cell>
          <cell r="H17278" t="str">
            <v>조합원</v>
          </cell>
          <cell r="I17278" t="str">
            <v>지족점</v>
          </cell>
          <cell r="J17278" t="str">
            <v/>
          </cell>
          <cell r="K17278" t="str">
            <v xml:space="preserve">대전광역시 유성구 송강동 송강그린아파트 305동 501호 </v>
          </cell>
          <cell r="L17278" t="str">
            <v/>
          </cell>
          <cell r="M17278" t="str">
            <v>Y</v>
          </cell>
        </row>
        <row r="17279">
          <cell r="A17279" t="str">
            <v>2961</v>
          </cell>
          <cell r="B17279" t="str">
            <v>서백경</v>
          </cell>
          <cell r="C17279" t="str">
            <v/>
          </cell>
          <cell r="D17279" t="str">
            <v>20010101</v>
          </cell>
          <cell r="E17279" t="str">
            <v>010-2969-8375</v>
          </cell>
          <cell r="F17279" t="str">
            <v/>
          </cell>
          <cell r="G17279" t="str">
            <v>지족점</v>
          </cell>
          <cell r="H17279" t="str">
            <v>조합원</v>
          </cell>
          <cell r="I17279" t="str">
            <v>지족점</v>
          </cell>
          <cell r="J17279" t="str">
            <v/>
          </cell>
          <cell r="K17279" t="str">
            <v xml:space="preserve">대전광역시 유성구 교촌동 한승미메이드아파트 207동 402호 </v>
          </cell>
          <cell r="L17279" t="str">
            <v/>
          </cell>
          <cell r="M17279" t="str">
            <v>Y</v>
          </cell>
        </row>
        <row r="17280">
          <cell r="A17280" t="str">
            <v>2960</v>
          </cell>
          <cell r="B17280" t="str">
            <v>조영국</v>
          </cell>
          <cell r="C17280" t="str">
            <v/>
          </cell>
          <cell r="D17280" t="str">
            <v>20010101</v>
          </cell>
          <cell r="E17280" t="str">
            <v>010-4915-5573</v>
          </cell>
          <cell r="F17280" t="str">
            <v/>
          </cell>
          <cell r="G17280" t="str">
            <v>지족점</v>
          </cell>
          <cell r="H17280" t="str">
            <v>조합원</v>
          </cell>
          <cell r="I17280" t="str">
            <v>지족점</v>
          </cell>
          <cell r="J17280" t="str">
            <v/>
          </cell>
          <cell r="K17280" t="str">
            <v xml:space="preserve">대전광역시 동구 주산동 211-22 </v>
          </cell>
          <cell r="L17280" t="str">
            <v/>
          </cell>
          <cell r="M17280" t="str">
            <v>Y</v>
          </cell>
        </row>
        <row r="17281">
          <cell r="A17281" t="str">
            <v>2959</v>
          </cell>
          <cell r="B17281" t="str">
            <v>허혜정</v>
          </cell>
          <cell r="C17281" t="str">
            <v/>
          </cell>
          <cell r="D17281" t="str">
            <v>20010101</v>
          </cell>
          <cell r="E17281" t="str">
            <v>010-6850-9495</v>
          </cell>
          <cell r="F17281" t="str">
            <v>@</v>
          </cell>
          <cell r="G17281" t="str">
            <v>지족점</v>
          </cell>
          <cell r="H17281" t="str">
            <v>조합원</v>
          </cell>
          <cell r="I17281" t="str">
            <v>지족점</v>
          </cell>
          <cell r="J17281" t="str">
            <v/>
          </cell>
          <cell r="K17281" t="str">
            <v xml:space="preserve">대전광역시 동구 홍도동 평화로운아파트 101동 402호 </v>
          </cell>
          <cell r="L17281" t="str">
            <v/>
          </cell>
          <cell r="M17281" t="str">
            <v>Y</v>
          </cell>
        </row>
        <row r="17282">
          <cell r="A17282" t="str">
            <v>2958</v>
          </cell>
          <cell r="B17282" t="str">
            <v>정성희</v>
          </cell>
          <cell r="C17282" t="str">
            <v/>
          </cell>
          <cell r="D17282" t="str">
            <v>20010101</v>
          </cell>
          <cell r="E17282" t="str">
            <v>010-7199-5962</v>
          </cell>
          <cell r="F17282" t="str">
            <v/>
          </cell>
          <cell r="G17282" t="str">
            <v>지족점</v>
          </cell>
          <cell r="H17282" t="str">
            <v>조합원</v>
          </cell>
          <cell r="I17282" t="str">
            <v>지족점</v>
          </cell>
          <cell r="J17282" t="str">
            <v/>
          </cell>
          <cell r="K17282" t="str">
            <v xml:space="preserve">대전광역시 서구 갈마동 406-7 501호 </v>
          </cell>
          <cell r="L17282" t="str">
            <v/>
          </cell>
          <cell r="M17282" t="str">
            <v>Y</v>
          </cell>
        </row>
        <row r="17283">
          <cell r="A17283" t="str">
            <v>2957</v>
          </cell>
          <cell r="B17283" t="str">
            <v>김선배</v>
          </cell>
          <cell r="C17283" t="str">
            <v/>
          </cell>
          <cell r="D17283" t="str">
            <v>20010101</v>
          </cell>
          <cell r="E17283" t="str">
            <v>010-6435-2119</v>
          </cell>
          <cell r="F17283" t="str">
            <v/>
          </cell>
          <cell r="G17283" t="str">
            <v>지족점</v>
          </cell>
          <cell r="H17283" t="str">
            <v>조합원</v>
          </cell>
          <cell r="I17283" t="str">
            <v>지족점</v>
          </cell>
          <cell r="J17283" t="str">
            <v/>
          </cell>
          <cell r="K17283" t="str">
            <v xml:space="preserve">대전광역시 유성구 동서대로 125 한밭대학교 S9-403호 </v>
          </cell>
          <cell r="L17283" t="str">
            <v/>
          </cell>
          <cell r="M17283" t="str">
            <v>Y</v>
          </cell>
        </row>
        <row r="17284">
          <cell r="A17284" t="str">
            <v>2956</v>
          </cell>
          <cell r="B17284" t="str">
            <v>김아영</v>
          </cell>
          <cell r="C17284" t="str">
            <v/>
          </cell>
          <cell r="D17284" t="str">
            <v>20010101</v>
          </cell>
          <cell r="E17284" t="str">
            <v>010-6427-5792</v>
          </cell>
          <cell r="F17284" t="str">
            <v/>
          </cell>
          <cell r="G17284" t="str">
            <v>지족점</v>
          </cell>
          <cell r="H17284" t="str">
            <v>조합원</v>
          </cell>
          <cell r="I17284" t="str">
            <v>지족점</v>
          </cell>
          <cell r="J17284" t="str">
            <v/>
          </cell>
          <cell r="K17284" t="str">
            <v xml:space="preserve">대전광역시 유성구 하기동 527-7 에이스빌 103호 </v>
          </cell>
          <cell r="L17284" t="str">
            <v/>
          </cell>
          <cell r="M17284" t="str">
            <v>Y</v>
          </cell>
        </row>
        <row r="17285">
          <cell r="A17285" t="str">
            <v>2955</v>
          </cell>
          <cell r="B17285" t="str">
            <v>임영희</v>
          </cell>
          <cell r="C17285" t="str">
            <v/>
          </cell>
          <cell r="D17285" t="str">
            <v>20010101</v>
          </cell>
          <cell r="E17285" t="str">
            <v>010-6402-9291</v>
          </cell>
          <cell r="F17285" t="str">
            <v/>
          </cell>
          <cell r="G17285" t="str">
            <v>지족점</v>
          </cell>
          <cell r="H17285" t="str">
            <v>조합원</v>
          </cell>
          <cell r="I17285" t="str">
            <v>지족점</v>
          </cell>
          <cell r="J17285" t="str">
            <v/>
          </cell>
          <cell r="K17285" t="str">
            <v xml:space="preserve">대전광역시 동구 용문동 한화꿈에그린아파트 101동 702호 </v>
          </cell>
          <cell r="L17285" t="str">
            <v/>
          </cell>
          <cell r="M17285" t="str">
            <v>Y</v>
          </cell>
        </row>
        <row r="17286">
          <cell r="A17286" t="str">
            <v>2954</v>
          </cell>
          <cell r="B17286" t="str">
            <v>박수현</v>
          </cell>
          <cell r="C17286" t="str">
            <v/>
          </cell>
          <cell r="D17286" t="str">
            <v>20010101</v>
          </cell>
          <cell r="E17286" t="str">
            <v>010-4429-5110</v>
          </cell>
          <cell r="F17286" t="str">
            <v/>
          </cell>
          <cell r="G17286" t="str">
            <v>지족점</v>
          </cell>
          <cell r="H17286" t="str">
            <v>조합원</v>
          </cell>
          <cell r="I17286" t="str">
            <v>지족점</v>
          </cell>
          <cell r="J17286" t="str">
            <v/>
          </cell>
          <cell r="K17286" t="str">
            <v xml:space="preserve">대전광역시 서구 용문동 256-29 </v>
          </cell>
          <cell r="L17286" t="str">
            <v/>
          </cell>
          <cell r="M17286" t="str">
            <v>Y</v>
          </cell>
        </row>
        <row r="17287">
          <cell r="A17287" t="str">
            <v>2953</v>
          </cell>
          <cell r="B17287" t="str">
            <v>정은영</v>
          </cell>
          <cell r="C17287" t="str">
            <v/>
          </cell>
          <cell r="D17287" t="str">
            <v>20010101</v>
          </cell>
          <cell r="E17287" t="str">
            <v>010-7402-2085</v>
          </cell>
          <cell r="F17287" t="str">
            <v/>
          </cell>
          <cell r="G17287" t="str">
            <v>지족점</v>
          </cell>
          <cell r="H17287" t="str">
            <v>조합원</v>
          </cell>
          <cell r="I17287" t="str">
            <v>지족점</v>
          </cell>
          <cell r="J17287" t="str">
            <v/>
          </cell>
          <cell r="K17287" t="str">
            <v xml:space="preserve">대전광역시 유성구 봉명동 633-1 주)가르텐 </v>
          </cell>
          <cell r="L17287" t="str">
            <v/>
          </cell>
          <cell r="M17287" t="str">
            <v>Y</v>
          </cell>
        </row>
        <row r="17288">
          <cell r="A17288" t="str">
            <v>2952</v>
          </cell>
          <cell r="B17288" t="str">
            <v>박소현</v>
          </cell>
          <cell r="C17288" t="str">
            <v/>
          </cell>
          <cell r="D17288" t="str">
            <v>20010101</v>
          </cell>
          <cell r="E17288" t="str">
            <v>010-4765-4699</v>
          </cell>
          <cell r="F17288" t="str">
            <v/>
          </cell>
          <cell r="G17288" t="str">
            <v>지족점</v>
          </cell>
          <cell r="H17288" t="str">
            <v>조합원</v>
          </cell>
          <cell r="I17288" t="str">
            <v>지족점</v>
          </cell>
          <cell r="J17288" t="str">
            <v/>
          </cell>
          <cell r="K17288" t="str">
            <v xml:space="preserve">충청남도 공주시 교동 옛군청뒷길 20번지 2층 </v>
          </cell>
          <cell r="L17288" t="str">
            <v/>
          </cell>
          <cell r="M17288" t="str">
            <v>Y</v>
          </cell>
        </row>
        <row r="17289">
          <cell r="A17289" t="str">
            <v>2951</v>
          </cell>
          <cell r="B17289" t="str">
            <v>안혜영</v>
          </cell>
          <cell r="C17289" t="str">
            <v/>
          </cell>
          <cell r="D17289" t="str">
            <v>20010101</v>
          </cell>
          <cell r="E17289" t="str">
            <v>010-4412-8069</v>
          </cell>
          <cell r="F17289" t="str">
            <v/>
          </cell>
          <cell r="G17289" t="str">
            <v>지족점</v>
          </cell>
          <cell r="H17289" t="str">
            <v>조합원</v>
          </cell>
          <cell r="I17289" t="str">
            <v>지족점</v>
          </cell>
          <cell r="J17289" t="str">
            <v/>
          </cell>
          <cell r="K17289" t="str">
            <v xml:space="preserve">대전광역시 서구 만년동 상록수아파트 103동 305호 </v>
          </cell>
          <cell r="L17289" t="str">
            <v/>
          </cell>
          <cell r="M17289" t="str">
            <v>Y</v>
          </cell>
        </row>
        <row r="17290">
          <cell r="A17290" t="str">
            <v>2950</v>
          </cell>
          <cell r="B17290" t="str">
            <v>임진숙</v>
          </cell>
          <cell r="C17290" t="str">
            <v/>
          </cell>
          <cell r="D17290" t="str">
            <v>20010101</v>
          </cell>
          <cell r="E17290" t="str">
            <v>010-3354-3732</v>
          </cell>
          <cell r="F17290" t="str">
            <v/>
          </cell>
          <cell r="G17290" t="str">
            <v>지족점</v>
          </cell>
          <cell r="H17290" t="str">
            <v>조합원</v>
          </cell>
          <cell r="I17290" t="str">
            <v>지족점</v>
          </cell>
          <cell r="J17290" t="str">
            <v/>
          </cell>
          <cell r="K17290" t="str">
            <v xml:space="preserve">대전광역시 동구 천동 휴먼시아아파트 208동 303호 </v>
          </cell>
          <cell r="L17290" t="str">
            <v/>
          </cell>
          <cell r="M17290" t="str">
            <v>Y</v>
          </cell>
        </row>
        <row r="17291">
          <cell r="A17291" t="str">
            <v>2949</v>
          </cell>
          <cell r="B17291" t="str">
            <v>김정</v>
          </cell>
          <cell r="C17291" t="str">
            <v/>
          </cell>
          <cell r="D17291" t="str">
            <v>20010101</v>
          </cell>
          <cell r="E17291" t="str">
            <v>010-5524-3203</v>
          </cell>
          <cell r="F17291" t="str">
            <v/>
          </cell>
          <cell r="G17291" t="str">
            <v>지족점</v>
          </cell>
          <cell r="H17291" t="str">
            <v>조합원</v>
          </cell>
          <cell r="I17291" t="str">
            <v>지족점</v>
          </cell>
          <cell r="J17291" t="str">
            <v/>
          </cell>
          <cell r="K17291" t="str">
            <v xml:space="preserve">대전광역시 유성구 상대동 454-2 </v>
          </cell>
          <cell r="L17291" t="str">
            <v/>
          </cell>
          <cell r="M17291" t="str">
            <v>Y</v>
          </cell>
        </row>
        <row r="17292">
          <cell r="A17292" t="str">
            <v>2948</v>
          </cell>
          <cell r="B17292" t="str">
            <v>고온순</v>
          </cell>
          <cell r="C17292" t="str">
            <v/>
          </cell>
          <cell r="D17292" t="str">
            <v>20010101</v>
          </cell>
          <cell r="E17292" t="str">
            <v>010-9523-4349</v>
          </cell>
          <cell r="F17292" t="str">
            <v/>
          </cell>
          <cell r="G17292" t="str">
            <v>지족점</v>
          </cell>
          <cell r="H17292" t="str">
            <v>조합원</v>
          </cell>
          <cell r="I17292" t="str">
            <v>지족점</v>
          </cell>
          <cell r="J17292" t="str">
            <v/>
          </cell>
          <cell r="K17292" t="str">
            <v xml:space="preserve">대전광역시 서구 갈마동 432-6 인터빌아파트 102동 502호 </v>
          </cell>
          <cell r="L17292" t="str">
            <v/>
          </cell>
          <cell r="M17292" t="str">
            <v>Y</v>
          </cell>
        </row>
        <row r="17293">
          <cell r="A17293" t="str">
            <v>2947</v>
          </cell>
          <cell r="B17293" t="str">
            <v>박승희</v>
          </cell>
          <cell r="C17293" t="str">
            <v/>
          </cell>
          <cell r="D17293" t="str">
            <v>20010101</v>
          </cell>
          <cell r="E17293" t="str">
            <v>010-9221-7803</v>
          </cell>
          <cell r="F17293" t="str">
            <v>@</v>
          </cell>
          <cell r="G17293" t="str">
            <v>지족점</v>
          </cell>
          <cell r="H17293" t="str">
            <v>조합원</v>
          </cell>
          <cell r="I17293" t="str">
            <v>지족점</v>
          </cell>
          <cell r="J17293" t="str">
            <v/>
          </cell>
          <cell r="K17293" t="str">
            <v xml:space="preserve">대전광역시 서구 도마동 173-1 써머스빌 604 </v>
          </cell>
          <cell r="L17293" t="str">
            <v/>
          </cell>
          <cell r="M17293" t="str">
            <v>N</v>
          </cell>
        </row>
        <row r="17294">
          <cell r="A17294" t="str">
            <v>2946</v>
          </cell>
          <cell r="B17294" t="str">
            <v>이인옥</v>
          </cell>
          <cell r="C17294" t="str">
            <v/>
          </cell>
          <cell r="D17294" t="str">
            <v>20010101</v>
          </cell>
          <cell r="E17294" t="str">
            <v>010-2056-0112</v>
          </cell>
          <cell r="F17294" t="str">
            <v/>
          </cell>
          <cell r="G17294" t="str">
            <v>지족점</v>
          </cell>
          <cell r="H17294" t="str">
            <v>조합원</v>
          </cell>
          <cell r="I17294" t="str">
            <v>지족점</v>
          </cell>
          <cell r="J17294" t="str">
            <v/>
          </cell>
          <cell r="K17294" t="str">
            <v xml:space="preserve">대전광역시 서구 둔산1동 한마루 9-205 </v>
          </cell>
          <cell r="L17294" t="str">
            <v/>
          </cell>
          <cell r="M17294" t="str">
            <v>Y</v>
          </cell>
        </row>
        <row r="17295">
          <cell r="A17295" t="str">
            <v>2945</v>
          </cell>
          <cell r="B17295" t="str">
            <v>여령</v>
          </cell>
          <cell r="C17295" t="str">
            <v/>
          </cell>
          <cell r="D17295" t="str">
            <v>20010101</v>
          </cell>
          <cell r="E17295" t="str">
            <v>010-8596-8923</v>
          </cell>
          <cell r="F17295" t="str">
            <v/>
          </cell>
          <cell r="G17295" t="str">
            <v>지족점</v>
          </cell>
          <cell r="H17295" t="str">
            <v>조합원</v>
          </cell>
          <cell r="I17295" t="str">
            <v>지족점</v>
          </cell>
          <cell r="J17295" t="str">
            <v/>
          </cell>
          <cell r="K17295" t="str">
            <v xml:space="preserve">대전광역시 유성구 신성동 183-11 </v>
          </cell>
          <cell r="L17295" t="str">
            <v/>
          </cell>
          <cell r="M17295" t="str">
            <v>Y</v>
          </cell>
        </row>
        <row r="17296">
          <cell r="A17296" t="str">
            <v>2944</v>
          </cell>
          <cell r="B17296" t="str">
            <v>강복심</v>
          </cell>
          <cell r="C17296" t="str">
            <v/>
          </cell>
          <cell r="D17296" t="str">
            <v>20010101</v>
          </cell>
          <cell r="E17296" t="str">
            <v>010-8334-4195</v>
          </cell>
          <cell r="F17296" t="str">
            <v/>
          </cell>
          <cell r="G17296" t="str">
            <v>지족점</v>
          </cell>
          <cell r="H17296" t="str">
            <v>조합원</v>
          </cell>
          <cell r="I17296" t="str">
            <v>지족점</v>
          </cell>
          <cell r="J17296" t="str">
            <v/>
          </cell>
          <cell r="K17296" t="str">
            <v xml:space="preserve">대전광역시 유성구 장대동 대우푸르지오아파트 106동 402호 </v>
          </cell>
          <cell r="L17296" t="str">
            <v/>
          </cell>
          <cell r="M17296" t="str">
            <v>Y</v>
          </cell>
        </row>
        <row r="17297">
          <cell r="A17297" t="str">
            <v>2943</v>
          </cell>
          <cell r="B17297" t="str">
            <v>송관중</v>
          </cell>
          <cell r="C17297" t="str">
            <v/>
          </cell>
          <cell r="D17297" t="str">
            <v>20010101</v>
          </cell>
          <cell r="E17297" t="str">
            <v>010-9466-8205</v>
          </cell>
          <cell r="F17297" t="str">
            <v/>
          </cell>
          <cell r="G17297" t="str">
            <v>지족점</v>
          </cell>
          <cell r="H17297" t="str">
            <v>조합원</v>
          </cell>
          <cell r="I17297" t="str">
            <v>지족점</v>
          </cell>
          <cell r="J17297" t="str">
            <v/>
          </cell>
          <cell r="K17297" t="str">
            <v xml:space="preserve">대전광역시 서구 내동 27-3 신성아파트 6동 101호 </v>
          </cell>
          <cell r="L17297" t="str">
            <v/>
          </cell>
          <cell r="M17297" t="str">
            <v>Y</v>
          </cell>
        </row>
        <row r="17298">
          <cell r="A17298" t="str">
            <v>2942</v>
          </cell>
          <cell r="B17298" t="str">
            <v>박젬마</v>
          </cell>
          <cell r="C17298" t="str">
            <v/>
          </cell>
          <cell r="D17298" t="str">
            <v>20010101</v>
          </cell>
          <cell r="E17298" t="str">
            <v>010-8964-5547</v>
          </cell>
          <cell r="F17298" t="str">
            <v/>
          </cell>
          <cell r="G17298" t="str">
            <v>지족점</v>
          </cell>
          <cell r="H17298" t="str">
            <v>조합원</v>
          </cell>
          <cell r="I17298" t="str">
            <v>지족점</v>
          </cell>
          <cell r="J17298" t="str">
            <v/>
          </cell>
          <cell r="K17298" t="str">
            <v xml:space="preserve">대전광역시 서구 갈마동 1235번지 3층 </v>
          </cell>
          <cell r="L17298" t="str">
            <v/>
          </cell>
          <cell r="M17298" t="str">
            <v>Y</v>
          </cell>
        </row>
        <row r="17299">
          <cell r="A17299" t="str">
            <v>2941</v>
          </cell>
          <cell r="B17299" t="str">
            <v>박기재(행복한신선란)</v>
          </cell>
          <cell r="C17299" t="str">
            <v/>
          </cell>
          <cell r="D17299" t="str">
            <v>20010101</v>
          </cell>
          <cell r="E17299" t="str">
            <v>010-3207-4268</v>
          </cell>
          <cell r="F17299" t="str">
            <v>@</v>
          </cell>
          <cell r="G17299" t="str">
            <v>지족점</v>
          </cell>
          <cell r="H17299" t="str">
            <v>조합원</v>
          </cell>
          <cell r="I17299" t="str">
            <v>지족점</v>
          </cell>
          <cell r="J17299" t="str">
            <v/>
          </cell>
          <cell r="K17299" t="str">
            <v xml:space="preserve">대전광역시 유성구 지족동 열매마을아파트 305동 1904호 </v>
          </cell>
          <cell r="L17299" t="str">
            <v/>
          </cell>
          <cell r="M17299" t="str">
            <v>Y</v>
          </cell>
        </row>
        <row r="17300">
          <cell r="A17300" t="str">
            <v>2940</v>
          </cell>
          <cell r="B17300" t="str">
            <v>장지우</v>
          </cell>
          <cell r="C17300" t="str">
            <v/>
          </cell>
          <cell r="D17300" t="str">
            <v>20010101</v>
          </cell>
          <cell r="E17300" t="str">
            <v>010-9390-8245</v>
          </cell>
          <cell r="F17300" t="str">
            <v/>
          </cell>
          <cell r="G17300" t="str">
            <v>지족점</v>
          </cell>
          <cell r="H17300" t="str">
            <v>조합원</v>
          </cell>
          <cell r="I17300" t="str">
            <v>지족점</v>
          </cell>
          <cell r="J17300" t="str">
            <v/>
          </cell>
          <cell r="K17300" t="str">
            <v xml:space="preserve">대전광역시 유성구 노은로 358 송림마을아파트4단지 408-1304 </v>
          </cell>
          <cell r="L17300" t="str">
            <v/>
          </cell>
          <cell r="M17300" t="str">
            <v>Y</v>
          </cell>
        </row>
        <row r="17301">
          <cell r="A17301" t="str">
            <v>2939</v>
          </cell>
          <cell r="B17301" t="str">
            <v>정혜주</v>
          </cell>
          <cell r="C17301" t="str">
            <v/>
          </cell>
          <cell r="D17301" t="str">
            <v>20010101</v>
          </cell>
          <cell r="E17301" t="str">
            <v>010-4141-6520</v>
          </cell>
          <cell r="F17301" t="str">
            <v/>
          </cell>
          <cell r="G17301" t="str">
            <v>지족점</v>
          </cell>
          <cell r="H17301" t="str">
            <v>조합원</v>
          </cell>
          <cell r="I17301" t="str">
            <v>지족점</v>
          </cell>
          <cell r="J17301" t="str">
            <v/>
          </cell>
          <cell r="K17301" t="str">
            <v xml:space="preserve">대전광역시 서구 변동 254-14 </v>
          </cell>
          <cell r="L17301" t="str">
            <v/>
          </cell>
          <cell r="M17301" t="str">
            <v>Y</v>
          </cell>
        </row>
        <row r="17302">
          <cell r="A17302" t="str">
            <v>2938</v>
          </cell>
          <cell r="B17302" t="str">
            <v>조성호</v>
          </cell>
          <cell r="C17302" t="str">
            <v/>
          </cell>
          <cell r="D17302" t="str">
            <v>20010101</v>
          </cell>
          <cell r="E17302" t="str">
            <v>010-4351-7798</v>
          </cell>
          <cell r="F17302" t="str">
            <v/>
          </cell>
          <cell r="G17302" t="str">
            <v>지족점</v>
          </cell>
          <cell r="H17302" t="str">
            <v>조합원</v>
          </cell>
          <cell r="I17302" t="str">
            <v>지족점</v>
          </cell>
          <cell r="J17302" t="str">
            <v/>
          </cell>
          <cell r="K17302" t="str">
            <v xml:space="preserve">대전광역시 서구 도마동 16-45번지 2층 </v>
          </cell>
          <cell r="L17302" t="str">
            <v/>
          </cell>
          <cell r="M17302" t="str">
            <v>Y</v>
          </cell>
        </row>
        <row r="17303">
          <cell r="A17303" t="str">
            <v>2937</v>
          </cell>
          <cell r="B17303" t="str">
            <v>임혜정</v>
          </cell>
          <cell r="C17303" t="str">
            <v/>
          </cell>
          <cell r="D17303" t="str">
            <v>20010101</v>
          </cell>
          <cell r="E17303" t="str">
            <v>010-4270-1030</v>
          </cell>
          <cell r="F17303" t="str">
            <v/>
          </cell>
          <cell r="G17303" t="str">
            <v>지족점</v>
          </cell>
          <cell r="H17303" t="str">
            <v>조합원</v>
          </cell>
          <cell r="I17303" t="str">
            <v>지족점</v>
          </cell>
          <cell r="J17303" t="str">
            <v/>
          </cell>
          <cell r="K17303" t="str">
            <v xml:space="preserve">대전광역시 유성구 지족동 열매마을아파트 607동 1402호 </v>
          </cell>
          <cell r="L17303" t="str">
            <v/>
          </cell>
          <cell r="M17303" t="str">
            <v>Y</v>
          </cell>
        </row>
        <row r="17304">
          <cell r="A17304" t="str">
            <v>2936</v>
          </cell>
          <cell r="B17304" t="str">
            <v>이계남</v>
          </cell>
          <cell r="C17304" t="str">
            <v/>
          </cell>
          <cell r="D17304" t="str">
            <v>20010101</v>
          </cell>
          <cell r="E17304" t="str">
            <v>010-3913-5049</v>
          </cell>
          <cell r="F17304" t="str">
            <v/>
          </cell>
          <cell r="G17304" t="str">
            <v>지족점</v>
          </cell>
          <cell r="H17304" t="str">
            <v>조합원</v>
          </cell>
          <cell r="I17304" t="str">
            <v>지족점</v>
          </cell>
          <cell r="J17304" t="str">
            <v/>
          </cell>
          <cell r="K17304" t="str">
            <v xml:space="preserve">대전광역시 서구 둔산동 국화아파트 302동 1106호 </v>
          </cell>
          <cell r="L17304" t="str">
            <v/>
          </cell>
          <cell r="M17304" t="str">
            <v>Y</v>
          </cell>
        </row>
        <row r="17305">
          <cell r="A17305" t="str">
            <v>2935</v>
          </cell>
          <cell r="B17305" t="str">
            <v>권길성</v>
          </cell>
          <cell r="C17305" t="str">
            <v/>
          </cell>
          <cell r="D17305" t="str">
            <v>20010101</v>
          </cell>
          <cell r="E17305" t="str">
            <v>010-5191-1159</v>
          </cell>
          <cell r="F17305" t="str">
            <v>@</v>
          </cell>
          <cell r="G17305" t="str">
            <v>지족점</v>
          </cell>
          <cell r="H17305" t="str">
            <v>조합원</v>
          </cell>
          <cell r="I17305" t="str">
            <v>지족점</v>
          </cell>
          <cell r="J17305" t="str">
            <v/>
          </cell>
          <cell r="K17305" t="str">
            <v xml:space="preserve">대전광역시 서구 정림동 늘푸른아파트 101동 105호 </v>
          </cell>
          <cell r="L17305" t="str">
            <v/>
          </cell>
          <cell r="M17305" t="str">
            <v>Y</v>
          </cell>
        </row>
        <row r="17306">
          <cell r="A17306" t="str">
            <v>2934</v>
          </cell>
          <cell r="B17306" t="str">
            <v>강태학</v>
          </cell>
          <cell r="C17306" t="str">
            <v/>
          </cell>
          <cell r="D17306" t="str">
            <v>20010101</v>
          </cell>
          <cell r="E17306" t="str">
            <v>010-5394-9274</v>
          </cell>
          <cell r="F17306" t="str">
            <v/>
          </cell>
          <cell r="G17306" t="str">
            <v>지족점</v>
          </cell>
          <cell r="H17306" t="str">
            <v>조합원</v>
          </cell>
          <cell r="I17306" t="str">
            <v>지족점</v>
          </cell>
          <cell r="J17306" t="str">
            <v/>
          </cell>
          <cell r="K17306" t="str">
            <v xml:space="preserve">대전광역시 중구 유천동 268-8 </v>
          </cell>
          <cell r="L17306" t="str">
            <v/>
          </cell>
          <cell r="M17306" t="str">
            <v>Y</v>
          </cell>
        </row>
        <row r="17307">
          <cell r="A17307" t="str">
            <v>2933</v>
          </cell>
          <cell r="B17307" t="str">
            <v>박범숙</v>
          </cell>
          <cell r="C17307" t="str">
            <v/>
          </cell>
          <cell r="D17307" t="str">
            <v>20010101</v>
          </cell>
          <cell r="E17307" t="str">
            <v>010-9209-5868</v>
          </cell>
          <cell r="F17307" t="str">
            <v/>
          </cell>
          <cell r="G17307" t="str">
            <v>지족점</v>
          </cell>
          <cell r="H17307" t="str">
            <v>조합원</v>
          </cell>
          <cell r="I17307" t="str">
            <v>지족점</v>
          </cell>
          <cell r="J17307" t="str">
            <v/>
          </cell>
          <cell r="K17307" t="str">
            <v xml:space="preserve">대전광역시 동구 주산동 44-2 </v>
          </cell>
          <cell r="L17307" t="str">
            <v/>
          </cell>
          <cell r="M17307" t="str">
            <v>Y</v>
          </cell>
        </row>
        <row r="17308">
          <cell r="A17308" t="str">
            <v>2932</v>
          </cell>
          <cell r="B17308" t="str">
            <v>강지효</v>
          </cell>
          <cell r="C17308" t="str">
            <v/>
          </cell>
          <cell r="D17308" t="str">
            <v>20010101</v>
          </cell>
          <cell r="E17308" t="str">
            <v>010-5342-6334</v>
          </cell>
          <cell r="F17308" t="str">
            <v/>
          </cell>
          <cell r="G17308" t="str">
            <v>지족점</v>
          </cell>
          <cell r="H17308" t="str">
            <v>조합원</v>
          </cell>
          <cell r="I17308" t="str">
            <v>지족점</v>
          </cell>
          <cell r="J17308" t="str">
            <v/>
          </cell>
          <cell r="K17308" t="str">
            <v xml:space="preserve">대전광역시 유성구 반석동 반석마을6단지 610동 1401호 </v>
          </cell>
          <cell r="L17308" t="str">
            <v/>
          </cell>
          <cell r="M17308" t="str">
            <v>Y</v>
          </cell>
        </row>
        <row r="17309">
          <cell r="A17309" t="str">
            <v>2931</v>
          </cell>
          <cell r="B17309" t="str">
            <v>정현숙</v>
          </cell>
          <cell r="C17309" t="str">
            <v/>
          </cell>
          <cell r="D17309" t="str">
            <v>20010101</v>
          </cell>
          <cell r="E17309" t="str">
            <v>010-4246-6406</v>
          </cell>
          <cell r="F17309" t="str">
            <v>@</v>
          </cell>
          <cell r="G17309" t="str">
            <v>지족점</v>
          </cell>
          <cell r="H17309" t="str">
            <v>조합원</v>
          </cell>
          <cell r="I17309" t="str">
            <v>지족점</v>
          </cell>
          <cell r="J17309" t="str">
            <v/>
          </cell>
          <cell r="K17309" t="str">
            <v xml:space="preserve"> </v>
          </cell>
          <cell r="L17309" t="str">
            <v/>
          </cell>
          <cell r="M17309" t="str">
            <v>Y</v>
          </cell>
        </row>
        <row r="17310">
          <cell r="A17310" t="str">
            <v>2930</v>
          </cell>
          <cell r="B17310" t="str">
            <v>임은정</v>
          </cell>
          <cell r="C17310" t="str">
            <v/>
          </cell>
          <cell r="D17310" t="str">
            <v>20010101</v>
          </cell>
          <cell r="E17310" t="str">
            <v>010-3000-8476</v>
          </cell>
          <cell r="F17310" t="str">
            <v>@</v>
          </cell>
          <cell r="G17310" t="str">
            <v>지족점</v>
          </cell>
          <cell r="H17310" t="str">
            <v>조합원</v>
          </cell>
          <cell r="I17310" t="str">
            <v>지족점</v>
          </cell>
          <cell r="J17310" t="str">
            <v/>
          </cell>
          <cell r="K17310" t="str">
            <v xml:space="preserve"> </v>
          </cell>
          <cell r="L17310" t="str">
            <v/>
          </cell>
          <cell r="M17310" t="str">
            <v>Y</v>
          </cell>
        </row>
        <row r="17311">
          <cell r="A17311" t="str">
            <v>2929</v>
          </cell>
          <cell r="B17311" t="str">
            <v>노수정</v>
          </cell>
          <cell r="C17311" t="str">
            <v/>
          </cell>
          <cell r="D17311" t="str">
            <v>20010101</v>
          </cell>
          <cell r="E17311" t="str">
            <v>010-2267-9609</v>
          </cell>
          <cell r="F17311" t="str">
            <v/>
          </cell>
          <cell r="G17311" t="str">
            <v>지족점</v>
          </cell>
          <cell r="H17311" t="str">
            <v>조합원</v>
          </cell>
          <cell r="I17311" t="str">
            <v>지족점</v>
          </cell>
          <cell r="J17311" t="str">
            <v/>
          </cell>
          <cell r="K17311" t="str">
            <v xml:space="preserve"> </v>
          </cell>
          <cell r="L17311" t="str">
            <v/>
          </cell>
          <cell r="M17311" t="str">
            <v>Y</v>
          </cell>
        </row>
        <row r="17312">
          <cell r="A17312" t="str">
            <v>2928</v>
          </cell>
          <cell r="B17312" t="str">
            <v>이현희</v>
          </cell>
          <cell r="C17312" t="str">
            <v/>
          </cell>
          <cell r="D17312" t="str">
            <v>20010101</v>
          </cell>
          <cell r="E17312" t="str">
            <v>010-3452-4234</v>
          </cell>
          <cell r="F17312" t="str">
            <v/>
          </cell>
          <cell r="G17312" t="str">
            <v>지족점</v>
          </cell>
          <cell r="H17312" t="str">
            <v>조합원</v>
          </cell>
          <cell r="I17312" t="str">
            <v>지족점</v>
          </cell>
          <cell r="J17312" t="str">
            <v/>
          </cell>
          <cell r="K17312" t="str">
            <v xml:space="preserve"> </v>
          </cell>
          <cell r="L17312" t="str">
            <v/>
          </cell>
          <cell r="M17312" t="str">
            <v>Y</v>
          </cell>
        </row>
        <row r="17313">
          <cell r="A17313" t="str">
            <v>2927</v>
          </cell>
          <cell r="B17313" t="str">
            <v>주영배</v>
          </cell>
          <cell r="C17313" t="str">
            <v/>
          </cell>
          <cell r="D17313" t="str">
            <v>20010101</v>
          </cell>
          <cell r="E17313" t="str">
            <v>010-4645-8192</v>
          </cell>
          <cell r="F17313" t="str">
            <v>@</v>
          </cell>
          <cell r="G17313" t="str">
            <v>지족점</v>
          </cell>
          <cell r="H17313" t="str">
            <v>조합원</v>
          </cell>
          <cell r="I17313" t="str">
            <v>지족점</v>
          </cell>
          <cell r="J17313" t="str">
            <v/>
          </cell>
          <cell r="K17313" t="str">
            <v xml:space="preserve"> </v>
          </cell>
          <cell r="L17313" t="str">
            <v/>
          </cell>
          <cell r="M17313" t="str">
            <v>Y</v>
          </cell>
        </row>
        <row r="17314">
          <cell r="A17314" t="str">
            <v>2926</v>
          </cell>
          <cell r="B17314" t="str">
            <v>정복희</v>
          </cell>
          <cell r="C17314" t="str">
            <v/>
          </cell>
          <cell r="D17314" t="str">
            <v>20010101</v>
          </cell>
          <cell r="E17314" t="str">
            <v>010-8354-5089</v>
          </cell>
          <cell r="F17314" t="str">
            <v/>
          </cell>
          <cell r="G17314" t="str">
            <v>지족점</v>
          </cell>
          <cell r="H17314" t="str">
            <v>조합원</v>
          </cell>
          <cell r="I17314" t="str">
            <v>지족점</v>
          </cell>
          <cell r="J17314" t="str">
            <v/>
          </cell>
          <cell r="K17314" t="str">
            <v xml:space="preserve"> </v>
          </cell>
          <cell r="L17314" t="str">
            <v/>
          </cell>
          <cell r="M17314" t="str">
            <v>Y</v>
          </cell>
        </row>
        <row r="17315">
          <cell r="A17315" t="str">
            <v>2925</v>
          </cell>
          <cell r="B17315" t="str">
            <v>김소희</v>
          </cell>
          <cell r="C17315" t="str">
            <v/>
          </cell>
          <cell r="D17315" t="str">
            <v>20010101</v>
          </cell>
          <cell r="E17315" t="str">
            <v>010-5455-8205</v>
          </cell>
          <cell r="F17315" t="str">
            <v/>
          </cell>
          <cell r="G17315" t="str">
            <v>지족점</v>
          </cell>
          <cell r="H17315" t="str">
            <v>조합원</v>
          </cell>
          <cell r="I17315" t="str">
            <v>지족점</v>
          </cell>
          <cell r="J17315" t="str">
            <v/>
          </cell>
          <cell r="K17315" t="str">
            <v xml:space="preserve"> </v>
          </cell>
          <cell r="L17315" t="str">
            <v/>
          </cell>
          <cell r="M17315" t="str">
            <v>Y</v>
          </cell>
        </row>
        <row r="17316">
          <cell r="A17316" t="str">
            <v>2924</v>
          </cell>
          <cell r="B17316" t="str">
            <v>정수경</v>
          </cell>
          <cell r="C17316" t="str">
            <v/>
          </cell>
          <cell r="D17316" t="str">
            <v>20010101</v>
          </cell>
          <cell r="E17316" t="str">
            <v>010-7554-6480</v>
          </cell>
          <cell r="F17316" t="str">
            <v/>
          </cell>
          <cell r="G17316" t="str">
            <v>지족점</v>
          </cell>
          <cell r="H17316" t="str">
            <v>조합원</v>
          </cell>
          <cell r="I17316" t="str">
            <v>지족점</v>
          </cell>
          <cell r="J17316" t="str">
            <v/>
          </cell>
          <cell r="K17316" t="str">
            <v xml:space="preserve">대전광역시 유성구 지족동 열매마을 102동 1703호 </v>
          </cell>
          <cell r="L17316" t="str">
            <v/>
          </cell>
          <cell r="M17316" t="str">
            <v>Y</v>
          </cell>
        </row>
        <row r="17317">
          <cell r="A17317" t="str">
            <v>2923</v>
          </cell>
          <cell r="B17317" t="str">
            <v>박혜진</v>
          </cell>
          <cell r="C17317" t="str">
            <v/>
          </cell>
          <cell r="D17317" t="str">
            <v>20010101</v>
          </cell>
          <cell r="E17317" t="str">
            <v>010-3853-8761</v>
          </cell>
          <cell r="F17317" t="str">
            <v/>
          </cell>
          <cell r="G17317" t="str">
            <v>지족점</v>
          </cell>
          <cell r="H17317" t="str">
            <v>조합원</v>
          </cell>
          <cell r="I17317" t="str">
            <v>지족점</v>
          </cell>
          <cell r="J17317" t="str">
            <v/>
          </cell>
          <cell r="K17317" t="str">
            <v xml:space="preserve">대전광역시 유성구 지족동 시티팰리스 807호 </v>
          </cell>
          <cell r="L17317" t="str">
            <v/>
          </cell>
          <cell r="M17317" t="str">
            <v>Y</v>
          </cell>
        </row>
        <row r="17318">
          <cell r="A17318" t="str">
            <v>2922</v>
          </cell>
          <cell r="B17318" t="str">
            <v>정연숙</v>
          </cell>
          <cell r="C17318" t="str">
            <v/>
          </cell>
          <cell r="D17318" t="str">
            <v>20010101</v>
          </cell>
          <cell r="E17318" t="str">
            <v>010-6745-6657</v>
          </cell>
          <cell r="F17318" t="str">
            <v/>
          </cell>
          <cell r="G17318" t="str">
            <v>지족점</v>
          </cell>
          <cell r="H17318" t="str">
            <v>조합원</v>
          </cell>
          <cell r="I17318" t="str">
            <v>지족점</v>
          </cell>
          <cell r="J17318" t="str">
            <v/>
          </cell>
          <cell r="K17318" t="str">
            <v xml:space="preserve">대전광역시 중구 선화동 185-55 달빛마을 202 </v>
          </cell>
          <cell r="L17318" t="str">
            <v/>
          </cell>
          <cell r="M17318" t="str">
            <v>N</v>
          </cell>
        </row>
        <row r="17319">
          <cell r="A17319" t="str">
            <v>2921</v>
          </cell>
          <cell r="B17319" t="str">
            <v>한은영</v>
          </cell>
          <cell r="C17319" t="str">
            <v/>
          </cell>
          <cell r="D17319" t="str">
            <v>20010101</v>
          </cell>
          <cell r="E17319" t="str">
            <v>010-2250-7683</v>
          </cell>
          <cell r="F17319" t="str">
            <v/>
          </cell>
          <cell r="G17319" t="str">
            <v>지족점</v>
          </cell>
          <cell r="H17319" t="str">
            <v>조합원</v>
          </cell>
          <cell r="I17319" t="str">
            <v>지족점</v>
          </cell>
          <cell r="J17319" t="str">
            <v/>
          </cell>
          <cell r="K17319" t="str">
            <v xml:space="preserve">대전광역시 유성구 반석동 657-3 306호 </v>
          </cell>
          <cell r="L17319" t="str">
            <v/>
          </cell>
          <cell r="M17319" t="str">
            <v>Y</v>
          </cell>
        </row>
        <row r="17320">
          <cell r="A17320" t="str">
            <v>2920</v>
          </cell>
          <cell r="B17320" t="str">
            <v>이미영</v>
          </cell>
          <cell r="C17320" t="str">
            <v/>
          </cell>
          <cell r="D17320" t="str">
            <v>20010101</v>
          </cell>
          <cell r="E17320" t="str">
            <v>010-2702-5549</v>
          </cell>
          <cell r="F17320" t="str">
            <v/>
          </cell>
          <cell r="G17320" t="str">
            <v>지족점</v>
          </cell>
          <cell r="H17320" t="str">
            <v>조합원</v>
          </cell>
          <cell r="I17320" t="str">
            <v>지족점</v>
          </cell>
          <cell r="J17320" t="str">
            <v/>
          </cell>
          <cell r="K17320" t="str">
            <v xml:space="preserve">대전광역시 유성구 지족동 반석마을3단지 310동 1103호 </v>
          </cell>
          <cell r="L17320" t="str">
            <v/>
          </cell>
          <cell r="M17320" t="str">
            <v>Y</v>
          </cell>
        </row>
        <row r="17321">
          <cell r="A17321" t="str">
            <v>2919</v>
          </cell>
          <cell r="B17321" t="str">
            <v>유순화</v>
          </cell>
          <cell r="C17321" t="str">
            <v/>
          </cell>
          <cell r="D17321" t="str">
            <v>20010101</v>
          </cell>
          <cell r="E17321" t="str">
            <v>010-8728-1769</v>
          </cell>
          <cell r="F17321" t="str">
            <v/>
          </cell>
          <cell r="G17321" t="str">
            <v>지족점</v>
          </cell>
          <cell r="H17321" t="str">
            <v>조합원</v>
          </cell>
          <cell r="I17321" t="str">
            <v>지족점</v>
          </cell>
          <cell r="J17321" t="str">
            <v/>
          </cell>
          <cell r="K17321" t="str">
            <v xml:space="preserve">대전광여시 유성구 반석동 반석마을 702동 1402호 </v>
          </cell>
          <cell r="L17321" t="str">
            <v/>
          </cell>
          <cell r="M17321" t="str">
            <v>Y</v>
          </cell>
        </row>
        <row r="17322">
          <cell r="A17322" t="str">
            <v>2918</v>
          </cell>
          <cell r="B17322" t="str">
            <v>길복례</v>
          </cell>
          <cell r="C17322" t="str">
            <v/>
          </cell>
          <cell r="D17322" t="str">
            <v>20010101</v>
          </cell>
          <cell r="E17322" t="str">
            <v>010-8925-6889</v>
          </cell>
          <cell r="F17322" t="str">
            <v/>
          </cell>
          <cell r="G17322" t="str">
            <v>지족점</v>
          </cell>
          <cell r="H17322" t="str">
            <v>조합원</v>
          </cell>
          <cell r="I17322" t="str">
            <v>지족점</v>
          </cell>
          <cell r="J17322" t="str">
            <v/>
          </cell>
          <cell r="K17322" t="str">
            <v xml:space="preserve"> </v>
          </cell>
          <cell r="L17322" t="str">
            <v/>
          </cell>
          <cell r="M17322" t="str">
            <v>Y</v>
          </cell>
        </row>
        <row r="17323">
          <cell r="A17323" t="str">
            <v>2917</v>
          </cell>
          <cell r="B17323" t="str">
            <v>이호선</v>
          </cell>
          <cell r="C17323" t="str">
            <v/>
          </cell>
          <cell r="D17323" t="str">
            <v>20010101</v>
          </cell>
          <cell r="E17323" t="str">
            <v>010-3116-1425</v>
          </cell>
          <cell r="F17323" t="str">
            <v/>
          </cell>
          <cell r="G17323" t="str">
            <v>지족점</v>
          </cell>
          <cell r="H17323" t="str">
            <v>조합원</v>
          </cell>
          <cell r="I17323" t="str">
            <v>지족점</v>
          </cell>
          <cell r="J17323" t="str">
            <v/>
          </cell>
          <cell r="K17323" t="str">
            <v xml:space="preserve">대전광역시 유성구 지족동 반석마을 306동 1103호 </v>
          </cell>
          <cell r="L17323" t="str">
            <v/>
          </cell>
          <cell r="M17323" t="str">
            <v>Y</v>
          </cell>
        </row>
        <row r="17324">
          <cell r="A17324" t="str">
            <v>2916</v>
          </cell>
          <cell r="B17324" t="str">
            <v>김명숙</v>
          </cell>
          <cell r="C17324" t="str">
            <v/>
          </cell>
          <cell r="D17324" t="str">
            <v>20010101</v>
          </cell>
          <cell r="E17324" t="str">
            <v>010-5777-3858</v>
          </cell>
          <cell r="F17324" t="str">
            <v/>
          </cell>
          <cell r="G17324" t="str">
            <v>지족점</v>
          </cell>
          <cell r="H17324" t="str">
            <v>조합원</v>
          </cell>
          <cell r="I17324" t="str">
            <v>지족점</v>
          </cell>
          <cell r="J17324" t="str">
            <v/>
          </cell>
          <cell r="K17324" t="str">
            <v xml:space="preserve">대전광역시 유성구 지족동 반석마을 209동 1802호 </v>
          </cell>
          <cell r="L17324" t="str">
            <v/>
          </cell>
          <cell r="M17324" t="str">
            <v>Y</v>
          </cell>
        </row>
        <row r="17325">
          <cell r="A17325" t="str">
            <v>2915</v>
          </cell>
          <cell r="B17325" t="str">
            <v>김두형</v>
          </cell>
          <cell r="C17325" t="str">
            <v/>
          </cell>
          <cell r="D17325" t="str">
            <v>20010101</v>
          </cell>
          <cell r="E17325" t="str">
            <v>010-3380-5648</v>
          </cell>
          <cell r="F17325" t="str">
            <v/>
          </cell>
          <cell r="G17325" t="str">
            <v>지족점</v>
          </cell>
          <cell r="H17325" t="str">
            <v>조합원</v>
          </cell>
          <cell r="I17325" t="str">
            <v>지족점</v>
          </cell>
          <cell r="J17325" t="str">
            <v/>
          </cell>
          <cell r="K17325" t="str">
            <v xml:space="preserve">대전광역시 유성구 하기동 송림마을 401동 705호 </v>
          </cell>
          <cell r="L17325" t="str">
            <v/>
          </cell>
          <cell r="M17325" t="str">
            <v>Y</v>
          </cell>
        </row>
        <row r="17326">
          <cell r="A17326" t="str">
            <v>2914</v>
          </cell>
          <cell r="B17326" t="str">
            <v>기정화</v>
          </cell>
          <cell r="C17326" t="str">
            <v/>
          </cell>
          <cell r="D17326" t="str">
            <v>20010101</v>
          </cell>
          <cell r="E17326" t="str">
            <v>010-4720-9515</v>
          </cell>
          <cell r="F17326" t="str">
            <v/>
          </cell>
          <cell r="G17326" t="str">
            <v>지족점</v>
          </cell>
          <cell r="H17326" t="str">
            <v>조합원</v>
          </cell>
          <cell r="I17326" t="str">
            <v>지족점</v>
          </cell>
          <cell r="J17326" t="str">
            <v/>
          </cell>
          <cell r="K17326" t="str">
            <v xml:space="preserve">대전광역시 유성구 지족동 981-9 </v>
          </cell>
          <cell r="L17326" t="str">
            <v/>
          </cell>
          <cell r="M17326" t="str">
            <v>Y</v>
          </cell>
        </row>
        <row r="17327">
          <cell r="A17327" t="str">
            <v>2913</v>
          </cell>
          <cell r="B17327" t="str">
            <v>김서운</v>
          </cell>
          <cell r="C17327" t="str">
            <v/>
          </cell>
          <cell r="D17327" t="str">
            <v>20010101</v>
          </cell>
          <cell r="E17327" t="str">
            <v>010-3299-2619</v>
          </cell>
          <cell r="F17327" t="str">
            <v/>
          </cell>
          <cell r="G17327" t="str">
            <v>지족점</v>
          </cell>
          <cell r="H17327" t="str">
            <v>조합원</v>
          </cell>
          <cell r="I17327" t="str">
            <v>지족점</v>
          </cell>
          <cell r="J17327" t="str">
            <v/>
          </cell>
          <cell r="K17327" t="str">
            <v xml:space="preserve">세종시 종촌동 한신리버파크 906동 403호 </v>
          </cell>
          <cell r="L17327" t="str">
            <v/>
          </cell>
          <cell r="M17327" t="str">
            <v>Y</v>
          </cell>
        </row>
        <row r="17328">
          <cell r="A17328" t="str">
            <v>2912</v>
          </cell>
          <cell r="B17328" t="str">
            <v>김태희</v>
          </cell>
          <cell r="C17328" t="str">
            <v/>
          </cell>
          <cell r="D17328" t="str">
            <v>20010101</v>
          </cell>
          <cell r="E17328" t="str">
            <v>010-9426-6420</v>
          </cell>
          <cell r="F17328" t="str">
            <v/>
          </cell>
          <cell r="G17328" t="str">
            <v>지족점</v>
          </cell>
          <cell r="H17328" t="str">
            <v>조합원</v>
          </cell>
          <cell r="I17328" t="str">
            <v>지족점</v>
          </cell>
          <cell r="J17328" t="str">
            <v/>
          </cell>
          <cell r="K17328" t="str">
            <v xml:space="preserve">대전광역시 유성구 반석동 629-2 현재빌 303호 </v>
          </cell>
          <cell r="L17328" t="str">
            <v/>
          </cell>
          <cell r="M17328" t="str">
            <v>Y</v>
          </cell>
        </row>
        <row r="17329">
          <cell r="A17329" t="str">
            <v>2911</v>
          </cell>
          <cell r="B17329" t="str">
            <v>박미숙</v>
          </cell>
          <cell r="C17329" t="str">
            <v/>
          </cell>
          <cell r="D17329" t="str">
            <v>20010101</v>
          </cell>
          <cell r="E17329" t="str">
            <v>010-3408-3653</v>
          </cell>
          <cell r="F17329" t="str">
            <v/>
          </cell>
          <cell r="G17329" t="str">
            <v>지족점</v>
          </cell>
          <cell r="H17329" t="str">
            <v>조합원</v>
          </cell>
          <cell r="I17329" t="str">
            <v>지족점</v>
          </cell>
          <cell r="J17329" t="str">
            <v/>
          </cell>
          <cell r="K17329" t="str">
            <v xml:space="preserve">대전광역시 유성구 지족동 한화꿈에그린 104동 2404호 </v>
          </cell>
          <cell r="L17329" t="str">
            <v/>
          </cell>
          <cell r="M17329" t="str">
            <v>Y</v>
          </cell>
        </row>
        <row r="17330">
          <cell r="A17330" t="str">
            <v>2910</v>
          </cell>
          <cell r="B17330" t="str">
            <v>정진아</v>
          </cell>
          <cell r="C17330" t="str">
            <v/>
          </cell>
          <cell r="D17330" t="str">
            <v>20010101</v>
          </cell>
          <cell r="E17330" t="str">
            <v>010-5777-0525</v>
          </cell>
          <cell r="F17330" t="str">
            <v/>
          </cell>
          <cell r="G17330" t="str">
            <v>지족점</v>
          </cell>
          <cell r="H17330" t="str">
            <v>조합원</v>
          </cell>
          <cell r="I17330" t="str">
            <v>지족점</v>
          </cell>
          <cell r="J17330" t="str">
            <v/>
          </cell>
          <cell r="K17330" t="str">
            <v xml:space="preserve">대전광역시 유성구 지족동 반석마을 507동 1102호 </v>
          </cell>
          <cell r="L17330" t="str">
            <v/>
          </cell>
          <cell r="M17330" t="str">
            <v>Y</v>
          </cell>
        </row>
        <row r="17331">
          <cell r="A17331" t="str">
            <v>2909</v>
          </cell>
          <cell r="B17331" t="str">
            <v>김선희</v>
          </cell>
          <cell r="C17331" t="str">
            <v/>
          </cell>
          <cell r="D17331" t="str">
            <v>20010101</v>
          </cell>
          <cell r="E17331" t="str">
            <v>010-5162-1548</v>
          </cell>
          <cell r="F17331" t="str">
            <v/>
          </cell>
          <cell r="G17331" t="str">
            <v>지족점</v>
          </cell>
          <cell r="H17331" t="str">
            <v>조합원</v>
          </cell>
          <cell r="I17331" t="str">
            <v>지족점</v>
          </cell>
          <cell r="J17331" t="str">
            <v/>
          </cell>
          <cell r="K17331" t="str">
            <v xml:space="preserve">대전광역시 유성구 지족동 한화꿈에그린 106동 303호 </v>
          </cell>
          <cell r="L17331" t="str">
            <v/>
          </cell>
          <cell r="M17331" t="str">
            <v>Y</v>
          </cell>
        </row>
        <row r="17332">
          <cell r="A17332" t="str">
            <v>2908</v>
          </cell>
          <cell r="B17332" t="str">
            <v>황혜정</v>
          </cell>
          <cell r="C17332" t="str">
            <v/>
          </cell>
          <cell r="D17332" t="str">
            <v>20010101</v>
          </cell>
          <cell r="E17332" t="str">
            <v>010-2651-5620</v>
          </cell>
          <cell r="F17332" t="str">
            <v/>
          </cell>
          <cell r="G17332" t="str">
            <v>지족점</v>
          </cell>
          <cell r="H17332" t="str">
            <v>조합원</v>
          </cell>
          <cell r="I17332" t="str">
            <v>지족점</v>
          </cell>
          <cell r="J17332" t="str">
            <v/>
          </cell>
          <cell r="K17332" t="str">
            <v xml:space="preserve">대전광역시 유성구 지족동 경남아너스빌 903호 </v>
          </cell>
          <cell r="L17332" t="str">
            <v/>
          </cell>
          <cell r="M17332" t="str">
            <v>Y</v>
          </cell>
        </row>
        <row r="17333">
          <cell r="A17333" t="str">
            <v>2907</v>
          </cell>
          <cell r="B17333" t="str">
            <v>이현숙</v>
          </cell>
          <cell r="C17333" t="str">
            <v/>
          </cell>
          <cell r="D17333" t="str">
            <v>20010101</v>
          </cell>
          <cell r="E17333" t="str">
            <v>010-2635-9510</v>
          </cell>
          <cell r="F17333" t="str">
            <v/>
          </cell>
          <cell r="G17333" t="str">
            <v>지족점</v>
          </cell>
          <cell r="H17333" t="str">
            <v>조합원</v>
          </cell>
          <cell r="I17333" t="str">
            <v>지족점</v>
          </cell>
          <cell r="J17333" t="str">
            <v/>
          </cell>
          <cell r="K17333" t="str">
            <v xml:space="preserve">대전광역시 유성구 봉산로 39 202동 401호 (송강동, 송강마을) </v>
          </cell>
          <cell r="L17333" t="str">
            <v/>
          </cell>
          <cell r="M17333" t="str">
            <v>Y</v>
          </cell>
        </row>
        <row r="17334">
          <cell r="A17334" t="str">
            <v>2906</v>
          </cell>
          <cell r="B17334" t="str">
            <v>오지연</v>
          </cell>
          <cell r="C17334" t="str">
            <v/>
          </cell>
          <cell r="D17334" t="str">
            <v>20010101</v>
          </cell>
          <cell r="E17334" t="str">
            <v>010-9233-1721</v>
          </cell>
          <cell r="F17334" t="str">
            <v>@</v>
          </cell>
          <cell r="G17334" t="str">
            <v>지족점</v>
          </cell>
          <cell r="H17334" t="str">
            <v>조합원</v>
          </cell>
          <cell r="I17334" t="str">
            <v>지족점</v>
          </cell>
          <cell r="J17334" t="str">
            <v/>
          </cell>
          <cell r="K17334" t="str">
            <v xml:space="preserve">대전광역시 유성구 덕명동 운암네오미아 104동 601호 </v>
          </cell>
          <cell r="L17334" t="str">
            <v/>
          </cell>
          <cell r="M17334" t="str">
            <v>Y</v>
          </cell>
        </row>
        <row r="17335">
          <cell r="A17335" t="str">
            <v>2905</v>
          </cell>
          <cell r="B17335" t="str">
            <v>김순옥</v>
          </cell>
          <cell r="C17335" t="str">
            <v/>
          </cell>
          <cell r="D17335" t="str">
            <v>20010101</v>
          </cell>
          <cell r="E17335" t="str">
            <v>010-4481-3600</v>
          </cell>
          <cell r="F17335" t="str">
            <v/>
          </cell>
          <cell r="G17335" t="str">
            <v>지족점</v>
          </cell>
          <cell r="H17335" t="str">
            <v>조합원</v>
          </cell>
          <cell r="I17335" t="str">
            <v>지족점</v>
          </cell>
          <cell r="J17335" t="str">
            <v/>
          </cell>
          <cell r="K17335" t="str">
            <v xml:space="preserve">대전광역시 유성구 지족동 986-1 봉자네칼국수 </v>
          </cell>
          <cell r="L17335" t="str">
            <v/>
          </cell>
          <cell r="M17335" t="str">
            <v>Y</v>
          </cell>
        </row>
        <row r="17336">
          <cell r="A17336" t="str">
            <v>2904</v>
          </cell>
          <cell r="B17336" t="str">
            <v>김부자</v>
          </cell>
          <cell r="C17336" t="str">
            <v/>
          </cell>
          <cell r="D17336" t="str">
            <v>20010101</v>
          </cell>
          <cell r="E17336" t="str">
            <v>010-4440-4789</v>
          </cell>
          <cell r="F17336" t="str">
            <v/>
          </cell>
          <cell r="G17336" t="str">
            <v>지족점</v>
          </cell>
          <cell r="H17336" t="str">
            <v>조합원</v>
          </cell>
          <cell r="I17336" t="str">
            <v>지족점</v>
          </cell>
          <cell r="J17336" t="str">
            <v/>
          </cell>
          <cell r="K17336" t="str">
            <v xml:space="preserve">대전광역시 유성구 지족동 986-1 </v>
          </cell>
          <cell r="L17336" t="str">
            <v/>
          </cell>
          <cell r="M17336" t="str">
            <v>Y</v>
          </cell>
        </row>
        <row r="17337">
          <cell r="A17337" t="str">
            <v>2903</v>
          </cell>
          <cell r="B17337" t="str">
            <v>장지연</v>
          </cell>
          <cell r="C17337" t="str">
            <v/>
          </cell>
          <cell r="D17337" t="str">
            <v>20010101</v>
          </cell>
          <cell r="E17337" t="str">
            <v>010-5233-1858</v>
          </cell>
          <cell r="F17337" t="str">
            <v>@</v>
          </cell>
          <cell r="G17337" t="str">
            <v>지족점</v>
          </cell>
          <cell r="H17337" t="str">
            <v>조합원</v>
          </cell>
          <cell r="I17337" t="str">
            <v>지족점</v>
          </cell>
          <cell r="J17337" t="str">
            <v/>
          </cell>
          <cell r="K17337" t="str">
            <v xml:space="preserve">대전광역시 유성구 노은동 열매마을 1008동 1206호 </v>
          </cell>
          <cell r="L17337" t="str">
            <v/>
          </cell>
          <cell r="M17337" t="str">
            <v>N</v>
          </cell>
        </row>
        <row r="17338">
          <cell r="A17338" t="str">
            <v>2902</v>
          </cell>
          <cell r="B17338" t="str">
            <v>성은실</v>
          </cell>
          <cell r="C17338" t="str">
            <v/>
          </cell>
          <cell r="D17338" t="str">
            <v>20010101</v>
          </cell>
          <cell r="E17338" t="str">
            <v>010-7739-8466</v>
          </cell>
          <cell r="F17338" t="str">
            <v/>
          </cell>
          <cell r="G17338" t="str">
            <v>지족점</v>
          </cell>
          <cell r="H17338" t="str">
            <v>조합원</v>
          </cell>
          <cell r="I17338" t="str">
            <v>지족점</v>
          </cell>
          <cell r="J17338" t="str">
            <v/>
          </cell>
          <cell r="K17338" t="str">
            <v xml:space="preserve">대전광역시 유성구 지족로 362 반석마을3단지 302동 704호 </v>
          </cell>
          <cell r="L17338" t="str">
            <v/>
          </cell>
          <cell r="M17338" t="str">
            <v>Y</v>
          </cell>
        </row>
        <row r="17339">
          <cell r="A17339" t="str">
            <v>2901</v>
          </cell>
          <cell r="B17339" t="str">
            <v>이해춘</v>
          </cell>
          <cell r="C17339" t="str">
            <v/>
          </cell>
          <cell r="D17339" t="str">
            <v>20010101</v>
          </cell>
          <cell r="E17339" t="str">
            <v>010-9556-8191</v>
          </cell>
          <cell r="F17339" t="str">
            <v/>
          </cell>
          <cell r="G17339" t="str">
            <v>지족점</v>
          </cell>
          <cell r="H17339" t="str">
            <v>조합원</v>
          </cell>
          <cell r="I17339" t="str">
            <v>지족점</v>
          </cell>
          <cell r="J17339" t="str">
            <v/>
          </cell>
          <cell r="K17339" t="str">
            <v xml:space="preserve">대전광역시 유성구 지족로 362 반석마을3단지 302동 303호 </v>
          </cell>
          <cell r="L17339" t="str">
            <v/>
          </cell>
          <cell r="M17339" t="str">
            <v>Y</v>
          </cell>
        </row>
        <row r="17340">
          <cell r="A17340" t="str">
            <v>2900</v>
          </cell>
          <cell r="B17340" t="str">
            <v>백운숙</v>
          </cell>
          <cell r="C17340" t="str">
            <v/>
          </cell>
          <cell r="D17340" t="str">
            <v>20010101</v>
          </cell>
          <cell r="E17340" t="str">
            <v>010-4355-5704</v>
          </cell>
          <cell r="F17340" t="str">
            <v/>
          </cell>
          <cell r="G17340" t="str">
            <v>지족점</v>
          </cell>
          <cell r="H17340" t="str">
            <v>조합원</v>
          </cell>
          <cell r="I17340" t="str">
            <v>지족점</v>
          </cell>
          <cell r="J17340" t="str">
            <v/>
          </cell>
          <cell r="K17340" t="str">
            <v xml:space="preserve">대전광역시 유성구 지족동 반석마을 302동 1104호 </v>
          </cell>
          <cell r="L17340" t="str">
            <v/>
          </cell>
          <cell r="M17340" t="str">
            <v>Y</v>
          </cell>
        </row>
        <row r="17341">
          <cell r="A17341" t="str">
            <v>2899</v>
          </cell>
          <cell r="B17341" t="str">
            <v>김미숙</v>
          </cell>
          <cell r="C17341" t="str">
            <v/>
          </cell>
          <cell r="D17341" t="str">
            <v>20010101</v>
          </cell>
          <cell r="E17341" t="str">
            <v>010-4387-3719</v>
          </cell>
          <cell r="F17341" t="str">
            <v/>
          </cell>
          <cell r="G17341" t="str">
            <v>지족점</v>
          </cell>
          <cell r="H17341" t="str">
            <v>조합원</v>
          </cell>
          <cell r="I17341" t="str">
            <v>지족점</v>
          </cell>
          <cell r="J17341" t="str">
            <v/>
          </cell>
          <cell r="K17341" t="str">
            <v xml:space="preserve">대전광역시 유성구 지족동 반석마을 210동 1801호 </v>
          </cell>
          <cell r="L17341" t="str">
            <v/>
          </cell>
          <cell r="M17341" t="str">
            <v>N</v>
          </cell>
        </row>
        <row r="17342">
          <cell r="A17342" t="str">
            <v>2898</v>
          </cell>
          <cell r="B17342" t="str">
            <v>이성남</v>
          </cell>
          <cell r="C17342" t="str">
            <v/>
          </cell>
          <cell r="D17342" t="str">
            <v>20010101</v>
          </cell>
          <cell r="E17342" t="str">
            <v>010-8878-7833</v>
          </cell>
          <cell r="F17342" t="str">
            <v/>
          </cell>
          <cell r="G17342" t="str">
            <v>지족점</v>
          </cell>
          <cell r="H17342" t="str">
            <v>조합원</v>
          </cell>
          <cell r="I17342" t="str">
            <v>지족점</v>
          </cell>
          <cell r="J17342" t="str">
            <v/>
          </cell>
          <cell r="K17342" t="str">
            <v xml:space="preserve">대전광역시 유성구 지족동 열매5단지 501동 501호 </v>
          </cell>
          <cell r="L17342" t="str">
            <v/>
          </cell>
          <cell r="M17342" t="str">
            <v>Y</v>
          </cell>
        </row>
        <row r="17343">
          <cell r="A17343" t="str">
            <v>2897</v>
          </cell>
          <cell r="B17343" t="str">
            <v>김연정</v>
          </cell>
          <cell r="C17343" t="str">
            <v/>
          </cell>
          <cell r="D17343" t="str">
            <v>20010101</v>
          </cell>
          <cell r="E17343" t="str">
            <v>010-2463-1679</v>
          </cell>
          <cell r="F17343" t="str">
            <v/>
          </cell>
          <cell r="G17343" t="str">
            <v>지족점</v>
          </cell>
          <cell r="H17343" t="str">
            <v>조합원</v>
          </cell>
          <cell r="I17343" t="str">
            <v>지족점</v>
          </cell>
          <cell r="J17343" t="str">
            <v/>
          </cell>
          <cell r="K17343" t="str">
            <v xml:space="preserve">대전광역시 서구 관저동 원앙마을 101동 2504호 </v>
          </cell>
          <cell r="L17343" t="str">
            <v/>
          </cell>
          <cell r="M17343" t="str">
            <v>Y</v>
          </cell>
        </row>
        <row r="17344">
          <cell r="A17344" t="str">
            <v>2896</v>
          </cell>
          <cell r="B17344" t="str">
            <v>황미영</v>
          </cell>
          <cell r="C17344" t="str">
            <v/>
          </cell>
          <cell r="D17344" t="str">
            <v>20010101</v>
          </cell>
          <cell r="E17344" t="str">
            <v>010-5438-8257</v>
          </cell>
          <cell r="F17344" t="str">
            <v/>
          </cell>
          <cell r="G17344" t="str">
            <v>지족점</v>
          </cell>
          <cell r="H17344" t="str">
            <v>조합원</v>
          </cell>
          <cell r="I17344" t="str">
            <v>지족점</v>
          </cell>
          <cell r="J17344" t="str">
            <v/>
          </cell>
          <cell r="K17344" t="str">
            <v xml:space="preserve">대전광역시 유성구 하기동 용림마을 203동 203호 </v>
          </cell>
          <cell r="L17344" t="str">
            <v/>
          </cell>
          <cell r="M17344" t="str">
            <v>Y</v>
          </cell>
        </row>
        <row r="17345">
          <cell r="A17345" t="str">
            <v>2895</v>
          </cell>
          <cell r="B17345" t="str">
            <v>김주경</v>
          </cell>
          <cell r="C17345" t="str">
            <v/>
          </cell>
          <cell r="D17345" t="str">
            <v>20010101</v>
          </cell>
          <cell r="E17345" t="str">
            <v>010-5402-2059</v>
          </cell>
          <cell r="F17345" t="str">
            <v/>
          </cell>
          <cell r="G17345" t="str">
            <v>지족점</v>
          </cell>
          <cell r="H17345" t="str">
            <v>조합원</v>
          </cell>
          <cell r="I17345" t="str">
            <v>지족점</v>
          </cell>
          <cell r="J17345" t="str">
            <v/>
          </cell>
          <cell r="K17345" t="str">
            <v xml:space="preserve">대전광역시 유성구 반석동 반석마을 607동 1201호 </v>
          </cell>
          <cell r="L17345" t="str">
            <v/>
          </cell>
          <cell r="M17345" t="str">
            <v>Y</v>
          </cell>
        </row>
        <row r="17346">
          <cell r="A17346" t="str">
            <v>2894</v>
          </cell>
          <cell r="B17346" t="str">
            <v>윤원경</v>
          </cell>
          <cell r="C17346" t="str">
            <v/>
          </cell>
          <cell r="D17346" t="str">
            <v>20010101</v>
          </cell>
          <cell r="E17346" t="str">
            <v>010-6622-7261</v>
          </cell>
          <cell r="F17346" t="str">
            <v/>
          </cell>
          <cell r="G17346" t="str">
            <v>지족점</v>
          </cell>
          <cell r="H17346" t="str">
            <v>조합원</v>
          </cell>
          <cell r="I17346" t="str">
            <v>지족점</v>
          </cell>
          <cell r="J17346" t="str">
            <v/>
          </cell>
          <cell r="K17346" t="str">
            <v xml:space="preserve">대전광역시 유성구 지족동 열매마을3단지 307동 402호 </v>
          </cell>
          <cell r="L17346" t="str">
            <v/>
          </cell>
          <cell r="M17346" t="str">
            <v>Y</v>
          </cell>
        </row>
        <row r="17347">
          <cell r="A17347" t="str">
            <v>2893</v>
          </cell>
          <cell r="B17347" t="str">
            <v>성진순</v>
          </cell>
          <cell r="C17347" t="str">
            <v/>
          </cell>
          <cell r="D17347" t="str">
            <v>20010101</v>
          </cell>
          <cell r="E17347" t="str">
            <v>010-4456-6766</v>
          </cell>
          <cell r="F17347" t="str">
            <v/>
          </cell>
          <cell r="G17347" t="str">
            <v>지족점</v>
          </cell>
          <cell r="H17347" t="str">
            <v>조합원</v>
          </cell>
          <cell r="I17347" t="str">
            <v>지족점</v>
          </cell>
          <cell r="J17347" t="str">
            <v/>
          </cell>
          <cell r="K17347" t="str">
            <v xml:space="preserve">대전광역시 유성구 하기동 송림마을아파트 103동 301호 </v>
          </cell>
          <cell r="L17347" t="str">
            <v/>
          </cell>
          <cell r="M17347" t="str">
            <v>Y</v>
          </cell>
        </row>
        <row r="17348">
          <cell r="A17348" t="str">
            <v>2892</v>
          </cell>
          <cell r="B17348" t="str">
            <v>이계현</v>
          </cell>
          <cell r="C17348" t="str">
            <v/>
          </cell>
          <cell r="D17348" t="str">
            <v>20010101</v>
          </cell>
          <cell r="E17348" t="str">
            <v>010-8258-7532</v>
          </cell>
          <cell r="F17348" t="str">
            <v/>
          </cell>
          <cell r="G17348" t="str">
            <v>지족점</v>
          </cell>
          <cell r="H17348" t="str">
            <v>조합원</v>
          </cell>
          <cell r="I17348" t="str">
            <v>지족점</v>
          </cell>
          <cell r="J17348" t="str">
            <v/>
          </cell>
          <cell r="K17348" t="str">
            <v xml:space="preserve">대전광역시 유성구 지족동 반석마을 207동 202호 </v>
          </cell>
          <cell r="L17348" t="str">
            <v/>
          </cell>
          <cell r="M17348" t="str">
            <v>Y</v>
          </cell>
        </row>
        <row r="17349">
          <cell r="A17349" t="str">
            <v>2891</v>
          </cell>
          <cell r="B17349" t="str">
            <v>안은숙</v>
          </cell>
          <cell r="C17349" t="str">
            <v/>
          </cell>
          <cell r="D17349" t="str">
            <v>20010101</v>
          </cell>
          <cell r="E17349" t="str">
            <v>010-4622-6001</v>
          </cell>
          <cell r="F17349" t="str">
            <v/>
          </cell>
          <cell r="G17349" t="str">
            <v>지족점</v>
          </cell>
          <cell r="H17349" t="str">
            <v>조합원</v>
          </cell>
          <cell r="I17349" t="str">
            <v>지족점</v>
          </cell>
          <cell r="J17349" t="str">
            <v/>
          </cell>
          <cell r="K17349" t="str">
            <v xml:space="preserve">대전광역시 유성구 지족동 열매마을 504동 503호 </v>
          </cell>
          <cell r="L17349" t="str">
            <v/>
          </cell>
          <cell r="M17349" t="str">
            <v>Y</v>
          </cell>
        </row>
        <row r="17350">
          <cell r="A17350" t="str">
            <v>2890</v>
          </cell>
          <cell r="B17350" t="str">
            <v>김미숙</v>
          </cell>
          <cell r="C17350" t="str">
            <v/>
          </cell>
          <cell r="D17350" t="str">
            <v>20010101</v>
          </cell>
          <cell r="E17350" t="str">
            <v>010-6455-3862</v>
          </cell>
          <cell r="F17350" t="str">
            <v/>
          </cell>
          <cell r="G17350" t="str">
            <v>지족점</v>
          </cell>
          <cell r="H17350" t="str">
            <v>조합원</v>
          </cell>
          <cell r="I17350" t="str">
            <v>지족점</v>
          </cell>
          <cell r="J17350" t="str">
            <v/>
          </cell>
          <cell r="K17350" t="str">
            <v xml:space="preserve">대전광역시 유성구 노은로 353 송림마을 302동 1407호 </v>
          </cell>
          <cell r="L17350" t="str">
            <v/>
          </cell>
          <cell r="M17350" t="str">
            <v>Y</v>
          </cell>
        </row>
        <row r="17351">
          <cell r="A17351" t="str">
            <v>2889</v>
          </cell>
          <cell r="B17351" t="str">
            <v>이영순</v>
          </cell>
          <cell r="C17351" t="str">
            <v/>
          </cell>
          <cell r="D17351" t="str">
            <v>20010101</v>
          </cell>
          <cell r="E17351" t="str">
            <v>010-5438-0361</v>
          </cell>
          <cell r="F17351" t="str">
            <v/>
          </cell>
          <cell r="G17351" t="str">
            <v>지족점</v>
          </cell>
          <cell r="H17351" t="str">
            <v>조합원</v>
          </cell>
          <cell r="I17351" t="str">
            <v>지족점</v>
          </cell>
          <cell r="J17351" t="str">
            <v/>
          </cell>
          <cell r="K17351" t="str">
            <v xml:space="preserve">대전광역시 유성구 지족동 반석마을 304동 803호 </v>
          </cell>
          <cell r="L17351" t="str">
            <v/>
          </cell>
          <cell r="M17351" t="str">
            <v>Y</v>
          </cell>
        </row>
        <row r="17352">
          <cell r="A17352" t="str">
            <v>2888</v>
          </cell>
          <cell r="B17352" t="str">
            <v>오효수</v>
          </cell>
          <cell r="C17352" t="str">
            <v/>
          </cell>
          <cell r="D17352" t="str">
            <v>20010101</v>
          </cell>
          <cell r="E17352" t="str">
            <v>010-6294-4226</v>
          </cell>
          <cell r="F17352" t="str">
            <v/>
          </cell>
          <cell r="G17352" t="str">
            <v>지족점</v>
          </cell>
          <cell r="H17352" t="str">
            <v>조합원</v>
          </cell>
          <cell r="I17352" t="str">
            <v>지족점</v>
          </cell>
          <cell r="J17352" t="str">
            <v/>
          </cell>
          <cell r="K17352" t="str">
            <v xml:space="preserve">대전광역시 유성구 지족로 362 반석마을 304동 802호 </v>
          </cell>
          <cell r="L17352" t="str">
            <v/>
          </cell>
          <cell r="M17352" t="str">
            <v>Y</v>
          </cell>
        </row>
        <row r="17353">
          <cell r="A17353" t="str">
            <v>2887</v>
          </cell>
          <cell r="B17353" t="str">
            <v>김진숙</v>
          </cell>
          <cell r="C17353" t="str">
            <v/>
          </cell>
          <cell r="D17353" t="str">
            <v>20010101</v>
          </cell>
          <cell r="E17353" t="str">
            <v>010-8804-7104</v>
          </cell>
          <cell r="F17353" t="str">
            <v/>
          </cell>
          <cell r="G17353" t="str">
            <v>지족점</v>
          </cell>
          <cell r="H17353" t="str">
            <v>조합원</v>
          </cell>
          <cell r="I17353" t="str">
            <v>지족점</v>
          </cell>
          <cell r="J17353" t="str">
            <v/>
          </cell>
          <cell r="K17353" t="str">
            <v xml:space="preserve">대전광역시 유성구 지족동 반석마을 110동 903호 </v>
          </cell>
          <cell r="L17353" t="str">
            <v/>
          </cell>
          <cell r="M17353" t="str">
            <v>Y</v>
          </cell>
        </row>
        <row r="17354">
          <cell r="A17354" t="str">
            <v>2886</v>
          </cell>
          <cell r="B17354" t="str">
            <v>김재희</v>
          </cell>
          <cell r="C17354" t="str">
            <v/>
          </cell>
          <cell r="D17354" t="str">
            <v>20010101</v>
          </cell>
          <cell r="E17354" t="str">
            <v>010-9045-8039</v>
          </cell>
          <cell r="F17354" t="str">
            <v/>
          </cell>
          <cell r="G17354" t="str">
            <v>지족점</v>
          </cell>
          <cell r="H17354" t="str">
            <v>조합원</v>
          </cell>
          <cell r="I17354" t="str">
            <v>지족점</v>
          </cell>
          <cell r="J17354" t="str">
            <v/>
          </cell>
          <cell r="K17354" t="str">
            <v xml:space="preserve">대전광역시 유성구 지족동 반석마을 505동 2502호 </v>
          </cell>
          <cell r="L17354" t="str">
            <v/>
          </cell>
          <cell r="M17354" t="str">
            <v>Y</v>
          </cell>
        </row>
        <row r="17355">
          <cell r="A17355" t="str">
            <v>2885</v>
          </cell>
          <cell r="B17355" t="str">
            <v>오필수</v>
          </cell>
          <cell r="C17355" t="str">
            <v/>
          </cell>
          <cell r="D17355" t="str">
            <v>20010101</v>
          </cell>
          <cell r="E17355" t="str">
            <v>010-5084-5840</v>
          </cell>
          <cell r="F17355" t="str">
            <v/>
          </cell>
          <cell r="G17355" t="str">
            <v>지족점</v>
          </cell>
          <cell r="H17355" t="str">
            <v>조합원</v>
          </cell>
          <cell r="I17355" t="str">
            <v>지족점</v>
          </cell>
          <cell r="J17355" t="str">
            <v/>
          </cell>
          <cell r="K17355" t="str">
            <v xml:space="preserve">대전광역시 유성구 지족북로60 한화꿈에그린 209동 1803호 </v>
          </cell>
          <cell r="L17355" t="str">
            <v/>
          </cell>
          <cell r="M17355" t="str">
            <v>Y</v>
          </cell>
        </row>
        <row r="17356">
          <cell r="A17356" t="str">
            <v>2884</v>
          </cell>
          <cell r="B17356" t="str">
            <v>김현아</v>
          </cell>
          <cell r="C17356" t="str">
            <v/>
          </cell>
          <cell r="D17356" t="str">
            <v>20010101</v>
          </cell>
          <cell r="E17356" t="str">
            <v>010-4074-8059</v>
          </cell>
          <cell r="F17356" t="str">
            <v/>
          </cell>
          <cell r="G17356" t="str">
            <v>지족점</v>
          </cell>
          <cell r="H17356" t="str">
            <v>조합원</v>
          </cell>
          <cell r="I17356" t="str">
            <v>지족점</v>
          </cell>
          <cell r="J17356" t="str">
            <v/>
          </cell>
          <cell r="K17356" t="str">
            <v xml:space="preserve">대전광역시 유성구 하기동 송림마을아파트 204동 2001호 </v>
          </cell>
          <cell r="L17356" t="str">
            <v/>
          </cell>
          <cell r="M17356" t="str">
            <v>Y</v>
          </cell>
        </row>
        <row r="17357">
          <cell r="A17357" t="str">
            <v>2883</v>
          </cell>
          <cell r="B17357" t="str">
            <v>조충정</v>
          </cell>
          <cell r="C17357" t="str">
            <v/>
          </cell>
          <cell r="D17357" t="str">
            <v>20010101</v>
          </cell>
          <cell r="E17357" t="str">
            <v>010-4500-4759</v>
          </cell>
          <cell r="F17357" t="str">
            <v/>
          </cell>
          <cell r="G17357" t="str">
            <v>지족점</v>
          </cell>
          <cell r="H17357" t="str">
            <v>조합원</v>
          </cell>
          <cell r="I17357" t="str">
            <v>지족점</v>
          </cell>
          <cell r="J17357" t="str">
            <v/>
          </cell>
          <cell r="K17357" t="str">
            <v xml:space="preserve">대전광역시 유성구 송림로 481번길 5-18 </v>
          </cell>
          <cell r="L17357" t="str">
            <v/>
          </cell>
          <cell r="M17357" t="str">
            <v>Y</v>
          </cell>
        </row>
        <row r="17358">
          <cell r="A17358" t="str">
            <v>2882</v>
          </cell>
          <cell r="B17358" t="str">
            <v>임훈</v>
          </cell>
          <cell r="C17358" t="str">
            <v/>
          </cell>
          <cell r="D17358" t="str">
            <v>20010101</v>
          </cell>
          <cell r="E17358" t="str">
            <v>010-5737-1523</v>
          </cell>
          <cell r="F17358" t="str">
            <v/>
          </cell>
          <cell r="G17358" t="str">
            <v>지족점</v>
          </cell>
          <cell r="H17358" t="str">
            <v>조합원</v>
          </cell>
          <cell r="I17358" t="str">
            <v>지족점</v>
          </cell>
          <cell r="J17358" t="str">
            <v/>
          </cell>
          <cell r="K17358" t="str">
            <v xml:space="preserve">대전광역시 유성구 지족동 130-59번지 1층 </v>
          </cell>
          <cell r="L17358" t="str">
            <v/>
          </cell>
          <cell r="M17358" t="str">
            <v>Y</v>
          </cell>
        </row>
        <row r="17359">
          <cell r="A17359" t="str">
            <v>2881</v>
          </cell>
          <cell r="B17359" t="str">
            <v>유희경</v>
          </cell>
          <cell r="C17359" t="str">
            <v/>
          </cell>
          <cell r="D17359" t="str">
            <v>20010101</v>
          </cell>
          <cell r="E17359" t="str">
            <v>010-9817-8180</v>
          </cell>
          <cell r="F17359" t="str">
            <v/>
          </cell>
          <cell r="G17359" t="str">
            <v>지족점</v>
          </cell>
          <cell r="H17359" t="str">
            <v>조합원</v>
          </cell>
          <cell r="I17359" t="str">
            <v>지족점</v>
          </cell>
          <cell r="J17359" t="str">
            <v/>
          </cell>
          <cell r="K17359" t="str">
            <v xml:space="preserve">대전광역시 유성구 상대동 한라비발디 311동 701호 </v>
          </cell>
          <cell r="L17359" t="str">
            <v/>
          </cell>
          <cell r="M17359" t="str">
            <v>Y</v>
          </cell>
        </row>
        <row r="17360">
          <cell r="A17360" t="str">
            <v>2880</v>
          </cell>
          <cell r="B17360" t="str">
            <v>정효현</v>
          </cell>
          <cell r="C17360" t="str">
            <v/>
          </cell>
          <cell r="D17360" t="str">
            <v>20010101</v>
          </cell>
          <cell r="E17360" t="str">
            <v>010-3832-6154</v>
          </cell>
          <cell r="F17360" t="str">
            <v/>
          </cell>
          <cell r="G17360" t="str">
            <v>지족점</v>
          </cell>
          <cell r="H17360" t="str">
            <v>조합원</v>
          </cell>
          <cell r="I17360" t="str">
            <v>지족점</v>
          </cell>
          <cell r="J17360" t="str">
            <v/>
          </cell>
          <cell r="K17360" t="str">
            <v xml:space="preserve"> </v>
          </cell>
          <cell r="L17360" t="str">
            <v/>
          </cell>
          <cell r="M17360" t="str">
            <v>Y</v>
          </cell>
        </row>
        <row r="17361">
          <cell r="A17361" t="str">
            <v>2879</v>
          </cell>
          <cell r="B17361" t="str">
            <v>노민희</v>
          </cell>
          <cell r="C17361" t="str">
            <v/>
          </cell>
          <cell r="D17361" t="str">
            <v>20010101</v>
          </cell>
          <cell r="E17361" t="str">
            <v>010-7736-6129</v>
          </cell>
          <cell r="F17361" t="str">
            <v/>
          </cell>
          <cell r="G17361" t="str">
            <v>지족점</v>
          </cell>
          <cell r="H17361" t="str">
            <v>조합원</v>
          </cell>
          <cell r="I17361" t="str">
            <v>지족점</v>
          </cell>
          <cell r="J17361" t="str">
            <v/>
          </cell>
          <cell r="K17361" t="str">
            <v xml:space="preserve">대전광역시 중구 목동 목양마을 105동 1004호 </v>
          </cell>
          <cell r="L17361" t="str">
            <v/>
          </cell>
          <cell r="M17361" t="str">
            <v>Y</v>
          </cell>
        </row>
        <row r="17362">
          <cell r="A17362" t="str">
            <v>2878</v>
          </cell>
          <cell r="B17362" t="str">
            <v>김현수</v>
          </cell>
          <cell r="C17362" t="str">
            <v/>
          </cell>
          <cell r="D17362" t="str">
            <v>20010101</v>
          </cell>
          <cell r="E17362" t="str">
            <v>010-6769-9577</v>
          </cell>
          <cell r="F17362" t="str">
            <v/>
          </cell>
          <cell r="G17362" t="str">
            <v>지족점</v>
          </cell>
          <cell r="H17362" t="str">
            <v>조합원</v>
          </cell>
          <cell r="I17362" t="str">
            <v>지족점</v>
          </cell>
          <cell r="J17362" t="str">
            <v/>
          </cell>
          <cell r="K17362" t="str">
            <v xml:space="preserve">대전광역시 유성구 덕명동 26 103-1503 (네오미아아파트) </v>
          </cell>
          <cell r="L17362" t="str">
            <v/>
          </cell>
          <cell r="M17362" t="str">
            <v>Y</v>
          </cell>
        </row>
        <row r="17363">
          <cell r="A17363" t="str">
            <v>2877</v>
          </cell>
          <cell r="B17363" t="str">
            <v>신승희</v>
          </cell>
          <cell r="C17363" t="str">
            <v/>
          </cell>
          <cell r="D17363" t="str">
            <v>20010101</v>
          </cell>
          <cell r="E17363" t="str">
            <v>010-2368-5115</v>
          </cell>
          <cell r="F17363" t="str">
            <v/>
          </cell>
          <cell r="G17363" t="str">
            <v>지족점</v>
          </cell>
          <cell r="H17363" t="str">
            <v>조합원</v>
          </cell>
          <cell r="I17363" t="str">
            <v>지족점</v>
          </cell>
          <cell r="J17363" t="str">
            <v/>
          </cell>
          <cell r="K17363" t="str">
            <v xml:space="preserve">대전광역시 대덕구 오정동 587-1 평화로운아파트 01-1101 </v>
          </cell>
          <cell r="L17363" t="str">
            <v/>
          </cell>
          <cell r="M17363" t="str">
            <v>Y</v>
          </cell>
        </row>
        <row r="17364">
          <cell r="A17364" t="str">
            <v>2876</v>
          </cell>
          <cell r="B17364" t="str">
            <v>강순이</v>
          </cell>
          <cell r="C17364" t="str">
            <v/>
          </cell>
          <cell r="D17364" t="str">
            <v>20010101</v>
          </cell>
          <cell r="E17364" t="str">
            <v>010-5030-3943</v>
          </cell>
          <cell r="F17364" t="str">
            <v/>
          </cell>
          <cell r="G17364" t="str">
            <v>지족점</v>
          </cell>
          <cell r="H17364" t="str">
            <v>조합원</v>
          </cell>
          <cell r="I17364" t="str">
            <v>지족점</v>
          </cell>
          <cell r="J17364" t="str">
            <v/>
          </cell>
          <cell r="K17364" t="str">
            <v xml:space="preserve">대전광역시 유성구 네오미아아파트 101동 503호 </v>
          </cell>
          <cell r="L17364" t="str">
            <v/>
          </cell>
          <cell r="M17364" t="str">
            <v>Y</v>
          </cell>
        </row>
        <row r="17365">
          <cell r="A17365" t="str">
            <v>2875</v>
          </cell>
          <cell r="B17365" t="str">
            <v>강유미</v>
          </cell>
          <cell r="C17365" t="str">
            <v/>
          </cell>
          <cell r="D17365" t="str">
            <v>20010101</v>
          </cell>
          <cell r="E17365" t="str">
            <v>010-3098-9760</v>
          </cell>
          <cell r="F17365" t="str">
            <v/>
          </cell>
          <cell r="G17365" t="str">
            <v>지족점</v>
          </cell>
          <cell r="H17365" t="str">
            <v>조합원</v>
          </cell>
          <cell r="I17365" t="str">
            <v>지족점</v>
          </cell>
          <cell r="J17365" t="str">
            <v/>
          </cell>
          <cell r="K17365" t="str">
            <v xml:space="preserve">대전광역시 유성구 지족동 반석마을아파트 207동 1402호 </v>
          </cell>
          <cell r="L17365" t="str">
            <v/>
          </cell>
          <cell r="M17365" t="str">
            <v>Y</v>
          </cell>
        </row>
        <row r="17366">
          <cell r="A17366" t="str">
            <v>2874</v>
          </cell>
          <cell r="B17366" t="str">
            <v>최정인</v>
          </cell>
          <cell r="C17366" t="str">
            <v/>
          </cell>
          <cell r="D17366" t="str">
            <v>20010101</v>
          </cell>
          <cell r="E17366" t="str">
            <v>010-8234-7712</v>
          </cell>
          <cell r="F17366" t="str">
            <v/>
          </cell>
          <cell r="G17366" t="str">
            <v>지족점</v>
          </cell>
          <cell r="H17366" t="str">
            <v>조합원</v>
          </cell>
          <cell r="I17366" t="str">
            <v>지족점</v>
          </cell>
          <cell r="J17366" t="str">
            <v/>
          </cell>
          <cell r="K17366" t="str">
            <v xml:space="preserve">대전광역시 유성구 지족동 반석마을아파트 203동 401호 </v>
          </cell>
          <cell r="L17366" t="str">
            <v/>
          </cell>
          <cell r="M17366" t="str">
            <v>Y</v>
          </cell>
        </row>
        <row r="17367">
          <cell r="A17367" t="str">
            <v>2873</v>
          </cell>
          <cell r="B17367" t="str">
            <v>봉선해</v>
          </cell>
          <cell r="C17367" t="str">
            <v/>
          </cell>
          <cell r="D17367" t="str">
            <v>20010101</v>
          </cell>
          <cell r="E17367" t="str">
            <v>010-2898-2450</v>
          </cell>
          <cell r="F17367" t="str">
            <v/>
          </cell>
          <cell r="G17367" t="str">
            <v>지족점</v>
          </cell>
          <cell r="H17367" t="str">
            <v>조합원</v>
          </cell>
          <cell r="I17367" t="str">
            <v>지족점</v>
          </cell>
          <cell r="J17367" t="str">
            <v/>
          </cell>
          <cell r="K17367" t="str">
            <v xml:space="preserve">대전광역시 유성구 지족동 노은한화꿈에그린 203동 2503호 </v>
          </cell>
          <cell r="L17367" t="str">
            <v/>
          </cell>
          <cell r="M17367" t="str">
            <v>Y</v>
          </cell>
        </row>
        <row r="17368">
          <cell r="A17368" t="str">
            <v>2872</v>
          </cell>
          <cell r="B17368" t="str">
            <v>전수미</v>
          </cell>
          <cell r="C17368" t="str">
            <v/>
          </cell>
          <cell r="D17368" t="str">
            <v>20010101</v>
          </cell>
          <cell r="E17368" t="str">
            <v>010-4300-1951</v>
          </cell>
          <cell r="F17368" t="str">
            <v/>
          </cell>
          <cell r="G17368" t="str">
            <v>지족점</v>
          </cell>
          <cell r="H17368" t="str">
            <v>조합원</v>
          </cell>
          <cell r="I17368" t="str">
            <v>지족점</v>
          </cell>
          <cell r="J17368" t="str">
            <v/>
          </cell>
          <cell r="K17368" t="str">
            <v xml:space="preserve">대전광역시 유성구 지족동 노은한화꿈에그린 203동 2304호 </v>
          </cell>
          <cell r="L17368" t="str">
            <v/>
          </cell>
          <cell r="M17368" t="str">
            <v>Y</v>
          </cell>
        </row>
        <row r="17369">
          <cell r="A17369" t="str">
            <v>2871</v>
          </cell>
          <cell r="B17369" t="str">
            <v>임재분</v>
          </cell>
          <cell r="C17369" t="str">
            <v/>
          </cell>
          <cell r="D17369" t="str">
            <v>20010101</v>
          </cell>
          <cell r="E17369" t="str">
            <v>010-9799-0620</v>
          </cell>
          <cell r="F17369" t="str">
            <v/>
          </cell>
          <cell r="G17369" t="str">
            <v>지족점</v>
          </cell>
          <cell r="H17369" t="str">
            <v>조합원</v>
          </cell>
          <cell r="I17369" t="str">
            <v>지족점</v>
          </cell>
          <cell r="J17369" t="str">
            <v/>
          </cell>
          <cell r="K17369" t="str">
            <v xml:space="preserve">대전광역시 유성구 지족동 반석마을 304동 1502호 </v>
          </cell>
          <cell r="L17369" t="str">
            <v/>
          </cell>
          <cell r="M17369" t="str">
            <v>Y</v>
          </cell>
        </row>
        <row r="17370">
          <cell r="A17370" t="str">
            <v>2870</v>
          </cell>
          <cell r="B17370" t="str">
            <v>이순주</v>
          </cell>
          <cell r="C17370" t="str">
            <v/>
          </cell>
          <cell r="D17370" t="str">
            <v>20010101</v>
          </cell>
          <cell r="E17370" t="str">
            <v>010-8291-3432</v>
          </cell>
          <cell r="F17370" t="str">
            <v/>
          </cell>
          <cell r="G17370" t="str">
            <v>지족점</v>
          </cell>
          <cell r="H17370" t="str">
            <v>조합원</v>
          </cell>
          <cell r="I17370" t="str">
            <v>지족점</v>
          </cell>
          <cell r="J17370" t="str">
            <v/>
          </cell>
          <cell r="K17370" t="str">
            <v xml:space="preserve">대전광역시 유성구 지족동 열매마을아파트 104동 703호 </v>
          </cell>
          <cell r="L17370" t="str">
            <v/>
          </cell>
          <cell r="M17370" t="str">
            <v>Y</v>
          </cell>
        </row>
        <row r="17371">
          <cell r="A17371" t="str">
            <v>2869</v>
          </cell>
          <cell r="B17371" t="str">
            <v>강미옥</v>
          </cell>
          <cell r="C17371" t="str">
            <v/>
          </cell>
          <cell r="D17371" t="str">
            <v>20010101</v>
          </cell>
          <cell r="E17371" t="str">
            <v>010-6830-4858</v>
          </cell>
          <cell r="F17371" t="str">
            <v/>
          </cell>
          <cell r="G17371" t="str">
            <v>지족점</v>
          </cell>
          <cell r="H17371" t="str">
            <v>조합원</v>
          </cell>
          <cell r="I17371" t="str">
            <v>지족점</v>
          </cell>
          <cell r="J17371" t="str">
            <v/>
          </cell>
          <cell r="K17371" t="str">
            <v xml:space="preserve">대전광역시 유성구 하기동 송림마을 307동 206호 </v>
          </cell>
          <cell r="L17371" t="str">
            <v/>
          </cell>
          <cell r="M17371" t="str">
            <v>Y</v>
          </cell>
        </row>
        <row r="17372">
          <cell r="A17372" t="str">
            <v>2868</v>
          </cell>
          <cell r="B17372" t="str">
            <v>박미라</v>
          </cell>
          <cell r="C17372" t="str">
            <v/>
          </cell>
          <cell r="D17372" t="str">
            <v>20010101</v>
          </cell>
          <cell r="E17372" t="str">
            <v>010-2690-4589</v>
          </cell>
          <cell r="F17372" t="str">
            <v/>
          </cell>
          <cell r="G17372" t="str">
            <v>지족점</v>
          </cell>
          <cell r="H17372" t="str">
            <v>조합원</v>
          </cell>
          <cell r="I17372" t="str">
            <v>지족점</v>
          </cell>
          <cell r="J17372" t="str">
            <v/>
          </cell>
          <cell r="K17372" t="str">
            <v xml:space="preserve">대전광역시 동구 원동 어진마을아파트 102동 1604호 </v>
          </cell>
          <cell r="L17372" t="str">
            <v/>
          </cell>
          <cell r="M17372" t="str">
            <v>Y</v>
          </cell>
        </row>
        <row r="17373">
          <cell r="A17373" t="str">
            <v>2867</v>
          </cell>
          <cell r="B17373" t="str">
            <v>박현숙</v>
          </cell>
          <cell r="C17373" t="str">
            <v/>
          </cell>
          <cell r="D17373" t="str">
            <v>20010101</v>
          </cell>
          <cell r="E17373" t="str">
            <v>010-3413-6465</v>
          </cell>
          <cell r="F17373" t="str">
            <v/>
          </cell>
          <cell r="G17373" t="str">
            <v>지족점</v>
          </cell>
          <cell r="H17373" t="str">
            <v>조합원</v>
          </cell>
          <cell r="I17373" t="str">
            <v>지족점</v>
          </cell>
          <cell r="J17373" t="str">
            <v/>
          </cell>
          <cell r="K17373" t="str">
            <v xml:space="preserve">대전광역시 유성구 지족북로 33 한화꿈에그린 105동 2303호 </v>
          </cell>
          <cell r="L17373" t="str">
            <v/>
          </cell>
          <cell r="M17373" t="str">
            <v>Y</v>
          </cell>
        </row>
        <row r="17374">
          <cell r="A17374" t="str">
            <v>2866</v>
          </cell>
          <cell r="B17374" t="str">
            <v>이수경</v>
          </cell>
          <cell r="C17374" t="str">
            <v/>
          </cell>
          <cell r="D17374" t="str">
            <v>20010101</v>
          </cell>
          <cell r="E17374" t="str">
            <v>010-2405-8755</v>
          </cell>
          <cell r="F17374" t="str">
            <v/>
          </cell>
          <cell r="G17374" t="str">
            <v>지족점</v>
          </cell>
          <cell r="H17374" t="str">
            <v>조합원</v>
          </cell>
          <cell r="I17374" t="str">
            <v>지족점</v>
          </cell>
          <cell r="J17374" t="str">
            <v/>
          </cell>
          <cell r="K17374" t="str">
            <v xml:space="preserve">세종시 도담동 도램마을아파트 107동 702호 </v>
          </cell>
          <cell r="L17374" t="str">
            <v/>
          </cell>
          <cell r="M17374" t="str">
            <v>Y</v>
          </cell>
        </row>
        <row r="17375">
          <cell r="A17375" t="str">
            <v>2865</v>
          </cell>
          <cell r="B17375" t="str">
            <v>이미경</v>
          </cell>
          <cell r="C17375" t="str">
            <v/>
          </cell>
          <cell r="D17375" t="str">
            <v>20010101</v>
          </cell>
          <cell r="E17375" t="str">
            <v>010-3260-1330</v>
          </cell>
          <cell r="F17375" t="str">
            <v/>
          </cell>
          <cell r="G17375" t="str">
            <v>지족점</v>
          </cell>
          <cell r="H17375" t="str">
            <v>조합원</v>
          </cell>
          <cell r="I17375" t="str">
            <v>지족점</v>
          </cell>
          <cell r="J17375" t="str">
            <v/>
          </cell>
          <cell r="K17375" t="str">
            <v xml:space="preserve">대전광역시 유성구 지족동 반석마을아파트 206동 503호 </v>
          </cell>
          <cell r="L17375" t="str">
            <v/>
          </cell>
          <cell r="M17375" t="str">
            <v>Y</v>
          </cell>
        </row>
        <row r="17376">
          <cell r="A17376" t="str">
            <v>2864</v>
          </cell>
          <cell r="B17376" t="str">
            <v>최숙경</v>
          </cell>
          <cell r="C17376" t="str">
            <v/>
          </cell>
          <cell r="D17376" t="str">
            <v>20010101</v>
          </cell>
          <cell r="E17376" t="str">
            <v>010-2296-8922</v>
          </cell>
          <cell r="F17376" t="str">
            <v/>
          </cell>
          <cell r="G17376" t="str">
            <v>지족점</v>
          </cell>
          <cell r="H17376" t="str">
            <v>조합원</v>
          </cell>
          <cell r="I17376" t="str">
            <v>지족점</v>
          </cell>
          <cell r="J17376" t="str">
            <v/>
          </cell>
          <cell r="K17376" t="str">
            <v xml:space="preserve">대전광역시 유성구 하기동 송림마을아파트 305동 1801호 </v>
          </cell>
          <cell r="L17376" t="str">
            <v/>
          </cell>
          <cell r="M17376" t="str">
            <v>Y</v>
          </cell>
        </row>
        <row r="17377">
          <cell r="A17377" t="str">
            <v>2863</v>
          </cell>
          <cell r="B17377" t="str">
            <v>김종숙</v>
          </cell>
          <cell r="C17377" t="str">
            <v/>
          </cell>
          <cell r="D17377" t="str">
            <v>20010101</v>
          </cell>
          <cell r="E17377" t="str">
            <v>010-5074-8611</v>
          </cell>
          <cell r="F17377" t="str">
            <v/>
          </cell>
          <cell r="G17377" t="str">
            <v>지족점</v>
          </cell>
          <cell r="H17377" t="str">
            <v>조합원</v>
          </cell>
          <cell r="I17377" t="str">
            <v>지족점</v>
          </cell>
          <cell r="J17377" t="str">
            <v/>
          </cell>
          <cell r="K17377" t="str">
            <v xml:space="preserve">대전광역시 유성구 지족동 반석마을 205동 1204호 </v>
          </cell>
          <cell r="L17377" t="str">
            <v/>
          </cell>
          <cell r="M17377" t="str">
            <v>Y</v>
          </cell>
        </row>
        <row r="17378">
          <cell r="A17378" t="str">
            <v>2862</v>
          </cell>
          <cell r="B17378" t="str">
            <v>지옥희</v>
          </cell>
          <cell r="C17378" t="str">
            <v/>
          </cell>
          <cell r="D17378" t="str">
            <v>20010101</v>
          </cell>
          <cell r="E17378" t="str">
            <v>010-5407-8031</v>
          </cell>
          <cell r="F17378" t="str">
            <v/>
          </cell>
          <cell r="G17378" t="str">
            <v>지족점</v>
          </cell>
          <cell r="H17378" t="str">
            <v>조합원</v>
          </cell>
          <cell r="I17378" t="str">
            <v>지족점</v>
          </cell>
          <cell r="J17378" t="str">
            <v/>
          </cell>
          <cell r="K17378" t="str">
            <v xml:space="preserve">대전광역시 유성구 지족동 반석마을 308동 90호 </v>
          </cell>
          <cell r="L17378" t="str">
            <v/>
          </cell>
          <cell r="M17378" t="str">
            <v>Y</v>
          </cell>
        </row>
        <row r="17379">
          <cell r="A17379" t="str">
            <v>2861</v>
          </cell>
          <cell r="B17379" t="str">
            <v>김현정</v>
          </cell>
          <cell r="C17379" t="str">
            <v/>
          </cell>
          <cell r="D17379" t="str">
            <v>20010101</v>
          </cell>
          <cell r="E17379" t="str">
            <v>010-4425-0251</v>
          </cell>
          <cell r="F17379" t="str">
            <v/>
          </cell>
          <cell r="G17379" t="str">
            <v>지족점</v>
          </cell>
          <cell r="H17379" t="str">
            <v>조합원</v>
          </cell>
          <cell r="I17379" t="str">
            <v>지족점</v>
          </cell>
          <cell r="J17379" t="str">
            <v/>
          </cell>
          <cell r="K17379" t="str">
            <v xml:space="preserve">대전광역시 유성구 지족로 362 반석마을3단지 308동 101호 </v>
          </cell>
          <cell r="L17379" t="str">
            <v/>
          </cell>
          <cell r="M17379" t="str">
            <v>Y</v>
          </cell>
        </row>
        <row r="17380">
          <cell r="A17380" t="str">
            <v>2860</v>
          </cell>
          <cell r="B17380" t="str">
            <v>홍미자</v>
          </cell>
          <cell r="C17380" t="str">
            <v/>
          </cell>
          <cell r="D17380" t="str">
            <v>20010101</v>
          </cell>
          <cell r="E17380" t="str">
            <v>010-4434-3569</v>
          </cell>
          <cell r="F17380" t="str">
            <v/>
          </cell>
          <cell r="G17380" t="str">
            <v>지족점</v>
          </cell>
          <cell r="H17380" t="str">
            <v>조합원</v>
          </cell>
          <cell r="I17380" t="str">
            <v>지족점</v>
          </cell>
          <cell r="J17380" t="str">
            <v/>
          </cell>
          <cell r="K17380" t="str">
            <v xml:space="preserve">대전광역시 유성구 덕명로 26 운암네오미아아파트 106동 801호 </v>
          </cell>
          <cell r="L17380" t="str">
            <v/>
          </cell>
          <cell r="M17380" t="str">
            <v>Y</v>
          </cell>
        </row>
        <row r="17381">
          <cell r="A17381" t="str">
            <v>2859</v>
          </cell>
          <cell r="B17381" t="str">
            <v>한현미</v>
          </cell>
          <cell r="C17381" t="str">
            <v/>
          </cell>
          <cell r="D17381" t="str">
            <v>20010101</v>
          </cell>
          <cell r="E17381" t="str">
            <v>010-2708-6358</v>
          </cell>
          <cell r="F17381" t="str">
            <v/>
          </cell>
          <cell r="G17381" t="str">
            <v>지족점</v>
          </cell>
          <cell r="H17381" t="str">
            <v>조합원</v>
          </cell>
          <cell r="I17381" t="str">
            <v>지족점</v>
          </cell>
          <cell r="J17381" t="str">
            <v/>
          </cell>
          <cell r="K17381" t="str">
            <v xml:space="preserve">대전광역시 유성구 지족동 848-12 </v>
          </cell>
          <cell r="L17381" t="str">
            <v/>
          </cell>
          <cell r="M17381" t="str">
            <v>Y</v>
          </cell>
        </row>
        <row r="17382">
          <cell r="A17382" t="str">
            <v>2858</v>
          </cell>
          <cell r="B17382" t="str">
            <v>김경희</v>
          </cell>
          <cell r="C17382" t="str">
            <v/>
          </cell>
          <cell r="D17382" t="str">
            <v>20010101</v>
          </cell>
          <cell r="E17382" t="str">
            <v>010-7454-2421</v>
          </cell>
          <cell r="F17382" t="str">
            <v/>
          </cell>
          <cell r="G17382" t="str">
            <v>지족점</v>
          </cell>
          <cell r="H17382" t="str">
            <v>조합원</v>
          </cell>
          <cell r="I17382" t="str">
            <v>지족점</v>
          </cell>
          <cell r="J17382" t="str">
            <v/>
          </cell>
          <cell r="K17382" t="str">
            <v xml:space="preserve">대전광역시 유성구 지족동 열매마을아파트 202동 103호 </v>
          </cell>
          <cell r="L17382" t="str">
            <v/>
          </cell>
          <cell r="M17382" t="str">
            <v>Y</v>
          </cell>
        </row>
        <row r="17383">
          <cell r="A17383" t="str">
            <v>2857</v>
          </cell>
          <cell r="B17383" t="str">
            <v>이승지</v>
          </cell>
          <cell r="C17383" t="str">
            <v/>
          </cell>
          <cell r="D17383" t="str">
            <v>20010101</v>
          </cell>
          <cell r="E17383" t="str">
            <v>010-8747-1248</v>
          </cell>
          <cell r="F17383" t="str">
            <v/>
          </cell>
          <cell r="G17383" t="str">
            <v>지족점</v>
          </cell>
          <cell r="H17383" t="str">
            <v>조합원</v>
          </cell>
          <cell r="I17383" t="str">
            <v>지족점</v>
          </cell>
          <cell r="J17383" t="str">
            <v/>
          </cell>
          <cell r="K17383" t="str">
            <v xml:space="preserve">대전광역시 유성구 노은동 563-2 503호 </v>
          </cell>
          <cell r="L17383" t="str">
            <v/>
          </cell>
          <cell r="M17383" t="str">
            <v>Y</v>
          </cell>
        </row>
        <row r="17384">
          <cell r="A17384" t="str">
            <v>2856</v>
          </cell>
          <cell r="B17384" t="str">
            <v>임희선</v>
          </cell>
          <cell r="C17384" t="str">
            <v/>
          </cell>
          <cell r="D17384" t="str">
            <v>20010101</v>
          </cell>
          <cell r="E17384" t="str">
            <v>010-2542-5735</v>
          </cell>
          <cell r="F17384" t="str">
            <v/>
          </cell>
          <cell r="G17384" t="str">
            <v>지족점</v>
          </cell>
          <cell r="H17384" t="str">
            <v>조합원</v>
          </cell>
          <cell r="I17384" t="str">
            <v>지족점</v>
          </cell>
          <cell r="J17384" t="str">
            <v/>
          </cell>
          <cell r="K17384" t="str">
            <v xml:space="preserve">대전광역시 유성구 반석동 </v>
          </cell>
          <cell r="L17384" t="str">
            <v/>
          </cell>
          <cell r="M17384" t="str">
            <v>Y</v>
          </cell>
        </row>
        <row r="17385">
          <cell r="A17385" t="str">
            <v>2855</v>
          </cell>
          <cell r="B17385" t="str">
            <v>강석일</v>
          </cell>
          <cell r="C17385" t="str">
            <v/>
          </cell>
          <cell r="D17385" t="str">
            <v>20010101</v>
          </cell>
          <cell r="E17385" t="str">
            <v>010-2405-0928</v>
          </cell>
          <cell r="F17385" t="str">
            <v/>
          </cell>
          <cell r="G17385" t="str">
            <v>지족점</v>
          </cell>
          <cell r="H17385" t="str">
            <v>조합원</v>
          </cell>
          <cell r="I17385" t="str">
            <v>지족점</v>
          </cell>
          <cell r="J17385" t="str">
            <v/>
          </cell>
          <cell r="K17385" t="str">
            <v xml:space="preserve">대전광역시 유성구 지족동 2단지 205동 1602호 </v>
          </cell>
          <cell r="L17385" t="str">
            <v/>
          </cell>
          <cell r="M17385" t="str">
            <v>Y</v>
          </cell>
        </row>
        <row r="17386">
          <cell r="A17386" t="str">
            <v>2854</v>
          </cell>
          <cell r="B17386" t="str">
            <v>배상수</v>
          </cell>
          <cell r="C17386" t="str">
            <v/>
          </cell>
          <cell r="D17386" t="str">
            <v>20010101</v>
          </cell>
          <cell r="E17386" t="str">
            <v>010-5085-6702</v>
          </cell>
          <cell r="F17386" t="str">
            <v/>
          </cell>
          <cell r="G17386" t="str">
            <v>지족점</v>
          </cell>
          <cell r="H17386" t="str">
            <v>조합원</v>
          </cell>
          <cell r="I17386" t="str">
            <v>지족점</v>
          </cell>
          <cell r="J17386" t="str">
            <v/>
          </cell>
          <cell r="K17386" t="str">
            <v xml:space="preserve">대전광역시 유성구 수남동 215 </v>
          </cell>
          <cell r="L17386" t="str">
            <v/>
          </cell>
          <cell r="M17386" t="str">
            <v>Y</v>
          </cell>
        </row>
        <row r="17387">
          <cell r="A17387" t="str">
            <v>2853</v>
          </cell>
          <cell r="B17387" t="str">
            <v>민윤희</v>
          </cell>
          <cell r="C17387" t="str">
            <v/>
          </cell>
          <cell r="D17387" t="str">
            <v>20010101</v>
          </cell>
          <cell r="E17387" t="str">
            <v>010-6858-5002</v>
          </cell>
          <cell r="F17387" t="str">
            <v/>
          </cell>
          <cell r="G17387" t="str">
            <v>지족점</v>
          </cell>
          <cell r="H17387" t="str">
            <v>조합원</v>
          </cell>
          <cell r="I17387" t="str">
            <v>지족점</v>
          </cell>
          <cell r="J17387" t="str">
            <v/>
          </cell>
          <cell r="K17387" t="str">
            <v xml:space="preserve">대전광역시 유성구 지족동 반석마을2단지 202동 401호 </v>
          </cell>
          <cell r="L17387" t="str">
            <v/>
          </cell>
          <cell r="M17387" t="str">
            <v>N</v>
          </cell>
        </row>
        <row r="17388">
          <cell r="A17388" t="str">
            <v>2852</v>
          </cell>
          <cell r="B17388" t="str">
            <v>윤진희</v>
          </cell>
          <cell r="C17388" t="str">
            <v/>
          </cell>
          <cell r="D17388" t="str">
            <v>20010101</v>
          </cell>
          <cell r="E17388" t="str">
            <v>010-8803-6288</v>
          </cell>
          <cell r="F17388" t="str">
            <v/>
          </cell>
          <cell r="G17388" t="str">
            <v>지족점</v>
          </cell>
          <cell r="H17388" t="str">
            <v>조합원</v>
          </cell>
          <cell r="I17388" t="str">
            <v>지족점</v>
          </cell>
          <cell r="J17388" t="str">
            <v/>
          </cell>
          <cell r="K17388" t="str">
            <v xml:space="preserve">대전광역시 유성구 지족동 반석마을 210동 602호 </v>
          </cell>
          <cell r="L17388" t="str">
            <v/>
          </cell>
          <cell r="M17388" t="str">
            <v>Y</v>
          </cell>
        </row>
        <row r="17389">
          <cell r="A17389" t="str">
            <v>2851</v>
          </cell>
          <cell r="B17389" t="str">
            <v>이정희</v>
          </cell>
          <cell r="C17389" t="str">
            <v/>
          </cell>
          <cell r="D17389" t="str">
            <v>20010101</v>
          </cell>
          <cell r="E17389" t="str">
            <v>010-3793-1968</v>
          </cell>
          <cell r="F17389" t="str">
            <v/>
          </cell>
          <cell r="G17389" t="str">
            <v>지족점</v>
          </cell>
          <cell r="H17389" t="str">
            <v>조합원</v>
          </cell>
          <cell r="I17389" t="str">
            <v>지족점</v>
          </cell>
          <cell r="J17389" t="str">
            <v/>
          </cell>
          <cell r="K17389" t="str">
            <v xml:space="preserve">대전광역시 유성구 지족동 848-2 </v>
          </cell>
          <cell r="L17389" t="str">
            <v/>
          </cell>
          <cell r="M17389" t="str">
            <v>Y</v>
          </cell>
        </row>
        <row r="17390">
          <cell r="A17390" t="str">
            <v>2850</v>
          </cell>
          <cell r="B17390" t="str">
            <v>조소덕</v>
          </cell>
          <cell r="C17390" t="str">
            <v/>
          </cell>
          <cell r="D17390" t="str">
            <v>20010101</v>
          </cell>
          <cell r="E17390" t="str">
            <v>010-2744-1983</v>
          </cell>
          <cell r="F17390" t="str">
            <v/>
          </cell>
          <cell r="G17390" t="str">
            <v>지족점</v>
          </cell>
          <cell r="H17390" t="str">
            <v>조합원</v>
          </cell>
          <cell r="I17390" t="str">
            <v>지족점</v>
          </cell>
          <cell r="J17390" t="str">
            <v/>
          </cell>
          <cell r="K17390" t="str">
            <v xml:space="preserve">대전광역시 유성구 지족동 862-11 301호 </v>
          </cell>
          <cell r="L17390" t="str">
            <v/>
          </cell>
          <cell r="M17390" t="str">
            <v>Y</v>
          </cell>
        </row>
        <row r="17391">
          <cell r="A17391" t="str">
            <v>2849</v>
          </cell>
          <cell r="B17391" t="str">
            <v>이진숙</v>
          </cell>
          <cell r="C17391" t="str">
            <v/>
          </cell>
          <cell r="D17391" t="str">
            <v>20010101</v>
          </cell>
          <cell r="E17391" t="str">
            <v>010-7735-7759</v>
          </cell>
          <cell r="F17391" t="str">
            <v/>
          </cell>
          <cell r="G17391" t="str">
            <v>지족점</v>
          </cell>
          <cell r="H17391" t="str">
            <v>조합원</v>
          </cell>
          <cell r="I17391" t="str">
            <v>지족점</v>
          </cell>
          <cell r="J17391" t="str">
            <v/>
          </cell>
          <cell r="K17391" t="str">
            <v xml:space="preserve">대전광역시 유성구 노은동로 219 301동 1801호 </v>
          </cell>
          <cell r="L17391" t="str">
            <v/>
          </cell>
          <cell r="M17391" t="str">
            <v>Y</v>
          </cell>
        </row>
        <row r="17392">
          <cell r="A17392" t="str">
            <v>2848</v>
          </cell>
          <cell r="B17392" t="str">
            <v>이경진</v>
          </cell>
          <cell r="C17392" t="str">
            <v/>
          </cell>
          <cell r="D17392" t="str">
            <v>20010101</v>
          </cell>
          <cell r="E17392" t="str">
            <v>010-3925-2376</v>
          </cell>
          <cell r="F17392" t="str">
            <v/>
          </cell>
          <cell r="G17392" t="str">
            <v>지족점</v>
          </cell>
          <cell r="H17392" t="str">
            <v>조합원</v>
          </cell>
          <cell r="I17392" t="str">
            <v>지족점</v>
          </cell>
          <cell r="J17392" t="str">
            <v/>
          </cell>
          <cell r="K17392" t="str">
            <v xml:space="preserve">대전광역시 유성구 지족동 반석마을 106동 502호 </v>
          </cell>
          <cell r="L17392" t="str">
            <v/>
          </cell>
          <cell r="M17392" t="str">
            <v>Y</v>
          </cell>
        </row>
        <row r="17393">
          <cell r="A17393" t="str">
            <v>2847</v>
          </cell>
          <cell r="B17393" t="str">
            <v>김민정</v>
          </cell>
          <cell r="C17393" t="str">
            <v/>
          </cell>
          <cell r="D17393" t="str">
            <v>20010101</v>
          </cell>
          <cell r="E17393" t="str">
            <v>010-3188-0102</v>
          </cell>
          <cell r="F17393" t="str">
            <v/>
          </cell>
          <cell r="G17393" t="str">
            <v>지족점</v>
          </cell>
          <cell r="H17393" t="str">
            <v>조합원</v>
          </cell>
          <cell r="I17393" t="str">
            <v>지족점</v>
          </cell>
          <cell r="J17393" t="str">
            <v/>
          </cell>
          <cell r="K17393" t="str">
            <v xml:space="preserve">대전광역시 유성구 하기동 송림마을아파트 201동 301호 </v>
          </cell>
          <cell r="L17393" t="str">
            <v/>
          </cell>
          <cell r="M17393" t="str">
            <v>Y</v>
          </cell>
        </row>
        <row r="17394">
          <cell r="A17394" t="str">
            <v>2846</v>
          </cell>
          <cell r="B17394" t="str">
            <v>조정연</v>
          </cell>
          <cell r="C17394" t="str">
            <v/>
          </cell>
          <cell r="D17394" t="str">
            <v>20010101</v>
          </cell>
          <cell r="E17394" t="str">
            <v>010-9055-9552</v>
          </cell>
          <cell r="F17394" t="str">
            <v/>
          </cell>
          <cell r="G17394" t="str">
            <v>지족점</v>
          </cell>
          <cell r="H17394" t="str">
            <v>조합원</v>
          </cell>
          <cell r="I17394" t="str">
            <v>지족점</v>
          </cell>
          <cell r="J17394" t="str">
            <v/>
          </cell>
          <cell r="K17394" t="str">
            <v xml:space="preserve">대전광역시 유성구 지족동 열매마을아파트 606동 1002호 </v>
          </cell>
          <cell r="L17394" t="str">
            <v/>
          </cell>
          <cell r="M17394" t="str">
            <v>Y</v>
          </cell>
        </row>
        <row r="17395">
          <cell r="A17395" t="str">
            <v>2845</v>
          </cell>
          <cell r="B17395" t="str">
            <v>최희나</v>
          </cell>
          <cell r="C17395" t="str">
            <v/>
          </cell>
          <cell r="D17395" t="str">
            <v>20010101</v>
          </cell>
          <cell r="E17395" t="str">
            <v>010-7225-2434</v>
          </cell>
          <cell r="F17395" t="str">
            <v/>
          </cell>
          <cell r="G17395" t="str">
            <v>지족점</v>
          </cell>
          <cell r="H17395" t="str">
            <v>조합원</v>
          </cell>
          <cell r="I17395" t="str">
            <v>지족점</v>
          </cell>
          <cell r="J17395" t="str">
            <v/>
          </cell>
          <cell r="K17395" t="str">
            <v xml:space="preserve">대전광역시 유성구 지족동 반석마을3단지 305동 601호 </v>
          </cell>
          <cell r="L17395" t="str">
            <v/>
          </cell>
          <cell r="M17395" t="str">
            <v>Y</v>
          </cell>
        </row>
        <row r="17396">
          <cell r="A17396" t="str">
            <v>2844</v>
          </cell>
          <cell r="B17396" t="str">
            <v>변신영</v>
          </cell>
          <cell r="C17396" t="str">
            <v/>
          </cell>
          <cell r="D17396" t="str">
            <v>20010101</v>
          </cell>
          <cell r="E17396" t="str">
            <v>010-4509-0217</v>
          </cell>
          <cell r="F17396" t="str">
            <v/>
          </cell>
          <cell r="G17396" t="str">
            <v>지족점</v>
          </cell>
          <cell r="H17396" t="str">
            <v>조합원</v>
          </cell>
          <cell r="I17396" t="str">
            <v>지족점</v>
          </cell>
          <cell r="J17396" t="str">
            <v/>
          </cell>
          <cell r="K17396" t="str">
            <v xml:space="preserve">대전광역시 유성구 지족동 반석마을3단지 304동 901호 </v>
          </cell>
          <cell r="L17396" t="str">
            <v/>
          </cell>
          <cell r="M17396" t="str">
            <v>Y</v>
          </cell>
        </row>
        <row r="17397">
          <cell r="A17397" t="str">
            <v>2843</v>
          </cell>
          <cell r="B17397" t="str">
            <v>권민호</v>
          </cell>
          <cell r="C17397" t="str">
            <v/>
          </cell>
          <cell r="D17397" t="str">
            <v>20010101</v>
          </cell>
          <cell r="E17397" t="str">
            <v>010-8409-3730</v>
          </cell>
          <cell r="F17397" t="str">
            <v/>
          </cell>
          <cell r="G17397" t="str">
            <v>지족점</v>
          </cell>
          <cell r="H17397" t="str">
            <v>조합원</v>
          </cell>
          <cell r="I17397" t="str">
            <v>지족점</v>
          </cell>
          <cell r="J17397" t="str">
            <v/>
          </cell>
          <cell r="K17397" t="str">
            <v xml:space="preserve">대전광역시 유성구 반석동 705동 306호 </v>
          </cell>
          <cell r="L17397" t="str">
            <v/>
          </cell>
          <cell r="M17397" t="str">
            <v>Y</v>
          </cell>
        </row>
        <row r="17398">
          <cell r="A17398" t="str">
            <v>2842</v>
          </cell>
          <cell r="B17398" t="str">
            <v>이영연</v>
          </cell>
          <cell r="C17398" t="str">
            <v/>
          </cell>
          <cell r="D17398" t="str">
            <v>20010101</v>
          </cell>
          <cell r="E17398" t="str">
            <v>010-8421-0570</v>
          </cell>
          <cell r="F17398" t="str">
            <v/>
          </cell>
          <cell r="G17398" t="str">
            <v>지족점</v>
          </cell>
          <cell r="H17398" t="str">
            <v>조합원</v>
          </cell>
          <cell r="I17398" t="str">
            <v>지족점</v>
          </cell>
          <cell r="J17398" t="str">
            <v/>
          </cell>
          <cell r="K17398" t="str">
            <v xml:space="preserve">대전광역시 유성구 지족동 인앤인 101동 1004호 </v>
          </cell>
          <cell r="L17398" t="str">
            <v/>
          </cell>
          <cell r="M17398" t="str">
            <v>Y</v>
          </cell>
        </row>
        <row r="17399">
          <cell r="A17399" t="str">
            <v>2841</v>
          </cell>
          <cell r="B17399" t="str">
            <v>김보라</v>
          </cell>
          <cell r="C17399" t="str">
            <v/>
          </cell>
          <cell r="D17399" t="str">
            <v>20010101</v>
          </cell>
          <cell r="E17399" t="str">
            <v>010-9869-7095</v>
          </cell>
          <cell r="F17399" t="str">
            <v/>
          </cell>
          <cell r="G17399" t="str">
            <v>지족점</v>
          </cell>
          <cell r="H17399" t="str">
            <v>조합원</v>
          </cell>
          <cell r="I17399" t="str">
            <v>지족점</v>
          </cell>
          <cell r="J17399" t="str">
            <v/>
          </cell>
          <cell r="K17399" t="str">
            <v xml:space="preserve">대전광역시 유성구 지족동 경남아너스빌1차 309호 </v>
          </cell>
          <cell r="L17399" t="str">
            <v/>
          </cell>
          <cell r="M17399" t="str">
            <v>Y</v>
          </cell>
        </row>
        <row r="17400">
          <cell r="A17400" t="str">
            <v>2840</v>
          </cell>
          <cell r="B17400" t="str">
            <v>김지수</v>
          </cell>
          <cell r="C17400" t="str">
            <v/>
          </cell>
          <cell r="D17400" t="str">
            <v>20010101</v>
          </cell>
          <cell r="E17400" t="str">
            <v>010-8205-6729</v>
          </cell>
          <cell r="F17400" t="str">
            <v/>
          </cell>
          <cell r="G17400" t="str">
            <v>지족점</v>
          </cell>
          <cell r="H17400" t="str">
            <v>조합원</v>
          </cell>
          <cell r="I17400" t="str">
            <v>지족점</v>
          </cell>
          <cell r="J17400" t="str">
            <v/>
          </cell>
          <cell r="K17400" t="str">
            <v xml:space="preserve">대전광역시 유성구 하기동 송림마을아파트 201동 505호 </v>
          </cell>
          <cell r="L17400" t="str">
            <v/>
          </cell>
          <cell r="M17400" t="str">
            <v>Y</v>
          </cell>
        </row>
        <row r="17401">
          <cell r="A17401" t="str">
            <v>2839</v>
          </cell>
          <cell r="B17401" t="str">
            <v>김은영</v>
          </cell>
          <cell r="C17401" t="str">
            <v/>
          </cell>
          <cell r="D17401" t="str">
            <v>20010101</v>
          </cell>
          <cell r="E17401" t="str">
            <v>010-8439-2995</v>
          </cell>
          <cell r="F17401" t="str">
            <v/>
          </cell>
          <cell r="G17401" t="str">
            <v>지족점</v>
          </cell>
          <cell r="H17401" t="str">
            <v>조합원</v>
          </cell>
          <cell r="I17401" t="str">
            <v>지족점</v>
          </cell>
          <cell r="J17401" t="str">
            <v/>
          </cell>
          <cell r="K17401" t="str">
            <v xml:space="preserve">대전광역시 유성구 어은동 한빛아파트 138-801 </v>
          </cell>
          <cell r="L17401" t="str">
            <v/>
          </cell>
          <cell r="M17401" t="str">
            <v>Y</v>
          </cell>
        </row>
        <row r="17402">
          <cell r="A17402" t="str">
            <v>2838</v>
          </cell>
          <cell r="B17402" t="str">
            <v>전미경</v>
          </cell>
          <cell r="C17402" t="str">
            <v/>
          </cell>
          <cell r="D17402" t="str">
            <v>20010101</v>
          </cell>
          <cell r="E17402" t="str">
            <v>010-3030-5541</v>
          </cell>
          <cell r="F17402" t="str">
            <v/>
          </cell>
          <cell r="G17402" t="str">
            <v>지족점</v>
          </cell>
          <cell r="H17402" t="str">
            <v>조합원</v>
          </cell>
          <cell r="I17402" t="str">
            <v>지족점</v>
          </cell>
          <cell r="J17402" t="str">
            <v/>
          </cell>
          <cell r="K17402" t="str">
            <v xml:space="preserve">대전광역시 유성구 지족동 열매마을아파트 307동 602호 </v>
          </cell>
          <cell r="L17402" t="str">
            <v/>
          </cell>
          <cell r="M17402" t="str">
            <v>Y</v>
          </cell>
        </row>
        <row r="17403">
          <cell r="A17403" t="str">
            <v>2837</v>
          </cell>
          <cell r="B17403" t="str">
            <v>박진숙</v>
          </cell>
          <cell r="C17403" t="str">
            <v/>
          </cell>
          <cell r="D17403" t="str">
            <v>20010101</v>
          </cell>
          <cell r="E17403" t="str">
            <v>010-3325-1475</v>
          </cell>
          <cell r="F17403" t="str">
            <v/>
          </cell>
          <cell r="G17403" t="str">
            <v>지족점</v>
          </cell>
          <cell r="H17403" t="str">
            <v>조합원</v>
          </cell>
          <cell r="I17403" t="str">
            <v>지족점</v>
          </cell>
          <cell r="J17403" t="str">
            <v/>
          </cell>
          <cell r="K17403" t="str">
            <v xml:space="preserve">대전광역시 유성구 지족동 반석마을 210동 1702호 </v>
          </cell>
          <cell r="L17403" t="str">
            <v/>
          </cell>
          <cell r="M17403" t="str">
            <v>Y</v>
          </cell>
        </row>
        <row r="17404">
          <cell r="A17404" t="str">
            <v>2836</v>
          </cell>
          <cell r="B17404" t="str">
            <v>이희숙</v>
          </cell>
          <cell r="C17404" t="str">
            <v/>
          </cell>
          <cell r="D17404" t="str">
            <v>20010101</v>
          </cell>
          <cell r="E17404" t="str">
            <v>010-9410-2123</v>
          </cell>
          <cell r="F17404" t="str">
            <v/>
          </cell>
          <cell r="G17404" t="str">
            <v>지족점</v>
          </cell>
          <cell r="H17404" t="str">
            <v>조합원</v>
          </cell>
          <cell r="I17404" t="str">
            <v>지족점</v>
          </cell>
          <cell r="J17404" t="str">
            <v/>
          </cell>
          <cell r="K17404" t="str">
            <v xml:space="preserve">대전광역시 유성구 하기동 송림마을 305동 1101호 </v>
          </cell>
          <cell r="L17404" t="str">
            <v/>
          </cell>
          <cell r="M17404" t="str">
            <v>Y</v>
          </cell>
        </row>
        <row r="17405">
          <cell r="A17405" t="str">
            <v>2835</v>
          </cell>
          <cell r="B17405" t="str">
            <v>김진희</v>
          </cell>
          <cell r="C17405" t="str">
            <v/>
          </cell>
          <cell r="D17405" t="str">
            <v>20010101</v>
          </cell>
          <cell r="E17405" t="str">
            <v>010-4150-3220</v>
          </cell>
          <cell r="F17405" t="str">
            <v/>
          </cell>
          <cell r="G17405" t="str">
            <v>지족점</v>
          </cell>
          <cell r="H17405" t="str">
            <v>조합원</v>
          </cell>
          <cell r="I17405" t="str">
            <v>지족점</v>
          </cell>
          <cell r="J17405" t="str">
            <v/>
          </cell>
          <cell r="K17405" t="str">
            <v xml:space="preserve">대전광역시 유성구 지족동 반석마을5단지 509동 2202호 </v>
          </cell>
          <cell r="L17405" t="str">
            <v/>
          </cell>
          <cell r="M17405" t="str">
            <v>Y</v>
          </cell>
        </row>
        <row r="17406">
          <cell r="A17406" t="str">
            <v>2834</v>
          </cell>
          <cell r="B17406" t="str">
            <v>장의연</v>
          </cell>
          <cell r="C17406" t="str">
            <v/>
          </cell>
          <cell r="D17406" t="str">
            <v>20010101</v>
          </cell>
          <cell r="E17406" t="str">
            <v>010-9004-5663</v>
          </cell>
          <cell r="F17406" t="str">
            <v/>
          </cell>
          <cell r="G17406" t="str">
            <v>지족점</v>
          </cell>
          <cell r="H17406" t="str">
            <v>조합원</v>
          </cell>
          <cell r="I17406" t="str">
            <v>지족점</v>
          </cell>
          <cell r="J17406" t="str">
            <v/>
          </cell>
          <cell r="K17406" t="str">
            <v xml:space="preserve">대전광역시 유성구 지족동 반석마을 110동 302호 </v>
          </cell>
          <cell r="L17406" t="str">
            <v/>
          </cell>
          <cell r="M17406" t="str">
            <v>Y</v>
          </cell>
        </row>
        <row r="17407">
          <cell r="A17407" t="str">
            <v>2833</v>
          </cell>
          <cell r="B17407" t="str">
            <v>김미경</v>
          </cell>
          <cell r="C17407" t="str">
            <v/>
          </cell>
          <cell r="D17407" t="str">
            <v>20010101</v>
          </cell>
          <cell r="E17407" t="str">
            <v>010-8000-3961</v>
          </cell>
          <cell r="F17407" t="str">
            <v/>
          </cell>
          <cell r="G17407" t="str">
            <v>지족점</v>
          </cell>
          <cell r="H17407" t="str">
            <v>조합원</v>
          </cell>
          <cell r="I17407" t="str">
            <v>지족점</v>
          </cell>
          <cell r="J17407" t="str">
            <v/>
          </cell>
          <cell r="K17407" t="str">
            <v xml:space="preserve">대전광역시 유성구 지족동 반석마을 603동 503호 </v>
          </cell>
          <cell r="L17407" t="str">
            <v/>
          </cell>
          <cell r="M17407" t="str">
            <v>Y</v>
          </cell>
        </row>
        <row r="17408">
          <cell r="A17408" t="str">
            <v>2832</v>
          </cell>
          <cell r="B17408" t="str">
            <v>정희연</v>
          </cell>
          <cell r="C17408" t="str">
            <v/>
          </cell>
          <cell r="D17408" t="str">
            <v>20010101</v>
          </cell>
          <cell r="E17408" t="str">
            <v>010-4590-5012</v>
          </cell>
          <cell r="F17408" t="str">
            <v/>
          </cell>
          <cell r="G17408" t="str">
            <v>지족점</v>
          </cell>
          <cell r="H17408" t="str">
            <v>조합원</v>
          </cell>
          <cell r="I17408" t="str">
            <v>지족점</v>
          </cell>
          <cell r="J17408" t="str">
            <v/>
          </cell>
          <cell r="K17408" t="str">
            <v xml:space="preserve">대전광역시 유성구 지족동 반석마을 504동 1601호 </v>
          </cell>
          <cell r="L17408" t="str">
            <v/>
          </cell>
          <cell r="M17408" t="str">
            <v>Y</v>
          </cell>
        </row>
        <row r="17409">
          <cell r="A17409" t="str">
            <v>2831</v>
          </cell>
          <cell r="B17409" t="str">
            <v>박재단</v>
          </cell>
          <cell r="C17409" t="str">
            <v/>
          </cell>
          <cell r="D17409" t="str">
            <v>20010101</v>
          </cell>
          <cell r="E17409" t="str">
            <v>010-5474-9864</v>
          </cell>
          <cell r="F17409" t="str">
            <v/>
          </cell>
          <cell r="G17409" t="str">
            <v>지족점</v>
          </cell>
          <cell r="H17409" t="str">
            <v>조합원</v>
          </cell>
          <cell r="I17409" t="str">
            <v>지족점</v>
          </cell>
          <cell r="J17409" t="str">
            <v/>
          </cell>
          <cell r="K17409" t="str">
            <v xml:space="preserve">대전광역시 유성구 지족북로 60 한화꿈에그린 204동 2701호 </v>
          </cell>
          <cell r="L17409" t="str">
            <v/>
          </cell>
          <cell r="M17409" t="str">
            <v>Y</v>
          </cell>
        </row>
        <row r="17410">
          <cell r="A17410" t="str">
            <v>2830</v>
          </cell>
          <cell r="B17410" t="str">
            <v>정호연</v>
          </cell>
          <cell r="C17410" t="str">
            <v/>
          </cell>
          <cell r="D17410" t="str">
            <v>20010101</v>
          </cell>
          <cell r="E17410" t="str">
            <v>010-8577-8123</v>
          </cell>
          <cell r="F17410" t="str">
            <v>@</v>
          </cell>
          <cell r="G17410" t="str">
            <v>지족점</v>
          </cell>
          <cell r="H17410" t="str">
            <v>조합원</v>
          </cell>
          <cell r="I17410" t="str">
            <v>지족점</v>
          </cell>
          <cell r="J17410" t="str">
            <v/>
          </cell>
          <cell r="K17410" t="str">
            <v xml:space="preserve">대전광역시 유성구 지족동 노은한화꿈에그린2단지 209동 1502호 </v>
          </cell>
          <cell r="L17410" t="str">
            <v/>
          </cell>
          <cell r="M17410" t="str">
            <v>Y</v>
          </cell>
        </row>
        <row r="17411">
          <cell r="A17411" t="str">
            <v>2829</v>
          </cell>
          <cell r="B17411" t="str">
            <v>강선희</v>
          </cell>
          <cell r="C17411" t="str">
            <v/>
          </cell>
          <cell r="D17411" t="str">
            <v>20010101</v>
          </cell>
          <cell r="E17411" t="str">
            <v>010-7422-1068</v>
          </cell>
          <cell r="F17411" t="str">
            <v/>
          </cell>
          <cell r="G17411" t="str">
            <v>지족점</v>
          </cell>
          <cell r="H17411" t="str">
            <v>조합원</v>
          </cell>
          <cell r="I17411" t="str">
            <v>지족점</v>
          </cell>
          <cell r="J17411" t="str">
            <v/>
          </cell>
          <cell r="K17411" t="str">
            <v xml:space="preserve">대전광역시 유성구 지족동 계룡리슈빌스카이 609호 </v>
          </cell>
          <cell r="L17411" t="str">
            <v/>
          </cell>
          <cell r="M17411" t="str">
            <v>Y</v>
          </cell>
        </row>
        <row r="17412">
          <cell r="A17412" t="str">
            <v>2828</v>
          </cell>
          <cell r="B17412" t="str">
            <v>김선옥</v>
          </cell>
          <cell r="C17412" t="str">
            <v/>
          </cell>
          <cell r="D17412" t="str">
            <v>20010101</v>
          </cell>
          <cell r="E17412" t="str">
            <v>010-5196-1377</v>
          </cell>
          <cell r="F17412" t="str">
            <v/>
          </cell>
          <cell r="G17412" t="str">
            <v>지족점</v>
          </cell>
          <cell r="H17412" t="str">
            <v>조합원</v>
          </cell>
          <cell r="I17412" t="str">
            <v>지족점</v>
          </cell>
          <cell r="J17412" t="str">
            <v/>
          </cell>
          <cell r="K17412" t="str">
            <v xml:space="preserve">대전광역시 유성구 지족동 열매마을아파트 103동 202호 </v>
          </cell>
          <cell r="L17412" t="str">
            <v/>
          </cell>
          <cell r="M17412" t="str">
            <v>Y</v>
          </cell>
        </row>
        <row r="17413">
          <cell r="A17413" t="str">
            <v>2827</v>
          </cell>
          <cell r="B17413" t="str">
            <v>홍은경</v>
          </cell>
          <cell r="C17413" t="str">
            <v/>
          </cell>
          <cell r="D17413" t="str">
            <v>20010101</v>
          </cell>
          <cell r="E17413" t="str">
            <v>010-5430-3383</v>
          </cell>
          <cell r="F17413" t="str">
            <v/>
          </cell>
          <cell r="G17413" t="str">
            <v>지족점</v>
          </cell>
          <cell r="H17413" t="str">
            <v>조합원</v>
          </cell>
          <cell r="I17413" t="str">
            <v>지족점</v>
          </cell>
          <cell r="J17413" t="str">
            <v/>
          </cell>
          <cell r="K17413" t="str">
            <v xml:space="preserve">대전광역시 유성구 구암동 424-33 </v>
          </cell>
          <cell r="L17413" t="str">
            <v/>
          </cell>
          <cell r="M17413" t="str">
            <v>Y</v>
          </cell>
        </row>
        <row r="17414">
          <cell r="A17414" t="str">
            <v>2826</v>
          </cell>
          <cell r="B17414" t="str">
            <v>전정숙</v>
          </cell>
          <cell r="C17414" t="str">
            <v/>
          </cell>
          <cell r="D17414" t="str">
            <v>20010101</v>
          </cell>
          <cell r="E17414" t="str">
            <v>010-6438-5352</v>
          </cell>
          <cell r="F17414" t="str">
            <v/>
          </cell>
          <cell r="G17414" t="str">
            <v>지족점</v>
          </cell>
          <cell r="H17414" t="str">
            <v>조합원</v>
          </cell>
          <cell r="I17414" t="str">
            <v>지족점</v>
          </cell>
          <cell r="J17414" t="str">
            <v/>
          </cell>
          <cell r="K17414" t="str">
            <v xml:space="preserve">대전광역시 유성구 지족동 반석마을 203동 502호 </v>
          </cell>
          <cell r="L17414" t="str">
            <v/>
          </cell>
          <cell r="M17414" t="str">
            <v>Y</v>
          </cell>
        </row>
        <row r="17415">
          <cell r="A17415" t="str">
            <v>2825</v>
          </cell>
          <cell r="B17415" t="str">
            <v>최예숙</v>
          </cell>
          <cell r="C17415" t="str">
            <v/>
          </cell>
          <cell r="D17415" t="str">
            <v>20010101</v>
          </cell>
          <cell r="E17415" t="str">
            <v>010-3900-8661</v>
          </cell>
          <cell r="F17415" t="str">
            <v/>
          </cell>
          <cell r="G17415" t="str">
            <v>지족점</v>
          </cell>
          <cell r="H17415" t="str">
            <v>조합원</v>
          </cell>
          <cell r="I17415" t="str">
            <v>지족점</v>
          </cell>
          <cell r="J17415" t="str">
            <v/>
          </cell>
          <cell r="K17415" t="str">
            <v xml:space="preserve">대전광역시 유성구 노은동 열매마을아파트 806동 1202호 </v>
          </cell>
          <cell r="L17415" t="str">
            <v/>
          </cell>
          <cell r="M17415" t="str">
            <v>Y</v>
          </cell>
        </row>
        <row r="17416">
          <cell r="A17416" t="str">
            <v>2824</v>
          </cell>
          <cell r="B17416" t="str">
            <v>황경연</v>
          </cell>
          <cell r="C17416" t="str">
            <v/>
          </cell>
          <cell r="D17416" t="str">
            <v>20010101</v>
          </cell>
          <cell r="E17416" t="str">
            <v>010-8919-9597</v>
          </cell>
          <cell r="F17416" t="str">
            <v/>
          </cell>
          <cell r="G17416" t="str">
            <v>지족점</v>
          </cell>
          <cell r="H17416" t="str">
            <v>조합원</v>
          </cell>
          <cell r="I17416" t="str">
            <v>지족점</v>
          </cell>
          <cell r="J17416" t="str">
            <v/>
          </cell>
          <cell r="K17416" t="str">
            <v xml:space="preserve">대전광역시 유성구 하기동 송림마을아파트 302동 1702호 </v>
          </cell>
          <cell r="L17416" t="str">
            <v/>
          </cell>
          <cell r="M17416" t="str">
            <v>Y</v>
          </cell>
        </row>
        <row r="17417">
          <cell r="A17417" t="str">
            <v>2823</v>
          </cell>
          <cell r="B17417" t="str">
            <v>박영신</v>
          </cell>
          <cell r="C17417" t="str">
            <v/>
          </cell>
          <cell r="D17417" t="str">
            <v>20010101</v>
          </cell>
          <cell r="E17417" t="str">
            <v>010-9046-5129</v>
          </cell>
          <cell r="F17417" t="str">
            <v/>
          </cell>
          <cell r="G17417" t="str">
            <v>지족점</v>
          </cell>
          <cell r="H17417" t="str">
            <v>조합원</v>
          </cell>
          <cell r="I17417" t="str">
            <v>지족점</v>
          </cell>
          <cell r="J17417" t="str">
            <v/>
          </cell>
          <cell r="K17417" t="str">
            <v xml:space="preserve">대전광역시 유성구 지족동 반석마을 211동 1601호 </v>
          </cell>
          <cell r="L17417" t="str">
            <v/>
          </cell>
          <cell r="M17417" t="str">
            <v>Y</v>
          </cell>
        </row>
        <row r="17418">
          <cell r="A17418" t="str">
            <v>2822</v>
          </cell>
          <cell r="B17418" t="str">
            <v>추수진</v>
          </cell>
          <cell r="C17418" t="str">
            <v/>
          </cell>
          <cell r="D17418" t="str">
            <v>20010101</v>
          </cell>
          <cell r="E17418" t="str">
            <v>010-6431-7797</v>
          </cell>
          <cell r="F17418" t="str">
            <v/>
          </cell>
          <cell r="G17418" t="str">
            <v>지족점</v>
          </cell>
          <cell r="H17418" t="str">
            <v>조합원</v>
          </cell>
          <cell r="I17418" t="str">
            <v>지족점</v>
          </cell>
          <cell r="J17418" t="str">
            <v/>
          </cell>
          <cell r="K17418" t="str">
            <v xml:space="preserve">대전광역시 유성구 하기동 송림마을 501동 301호 </v>
          </cell>
          <cell r="L17418" t="str">
            <v/>
          </cell>
          <cell r="M17418" t="str">
            <v>Y</v>
          </cell>
        </row>
        <row r="17419">
          <cell r="A17419" t="str">
            <v>2821</v>
          </cell>
          <cell r="B17419" t="str">
            <v>문현경</v>
          </cell>
          <cell r="C17419" t="str">
            <v/>
          </cell>
          <cell r="D17419" t="str">
            <v>20010101</v>
          </cell>
          <cell r="E17419" t="str">
            <v>010-8838-9487</v>
          </cell>
          <cell r="F17419" t="str">
            <v>@</v>
          </cell>
          <cell r="G17419" t="str">
            <v>지족점</v>
          </cell>
          <cell r="H17419" t="str">
            <v>조합원</v>
          </cell>
          <cell r="I17419" t="str">
            <v>지족점</v>
          </cell>
          <cell r="J17419" t="str">
            <v>35359</v>
          </cell>
          <cell r="K17419" t="str">
            <v>대전광역시 서구 관저북로 52 대자연아파트 108-1404</v>
          </cell>
          <cell r="L17419" t="str">
            <v>서구</v>
          </cell>
          <cell r="M17419" t="str">
            <v>Y</v>
          </cell>
        </row>
        <row r="17420">
          <cell r="A17420" t="str">
            <v>2820</v>
          </cell>
          <cell r="B17420" t="str">
            <v>이경아</v>
          </cell>
          <cell r="C17420" t="str">
            <v/>
          </cell>
          <cell r="D17420" t="str">
            <v>20010101</v>
          </cell>
          <cell r="E17420" t="str">
            <v>010-6437-4207</v>
          </cell>
          <cell r="F17420" t="str">
            <v/>
          </cell>
          <cell r="G17420" t="str">
            <v>지족점</v>
          </cell>
          <cell r="H17420" t="str">
            <v>조합원</v>
          </cell>
          <cell r="I17420" t="str">
            <v>지족점</v>
          </cell>
          <cell r="J17420" t="str">
            <v/>
          </cell>
          <cell r="K17420" t="str">
            <v xml:space="preserve">대전광역시 유성구 지족동 반석마을 803호 401호 </v>
          </cell>
          <cell r="L17420" t="str">
            <v/>
          </cell>
          <cell r="M17420" t="str">
            <v>Y</v>
          </cell>
        </row>
        <row r="17421">
          <cell r="A17421" t="str">
            <v>2819</v>
          </cell>
          <cell r="B17421" t="str">
            <v>김희자</v>
          </cell>
          <cell r="C17421" t="str">
            <v/>
          </cell>
          <cell r="D17421" t="str">
            <v>20010101</v>
          </cell>
          <cell r="E17421" t="str">
            <v>010-7535-7610</v>
          </cell>
          <cell r="F17421" t="str">
            <v/>
          </cell>
          <cell r="G17421" t="str">
            <v>지족점</v>
          </cell>
          <cell r="H17421" t="str">
            <v>조합원</v>
          </cell>
          <cell r="I17421" t="str">
            <v>지족점</v>
          </cell>
          <cell r="J17421" t="str">
            <v/>
          </cell>
          <cell r="K17421" t="str">
            <v xml:space="preserve">대전광역시 유성구 지족동 반석마을아파트 701동 801호 </v>
          </cell>
          <cell r="L17421" t="str">
            <v/>
          </cell>
          <cell r="M17421" t="str">
            <v>Y</v>
          </cell>
        </row>
        <row r="17422">
          <cell r="A17422" t="str">
            <v>2818</v>
          </cell>
          <cell r="B17422" t="str">
            <v>이부경</v>
          </cell>
          <cell r="C17422" t="str">
            <v/>
          </cell>
          <cell r="D17422" t="str">
            <v>20010101</v>
          </cell>
          <cell r="E17422" t="str">
            <v>010-2960-6595</v>
          </cell>
          <cell r="F17422" t="str">
            <v/>
          </cell>
          <cell r="G17422" t="str">
            <v>지족점</v>
          </cell>
          <cell r="H17422" t="str">
            <v>조합원</v>
          </cell>
          <cell r="I17422" t="str">
            <v>지족점</v>
          </cell>
          <cell r="J17422" t="str">
            <v/>
          </cell>
          <cell r="K17422" t="str">
            <v xml:space="preserve">대전광역시 유성구 지족동 반석마을아파트 105동 2001호 </v>
          </cell>
          <cell r="L17422" t="str">
            <v/>
          </cell>
          <cell r="M17422" t="str">
            <v>Y</v>
          </cell>
        </row>
        <row r="17423">
          <cell r="A17423" t="str">
            <v>2817</v>
          </cell>
          <cell r="B17423" t="str">
            <v>정회선</v>
          </cell>
          <cell r="C17423" t="str">
            <v/>
          </cell>
          <cell r="D17423" t="str">
            <v>20010101</v>
          </cell>
          <cell r="E17423" t="str">
            <v>010-7409-7755</v>
          </cell>
          <cell r="F17423" t="str">
            <v/>
          </cell>
          <cell r="G17423" t="str">
            <v>지족점</v>
          </cell>
          <cell r="H17423" t="str">
            <v>조합원</v>
          </cell>
          <cell r="I17423" t="str">
            <v>지족점</v>
          </cell>
          <cell r="J17423" t="str">
            <v/>
          </cell>
          <cell r="K17423" t="str">
            <v xml:space="preserve">대전광역시 유성구 지족동 반석마을아파트 311동 301호 </v>
          </cell>
          <cell r="L17423" t="str">
            <v/>
          </cell>
          <cell r="M17423" t="str">
            <v>Y</v>
          </cell>
        </row>
        <row r="17424">
          <cell r="A17424" t="str">
            <v>2816</v>
          </cell>
          <cell r="B17424" t="str">
            <v>이주영</v>
          </cell>
          <cell r="C17424" t="str">
            <v/>
          </cell>
          <cell r="D17424" t="str">
            <v>20010101</v>
          </cell>
          <cell r="E17424" t="str">
            <v>010-7510-1114</v>
          </cell>
          <cell r="F17424" t="str">
            <v/>
          </cell>
          <cell r="G17424" t="str">
            <v>지족점</v>
          </cell>
          <cell r="H17424" t="str">
            <v>조합원</v>
          </cell>
          <cell r="I17424" t="str">
            <v>지족점</v>
          </cell>
          <cell r="J17424" t="str">
            <v/>
          </cell>
          <cell r="K17424" t="str">
            <v xml:space="preserve">대전광역시 유성구 은구비남로 55 열매마을 711동 1401호 </v>
          </cell>
          <cell r="L17424" t="str">
            <v/>
          </cell>
          <cell r="M17424" t="str">
            <v>Y</v>
          </cell>
        </row>
        <row r="17425">
          <cell r="A17425" t="str">
            <v>2815</v>
          </cell>
          <cell r="B17425" t="str">
            <v>김나연</v>
          </cell>
          <cell r="C17425" t="str">
            <v/>
          </cell>
          <cell r="D17425" t="str">
            <v>20010101</v>
          </cell>
          <cell r="E17425" t="str">
            <v>010-4452-0459</v>
          </cell>
          <cell r="F17425" t="str">
            <v/>
          </cell>
          <cell r="G17425" t="str">
            <v>지족점</v>
          </cell>
          <cell r="H17425" t="str">
            <v>조합원</v>
          </cell>
          <cell r="I17425" t="str">
            <v>지족점</v>
          </cell>
          <cell r="J17425" t="str">
            <v/>
          </cell>
          <cell r="K17425" t="str">
            <v xml:space="preserve">대전광역시 유성구 도룡동 스마트시티 502동 401호 </v>
          </cell>
          <cell r="L17425" t="str">
            <v/>
          </cell>
          <cell r="M17425" t="str">
            <v>Y</v>
          </cell>
        </row>
        <row r="17426">
          <cell r="A17426" t="str">
            <v>2814</v>
          </cell>
          <cell r="B17426" t="str">
            <v>이수희</v>
          </cell>
          <cell r="C17426" t="str">
            <v/>
          </cell>
          <cell r="D17426" t="str">
            <v>20010101</v>
          </cell>
          <cell r="E17426" t="str">
            <v>010-2416-1051</v>
          </cell>
          <cell r="F17426" t="str">
            <v/>
          </cell>
          <cell r="G17426" t="str">
            <v>지족점</v>
          </cell>
          <cell r="H17426" t="str">
            <v>조합원</v>
          </cell>
          <cell r="I17426" t="str">
            <v>지족점</v>
          </cell>
          <cell r="J17426" t="str">
            <v/>
          </cell>
          <cell r="K17426" t="str">
            <v xml:space="preserve">대전광역시 유성구 하기동 송림마을 105동 1802호 </v>
          </cell>
          <cell r="L17426" t="str">
            <v/>
          </cell>
          <cell r="M17426" t="str">
            <v>Y</v>
          </cell>
        </row>
        <row r="17427">
          <cell r="A17427" t="str">
            <v>2813</v>
          </cell>
          <cell r="B17427" t="str">
            <v>장선경</v>
          </cell>
          <cell r="C17427" t="str">
            <v/>
          </cell>
          <cell r="D17427" t="str">
            <v>20010101</v>
          </cell>
          <cell r="E17427" t="str">
            <v>010-2669-2800</v>
          </cell>
          <cell r="F17427" t="str">
            <v/>
          </cell>
          <cell r="G17427" t="str">
            <v>지족점</v>
          </cell>
          <cell r="H17427" t="str">
            <v>조합원</v>
          </cell>
          <cell r="I17427" t="str">
            <v>지족점</v>
          </cell>
          <cell r="J17427" t="str">
            <v/>
          </cell>
          <cell r="K17427" t="str">
            <v xml:space="preserve">대전광역시 유성구 하기동 송림마을 104동 2303호 </v>
          </cell>
          <cell r="L17427" t="str">
            <v/>
          </cell>
          <cell r="M17427" t="str">
            <v>Y</v>
          </cell>
        </row>
        <row r="17428">
          <cell r="A17428" t="str">
            <v>2812</v>
          </cell>
          <cell r="B17428" t="str">
            <v>유경아</v>
          </cell>
          <cell r="C17428" t="str">
            <v/>
          </cell>
          <cell r="D17428" t="str">
            <v>20010101</v>
          </cell>
          <cell r="E17428" t="str">
            <v>010-5197-5945</v>
          </cell>
          <cell r="F17428" t="str">
            <v/>
          </cell>
          <cell r="G17428" t="str">
            <v>지족점</v>
          </cell>
          <cell r="H17428" t="str">
            <v>조합원</v>
          </cell>
          <cell r="I17428" t="str">
            <v>지족점</v>
          </cell>
          <cell r="J17428" t="str">
            <v/>
          </cell>
          <cell r="K17428" t="str">
            <v xml:space="preserve">대전광역시 유성구 지족동 반석마을 105동 702호 </v>
          </cell>
          <cell r="L17428" t="str">
            <v/>
          </cell>
          <cell r="M17428" t="str">
            <v>Y</v>
          </cell>
        </row>
        <row r="17429">
          <cell r="A17429" t="str">
            <v>2811</v>
          </cell>
          <cell r="B17429" t="str">
            <v>윤미영</v>
          </cell>
          <cell r="C17429" t="str">
            <v/>
          </cell>
          <cell r="D17429" t="str">
            <v>20010101</v>
          </cell>
          <cell r="E17429" t="str">
            <v>010-406-2379</v>
          </cell>
          <cell r="F17429" t="str">
            <v/>
          </cell>
          <cell r="G17429" t="str">
            <v>지족점</v>
          </cell>
          <cell r="H17429" t="str">
            <v>조합원</v>
          </cell>
          <cell r="I17429" t="str">
            <v>지족점</v>
          </cell>
          <cell r="J17429" t="str">
            <v/>
          </cell>
          <cell r="K17429" t="str">
            <v xml:space="preserve">대전광역시 유성구 반석동 199번지 4층 </v>
          </cell>
          <cell r="L17429" t="str">
            <v/>
          </cell>
          <cell r="M17429" t="str">
            <v>Y</v>
          </cell>
        </row>
        <row r="17430">
          <cell r="A17430" t="str">
            <v>2810</v>
          </cell>
          <cell r="B17430" t="str">
            <v>천은희</v>
          </cell>
          <cell r="C17430" t="str">
            <v/>
          </cell>
          <cell r="D17430" t="str">
            <v>20010101</v>
          </cell>
          <cell r="E17430" t="str">
            <v>010-9873-0513</v>
          </cell>
          <cell r="F17430" t="str">
            <v/>
          </cell>
          <cell r="G17430" t="str">
            <v>지족점</v>
          </cell>
          <cell r="H17430" t="str">
            <v>조합원</v>
          </cell>
          <cell r="I17430" t="str">
            <v>지족점</v>
          </cell>
          <cell r="J17430" t="str">
            <v/>
          </cell>
          <cell r="K17430" t="str">
            <v xml:space="preserve">대전광역시 유성구 지족동 인앤인 101동 1101호 </v>
          </cell>
          <cell r="L17430" t="str">
            <v/>
          </cell>
          <cell r="M17430" t="str">
            <v>Y</v>
          </cell>
        </row>
        <row r="17431">
          <cell r="A17431" t="str">
            <v>2809</v>
          </cell>
          <cell r="B17431" t="str">
            <v>김혜진</v>
          </cell>
          <cell r="C17431" t="str">
            <v/>
          </cell>
          <cell r="D17431" t="str">
            <v>20010101</v>
          </cell>
          <cell r="E17431" t="str">
            <v>010-5858-7600</v>
          </cell>
          <cell r="F17431" t="str">
            <v/>
          </cell>
          <cell r="G17431" t="str">
            <v>지족점</v>
          </cell>
          <cell r="H17431" t="str">
            <v>조합원</v>
          </cell>
          <cell r="I17431" t="str">
            <v>지족점</v>
          </cell>
          <cell r="J17431" t="str">
            <v/>
          </cell>
          <cell r="K17431" t="str">
            <v xml:space="preserve">대전광역시 서구 갈마2동 1327번지 401호 </v>
          </cell>
          <cell r="L17431" t="str">
            <v/>
          </cell>
          <cell r="M17431" t="str">
            <v>Y</v>
          </cell>
        </row>
        <row r="17432">
          <cell r="A17432" t="str">
            <v>2808</v>
          </cell>
          <cell r="B17432" t="str">
            <v>이창미</v>
          </cell>
          <cell r="C17432" t="str">
            <v/>
          </cell>
          <cell r="D17432" t="str">
            <v>20010101</v>
          </cell>
          <cell r="E17432" t="str">
            <v>010-9428-2325</v>
          </cell>
          <cell r="F17432" t="str">
            <v/>
          </cell>
          <cell r="G17432" t="str">
            <v>지족점</v>
          </cell>
          <cell r="H17432" t="str">
            <v>조합원</v>
          </cell>
          <cell r="I17432" t="str">
            <v>지족점</v>
          </cell>
          <cell r="J17432" t="str">
            <v/>
          </cell>
          <cell r="K17432" t="str">
            <v xml:space="preserve">대전광역시 유성구 지족동 열매마을아파트 308동 1501호 </v>
          </cell>
          <cell r="L17432" t="str">
            <v/>
          </cell>
          <cell r="M17432" t="str">
            <v>Y</v>
          </cell>
        </row>
        <row r="17433">
          <cell r="A17433" t="str">
            <v>2807</v>
          </cell>
          <cell r="B17433" t="str">
            <v>손명주</v>
          </cell>
          <cell r="C17433" t="str">
            <v/>
          </cell>
          <cell r="D17433" t="str">
            <v>20010101</v>
          </cell>
          <cell r="E17433" t="str">
            <v>010-6593-5931</v>
          </cell>
          <cell r="F17433" t="str">
            <v/>
          </cell>
          <cell r="G17433" t="str">
            <v>지족점</v>
          </cell>
          <cell r="H17433" t="str">
            <v>조합원</v>
          </cell>
          <cell r="I17433" t="str">
            <v>지족점</v>
          </cell>
          <cell r="J17433" t="str">
            <v/>
          </cell>
          <cell r="K17433" t="str">
            <v xml:space="preserve">대전광역시 유성구 지족동 반석마을2단지 204동 1504호 </v>
          </cell>
          <cell r="L17433" t="str">
            <v/>
          </cell>
          <cell r="M17433" t="str">
            <v>Y</v>
          </cell>
        </row>
        <row r="17434">
          <cell r="A17434" t="str">
            <v>2806</v>
          </cell>
          <cell r="B17434" t="str">
            <v>이유진</v>
          </cell>
          <cell r="C17434" t="str">
            <v/>
          </cell>
          <cell r="D17434" t="str">
            <v>20010101</v>
          </cell>
          <cell r="E17434" t="str">
            <v>010-6646-6143</v>
          </cell>
          <cell r="F17434" t="str">
            <v/>
          </cell>
          <cell r="G17434" t="str">
            <v>지족점</v>
          </cell>
          <cell r="H17434" t="str">
            <v>조합원</v>
          </cell>
          <cell r="I17434" t="str">
            <v>지족점</v>
          </cell>
          <cell r="J17434" t="str">
            <v/>
          </cell>
          <cell r="K17434" t="str">
            <v xml:space="preserve">대전광역시 유성구 노은동 열매마을9단지 903동 601호 </v>
          </cell>
          <cell r="L17434" t="str">
            <v/>
          </cell>
          <cell r="M17434" t="str">
            <v>Y</v>
          </cell>
        </row>
        <row r="17435">
          <cell r="A17435" t="str">
            <v>2805</v>
          </cell>
          <cell r="B17435" t="str">
            <v>조창남</v>
          </cell>
          <cell r="C17435" t="str">
            <v/>
          </cell>
          <cell r="D17435" t="str">
            <v>20010101</v>
          </cell>
          <cell r="E17435" t="str">
            <v>010-4408-2919</v>
          </cell>
          <cell r="F17435" t="str">
            <v/>
          </cell>
          <cell r="G17435" t="str">
            <v>지족점</v>
          </cell>
          <cell r="H17435" t="str">
            <v>조합원</v>
          </cell>
          <cell r="I17435" t="str">
            <v>지족점</v>
          </cell>
          <cell r="J17435" t="str">
            <v/>
          </cell>
          <cell r="K17435" t="str">
            <v xml:space="preserve">세종시 한솔동 첫마을아파트 110동 1503호 </v>
          </cell>
          <cell r="L17435" t="str">
            <v/>
          </cell>
          <cell r="M17435" t="str">
            <v>Y</v>
          </cell>
        </row>
        <row r="17436">
          <cell r="A17436" t="str">
            <v>2804</v>
          </cell>
          <cell r="B17436" t="str">
            <v>황지은</v>
          </cell>
          <cell r="C17436" t="str">
            <v/>
          </cell>
          <cell r="D17436" t="str">
            <v>20010101</v>
          </cell>
          <cell r="E17436" t="str">
            <v>010-5155-9642</v>
          </cell>
          <cell r="F17436" t="str">
            <v/>
          </cell>
          <cell r="G17436" t="str">
            <v>지족점</v>
          </cell>
          <cell r="H17436" t="str">
            <v>조합원</v>
          </cell>
          <cell r="I17436" t="str">
            <v>지족점</v>
          </cell>
          <cell r="J17436" t="str">
            <v/>
          </cell>
          <cell r="K17436" t="str">
            <v xml:space="preserve">대전광역시 유성구 지족동 반석마을3단지 307동 1702호 </v>
          </cell>
          <cell r="L17436" t="str">
            <v/>
          </cell>
          <cell r="M17436" t="str">
            <v>Y</v>
          </cell>
        </row>
        <row r="17437">
          <cell r="A17437" t="str">
            <v>2803</v>
          </cell>
          <cell r="B17437" t="str">
            <v>권지숙</v>
          </cell>
          <cell r="C17437" t="str">
            <v/>
          </cell>
          <cell r="D17437" t="str">
            <v>20010101</v>
          </cell>
          <cell r="E17437" t="str">
            <v>010-5148-4678</v>
          </cell>
          <cell r="F17437" t="str">
            <v/>
          </cell>
          <cell r="G17437" t="str">
            <v>지족점</v>
          </cell>
          <cell r="H17437" t="str">
            <v>조합원</v>
          </cell>
          <cell r="I17437" t="str">
            <v>지족점</v>
          </cell>
          <cell r="J17437" t="str">
            <v/>
          </cell>
          <cell r="K17437" t="str">
            <v xml:space="preserve">대전광역시 서구 둔산동 향촌아파트 109동 802호 </v>
          </cell>
          <cell r="L17437" t="str">
            <v/>
          </cell>
          <cell r="M17437" t="str">
            <v>Y</v>
          </cell>
        </row>
        <row r="17438">
          <cell r="A17438" t="str">
            <v>2802</v>
          </cell>
          <cell r="B17438" t="str">
            <v>노주현</v>
          </cell>
          <cell r="C17438" t="str">
            <v/>
          </cell>
          <cell r="D17438" t="str">
            <v>20010101</v>
          </cell>
          <cell r="E17438" t="str">
            <v>010-9934-6879</v>
          </cell>
          <cell r="F17438" t="str">
            <v/>
          </cell>
          <cell r="G17438" t="str">
            <v>지족점</v>
          </cell>
          <cell r="H17438" t="str">
            <v>조합원</v>
          </cell>
          <cell r="I17438" t="str">
            <v>지족점</v>
          </cell>
          <cell r="J17438" t="str">
            <v/>
          </cell>
          <cell r="K17438" t="str">
            <v xml:space="preserve">대전 유성구 학하남로 10 (계산동, 오투그란데 미학) 212-502 </v>
          </cell>
          <cell r="L17438" t="str">
            <v/>
          </cell>
          <cell r="M17438" t="str">
            <v>Y</v>
          </cell>
        </row>
        <row r="17439">
          <cell r="A17439" t="str">
            <v>2801</v>
          </cell>
          <cell r="B17439" t="str">
            <v>장영희</v>
          </cell>
          <cell r="C17439" t="str">
            <v/>
          </cell>
          <cell r="D17439" t="str">
            <v>20010101</v>
          </cell>
          <cell r="E17439" t="str">
            <v>010-2409-0202</v>
          </cell>
          <cell r="F17439" t="str">
            <v/>
          </cell>
          <cell r="G17439" t="str">
            <v>지족점</v>
          </cell>
          <cell r="H17439" t="str">
            <v>조합원</v>
          </cell>
          <cell r="I17439" t="str">
            <v>지족점</v>
          </cell>
          <cell r="J17439" t="str">
            <v/>
          </cell>
          <cell r="K17439" t="str">
            <v xml:space="preserve">대전광역시 유성구 하기동 송림마을아파트 302동 803호 </v>
          </cell>
          <cell r="L17439" t="str">
            <v/>
          </cell>
          <cell r="M17439" t="str">
            <v>Y</v>
          </cell>
        </row>
        <row r="17440">
          <cell r="A17440" t="str">
            <v>2800</v>
          </cell>
          <cell r="B17440" t="str">
            <v>양소영</v>
          </cell>
          <cell r="C17440" t="str">
            <v/>
          </cell>
          <cell r="D17440" t="str">
            <v>20010101</v>
          </cell>
          <cell r="E17440" t="str">
            <v>010-2286-9193</v>
          </cell>
          <cell r="F17440" t="str">
            <v/>
          </cell>
          <cell r="G17440" t="str">
            <v>지족점</v>
          </cell>
          <cell r="H17440" t="str">
            <v>조합원</v>
          </cell>
          <cell r="I17440" t="str">
            <v>지족점</v>
          </cell>
          <cell r="J17440" t="str">
            <v/>
          </cell>
          <cell r="K17440" t="str">
            <v xml:space="preserve">대전광역시 유성구 하기동 송림마을아파트 509동 402호 </v>
          </cell>
          <cell r="L17440" t="str">
            <v/>
          </cell>
          <cell r="M17440" t="str">
            <v>Y</v>
          </cell>
        </row>
        <row r="17441">
          <cell r="A17441" t="str">
            <v>2799</v>
          </cell>
          <cell r="B17441" t="str">
            <v>양경주</v>
          </cell>
          <cell r="C17441" t="str">
            <v/>
          </cell>
          <cell r="D17441" t="str">
            <v>20010101</v>
          </cell>
          <cell r="E17441" t="str">
            <v>010-3622-8425</v>
          </cell>
          <cell r="F17441" t="str">
            <v/>
          </cell>
          <cell r="G17441" t="str">
            <v>지족점</v>
          </cell>
          <cell r="H17441" t="str">
            <v>조합원</v>
          </cell>
          <cell r="I17441" t="str">
            <v>지족점</v>
          </cell>
          <cell r="J17441" t="str">
            <v/>
          </cell>
          <cell r="K17441" t="str">
            <v xml:space="preserve">대전광역시 유성구 지족로 343 203동 1302호 </v>
          </cell>
          <cell r="L17441" t="str">
            <v/>
          </cell>
          <cell r="M17441" t="str">
            <v>Y</v>
          </cell>
        </row>
        <row r="17442">
          <cell r="A17442" t="str">
            <v>2798</v>
          </cell>
          <cell r="B17442" t="str">
            <v>심재희</v>
          </cell>
          <cell r="C17442" t="str">
            <v/>
          </cell>
          <cell r="D17442" t="str">
            <v>20010101</v>
          </cell>
          <cell r="E17442" t="str">
            <v>010-9558-3451</v>
          </cell>
          <cell r="F17442" t="str">
            <v/>
          </cell>
          <cell r="G17442" t="str">
            <v>지족점</v>
          </cell>
          <cell r="H17442" t="str">
            <v>조합원</v>
          </cell>
          <cell r="I17442" t="str">
            <v>지족점</v>
          </cell>
          <cell r="J17442" t="str">
            <v/>
          </cell>
          <cell r="K17442" t="str">
            <v xml:space="preserve">대전광역시 유성구 지족동 열매마을 101동 1903호 </v>
          </cell>
          <cell r="L17442" t="str">
            <v/>
          </cell>
          <cell r="M17442" t="str">
            <v>Y</v>
          </cell>
        </row>
        <row r="17443">
          <cell r="A17443" t="str">
            <v>2797</v>
          </cell>
          <cell r="B17443" t="str">
            <v>조경순</v>
          </cell>
          <cell r="C17443" t="str">
            <v/>
          </cell>
          <cell r="D17443" t="str">
            <v>20010101</v>
          </cell>
          <cell r="E17443" t="str">
            <v>010-7563-5578</v>
          </cell>
          <cell r="F17443" t="str">
            <v/>
          </cell>
          <cell r="G17443" t="str">
            <v>지족점</v>
          </cell>
          <cell r="H17443" t="str">
            <v>조합원</v>
          </cell>
          <cell r="I17443" t="str">
            <v>지족점</v>
          </cell>
          <cell r="J17443" t="str">
            <v/>
          </cell>
          <cell r="K17443" t="str">
            <v xml:space="preserve">대전광역시 유성구 갑동 327-9 </v>
          </cell>
          <cell r="L17443" t="str">
            <v/>
          </cell>
          <cell r="M17443" t="str">
            <v>Y</v>
          </cell>
        </row>
        <row r="17444">
          <cell r="A17444" t="str">
            <v>2796</v>
          </cell>
          <cell r="B17444" t="str">
            <v>이난우</v>
          </cell>
          <cell r="C17444" t="str">
            <v/>
          </cell>
          <cell r="D17444" t="str">
            <v>20010101</v>
          </cell>
          <cell r="E17444" t="str">
            <v>010-8804-6983</v>
          </cell>
          <cell r="F17444" t="str">
            <v/>
          </cell>
          <cell r="G17444" t="str">
            <v>지족점</v>
          </cell>
          <cell r="H17444" t="str">
            <v>조합원</v>
          </cell>
          <cell r="I17444" t="str">
            <v>지족점</v>
          </cell>
          <cell r="J17444" t="str">
            <v/>
          </cell>
          <cell r="K17444" t="str">
            <v xml:space="preserve">대전광역시 유성구 지족동 반석마을3단지 311동 102호 </v>
          </cell>
          <cell r="L17444" t="str">
            <v/>
          </cell>
          <cell r="M17444" t="str">
            <v>Y</v>
          </cell>
        </row>
        <row r="17445">
          <cell r="A17445" t="str">
            <v>2795</v>
          </cell>
          <cell r="B17445" t="str">
            <v>정혜임</v>
          </cell>
          <cell r="C17445" t="str">
            <v/>
          </cell>
          <cell r="D17445" t="str">
            <v>20010101</v>
          </cell>
          <cell r="E17445" t="str">
            <v>010-8737-0040</v>
          </cell>
          <cell r="F17445" t="str">
            <v/>
          </cell>
          <cell r="G17445" t="str">
            <v>지족점</v>
          </cell>
          <cell r="H17445" t="str">
            <v>조합원</v>
          </cell>
          <cell r="I17445" t="str">
            <v>지족점</v>
          </cell>
          <cell r="J17445" t="str">
            <v/>
          </cell>
          <cell r="K17445" t="str">
            <v xml:space="preserve">대전광역시 유성구 지족동 열매마을아파트 802동 501호 </v>
          </cell>
          <cell r="L17445" t="str">
            <v/>
          </cell>
          <cell r="M17445" t="str">
            <v>Y</v>
          </cell>
        </row>
        <row r="17446">
          <cell r="A17446" t="str">
            <v>2794</v>
          </cell>
          <cell r="B17446" t="str">
            <v>함은균</v>
          </cell>
          <cell r="C17446" t="str">
            <v/>
          </cell>
          <cell r="D17446" t="str">
            <v>20010101</v>
          </cell>
          <cell r="E17446" t="str">
            <v>010-7297-5208</v>
          </cell>
          <cell r="F17446" t="str">
            <v/>
          </cell>
          <cell r="G17446" t="str">
            <v>지족점</v>
          </cell>
          <cell r="H17446" t="str">
            <v>조합원</v>
          </cell>
          <cell r="I17446" t="str">
            <v>지족점</v>
          </cell>
          <cell r="J17446" t="str">
            <v/>
          </cell>
          <cell r="K17446" t="str">
            <v xml:space="preserve">대전광역시 유성구 지족동 반석마을4단지 407동 602호 </v>
          </cell>
          <cell r="L17446" t="str">
            <v/>
          </cell>
          <cell r="M17446" t="str">
            <v>Y</v>
          </cell>
        </row>
        <row r="17447">
          <cell r="A17447" t="str">
            <v>2793</v>
          </cell>
          <cell r="B17447" t="str">
            <v>김수진</v>
          </cell>
          <cell r="C17447" t="str">
            <v/>
          </cell>
          <cell r="D17447" t="str">
            <v>20010101</v>
          </cell>
          <cell r="E17447" t="str">
            <v>010-9983-6683</v>
          </cell>
          <cell r="F17447" t="str">
            <v>@</v>
          </cell>
          <cell r="G17447" t="str">
            <v>지족점</v>
          </cell>
          <cell r="H17447" t="str">
            <v>조합원</v>
          </cell>
          <cell r="I17447" t="str">
            <v>지족점</v>
          </cell>
          <cell r="J17447" t="str">
            <v/>
          </cell>
          <cell r="K17447" t="str">
            <v xml:space="preserve">대전광역시 유성구 하기동 송림마을아파트 307동 106호 </v>
          </cell>
          <cell r="L17447" t="str">
            <v/>
          </cell>
          <cell r="M17447" t="str">
            <v>N</v>
          </cell>
        </row>
        <row r="17448">
          <cell r="A17448" t="str">
            <v>2792</v>
          </cell>
          <cell r="B17448" t="str">
            <v>오계순</v>
          </cell>
          <cell r="C17448" t="str">
            <v/>
          </cell>
          <cell r="D17448" t="str">
            <v>20010101</v>
          </cell>
          <cell r="E17448" t="str">
            <v>010-7103-2848</v>
          </cell>
          <cell r="F17448" t="str">
            <v/>
          </cell>
          <cell r="G17448" t="str">
            <v>지족점</v>
          </cell>
          <cell r="H17448" t="str">
            <v>조합원</v>
          </cell>
          <cell r="I17448" t="str">
            <v>지족점</v>
          </cell>
          <cell r="J17448" t="str">
            <v/>
          </cell>
          <cell r="K17448" t="str">
            <v xml:space="preserve">대전광역시 유성구 지족동 반석마을아파트 308동 1002호 </v>
          </cell>
          <cell r="L17448" t="str">
            <v/>
          </cell>
          <cell r="M17448" t="str">
            <v>N</v>
          </cell>
        </row>
        <row r="17449">
          <cell r="A17449" t="str">
            <v>2791</v>
          </cell>
          <cell r="B17449" t="str">
            <v>이은미</v>
          </cell>
          <cell r="C17449" t="str">
            <v/>
          </cell>
          <cell r="D17449" t="str">
            <v>20010101</v>
          </cell>
          <cell r="E17449" t="str">
            <v>010-9086-9839</v>
          </cell>
          <cell r="F17449" t="str">
            <v/>
          </cell>
          <cell r="G17449" t="str">
            <v>지족점</v>
          </cell>
          <cell r="H17449" t="str">
            <v>조합원</v>
          </cell>
          <cell r="I17449" t="str">
            <v>지족점</v>
          </cell>
          <cell r="J17449" t="str">
            <v/>
          </cell>
          <cell r="K17449" t="str">
            <v xml:space="preserve">대전광역시 유성구 지족동 반석마을 310동 1001호 </v>
          </cell>
          <cell r="L17449" t="str">
            <v/>
          </cell>
          <cell r="M17449" t="str">
            <v>Y</v>
          </cell>
        </row>
        <row r="17450">
          <cell r="A17450" t="str">
            <v>2790</v>
          </cell>
          <cell r="B17450" t="str">
            <v>박지연</v>
          </cell>
          <cell r="C17450" t="str">
            <v/>
          </cell>
          <cell r="D17450" t="str">
            <v>20010101</v>
          </cell>
          <cell r="E17450" t="str">
            <v>010-7929-2221</v>
          </cell>
          <cell r="F17450" t="str">
            <v/>
          </cell>
          <cell r="G17450" t="str">
            <v>지족점</v>
          </cell>
          <cell r="H17450" t="str">
            <v>조합원</v>
          </cell>
          <cell r="I17450" t="str">
            <v>지족점</v>
          </cell>
          <cell r="J17450" t="str">
            <v/>
          </cell>
          <cell r="K17450" t="str">
            <v xml:space="preserve">대전광역시 유성구 지족동 반석마을 503동 2003호 </v>
          </cell>
          <cell r="L17450" t="str">
            <v/>
          </cell>
          <cell r="M17450" t="str">
            <v>Y</v>
          </cell>
        </row>
        <row r="17451">
          <cell r="A17451" t="str">
            <v>2789</v>
          </cell>
          <cell r="B17451" t="str">
            <v>김미경</v>
          </cell>
          <cell r="C17451" t="str">
            <v/>
          </cell>
          <cell r="D17451" t="str">
            <v>20010101</v>
          </cell>
          <cell r="E17451" t="str">
            <v>010-7189-5250</v>
          </cell>
          <cell r="F17451" t="str">
            <v/>
          </cell>
          <cell r="G17451" t="str">
            <v>지족점</v>
          </cell>
          <cell r="H17451" t="str">
            <v>조합원</v>
          </cell>
          <cell r="I17451" t="str">
            <v>지족점</v>
          </cell>
          <cell r="J17451" t="str">
            <v/>
          </cell>
          <cell r="K17451" t="str">
            <v xml:space="preserve">대전광역시 유성구 반석동 반석마을6단지 609동 601호 </v>
          </cell>
          <cell r="L17451" t="str">
            <v/>
          </cell>
          <cell r="M17451" t="str">
            <v>Y</v>
          </cell>
        </row>
        <row r="17452">
          <cell r="A17452" t="str">
            <v>2788</v>
          </cell>
          <cell r="B17452" t="str">
            <v>노기원</v>
          </cell>
          <cell r="C17452" t="str">
            <v/>
          </cell>
          <cell r="D17452" t="str">
            <v>20010101</v>
          </cell>
          <cell r="E17452" t="str">
            <v>010-2426-5621</v>
          </cell>
          <cell r="F17452" t="str">
            <v/>
          </cell>
          <cell r="G17452" t="str">
            <v>지족점</v>
          </cell>
          <cell r="H17452" t="str">
            <v>조합원</v>
          </cell>
          <cell r="I17452" t="str">
            <v>지족점</v>
          </cell>
          <cell r="J17452" t="str">
            <v/>
          </cell>
          <cell r="K17452" t="str">
            <v xml:space="preserve">대전광역시 유성구 지족동 반석마을 702동 2101호 </v>
          </cell>
          <cell r="L17452" t="str">
            <v/>
          </cell>
          <cell r="M17452" t="str">
            <v>Y</v>
          </cell>
        </row>
        <row r="17453">
          <cell r="A17453" t="str">
            <v>2787</v>
          </cell>
          <cell r="B17453" t="str">
            <v>김순분</v>
          </cell>
          <cell r="C17453" t="str">
            <v/>
          </cell>
          <cell r="D17453" t="str">
            <v>20010101</v>
          </cell>
          <cell r="E17453" t="str">
            <v>010-6479-5869</v>
          </cell>
          <cell r="F17453" t="str">
            <v/>
          </cell>
          <cell r="G17453" t="str">
            <v>지족점</v>
          </cell>
          <cell r="H17453" t="str">
            <v>조합원</v>
          </cell>
          <cell r="I17453" t="str">
            <v>지족점</v>
          </cell>
          <cell r="J17453" t="str">
            <v/>
          </cell>
          <cell r="K17453" t="str">
            <v xml:space="preserve">대전광역시 유성구 지족동 반석마을 306동 201호 </v>
          </cell>
          <cell r="L17453" t="str">
            <v/>
          </cell>
          <cell r="M17453" t="str">
            <v>Y</v>
          </cell>
        </row>
        <row r="17454">
          <cell r="A17454" t="str">
            <v>2786</v>
          </cell>
          <cell r="B17454" t="str">
            <v>정혜석</v>
          </cell>
          <cell r="C17454" t="str">
            <v/>
          </cell>
          <cell r="D17454" t="str">
            <v>20010101</v>
          </cell>
          <cell r="E17454" t="str">
            <v>010-5431-7222</v>
          </cell>
          <cell r="F17454" t="str">
            <v/>
          </cell>
          <cell r="G17454" t="str">
            <v>지족점</v>
          </cell>
          <cell r="H17454" t="str">
            <v>조합원</v>
          </cell>
          <cell r="I17454" t="str">
            <v>지족점</v>
          </cell>
          <cell r="J17454" t="str">
            <v/>
          </cell>
          <cell r="K17454" t="str">
            <v xml:space="preserve">대전광역시 유성구 하기동 송림마을 303동 1301호 </v>
          </cell>
          <cell r="L17454" t="str">
            <v/>
          </cell>
          <cell r="M17454" t="str">
            <v>Y</v>
          </cell>
        </row>
        <row r="17455">
          <cell r="A17455" t="str">
            <v>2785</v>
          </cell>
          <cell r="B17455" t="str">
            <v>김은정</v>
          </cell>
          <cell r="C17455" t="str">
            <v/>
          </cell>
          <cell r="D17455" t="str">
            <v>20010101</v>
          </cell>
          <cell r="E17455" t="str">
            <v>010-4708-9023</v>
          </cell>
          <cell r="F17455" t="str">
            <v/>
          </cell>
          <cell r="G17455" t="str">
            <v>지족점</v>
          </cell>
          <cell r="H17455" t="str">
            <v>조합원</v>
          </cell>
          <cell r="I17455" t="str">
            <v>지족점</v>
          </cell>
          <cell r="J17455" t="str">
            <v/>
          </cell>
          <cell r="K17455" t="str">
            <v xml:space="preserve">대전광역시 유성구 지족동 반석마을 203동 403호 </v>
          </cell>
          <cell r="L17455" t="str">
            <v/>
          </cell>
          <cell r="M17455" t="str">
            <v>Y</v>
          </cell>
        </row>
        <row r="17456">
          <cell r="A17456" t="str">
            <v>2784</v>
          </cell>
          <cell r="B17456" t="str">
            <v>정인화</v>
          </cell>
          <cell r="C17456" t="str">
            <v/>
          </cell>
          <cell r="D17456" t="str">
            <v>20010101</v>
          </cell>
          <cell r="E17456" t="str">
            <v>010-6210-5855</v>
          </cell>
          <cell r="F17456" t="str">
            <v/>
          </cell>
          <cell r="G17456" t="str">
            <v>지족점</v>
          </cell>
          <cell r="H17456" t="str">
            <v>조합원</v>
          </cell>
          <cell r="I17456" t="str">
            <v>지족점</v>
          </cell>
          <cell r="J17456" t="str">
            <v/>
          </cell>
          <cell r="K17456" t="str">
            <v xml:space="preserve">대전광역시 유성구 지족동 979-1 1층 </v>
          </cell>
          <cell r="L17456" t="str">
            <v/>
          </cell>
          <cell r="M17456" t="str">
            <v>Y</v>
          </cell>
        </row>
        <row r="17457">
          <cell r="A17457" t="str">
            <v>2783</v>
          </cell>
          <cell r="B17457" t="str">
            <v>이조향</v>
          </cell>
          <cell r="C17457" t="str">
            <v/>
          </cell>
          <cell r="D17457" t="str">
            <v>20010101</v>
          </cell>
          <cell r="E17457" t="str">
            <v>010-5143-2331</v>
          </cell>
          <cell r="F17457" t="str">
            <v/>
          </cell>
          <cell r="G17457" t="str">
            <v>지족점</v>
          </cell>
          <cell r="H17457" t="str">
            <v>조합원</v>
          </cell>
          <cell r="I17457" t="str">
            <v>지족점</v>
          </cell>
          <cell r="J17457" t="str">
            <v/>
          </cell>
          <cell r="K17457" t="str">
            <v xml:space="preserve">대전광역시 유성구 지족동 반석마을3단지 309동 1402호 </v>
          </cell>
          <cell r="L17457" t="str">
            <v/>
          </cell>
          <cell r="M17457" t="str">
            <v>Y</v>
          </cell>
        </row>
        <row r="17458">
          <cell r="A17458" t="str">
            <v>2782</v>
          </cell>
          <cell r="B17458" t="str">
            <v>허경희</v>
          </cell>
          <cell r="C17458" t="str">
            <v/>
          </cell>
          <cell r="D17458" t="str">
            <v>20010101</v>
          </cell>
          <cell r="E17458" t="str">
            <v>010-3402-8905</v>
          </cell>
          <cell r="F17458" t="str">
            <v/>
          </cell>
          <cell r="G17458" t="str">
            <v>지족점</v>
          </cell>
          <cell r="H17458" t="str">
            <v>조합원</v>
          </cell>
          <cell r="I17458" t="str">
            <v>지족점</v>
          </cell>
          <cell r="J17458" t="str">
            <v/>
          </cell>
          <cell r="K17458" t="str">
            <v xml:space="preserve">대전광역시 유성구 반석서로 109 710동 804호 </v>
          </cell>
          <cell r="L17458" t="str">
            <v/>
          </cell>
          <cell r="M17458" t="str">
            <v>Y</v>
          </cell>
        </row>
        <row r="17459">
          <cell r="A17459" t="str">
            <v>2781</v>
          </cell>
          <cell r="B17459" t="str">
            <v>김예솔</v>
          </cell>
          <cell r="C17459" t="str">
            <v/>
          </cell>
          <cell r="D17459" t="str">
            <v>20010101</v>
          </cell>
          <cell r="E17459" t="str">
            <v>010-7433-1525</v>
          </cell>
          <cell r="F17459" t="str">
            <v/>
          </cell>
          <cell r="G17459" t="str">
            <v>지족점</v>
          </cell>
          <cell r="H17459" t="str">
            <v>조합원</v>
          </cell>
          <cell r="I17459" t="str">
            <v>지족점</v>
          </cell>
          <cell r="J17459" t="str">
            <v/>
          </cell>
          <cell r="K17459" t="str">
            <v xml:space="preserve">대전광역시 유성구 지족동 979-7 </v>
          </cell>
          <cell r="L17459" t="str">
            <v/>
          </cell>
          <cell r="M17459" t="str">
            <v>Y</v>
          </cell>
        </row>
        <row r="17460">
          <cell r="A17460" t="str">
            <v>2780</v>
          </cell>
          <cell r="B17460" t="str">
            <v>백혜선</v>
          </cell>
          <cell r="C17460" t="str">
            <v/>
          </cell>
          <cell r="D17460" t="str">
            <v>20010101</v>
          </cell>
          <cell r="E17460" t="str">
            <v>010-8802-9116</v>
          </cell>
          <cell r="F17460" t="str">
            <v/>
          </cell>
          <cell r="G17460" t="str">
            <v>지족점</v>
          </cell>
          <cell r="H17460" t="str">
            <v>조합원</v>
          </cell>
          <cell r="I17460" t="str">
            <v>지족점</v>
          </cell>
          <cell r="J17460" t="str">
            <v/>
          </cell>
          <cell r="K17460" t="str">
            <v xml:space="preserve">대전광역시 유성구 지족동 반석마을1단지 106동 2504호 </v>
          </cell>
          <cell r="L17460" t="str">
            <v/>
          </cell>
          <cell r="M17460" t="str">
            <v>Y</v>
          </cell>
        </row>
        <row r="17461">
          <cell r="A17461" t="str">
            <v>2779</v>
          </cell>
          <cell r="B17461" t="str">
            <v>임재양</v>
          </cell>
          <cell r="C17461" t="str">
            <v/>
          </cell>
          <cell r="D17461" t="str">
            <v>20010101</v>
          </cell>
          <cell r="E17461" t="str">
            <v>010-2323-2643</v>
          </cell>
          <cell r="F17461" t="str">
            <v/>
          </cell>
          <cell r="G17461" t="str">
            <v>지족점</v>
          </cell>
          <cell r="H17461" t="str">
            <v>조합원</v>
          </cell>
          <cell r="I17461" t="str">
            <v>지족점</v>
          </cell>
          <cell r="J17461" t="str">
            <v/>
          </cell>
          <cell r="K17461" t="str">
            <v xml:space="preserve">세종시 조치원읍 죽림리 우방유쉘 101동 701호 </v>
          </cell>
          <cell r="L17461" t="str">
            <v/>
          </cell>
          <cell r="M17461" t="str">
            <v>Y</v>
          </cell>
        </row>
        <row r="17462">
          <cell r="A17462" t="str">
            <v>2778</v>
          </cell>
          <cell r="B17462" t="str">
            <v>조득화</v>
          </cell>
          <cell r="C17462" t="str">
            <v/>
          </cell>
          <cell r="D17462" t="str">
            <v>20010101</v>
          </cell>
          <cell r="E17462" t="str">
            <v>010-9564-3332</v>
          </cell>
          <cell r="F17462" t="str">
            <v/>
          </cell>
          <cell r="G17462" t="str">
            <v>지족점</v>
          </cell>
          <cell r="H17462" t="str">
            <v>조합원</v>
          </cell>
          <cell r="I17462" t="str">
            <v>지족점</v>
          </cell>
          <cell r="J17462" t="str">
            <v/>
          </cell>
          <cell r="K17462" t="str">
            <v xml:space="preserve">대전광역시 유성구 지족동 반석마을 702동 502호 </v>
          </cell>
          <cell r="L17462" t="str">
            <v/>
          </cell>
          <cell r="M17462" t="str">
            <v>Y</v>
          </cell>
        </row>
        <row r="17463">
          <cell r="A17463" t="str">
            <v>2777</v>
          </cell>
          <cell r="B17463" t="str">
            <v>김인회</v>
          </cell>
          <cell r="C17463" t="str">
            <v/>
          </cell>
          <cell r="D17463" t="str">
            <v>20010101</v>
          </cell>
          <cell r="E17463" t="str">
            <v>010-4073-5670</v>
          </cell>
          <cell r="F17463" t="str">
            <v/>
          </cell>
          <cell r="G17463" t="str">
            <v>지족점</v>
          </cell>
          <cell r="H17463" t="str">
            <v>조합원</v>
          </cell>
          <cell r="I17463" t="str">
            <v>지족점</v>
          </cell>
          <cell r="J17463" t="str">
            <v/>
          </cell>
          <cell r="K17463" t="str">
            <v xml:space="preserve">대전광역시 유성구 지족동 반석마을 204동 1602호 </v>
          </cell>
          <cell r="L17463" t="str">
            <v/>
          </cell>
          <cell r="M17463" t="str">
            <v>Y</v>
          </cell>
        </row>
        <row r="17464">
          <cell r="A17464" t="str">
            <v>2776</v>
          </cell>
          <cell r="B17464" t="str">
            <v>추윤주</v>
          </cell>
          <cell r="C17464" t="str">
            <v/>
          </cell>
          <cell r="D17464" t="str">
            <v>20010101</v>
          </cell>
          <cell r="E17464" t="str">
            <v>010-3682-1359</v>
          </cell>
          <cell r="F17464" t="str">
            <v/>
          </cell>
          <cell r="G17464" t="str">
            <v>지족점</v>
          </cell>
          <cell r="H17464" t="str">
            <v>조합원</v>
          </cell>
          <cell r="I17464" t="str">
            <v>지족점</v>
          </cell>
          <cell r="J17464" t="str">
            <v/>
          </cell>
          <cell r="K17464" t="str">
            <v xml:space="preserve">대전광역시 유성구 지족동 열매마을아파트 508동 1701호 </v>
          </cell>
          <cell r="L17464" t="str">
            <v/>
          </cell>
          <cell r="M17464" t="str">
            <v>Y</v>
          </cell>
        </row>
        <row r="17465">
          <cell r="A17465" t="str">
            <v>2775</v>
          </cell>
          <cell r="B17465" t="str">
            <v>박미예</v>
          </cell>
          <cell r="C17465" t="str">
            <v/>
          </cell>
          <cell r="D17465" t="str">
            <v>20010101</v>
          </cell>
          <cell r="E17465" t="str">
            <v>010-7188-4398</v>
          </cell>
          <cell r="F17465" t="str">
            <v/>
          </cell>
          <cell r="G17465" t="str">
            <v>지족점</v>
          </cell>
          <cell r="H17465" t="str">
            <v>조합원</v>
          </cell>
          <cell r="I17465" t="str">
            <v>지족점</v>
          </cell>
          <cell r="J17465" t="str">
            <v/>
          </cell>
          <cell r="K17465" t="str">
            <v xml:space="preserve">대전광역시 유성구 지족동 열매마을아파트 402동 802호 </v>
          </cell>
          <cell r="L17465" t="str">
            <v/>
          </cell>
          <cell r="M17465" t="str">
            <v>Y</v>
          </cell>
        </row>
        <row r="17466">
          <cell r="A17466" t="str">
            <v>2774</v>
          </cell>
          <cell r="B17466" t="str">
            <v>정소희</v>
          </cell>
          <cell r="C17466" t="str">
            <v/>
          </cell>
          <cell r="D17466" t="str">
            <v>20010101</v>
          </cell>
          <cell r="E17466" t="str">
            <v>010-8636-8520</v>
          </cell>
          <cell r="F17466" t="str">
            <v/>
          </cell>
          <cell r="G17466" t="str">
            <v>지족점</v>
          </cell>
          <cell r="H17466" t="str">
            <v>조합원</v>
          </cell>
          <cell r="I17466" t="str">
            <v>지족점</v>
          </cell>
          <cell r="J17466" t="str">
            <v/>
          </cell>
          <cell r="K17466" t="str">
            <v xml:space="preserve">대전광역시 유성구 지족동 834번지 인앤인아파트 102동 1201호 </v>
          </cell>
          <cell r="L17466" t="str">
            <v/>
          </cell>
          <cell r="M17466" t="str">
            <v>Y</v>
          </cell>
        </row>
        <row r="17467">
          <cell r="A17467" t="str">
            <v>2773</v>
          </cell>
          <cell r="B17467" t="str">
            <v>김윤회</v>
          </cell>
          <cell r="C17467" t="str">
            <v/>
          </cell>
          <cell r="D17467" t="str">
            <v>20010101</v>
          </cell>
          <cell r="E17467" t="str">
            <v>010-2208-7659</v>
          </cell>
          <cell r="F17467" t="str">
            <v/>
          </cell>
          <cell r="G17467" t="str">
            <v>지족점</v>
          </cell>
          <cell r="H17467" t="str">
            <v>조합원</v>
          </cell>
          <cell r="I17467" t="str">
            <v>지족점</v>
          </cell>
          <cell r="J17467" t="str">
            <v/>
          </cell>
          <cell r="K17467" t="str">
            <v xml:space="preserve">대전광역시 유성구 지족동 반석마을 310동 1002호 </v>
          </cell>
          <cell r="L17467" t="str">
            <v/>
          </cell>
          <cell r="M17467" t="str">
            <v>Y</v>
          </cell>
        </row>
        <row r="17468">
          <cell r="A17468" t="str">
            <v>2772</v>
          </cell>
          <cell r="B17468" t="str">
            <v>노효진</v>
          </cell>
          <cell r="C17468" t="str">
            <v/>
          </cell>
          <cell r="D17468" t="str">
            <v>20010101</v>
          </cell>
          <cell r="E17468" t="str">
            <v>010-6416-4845</v>
          </cell>
          <cell r="F17468" t="str">
            <v/>
          </cell>
          <cell r="G17468" t="str">
            <v>지족점</v>
          </cell>
          <cell r="H17468" t="str">
            <v>조합원</v>
          </cell>
          <cell r="I17468" t="str">
            <v>지족점</v>
          </cell>
          <cell r="J17468" t="str">
            <v/>
          </cell>
          <cell r="K17468" t="str">
            <v xml:space="preserve">대전광역시 유성구 지족동 노은한화꿈에그린 103동 504호 </v>
          </cell>
          <cell r="L17468" t="str">
            <v/>
          </cell>
          <cell r="M17468" t="str">
            <v>Y</v>
          </cell>
        </row>
        <row r="17469">
          <cell r="A17469" t="str">
            <v>2771</v>
          </cell>
          <cell r="B17469" t="str">
            <v>이해</v>
          </cell>
          <cell r="C17469" t="str">
            <v/>
          </cell>
          <cell r="D17469" t="str">
            <v>20010101</v>
          </cell>
          <cell r="E17469" t="str">
            <v>010-7750-2950</v>
          </cell>
          <cell r="F17469" t="str">
            <v/>
          </cell>
          <cell r="G17469" t="str">
            <v>지족점</v>
          </cell>
          <cell r="H17469" t="str">
            <v>조합원</v>
          </cell>
          <cell r="I17469" t="str">
            <v>지족점</v>
          </cell>
          <cell r="J17469" t="str">
            <v/>
          </cell>
          <cell r="K17469" t="str">
            <v xml:space="preserve">대전광역시 유성구 지족동 868-4번지 104호 </v>
          </cell>
          <cell r="L17469" t="str">
            <v/>
          </cell>
          <cell r="M17469" t="str">
            <v>Y</v>
          </cell>
        </row>
        <row r="17470">
          <cell r="A17470" t="str">
            <v>2770</v>
          </cell>
          <cell r="B17470" t="str">
            <v>장의정</v>
          </cell>
          <cell r="C17470" t="str">
            <v/>
          </cell>
          <cell r="D17470" t="str">
            <v>20010101</v>
          </cell>
          <cell r="E17470" t="str">
            <v>010-3777-4312</v>
          </cell>
          <cell r="F17470" t="str">
            <v/>
          </cell>
          <cell r="G17470" t="str">
            <v>지족점</v>
          </cell>
          <cell r="H17470" t="str">
            <v>조합원</v>
          </cell>
          <cell r="I17470" t="str">
            <v>지족점</v>
          </cell>
          <cell r="J17470" t="str">
            <v/>
          </cell>
          <cell r="K17470" t="str">
            <v xml:space="preserve">대전광역시 유성구 지족동 열매마을 301동 1201호 </v>
          </cell>
          <cell r="L17470" t="str">
            <v/>
          </cell>
          <cell r="M17470" t="str">
            <v>Y</v>
          </cell>
        </row>
        <row r="17471">
          <cell r="A17471" t="str">
            <v>2769</v>
          </cell>
          <cell r="B17471" t="str">
            <v>장은정</v>
          </cell>
          <cell r="C17471" t="str">
            <v/>
          </cell>
          <cell r="D17471" t="str">
            <v>20010101</v>
          </cell>
          <cell r="E17471" t="str">
            <v>010-7406-1424</v>
          </cell>
          <cell r="F17471" t="str">
            <v/>
          </cell>
          <cell r="G17471" t="str">
            <v>지족점</v>
          </cell>
          <cell r="H17471" t="str">
            <v>조합원</v>
          </cell>
          <cell r="I17471" t="str">
            <v>지족점</v>
          </cell>
          <cell r="J17471" t="str">
            <v/>
          </cell>
          <cell r="K17471" t="str">
            <v xml:space="preserve">대전광역시 유성구 지족동 반석마을 102동 1902호 </v>
          </cell>
          <cell r="L17471" t="str">
            <v/>
          </cell>
          <cell r="M17471" t="str">
            <v>Y</v>
          </cell>
        </row>
        <row r="17472">
          <cell r="A17472" t="str">
            <v>2768</v>
          </cell>
          <cell r="B17472" t="str">
            <v>이현경</v>
          </cell>
          <cell r="C17472" t="str">
            <v/>
          </cell>
          <cell r="D17472" t="str">
            <v>20010101</v>
          </cell>
          <cell r="E17472" t="str">
            <v>010-2424-8877</v>
          </cell>
          <cell r="F17472" t="str">
            <v/>
          </cell>
          <cell r="G17472" t="str">
            <v>지족점</v>
          </cell>
          <cell r="H17472" t="str">
            <v>조합원</v>
          </cell>
          <cell r="I17472" t="str">
            <v>지족점</v>
          </cell>
          <cell r="J17472" t="str">
            <v/>
          </cell>
          <cell r="K17472" t="str">
            <v xml:space="preserve">대전광역시 유성구 노은동 열매마을 809동 1202호 </v>
          </cell>
          <cell r="L17472" t="str">
            <v/>
          </cell>
          <cell r="M17472" t="str">
            <v>Y</v>
          </cell>
        </row>
        <row r="17473">
          <cell r="A17473" t="str">
            <v>2767</v>
          </cell>
          <cell r="B17473" t="str">
            <v>신현숙</v>
          </cell>
          <cell r="C17473" t="str">
            <v/>
          </cell>
          <cell r="D17473" t="str">
            <v>20010101</v>
          </cell>
          <cell r="E17473" t="str">
            <v>010-6373-1429</v>
          </cell>
          <cell r="F17473" t="str">
            <v/>
          </cell>
          <cell r="G17473" t="str">
            <v>지족점</v>
          </cell>
          <cell r="H17473" t="str">
            <v>조합원</v>
          </cell>
          <cell r="I17473" t="str">
            <v>지족점</v>
          </cell>
          <cell r="J17473" t="str">
            <v/>
          </cell>
          <cell r="K17473" t="str">
            <v xml:space="preserve">대전광역시 유성구 지족동 열매마을 201동 1102호 </v>
          </cell>
          <cell r="L17473" t="str">
            <v/>
          </cell>
          <cell r="M17473" t="str">
            <v>Y</v>
          </cell>
        </row>
        <row r="17474">
          <cell r="A17474" t="str">
            <v>2766</v>
          </cell>
          <cell r="B17474" t="str">
            <v>김영애</v>
          </cell>
          <cell r="C17474" t="str">
            <v/>
          </cell>
          <cell r="D17474" t="str">
            <v>20010101</v>
          </cell>
          <cell r="E17474" t="str">
            <v>010-5179-1516</v>
          </cell>
          <cell r="F17474" t="str">
            <v/>
          </cell>
          <cell r="G17474" t="str">
            <v>지족점</v>
          </cell>
          <cell r="H17474" t="str">
            <v>조합원</v>
          </cell>
          <cell r="I17474" t="str">
            <v>지족점</v>
          </cell>
          <cell r="J17474" t="str">
            <v/>
          </cell>
          <cell r="K17474" t="str">
            <v xml:space="preserve">대전광역시 유성구 지족동 열매마을 203동 1106호 </v>
          </cell>
          <cell r="L17474" t="str">
            <v/>
          </cell>
          <cell r="M17474" t="str">
            <v>Y</v>
          </cell>
        </row>
        <row r="17475">
          <cell r="A17475" t="str">
            <v>2765</v>
          </cell>
          <cell r="B17475" t="str">
            <v>최진경</v>
          </cell>
          <cell r="C17475" t="str">
            <v/>
          </cell>
          <cell r="D17475" t="str">
            <v>20010101</v>
          </cell>
          <cell r="E17475" t="str">
            <v>010-6407-1730</v>
          </cell>
          <cell r="F17475" t="str">
            <v/>
          </cell>
          <cell r="G17475" t="str">
            <v>지족점</v>
          </cell>
          <cell r="H17475" t="str">
            <v>조합원</v>
          </cell>
          <cell r="I17475" t="str">
            <v>지족점</v>
          </cell>
          <cell r="J17475" t="str">
            <v/>
          </cell>
          <cell r="K17475" t="str">
            <v xml:space="preserve">대전광역시 유성구 지족동 열매마을 106동 1404호 </v>
          </cell>
          <cell r="L17475" t="str">
            <v/>
          </cell>
          <cell r="M17475" t="str">
            <v>Y</v>
          </cell>
        </row>
        <row r="17476">
          <cell r="A17476" t="str">
            <v>2764</v>
          </cell>
          <cell r="B17476" t="str">
            <v>강지연</v>
          </cell>
          <cell r="C17476" t="str">
            <v/>
          </cell>
          <cell r="D17476" t="str">
            <v>20010101</v>
          </cell>
          <cell r="E17476" t="str">
            <v>010-4917-7571</v>
          </cell>
          <cell r="F17476" t="str">
            <v/>
          </cell>
          <cell r="G17476" t="str">
            <v>지족점</v>
          </cell>
          <cell r="H17476" t="str">
            <v>조합원</v>
          </cell>
          <cell r="I17476" t="str">
            <v>지족점</v>
          </cell>
          <cell r="J17476" t="str">
            <v/>
          </cell>
          <cell r="K17476" t="str">
            <v xml:space="preserve">대전광역시 유성구 지족동 반석마을6단지 609동 1304호 </v>
          </cell>
          <cell r="L17476" t="str">
            <v/>
          </cell>
          <cell r="M17476" t="str">
            <v>Y</v>
          </cell>
        </row>
        <row r="17477">
          <cell r="A17477" t="str">
            <v>2763</v>
          </cell>
          <cell r="B17477" t="str">
            <v>장영옥</v>
          </cell>
          <cell r="C17477" t="str">
            <v/>
          </cell>
          <cell r="D17477" t="str">
            <v>20010101</v>
          </cell>
          <cell r="E17477" t="str">
            <v>010-4536-0027</v>
          </cell>
          <cell r="F17477" t="str">
            <v/>
          </cell>
          <cell r="G17477" t="str">
            <v>지족점</v>
          </cell>
          <cell r="H17477" t="str">
            <v>조합원</v>
          </cell>
          <cell r="I17477" t="str">
            <v>지족점</v>
          </cell>
          <cell r="J17477" t="str">
            <v/>
          </cell>
          <cell r="K17477" t="str">
            <v xml:space="preserve">대전광역시 유성구 지족로 362 310동 603호 </v>
          </cell>
          <cell r="L17477" t="str">
            <v/>
          </cell>
          <cell r="M17477" t="str">
            <v>Y</v>
          </cell>
        </row>
        <row r="17478">
          <cell r="A17478" t="str">
            <v>2762</v>
          </cell>
          <cell r="B17478" t="str">
            <v>최미숙</v>
          </cell>
          <cell r="C17478" t="str">
            <v/>
          </cell>
          <cell r="D17478" t="str">
            <v>20010101</v>
          </cell>
          <cell r="E17478" t="str">
            <v>010-9422-4930</v>
          </cell>
          <cell r="F17478" t="str">
            <v/>
          </cell>
          <cell r="G17478" t="str">
            <v>지족점</v>
          </cell>
          <cell r="H17478" t="str">
            <v>조합원</v>
          </cell>
          <cell r="I17478" t="str">
            <v>지족점</v>
          </cell>
          <cell r="J17478" t="str">
            <v/>
          </cell>
          <cell r="K17478" t="str">
            <v xml:space="preserve">대전광역시 유성구 신성동 한울아파트 101동 504호 </v>
          </cell>
          <cell r="L17478" t="str">
            <v/>
          </cell>
          <cell r="M17478" t="str">
            <v>Y</v>
          </cell>
        </row>
        <row r="17479">
          <cell r="A17479" t="str">
            <v>2761</v>
          </cell>
          <cell r="B17479" t="str">
            <v>나재은</v>
          </cell>
          <cell r="C17479" t="str">
            <v/>
          </cell>
          <cell r="D17479" t="str">
            <v>20010101</v>
          </cell>
          <cell r="E17479" t="str">
            <v>010-4408-0366</v>
          </cell>
          <cell r="F17479" t="str">
            <v/>
          </cell>
          <cell r="G17479" t="str">
            <v>지족점</v>
          </cell>
          <cell r="H17479" t="str">
            <v>조합원</v>
          </cell>
          <cell r="I17479" t="str">
            <v>지족점</v>
          </cell>
          <cell r="J17479" t="str">
            <v/>
          </cell>
          <cell r="K17479" t="str">
            <v xml:space="preserve">대전광역시 유성구 노은동 488-10 다솜빌라 202호 </v>
          </cell>
          <cell r="L17479" t="str">
            <v/>
          </cell>
          <cell r="M17479" t="str">
            <v>Y</v>
          </cell>
        </row>
        <row r="17480">
          <cell r="A17480" t="str">
            <v>2760</v>
          </cell>
          <cell r="B17480" t="str">
            <v>황정란</v>
          </cell>
          <cell r="C17480" t="str">
            <v/>
          </cell>
          <cell r="D17480" t="str">
            <v>20010101</v>
          </cell>
          <cell r="E17480" t="str">
            <v>010-2052-1964</v>
          </cell>
          <cell r="F17480" t="str">
            <v/>
          </cell>
          <cell r="G17480" t="str">
            <v>지족점</v>
          </cell>
          <cell r="H17480" t="str">
            <v>조합원</v>
          </cell>
          <cell r="I17480" t="str">
            <v>지족점</v>
          </cell>
          <cell r="J17480" t="str">
            <v/>
          </cell>
          <cell r="K17480" t="str">
            <v xml:space="preserve">대전광역시 유성구 지족동 열매마을 407동 803호 </v>
          </cell>
          <cell r="L17480" t="str">
            <v/>
          </cell>
          <cell r="M17480" t="str">
            <v>Y</v>
          </cell>
        </row>
        <row r="17481">
          <cell r="A17481" t="str">
            <v>2759</v>
          </cell>
          <cell r="B17481" t="str">
            <v>최화별</v>
          </cell>
          <cell r="C17481" t="str">
            <v/>
          </cell>
          <cell r="D17481" t="str">
            <v>20010101</v>
          </cell>
          <cell r="E17481" t="str">
            <v>010-2802-9117</v>
          </cell>
          <cell r="F17481" t="str">
            <v/>
          </cell>
          <cell r="G17481" t="str">
            <v>지족점</v>
          </cell>
          <cell r="H17481" t="str">
            <v>조합원</v>
          </cell>
          <cell r="I17481" t="str">
            <v>지족점</v>
          </cell>
          <cell r="J17481" t="str">
            <v/>
          </cell>
          <cell r="K17481" t="str">
            <v xml:space="preserve">대전광역시 유성구 하기동 송&amp;#47542;마을 504동 1803호 </v>
          </cell>
          <cell r="L17481" t="str">
            <v/>
          </cell>
          <cell r="M17481" t="str">
            <v>Y</v>
          </cell>
        </row>
        <row r="17482">
          <cell r="A17482" t="str">
            <v>2758</v>
          </cell>
          <cell r="B17482" t="str">
            <v>김정희</v>
          </cell>
          <cell r="C17482" t="str">
            <v/>
          </cell>
          <cell r="D17482" t="str">
            <v>20010101</v>
          </cell>
          <cell r="E17482" t="str">
            <v>010-6613-6532</v>
          </cell>
          <cell r="F17482" t="str">
            <v/>
          </cell>
          <cell r="G17482" t="str">
            <v>지족점</v>
          </cell>
          <cell r="H17482" t="str">
            <v>조합원</v>
          </cell>
          <cell r="I17482" t="str">
            <v>지족점</v>
          </cell>
          <cell r="J17482" t="str">
            <v/>
          </cell>
          <cell r="K17482" t="str">
            <v xml:space="preserve">대전광역시 유성구 하기동 송림1단지 101동 1001호 </v>
          </cell>
          <cell r="L17482" t="str">
            <v/>
          </cell>
          <cell r="M17482" t="str">
            <v>Y</v>
          </cell>
        </row>
        <row r="17483">
          <cell r="A17483" t="str">
            <v>2757</v>
          </cell>
          <cell r="B17483" t="str">
            <v>김미경</v>
          </cell>
          <cell r="C17483" t="str">
            <v/>
          </cell>
          <cell r="D17483" t="str">
            <v>20010101</v>
          </cell>
          <cell r="E17483" t="str">
            <v>010-2208-4136</v>
          </cell>
          <cell r="F17483" t="str">
            <v/>
          </cell>
          <cell r="G17483" t="str">
            <v>지족점</v>
          </cell>
          <cell r="H17483" t="str">
            <v>조합원</v>
          </cell>
          <cell r="I17483" t="str">
            <v>지족점</v>
          </cell>
          <cell r="J17483" t="str">
            <v/>
          </cell>
          <cell r="K17483" t="str">
            <v xml:space="preserve">대전광역시 유성구 지족동 열매마을1단지 101동 1504호 </v>
          </cell>
          <cell r="L17483" t="str">
            <v/>
          </cell>
          <cell r="M17483" t="str">
            <v>Y</v>
          </cell>
        </row>
        <row r="17484">
          <cell r="A17484" t="str">
            <v>2756</v>
          </cell>
          <cell r="B17484" t="str">
            <v>윤은희</v>
          </cell>
          <cell r="C17484" t="str">
            <v/>
          </cell>
          <cell r="D17484" t="str">
            <v>20010101</v>
          </cell>
          <cell r="E17484" t="str">
            <v>010-6429-8209</v>
          </cell>
          <cell r="F17484" t="str">
            <v/>
          </cell>
          <cell r="G17484" t="str">
            <v>지족점</v>
          </cell>
          <cell r="H17484" t="str">
            <v>조합원</v>
          </cell>
          <cell r="I17484" t="str">
            <v>지족점</v>
          </cell>
          <cell r="J17484" t="str">
            <v/>
          </cell>
          <cell r="K17484" t="str">
            <v xml:space="preserve">대전광역시 유성구 하기동 송림마을 204동 103호 </v>
          </cell>
          <cell r="L17484" t="str">
            <v/>
          </cell>
          <cell r="M17484" t="str">
            <v>Y</v>
          </cell>
        </row>
        <row r="17485">
          <cell r="A17485" t="str">
            <v>2755</v>
          </cell>
          <cell r="B17485" t="str">
            <v>정윤경</v>
          </cell>
          <cell r="C17485" t="str">
            <v/>
          </cell>
          <cell r="D17485" t="str">
            <v>20010101</v>
          </cell>
          <cell r="E17485" t="str">
            <v>010-3477-0037</v>
          </cell>
          <cell r="F17485" t="str">
            <v/>
          </cell>
          <cell r="G17485" t="str">
            <v>지족점</v>
          </cell>
          <cell r="H17485" t="str">
            <v>조합원</v>
          </cell>
          <cell r="I17485" t="str">
            <v>지족점</v>
          </cell>
          <cell r="J17485" t="str">
            <v/>
          </cell>
          <cell r="K17485" t="str">
            <v xml:space="preserve">대전광역시 유성구 지족동 반석마을 211동 1901호 </v>
          </cell>
          <cell r="L17485" t="str">
            <v/>
          </cell>
          <cell r="M17485" t="str">
            <v>Y</v>
          </cell>
        </row>
        <row r="17486">
          <cell r="A17486" t="str">
            <v>2754</v>
          </cell>
          <cell r="B17486" t="str">
            <v>홍윤정</v>
          </cell>
          <cell r="C17486" t="str">
            <v/>
          </cell>
          <cell r="D17486" t="str">
            <v>20010101</v>
          </cell>
          <cell r="E17486" t="str">
            <v>010-6406-8864</v>
          </cell>
          <cell r="F17486" t="str">
            <v/>
          </cell>
          <cell r="G17486" t="str">
            <v>지족점</v>
          </cell>
          <cell r="H17486" t="str">
            <v>조합원</v>
          </cell>
          <cell r="I17486" t="str">
            <v>지족점</v>
          </cell>
          <cell r="J17486" t="str">
            <v/>
          </cell>
          <cell r="K17486" t="str">
            <v xml:space="preserve">대전광역시 유성구 하기동 송림마을아파트 107동 1402호 </v>
          </cell>
          <cell r="L17486" t="str">
            <v/>
          </cell>
          <cell r="M17486" t="str">
            <v>Y</v>
          </cell>
        </row>
        <row r="17487">
          <cell r="A17487" t="str">
            <v>2753</v>
          </cell>
          <cell r="B17487" t="str">
            <v>조유정</v>
          </cell>
          <cell r="C17487" t="str">
            <v/>
          </cell>
          <cell r="D17487" t="str">
            <v>20010101</v>
          </cell>
          <cell r="E17487" t="str">
            <v>010-3172-5147</v>
          </cell>
          <cell r="F17487" t="str">
            <v/>
          </cell>
          <cell r="G17487" t="str">
            <v>지족점</v>
          </cell>
          <cell r="H17487" t="str">
            <v>조합원</v>
          </cell>
          <cell r="I17487" t="str">
            <v>지족점</v>
          </cell>
          <cell r="J17487" t="str">
            <v/>
          </cell>
          <cell r="K17487" t="str">
            <v xml:space="preserve">대전광역시 유성구 은구비남로 56 901동 1705호 </v>
          </cell>
          <cell r="L17487" t="str">
            <v/>
          </cell>
          <cell r="M17487" t="str">
            <v>Y</v>
          </cell>
        </row>
        <row r="17488">
          <cell r="A17488" t="str">
            <v>2752</v>
          </cell>
          <cell r="B17488" t="str">
            <v>서민석</v>
          </cell>
          <cell r="C17488" t="str">
            <v/>
          </cell>
          <cell r="D17488" t="str">
            <v>20010101</v>
          </cell>
          <cell r="E17488" t="str">
            <v>010-7616-7201</v>
          </cell>
          <cell r="F17488" t="str">
            <v/>
          </cell>
          <cell r="G17488" t="str">
            <v>지족점</v>
          </cell>
          <cell r="H17488" t="str">
            <v>조합원</v>
          </cell>
          <cell r="I17488" t="str">
            <v>지족점</v>
          </cell>
          <cell r="J17488" t="str">
            <v/>
          </cell>
          <cell r="K17488" t="str">
            <v xml:space="preserve">대전광역시 유성구 지족동 열매마을 104동 1003호 </v>
          </cell>
          <cell r="L17488" t="str">
            <v/>
          </cell>
          <cell r="M17488" t="str">
            <v>Y</v>
          </cell>
        </row>
        <row r="17489">
          <cell r="A17489" t="str">
            <v>2751</v>
          </cell>
          <cell r="B17489" t="str">
            <v>남수현</v>
          </cell>
          <cell r="C17489" t="str">
            <v/>
          </cell>
          <cell r="D17489" t="str">
            <v>20010101</v>
          </cell>
          <cell r="E17489" t="str">
            <v>010-9550-0834</v>
          </cell>
          <cell r="F17489" t="str">
            <v/>
          </cell>
          <cell r="G17489" t="str">
            <v>지족점</v>
          </cell>
          <cell r="H17489" t="str">
            <v>조합원</v>
          </cell>
          <cell r="I17489" t="str">
            <v>지족점</v>
          </cell>
          <cell r="J17489" t="str">
            <v/>
          </cell>
          <cell r="K17489" t="str">
            <v xml:space="preserve"> </v>
          </cell>
          <cell r="L17489" t="str">
            <v/>
          </cell>
          <cell r="M17489" t="str">
            <v>Y</v>
          </cell>
        </row>
        <row r="17490">
          <cell r="A17490" t="str">
            <v>2750</v>
          </cell>
          <cell r="B17490" t="str">
            <v>최돈오</v>
          </cell>
          <cell r="C17490" t="str">
            <v/>
          </cell>
          <cell r="D17490" t="str">
            <v>19640430</v>
          </cell>
          <cell r="E17490" t="str">
            <v>010-6354-8919</v>
          </cell>
          <cell r="F17490" t="str">
            <v/>
          </cell>
          <cell r="G17490" t="str">
            <v>지족점</v>
          </cell>
          <cell r="H17490" t="str">
            <v>조합원</v>
          </cell>
          <cell r="I17490" t="str">
            <v>지족점</v>
          </cell>
          <cell r="J17490" t="str">
            <v/>
          </cell>
          <cell r="K17490" t="str">
            <v xml:space="preserve">대전광역시 유성구 지족동 836-4 씨티팰리스 1002호 </v>
          </cell>
          <cell r="L17490" t="str">
            <v/>
          </cell>
          <cell r="M17490" t="str">
            <v>Y</v>
          </cell>
        </row>
        <row r="17491">
          <cell r="A17491" t="str">
            <v>2749</v>
          </cell>
          <cell r="B17491" t="str">
            <v>정영신</v>
          </cell>
          <cell r="C17491" t="str">
            <v/>
          </cell>
          <cell r="D17491" t="str">
            <v>19700527</v>
          </cell>
          <cell r="E17491" t="str">
            <v>010-2024-2214</v>
          </cell>
          <cell r="F17491" t="str">
            <v/>
          </cell>
          <cell r="G17491" t="str">
            <v>지족점</v>
          </cell>
          <cell r="H17491" t="str">
            <v>조합원</v>
          </cell>
          <cell r="I17491" t="str">
            <v>지족점</v>
          </cell>
          <cell r="J17491" t="str">
            <v/>
          </cell>
          <cell r="K17491" t="str">
            <v xml:space="preserve">대전광역시 유성구 지족동 열매마을 406동 801호 </v>
          </cell>
          <cell r="L17491" t="str">
            <v/>
          </cell>
          <cell r="M17491" t="str">
            <v>Y</v>
          </cell>
        </row>
        <row r="17492">
          <cell r="A17492" t="str">
            <v>2748</v>
          </cell>
          <cell r="B17492" t="str">
            <v>김보향</v>
          </cell>
          <cell r="C17492" t="str">
            <v/>
          </cell>
          <cell r="D17492" t="str">
            <v>19780709</v>
          </cell>
          <cell r="E17492" t="str">
            <v>010-4735-4255</v>
          </cell>
          <cell r="F17492" t="str">
            <v/>
          </cell>
          <cell r="G17492" t="str">
            <v>지족점</v>
          </cell>
          <cell r="H17492" t="str">
            <v>조합원</v>
          </cell>
          <cell r="I17492" t="str">
            <v>지족점</v>
          </cell>
          <cell r="J17492" t="str">
            <v/>
          </cell>
          <cell r="K17492" t="str">
            <v xml:space="preserve">대전광역시 유성구 하기동 송림마을 506동 1204호 </v>
          </cell>
          <cell r="L17492" t="str">
            <v/>
          </cell>
          <cell r="M17492" t="str">
            <v>Y</v>
          </cell>
        </row>
        <row r="17493">
          <cell r="A17493" t="str">
            <v>2747</v>
          </cell>
          <cell r="B17493" t="str">
            <v>우선미</v>
          </cell>
          <cell r="C17493" t="str">
            <v/>
          </cell>
          <cell r="D17493" t="str">
            <v>20010101</v>
          </cell>
          <cell r="E17493" t="str">
            <v>010-6411-6220</v>
          </cell>
          <cell r="F17493" t="str">
            <v/>
          </cell>
          <cell r="G17493" t="str">
            <v>지족점</v>
          </cell>
          <cell r="H17493" t="str">
            <v>조합원</v>
          </cell>
          <cell r="I17493" t="str">
            <v>지족점</v>
          </cell>
          <cell r="J17493" t="str">
            <v/>
          </cell>
          <cell r="K17493" t="str">
            <v xml:space="preserve">대전광역시 유성구 지족동 반석마을 308동 1403호 </v>
          </cell>
          <cell r="L17493" t="str">
            <v/>
          </cell>
          <cell r="M17493" t="str">
            <v>Y</v>
          </cell>
        </row>
        <row r="17494">
          <cell r="A17494" t="str">
            <v>2746</v>
          </cell>
          <cell r="B17494" t="str">
            <v>이봉금</v>
          </cell>
          <cell r="C17494" t="str">
            <v/>
          </cell>
          <cell r="D17494" t="str">
            <v>20010101</v>
          </cell>
          <cell r="E17494" t="str">
            <v>010-2321-5750</v>
          </cell>
          <cell r="F17494" t="str">
            <v/>
          </cell>
          <cell r="G17494" t="str">
            <v>지족점</v>
          </cell>
          <cell r="H17494" t="str">
            <v>조합원</v>
          </cell>
          <cell r="I17494" t="str">
            <v>지족점</v>
          </cell>
          <cell r="J17494" t="str">
            <v/>
          </cell>
          <cell r="K17494" t="str">
            <v xml:space="preserve">대전광역시 유성구 하기동 송림1단지 104동 1403호 </v>
          </cell>
          <cell r="L17494" t="str">
            <v/>
          </cell>
          <cell r="M17494" t="str">
            <v>Y</v>
          </cell>
        </row>
        <row r="17495">
          <cell r="A17495" t="str">
            <v>2745</v>
          </cell>
          <cell r="B17495" t="str">
            <v>김세훈</v>
          </cell>
          <cell r="C17495" t="str">
            <v/>
          </cell>
          <cell r="D17495" t="str">
            <v>20010101</v>
          </cell>
          <cell r="E17495" t="str">
            <v>010-6748-2346</v>
          </cell>
          <cell r="F17495" t="str">
            <v>@</v>
          </cell>
          <cell r="G17495" t="str">
            <v>지족점</v>
          </cell>
          <cell r="H17495" t="str">
            <v>조합원</v>
          </cell>
          <cell r="I17495" t="str">
            <v>지족점</v>
          </cell>
          <cell r="J17495" t="str">
            <v/>
          </cell>
          <cell r="K17495" t="str">
            <v xml:space="preserve">대전광역시 유성구 지족동 834 인앤인 102동 1303호 </v>
          </cell>
          <cell r="L17495" t="str">
            <v/>
          </cell>
          <cell r="M17495" t="str">
            <v>N</v>
          </cell>
        </row>
        <row r="17496">
          <cell r="A17496" t="str">
            <v>2744</v>
          </cell>
          <cell r="B17496" t="str">
            <v>김현주</v>
          </cell>
          <cell r="C17496" t="str">
            <v/>
          </cell>
          <cell r="D17496" t="str">
            <v>20010101</v>
          </cell>
          <cell r="E17496" t="str">
            <v>010-9477-8307</v>
          </cell>
          <cell r="F17496" t="str">
            <v/>
          </cell>
          <cell r="G17496" t="str">
            <v>지족점</v>
          </cell>
          <cell r="H17496" t="str">
            <v>조합원</v>
          </cell>
          <cell r="I17496" t="str">
            <v>지족점</v>
          </cell>
          <cell r="J17496" t="str">
            <v/>
          </cell>
          <cell r="K17496" t="str">
            <v xml:space="preserve">대전광역시 유성구 지족동 인앤인 102동 704호 </v>
          </cell>
          <cell r="L17496" t="str">
            <v/>
          </cell>
          <cell r="M17496" t="str">
            <v>Y</v>
          </cell>
        </row>
        <row r="17497">
          <cell r="A17497" t="str">
            <v>2743</v>
          </cell>
          <cell r="B17497" t="str">
            <v>박재련</v>
          </cell>
          <cell r="C17497" t="str">
            <v/>
          </cell>
          <cell r="D17497" t="str">
            <v>20010101</v>
          </cell>
          <cell r="E17497" t="str">
            <v>010-6796-5954</v>
          </cell>
          <cell r="F17497" t="str">
            <v/>
          </cell>
          <cell r="G17497" t="str">
            <v>지족점</v>
          </cell>
          <cell r="H17497" t="str">
            <v>조합원</v>
          </cell>
          <cell r="I17497" t="str">
            <v>지족점</v>
          </cell>
          <cell r="J17497" t="str">
            <v/>
          </cell>
          <cell r="K17497" t="str">
            <v xml:space="preserve">대전광역시 유성구 노은동 열매마을 1008동 904호 </v>
          </cell>
          <cell r="L17497" t="str">
            <v/>
          </cell>
          <cell r="M17497" t="str">
            <v>Y</v>
          </cell>
        </row>
        <row r="17498">
          <cell r="A17498" t="str">
            <v>2742</v>
          </cell>
          <cell r="B17498" t="str">
            <v>신보미</v>
          </cell>
          <cell r="C17498" t="str">
            <v/>
          </cell>
          <cell r="D17498" t="str">
            <v>20010101</v>
          </cell>
          <cell r="E17498" t="str">
            <v>010-6423-8313</v>
          </cell>
          <cell r="F17498" t="str">
            <v/>
          </cell>
          <cell r="G17498" t="str">
            <v>지족점</v>
          </cell>
          <cell r="H17498" t="str">
            <v>조합원</v>
          </cell>
          <cell r="I17498" t="str">
            <v>지족점</v>
          </cell>
          <cell r="J17498" t="str">
            <v/>
          </cell>
          <cell r="K17498" t="str">
            <v xml:space="preserve">대전광역시 유성구 지족로 362 반석마을 307동 402호 </v>
          </cell>
          <cell r="L17498" t="str">
            <v/>
          </cell>
          <cell r="M17498" t="str">
            <v>Y</v>
          </cell>
        </row>
        <row r="17499">
          <cell r="A17499" t="str">
            <v>2741</v>
          </cell>
          <cell r="B17499" t="str">
            <v>장다경</v>
          </cell>
          <cell r="C17499" t="str">
            <v/>
          </cell>
          <cell r="D17499" t="str">
            <v>20010101</v>
          </cell>
          <cell r="E17499" t="str">
            <v>010-9123-5674</v>
          </cell>
          <cell r="F17499" t="str">
            <v/>
          </cell>
          <cell r="G17499" t="str">
            <v>지족점</v>
          </cell>
          <cell r="H17499" t="str">
            <v>조합원</v>
          </cell>
          <cell r="I17499" t="str">
            <v>지족점</v>
          </cell>
          <cell r="J17499" t="str">
            <v/>
          </cell>
          <cell r="K17499" t="str">
            <v xml:space="preserve">대전광역시 유성구 지족동 열매마을 807동 402호 </v>
          </cell>
          <cell r="L17499" t="str">
            <v/>
          </cell>
          <cell r="M17499" t="str">
            <v>Y</v>
          </cell>
        </row>
        <row r="17500">
          <cell r="A17500" t="str">
            <v>2740</v>
          </cell>
          <cell r="B17500" t="str">
            <v>이연지</v>
          </cell>
          <cell r="C17500" t="str">
            <v/>
          </cell>
          <cell r="D17500" t="str">
            <v>20010101</v>
          </cell>
          <cell r="E17500" t="str">
            <v>010-3781-7886</v>
          </cell>
          <cell r="F17500" t="str">
            <v/>
          </cell>
          <cell r="G17500" t="str">
            <v>지족점</v>
          </cell>
          <cell r="H17500" t="str">
            <v>조합원</v>
          </cell>
          <cell r="I17500" t="str">
            <v>지족점</v>
          </cell>
          <cell r="J17500" t="str">
            <v/>
          </cell>
          <cell r="K17500" t="str">
            <v xml:space="preserve">대전광역시 유성구 반석동 반석마을 602동 1502호 </v>
          </cell>
          <cell r="L17500" t="str">
            <v/>
          </cell>
          <cell r="M17500" t="str">
            <v>Y</v>
          </cell>
        </row>
        <row r="17501">
          <cell r="A17501" t="str">
            <v>2739</v>
          </cell>
          <cell r="B17501" t="str">
            <v>김용희</v>
          </cell>
          <cell r="C17501" t="str">
            <v/>
          </cell>
          <cell r="D17501" t="str">
            <v>20010101</v>
          </cell>
          <cell r="E17501" t="str">
            <v>010-6277-1014</v>
          </cell>
          <cell r="F17501" t="str">
            <v/>
          </cell>
          <cell r="G17501" t="str">
            <v>지족점</v>
          </cell>
          <cell r="H17501" t="str">
            <v>조합원</v>
          </cell>
          <cell r="I17501" t="str">
            <v>지족점</v>
          </cell>
          <cell r="J17501" t="str">
            <v/>
          </cell>
          <cell r="K17501" t="str">
            <v xml:space="preserve">대전광역시 유성구 하기동 송림마을 503동 803호 </v>
          </cell>
          <cell r="L17501" t="str">
            <v/>
          </cell>
          <cell r="M17501" t="str">
            <v>Y</v>
          </cell>
        </row>
        <row r="17502">
          <cell r="A17502" t="str">
            <v>2738</v>
          </cell>
          <cell r="B17502" t="str">
            <v>김화선</v>
          </cell>
          <cell r="C17502" t="str">
            <v/>
          </cell>
          <cell r="D17502" t="str">
            <v>20010101</v>
          </cell>
          <cell r="E17502" t="str">
            <v>010-2416-6661</v>
          </cell>
          <cell r="F17502" t="str">
            <v/>
          </cell>
          <cell r="G17502" t="str">
            <v>지족점</v>
          </cell>
          <cell r="H17502" t="str">
            <v>조합원</v>
          </cell>
          <cell r="I17502" t="str">
            <v>지족점</v>
          </cell>
          <cell r="J17502" t="str">
            <v/>
          </cell>
          <cell r="K17502" t="str">
            <v xml:space="preserve">대전광역시 유성구 지족동 983-1 </v>
          </cell>
          <cell r="L17502" t="str">
            <v/>
          </cell>
          <cell r="M17502" t="str">
            <v>Y</v>
          </cell>
        </row>
        <row r="17503">
          <cell r="A17503" t="str">
            <v>2737</v>
          </cell>
          <cell r="B17503" t="str">
            <v>차정림</v>
          </cell>
          <cell r="C17503" t="str">
            <v/>
          </cell>
          <cell r="D17503" t="str">
            <v>20010101</v>
          </cell>
          <cell r="E17503" t="str">
            <v>010-2852-5379</v>
          </cell>
          <cell r="F17503" t="str">
            <v/>
          </cell>
          <cell r="G17503" t="str">
            <v>지족점</v>
          </cell>
          <cell r="H17503" t="str">
            <v>조합원</v>
          </cell>
          <cell r="I17503" t="str">
            <v>지족점</v>
          </cell>
          <cell r="J17503" t="str">
            <v/>
          </cell>
          <cell r="K17503" t="str">
            <v xml:space="preserve">대전광역시 유성구 지족로 362번지 311동 601호 </v>
          </cell>
          <cell r="L17503" t="str">
            <v/>
          </cell>
          <cell r="M17503" t="str">
            <v>Y</v>
          </cell>
        </row>
        <row r="17504">
          <cell r="A17504" t="str">
            <v>2736</v>
          </cell>
          <cell r="B17504" t="str">
            <v>강채언</v>
          </cell>
          <cell r="C17504" t="str">
            <v/>
          </cell>
          <cell r="D17504" t="str">
            <v>20010101</v>
          </cell>
          <cell r="E17504" t="str">
            <v>010-6477-1273</v>
          </cell>
          <cell r="F17504" t="str">
            <v/>
          </cell>
          <cell r="G17504" t="str">
            <v>지족점</v>
          </cell>
          <cell r="H17504" t="str">
            <v>조합원</v>
          </cell>
          <cell r="I17504" t="str">
            <v>지족점</v>
          </cell>
          <cell r="J17504" t="str">
            <v/>
          </cell>
          <cell r="K17504" t="str">
            <v xml:space="preserve">대전광역시 유성구 지족동 반석마을 311동 303호 </v>
          </cell>
          <cell r="L17504" t="str">
            <v/>
          </cell>
          <cell r="M17504" t="str">
            <v>Y</v>
          </cell>
        </row>
        <row r="17505">
          <cell r="A17505" t="str">
            <v>2735</v>
          </cell>
          <cell r="B17505" t="str">
            <v>권난영</v>
          </cell>
          <cell r="C17505" t="str">
            <v/>
          </cell>
          <cell r="D17505" t="str">
            <v>20010101</v>
          </cell>
          <cell r="E17505" t="str">
            <v>010-3363-3582</v>
          </cell>
          <cell r="F17505" t="str">
            <v/>
          </cell>
          <cell r="G17505" t="str">
            <v>지족점</v>
          </cell>
          <cell r="H17505" t="str">
            <v>조합원</v>
          </cell>
          <cell r="I17505" t="str">
            <v>지족점</v>
          </cell>
          <cell r="J17505" t="str">
            <v/>
          </cell>
          <cell r="K17505" t="str">
            <v xml:space="preserve">대전광역시 유성구 지족동 반석마을 508동 901호 </v>
          </cell>
          <cell r="L17505" t="str">
            <v/>
          </cell>
          <cell r="M17505" t="str">
            <v>Y</v>
          </cell>
        </row>
        <row r="17506">
          <cell r="A17506" t="str">
            <v>2734</v>
          </cell>
          <cell r="B17506" t="str">
            <v>박은중</v>
          </cell>
          <cell r="C17506" t="str">
            <v/>
          </cell>
          <cell r="D17506" t="str">
            <v>20010101</v>
          </cell>
          <cell r="E17506" t="str">
            <v>010-4923-5389</v>
          </cell>
          <cell r="F17506" t="str">
            <v/>
          </cell>
          <cell r="G17506" t="str">
            <v>지족점</v>
          </cell>
          <cell r="H17506" t="str">
            <v>조합원</v>
          </cell>
          <cell r="I17506" t="str">
            <v>지족점</v>
          </cell>
          <cell r="J17506" t="str">
            <v/>
          </cell>
          <cell r="K17506" t="str">
            <v xml:space="preserve">대전광역시 유성구 반석동 반석마을 508동 301호 </v>
          </cell>
          <cell r="L17506" t="str">
            <v/>
          </cell>
          <cell r="M17506" t="str">
            <v>Y</v>
          </cell>
        </row>
        <row r="17507">
          <cell r="A17507" t="str">
            <v>2733</v>
          </cell>
          <cell r="B17507" t="str">
            <v>전현미</v>
          </cell>
          <cell r="C17507" t="str">
            <v/>
          </cell>
          <cell r="D17507" t="str">
            <v>20010101</v>
          </cell>
          <cell r="E17507" t="str">
            <v>010-5078-4436</v>
          </cell>
          <cell r="F17507" t="str">
            <v/>
          </cell>
          <cell r="G17507" t="str">
            <v>지족점</v>
          </cell>
          <cell r="H17507" t="str">
            <v>조합원</v>
          </cell>
          <cell r="I17507" t="str">
            <v>지족점</v>
          </cell>
          <cell r="J17507" t="str">
            <v/>
          </cell>
          <cell r="K17507" t="str">
            <v xml:space="preserve">대전광역시 유성구 노은동 열매마을 901 </v>
          </cell>
          <cell r="L17507" t="str">
            <v/>
          </cell>
          <cell r="M17507" t="str">
            <v>Y</v>
          </cell>
        </row>
        <row r="17508">
          <cell r="A17508" t="str">
            <v>2732</v>
          </cell>
          <cell r="B17508" t="str">
            <v>서상희</v>
          </cell>
          <cell r="C17508" t="str">
            <v/>
          </cell>
          <cell r="D17508" t="str">
            <v>20010101</v>
          </cell>
          <cell r="E17508" t="str">
            <v>010-8369-8100</v>
          </cell>
          <cell r="F17508" t="str">
            <v/>
          </cell>
          <cell r="G17508" t="str">
            <v>지족점</v>
          </cell>
          <cell r="H17508" t="str">
            <v>조합원</v>
          </cell>
          <cell r="I17508" t="str">
            <v>지족점</v>
          </cell>
          <cell r="J17508" t="str">
            <v/>
          </cell>
          <cell r="K17508" t="str">
            <v xml:space="preserve">대전광역시 유성구 노은동 열매마을 805동 302호 </v>
          </cell>
          <cell r="L17508" t="str">
            <v/>
          </cell>
          <cell r="M17508" t="str">
            <v>Y</v>
          </cell>
        </row>
        <row r="17509">
          <cell r="A17509" t="str">
            <v>2731</v>
          </cell>
          <cell r="B17509" t="str">
            <v>김정란</v>
          </cell>
          <cell r="C17509" t="str">
            <v/>
          </cell>
          <cell r="D17509" t="str">
            <v>20010101</v>
          </cell>
          <cell r="E17509" t="str">
            <v>010-8960-0194</v>
          </cell>
          <cell r="F17509" t="str">
            <v/>
          </cell>
          <cell r="G17509" t="str">
            <v>지족점</v>
          </cell>
          <cell r="H17509" t="str">
            <v>조합원</v>
          </cell>
          <cell r="I17509" t="str">
            <v>지족점</v>
          </cell>
          <cell r="J17509" t="str">
            <v/>
          </cell>
          <cell r="K17509" t="str">
            <v xml:space="preserve">대전광역시 유성구 지족동 열매마을 308동 201호 </v>
          </cell>
          <cell r="L17509" t="str">
            <v/>
          </cell>
          <cell r="M17509" t="str">
            <v>Y</v>
          </cell>
        </row>
        <row r="17510">
          <cell r="A17510" t="str">
            <v>2730</v>
          </cell>
          <cell r="B17510" t="str">
            <v>유정희</v>
          </cell>
          <cell r="C17510" t="str">
            <v/>
          </cell>
          <cell r="D17510" t="str">
            <v>20010101</v>
          </cell>
          <cell r="E17510" t="str">
            <v>010-3047-5089</v>
          </cell>
          <cell r="F17510" t="str">
            <v/>
          </cell>
          <cell r="G17510" t="str">
            <v>지족점</v>
          </cell>
          <cell r="H17510" t="str">
            <v>조합원</v>
          </cell>
          <cell r="I17510" t="str">
            <v>지족점</v>
          </cell>
          <cell r="J17510" t="str">
            <v/>
          </cell>
          <cell r="K17510" t="str">
            <v xml:space="preserve">대전광역시 유성구 지족동 열매마을 101동 1902호 </v>
          </cell>
          <cell r="L17510" t="str">
            <v/>
          </cell>
          <cell r="M17510" t="str">
            <v>Y</v>
          </cell>
        </row>
        <row r="17511">
          <cell r="A17511" t="str">
            <v>2729</v>
          </cell>
          <cell r="B17511" t="str">
            <v>김지선</v>
          </cell>
          <cell r="C17511" t="str">
            <v/>
          </cell>
          <cell r="D17511" t="str">
            <v>20010101</v>
          </cell>
          <cell r="E17511" t="str">
            <v>010-7363-8043</v>
          </cell>
          <cell r="F17511" t="str">
            <v/>
          </cell>
          <cell r="G17511" t="str">
            <v>지족점</v>
          </cell>
          <cell r="H17511" t="str">
            <v>조합원</v>
          </cell>
          <cell r="I17511" t="str">
            <v>지족점</v>
          </cell>
          <cell r="J17511" t="str">
            <v/>
          </cell>
          <cell r="K17511" t="str">
            <v xml:space="preserve">대전광역시 유성구 지족동 계룡리슈빌스카이 205동 </v>
          </cell>
          <cell r="L17511" t="str">
            <v/>
          </cell>
          <cell r="M17511" t="str">
            <v>Y</v>
          </cell>
        </row>
        <row r="17512">
          <cell r="A17512" t="str">
            <v>2728</v>
          </cell>
          <cell r="B17512" t="str">
            <v>홍은경</v>
          </cell>
          <cell r="C17512" t="str">
            <v/>
          </cell>
          <cell r="D17512" t="str">
            <v>20010101</v>
          </cell>
          <cell r="E17512" t="str">
            <v>010-3354-0388</v>
          </cell>
          <cell r="F17512" t="str">
            <v/>
          </cell>
          <cell r="G17512" t="str">
            <v>지족점</v>
          </cell>
          <cell r="H17512" t="str">
            <v>조합원</v>
          </cell>
          <cell r="I17512" t="str">
            <v>지족점</v>
          </cell>
          <cell r="J17512" t="str">
            <v/>
          </cell>
          <cell r="K17512" t="str">
            <v xml:space="preserve">대전광역시 유성구 하기동 송림마을 303동 1103호 </v>
          </cell>
          <cell r="L17512" t="str">
            <v/>
          </cell>
          <cell r="M17512" t="str">
            <v>Y</v>
          </cell>
        </row>
        <row r="17513">
          <cell r="A17513" t="str">
            <v>2727</v>
          </cell>
          <cell r="B17513" t="str">
            <v>강효선</v>
          </cell>
          <cell r="C17513" t="str">
            <v/>
          </cell>
          <cell r="D17513" t="str">
            <v>20010101</v>
          </cell>
          <cell r="E17513" t="str">
            <v>010-6575-9954</v>
          </cell>
          <cell r="F17513" t="str">
            <v/>
          </cell>
          <cell r="G17513" t="str">
            <v>지족점</v>
          </cell>
          <cell r="H17513" t="str">
            <v>조합원</v>
          </cell>
          <cell r="I17513" t="str">
            <v>지족점</v>
          </cell>
          <cell r="J17513" t="str">
            <v/>
          </cell>
          <cell r="K17513" t="str">
            <v xml:space="preserve">대전광역시 유성구 하기동 510동 804호 </v>
          </cell>
          <cell r="L17513" t="str">
            <v/>
          </cell>
          <cell r="M17513" t="str">
            <v>Y</v>
          </cell>
        </row>
        <row r="17514">
          <cell r="A17514" t="str">
            <v>2726</v>
          </cell>
          <cell r="B17514" t="str">
            <v>최정아</v>
          </cell>
          <cell r="C17514" t="str">
            <v/>
          </cell>
          <cell r="D17514" t="str">
            <v>20010101</v>
          </cell>
          <cell r="E17514" t="str">
            <v>010-2221-2592</v>
          </cell>
          <cell r="F17514" t="str">
            <v/>
          </cell>
          <cell r="G17514" t="str">
            <v>지족점</v>
          </cell>
          <cell r="H17514" t="str">
            <v>조합원</v>
          </cell>
          <cell r="I17514" t="str">
            <v>지족점</v>
          </cell>
          <cell r="J17514" t="str">
            <v/>
          </cell>
          <cell r="K17514" t="str">
            <v xml:space="preserve">대전광역시 유성구 하기동 송림마을 </v>
          </cell>
          <cell r="L17514" t="str">
            <v/>
          </cell>
          <cell r="M17514" t="str">
            <v>Y</v>
          </cell>
        </row>
        <row r="17515">
          <cell r="A17515" t="str">
            <v>2725</v>
          </cell>
          <cell r="B17515" t="str">
            <v>김은숙</v>
          </cell>
          <cell r="C17515" t="str">
            <v/>
          </cell>
          <cell r="D17515" t="str">
            <v>20010101</v>
          </cell>
          <cell r="E17515" t="str">
            <v>010-3441-0664</v>
          </cell>
          <cell r="F17515" t="str">
            <v/>
          </cell>
          <cell r="G17515" t="str">
            <v>지족점</v>
          </cell>
          <cell r="H17515" t="str">
            <v>조합원</v>
          </cell>
          <cell r="I17515" t="str">
            <v>지족점</v>
          </cell>
          <cell r="J17515" t="str">
            <v/>
          </cell>
          <cell r="K17515" t="str">
            <v xml:space="preserve">대전광역시 유성구 도룡동 로덴하우스 101동 203호 </v>
          </cell>
          <cell r="L17515" t="str">
            <v/>
          </cell>
          <cell r="M17515" t="str">
            <v>Y</v>
          </cell>
        </row>
        <row r="17516">
          <cell r="A17516" t="str">
            <v>2724</v>
          </cell>
          <cell r="B17516" t="str">
            <v>김성진</v>
          </cell>
          <cell r="C17516" t="str">
            <v/>
          </cell>
          <cell r="D17516" t="str">
            <v>20010101</v>
          </cell>
          <cell r="E17516" t="str">
            <v>010-9397-4092</v>
          </cell>
          <cell r="F17516" t="str">
            <v/>
          </cell>
          <cell r="G17516" t="str">
            <v>지족점</v>
          </cell>
          <cell r="H17516" t="str">
            <v>조합원</v>
          </cell>
          <cell r="I17516" t="str">
            <v>지족점</v>
          </cell>
          <cell r="J17516" t="str">
            <v/>
          </cell>
          <cell r="K17516" t="str">
            <v xml:space="preserve">대전광역시 서구 갈마동 동산아파트 11동 107호 </v>
          </cell>
          <cell r="L17516" t="str">
            <v/>
          </cell>
          <cell r="M17516" t="str">
            <v>Y</v>
          </cell>
        </row>
        <row r="17517">
          <cell r="A17517" t="str">
            <v>2723</v>
          </cell>
          <cell r="B17517" t="str">
            <v>권은주</v>
          </cell>
          <cell r="C17517" t="str">
            <v/>
          </cell>
          <cell r="D17517" t="str">
            <v>20010101</v>
          </cell>
          <cell r="E17517" t="str">
            <v>010-3069-0587</v>
          </cell>
          <cell r="F17517" t="str">
            <v/>
          </cell>
          <cell r="G17517" t="str">
            <v>지족점</v>
          </cell>
          <cell r="H17517" t="str">
            <v>조합원</v>
          </cell>
          <cell r="I17517" t="str">
            <v>지족점</v>
          </cell>
          <cell r="J17517" t="str">
            <v/>
          </cell>
          <cell r="K17517" t="str">
            <v xml:space="preserve">대전광역시 유성구 반석동 반석마을 405동 1406호 </v>
          </cell>
          <cell r="L17517" t="str">
            <v/>
          </cell>
          <cell r="M17517" t="str">
            <v>Y</v>
          </cell>
        </row>
        <row r="17518">
          <cell r="A17518" t="str">
            <v>2722</v>
          </cell>
          <cell r="B17518" t="str">
            <v>조월준</v>
          </cell>
          <cell r="C17518" t="str">
            <v/>
          </cell>
          <cell r="D17518" t="str">
            <v>20010101</v>
          </cell>
          <cell r="E17518" t="str">
            <v>010-4456-0185</v>
          </cell>
          <cell r="F17518" t="str">
            <v/>
          </cell>
          <cell r="G17518" t="str">
            <v>지족점</v>
          </cell>
          <cell r="H17518" t="str">
            <v>조합원</v>
          </cell>
          <cell r="I17518" t="str">
            <v>지족점</v>
          </cell>
          <cell r="J17518" t="str">
            <v/>
          </cell>
          <cell r="K17518" t="str">
            <v xml:space="preserve">대전광역시 유성구 지족동 반석마을 205동 304호 </v>
          </cell>
          <cell r="L17518" t="str">
            <v/>
          </cell>
          <cell r="M17518" t="str">
            <v>Y</v>
          </cell>
        </row>
        <row r="17519">
          <cell r="A17519" t="str">
            <v>2721</v>
          </cell>
          <cell r="B17519" t="str">
            <v>이옥진</v>
          </cell>
          <cell r="C17519" t="str">
            <v/>
          </cell>
          <cell r="D17519" t="str">
            <v>20010101</v>
          </cell>
          <cell r="E17519" t="str">
            <v>010-3309-0098</v>
          </cell>
          <cell r="F17519" t="str">
            <v/>
          </cell>
          <cell r="G17519" t="str">
            <v>지족점</v>
          </cell>
          <cell r="H17519" t="str">
            <v>조합원</v>
          </cell>
          <cell r="I17519" t="str">
            <v>지족점</v>
          </cell>
          <cell r="J17519" t="str">
            <v/>
          </cell>
          <cell r="K17519" t="str">
            <v xml:space="preserve">대전광역시 유성구 노은동 열매 1110동 104호 </v>
          </cell>
          <cell r="L17519" t="str">
            <v/>
          </cell>
          <cell r="M17519" t="str">
            <v>Y</v>
          </cell>
        </row>
        <row r="17520">
          <cell r="A17520" t="str">
            <v>2720</v>
          </cell>
          <cell r="B17520" t="str">
            <v>김성혜</v>
          </cell>
          <cell r="C17520" t="str">
            <v/>
          </cell>
          <cell r="D17520" t="str">
            <v>20010101</v>
          </cell>
          <cell r="E17520" t="str">
            <v>010-9040-0412</v>
          </cell>
          <cell r="F17520" t="str">
            <v/>
          </cell>
          <cell r="G17520" t="str">
            <v>지족점</v>
          </cell>
          <cell r="H17520" t="str">
            <v>조합원</v>
          </cell>
          <cell r="I17520" t="str">
            <v>지족점</v>
          </cell>
          <cell r="J17520" t="str">
            <v/>
          </cell>
          <cell r="K17520" t="str">
            <v xml:space="preserve"> </v>
          </cell>
          <cell r="L17520" t="str">
            <v/>
          </cell>
          <cell r="M17520" t="str">
            <v>Y</v>
          </cell>
        </row>
        <row r="17521">
          <cell r="A17521" t="str">
            <v>2719</v>
          </cell>
          <cell r="B17521" t="str">
            <v>김미숙</v>
          </cell>
          <cell r="C17521" t="str">
            <v/>
          </cell>
          <cell r="D17521" t="str">
            <v>20010101</v>
          </cell>
          <cell r="E17521" t="str">
            <v>010-2066-8234</v>
          </cell>
          <cell r="F17521" t="str">
            <v/>
          </cell>
          <cell r="G17521" t="str">
            <v>지족점</v>
          </cell>
          <cell r="H17521" t="str">
            <v>조합원</v>
          </cell>
          <cell r="I17521" t="str">
            <v>지족점</v>
          </cell>
          <cell r="J17521" t="str">
            <v/>
          </cell>
          <cell r="K17521" t="str">
            <v xml:space="preserve">대전광역시 유성구 지족동 889-22 </v>
          </cell>
          <cell r="L17521" t="str">
            <v/>
          </cell>
          <cell r="M17521" t="str">
            <v>Y</v>
          </cell>
        </row>
        <row r="17522">
          <cell r="A17522" t="str">
            <v>2718</v>
          </cell>
          <cell r="B17522" t="str">
            <v>김미정</v>
          </cell>
          <cell r="C17522" t="str">
            <v/>
          </cell>
          <cell r="D17522" t="str">
            <v>20010101</v>
          </cell>
          <cell r="E17522" t="str">
            <v>010-8820-6815</v>
          </cell>
          <cell r="F17522" t="str">
            <v/>
          </cell>
          <cell r="G17522" t="str">
            <v>지족점</v>
          </cell>
          <cell r="H17522" t="str">
            <v>조합원</v>
          </cell>
          <cell r="I17522" t="str">
            <v>지족점</v>
          </cell>
          <cell r="J17522" t="str">
            <v/>
          </cell>
          <cell r="K17522" t="str">
            <v xml:space="preserve">대전광역시 유성구 전민동 세종아파트 101동 106호 </v>
          </cell>
          <cell r="L17522" t="str">
            <v/>
          </cell>
          <cell r="M17522" t="str">
            <v>Y</v>
          </cell>
        </row>
        <row r="17523">
          <cell r="A17523" t="str">
            <v>2717</v>
          </cell>
          <cell r="B17523" t="str">
            <v>봉선아</v>
          </cell>
          <cell r="C17523" t="str">
            <v/>
          </cell>
          <cell r="D17523" t="str">
            <v>20010101</v>
          </cell>
          <cell r="E17523" t="str">
            <v>010-8800-7645</v>
          </cell>
          <cell r="F17523" t="str">
            <v/>
          </cell>
          <cell r="G17523" t="str">
            <v>지족점</v>
          </cell>
          <cell r="H17523" t="str">
            <v>조합원</v>
          </cell>
          <cell r="I17523" t="str">
            <v>지족점</v>
          </cell>
          <cell r="J17523" t="str">
            <v/>
          </cell>
          <cell r="K17523" t="str">
            <v xml:space="preserve">대전광역시 유성구 하기동 512 송림마을아파트 101동 1502호 </v>
          </cell>
          <cell r="L17523" t="str">
            <v/>
          </cell>
          <cell r="M17523" t="str">
            <v>Y</v>
          </cell>
        </row>
        <row r="17524">
          <cell r="A17524" t="str">
            <v>2716</v>
          </cell>
          <cell r="B17524" t="str">
            <v>노수영</v>
          </cell>
          <cell r="C17524" t="str">
            <v/>
          </cell>
          <cell r="D17524" t="str">
            <v>20010101</v>
          </cell>
          <cell r="E17524" t="str">
            <v>010-6401-7886</v>
          </cell>
          <cell r="F17524" t="str">
            <v/>
          </cell>
          <cell r="G17524" t="str">
            <v>지족점</v>
          </cell>
          <cell r="H17524" t="str">
            <v>조합원</v>
          </cell>
          <cell r="I17524" t="str">
            <v>지족점</v>
          </cell>
          <cell r="J17524" t="str">
            <v/>
          </cell>
          <cell r="K17524" t="str">
            <v xml:space="preserve">대전광역시 유성구 지족동 노은한화꿈에그린 203동 803호 </v>
          </cell>
          <cell r="L17524" t="str">
            <v/>
          </cell>
          <cell r="M17524" t="str">
            <v>Y</v>
          </cell>
        </row>
        <row r="17525">
          <cell r="A17525" t="str">
            <v>2715</v>
          </cell>
          <cell r="B17525" t="str">
            <v>서영득</v>
          </cell>
          <cell r="C17525" t="str">
            <v/>
          </cell>
          <cell r="D17525" t="str">
            <v>20010101</v>
          </cell>
          <cell r="E17525" t="str">
            <v>010-5417-9495</v>
          </cell>
          <cell r="F17525" t="str">
            <v/>
          </cell>
          <cell r="G17525" t="str">
            <v>지족점</v>
          </cell>
          <cell r="H17525" t="str">
            <v>조합원</v>
          </cell>
          <cell r="I17525" t="str">
            <v>지족점</v>
          </cell>
          <cell r="J17525" t="str">
            <v/>
          </cell>
          <cell r="K17525" t="str">
            <v xml:space="preserve">대전광역시 유성구 노은로 353 송림마을 306동 1903호 </v>
          </cell>
          <cell r="L17525" t="str">
            <v/>
          </cell>
          <cell r="M17525" t="str">
            <v>Y</v>
          </cell>
        </row>
        <row r="17526">
          <cell r="A17526" t="str">
            <v>2714</v>
          </cell>
          <cell r="B17526" t="str">
            <v>이은미</v>
          </cell>
          <cell r="C17526" t="str">
            <v/>
          </cell>
          <cell r="D17526" t="str">
            <v>19821220</v>
          </cell>
          <cell r="E17526" t="str">
            <v>010-4557-6245</v>
          </cell>
          <cell r="F17526" t="str">
            <v/>
          </cell>
          <cell r="G17526" t="str">
            <v>지족점</v>
          </cell>
          <cell r="H17526" t="str">
            <v>조합원</v>
          </cell>
          <cell r="I17526" t="str">
            <v>지족점</v>
          </cell>
          <cell r="J17526" t="str">
            <v/>
          </cell>
          <cell r="K17526" t="str">
            <v xml:space="preserve">세종시 도움1로 55 907-301 (가재마을 9단지) </v>
          </cell>
          <cell r="L17526" t="str">
            <v/>
          </cell>
          <cell r="M17526" t="str">
            <v>Y</v>
          </cell>
        </row>
        <row r="17527">
          <cell r="A17527" t="str">
            <v>2713</v>
          </cell>
          <cell r="B17527" t="str">
            <v>최선민</v>
          </cell>
          <cell r="C17527" t="str">
            <v/>
          </cell>
          <cell r="D17527" t="str">
            <v>19810719</v>
          </cell>
          <cell r="E17527" t="str">
            <v>010-9800-7054</v>
          </cell>
          <cell r="F17527" t="str">
            <v/>
          </cell>
          <cell r="G17527" t="str">
            <v>지족점</v>
          </cell>
          <cell r="H17527" t="str">
            <v>조합원</v>
          </cell>
          <cell r="I17527" t="str">
            <v>지족점</v>
          </cell>
          <cell r="J17527" t="str">
            <v/>
          </cell>
          <cell r="K17527" t="str">
            <v xml:space="preserve">대전광역시 유성구 지족동 열매마을2단지 202동 706호 </v>
          </cell>
          <cell r="L17527" t="str">
            <v/>
          </cell>
          <cell r="M17527" t="str">
            <v>Y</v>
          </cell>
        </row>
        <row r="17528">
          <cell r="A17528" t="str">
            <v>2712</v>
          </cell>
          <cell r="B17528" t="str">
            <v>박소영</v>
          </cell>
          <cell r="C17528" t="str">
            <v/>
          </cell>
          <cell r="D17528" t="str">
            <v>20010101</v>
          </cell>
          <cell r="E17528" t="str">
            <v>010-7507-7290</v>
          </cell>
          <cell r="F17528" t="str">
            <v/>
          </cell>
          <cell r="G17528" t="str">
            <v>지족점</v>
          </cell>
          <cell r="H17528" t="str">
            <v>조합원</v>
          </cell>
          <cell r="I17528" t="str">
            <v>지족점</v>
          </cell>
          <cell r="J17528" t="str">
            <v/>
          </cell>
          <cell r="K17528" t="str">
            <v xml:space="preserve">대전광역시 유성구 하기동 송림마을 202동 405호 </v>
          </cell>
          <cell r="L17528" t="str">
            <v/>
          </cell>
          <cell r="M17528" t="str">
            <v>Y</v>
          </cell>
        </row>
        <row r="17529">
          <cell r="A17529" t="str">
            <v>2711</v>
          </cell>
          <cell r="B17529" t="str">
            <v>김보임</v>
          </cell>
          <cell r="C17529" t="str">
            <v/>
          </cell>
          <cell r="D17529" t="str">
            <v>20010101</v>
          </cell>
          <cell r="E17529" t="str">
            <v>010-7620-3702</v>
          </cell>
          <cell r="F17529" t="str">
            <v>@</v>
          </cell>
          <cell r="G17529" t="str">
            <v>지족점</v>
          </cell>
          <cell r="H17529" t="str">
            <v>조합원</v>
          </cell>
          <cell r="I17529" t="str">
            <v>지족점</v>
          </cell>
          <cell r="J17529" t="str">
            <v/>
          </cell>
          <cell r="K17529" t="str">
            <v xml:space="preserve">대전광역시 유성구 하기동 송림마을1단지 105동 501호 </v>
          </cell>
          <cell r="L17529" t="str">
            <v/>
          </cell>
          <cell r="M17529" t="str">
            <v>N</v>
          </cell>
        </row>
        <row r="17530">
          <cell r="A17530" t="str">
            <v>2710</v>
          </cell>
          <cell r="B17530" t="str">
            <v>양미경</v>
          </cell>
          <cell r="C17530" t="str">
            <v/>
          </cell>
          <cell r="D17530" t="str">
            <v>19650223</v>
          </cell>
          <cell r="E17530" t="str">
            <v>010-5422-8456</v>
          </cell>
          <cell r="F17530" t="str">
            <v/>
          </cell>
          <cell r="G17530" t="str">
            <v>지족점</v>
          </cell>
          <cell r="H17530" t="str">
            <v>조합원</v>
          </cell>
          <cell r="I17530" t="str">
            <v>지족점</v>
          </cell>
          <cell r="J17530" t="str">
            <v/>
          </cell>
          <cell r="K17530" t="str">
            <v xml:space="preserve">대전광역시 유성구 반석동 반석마을아파트 405동 1302호 </v>
          </cell>
          <cell r="L17530" t="str">
            <v/>
          </cell>
          <cell r="M17530" t="str">
            <v>Y</v>
          </cell>
        </row>
        <row r="17531">
          <cell r="A17531" t="str">
            <v>2709</v>
          </cell>
          <cell r="B17531" t="str">
            <v>채경희</v>
          </cell>
          <cell r="C17531" t="str">
            <v/>
          </cell>
          <cell r="D17531" t="str">
            <v>20010101</v>
          </cell>
          <cell r="E17531" t="str">
            <v>010-2880-4207</v>
          </cell>
          <cell r="F17531" t="str">
            <v/>
          </cell>
          <cell r="G17531" t="str">
            <v>지족점</v>
          </cell>
          <cell r="H17531" t="str">
            <v>조합원</v>
          </cell>
          <cell r="I17531" t="str">
            <v>지족점</v>
          </cell>
          <cell r="J17531" t="str">
            <v/>
          </cell>
          <cell r="K17531" t="str">
            <v xml:space="preserve">대전광역시 유성구 하기동 송림마을아파트 105동 1402호 </v>
          </cell>
          <cell r="L17531" t="str">
            <v/>
          </cell>
          <cell r="M17531" t="str">
            <v>Y</v>
          </cell>
        </row>
        <row r="17532">
          <cell r="A17532" t="str">
            <v>2708</v>
          </cell>
          <cell r="B17532" t="str">
            <v>김영수</v>
          </cell>
          <cell r="C17532" t="str">
            <v/>
          </cell>
          <cell r="D17532" t="str">
            <v>19740203</v>
          </cell>
          <cell r="E17532" t="str">
            <v>010-3464-1528</v>
          </cell>
          <cell r="F17532" t="str">
            <v/>
          </cell>
          <cell r="G17532" t="str">
            <v>지족점</v>
          </cell>
          <cell r="H17532" t="str">
            <v>조합원</v>
          </cell>
          <cell r="I17532" t="str">
            <v>지족점</v>
          </cell>
          <cell r="J17532" t="str">
            <v/>
          </cell>
          <cell r="K17532" t="str">
            <v xml:space="preserve">대전광역시 유성구 지족동 열매마을4단지 402동 1303호 </v>
          </cell>
          <cell r="L17532" t="str">
            <v/>
          </cell>
          <cell r="M17532" t="str">
            <v>Y</v>
          </cell>
        </row>
        <row r="17533">
          <cell r="A17533" t="str">
            <v>2707</v>
          </cell>
          <cell r="B17533" t="str">
            <v>정현주</v>
          </cell>
          <cell r="C17533" t="str">
            <v/>
          </cell>
          <cell r="D17533" t="str">
            <v>19680225</v>
          </cell>
          <cell r="E17533" t="str">
            <v>010-5449-0674</v>
          </cell>
          <cell r="F17533" t="str">
            <v/>
          </cell>
          <cell r="G17533" t="str">
            <v>지족점</v>
          </cell>
          <cell r="H17533" t="str">
            <v>조합원</v>
          </cell>
          <cell r="I17533" t="str">
            <v>지족점</v>
          </cell>
          <cell r="J17533" t="str">
            <v/>
          </cell>
          <cell r="K17533" t="str">
            <v xml:space="preserve">대전광역시 유성구 지족동 반석마을 311동 302호 </v>
          </cell>
          <cell r="L17533" t="str">
            <v/>
          </cell>
          <cell r="M17533" t="str">
            <v>Y</v>
          </cell>
        </row>
        <row r="17534">
          <cell r="A17534" t="str">
            <v>2706</v>
          </cell>
          <cell r="B17534" t="str">
            <v>황영나</v>
          </cell>
          <cell r="C17534" t="str">
            <v/>
          </cell>
          <cell r="D17534" t="str">
            <v>19640625</v>
          </cell>
          <cell r="E17534" t="str">
            <v>017-407-2870</v>
          </cell>
          <cell r="F17534" t="str">
            <v/>
          </cell>
          <cell r="G17534" t="str">
            <v>지족점</v>
          </cell>
          <cell r="H17534" t="str">
            <v>조합원</v>
          </cell>
          <cell r="I17534" t="str">
            <v>지족점</v>
          </cell>
          <cell r="J17534" t="str">
            <v/>
          </cell>
          <cell r="K17534" t="str">
            <v xml:space="preserve">세종시 금남면 진동길 76 </v>
          </cell>
          <cell r="L17534" t="str">
            <v/>
          </cell>
          <cell r="M17534" t="str">
            <v>Y</v>
          </cell>
        </row>
        <row r="17535">
          <cell r="A17535" t="str">
            <v>2705</v>
          </cell>
          <cell r="B17535" t="str">
            <v>장진희</v>
          </cell>
          <cell r="C17535" t="str">
            <v/>
          </cell>
          <cell r="D17535" t="str">
            <v>19820128</v>
          </cell>
          <cell r="E17535" t="str">
            <v>010-8962-3416</v>
          </cell>
          <cell r="F17535" t="str">
            <v>@</v>
          </cell>
          <cell r="G17535" t="str">
            <v>지족점</v>
          </cell>
          <cell r="H17535" t="str">
            <v>조합원</v>
          </cell>
          <cell r="I17535" t="str">
            <v>지족점</v>
          </cell>
          <cell r="J17535" t="str">
            <v>35377</v>
          </cell>
          <cell r="K17535" t="str">
            <v>대전광역시 서구 구봉산북로 52 203-303(관저더샵2차)</v>
          </cell>
          <cell r="L17535" t="str">
            <v/>
          </cell>
          <cell r="M17535" t="str">
            <v>Y</v>
          </cell>
        </row>
        <row r="17536">
          <cell r="A17536" t="str">
            <v>2704</v>
          </cell>
          <cell r="B17536" t="str">
            <v>김미옥</v>
          </cell>
          <cell r="C17536" t="str">
            <v/>
          </cell>
          <cell r="D17536" t="str">
            <v>19660613</v>
          </cell>
          <cell r="E17536" t="str">
            <v>010-6706-9755</v>
          </cell>
          <cell r="F17536" t="str">
            <v/>
          </cell>
          <cell r="G17536" t="str">
            <v>지족점</v>
          </cell>
          <cell r="H17536" t="str">
            <v>조합원</v>
          </cell>
          <cell r="I17536" t="str">
            <v>지족점</v>
          </cell>
          <cell r="J17536" t="str">
            <v/>
          </cell>
          <cell r="K17536" t="str">
            <v xml:space="preserve">충남 계룡시 신도안면 부남리 성우마을 304동 304호 </v>
          </cell>
          <cell r="L17536" t="str">
            <v/>
          </cell>
          <cell r="M17536" t="str">
            <v>Y</v>
          </cell>
        </row>
        <row r="17537">
          <cell r="A17537" t="str">
            <v>2703</v>
          </cell>
          <cell r="B17537" t="str">
            <v>김혜숙</v>
          </cell>
          <cell r="C17537" t="str">
            <v/>
          </cell>
          <cell r="D17537" t="str">
            <v>19571010</v>
          </cell>
          <cell r="E17537" t="str">
            <v>010-7170-3471</v>
          </cell>
          <cell r="F17537" t="str">
            <v>@</v>
          </cell>
          <cell r="G17537" t="str">
            <v>지족점</v>
          </cell>
          <cell r="H17537" t="str">
            <v>조합원</v>
          </cell>
          <cell r="I17537" t="str">
            <v>지족점</v>
          </cell>
          <cell r="J17537" t="str">
            <v/>
          </cell>
          <cell r="K17537" t="str">
            <v xml:space="preserve">대전광역시 유성구 지족동 반석마을 301동 1201호 </v>
          </cell>
          <cell r="L17537" t="str">
            <v/>
          </cell>
          <cell r="M17537" t="str">
            <v>N</v>
          </cell>
        </row>
        <row r="17538">
          <cell r="A17538" t="str">
            <v>2702</v>
          </cell>
          <cell r="B17538" t="str">
            <v>장묘선</v>
          </cell>
          <cell r="C17538" t="str">
            <v/>
          </cell>
          <cell r="D17538" t="str">
            <v>20010101</v>
          </cell>
          <cell r="E17538" t="str">
            <v>010-4299-0538</v>
          </cell>
          <cell r="F17538" t="str">
            <v/>
          </cell>
          <cell r="G17538" t="str">
            <v>지족점</v>
          </cell>
          <cell r="H17538" t="str">
            <v>조합원</v>
          </cell>
          <cell r="I17538" t="str">
            <v>지족점</v>
          </cell>
          <cell r="J17538" t="str">
            <v/>
          </cell>
          <cell r="K17538" t="str">
            <v xml:space="preserve">대전광역시 유성구 도룡동 스마트시티 501동 1901호 </v>
          </cell>
          <cell r="L17538" t="str">
            <v/>
          </cell>
          <cell r="M17538" t="str">
            <v>Y</v>
          </cell>
        </row>
        <row r="17539">
          <cell r="A17539" t="str">
            <v>2701</v>
          </cell>
          <cell r="B17539" t="str">
            <v>장숙진</v>
          </cell>
          <cell r="C17539" t="str">
            <v/>
          </cell>
          <cell r="D17539" t="str">
            <v>19621220</v>
          </cell>
          <cell r="E17539" t="str">
            <v>010-3412-6202</v>
          </cell>
          <cell r="F17539" t="str">
            <v/>
          </cell>
          <cell r="G17539" t="str">
            <v>지족점</v>
          </cell>
          <cell r="H17539" t="str">
            <v>조합원</v>
          </cell>
          <cell r="I17539" t="str">
            <v>지족점</v>
          </cell>
          <cell r="J17539" t="str">
            <v/>
          </cell>
          <cell r="K17539" t="str">
            <v xml:space="preserve">대전광역시 유성구 전민동 엑스포아파트 301동 501호 </v>
          </cell>
          <cell r="L17539" t="str">
            <v/>
          </cell>
          <cell r="M17539" t="str">
            <v>Y</v>
          </cell>
        </row>
        <row r="17540">
          <cell r="A17540" t="str">
            <v>2700</v>
          </cell>
          <cell r="B17540" t="str">
            <v>김명선</v>
          </cell>
          <cell r="C17540" t="str">
            <v/>
          </cell>
          <cell r="D17540" t="str">
            <v>19660806</v>
          </cell>
          <cell r="E17540" t="str">
            <v>010-3394-1715</v>
          </cell>
          <cell r="F17540" t="str">
            <v/>
          </cell>
          <cell r="G17540" t="str">
            <v>지족점</v>
          </cell>
          <cell r="H17540" t="str">
            <v>조합원</v>
          </cell>
          <cell r="I17540" t="str">
            <v>지족점</v>
          </cell>
          <cell r="J17540" t="str">
            <v/>
          </cell>
          <cell r="K17540" t="str">
            <v xml:space="preserve">대전광역시 서구 둔산동 향촌아파트 101동 1104호 </v>
          </cell>
          <cell r="L17540" t="str">
            <v/>
          </cell>
          <cell r="M17540" t="str">
            <v>Y</v>
          </cell>
        </row>
        <row r="17541">
          <cell r="A17541" t="str">
            <v>2699</v>
          </cell>
          <cell r="B17541" t="str">
            <v>장원겸</v>
          </cell>
          <cell r="C17541" t="str">
            <v/>
          </cell>
          <cell r="D17541" t="str">
            <v>20010101</v>
          </cell>
          <cell r="E17541" t="str">
            <v>010-7415-8149</v>
          </cell>
          <cell r="F17541" t="str">
            <v/>
          </cell>
          <cell r="G17541" t="str">
            <v>지족점</v>
          </cell>
          <cell r="H17541" t="str">
            <v>조합원</v>
          </cell>
          <cell r="I17541" t="str">
            <v>지족점</v>
          </cell>
          <cell r="J17541" t="str">
            <v/>
          </cell>
          <cell r="K17541" t="str">
            <v xml:space="preserve">대전광역시 유성구 구암동 591-1 세원아파트 304호 </v>
          </cell>
          <cell r="L17541" t="str">
            <v/>
          </cell>
          <cell r="M17541" t="str">
            <v>Y</v>
          </cell>
        </row>
        <row r="17542">
          <cell r="A17542" t="str">
            <v>2698</v>
          </cell>
          <cell r="B17542" t="str">
            <v>김미연</v>
          </cell>
          <cell r="C17542" t="str">
            <v/>
          </cell>
          <cell r="D17542" t="str">
            <v>19791021</v>
          </cell>
          <cell r="E17542" t="str">
            <v>010-9365-4806</v>
          </cell>
          <cell r="F17542" t="str">
            <v>@</v>
          </cell>
          <cell r="G17542" t="str">
            <v>지족점</v>
          </cell>
          <cell r="H17542" t="str">
            <v>조합원</v>
          </cell>
          <cell r="I17542" t="str">
            <v>지족점</v>
          </cell>
          <cell r="J17542" t="str">
            <v/>
          </cell>
          <cell r="K17542" t="str">
            <v xml:space="preserve">대전광역시 유성구 지족동 계룡리슈빌 스카이 409호 </v>
          </cell>
          <cell r="L17542" t="str">
            <v/>
          </cell>
          <cell r="M17542" t="str">
            <v>Y</v>
          </cell>
        </row>
        <row r="17543">
          <cell r="A17543" t="str">
            <v>2697</v>
          </cell>
          <cell r="B17543" t="str">
            <v>정경혜</v>
          </cell>
          <cell r="C17543" t="str">
            <v/>
          </cell>
          <cell r="D17543" t="str">
            <v>20010101</v>
          </cell>
          <cell r="E17543" t="str">
            <v>010-8817-9655</v>
          </cell>
          <cell r="F17543" t="str">
            <v/>
          </cell>
          <cell r="G17543" t="str">
            <v>지족점</v>
          </cell>
          <cell r="H17543" t="str">
            <v>조합원</v>
          </cell>
          <cell r="I17543" t="str">
            <v>지족점</v>
          </cell>
          <cell r="J17543" t="str">
            <v/>
          </cell>
          <cell r="K17543" t="str">
            <v xml:space="preserve">대전광역시 유성구 신성동 하나아파트 103동 1306호 </v>
          </cell>
          <cell r="L17543" t="str">
            <v/>
          </cell>
          <cell r="M17543" t="str">
            <v>Y</v>
          </cell>
        </row>
        <row r="17544">
          <cell r="A17544" t="str">
            <v>2696</v>
          </cell>
          <cell r="B17544" t="str">
            <v>남현숙</v>
          </cell>
          <cell r="C17544" t="str">
            <v/>
          </cell>
          <cell r="D17544" t="str">
            <v>19770411</v>
          </cell>
          <cell r="E17544" t="str">
            <v>010-7127-6009</v>
          </cell>
          <cell r="F17544" t="str">
            <v/>
          </cell>
          <cell r="G17544" t="str">
            <v>지족점</v>
          </cell>
          <cell r="H17544" t="str">
            <v>조합원</v>
          </cell>
          <cell r="I17544" t="str">
            <v>지족점</v>
          </cell>
          <cell r="J17544" t="str">
            <v/>
          </cell>
          <cell r="K17544" t="str">
            <v xml:space="preserve">대전광역시 유성구 지족동 열매마을아파트 107동 801호 </v>
          </cell>
          <cell r="L17544" t="str">
            <v/>
          </cell>
          <cell r="M17544" t="str">
            <v>Y</v>
          </cell>
        </row>
        <row r="17545">
          <cell r="A17545" t="str">
            <v>2695</v>
          </cell>
          <cell r="B17545" t="str">
            <v>김민희</v>
          </cell>
          <cell r="C17545" t="str">
            <v/>
          </cell>
          <cell r="D17545" t="str">
            <v>19851227</v>
          </cell>
          <cell r="E17545" t="str">
            <v>010-6752-6330</v>
          </cell>
          <cell r="F17545" t="str">
            <v/>
          </cell>
          <cell r="G17545" t="str">
            <v>지족점</v>
          </cell>
          <cell r="H17545" t="str">
            <v>조합원</v>
          </cell>
          <cell r="I17545" t="str">
            <v>지족점</v>
          </cell>
          <cell r="J17545" t="str">
            <v/>
          </cell>
          <cell r="K17545" t="str">
            <v xml:space="preserve">대전광역시 유성구 하기동 송림마을106동 1201호 </v>
          </cell>
          <cell r="L17545" t="str">
            <v/>
          </cell>
          <cell r="M17545" t="str">
            <v>Y</v>
          </cell>
        </row>
        <row r="17546">
          <cell r="A17546" t="str">
            <v>2694</v>
          </cell>
          <cell r="B17546" t="str">
            <v>정선희</v>
          </cell>
          <cell r="C17546" t="str">
            <v/>
          </cell>
          <cell r="D17546" t="str">
            <v>19751210</v>
          </cell>
          <cell r="E17546" t="str">
            <v>010-6455-6041</v>
          </cell>
          <cell r="F17546" t="str">
            <v/>
          </cell>
          <cell r="G17546" t="str">
            <v>지족점</v>
          </cell>
          <cell r="H17546" t="str">
            <v>조합원</v>
          </cell>
          <cell r="I17546" t="str">
            <v>지족점</v>
          </cell>
          <cell r="J17546" t="str">
            <v/>
          </cell>
          <cell r="K17546" t="str">
            <v xml:space="preserve">대전광역시 유성구 지족동 열매마을아파트 106동 1001호 </v>
          </cell>
          <cell r="L17546" t="str">
            <v/>
          </cell>
          <cell r="M17546" t="str">
            <v>Y</v>
          </cell>
        </row>
        <row r="17547">
          <cell r="A17547" t="str">
            <v>2693</v>
          </cell>
          <cell r="B17547" t="str">
            <v>김영희</v>
          </cell>
          <cell r="C17547" t="str">
            <v/>
          </cell>
          <cell r="D17547" t="str">
            <v>19680810</v>
          </cell>
          <cell r="E17547" t="str">
            <v>010-4736-6312</v>
          </cell>
          <cell r="F17547" t="str">
            <v/>
          </cell>
          <cell r="G17547" t="str">
            <v>지족점</v>
          </cell>
          <cell r="H17547" t="str">
            <v>조합원</v>
          </cell>
          <cell r="I17547" t="str">
            <v>지족점</v>
          </cell>
          <cell r="J17547" t="str">
            <v/>
          </cell>
          <cell r="K17547" t="str">
            <v xml:space="preserve">대전광역시 유성구 지족동 열매마을아파트 106동 1904호 </v>
          </cell>
          <cell r="L17547" t="str">
            <v/>
          </cell>
          <cell r="M17547" t="str">
            <v>Y</v>
          </cell>
        </row>
        <row r="17548">
          <cell r="A17548" t="str">
            <v>2692</v>
          </cell>
          <cell r="B17548" t="str">
            <v>이인옥</v>
          </cell>
          <cell r="C17548" t="str">
            <v/>
          </cell>
          <cell r="D17548" t="str">
            <v>19641110</v>
          </cell>
          <cell r="E17548" t="str">
            <v>010-6436-3919</v>
          </cell>
          <cell r="F17548" t="str">
            <v>@</v>
          </cell>
          <cell r="G17548" t="str">
            <v>지족점</v>
          </cell>
          <cell r="H17548" t="str">
            <v>조합원</v>
          </cell>
          <cell r="I17548" t="str">
            <v>지족점</v>
          </cell>
          <cell r="J17548" t="str">
            <v/>
          </cell>
          <cell r="K17548" t="str">
            <v xml:space="preserve">대전광역시 유성구 지족동 반석마을아파트 308동 603호 </v>
          </cell>
          <cell r="L17548" t="str">
            <v/>
          </cell>
          <cell r="M17548" t="str">
            <v>Y</v>
          </cell>
        </row>
        <row r="17549">
          <cell r="A17549" t="str">
            <v>2691</v>
          </cell>
          <cell r="B17549" t="str">
            <v>전은숙</v>
          </cell>
          <cell r="C17549" t="str">
            <v/>
          </cell>
          <cell r="D17549" t="str">
            <v>19570121</v>
          </cell>
          <cell r="E17549" t="str">
            <v>010-9577-6088</v>
          </cell>
          <cell r="F17549" t="str">
            <v/>
          </cell>
          <cell r="G17549" t="str">
            <v>지족점</v>
          </cell>
          <cell r="H17549" t="str">
            <v>조합원</v>
          </cell>
          <cell r="I17549" t="str">
            <v>지족점</v>
          </cell>
          <cell r="J17549" t="str">
            <v/>
          </cell>
          <cell r="K17549" t="str">
            <v xml:space="preserve">대전광역시 유성구 반석동 653-3 301호 </v>
          </cell>
          <cell r="L17549" t="str">
            <v/>
          </cell>
          <cell r="M17549" t="str">
            <v>Y</v>
          </cell>
        </row>
        <row r="17550">
          <cell r="A17550" t="str">
            <v>2690</v>
          </cell>
          <cell r="B17550" t="str">
            <v>김성란</v>
          </cell>
          <cell r="C17550" t="str">
            <v/>
          </cell>
          <cell r="D17550" t="str">
            <v>19790928</v>
          </cell>
          <cell r="E17550" t="str">
            <v>010-4747-8370</v>
          </cell>
          <cell r="F17550" t="str">
            <v/>
          </cell>
          <cell r="G17550" t="str">
            <v>지족점</v>
          </cell>
          <cell r="H17550" t="str">
            <v>조합원</v>
          </cell>
          <cell r="I17550" t="str">
            <v>지족점</v>
          </cell>
          <cell r="J17550" t="str">
            <v/>
          </cell>
          <cell r="K17550" t="str">
            <v xml:space="preserve">대전광역시 유성구 반석동로33 507동 501호 </v>
          </cell>
          <cell r="L17550" t="str">
            <v/>
          </cell>
          <cell r="M17550" t="str">
            <v>Y</v>
          </cell>
        </row>
        <row r="17551">
          <cell r="A17551" t="str">
            <v>2689</v>
          </cell>
          <cell r="B17551" t="str">
            <v>김경아</v>
          </cell>
          <cell r="C17551" t="str">
            <v/>
          </cell>
          <cell r="D17551" t="str">
            <v>19710715</v>
          </cell>
          <cell r="E17551" t="str">
            <v>010-2987-5856</v>
          </cell>
          <cell r="F17551" t="str">
            <v/>
          </cell>
          <cell r="G17551" t="str">
            <v>지족점</v>
          </cell>
          <cell r="H17551" t="str">
            <v>조합원</v>
          </cell>
          <cell r="I17551" t="str">
            <v>지족점</v>
          </cell>
          <cell r="J17551" t="str">
            <v/>
          </cell>
          <cell r="K17551" t="str">
            <v xml:space="preserve">대전광역시 유성구 지족동 반석마을아파트 405동 306호 </v>
          </cell>
          <cell r="L17551" t="str">
            <v/>
          </cell>
          <cell r="M17551" t="str">
            <v>Y</v>
          </cell>
        </row>
        <row r="17552">
          <cell r="A17552" t="str">
            <v>2688</v>
          </cell>
          <cell r="B17552" t="str">
            <v>정순경</v>
          </cell>
          <cell r="C17552" t="str">
            <v/>
          </cell>
          <cell r="D17552" t="str">
            <v>19700301</v>
          </cell>
          <cell r="E17552" t="str">
            <v>010-5086-5512</v>
          </cell>
          <cell r="F17552" t="str">
            <v/>
          </cell>
          <cell r="G17552" t="str">
            <v>지족점</v>
          </cell>
          <cell r="H17552" t="str">
            <v>조합원</v>
          </cell>
          <cell r="I17552" t="str">
            <v>지족점</v>
          </cell>
          <cell r="J17552" t="str">
            <v/>
          </cell>
          <cell r="K17552" t="str">
            <v xml:space="preserve">대전광역시 유성구 지족동 경남아너스빌 1차 408호 </v>
          </cell>
          <cell r="L17552" t="str">
            <v/>
          </cell>
          <cell r="M17552" t="str">
            <v>Y</v>
          </cell>
        </row>
        <row r="17553">
          <cell r="A17553" t="str">
            <v>2687</v>
          </cell>
          <cell r="B17553" t="str">
            <v>김기분</v>
          </cell>
          <cell r="C17553" t="str">
            <v/>
          </cell>
          <cell r="D17553" t="str">
            <v>19730429</v>
          </cell>
          <cell r="E17553" t="str">
            <v>010-4746-5533</v>
          </cell>
          <cell r="F17553" t="str">
            <v/>
          </cell>
          <cell r="G17553" t="str">
            <v>지족점</v>
          </cell>
          <cell r="H17553" t="str">
            <v>조합원</v>
          </cell>
          <cell r="I17553" t="str">
            <v>지족점</v>
          </cell>
          <cell r="J17553" t="str">
            <v/>
          </cell>
          <cell r="K17553" t="str">
            <v xml:space="preserve">대전광역시 유성구 학하남로10 오투그랑데아파트 209동 601호 </v>
          </cell>
          <cell r="L17553" t="str">
            <v/>
          </cell>
          <cell r="M17553" t="str">
            <v>Y</v>
          </cell>
        </row>
        <row r="17554">
          <cell r="A17554" t="str">
            <v>2686</v>
          </cell>
          <cell r="B17554" t="str">
            <v>오병주</v>
          </cell>
          <cell r="C17554" t="str">
            <v/>
          </cell>
          <cell r="D17554" t="str">
            <v>20010101</v>
          </cell>
          <cell r="E17554" t="str">
            <v>010-2467-7774</v>
          </cell>
          <cell r="F17554" t="str">
            <v/>
          </cell>
          <cell r="G17554" t="str">
            <v>지족점</v>
          </cell>
          <cell r="H17554" t="str">
            <v>조합원</v>
          </cell>
          <cell r="I17554" t="str">
            <v>지족점</v>
          </cell>
          <cell r="J17554" t="str">
            <v/>
          </cell>
          <cell r="K17554" t="str">
            <v xml:space="preserve">대전광역시 유성구 지족동 열매마을 103동 1203호 </v>
          </cell>
          <cell r="L17554" t="str">
            <v/>
          </cell>
          <cell r="M17554" t="str">
            <v>Y</v>
          </cell>
        </row>
        <row r="17555">
          <cell r="A17555" t="str">
            <v>2685</v>
          </cell>
          <cell r="B17555" t="str">
            <v>김윤영</v>
          </cell>
          <cell r="C17555" t="str">
            <v/>
          </cell>
          <cell r="D17555" t="str">
            <v>19780829</v>
          </cell>
          <cell r="E17555" t="str">
            <v>010-2001-5555</v>
          </cell>
          <cell r="F17555" t="str">
            <v/>
          </cell>
          <cell r="G17555" t="str">
            <v>지족점</v>
          </cell>
          <cell r="H17555" t="str">
            <v>조합원</v>
          </cell>
          <cell r="I17555" t="str">
            <v>지족점</v>
          </cell>
          <cell r="J17555" t="str">
            <v/>
          </cell>
          <cell r="K17555" t="str">
            <v xml:space="preserve">대전광역시 유성구 지족동 반석마을1단지 106동 103호 </v>
          </cell>
          <cell r="L17555" t="str">
            <v/>
          </cell>
          <cell r="M17555" t="str">
            <v>Y</v>
          </cell>
        </row>
        <row r="17556">
          <cell r="A17556" t="str">
            <v>2684</v>
          </cell>
          <cell r="B17556" t="str">
            <v>이세라</v>
          </cell>
          <cell r="C17556" t="str">
            <v/>
          </cell>
          <cell r="D17556" t="str">
            <v>19730715</v>
          </cell>
          <cell r="E17556" t="str">
            <v>010-2691-6645</v>
          </cell>
          <cell r="F17556" t="str">
            <v/>
          </cell>
          <cell r="G17556" t="str">
            <v>지족점</v>
          </cell>
          <cell r="H17556" t="str">
            <v>조합원</v>
          </cell>
          <cell r="I17556" t="str">
            <v>지족점</v>
          </cell>
          <cell r="J17556" t="str">
            <v/>
          </cell>
          <cell r="K17556" t="str">
            <v xml:space="preserve">대전광역시 유성구 지족동 반석마을3단지 304동 1404호 </v>
          </cell>
          <cell r="L17556" t="str">
            <v/>
          </cell>
          <cell r="M17556" t="str">
            <v>Y</v>
          </cell>
        </row>
        <row r="17557">
          <cell r="A17557" t="str">
            <v>2683</v>
          </cell>
          <cell r="B17557" t="str">
            <v>권유진</v>
          </cell>
          <cell r="C17557" t="str">
            <v/>
          </cell>
          <cell r="D17557" t="str">
            <v>20010101</v>
          </cell>
          <cell r="E17557" t="str">
            <v>010-4801-5572</v>
          </cell>
          <cell r="F17557" t="str">
            <v/>
          </cell>
          <cell r="G17557" t="str">
            <v>지족점</v>
          </cell>
          <cell r="H17557" t="str">
            <v>조합원</v>
          </cell>
          <cell r="I17557" t="str">
            <v>지족점</v>
          </cell>
          <cell r="J17557" t="str">
            <v/>
          </cell>
          <cell r="K17557" t="str">
            <v xml:space="preserve">대전광역시 유성구 노은서로 222 열매마을 102동 1702호 </v>
          </cell>
          <cell r="L17557" t="str">
            <v/>
          </cell>
          <cell r="M17557" t="str">
            <v>Y</v>
          </cell>
        </row>
        <row r="17558">
          <cell r="A17558" t="str">
            <v>2682</v>
          </cell>
          <cell r="B17558" t="str">
            <v>김애정</v>
          </cell>
          <cell r="C17558" t="str">
            <v/>
          </cell>
          <cell r="D17558" t="str">
            <v>19650320</v>
          </cell>
          <cell r="E17558" t="str">
            <v>010-8161-9750</v>
          </cell>
          <cell r="F17558" t="str">
            <v/>
          </cell>
          <cell r="G17558" t="str">
            <v>지족점</v>
          </cell>
          <cell r="H17558" t="str">
            <v>조합원</v>
          </cell>
          <cell r="I17558" t="str">
            <v>지족점</v>
          </cell>
          <cell r="J17558" t="str">
            <v/>
          </cell>
          <cell r="K17558" t="str">
            <v xml:space="preserve">대전광역시 유성구 지족북로60 한화꿈에그린 208동 1202호 </v>
          </cell>
          <cell r="L17558" t="str">
            <v/>
          </cell>
          <cell r="M17558" t="str">
            <v>Y</v>
          </cell>
        </row>
        <row r="17559">
          <cell r="A17559" t="str">
            <v>2681</v>
          </cell>
          <cell r="B17559" t="str">
            <v>이채윤</v>
          </cell>
          <cell r="C17559" t="str">
            <v/>
          </cell>
          <cell r="D17559" t="str">
            <v>19701018</v>
          </cell>
          <cell r="E17559" t="str">
            <v>010-9406-2376</v>
          </cell>
          <cell r="F17559" t="str">
            <v/>
          </cell>
          <cell r="G17559" t="str">
            <v>지족점</v>
          </cell>
          <cell r="H17559" t="str">
            <v>조합원</v>
          </cell>
          <cell r="I17559" t="str">
            <v>지족점</v>
          </cell>
          <cell r="J17559" t="str">
            <v/>
          </cell>
          <cell r="K17559" t="str">
            <v xml:space="preserve">대전광역시 유성구 지족동 반석마을 3단지 308동 203호 </v>
          </cell>
          <cell r="L17559" t="str">
            <v/>
          </cell>
          <cell r="M17559" t="str">
            <v>Y</v>
          </cell>
        </row>
        <row r="17560">
          <cell r="A17560" t="str">
            <v>2680</v>
          </cell>
          <cell r="B17560" t="str">
            <v>김민숙</v>
          </cell>
          <cell r="C17560" t="str">
            <v/>
          </cell>
          <cell r="D17560" t="str">
            <v>19740116</v>
          </cell>
          <cell r="E17560" t="str">
            <v>010-2470-5945</v>
          </cell>
          <cell r="F17560" t="str">
            <v/>
          </cell>
          <cell r="G17560" t="str">
            <v>지족점</v>
          </cell>
          <cell r="H17560" t="str">
            <v>조합원</v>
          </cell>
          <cell r="I17560" t="str">
            <v>지족점</v>
          </cell>
          <cell r="J17560" t="str">
            <v/>
          </cell>
          <cell r="K17560" t="str">
            <v xml:space="preserve">대전광역시 유성구 하기동 송림마을 202동 1601호 </v>
          </cell>
          <cell r="L17560" t="str">
            <v/>
          </cell>
          <cell r="M17560" t="str">
            <v>Y</v>
          </cell>
        </row>
        <row r="17561">
          <cell r="A17561" t="str">
            <v>2679</v>
          </cell>
          <cell r="B17561" t="str">
            <v>김혜숙</v>
          </cell>
          <cell r="C17561" t="str">
            <v/>
          </cell>
          <cell r="D17561" t="str">
            <v>19740116</v>
          </cell>
          <cell r="E17561" t="str">
            <v>010-4501-8043</v>
          </cell>
          <cell r="F17561" t="str">
            <v/>
          </cell>
          <cell r="G17561" t="str">
            <v>지족점</v>
          </cell>
          <cell r="H17561" t="str">
            <v>조합원</v>
          </cell>
          <cell r="I17561" t="str">
            <v>지족점</v>
          </cell>
          <cell r="J17561" t="str">
            <v/>
          </cell>
          <cell r="K17561" t="str">
            <v xml:space="preserve">대전광역시 유성구 반석동 361-8 </v>
          </cell>
          <cell r="L17561" t="str">
            <v/>
          </cell>
          <cell r="M17561" t="str">
            <v>Y</v>
          </cell>
        </row>
        <row r="17562">
          <cell r="A17562" t="str">
            <v>2678</v>
          </cell>
          <cell r="B17562" t="str">
            <v>우소라</v>
          </cell>
          <cell r="C17562" t="str">
            <v/>
          </cell>
          <cell r="D17562" t="str">
            <v>19811130</v>
          </cell>
          <cell r="E17562" t="str">
            <v>010-3011-1896</v>
          </cell>
          <cell r="F17562" t="str">
            <v>@</v>
          </cell>
          <cell r="G17562" t="str">
            <v>지족점</v>
          </cell>
          <cell r="H17562" t="str">
            <v>조합원</v>
          </cell>
          <cell r="I17562" t="str">
            <v>지족점</v>
          </cell>
          <cell r="J17562" t="str">
            <v>34071</v>
          </cell>
          <cell r="K17562" t="str">
            <v>대전광역시 유성구 지족로 343 반석마을 2단지 205동 701호</v>
          </cell>
          <cell r="L17562" t="str">
            <v/>
          </cell>
          <cell r="M17562" t="str">
            <v>Y</v>
          </cell>
        </row>
        <row r="17563">
          <cell r="A17563" t="str">
            <v>2677</v>
          </cell>
          <cell r="B17563" t="str">
            <v>송영희</v>
          </cell>
          <cell r="C17563" t="str">
            <v/>
          </cell>
          <cell r="D17563" t="str">
            <v>19570214</v>
          </cell>
          <cell r="E17563" t="str">
            <v>010-4421-1219</v>
          </cell>
          <cell r="F17563" t="str">
            <v/>
          </cell>
          <cell r="G17563" t="str">
            <v>지족점</v>
          </cell>
          <cell r="H17563" t="str">
            <v>조합원</v>
          </cell>
          <cell r="I17563" t="str">
            <v>지족점</v>
          </cell>
          <cell r="J17563" t="str">
            <v/>
          </cell>
          <cell r="K17563" t="str">
            <v xml:space="preserve">대전광역시 유성구 하기동 송림마을아파트 507동 1004호 </v>
          </cell>
          <cell r="L17563" t="str">
            <v/>
          </cell>
          <cell r="M17563" t="str">
            <v>Y</v>
          </cell>
        </row>
        <row r="17564">
          <cell r="A17564" t="str">
            <v>2676</v>
          </cell>
          <cell r="B17564" t="str">
            <v>나도열</v>
          </cell>
          <cell r="C17564" t="str">
            <v/>
          </cell>
          <cell r="D17564" t="str">
            <v>19420708</v>
          </cell>
          <cell r="E17564" t="str">
            <v>010-3408-5244</v>
          </cell>
          <cell r="F17564" t="str">
            <v/>
          </cell>
          <cell r="G17564" t="str">
            <v>지족점</v>
          </cell>
          <cell r="H17564" t="str">
            <v>조합원</v>
          </cell>
          <cell r="I17564" t="str">
            <v>지족점</v>
          </cell>
          <cell r="J17564" t="str">
            <v/>
          </cell>
          <cell r="K17564" t="str">
            <v xml:space="preserve">대전광역시 유성구 지족로 343 반석마을 203동 1403호 </v>
          </cell>
          <cell r="L17564" t="str">
            <v/>
          </cell>
          <cell r="M17564" t="str">
            <v>Y</v>
          </cell>
        </row>
        <row r="17565">
          <cell r="A17565" t="str">
            <v>2675</v>
          </cell>
          <cell r="B17565" t="str">
            <v>권현숙</v>
          </cell>
          <cell r="C17565" t="str">
            <v/>
          </cell>
          <cell r="D17565" t="str">
            <v>19570101</v>
          </cell>
          <cell r="E17565" t="str">
            <v>010-8467-1101</v>
          </cell>
          <cell r="F17565" t="str">
            <v/>
          </cell>
          <cell r="G17565" t="str">
            <v>지족점</v>
          </cell>
          <cell r="H17565" t="str">
            <v>조합원</v>
          </cell>
          <cell r="I17565" t="str">
            <v>지족점</v>
          </cell>
          <cell r="J17565" t="str">
            <v/>
          </cell>
          <cell r="K17565" t="str">
            <v xml:space="preserve">대전광역시 유성구 노은동 506-13 </v>
          </cell>
          <cell r="L17565" t="str">
            <v/>
          </cell>
          <cell r="M17565" t="str">
            <v>Y</v>
          </cell>
        </row>
        <row r="17566">
          <cell r="A17566" t="str">
            <v>2674</v>
          </cell>
          <cell r="B17566" t="str">
            <v>주숙희</v>
          </cell>
          <cell r="C17566" t="str">
            <v/>
          </cell>
          <cell r="D17566" t="str">
            <v>19760723</v>
          </cell>
          <cell r="E17566" t="str">
            <v>010-7357-7936</v>
          </cell>
          <cell r="F17566" t="str">
            <v/>
          </cell>
          <cell r="G17566" t="str">
            <v>지족점</v>
          </cell>
          <cell r="H17566" t="str">
            <v>조합원</v>
          </cell>
          <cell r="I17566" t="str">
            <v>지족점</v>
          </cell>
          <cell r="J17566" t="str">
            <v/>
          </cell>
          <cell r="K17566" t="str">
            <v xml:space="preserve">대전광역시 유성구 노은동 353 송림마을 303동 807호 </v>
          </cell>
          <cell r="L17566" t="str">
            <v/>
          </cell>
          <cell r="M17566" t="str">
            <v>Y</v>
          </cell>
        </row>
        <row r="17567">
          <cell r="A17567" t="str">
            <v>2673</v>
          </cell>
          <cell r="B17567" t="str">
            <v>이유리</v>
          </cell>
          <cell r="C17567" t="str">
            <v/>
          </cell>
          <cell r="D17567" t="str">
            <v>19820127</v>
          </cell>
          <cell r="E17567" t="str">
            <v>010-9280-2874</v>
          </cell>
          <cell r="F17567" t="str">
            <v/>
          </cell>
          <cell r="G17567" t="str">
            <v>지족점</v>
          </cell>
          <cell r="H17567" t="str">
            <v>조합원</v>
          </cell>
          <cell r="I17567" t="str">
            <v>지족점</v>
          </cell>
          <cell r="J17567" t="str">
            <v/>
          </cell>
          <cell r="K17567" t="str">
            <v xml:space="preserve">대전광역시 유성구 지족동 862-13 </v>
          </cell>
          <cell r="L17567" t="str">
            <v/>
          </cell>
          <cell r="M17567" t="str">
            <v>Y</v>
          </cell>
        </row>
        <row r="17568">
          <cell r="A17568" t="str">
            <v>2672</v>
          </cell>
          <cell r="B17568" t="str">
            <v>임성미</v>
          </cell>
          <cell r="C17568" t="str">
            <v/>
          </cell>
          <cell r="D17568" t="str">
            <v>19720208</v>
          </cell>
          <cell r="E17568" t="str">
            <v>010-8341-9393</v>
          </cell>
          <cell r="F17568" t="str">
            <v/>
          </cell>
          <cell r="G17568" t="str">
            <v>지족점</v>
          </cell>
          <cell r="H17568" t="str">
            <v>조합원</v>
          </cell>
          <cell r="I17568" t="str">
            <v>지족점</v>
          </cell>
          <cell r="J17568" t="str">
            <v/>
          </cell>
          <cell r="K17568" t="str">
            <v xml:space="preserve">대전광역시 유성구 지족동 인앤인 101동 903호 </v>
          </cell>
          <cell r="L17568" t="str">
            <v/>
          </cell>
          <cell r="M17568" t="str">
            <v>Y</v>
          </cell>
        </row>
        <row r="17569">
          <cell r="A17569" t="str">
            <v>2671</v>
          </cell>
          <cell r="B17569" t="str">
            <v>유옥희</v>
          </cell>
          <cell r="C17569" t="str">
            <v/>
          </cell>
          <cell r="D17569" t="str">
            <v>19771210</v>
          </cell>
          <cell r="E17569" t="str">
            <v>010-9579-1210</v>
          </cell>
          <cell r="F17569" t="str">
            <v/>
          </cell>
          <cell r="G17569" t="str">
            <v>지족점</v>
          </cell>
          <cell r="H17569" t="str">
            <v>조합원</v>
          </cell>
          <cell r="I17569" t="str">
            <v>지족점</v>
          </cell>
          <cell r="J17569" t="str">
            <v/>
          </cell>
          <cell r="K17569" t="str">
            <v xml:space="preserve">대전광역시 유성구 하기동 송림마을 302동 1206호 </v>
          </cell>
          <cell r="L17569" t="str">
            <v/>
          </cell>
          <cell r="M17569" t="str">
            <v>Y</v>
          </cell>
        </row>
        <row r="17570">
          <cell r="A17570" t="str">
            <v>2670</v>
          </cell>
          <cell r="B17570" t="str">
            <v>김진이</v>
          </cell>
          <cell r="C17570" t="str">
            <v/>
          </cell>
          <cell r="D17570" t="str">
            <v>19731115</v>
          </cell>
          <cell r="E17570" t="str">
            <v>010-4244-1473</v>
          </cell>
          <cell r="F17570" t="str">
            <v/>
          </cell>
          <cell r="G17570" t="str">
            <v>지족점</v>
          </cell>
          <cell r="H17570" t="str">
            <v>조합원</v>
          </cell>
          <cell r="I17570" t="str">
            <v>지족점</v>
          </cell>
          <cell r="J17570" t="str">
            <v/>
          </cell>
          <cell r="K17570" t="str">
            <v xml:space="preserve">대전광역시 유성구 하기동 송림마을 106동 1003호 </v>
          </cell>
          <cell r="L17570" t="str">
            <v/>
          </cell>
          <cell r="M17570" t="str">
            <v>Y</v>
          </cell>
        </row>
        <row r="17571">
          <cell r="A17571" t="str">
            <v>2669</v>
          </cell>
          <cell r="B17571" t="str">
            <v>이진영</v>
          </cell>
          <cell r="C17571" t="str">
            <v/>
          </cell>
          <cell r="D17571" t="str">
            <v>19810728</v>
          </cell>
          <cell r="E17571" t="str">
            <v>010-3496-0032</v>
          </cell>
          <cell r="F17571" t="str">
            <v>@</v>
          </cell>
          <cell r="G17571" t="str">
            <v>지족점</v>
          </cell>
          <cell r="H17571" t="str">
            <v>조합원</v>
          </cell>
          <cell r="I17571" t="str">
            <v>지족점</v>
          </cell>
          <cell r="J17571" t="str">
            <v/>
          </cell>
          <cell r="K17571" t="str">
            <v xml:space="preserve">대전광역시 유성구 지족동 열매마을 101동 804호 </v>
          </cell>
          <cell r="L17571" t="str">
            <v/>
          </cell>
          <cell r="M17571" t="str">
            <v>Y</v>
          </cell>
        </row>
        <row r="17572">
          <cell r="A17572" t="str">
            <v>2668</v>
          </cell>
          <cell r="B17572" t="str">
            <v>이영옥</v>
          </cell>
          <cell r="C17572" t="str">
            <v/>
          </cell>
          <cell r="D17572" t="str">
            <v>19780317</v>
          </cell>
          <cell r="E17572" t="str">
            <v>010-4505-9513</v>
          </cell>
          <cell r="F17572" t="str">
            <v/>
          </cell>
          <cell r="G17572" t="str">
            <v>지족점</v>
          </cell>
          <cell r="H17572" t="str">
            <v>조합원</v>
          </cell>
          <cell r="I17572" t="str">
            <v>지족점</v>
          </cell>
          <cell r="J17572" t="str">
            <v/>
          </cell>
          <cell r="K17572" t="str">
            <v xml:space="preserve">대전광역시 유성구 하기동 송림마을 101동 1402호 </v>
          </cell>
          <cell r="L17572" t="str">
            <v/>
          </cell>
          <cell r="M17572" t="str">
            <v>Y</v>
          </cell>
        </row>
        <row r="17573">
          <cell r="A17573" t="str">
            <v>2667</v>
          </cell>
          <cell r="B17573" t="str">
            <v>송현의</v>
          </cell>
          <cell r="C17573" t="str">
            <v/>
          </cell>
          <cell r="D17573" t="str">
            <v>19701106</v>
          </cell>
          <cell r="E17573" t="str">
            <v>010-3203-7219</v>
          </cell>
          <cell r="F17573" t="str">
            <v>@</v>
          </cell>
          <cell r="G17573" t="str">
            <v>지족점</v>
          </cell>
          <cell r="H17573" t="str">
            <v>조합원</v>
          </cell>
          <cell r="I17573" t="str">
            <v>지족점</v>
          </cell>
          <cell r="J17573" t="str">
            <v/>
          </cell>
          <cell r="K17573" t="str">
            <v xml:space="preserve">대전광역시 유성구 지족동 반석마을 302동 402호 </v>
          </cell>
          <cell r="L17573" t="str">
            <v/>
          </cell>
          <cell r="M17573" t="str">
            <v>N</v>
          </cell>
        </row>
        <row r="17574">
          <cell r="A17574" t="str">
            <v>2666</v>
          </cell>
          <cell r="B17574" t="str">
            <v>라기자</v>
          </cell>
          <cell r="C17574" t="str">
            <v/>
          </cell>
          <cell r="D17574" t="str">
            <v>19670620</v>
          </cell>
          <cell r="E17574" t="str">
            <v>010-5055-3189</v>
          </cell>
          <cell r="F17574" t="str">
            <v/>
          </cell>
          <cell r="G17574" t="str">
            <v>지족점</v>
          </cell>
          <cell r="H17574" t="str">
            <v>조합원</v>
          </cell>
          <cell r="I17574" t="str">
            <v>지족점</v>
          </cell>
          <cell r="J17574" t="str">
            <v/>
          </cell>
          <cell r="K17574" t="str">
            <v xml:space="preserve">대전광역시 유성구 반석동 반석마을 507동 801호 </v>
          </cell>
          <cell r="L17574" t="str">
            <v/>
          </cell>
          <cell r="M17574" t="str">
            <v>Y</v>
          </cell>
        </row>
        <row r="17575">
          <cell r="A17575" t="str">
            <v>2665</v>
          </cell>
          <cell r="B17575" t="str">
            <v>임완전</v>
          </cell>
          <cell r="C17575" t="str">
            <v/>
          </cell>
          <cell r="D17575" t="str">
            <v>19730825</v>
          </cell>
          <cell r="E17575" t="str">
            <v>010-4851-5141</v>
          </cell>
          <cell r="F17575" t="str">
            <v/>
          </cell>
          <cell r="G17575" t="str">
            <v>지족점</v>
          </cell>
          <cell r="H17575" t="str">
            <v>조합원</v>
          </cell>
          <cell r="I17575" t="str">
            <v>지족점</v>
          </cell>
          <cell r="J17575" t="str">
            <v/>
          </cell>
          <cell r="K17575" t="str">
            <v xml:space="preserve">대전광역시 유성구 반석동 반석마을 602동 301호 </v>
          </cell>
          <cell r="L17575" t="str">
            <v/>
          </cell>
          <cell r="M17575" t="str">
            <v>Y</v>
          </cell>
        </row>
        <row r="17576">
          <cell r="A17576" t="str">
            <v>2664</v>
          </cell>
          <cell r="B17576" t="str">
            <v>손동래</v>
          </cell>
          <cell r="C17576" t="str">
            <v/>
          </cell>
          <cell r="D17576" t="str">
            <v>19690129</v>
          </cell>
          <cell r="E17576" t="str">
            <v>010-2399-0852</v>
          </cell>
          <cell r="F17576" t="str">
            <v/>
          </cell>
          <cell r="G17576" t="str">
            <v>지족점</v>
          </cell>
          <cell r="H17576" t="str">
            <v>조합원</v>
          </cell>
          <cell r="I17576" t="str">
            <v>지족점</v>
          </cell>
          <cell r="J17576" t="str">
            <v/>
          </cell>
          <cell r="K17576" t="str">
            <v xml:space="preserve">대전광역시 유성구 지족동 열매마을 412동 501호 </v>
          </cell>
          <cell r="L17576" t="str">
            <v/>
          </cell>
          <cell r="M17576" t="str">
            <v>Y</v>
          </cell>
        </row>
        <row r="17577">
          <cell r="A17577" t="str">
            <v>2663</v>
          </cell>
          <cell r="B17577" t="str">
            <v>고방희</v>
          </cell>
          <cell r="C17577" t="str">
            <v/>
          </cell>
          <cell r="D17577" t="str">
            <v>19820624</v>
          </cell>
          <cell r="E17577" t="str">
            <v>010-2114-0235</v>
          </cell>
          <cell r="F17577" t="str">
            <v/>
          </cell>
          <cell r="G17577" t="str">
            <v>지족점</v>
          </cell>
          <cell r="H17577" t="str">
            <v>조합원</v>
          </cell>
          <cell r="I17577" t="str">
            <v>지족점</v>
          </cell>
          <cell r="J17577" t="str">
            <v/>
          </cell>
          <cell r="K17577" t="str">
            <v xml:space="preserve">대전광역시 유성구 송강동 한솔아파트 203동 703호 </v>
          </cell>
          <cell r="L17577" t="str">
            <v/>
          </cell>
          <cell r="M17577" t="str">
            <v>Y</v>
          </cell>
        </row>
        <row r="17578">
          <cell r="A17578" t="str">
            <v>2662</v>
          </cell>
          <cell r="B17578" t="str">
            <v>전희자</v>
          </cell>
          <cell r="C17578" t="str">
            <v/>
          </cell>
          <cell r="D17578" t="str">
            <v>19691003</v>
          </cell>
          <cell r="E17578" t="str">
            <v>010-9362-0981</v>
          </cell>
          <cell r="F17578" t="str">
            <v/>
          </cell>
          <cell r="G17578" t="str">
            <v>지족점</v>
          </cell>
          <cell r="H17578" t="str">
            <v>조합원</v>
          </cell>
          <cell r="I17578" t="str">
            <v>지족점</v>
          </cell>
          <cell r="J17578" t="str">
            <v/>
          </cell>
          <cell r="K17578" t="str">
            <v xml:space="preserve">대전광역시 유성구 지족동 반석마을 302동 504호 </v>
          </cell>
          <cell r="L17578" t="str">
            <v/>
          </cell>
          <cell r="M17578" t="str">
            <v>Y</v>
          </cell>
        </row>
        <row r="17579">
          <cell r="A17579" t="str">
            <v>2661</v>
          </cell>
          <cell r="B17579" t="str">
            <v>이경선</v>
          </cell>
          <cell r="C17579" t="str">
            <v/>
          </cell>
          <cell r="D17579" t="str">
            <v>19680529</v>
          </cell>
          <cell r="E17579" t="str">
            <v>010-3471-0211</v>
          </cell>
          <cell r="F17579" t="str">
            <v/>
          </cell>
          <cell r="G17579" t="str">
            <v>지족점</v>
          </cell>
          <cell r="H17579" t="str">
            <v>조합원</v>
          </cell>
          <cell r="I17579" t="str">
            <v>지족점</v>
          </cell>
          <cell r="J17579" t="str">
            <v/>
          </cell>
          <cell r="K17579" t="str">
            <v xml:space="preserve">대전광역시 유성구 지족동 인앤인 102동 903호 </v>
          </cell>
          <cell r="L17579" t="str">
            <v/>
          </cell>
          <cell r="M17579" t="str">
            <v>Y</v>
          </cell>
        </row>
        <row r="17580">
          <cell r="A17580" t="str">
            <v>2660</v>
          </cell>
          <cell r="B17580" t="str">
            <v>김행아</v>
          </cell>
          <cell r="C17580" t="str">
            <v/>
          </cell>
          <cell r="D17580" t="str">
            <v>19861208</v>
          </cell>
          <cell r="E17580" t="str">
            <v>010-4244-8526</v>
          </cell>
          <cell r="F17580" t="str">
            <v/>
          </cell>
          <cell r="G17580" t="str">
            <v>지족점</v>
          </cell>
          <cell r="H17580" t="str">
            <v>조합원</v>
          </cell>
          <cell r="I17580" t="str">
            <v>지족점</v>
          </cell>
          <cell r="J17580" t="str">
            <v/>
          </cell>
          <cell r="K17580" t="str">
            <v xml:space="preserve">대전광역시 유성구 지족동 열매마을 405동 1705호 </v>
          </cell>
          <cell r="L17580" t="str">
            <v/>
          </cell>
          <cell r="M17580" t="str">
            <v>N</v>
          </cell>
        </row>
        <row r="17581">
          <cell r="A17581" t="str">
            <v>2659</v>
          </cell>
          <cell r="B17581" t="str">
            <v>전경화</v>
          </cell>
          <cell r="C17581" t="str">
            <v/>
          </cell>
          <cell r="D17581" t="str">
            <v>19740826</v>
          </cell>
          <cell r="E17581" t="str">
            <v>010-8937-2502</v>
          </cell>
          <cell r="F17581" t="str">
            <v/>
          </cell>
          <cell r="G17581" t="str">
            <v>지족점</v>
          </cell>
          <cell r="H17581" t="str">
            <v>조합원</v>
          </cell>
          <cell r="I17581" t="str">
            <v>지족점</v>
          </cell>
          <cell r="J17581" t="str">
            <v/>
          </cell>
          <cell r="K17581" t="str">
            <v xml:space="preserve">대전광역시 유성구 지족동 열매마을 402동 1004호 </v>
          </cell>
          <cell r="L17581" t="str">
            <v/>
          </cell>
          <cell r="M17581" t="str">
            <v>Y</v>
          </cell>
        </row>
        <row r="17582">
          <cell r="A17582" t="str">
            <v>2658</v>
          </cell>
          <cell r="B17582" t="str">
            <v>조성호</v>
          </cell>
          <cell r="C17582" t="str">
            <v/>
          </cell>
          <cell r="D17582" t="str">
            <v>19600814</v>
          </cell>
          <cell r="E17582" t="str">
            <v>010-5421-0441</v>
          </cell>
          <cell r="F17582" t="str">
            <v/>
          </cell>
          <cell r="G17582" t="str">
            <v>지족점</v>
          </cell>
          <cell r="H17582" t="str">
            <v>조합원</v>
          </cell>
          <cell r="I17582" t="str">
            <v>지족점</v>
          </cell>
          <cell r="J17582" t="str">
            <v/>
          </cell>
          <cell r="K17582" t="str">
            <v xml:space="preserve">대전광역시 유성구 지족북로60 노은꿈에그린아파트 511동 905호 </v>
          </cell>
          <cell r="L17582" t="str">
            <v/>
          </cell>
          <cell r="M17582" t="str">
            <v>Y</v>
          </cell>
        </row>
        <row r="17583">
          <cell r="A17583" t="str">
            <v>2657</v>
          </cell>
          <cell r="B17583" t="str">
            <v>김지현</v>
          </cell>
          <cell r="C17583" t="str">
            <v/>
          </cell>
          <cell r="D17583" t="str">
            <v>19750727</v>
          </cell>
          <cell r="E17583" t="str">
            <v>010-8345-0727</v>
          </cell>
          <cell r="F17583" t="str">
            <v/>
          </cell>
          <cell r="G17583" t="str">
            <v>지족점</v>
          </cell>
          <cell r="H17583" t="str">
            <v>조합원</v>
          </cell>
          <cell r="I17583" t="str">
            <v>지족점</v>
          </cell>
          <cell r="J17583" t="str">
            <v/>
          </cell>
          <cell r="K17583" t="str">
            <v xml:space="preserve">대전광역시 유성구 지족동 반석마을 703동 1801호 </v>
          </cell>
          <cell r="L17583" t="str">
            <v/>
          </cell>
          <cell r="M17583" t="str">
            <v>Y</v>
          </cell>
        </row>
        <row r="17584">
          <cell r="A17584" t="str">
            <v>2656</v>
          </cell>
          <cell r="B17584" t="str">
            <v>박용순</v>
          </cell>
          <cell r="C17584" t="str">
            <v/>
          </cell>
          <cell r="D17584" t="str">
            <v>19740812</v>
          </cell>
          <cell r="E17584" t="str">
            <v>010-2203-1050</v>
          </cell>
          <cell r="F17584" t="str">
            <v/>
          </cell>
          <cell r="G17584" t="str">
            <v>지족점</v>
          </cell>
          <cell r="H17584" t="str">
            <v>조합원</v>
          </cell>
          <cell r="I17584" t="str">
            <v>지족점</v>
          </cell>
          <cell r="J17584" t="str">
            <v/>
          </cell>
          <cell r="K17584" t="str">
            <v xml:space="preserve">대전광역시 유성구 하기동 송림마을 206동 905호 </v>
          </cell>
          <cell r="L17584" t="str">
            <v/>
          </cell>
          <cell r="M17584" t="str">
            <v>Y</v>
          </cell>
        </row>
        <row r="17585">
          <cell r="A17585" t="str">
            <v>2655</v>
          </cell>
          <cell r="B17585" t="str">
            <v>최성숙</v>
          </cell>
          <cell r="C17585" t="str">
            <v/>
          </cell>
          <cell r="D17585" t="str">
            <v>19650627</v>
          </cell>
          <cell r="E17585" t="str">
            <v>010-2475-5887</v>
          </cell>
          <cell r="F17585" t="str">
            <v/>
          </cell>
          <cell r="G17585" t="str">
            <v>지족점</v>
          </cell>
          <cell r="H17585" t="str">
            <v>조합원</v>
          </cell>
          <cell r="I17585" t="str">
            <v>지족점</v>
          </cell>
          <cell r="J17585" t="str">
            <v/>
          </cell>
          <cell r="K17585" t="str">
            <v xml:space="preserve">대전광역시 유성구 지족동 반석마을 101동 2004호 </v>
          </cell>
          <cell r="L17585" t="str">
            <v/>
          </cell>
          <cell r="M17585" t="str">
            <v>Y</v>
          </cell>
        </row>
        <row r="17586">
          <cell r="A17586" t="str">
            <v>2654</v>
          </cell>
          <cell r="B17586" t="str">
            <v>강민주</v>
          </cell>
          <cell r="C17586" t="str">
            <v/>
          </cell>
          <cell r="D17586" t="str">
            <v>19741014</v>
          </cell>
          <cell r="E17586" t="str">
            <v>010-5069-1974</v>
          </cell>
          <cell r="F17586" t="str">
            <v>@</v>
          </cell>
          <cell r="G17586" t="str">
            <v>지족점</v>
          </cell>
          <cell r="H17586" t="str">
            <v>조합원</v>
          </cell>
          <cell r="I17586" t="str">
            <v>지족점</v>
          </cell>
          <cell r="J17586" t="str">
            <v/>
          </cell>
          <cell r="K17586" t="str">
            <v xml:space="preserve">대전광역시 유성구 은구비남로55 열매7단지 704동 1102호 </v>
          </cell>
          <cell r="L17586" t="str">
            <v/>
          </cell>
          <cell r="M17586" t="str">
            <v>Y</v>
          </cell>
        </row>
        <row r="17587">
          <cell r="A17587" t="str">
            <v>2653</v>
          </cell>
          <cell r="B17587" t="str">
            <v>최현숙</v>
          </cell>
          <cell r="C17587" t="str">
            <v/>
          </cell>
          <cell r="D17587" t="str">
            <v>19630417</v>
          </cell>
          <cell r="E17587" t="str">
            <v>010-7306-0711</v>
          </cell>
          <cell r="F17587" t="str">
            <v/>
          </cell>
          <cell r="G17587" t="str">
            <v>지족점</v>
          </cell>
          <cell r="H17587" t="str">
            <v>조합원</v>
          </cell>
          <cell r="I17587" t="str">
            <v>지족점</v>
          </cell>
          <cell r="J17587" t="str">
            <v/>
          </cell>
          <cell r="K17587" t="str">
            <v xml:space="preserve">대전광역시 유성구 지족동 반석마을 310동 901호 </v>
          </cell>
          <cell r="L17587" t="str">
            <v/>
          </cell>
          <cell r="M17587" t="str">
            <v>Y</v>
          </cell>
        </row>
        <row r="17588">
          <cell r="A17588" t="str">
            <v>2652</v>
          </cell>
          <cell r="B17588" t="str">
            <v>김희숙</v>
          </cell>
          <cell r="C17588" t="str">
            <v/>
          </cell>
          <cell r="D17588" t="str">
            <v>19781107</v>
          </cell>
          <cell r="E17588" t="str">
            <v>010-3475-4241</v>
          </cell>
          <cell r="F17588" t="str">
            <v/>
          </cell>
          <cell r="G17588" t="str">
            <v>지족점</v>
          </cell>
          <cell r="H17588" t="str">
            <v>조합원</v>
          </cell>
          <cell r="I17588" t="str">
            <v>지족점</v>
          </cell>
          <cell r="J17588" t="str">
            <v/>
          </cell>
          <cell r="K17588" t="str">
            <v xml:space="preserve">대전광역시 유성구 지족동 반석마을 203동 104호 </v>
          </cell>
          <cell r="L17588" t="str">
            <v/>
          </cell>
          <cell r="M17588" t="str">
            <v>Y</v>
          </cell>
        </row>
        <row r="17589">
          <cell r="A17589" t="str">
            <v>2651</v>
          </cell>
          <cell r="B17589" t="str">
            <v>김희영</v>
          </cell>
          <cell r="C17589" t="str">
            <v/>
          </cell>
          <cell r="D17589" t="str">
            <v>20010101</v>
          </cell>
          <cell r="E17589" t="str">
            <v>010-4803-2487</v>
          </cell>
          <cell r="F17589" t="str">
            <v>@</v>
          </cell>
          <cell r="G17589" t="str">
            <v>지족점</v>
          </cell>
          <cell r="H17589" t="str">
            <v>조합원</v>
          </cell>
          <cell r="I17589" t="str">
            <v>지족점</v>
          </cell>
          <cell r="J17589" t="str">
            <v/>
          </cell>
          <cell r="K17589" t="str">
            <v xml:space="preserve">대전광역시 유성구 지족동 열매마을 101동 1904호 </v>
          </cell>
          <cell r="L17589" t="str">
            <v/>
          </cell>
          <cell r="M17589" t="str">
            <v>N</v>
          </cell>
        </row>
        <row r="17590">
          <cell r="A17590" t="str">
            <v>2650</v>
          </cell>
          <cell r="B17590" t="str">
            <v>최연서</v>
          </cell>
          <cell r="C17590" t="str">
            <v/>
          </cell>
          <cell r="D17590" t="str">
            <v>19780107</v>
          </cell>
          <cell r="E17590" t="str">
            <v>010-3456-5135</v>
          </cell>
          <cell r="F17590" t="str">
            <v/>
          </cell>
          <cell r="G17590" t="str">
            <v>지족점</v>
          </cell>
          <cell r="H17590" t="str">
            <v>조합원</v>
          </cell>
          <cell r="I17590" t="str">
            <v>지족점</v>
          </cell>
          <cell r="J17590" t="str">
            <v/>
          </cell>
          <cell r="K17590" t="str">
            <v xml:space="preserve">대전광역시 유성구 하기동 553-9 </v>
          </cell>
          <cell r="L17590" t="str">
            <v/>
          </cell>
          <cell r="M17590" t="str">
            <v>Y</v>
          </cell>
        </row>
        <row r="17591">
          <cell r="A17591" t="str">
            <v>2649</v>
          </cell>
          <cell r="B17591" t="str">
            <v>손병옥</v>
          </cell>
          <cell r="C17591" t="str">
            <v/>
          </cell>
          <cell r="D17591" t="str">
            <v>19701113</v>
          </cell>
          <cell r="E17591" t="str">
            <v>010-4005-5783</v>
          </cell>
          <cell r="F17591" t="str">
            <v/>
          </cell>
          <cell r="G17591" t="str">
            <v>지족점</v>
          </cell>
          <cell r="H17591" t="str">
            <v>조합원</v>
          </cell>
          <cell r="I17591" t="str">
            <v>지족점</v>
          </cell>
          <cell r="J17591" t="str">
            <v/>
          </cell>
          <cell r="K17591" t="str">
            <v xml:space="preserve">대전광역시 유성구 은구비남로 55 열매마을 702동 1101호 </v>
          </cell>
          <cell r="L17591" t="str">
            <v/>
          </cell>
          <cell r="M17591" t="str">
            <v>Y</v>
          </cell>
        </row>
        <row r="17592">
          <cell r="A17592" t="str">
            <v>2648</v>
          </cell>
          <cell r="B17592" t="str">
            <v>김수연</v>
          </cell>
          <cell r="C17592" t="str">
            <v/>
          </cell>
          <cell r="D17592" t="str">
            <v>19710521</v>
          </cell>
          <cell r="E17592" t="str">
            <v>010-5296-2480</v>
          </cell>
          <cell r="F17592" t="str">
            <v/>
          </cell>
          <cell r="G17592" t="str">
            <v>지족점</v>
          </cell>
          <cell r="H17592" t="str">
            <v>조합원</v>
          </cell>
          <cell r="I17592" t="str">
            <v>지족점</v>
          </cell>
          <cell r="J17592" t="str">
            <v/>
          </cell>
          <cell r="K17592" t="str">
            <v xml:space="preserve">대전광역시 유성구 하기동 송림마을 303동 603호 </v>
          </cell>
          <cell r="L17592" t="str">
            <v/>
          </cell>
          <cell r="M17592" t="str">
            <v>Y</v>
          </cell>
        </row>
        <row r="17593">
          <cell r="A17593" t="str">
            <v>2647</v>
          </cell>
          <cell r="B17593" t="str">
            <v>이숙희</v>
          </cell>
          <cell r="C17593" t="str">
            <v/>
          </cell>
          <cell r="D17593" t="str">
            <v>19691125</v>
          </cell>
          <cell r="E17593" t="str">
            <v>010-5083-2759</v>
          </cell>
          <cell r="F17593" t="str">
            <v/>
          </cell>
          <cell r="G17593" t="str">
            <v>지족점</v>
          </cell>
          <cell r="H17593" t="str">
            <v>조합원</v>
          </cell>
          <cell r="I17593" t="str">
            <v>지족점</v>
          </cell>
          <cell r="J17593" t="str">
            <v/>
          </cell>
          <cell r="K17593" t="str">
            <v xml:space="preserve">대전광역시 유성구 지족동 열매4단지 406동 1803호 </v>
          </cell>
          <cell r="L17593" t="str">
            <v/>
          </cell>
          <cell r="M17593" t="str">
            <v>Y</v>
          </cell>
        </row>
        <row r="17594">
          <cell r="A17594" t="str">
            <v>2646</v>
          </cell>
          <cell r="B17594" t="str">
            <v>배진현</v>
          </cell>
          <cell r="C17594" t="str">
            <v/>
          </cell>
          <cell r="D17594" t="str">
            <v>19700312</v>
          </cell>
          <cell r="E17594" t="str">
            <v>010-6754-3692</v>
          </cell>
          <cell r="F17594" t="str">
            <v>@</v>
          </cell>
          <cell r="G17594" t="str">
            <v>지족점</v>
          </cell>
          <cell r="H17594" t="str">
            <v>조합원</v>
          </cell>
          <cell r="I17594" t="str">
            <v>지족점</v>
          </cell>
          <cell r="J17594" t="str">
            <v/>
          </cell>
          <cell r="K17594" t="str">
            <v xml:space="preserve"> </v>
          </cell>
          <cell r="L17594" t="str">
            <v/>
          </cell>
          <cell r="M17594" t="str">
            <v>Y</v>
          </cell>
        </row>
        <row r="17595">
          <cell r="A17595" t="str">
            <v>2645</v>
          </cell>
          <cell r="B17595" t="str">
            <v>박진영</v>
          </cell>
          <cell r="C17595" t="str">
            <v/>
          </cell>
          <cell r="D17595" t="str">
            <v>19740115</v>
          </cell>
          <cell r="E17595" t="str">
            <v>010-3338-1530</v>
          </cell>
          <cell r="F17595" t="str">
            <v/>
          </cell>
          <cell r="G17595" t="str">
            <v>지족점</v>
          </cell>
          <cell r="H17595" t="str">
            <v>조합원</v>
          </cell>
          <cell r="I17595" t="str">
            <v>지족점</v>
          </cell>
          <cell r="J17595" t="str">
            <v/>
          </cell>
          <cell r="K17595" t="str">
            <v xml:space="preserve">대전광역시 유성구 지족동 노은한화꿈에그린 209동 1401호 </v>
          </cell>
          <cell r="L17595" t="str">
            <v/>
          </cell>
          <cell r="M17595" t="str">
            <v>Y</v>
          </cell>
        </row>
        <row r="17596">
          <cell r="A17596" t="str">
            <v>2644</v>
          </cell>
          <cell r="B17596" t="str">
            <v>배지숙</v>
          </cell>
          <cell r="C17596" t="str">
            <v/>
          </cell>
          <cell r="D17596" t="str">
            <v>19750910</v>
          </cell>
          <cell r="E17596" t="str">
            <v>010-2236-4991</v>
          </cell>
          <cell r="F17596" t="str">
            <v/>
          </cell>
          <cell r="G17596" t="str">
            <v>지족점</v>
          </cell>
          <cell r="H17596" t="str">
            <v>조합원</v>
          </cell>
          <cell r="I17596" t="str">
            <v>지족점</v>
          </cell>
          <cell r="J17596" t="str">
            <v/>
          </cell>
          <cell r="K17596" t="str">
            <v xml:space="preserve">대전광역시 유성구 노은동로 219 열매마을 306동 501호 </v>
          </cell>
          <cell r="L17596" t="str">
            <v/>
          </cell>
          <cell r="M17596" t="str">
            <v>Y</v>
          </cell>
        </row>
        <row r="17597">
          <cell r="A17597" t="str">
            <v>2643</v>
          </cell>
          <cell r="B17597" t="str">
            <v>성은진</v>
          </cell>
          <cell r="C17597" t="str">
            <v/>
          </cell>
          <cell r="D17597" t="str">
            <v>19740901</v>
          </cell>
          <cell r="E17597" t="str">
            <v>010-3119-8634</v>
          </cell>
          <cell r="F17597" t="str">
            <v/>
          </cell>
          <cell r="G17597" t="str">
            <v>지족점</v>
          </cell>
          <cell r="H17597" t="str">
            <v>조합원</v>
          </cell>
          <cell r="I17597" t="str">
            <v>지족점</v>
          </cell>
          <cell r="J17597" t="str">
            <v/>
          </cell>
          <cell r="K17597" t="str">
            <v xml:space="preserve">대전광역시 유성구 지족동 반석마을 701동 204호 </v>
          </cell>
          <cell r="L17597" t="str">
            <v/>
          </cell>
          <cell r="M17597" t="str">
            <v>Y</v>
          </cell>
        </row>
        <row r="17598">
          <cell r="A17598" t="str">
            <v>2642</v>
          </cell>
          <cell r="B17598" t="str">
            <v>김현정</v>
          </cell>
          <cell r="C17598" t="str">
            <v/>
          </cell>
          <cell r="D17598" t="str">
            <v>19660125</v>
          </cell>
          <cell r="E17598" t="str">
            <v>010-7419-0059</v>
          </cell>
          <cell r="F17598" t="str">
            <v/>
          </cell>
          <cell r="G17598" t="str">
            <v>지족점</v>
          </cell>
          <cell r="H17598" t="str">
            <v>조합원</v>
          </cell>
          <cell r="I17598" t="str">
            <v>지족점</v>
          </cell>
          <cell r="J17598" t="str">
            <v/>
          </cell>
          <cell r="K17598" t="str">
            <v xml:space="preserve">대전광역시 유성구 지족동 씨티팰리스 403호 </v>
          </cell>
          <cell r="L17598" t="str">
            <v/>
          </cell>
          <cell r="M17598" t="str">
            <v>Y</v>
          </cell>
        </row>
        <row r="17599">
          <cell r="A17599" t="str">
            <v>2641</v>
          </cell>
          <cell r="B17599" t="str">
            <v>정은주</v>
          </cell>
          <cell r="C17599" t="str">
            <v/>
          </cell>
          <cell r="D17599" t="str">
            <v>19620603</v>
          </cell>
          <cell r="E17599" t="str">
            <v>010-4914-3904</v>
          </cell>
          <cell r="F17599" t="str">
            <v/>
          </cell>
          <cell r="G17599" t="str">
            <v>지족점</v>
          </cell>
          <cell r="H17599" t="str">
            <v>조합원</v>
          </cell>
          <cell r="I17599" t="str">
            <v>지족점</v>
          </cell>
          <cell r="J17599" t="str">
            <v/>
          </cell>
          <cell r="K17599" t="str">
            <v xml:space="preserve">대전광역시 유성구 북유성대로 219 인앤인 103동 902호 </v>
          </cell>
          <cell r="L17599" t="str">
            <v/>
          </cell>
          <cell r="M17599" t="str">
            <v>Y</v>
          </cell>
        </row>
        <row r="17600">
          <cell r="A17600" t="str">
            <v>2640</v>
          </cell>
          <cell r="B17600" t="str">
            <v>박인숙</v>
          </cell>
          <cell r="C17600" t="str">
            <v/>
          </cell>
          <cell r="D17600" t="str">
            <v>19750612</v>
          </cell>
          <cell r="E17600" t="str">
            <v>010-2307-1928</v>
          </cell>
          <cell r="F17600" t="str">
            <v/>
          </cell>
          <cell r="G17600" t="str">
            <v>지족점</v>
          </cell>
          <cell r="H17600" t="str">
            <v>조합원</v>
          </cell>
          <cell r="I17600" t="str">
            <v>지족점</v>
          </cell>
          <cell r="J17600" t="str">
            <v/>
          </cell>
          <cell r="K17600" t="str">
            <v xml:space="preserve">세종시 첫마을 307동 514호 </v>
          </cell>
          <cell r="L17600" t="str">
            <v/>
          </cell>
          <cell r="M17600" t="str">
            <v>Y</v>
          </cell>
        </row>
        <row r="17601">
          <cell r="A17601" t="str">
            <v>2639</v>
          </cell>
          <cell r="B17601" t="str">
            <v>권금채</v>
          </cell>
          <cell r="C17601" t="str">
            <v/>
          </cell>
          <cell r="D17601" t="str">
            <v>19600102</v>
          </cell>
          <cell r="E17601" t="str">
            <v>010-7343-7665</v>
          </cell>
          <cell r="F17601" t="str">
            <v/>
          </cell>
          <cell r="G17601" t="str">
            <v>지족점</v>
          </cell>
          <cell r="H17601" t="str">
            <v>조합원</v>
          </cell>
          <cell r="I17601" t="str">
            <v>지족점</v>
          </cell>
          <cell r="J17601" t="str">
            <v/>
          </cell>
          <cell r="K17601" t="str">
            <v xml:space="preserve">대전광역시 유성구 지족동 840-2 경남아너스빌 610 </v>
          </cell>
          <cell r="L17601" t="str">
            <v/>
          </cell>
          <cell r="M17601" t="str">
            <v>Y</v>
          </cell>
        </row>
        <row r="17602">
          <cell r="A17602" t="str">
            <v>2638</v>
          </cell>
          <cell r="B17602" t="str">
            <v>송영희</v>
          </cell>
          <cell r="C17602" t="str">
            <v/>
          </cell>
          <cell r="D17602" t="str">
            <v>19460924</v>
          </cell>
          <cell r="E17602" t="str">
            <v>010-3667-7420</v>
          </cell>
          <cell r="F17602" t="str">
            <v/>
          </cell>
          <cell r="G17602" t="str">
            <v>지족점</v>
          </cell>
          <cell r="H17602" t="str">
            <v>조합원</v>
          </cell>
          <cell r="I17602" t="str">
            <v>지족점</v>
          </cell>
          <cell r="J17602" t="str">
            <v/>
          </cell>
          <cell r="K17602" t="str">
            <v xml:space="preserve">대전광역시 서구 괴정동 59-16 401호 </v>
          </cell>
          <cell r="L17602" t="str">
            <v/>
          </cell>
          <cell r="M17602" t="str">
            <v>Y</v>
          </cell>
        </row>
        <row r="17603">
          <cell r="A17603" t="str">
            <v>2637</v>
          </cell>
          <cell r="B17603" t="str">
            <v>노승현</v>
          </cell>
          <cell r="C17603" t="str">
            <v/>
          </cell>
          <cell r="D17603" t="str">
            <v>19710817</v>
          </cell>
          <cell r="E17603" t="str">
            <v>010-2274-8234</v>
          </cell>
          <cell r="F17603" t="str">
            <v/>
          </cell>
          <cell r="G17603" t="str">
            <v>지족점</v>
          </cell>
          <cell r="H17603" t="str">
            <v>조합원</v>
          </cell>
          <cell r="I17603" t="str">
            <v>지족점</v>
          </cell>
          <cell r="J17603" t="str">
            <v/>
          </cell>
          <cell r="K17603" t="str">
            <v xml:space="preserve">대전광역시 유성구 지족동 지족로 362 호반베르디움 303-1902 </v>
          </cell>
          <cell r="L17603" t="str">
            <v/>
          </cell>
          <cell r="M17603" t="str">
            <v>Y</v>
          </cell>
        </row>
        <row r="17604">
          <cell r="A17604" t="str">
            <v>2636</v>
          </cell>
          <cell r="B17604" t="str">
            <v>어숙</v>
          </cell>
          <cell r="C17604" t="str">
            <v/>
          </cell>
          <cell r="D17604" t="str">
            <v>19630122</v>
          </cell>
          <cell r="E17604" t="str">
            <v>010-9968-7259</v>
          </cell>
          <cell r="F17604" t="str">
            <v/>
          </cell>
          <cell r="G17604" t="str">
            <v>지족점</v>
          </cell>
          <cell r="H17604" t="str">
            <v>조합원</v>
          </cell>
          <cell r="I17604" t="str">
            <v>지족점</v>
          </cell>
          <cell r="J17604" t="str">
            <v/>
          </cell>
          <cell r="K17604" t="str">
            <v xml:space="preserve">대전광역시 유성구 지족동 840-2 경남아너스빌1차 706호 </v>
          </cell>
          <cell r="L17604" t="str">
            <v/>
          </cell>
          <cell r="M17604" t="str">
            <v>Y</v>
          </cell>
        </row>
        <row r="17605">
          <cell r="A17605" t="str">
            <v>2635</v>
          </cell>
          <cell r="B17605" t="str">
            <v>신현옥</v>
          </cell>
          <cell r="C17605" t="str">
            <v/>
          </cell>
          <cell r="D17605" t="str">
            <v>19750530</v>
          </cell>
          <cell r="E17605" t="str">
            <v>010-8415-3141</v>
          </cell>
          <cell r="F17605" t="str">
            <v/>
          </cell>
          <cell r="G17605" t="str">
            <v>지족점</v>
          </cell>
          <cell r="H17605" t="str">
            <v>조합원</v>
          </cell>
          <cell r="I17605" t="str">
            <v>지족점</v>
          </cell>
          <cell r="J17605" t="str">
            <v/>
          </cell>
          <cell r="K17605" t="str">
            <v xml:space="preserve">대전광역시 유성구 하기동 송림마을아파트 302동 406호 </v>
          </cell>
          <cell r="L17605" t="str">
            <v/>
          </cell>
          <cell r="M17605" t="str">
            <v>Y</v>
          </cell>
        </row>
        <row r="17606">
          <cell r="A17606" t="str">
            <v>2634</v>
          </cell>
          <cell r="B17606" t="str">
            <v>임정선</v>
          </cell>
          <cell r="C17606" t="str">
            <v/>
          </cell>
          <cell r="D17606" t="str">
            <v>19750530</v>
          </cell>
          <cell r="E17606" t="str">
            <v>010-7738-2469</v>
          </cell>
          <cell r="F17606" t="str">
            <v/>
          </cell>
          <cell r="G17606" t="str">
            <v>지족점</v>
          </cell>
          <cell r="H17606" t="str">
            <v>조합원</v>
          </cell>
          <cell r="I17606" t="str">
            <v>지족점</v>
          </cell>
          <cell r="J17606" t="str">
            <v/>
          </cell>
          <cell r="K17606" t="str">
            <v xml:space="preserve">대전광역시 유성구 노은동로 233 201동 1303호 </v>
          </cell>
          <cell r="L17606" t="str">
            <v/>
          </cell>
          <cell r="M17606" t="str">
            <v>Y</v>
          </cell>
        </row>
        <row r="17607">
          <cell r="A17607" t="str">
            <v>2633</v>
          </cell>
          <cell r="B17607" t="str">
            <v>김영숙</v>
          </cell>
          <cell r="C17607" t="str">
            <v/>
          </cell>
          <cell r="D17607" t="str">
            <v>19670317</v>
          </cell>
          <cell r="E17607" t="str">
            <v>010-3076-7972</v>
          </cell>
          <cell r="F17607" t="str">
            <v/>
          </cell>
          <cell r="G17607" t="str">
            <v>지족점</v>
          </cell>
          <cell r="H17607" t="str">
            <v>조합원</v>
          </cell>
          <cell r="I17607" t="str">
            <v>지족점</v>
          </cell>
          <cell r="J17607" t="str">
            <v/>
          </cell>
          <cell r="K17607" t="str">
            <v xml:space="preserve">대전광역시 유성구 하기동 송림마을 305동 1301호 </v>
          </cell>
          <cell r="L17607" t="str">
            <v/>
          </cell>
          <cell r="M17607" t="str">
            <v>Y</v>
          </cell>
        </row>
        <row r="17608">
          <cell r="A17608" t="str">
            <v>2632</v>
          </cell>
          <cell r="B17608" t="str">
            <v>차은영</v>
          </cell>
          <cell r="C17608" t="str">
            <v/>
          </cell>
          <cell r="D17608" t="str">
            <v>19690201</v>
          </cell>
          <cell r="E17608" t="str">
            <v>010-5304-4966</v>
          </cell>
          <cell r="F17608" t="str">
            <v/>
          </cell>
          <cell r="G17608" t="str">
            <v>지족점</v>
          </cell>
          <cell r="H17608" t="str">
            <v>조합원</v>
          </cell>
          <cell r="I17608" t="str">
            <v>지족점</v>
          </cell>
          <cell r="J17608" t="str">
            <v/>
          </cell>
          <cell r="K17608" t="str">
            <v xml:space="preserve">대전광역시 유성구 하기동 송림마을 302동 1007호 </v>
          </cell>
          <cell r="L17608" t="str">
            <v/>
          </cell>
          <cell r="M17608" t="str">
            <v>Y</v>
          </cell>
        </row>
        <row r="17609">
          <cell r="A17609" t="str">
            <v>2631</v>
          </cell>
          <cell r="B17609" t="str">
            <v>유종선</v>
          </cell>
          <cell r="C17609" t="str">
            <v/>
          </cell>
          <cell r="D17609" t="str">
            <v>19770109</v>
          </cell>
          <cell r="E17609" t="str">
            <v>010-6435-0488</v>
          </cell>
          <cell r="F17609" t="str">
            <v/>
          </cell>
          <cell r="G17609" t="str">
            <v>지족점</v>
          </cell>
          <cell r="H17609" t="str">
            <v>조합원</v>
          </cell>
          <cell r="I17609" t="str">
            <v>지족점</v>
          </cell>
          <cell r="J17609" t="str">
            <v/>
          </cell>
          <cell r="K17609" t="str">
            <v xml:space="preserve">대전광역시 유성구 반석동 반석마을 502동 501호 </v>
          </cell>
          <cell r="L17609" t="str">
            <v/>
          </cell>
          <cell r="M17609" t="str">
            <v>Y</v>
          </cell>
        </row>
        <row r="17610">
          <cell r="A17610" t="str">
            <v>2630</v>
          </cell>
          <cell r="B17610" t="str">
            <v>이영애</v>
          </cell>
          <cell r="C17610" t="str">
            <v/>
          </cell>
          <cell r="D17610" t="str">
            <v>19600726</v>
          </cell>
          <cell r="E17610" t="str">
            <v>010-5731-7031</v>
          </cell>
          <cell r="F17610" t="str">
            <v/>
          </cell>
          <cell r="G17610" t="str">
            <v>지족점</v>
          </cell>
          <cell r="H17610" t="str">
            <v>조합원</v>
          </cell>
          <cell r="I17610" t="str">
            <v>지족점</v>
          </cell>
          <cell r="J17610" t="str">
            <v/>
          </cell>
          <cell r="K17610" t="str">
            <v xml:space="preserve">대전광역시 유성구 지족동 열매마을아파트 509동 2101호 </v>
          </cell>
          <cell r="L17610" t="str">
            <v/>
          </cell>
          <cell r="M17610" t="str">
            <v>Y</v>
          </cell>
        </row>
        <row r="17611">
          <cell r="A17611" t="str">
            <v>2629</v>
          </cell>
          <cell r="B17611" t="str">
            <v>박선화</v>
          </cell>
          <cell r="C17611" t="str">
            <v/>
          </cell>
          <cell r="D17611" t="str">
            <v>19851025</v>
          </cell>
          <cell r="E17611" t="str">
            <v>010-5504-6157</v>
          </cell>
          <cell r="F17611" t="str">
            <v/>
          </cell>
          <cell r="G17611" t="str">
            <v>지족점</v>
          </cell>
          <cell r="H17611" t="str">
            <v>조합원</v>
          </cell>
          <cell r="I17611" t="str">
            <v>지족점</v>
          </cell>
          <cell r="J17611" t="str">
            <v/>
          </cell>
          <cell r="K17611" t="str">
            <v xml:space="preserve">대전광역시 유성구 은구비로 18 903호 </v>
          </cell>
          <cell r="L17611" t="str">
            <v/>
          </cell>
          <cell r="M17611" t="str">
            <v>Y</v>
          </cell>
        </row>
        <row r="17612">
          <cell r="A17612" t="str">
            <v>2628</v>
          </cell>
          <cell r="B17612" t="str">
            <v>김문숙</v>
          </cell>
          <cell r="C17612" t="str">
            <v/>
          </cell>
          <cell r="D17612" t="str">
            <v>19500118</v>
          </cell>
          <cell r="E17612" t="str">
            <v>010-4416-5011</v>
          </cell>
          <cell r="F17612" t="str">
            <v>@</v>
          </cell>
          <cell r="G17612" t="str">
            <v>지족점</v>
          </cell>
          <cell r="H17612" t="str">
            <v>조합원</v>
          </cell>
          <cell r="I17612" t="str">
            <v>지족점</v>
          </cell>
          <cell r="J17612" t="str">
            <v/>
          </cell>
          <cell r="K17612" t="str">
            <v xml:space="preserve">대전광역시 유성구 지족동 반석마을 307동 1801호 </v>
          </cell>
          <cell r="L17612" t="str">
            <v/>
          </cell>
          <cell r="M17612" t="str">
            <v>Y</v>
          </cell>
        </row>
        <row r="17613">
          <cell r="A17613" t="str">
            <v>2627</v>
          </cell>
          <cell r="B17613" t="str">
            <v>이진인</v>
          </cell>
          <cell r="C17613" t="str">
            <v/>
          </cell>
          <cell r="D17613" t="str">
            <v>19770729</v>
          </cell>
          <cell r="E17613" t="str">
            <v>010-3429-1730</v>
          </cell>
          <cell r="F17613" t="str">
            <v/>
          </cell>
          <cell r="G17613" t="str">
            <v>지족점</v>
          </cell>
          <cell r="H17613" t="str">
            <v>조합원</v>
          </cell>
          <cell r="I17613" t="str">
            <v>지족점</v>
          </cell>
          <cell r="J17613" t="str">
            <v/>
          </cell>
          <cell r="K17613" t="str">
            <v xml:space="preserve">대전광역시 유성구 지족동 꿈에그린아파트 209동 2102호 </v>
          </cell>
          <cell r="L17613" t="str">
            <v/>
          </cell>
          <cell r="M17613" t="str">
            <v>Y</v>
          </cell>
        </row>
        <row r="17614">
          <cell r="A17614" t="str">
            <v>2626</v>
          </cell>
          <cell r="B17614" t="str">
            <v>이현희</v>
          </cell>
          <cell r="C17614" t="str">
            <v/>
          </cell>
          <cell r="D17614" t="str">
            <v>19690510</v>
          </cell>
          <cell r="E17614" t="str">
            <v>010-8594-4758</v>
          </cell>
          <cell r="F17614" t="str">
            <v/>
          </cell>
          <cell r="G17614" t="str">
            <v>지족점</v>
          </cell>
          <cell r="H17614" t="str">
            <v>조합원</v>
          </cell>
          <cell r="I17614" t="str">
            <v>지족점</v>
          </cell>
          <cell r="J17614" t="str">
            <v/>
          </cell>
          <cell r="K17614" t="str">
            <v xml:space="preserve">대전광역시 유성구 하기동 송림마을 501동 2001호 </v>
          </cell>
          <cell r="L17614" t="str">
            <v/>
          </cell>
          <cell r="M17614" t="str">
            <v>Y</v>
          </cell>
        </row>
        <row r="17615">
          <cell r="A17615" t="str">
            <v>2625</v>
          </cell>
          <cell r="B17615" t="str">
            <v>김선숙</v>
          </cell>
          <cell r="C17615" t="str">
            <v/>
          </cell>
          <cell r="D17615" t="str">
            <v>19731117</v>
          </cell>
          <cell r="E17615" t="str">
            <v>010-2309-8030</v>
          </cell>
          <cell r="F17615" t="str">
            <v/>
          </cell>
          <cell r="G17615" t="str">
            <v>지족점</v>
          </cell>
          <cell r="H17615" t="str">
            <v>조합원</v>
          </cell>
          <cell r="I17615" t="str">
            <v>지족점</v>
          </cell>
          <cell r="J17615" t="str">
            <v/>
          </cell>
          <cell r="K17615" t="str">
            <v xml:space="preserve">대전광역시 유성구 대정동 드리움아파트 208동 203호 </v>
          </cell>
          <cell r="L17615" t="str">
            <v/>
          </cell>
          <cell r="M17615" t="str">
            <v>Y</v>
          </cell>
        </row>
        <row r="17616">
          <cell r="A17616" t="str">
            <v>2624</v>
          </cell>
          <cell r="B17616" t="str">
            <v>김보라</v>
          </cell>
          <cell r="C17616" t="str">
            <v/>
          </cell>
          <cell r="D17616" t="str">
            <v>19820501</v>
          </cell>
          <cell r="E17616" t="str">
            <v>010-2532-6036</v>
          </cell>
          <cell r="F17616" t="str">
            <v/>
          </cell>
          <cell r="G17616" t="str">
            <v>지족점</v>
          </cell>
          <cell r="H17616" t="str">
            <v>조합원</v>
          </cell>
          <cell r="I17616" t="str">
            <v>지족점</v>
          </cell>
          <cell r="J17616" t="str">
            <v/>
          </cell>
          <cell r="K17616" t="str">
            <v xml:space="preserve">대전광역시 유성구 지족동 반석마을 704동 1302호 </v>
          </cell>
          <cell r="L17616" t="str">
            <v/>
          </cell>
          <cell r="M17616" t="str">
            <v>Y</v>
          </cell>
        </row>
        <row r="17617">
          <cell r="A17617" t="str">
            <v>2623</v>
          </cell>
          <cell r="B17617" t="str">
            <v>이은희</v>
          </cell>
          <cell r="C17617" t="str">
            <v/>
          </cell>
          <cell r="D17617" t="str">
            <v>19720408</v>
          </cell>
          <cell r="E17617" t="str">
            <v>010-4535-6230</v>
          </cell>
          <cell r="F17617" t="str">
            <v/>
          </cell>
          <cell r="G17617" t="str">
            <v>지족점</v>
          </cell>
          <cell r="H17617" t="str">
            <v>조합원</v>
          </cell>
          <cell r="I17617" t="str">
            <v>지족점</v>
          </cell>
          <cell r="J17617" t="str">
            <v/>
          </cell>
          <cell r="K17617" t="str">
            <v xml:space="preserve">대전광역시 유성구 송림로 20 202동 802호 </v>
          </cell>
          <cell r="L17617" t="str">
            <v/>
          </cell>
          <cell r="M17617" t="str">
            <v>Y</v>
          </cell>
        </row>
        <row r="17618">
          <cell r="A17618" t="str">
            <v>2622</v>
          </cell>
          <cell r="B17618" t="str">
            <v>김성옥</v>
          </cell>
          <cell r="C17618" t="str">
            <v/>
          </cell>
          <cell r="D17618" t="str">
            <v>19601207</v>
          </cell>
          <cell r="E17618" t="str">
            <v>010-4400-8263</v>
          </cell>
          <cell r="F17618" t="str">
            <v/>
          </cell>
          <cell r="G17618" t="str">
            <v>지족점</v>
          </cell>
          <cell r="H17618" t="str">
            <v>조합원</v>
          </cell>
          <cell r="I17618" t="str">
            <v>지족점</v>
          </cell>
          <cell r="J17618" t="str">
            <v/>
          </cell>
          <cell r="K17618" t="str">
            <v xml:space="preserve">대전광역시 유성구 지족북로 33 한화꿈에그린 106동 1504호 </v>
          </cell>
          <cell r="L17618" t="str">
            <v/>
          </cell>
          <cell r="M17618" t="str">
            <v>N</v>
          </cell>
        </row>
        <row r="17619">
          <cell r="A17619" t="str">
            <v>2621</v>
          </cell>
          <cell r="B17619" t="str">
            <v>김동수</v>
          </cell>
          <cell r="C17619" t="str">
            <v/>
          </cell>
          <cell r="D17619" t="str">
            <v>19580611</v>
          </cell>
          <cell r="E17619" t="str">
            <v>010-8810-6238</v>
          </cell>
          <cell r="F17619" t="str">
            <v>@</v>
          </cell>
          <cell r="G17619" t="str">
            <v>지족점</v>
          </cell>
          <cell r="H17619" t="str">
            <v>조합원</v>
          </cell>
          <cell r="I17619" t="str">
            <v>지족점</v>
          </cell>
          <cell r="J17619" t="str">
            <v/>
          </cell>
          <cell r="K17619" t="str">
            <v xml:space="preserve">대전광역시 유성구 세동로 137-14 </v>
          </cell>
          <cell r="L17619" t="str">
            <v/>
          </cell>
          <cell r="M17619" t="str">
            <v>Y</v>
          </cell>
        </row>
        <row r="17620">
          <cell r="A17620" t="str">
            <v>2620</v>
          </cell>
          <cell r="B17620" t="str">
            <v>이정태</v>
          </cell>
          <cell r="C17620" t="str">
            <v/>
          </cell>
          <cell r="D17620" t="str">
            <v>19600504</v>
          </cell>
          <cell r="E17620" t="str">
            <v>010-8817-1956</v>
          </cell>
          <cell r="F17620" t="str">
            <v/>
          </cell>
          <cell r="G17620" t="str">
            <v>지족점</v>
          </cell>
          <cell r="H17620" t="str">
            <v>조합원</v>
          </cell>
          <cell r="I17620" t="str">
            <v>지족점</v>
          </cell>
          <cell r="J17620" t="str">
            <v/>
          </cell>
          <cell r="K17620" t="str">
            <v xml:space="preserve">대전광역시 유성구 지족동 반석마을 302동 201호 </v>
          </cell>
          <cell r="L17620" t="str">
            <v/>
          </cell>
          <cell r="M17620" t="str">
            <v>Y</v>
          </cell>
        </row>
        <row r="17621">
          <cell r="A17621" t="str">
            <v>2619</v>
          </cell>
          <cell r="B17621" t="str">
            <v>김은희</v>
          </cell>
          <cell r="C17621" t="str">
            <v/>
          </cell>
          <cell r="D17621" t="str">
            <v>19720309</v>
          </cell>
          <cell r="E17621" t="str">
            <v>010-9669-7239</v>
          </cell>
          <cell r="F17621" t="str">
            <v/>
          </cell>
          <cell r="G17621" t="str">
            <v>지족점</v>
          </cell>
          <cell r="H17621" t="str">
            <v>조합원</v>
          </cell>
          <cell r="I17621" t="str">
            <v>지족점</v>
          </cell>
          <cell r="J17621" t="str">
            <v/>
          </cell>
          <cell r="K17621" t="str">
            <v xml:space="preserve">대전광역시 유성구 신성동 210-36 201호 </v>
          </cell>
          <cell r="L17621" t="str">
            <v/>
          </cell>
          <cell r="M17621" t="str">
            <v>Y</v>
          </cell>
        </row>
        <row r="17622">
          <cell r="A17622" t="str">
            <v>2618</v>
          </cell>
          <cell r="B17622" t="str">
            <v>임채정</v>
          </cell>
          <cell r="C17622" t="str">
            <v/>
          </cell>
          <cell r="D17622" t="str">
            <v>19691002</v>
          </cell>
          <cell r="E17622" t="str">
            <v>010-3785-5924</v>
          </cell>
          <cell r="F17622" t="str">
            <v/>
          </cell>
          <cell r="G17622" t="str">
            <v>지족점</v>
          </cell>
          <cell r="H17622" t="str">
            <v>조합원</v>
          </cell>
          <cell r="I17622" t="str">
            <v>지족점</v>
          </cell>
          <cell r="J17622" t="str">
            <v/>
          </cell>
          <cell r="K17622" t="str">
            <v xml:space="preserve">대전광역시 유성구 지족동 열매마을 602동 1202호 </v>
          </cell>
          <cell r="L17622" t="str">
            <v/>
          </cell>
          <cell r="M17622" t="str">
            <v>Y</v>
          </cell>
        </row>
        <row r="17623">
          <cell r="A17623" t="str">
            <v>2617</v>
          </cell>
          <cell r="B17623" t="str">
            <v>배상열</v>
          </cell>
          <cell r="C17623" t="str">
            <v/>
          </cell>
          <cell r="D17623" t="str">
            <v>19600101</v>
          </cell>
          <cell r="E17623" t="str">
            <v>010-7348-0675</v>
          </cell>
          <cell r="F17623" t="str">
            <v/>
          </cell>
          <cell r="G17623" t="str">
            <v>지족점</v>
          </cell>
          <cell r="H17623" t="str">
            <v>조합원</v>
          </cell>
          <cell r="I17623" t="str">
            <v>지족점</v>
          </cell>
          <cell r="J17623" t="str">
            <v/>
          </cell>
          <cell r="K17623" t="str">
            <v xml:space="preserve">대전광역시 유성구 구암동 604-11 은혜빌라 303호 </v>
          </cell>
          <cell r="L17623" t="str">
            <v/>
          </cell>
          <cell r="M17623" t="str">
            <v>Y</v>
          </cell>
        </row>
        <row r="17624">
          <cell r="A17624" t="str">
            <v>2616</v>
          </cell>
          <cell r="B17624" t="str">
            <v>서민정</v>
          </cell>
          <cell r="C17624" t="str">
            <v/>
          </cell>
          <cell r="D17624" t="str">
            <v>20010101</v>
          </cell>
          <cell r="E17624" t="str">
            <v>010-5406-3802</v>
          </cell>
          <cell r="F17624" t="str">
            <v/>
          </cell>
          <cell r="G17624" t="str">
            <v>지족점</v>
          </cell>
          <cell r="H17624" t="str">
            <v>조합원</v>
          </cell>
          <cell r="I17624" t="str">
            <v>지족점</v>
          </cell>
          <cell r="J17624" t="str">
            <v/>
          </cell>
          <cell r="K17624" t="str">
            <v xml:space="preserve">대전광역시 유성구 지족동 반석마을 305동 401호 </v>
          </cell>
          <cell r="L17624" t="str">
            <v/>
          </cell>
          <cell r="M17624" t="str">
            <v>Y</v>
          </cell>
        </row>
        <row r="17625">
          <cell r="A17625" t="str">
            <v>2615</v>
          </cell>
          <cell r="B17625" t="str">
            <v>이경순</v>
          </cell>
          <cell r="C17625" t="str">
            <v/>
          </cell>
          <cell r="D17625" t="str">
            <v>19571026</v>
          </cell>
          <cell r="E17625" t="str">
            <v>010-5576-8292</v>
          </cell>
          <cell r="F17625" t="str">
            <v/>
          </cell>
          <cell r="G17625" t="str">
            <v>지족점</v>
          </cell>
          <cell r="H17625" t="str">
            <v>조합원</v>
          </cell>
          <cell r="I17625" t="str">
            <v>지족점</v>
          </cell>
          <cell r="J17625" t="str">
            <v/>
          </cell>
          <cell r="K17625" t="str">
            <v xml:space="preserve">대전광역시 유성구 지족동 반석마을 305동 1102호 </v>
          </cell>
          <cell r="L17625" t="str">
            <v/>
          </cell>
          <cell r="M17625" t="str">
            <v>Y</v>
          </cell>
        </row>
        <row r="17626">
          <cell r="A17626" t="str">
            <v>2614</v>
          </cell>
          <cell r="B17626" t="str">
            <v>해피아이</v>
          </cell>
          <cell r="C17626" t="str">
            <v/>
          </cell>
          <cell r="D17626" t="str">
            <v>19590702</v>
          </cell>
          <cell r="E17626" t="str">
            <v>010-5588-4220</v>
          </cell>
          <cell r="F17626" t="str">
            <v/>
          </cell>
          <cell r="G17626" t="str">
            <v>지족점</v>
          </cell>
          <cell r="H17626" t="str">
            <v>조합원</v>
          </cell>
          <cell r="I17626" t="str">
            <v>지족점</v>
          </cell>
          <cell r="J17626" t="str">
            <v/>
          </cell>
          <cell r="K17626" t="str">
            <v xml:space="preserve">대전광역시 유성구 지족동 862-3 501호 </v>
          </cell>
          <cell r="L17626" t="str">
            <v/>
          </cell>
          <cell r="M17626" t="str">
            <v>Y</v>
          </cell>
        </row>
        <row r="17627">
          <cell r="A17627" t="str">
            <v>2613</v>
          </cell>
          <cell r="B17627" t="str">
            <v>이윤정</v>
          </cell>
          <cell r="C17627" t="str">
            <v/>
          </cell>
          <cell r="D17627" t="str">
            <v>19790724</v>
          </cell>
          <cell r="E17627" t="str">
            <v>010-3274-1614</v>
          </cell>
          <cell r="F17627" t="str">
            <v/>
          </cell>
          <cell r="G17627" t="str">
            <v>지족점</v>
          </cell>
          <cell r="H17627" t="str">
            <v>조합원</v>
          </cell>
          <cell r="I17627" t="str">
            <v>지족점</v>
          </cell>
          <cell r="J17627" t="str">
            <v/>
          </cell>
          <cell r="K17627" t="str">
            <v xml:space="preserve">대전광역시 유성구 하기동 411 하기농원 </v>
          </cell>
          <cell r="L17627" t="str">
            <v/>
          </cell>
          <cell r="M17627" t="str">
            <v>Y</v>
          </cell>
        </row>
        <row r="17628">
          <cell r="A17628" t="str">
            <v>2611</v>
          </cell>
          <cell r="B17628" t="str">
            <v>민지영</v>
          </cell>
          <cell r="C17628" t="str">
            <v/>
          </cell>
          <cell r="D17628" t="str">
            <v>20010101</v>
          </cell>
          <cell r="E17628" t="str">
            <v>010-3063-3011</v>
          </cell>
          <cell r="F17628" t="str">
            <v/>
          </cell>
          <cell r="G17628" t="str">
            <v>지족점</v>
          </cell>
          <cell r="H17628" t="str">
            <v>조합원</v>
          </cell>
          <cell r="I17628" t="str">
            <v>지족점</v>
          </cell>
          <cell r="J17628" t="str">
            <v/>
          </cell>
          <cell r="K17628" t="str">
            <v xml:space="preserve"> </v>
          </cell>
          <cell r="L17628" t="str">
            <v/>
          </cell>
          <cell r="M17628" t="str">
            <v>Y</v>
          </cell>
        </row>
        <row r="17629">
          <cell r="A17629" t="str">
            <v>2610</v>
          </cell>
          <cell r="B17629" t="str">
            <v>이재연</v>
          </cell>
          <cell r="C17629" t="str">
            <v/>
          </cell>
          <cell r="D17629" t="str">
            <v>19741007</v>
          </cell>
          <cell r="E17629" t="str">
            <v>010-6407-1125</v>
          </cell>
          <cell r="F17629" t="str">
            <v/>
          </cell>
          <cell r="G17629" t="str">
            <v>지족점</v>
          </cell>
          <cell r="H17629" t="str">
            <v>조합원</v>
          </cell>
          <cell r="I17629" t="str">
            <v>지족점</v>
          </cell>
          <cell r="J17629" t="str">
            <v/>
          </cell>
          <cell r="K17629" t="str">
            <v xml:space="preserve">대전광역시 유성구 지족동 반석마을 201동 503호 </v>
          </cell>
          <cell r="L17629" t="str">
            <v/>
          </cell>
          <cell r="M17629" t="str">
            <v>Y</v>
          </cell>
        </row>
        <row r="17630">
          <cell r="A17630" t="str">
            <v>2609</v>
          </cell>
          <cell r="B17630" t="str">
            <v>박종실</v>
          </cell>
          <cell r="C17630" t="str">
            <v/>
          </cell>
          <cell r="D17630" t="str">
            <v>19730815</v>
          </cell>
          <cell r="E17630" t="str">
            <v>010-6565-3175</v>
          </cell>
          <cell r="F17630" t="str">
            <v/>
          </cell>
          <cell r="G17630" t="str">
            <v>지족점</v>
          </cell>
          <cell r="H17630" t="str">
            <v>조합원</v>
          </cell>
          <cell r="I17630" t="str">
            <v>지족점</v>
          </cell>
          <cell r="J17630" t="str">
            <v/>
          </cell>
          <cell r="K17630" t="str">
            <v xml:space="preserve">대전광역시 유성구 지족로317 반석마을 105동 802호 </v>
          </cell>
          <cell r="L17630" t="str">
            <v/>
          </cell>
          <cell r="M17630" t="str">
            <v>Y</v>
          </cell>
        </row>
        <row r="17631">
          <cell r="A17631" t="str">
            <v>2608</v>
          </cell>
          <cell r="B17631" t="str">
            <v>전혜진</v>
          </cell>
          <cell r="C17631" t="str">
            <v/>
          </cell>
          <cell r="D17631" t="str">
            <v>19710308</v>
          </cell>
          <cell r="E17631" t="str">
            <v>010-8411-4078</v>
          </cell>
          <cell r="F17631" t="str">
            <v/>
          </cell>
          <cell r="G17631" t="str">
            <v>지족점</v>
          </cell>
          <cell r="H17631" t="str">
            <v>조합원</v>
          </cell>
          <cell r="I17631" t="str">
            <v>지족점</v>
          </cell>
          <cell r="J17631" t="str">
            <v/>
          </cell>
          <cell r="K17631" t="str">
            <v xml:space="preserve">세종특별자치시 한솔동 첫마을아파트 308동 309호 </v>
          </cell>
          <cell r="L17631" t="str">
            <v/>
          </cell>
          <cell r="M17631" t="str">
            <v>Y</v>
          </cell>
        </row>
        <row r="17632">
          <cell r="A17632" t="str">
            <v>2607</v>
          </cell>
          <cell r="B17632" t="str">
            <v>박영아</v>
          </cell>
          <cell r="C17632" t="str">
            <v/>
          </cell>
          <cell r="D17632" t="str">
            <v>19651108</v>
          </cell>
          <cell r="E17632" t="str">
            <v>010-9165-1468</v>
          </cell>
          <cell r="F17632" t="str">
            <v/>
          </cell>
          <cell r="G17632" t="str">
            <v>지족점</v>
          </cell>
          <cell r="H17632" t="str">
            <v>조합원</v>
          </cell>
          <cell r="I17632" t="str">
            <v>지족점</v>
          </cell>
          <cell r="J17632" t="str">
            <v/>
          </cell>
          <cell r="K17632" t="str">
            <v xml:space="preserve">대전광역시 유성구 노은동 열매마을 902동 1702호 </v>
          </cell>
          <cell r="L17632" t="str">
            <v/>
          </cell>
          <cell r="M17632" t="str">
            <v>Y</v>
          </cell>
        </row>
        <row r="17633">
          <cell r="A17633" t="str">
            <v>2606</v>
          </cell>
          <cell r="B17633" t="str">
            <v>김상선</v>
          </cell>
          <cell r="C17633" t="str">
            <v/>
          </cell>
          <cell r="D17633" t="str">
            <v>19600510</v>
          </cell>
          <cell r="E17633" t="str">
            <v>010-5469-4249</v>
          </cell>
          <cell r="F17633" t="str">
            <v/>
          </cell>
          <cell r="G17633" t="str">
            <v>지족점</v>
          </cell>
          <cell r="H17633" t="str">
            <v>조합원</v>
          </cell>
          <cell r="I17633" t="str">
            <v>지족점</v>
          </cell>
          <cell r="J17633" t="str">
            <v/>
          </cell>
          <cell r="K17633" t="str">
            <v xml:space="preserve">대전광역시 유성구 신성동 삼성한울아파트 102동 1105호 </v>
          </cell>
          <cell r="L17633" t="str">
            <v/>
          </cell>
          <cell r="M17633" t="str">
            <v>Y</v>
          </cell>
        </row>
        <row r="17634">
          <cell r="A17634" t="str">
            <v>2605</v>
          </cell>
          <cell r="B17634" t="str">
            <v>허복경</v>
          </cell>
          <cell r="C17634" t="str">
            <v/>
          </cell>
          <cell r="D17634" t="str">
            <v>19680425</v>
          </cell>
          <cell r="E17634" t="str">
            <v>010-3706-5918</v>
          </cell>
          <cell r="F17634" t="str">
            <v/>
          </cell>
          <cell r="G17634" t="str">
            <v>지족점</v>
          </cell>
          <cell r="H17634" t="str">
            <v>조합원</v>
          </cell>
          <cell r="I17634" t="str">
            <v>지족점</v>
          </cell>
          <cell r="J17634" t="str">
            <v/>
          </cell>
          <cell r="K17634" t="str">
            <v xml:space="preserve">대전광역시 유성구 유성대로730번길 101, 은빛빌라 303호 </v>
          </cell>
          <cell r="L17634" t="str">
            <v/>
          </cell>
          <cell r="M17634" t="str">
            <v>Y</v>
          </cell>
        </row>
        <row r="17635">
          <cell r="A17635" t="str">
            <v>2604</v>
          </cell>
          <cell r="B17635" t="str">
            <v>권지은</v>
          </cell>
          <cell r="C17635" t="str">
            <v/>
          </cell>
          <cell r="D17635" t="str">
            <v>19750124</v>
          </cell>
          <cell r="E17635" t="str">
            <v>010-3378-9856</v>
          </cell>
          <cell r="F17635" t="str">
            <v/>
          </cell>
          <cell r="G17635" t="str">
            <v>지족점</v>
          </cell>
          <cell r="H17635" t="str">
            <v>조합원</v>
          </cell>
          <cell r="I17635" t="str">
            <v>지족점</v>
          </cell>
          <cell r="J17635" t="str">
            <v/>
          </cell>
          <cell r="K17635" t="str">
            <v xml:space="preserve">대전광역시 유성구 지족동 한화꿈에그린 203동 503호 </v>
          </cell>
          <cell r="L17635" t="str">
            <v/>
          </cell>
          <cell r="M17635" t="str">
            <v>Y</v>
          </cell>
        </row>
        <row r="17636">
          <cell r="A17636" t="str">
            <v>2603</v>
          </cell>
          <cell r="B17636" t="str">
            <v>이종숙</v>
          </cell>
          <cell r="C17636" t="str">
            <v/>
          </cell>
          <cell r="D17636" t="str">
            <v>19601026</v>
          </cell>
          <cell r="E17636" t="str">
            <v>010-9779-2119</v>
          </cell>
          <cell r="F17636" t="str">
            <v/>
          </cell>
          <cell r="G17636" t="str">
            <v>지족점</v>
          </cell>
          <cell r="H17636" t="str">
            <v>조합원</v>
          </cell>
          <cell r="I17636" t="str">
            <v>지족점</v>
          </cell>
          <cell r="J17636" t="str">
            <v/>
          </cell>
          <cell r="K17636" t="str">
            <v xml:space="preserve">대전광역시 유성구 지족로 362 304동 1704호 </v>
          </cell>
          <cell r="L17636" t="str">
            <v/>
          </cell>
          <cell r="M17636" t="str">
            <v>Y</v>
          </cell>
        </row>
        <row r="17637">
          <cell r="A17637" t="str">
            <v>2602</v>
          </cell>
          <cell r="B17637" t="str">
            <v>박덕순</v>
          </cell>
          <cell r="C17637" t="str">
            <v/>
          </cell>
          <cell r="D17637" t="str">
            <v>19740905</v>
          </cell>
          <cell r="E17637" t="str">
            <v>010-2913-0876</v>
          </cell>
          <cell r="F17637" t="str">
            <v/>
          </cell>
          <cell r="G17637" t="str">
            <v>지족점</v>
          </cell>
          <cell r="H17637" t="str">
            <v>조합원</v>
          </cell>
          <cell r="I17637" t="str">
            <v>지족점</v>
          </cell>
          <cell r="J17637" t="str">
            <v/>
          </cell>
          <cell r="K17637" t="str">
            <v xml:space="preserve">대전광역시 유성구 관평동 테크노 710동 302호 </v>
          </cell>
          <cell r="L17637" t="str">
            <v/>
          </cell>
          <cell r="M17637" t="str">
            <v>Y</v>
          </cell>
        </row>
        <row r="17638">
          <cell r="A17638" t="str">
            <v>2601</v>
          </cell>
          <cell r="B17638" t="str">
            <v>연보영</v>
          </cell>
          <cell r="C17638" t="str">
            <v/>
          </cell>
          <cell r="D17638" t="str">
            <v>19761115</v>
          </cell>
          <cell r="E17638" t="str">
            <v>010-7175-9718</v>
          </cell>
          <cell r="F17638" t="str">
            <v/>
          </cell>
          <cell r="G17638" t="str">
            <v>지족점</v>
          </cell>
          <cell r="H17638" t="str">
            <v>조합원</v>
          </cell>
          <cell r="I17638" t="str">
            <v>지족점</v>
          </cell>
          <cell r="J17638" t="str">
            <v/>
          </cell>
          <cell r="K17638" t="str">
            <v xml:space="preserve">대전광역시 유성구 지족북로 33 꿈에그린1블럭 104동 302호 </v>
          </cell>
          <cell r="L17638" t="str">
            <v/>
          </cell>
          <cell r="M17638" t="str">
            <v>Y</v>
          </cell>
        </row>
        <row r="17639">
          <cell r="A17639" t="str">
            <v>2600</v>
          </cell>
          <cell r="B17639" t="str">
            <v>공연석</v>
          </cell>
          <cell r="C17639" t="str">
            <v/>
          </cell>
          <cell r="D17639" t="str">
            <v>19740408</v>
          </cell>
          <cell r="E17639" t="str">
            <v>010-5789-2555</v>
          </cell>
          <cell r="F17639" t="str">
            <v/>
          </cell>
          <cell r="G17639" t="str">
            <v>지족점</v>
          </cell>
          <cell r="H17639" t="str">
            <v>조합원</v>
          </cell>
          <cell r="I17639" t="str">
            <v>지족점</v>
          </cell>
          <cell r="J17639" t="str">
            <v/>
          </cell>
          <cell r="K17639" t="str">
            <v xml:space="preserve">대전광역시 유성구 지족동 반석마을 101동 402호 </v>
          </cell>
          <cell r="L17639" t="str">
            <v/>
          </cell>
          <cell r="M17639" t="str">
            <v>Y</v>
          </cell>
        </row>
        <row r="17640">
          <cell r="A17640" t="str">
            <v>2599</v>
          </cell>
          <cell r="B17640" t="str">
            <v>윤명희</v>
          </cell>
          <cell r="C17640" t="str">
            <v/>
          </cell>
          <cell r="D17640" t="str">
            <v>19820201</v>
          </cell>
          <cell r="E17640" t="str">
            <v>010-3422-8423</v>
          </cell>
          <cell r="F17640" t="str">
            <v/>
          </cell>
          <cell r="G17640" t="str">
            <v>지족점</v>
          </cell>
          <cell r="H17640" t="str">
            <v>조합원</v>
          </cell>
          <cell r="I17640" t="str">
            <v>지족점</v>
          </cell>
          <cell r="J17640" t="str">
            <v/>
          </cell>
          <cell r="K17640" t="str">
            <v xml:space="preserve">대전광역시 유성구 지족동 317 103동 1702호 </v>
          </cell>
          <cell r="L17640" t="str">
            <v/>
          </cell>
          <cell r="M17640" t="str">
            <v>Y</v>
          </cell>
        </row>
        <row r="17641">
          <cell r="A17641" t="str">
            <v>2598</v>
          </cell>
          <cell r="B17641" t="str">
            <v>안승덕</v>
          </cell>
          <cell r="C17641" t="str">
            <v/>
          </cell>
          <cell r="D17641" t="str">
            <v>20010101</v>
          </cell>
          <cell r="E17641" t="str">
            <v>010-4751-8275</v>
          </cell>
          <cell r="F17641" t="str">
            <v/>
          </cell>
          <cell r="G17641" t="str">
            <v>지족점</v>
          </cell>
          <cell r="H17641" t="str">
            <v>조합원</v>
          </cell>
          <cell r="I17641" t="str">
            <v>지족점</v>
          </cell>
          <cell r="J17641" t="str">
            <v/>
          </cell>
          <cell r="K17641" t="str">
            <v xml:space="preserve">대전광역시 동구 소호동 268-1 </v>
          </cell>
          <cell r="L17641" t="str">
            <v/>
          </cell>
          <cell r="M17641" t="str">
            <v>Y</v>
          </cell>
        </row>
        <row r="17642">
          <cell r="A17642" t="str">
            <v>2597</v>
          </cell>
          <cell r="B17642" t="str">
            <v>임순덕</v>
          </cell>
          <cell r="C17642" t="str">
            <v/>
          </cell>
          <cell r="D17642" t="str">
            <v>19550212</v>
          </cell>
          <cell r="E17642" t="str">
            <v>010-3474-0550</v>
          </cell>
          <cell r="F17642" t="str">
            <v/>
          </cell>
          <cell r="G17642" t="str">
            <v>지족점</v>
          </cell>
          <cell r="H17642" t="str">
            <v>조합원</v>
          </cell>
          <cell r="I17642" t="str">
            <v>지족점</v>
          </cell>
          <cell r="J17642" t="str">
            <v/>
          </cell>
          <cell r="K17642" t="str">
            <v xml:space="preserve">대전광역시 유성구 지족동 한화꿈에그린 202동 1903호 </v>
          </cell>
          <cell r="L17642" t="str">
            <v/>
          </cell>
          <cell r="M17642" t="str">
            <v>Y</v>
          </cell>
        </row>
        <row r="17643">
          <cell r="A17643" t="str">
            <v>2596</v>
          </cell>
          <cell r="B17643" t="str">
            <v>정진희</v>
          </cell>
          <cell r="C17643" t="str">
            <v/>
          </cell>
          <cell r="D17643" t="str">
            <v>19790124</v>
          </cell>
          <cell r="E17643" t="str">
            <v>010-2210-6962</v>
          </cell>
          <cell r="F17643" t="str">
            <v/>
          </cell>
          <cell r="G17643" t="str">
            <v>지족점</v>
          </cell>
          <cell r="H17643" t="str">
            <v>조합원</v>
          </cell>
          <cell r="I17643" t="str">
            <v>지족점</v>
          </cell>
          <cell r="J17643" t="str">
            <v/>
          </cell>
          <cell r="K17643" t="str">
            <v xml:space="preserve">대전광역시 유성구 하기동 송림마을 104동 1404호 </v>
          </cell>
          <cell r="L17643" t="str">
            <v/>
          </cell>
          <cell r="M17643" t="str">
            <v>Y</v>
          </cell>
        </row>
        <row r="17644">
          <cell r="A17644" t="str">
            <v>2595</v>
          </cell>
          <cell r="B17644" t="str">
            <v>신현숙</v>
          </cell>
          <cell r="C17644" t="str">
            <v/>
          </cell>
          <cell r="D17644" t="str">
            <v>19661206</v>
          </cell>
          <cell r="E17644" t="str">
            <v>016-555-5441</v>
          </cell>
          <cell r="F17644" t="str">
            <v/>
          </cell>
          <cell r="G17644" t="str">
            <v>지족점</v>
          </cell>
          <cell r="H17644" t="str">
            <v>조합원</v>
          </cell>
          <cell r="I17644" t="str">
            <v>지족점</v>
          </cell>
          <cell r="J17644" t="str">
            <v/>
          </cell>
          <cell r="K17644" t="str">
            <v xml:space="preserve">대전광역시 유성구 지족동 열매 510동 2202호 </v>
          </cell>
          <cell r="L17644" t="str">
            <v/>
          </cell>
          <cell r="M17644" t="str">
            <v>Y</v>
          </cell>
        </row>
        <row r="17645">
          <cell r="A17645" t="str">
            <v>2594</v>
          </cell>
          <cell r="B17645" t="str">
            <v>이윤선</v>
          </cell>
          <cell r="C17645" t="str">
            <v/>
          </cell>
          <cell r="D17645" t="str">
            <v>19680607</v>
          </cell>
          <cell r="E17645" t="str">
            <v>010-2617-5253</v>
          </cell>
          <cell r="F17645" t="str">
            <v/>
          </cell>
          <cell r="G17645" t="str">
            <v>지족점</v>
          </cell>
          <cell r="H17645" t="str">
            <v>조합원</v>
          </cell>
          <cell r="I17645" t="str">
            <v>지족점</v>
          </cell>
          <cell r="J17645" t="str">
            <v/>
          </cell>
          <cell r="K17645" t="str">
            <v xml:space="preserve">대전광역시 유성구 지족동 열매마을 604동 1204호 </v>
          </cell>
          <cell r="L17645" t="str">
            <v/>
          </cell>
          <cell r="M17645" t="str">
            <v>Y</v>
          </cell>
        </row>
        <row r="17646">
          <cell r="A17646" t="str">
            <v>2593</v>
          </cell>
          <cell r="B17646" t="str">
            <v>이기숙</v>
          </cell>
          <cell r="C17646" t="str">
            <v/>
          </cell>
          <cell r="D17646" t="str">
            <v>19670311</v>
          </cell>
          <cell r="E17646" t="str">
            <v>010-7708-5972</v>
          </cell>
          <cell r="F17646" t="str">
            <v/>
          </cell>
          <cell r="G17646" t="str">
            <v>지족점</v>
          </cell>
          <cell r="H17646" t="str">
            <v>조합원</v>
          </cell>
          <cell r="I17646" t="str">
            <v>지족점</v>
          </cell>
          <cell r="J17646" t="str">
            <v/>
          </cell>
          <cell r="K17646" t="str">
            <v xml:space="preserve">대전광역시 유성구 노은동 열매마을 904동 603호 </v>
          </cell>
          <cell r="L17646" t="str">
            <v/>
          </cell>
          <cell r="M17646" t="str">
            <v>Y</v>
          </cell>
        </row>
        <row r="17647">
          <cell r="A17647" t="str">
            <v>2592</v>
          </cell>
          <cell r="B17647" t="str">
            <v>신선화</v>
          </cell>
          <cell r="C17647" t="str">
            <v/>
          </cell>
          <cell r="D17647" t="str">
            <v>19750830</v>
          </cell>
          <cell r="E17647" t="str">
            <v>010-6314-8036</v>
          </cell>
          <cell r="F17647" t="str">
            <v/>
          </cell>
          <cell r="G17647" t="str">
            <v>지족점</v>
          </cell>
          <cell r="H17647" t="str">
            <v>조합원</v>
          </cell>
          <cell r="I17647" t="str">
            <v>지족점</v>
          </cell>
          <cell r="J17647" t="str">
            <v/>
          </cell>
          <cell r="K17647" t="str">
            <v xml:space="preserve">대전광역시 유성구 지족동 열매마을 104동 203호 </v>
          </cell>
          <cell r="L17647" t="str">
            <v/>
          </cell>
          <cell r="M17647" t="str">
            <v>Y</v>
          </cell>
        </row>
        <row r="17648">
          <cell r="A17648" t="str">
            <v>2591</v>
          </cell>
          <cell r="B17648" t="str">
            <v>이형숙</v>
          </cell>
          <cell r="C17648" t="str">
            <v/>
          </cell>
          <cell r="D17648" t="str">
            <v>19740817</v>
          </cell>
          <cell r="E17648" t="str">
            <v>010-9454-7787</v>
          </cell>
          <cell r="F17648" t="str">
            <v/>
          </cell>
          <cell r="G17648" t="str">
            <v>지족점</v>
          </cell>
          <cell r="H17648" t="str">
            <v>조합원</v>
          </cell>
          <cell r="I17648" t="str">
            <v>지족점</v>
          </cell>
          <cell r="J17648" t="str">
            <v/>
          </cell>
          <cell r="K17648" t="str">
            <v xml:space="preserve">대전광역시 유성구 지족동 열매마을 203동 104호 </v>
          </cell>
          <cell r="L17648" t="str">
            <v/>
          </cell>
          <cell r="M17648" t="str">
            <v>Y</v>
          </cell>
        </row>
        <row r="17649">
          <cell r="A17649" t="str">
            <v>2590</v>
          </cell>
          <cell r="B17649" t="str">
            <v>김경숙</v>
          </cell>
          <cell r="C17649" t="str">
            <v/>
          </cell>
          <cell r="D17649" t="str">
            <v>19790725</v>
          </cell>
          <cell r="E17649" t="str">
            <v>010-8551-3947</v>
          </cell>
          <cell r="F17649" t="str">
            <v/>
          </cell>
          <cell r="G17649" t="str">
            <v>지족점</v>
          </cell>
          <cell r="H17649" t="str">
            <v>조합원</v>
          </cell>
          <cell r="I17649" t="str">
            <v>지족점</v>
          </cell>
          <cell r="J17649" t="str">
            <v/>
          </cell>
          <cell r="K17649" t="str">
            <v xml:space="preserve">대전광역시 유성구 계산동 오투그란데 211동 503호 </v>
          </cell>
          <cell r="L17649" t="str">
            <v/>
          </cell>
          <cell r="M17649" t="str">
            <v>Y</v>
          </cell>
        </row>
        <row r="17650">
          <cell r="A17650" t="str">
            <v>2589</v>
          </cell>
          <cell r="B17650" t="str">
            <v>김미아</v>
          </cell>
          <cell r="C17650" t="str">
            <v/>
          </cell>
          <cell r="D17650" t="str">
            <v>19751023</v>
          </cell>
          <cell r="E17650" t="str">
            <v>010-9400-4679</v>
          </cell>
          <cell r="F17650" t="str">
            <v/>
          </cell>
          <cell r="G17650" t="str">
            <v>지족점</v>
          </cell>
          <cell r="H17650" t="str">
            <v>조합원</v>
          </cell>
          <cell r="I17650" t="str">
            <v>지족점</v>
          </cell>
          <cell r="J17650" t="str">
            <v/>
          </cell>
          <cell r="K17650" t="str">
            <v xml:space="preserve">대전광역시 유성구 하기동 송림마을 201동 602호 </v>
          </cell>
          <cell r="L17650" t="str">
            <v/>
          </cell>
          <cell r="M17650" t="str">
            <v>Y</v>
          </cell>
        </row>
        <row r="17651">
          <cell r="A17651" t="str">
            <v>2588</v>
          </cell>
          <cell r="B17651" t="str">
            <v>김경목</v>
          </cell>
          <cell r="C17651" t="str">
            <v/>
          </cell>
          <cell r="D17651" t="str">
            <v>19770101</v>
          </cell>
          <cell r="E17651" t="str">
            <v>010-5368-6715</v>
          </cell>
          <cell r="F17651" t="str">
            <v/>
          </cell>
          <cell r="G17651" t="str">
            <v>지족점</v>
          </cell>
          <cell r="H17651" t="str">
            <v>조합원</v>
          </cell>
          <cell r="I17651" t="str">
            <v>지족점</v>
          </cell>
          <cell r="J17651" t="str">
            <v/>
          </cell>
          <cell r="K17651" t="str">
            <v xml:space="preserve">대전광역시 유성구 노은동 열매마을 11단지 1112동 402호 </v>
          </cell>
          <cell r="L17651" t="str">
            <v/>
          </cell>
          <cell r="M17651" t="str">
            <v>Y</v>
          </cell>
        </row>
        <row r="17652">
          <cell r="A17652" t="str">
            <v>2587</v>
          </cell>
          <cell r="B17652" t="str">
            <v>윤선미</v>
          </cell>
          <cell r="C17652" t="str">
            <v/>
          </cell>
          <cell r="D17652" t="str">
            <v>19801016</v>
          </cell>
          <cell r="E17652" t="str">
            <v>010-3840-4068</v>
          </cell>
          <cell r="F17652" t="str">
            <v/>
          </cell>
          <cell r="G17652" t="str">
            <v>지족점</v>
          </cell>
          <cell r="H17652" t="str">
            <v>조합원</v>
          </cell>
          <cell r="I17652" t="str">
            <v>지족점</v>
          </cell>
          <cell r="J17652" t="str">
            <v/>
          </cell>
          <cell r="K17652" t="str">
            <v xml:space="preserve">대전광역시 유성구 지족동 840-2 경남아너스빌 1차 703호 </v>
          </cell>
          <cell r="L17652" t="str">
            <v/>
          </cell>
          <cell r="M17652" t="str">
            <v>Y</v>
          </cell>
        </row>
        <row r="17653">
          <cell r="A17653" t="str">
            <v>2586</v>
          </cell>
          <cell r="B17653" t="str">
            <v>신현경</v>
          </cell>
          <cell r="C17653" t="str">
            <v/>
          </cell>
          <cell r="D17653" t="str">
            <v>19741207</v>
          </cell>
          <cell r="E17653" t="str">
            <v>010-7337-0373</v>
          </cell>
          <cell r="F17653" t="str">
            <v/>
          </cell>
          <cell r="G17653" t="str">
            <v>지족점</v>
          </cell>
          <cell r="H17653" t="str">
            <v>조합원</v>
          </cell>
          <cell r="I17653" t="str">
            <v>지족점</v>
          </cell>
          <cell r="J17653" t="str">
            <v/>
          </cell>
          <cell r="K17653" t="str">
            <v xml:space="preserve">대전광역시 유성구 지족동 반석마을 210동 1002호 </v>
          </cell>
          <cell r="L17653" t="str">
            <v/>
          </cell>
          <cell r="M17653" t="str">
            <v>Y</v>
          </cell>
        </row>
        <row r="17654">
          <cell r="A17654" t="str">
            <v>2585</v>
          </cell>
          <cell r="B17654" t="str">
            <v>김영빈</v>
          </cell>
          <cell r="C17654" t="str">
            <v/>
          </cell>
          <cell r="D17654" t="str">
            <v>19591206</v>
          </cell>
          <cell r="E17654" t="str">
            <v>010-6406-1383</v>
          </cell>
          <cell r="F17654" t="str">
            <v/>
          </cell>
          <cell r="G17654" t="str">
            <v>지족점</v>
          </cell>
          <cell r="H17654" t="str">
            <v>조합원</v>
          </cell>
          <cell r="I17654" t="str">
            <v>지족점</v>
          </cell>
          <cell r="J17654" t="str">
            <v/>
          </cell>
          <cell r="K17654" t="str">
            <v xml:space="preserve">대전광역시 유성구 지족동 반석마을 306동 904호 </v>
          </cell>
          <cell r="L17654" t="str">
            <v/>
          </cell>
          <cell r="M17654" t="str">
            <v>Y</v>
          </cell>
        </row>
        <row r="17655">
          <cell r="A17655" t="str">
            <v>2584</v>
          </cell>
          <cell r="B17655" t="str">
            <v>오민선</v>
          </cell>
          <cell r="C17655" t="str">
            <v/>
          </cell>
          <cell r="D17655" t="str">
            <v>19800502</v>
          </cell>
          <cell r="E17655" t="str">
            <v>010-2754-5451</v>
          </cell>
          <cell r="F17655" t="str">
            <v/>
          </cell>
          <cell r="G17655" t="str">
            <v>지족점</v>
          </cell>
          <cell r="H17655" t="str">
            <v>조합원</v>
          </cell>
          <cell r="I17655" t="str">
            <v>지족점</v>
          </cell>
          <cell r="J17655" t="str">
            <v/>
          </cell>
          <cell r="K17655" t="str">
            <v xml:space="preserve">대전광역시 유성구 지족동 반석마을 5단지 </v>
          </cell>
          <cell r="L17655" t="str">
            <v/>
          </cell>
          <cell r="M17655" t="str">
            <v>Y</v>
          </cell>
        </row>
        <row r="17656">
          <cell r="A17656" t="str">
            <v>2583</v>
          </cell>
          <cell r="B17656" t="str">
            <v>신은정</v>
          </cell>
          <cell r="C17656" t="str">
            <v/>
          </cell>
          <cell r="D17656" t="str">
            <v>19791015</v>
          </cell>
          <cell r="E17656" t="str">
            <v>010-3412-5692</v>
          </cell>
          <cell r="F17656" t="str">
            <v/>
          </cell>
          <cell r="G17656" t="str">
            <v>지족점</v>
          </cell>
          <cell r="H17656" t="str">
            <v>조합원</v>
          </cell>
          <cell r="I17656" t="str">
            <v>지족점</v>
          </cell>
          <cell r="J17656" t="str">
            <v/>
          </cell>
          <cell r="K17656" t="str">
            <v xml:space="preserve">대전광역시 유성구 지족동 반석마을 504동 2002호 </v>
          </cell>
          <cell r="L17656" t="str">
            <v/>
          </cell>
          <cell r="M17656" t="str">
            <v>Y</v>
          </cell>
        </row>
        <row r="17657">
          <cell r="A17657" t="str">
            <v>2582</v>
          </cell>
          <cell r="B17657" t="str">
            <v>홍현지</v>
          </cell>
          <cell r="C17657" t="str">
            <v/>
          </cell>
          <cell r="D17657" t="str">
            <v>19750209</v>
          </cell>
          <cell r="E17657" t="str">
            <v>010-2770-1911</v>
          </cell>
          <cell r="F17657" t="str">
            <v/>
          </cell>
          <cell r="G17657" t="str">
            <v>지족점</v>
          </cell>
          <cell r="H17657" t="str">
            <v>조합원</v>
          </cell>
          <cell r="I17657" t="str">
            <v>지족점</v>
          </cell>
          <cell r="J17657" t="str">
            <v/>
          </cell>
          <cell r="K17657" t="str">
            <v xml:space="preserve">대전광역시 유성구 노은동 열매마을 11단지 1102동 1303호 </v>
          </cell>
          <cell r="L17657" t="str">
            <v/>
          </cell>
          <cell r="M17657" t="str">
            <v>Y</v>
          </cell>
        </row>
        <row r="17658">
          <cell r="A17658" t="str">
            <v>2581</v>
          </cell>
          <cell r="B17658" t="str">
            <v>박명숙</v>
          </cell>
          <cell r="C17658" t="str">
            <v/>
          </cell>
          <cell r="D17658" t="str">
            <v>19571112</v>
          </cell>
          <cell r="E17658" t="str">
            <v>010-2415-2727</v>
          </cell>
          <cell r="F17658" t="str">
            <v/>
          </cell>
          <cell r="G17658" t="str">
            <v>지족점</v>
          </cell>
          <cell r="H17658" t="str">
            <v>조합원</v>
          </cell>
          <cell r="I17658" t="str">
            <v>지족점</v>
          </cell>
          <cell r="J17658" t="str">
            <v/>
          </cell>
          <cell r="K17658" t="str">
            <v xml:space="preserve">대전광역시 유성구 지족동 반석3단지 308동 1704호 </v>
          </cell>
          <cell r="L17658" t="str">
            <v/>
          </cell>
          <cell r="M17658" t="str">
            <v>Y</v>
          </cell>
        </row>
        <row r="17659">
          <cell r="A17659" t="str">
            <v>2580</v>
          </cell>
          <cell r="B17659" t="str">
            <v>박경화</v>
          </cell>
          <cell r="C17659" t="str">
            <v/>
          </cell>
          <cell r="D17659" t="str">
            <v>19750221</v>
          </cell>
          <cell r="E17659" t="str">
            <v>010-2617-6462</v>
          </cell>
          <cell r="F17659" t="str">
            <v/>
          </cell>
          <cell r="G17659" t="str">
            <v>지족점</v>
          </cell>
          <cell r="H17659" t="str">
            <v>조합원</v>
          </cell>
          <cell r="I17659" t="str">
            <v>지족점</v>
          </cell>
          <cell r="J17659" t="str">
            <v/>
          </cell>
          <cell r="K17659" t="str">
            <v xml:space="preserve">대전광역시 유성구 지족동 열매마을 202동 903호 </v>
          </cell>
          <cell r="L17659" t="str">
            <v/>
          </cell>
          <cell r="M17659" t="str">
            <v>Y</v>
          </cell>
        </row>
        <row r="17660">
          <cell r="A17660" t="str">
            <v>2579</v>
          </cell>
          <cell r="B17660" t="str">
            <v>김경순</v>
          </cell>
          <cell r="C17660" t="str">
            <v/>
          </cell>
          <cell r="D17660" t="str">
            <v>19601212</v>
          </cell>
          <cell r="E17660" t="str">
            <v>010-3083-3844</v>
          </cell>
          <cell r="F17660" t="str">
            <v/>
          </cell>
          <cell r="G17660" t="str">
            <v>지족점</v>
          </cell>
          <cell r="H17660" t="str">
            <v>조합원</v>
          </cell>
          <cell r="I17660" t="str">
            <v>지족점</v>
          </cell>
          <cell r="J17660" t="str">
            <v/>
          </cell>
          <cell r="K17660" t="str">
            <v xml:space="preserve">대전광역시 유성구 반석동 639-1 </v>
          </cell>
          <cell r="L17660" t="str">
            <v/>
          </cell>
          <cell r="M17660" t="str">
            <v>Y</v>
          </cell>
        </row>
        <row r="17661">
          <cell r="A17661" t="str">
            <v>2578</v>
          </cell>
          <cell r="B17661" t="str">
            <v>김혜숙</v>
          </cell>
          <cell r="C17661" t="str">
            <v/>
          </cell>
          <cell r="D17661" t="str">
            <v>19551019</v>
          </cell>
          <cell r="E17661" t="str">
            <v>010-6411-6078</v>
          </cell>
          <cell r="F17661" t="str">
            <v/>
          </cell>
          <cell r="G17661" t="str">
            <v>지족점</v>
          </cell>
          <cell r="H17661" t="str">
            <v>조합원</v>
          </cell>
          <cell r="I17661" t="str">
            <v>지족점</v>
          </cell>
          <cell r="J17661" t="str">
            <v/>
          </cell>
          <cell r="K17661" t="str">
            <v xml:space="preserve">대전광역시 유성구 계산동 오투그란데 208동 1901호 </v>
          </cell>
          <cell r="L17661" t="str">
            <v/>
          </cell>
          <cell r="M17661" t="str">
            <v>Y</v>
          </cell>
        </row>
        <row r="17662">
          <cell r="A17662" t="str">
            <v>2577</v>
          </cell>
          <cell r="B17662" t="str">
            <v>윤은주</v>
          </cell>
          <cell r="C17662" t="str">
            <v/>
          </cell>
          <cell r="D17662" t="str">
            <v>19690511</v>
          </cell>
          <cell r="E17662" t="str">
            <v>010-6417-8190</v>
          </cell>
          <cell r="F17662" t="str">
            <v/>
          </cell>
          <cell r="G17662" t="str">
            <v>지족점</v>
          </cell>
          <cell r="H17662" t="str">
            <v>조합원</v>
          </cell>
          <cell r="I17662" t="str">
            <v>지족점</v>
          </cell>
          <cell r="J17662" t="str">
            <v/>
          </cell>
          <cell r="K17662" t="str">
            <v xml:space="preserve">대전광역시 유성구 어은동 한빛아파트 117동 204호 </v>
          </cell>
          <cell r="L17662" t="str">
            <v/>
          </cell>
          <cell r="M17662" t="str">
            <v>Y</v>
          </cell>
        </row>
        <row r="17663">
          <cell r="A17663" t="str">
            <v>2576</v>
          </cell>
          <cell r="B17663" t="str">
            <v>김순향</v>
          </cell>
          <cell r="C17663" t="str">
            <v/>
          </cell>
          <cell r="D17663" t="str">
            <v>19720313</v>
          </cell>
          <cell r="E17663" t="str">
            <v>010-5574-1766</v>
          </cell>
          <cell r="F17663" t="str">
            <v>@</v>
          </cell>
          <cell r="G17663" t="str">
            <v>지족점</v>
          </cell>
          <cell r="H17663" t="str">
            <v>조합원</v>
          </cell>
          <cell r="I17663" t="str">
            <v>지족점</v>
          </cell>
          <cell r="J17663" t="str">
            <v/>
          </cell>
          <cell r="K17663" t="str">
            <v xml:space="preserve">대전광역시 유성구 하기동 송림마을 103동 1602호 </v>
          </cell>
          <cell r="L17663" t="str">
            <v/>
          </cell>
          <cell r="M17663" t="str">
            <v>Y</v>
          </cell>
        </row>
        <row r="17664">
          <cell r="A17664" t="str">
            <v>2575</v>
          </cell>
          <cell r="B17664" t="str">
            <v>배지유</v>
          </cell>
          <cell r="C17664" t="str">
            <v/>
          </cell>
          <cell r="D17664" t="str">
            <v>20000502</v>
          </cell>
          <cell r="E17664" t="str">
            <v>010-7119-6719</v>
          </cell>
          <cell r="F17664" t="str">
            <v/>
          </cell>
          <cell r="G17664" t="str">
            <v>지족점</v>
          </cell>
          <cell r="H17664" t="str">
            <v>조합원</v>
          </cell>
          <cell r="I17664" t="str">
            <v>지족점</v>
          </cell>
          <cell r="J17664" t="str">
            <v/>
          </cell>
          <cell r="K17664" t="str">
            <v xml:space="preserve">대전광역시 유성구 반석동 반석마을 801동 602호 </v>
          </cell>
          <cell r="L17664" t="str">
            <v/>
          </cell>
          <cell r="M17664" t="str">
            <v>Y</v>
          </cell>
        </row>
        <row r="17665">
          <cell r="A17665" t="str">
            <v>2574</v>
          </cell>
          <cell r="B17665" t="str">
            <v>신정원</v>
          </cell>
          <cell r="C17665" t="str">
            <v/>
          </cell>
          <cell r="D17665" t="str">
            <v>20010101</v>
          </cell>
          <cell r="E17665" t="str">
            <v>010-4499-0813</v>
          </cell>
          <cell r="F17665" t="str">
            <v/>
          </cell>
          <cell r="G17665" t="str">
            <v>지족점</v>
          </cell>
          <cell r="H17665" t="str">
            <v>조합원</v>
          </cell>
          <cell r="I17665" t="str">
            <v>지족점</v>
          </cell>
          <cell r="J17665" t="str">
            <v/>
          </cell>
          <cell r="K17665" t="str">
            <v xml:space="preserve">대전광역시 유성구 지족동 반석마을 210동 601호 </v>
          </cell>
          <cell r="L17665" t="str">
            <v/>
          </cell>
          <cell r="M17665" t="str">
            <v>Y</v>
          </cell>
        </row>
        <row r="17666">
          <cell r="A17666" t="str">
            <v>2573</v>
          </cell>
          <cell r="B17666" t="str">
            <v>문현선</v>
          </cell>
          <cell r="C17666" t="str">
            <v/>
          </cell>
          <cell r="D17666" t="str">
            <v>19850625</v>
          </cell>
          <cell r="E17666" t="str">
            <v>010-6429-9091</v>
          </cell>
          <cell r="F17666" t="str">
            <v/>
          </cell>
          <cell r="G17666" t="str">
            <v>지족점</v>
          </cell>
          <cell r="H17666" t="str">
            <v>조합원</v>
          </cell>
          <cell r="I17666" t="str">
            <v>지족점</v>
          </cell>
          <cell r="J17666" t="str">
            <v/>
          </cell>
          <cell r="K17666" t="str">
            <v xml:space="preserve">대전광역시 유성구 지족동 834 인앤인 101동 601호 </v>
          </cell>
          <cell r="L17666" t="str">
            <v/>
          </cell>
          <cell r="M17666" t="str">
            <v>Y</v>
          </cell>
        </row>
        <row r="17667">
          <cell r="A17667" t="str">
            <v>2572</v>
          </cell>
          <cell r="B17667" t="str">
            <v>이은양</v>
          </cell>
          <cell r="C17667" t="str">
            <v/>
          </cell>
          <cell r="D17667" t="str">
            <v>20010101</v>
          </cell>
          <cell r="E17667" t="str">
            <v>010-3117-7118</v>
          </cell>
          <cell r="F17667" t="str">
            <v/>
          </cell>
          <cell r="G17667" t="str">
            <v>지족점</v>
          </cell>
          <cell r="H17667" t="str">
            <v>조합원</v>
          </cell>
          <cell r="I17667" t="str">
            <v>지족점</v>
          </cell>
          <cell r="J17667" t="str">
            <v/>
          </cell>
          <cell r="K17667" t="str">
            <v xml:space="preserve">대전광역시 유성구 지족동 반석마을 304동 1001호 </v>
          </cell>
          <cell r="L17667" t="str">
            <v/>
          </cell>
          <cell r="M17667" t="str">
            <v>Y</v>
          </cell>
        </row>
        <row r="17668">
          <cell r="A17668" t="str">
            <v>2571</v>
          </cell>
          <cell r="B17668" t="str">
            <v>이상화</v>
          </cell>
          <cell r="C17668" t="str">
            <v/>
          </cell>
          <cell r="D17668" t="str">
            <v>20010101</v>
          </cell>
          <cell r="E17668" t="str">
            <v>010-7761-4651</v>
          </cell>
          <cell r="F17668" t="str">
            <v/>
          </cell>
          <cell r="G17668" t="str">
            <v>지족점</v>
          </cell>
          <cell r="H17668" t="str">
            <v>조합원</v>
          </cell>
          <cell r="I17668" t="str">
            <v>지족점</v>
          </cell>
          <cell r="J17668" t="str">
            <v/>
          </cell>
          <cell r="K17668" t="str">
            <v xml:space="preserve">대전광역시 유성구 지족로 317 반석1단지 106동 1502호 </v>
          </cell>
          <cell r="L17668" t="str">
            <v/>
          </cell>
          <cell r="M17668" t="str">
            <v>Y</v>
          </cell>
        </row>
        <row r="17669">
          <cell r="A17669" t="str">
            <v>2570</v>
          </cell>
          <cell r="B17669" t="str">
            <v>박은배</v>
          </cell>
          <cell r="C17669" t="str">
            <v/>
          </cell>
          <cell r="D17669" t="str">
            <v>19710223</v>
          </cell>
          <cell r="E17669" t="str">
            <v>010-2708-7661</v>
          </cell>
          <cell r="F17669" t="str">
            <v/>
          </cell>
          <cell r="G17669" t="str">
            <v>지족점</v>
          </cell>
          <cell r="H17669" t="str">
            <v>조합원</v>
          </cell>
          <cell r="I17669" t="str">
            <v>지족점</v>
          </cell>
          <cell r="J17669" t="str">
            <v/>
          </cell>
          <cell r="K17669" t="str">
            <v xml:space="preserve">대전광역시 유성구 반석마을 203동 604호 </v>
          </cell>
          <cell r="L17669" t="str">
            <v/>
          </cell>
          <cell r="M17669" t="str">
            <v>Y</v>
          </cell>
        </row>
        <row r="17670">
          <cell r="A17670" t="str">
            <v>2569</v>
          </cell>
          <cell r="B17670" t="str">
            <v>송화연</v>
          </cell>
          <cell r="C17670" t="str">
            <v/>
          </cell>
          <cell r="D17670" t="str">
            <v>20010101</v>
          </cell>
          <cell r="E17670" t="str">
            <v>010-2984-2814</v>
          </cell>
          <cell r="F17670" t="str">
            <v/>
          </cell>
          <cell r="G17670" t="str">
            <v>지족점</v>
          </cell>
          <cell r="H17670" t="str">
            <v>조합원</v>
          </cell>
          <cell r="I17670" t="str">
            <v>지족점</v>
          </cell>
          <cell r="J17670" t="str">
            <v/>
          </cell>
          <cell r="K17670" t="str">
            <v xml:space="preserve">대전광역시 유성구 지족동 반석마을 308동 1702호 </v>
          </cell>
          <cell r="L17670" t="str">
            <v/>
          </cell>
          <cell r="M17670" t="str">
            <v>Y</v>
          </cell>
        </row>
        <row r="17671">
          <cell r="A17671" t="str">
            <v>2568</v>
          </cell>
          <cell r="B17671" t="str">
            <v>최은희</v>
          </cell>
          <cell r="C17671" t="str">
            <v/>
          </cell>
          <cell r="D17671" t="str">
            <v>19730821</v>
          </cell>
          <cell r="E17671" t="str">
            <v>010-5185-0078</v>
          </cell>
          <cell r="F17671" t="str">
            <v>@</v>
          </cell>
          <cell r="G17671" t="str">
            <v>지족점</v>
          </cell>
          <cell r="H17671" t="str">
            <v>조합원</v>
          </cell>
          <cell r="I17671" t="str">
            <v>도안점</v>
          </cell>
          <cell r="J17671" t="str">
            <v/>
          </cell>
          <cell r="K17671" t="str">
            <v xml:space="preserve">대전광역시 유성구 지족동 열매마을아파트 704동 1501호 </v>
          </cell>
          <cell r="L17671" t="str">
            <v/>
          </cell>
          <cell r="M17671" t="str">
            <v>Y</v>
          </cell>
        </row>
        <row r="17672">
          <cell r="A17672" t="str">
            <v>2567</v>
          </cell>
          <cell r="B17672" t="str">
            <v>심경이</v>
          </cell>
          <cell r="C17672" t="str">
            <v/>
          </cell>
          <cell r="D17672" t="str">
            <v>19610508</v>
          </cell>
          <cell r="E17672" t="str">
            <v>010-4446-4523</v>
          </cell>
          <cell r="F17672" t="str">
            <v/>
          </cell>
          <cell r="G17672" t="str">
            <v>지족점</v>
          </cell>
          <cell r="H17672" t="str">
            <v>조합원</v>
          </cell>
          <cell r="I17672" t="str">
            <v>지족점</v>
          </cell>
          <cell r="J17672" t="str">
            <v/>
          </cell>
          <cell r="K17672" t="str">
            <v xml:space="preserve">대전광역시 유성구 어은동 99 한빛아파트 120동 201호 </v>
          </cell>
          <cell r="L17672" t="str">
            <v/>
          </cell>
          <cell r="M17672" t="str">
            <v>Y</v>
          </cell>
        </row>
        <row r="17673">
          <cell r="A17673" t="str">
            <v>2566</v>
          </cell>
          <cell r="B17673" t="str">
            <v>민소희</v>
          </cell>
          <cell r="C17673" t="str">
            <v/>
          </cell>
          <cell r="D17673" t="str">
            <v>19711121</v>
          </cell>
          <cell r="E17673" t="str">
            <v>010-9020-8709</v>
          </cell>
          <cell r="F17673" t="str">
            <v/>
          </cell>
          <cell r="G17673" t="str">
            <v>지족점</v>
          </cell>
          <cell r="H17673" t="str">
            <v>조합원</v>
          </cell>
          <cell r="I17673" t="str">
            <v>지족점</v>
          </cell>
          <cell r="J17673" t="str">
            <v/>
          </cell>
          <cell r="K17673" t="str">
            <v xml:space="preserve">대전광역시 유성구 지족동 반석마을 311동 101호 </v>
          </cell>
          <cell r="L17673" t="str">
            <v/>
          </cell>
          <cell r="M17673" t="str">
            <v>Y</v>
          </cell>
        </row>
        <row r="17674">
          <cell r="A17674" t="str">
            <v>2565</v>
          </cell>
          <cell r="B17674" t="str">
            <v>김태성</v>
          </cell>
          <cell r="C17674" t="str">
            <v/>
          </cell>
          <cell r="D17674" t="str">
            <v>20010101</v>
          </cell>
          <cell r="E17674" t="str">
            <v>010-7714-7113</v>
          </cell>
          <cell r="F17674" t="str">
            <v/>
          </cell>
          <cell r="G17674" t="str">
            <v>지족점</v>
          </cell>
          <cell r="H17674" t="str">
            <v>조합원</v>
          </cell>
          <cell r="I17674" t="str">
            <v>지족점</v>
          </cell>
          <cell r="J17674" t="str">
            <v/>
          </cell>
          <cell r="K17674" t="str">
            <v xml:space="preserve">대전광역시 유성구 지족동 835 </v>
          </cell>
          <cell r="L17674" t="str">
            <v/>
          </cell>
          <cell r="M17674" t="str">
            <v>Y</v>
          </cell>
        </row>
        <row r="17675">
          <cell r="A17675" t="str">
            <v>2564</v>
          </cell>
          <cell r="B17675" t="str">
            <v>천은성</v>
          </cell>
          <cell r="C17675" t="str">
            <v/>
          </cell>
          <cell r="D17675" t="str">
            <v>19680103</v>
          </cell>
          <cell r="E17675" t="str">
            <v>010-8730-4000</v>
          </cell>
          <cell r="F17675" t="str">
            <v/>
          </cell>
          <cell r="G17675" t="str">
            <v>지족점</v>
          </cell>
          <cell r="H17675" t="str">
            <v>조합원</v>
          </cell>
          <cell r="I17675" t="str">
            <v>지족점</v>
          </cell>
          <cell r="J17675" t="str">
            <v/>
          </cell>
          <cell r="K17675" t="str">
            <v xml:space="preserve">대전광역시 유성구 지족동 반석마을 304동 1304호 </v>
          </cell>
          <cell r="L17675" t="str">
            <v/>
          </cell>
          <cell r="M17675" t="str">
            <v>Y</v>
          </cell>
        </row>
        <row r="17676">
          <cell r="A17676" t="str">
            <v>2563</v>
          </cell>
          <cell r="B17676" t="str">
            <v>이민정</v>
          </cell>
          <cell r="C17676" t="str">
            <v/>
          </cell>
          <cell r="D17676" t="str">
            <v>19770209</v>
          </cell>
          <cell r="E17676" t="str">
            <v>010-7566-3949</v>
          </cell>
          <cell r="F17676" t="str">
            <v/>
          </cell>
          <cell r="G17676" t="str">
            <v>지족점</v>
          </cell>
          <cell r="H17676" t="str">
            <v>조합원</v>
          </cell>
          <cell r="I17676" t="str">
            <v>지족점</v>
          </cell>
          <cell r="J17676" t="str">
            <v/>
          </cell>
          <cell r="K17676" t="str">
            <v xml:space="preserve">대전광역시 유성구 노은동로111 열매마을10단지 1009동 1605호 </v>
          </cell>
          <cell r="L17676" t="str">
            <v/>
          </cell>
          <cell r="M17676" t="str">
            <v>Y</v>
          </cell>
        </row>
        <row r="17677">
          <cell r="A17677" t="str">
            <v>2562</v>
          </cell>
          <cell r="B17677" t="str">
            <v>서선화</v>
          </cell>
          <cell r="C17677" t="str">
            <v/>
          </cell>
          <cell r="D17677" t="str">
            <v>20010101</v>
          </cell>
          <cell r="E17677" t="str">
            <v>010-0-0000</v>
          </cell>
          <cell r="F17677" t="str">
            <v/>
          </cell>
          <cell r="G17677" t="str">
            <v>지족점</v>
          </cell>
          <cell r="H17677" t="str">
            <v>조합원</v>
          </cell>
          <cell r="I17677" t="str">
            <v>지족점</v>
          </cell>
          <cell r="J17677" t="str">
            <v/>
          </cell>
          <cell r="K17677" t="str">
            <v xml:space="preserve"> </v>
          </cell>
          <cell r="L17677" t="str">
            <v/>
          </cell>
          <cell r="M17677" t="str">
            <v>Y</v>
          </cell>
        </row>
        <row r="17678">
          <cell r="A17678" t="str">
            <v>2561</v>
          </cell>
          <cell r="B17678" t="str">
            <v>손은진</v>
          </cell>
          <cell r="C17678" t="str">
            <v/>
          </cell>
          <cell r="D17678" t="str">
            <v>19751215</v>
          </cell>
          <cell r="E17678" t="str">
            <v>010-4617-7799</v>
          </cell>
          <cell r="F17678" t="str">
            <v/>
          </cell>
          <cell r="G17678" t="str">
            <v>지족점</v>
          </cell>
          <cell r="H17678" t="str">
            <v>조합원</v>
          </cell>
          <cell r="I17678" t="str">
            <v>지족점</v>
          </cell>
          <cell r="J17678" t="str">
            <v/>
          </cell>
          <cell r="K17678" t="str">
            <v xml:space="preserve">대전광역시 유성구 하기동 송림마을 510동 1205호 </v>
          </cell>
          <cell r="L17678" t="str">
            <v/>
          </cell>
          <cell r="M17678" t="str">
            <v>Y</v>
          </cell>
        </row>
        <row r="17679">
          <cell r="A17679" t="str">
            <v>2560</v>
          </cell>
          <cell r="B17679" t="str">
            <v>서선화</v>
          </cell>
          <cell r="C17679" t="str">
            <v/>
          </cell>
          <cell r="D17679" t="str">
            <v>19800120</v>
          </cell>
          <cell r="E17679" t="str">
            <v>010-3362-9425</v>
          </cell>
          <cell r="F17679" t="str">
            <v/>
          </cell>
          <cell r="G17679" t="str">
            <v>지족점</v>
          </cell>
          <cell r="H17679" t="str">
            <v>조합원</v>
          </cell>
          <cell r="I17679" t="str">
            <v>지족점</v>
          </cell>
          <cell r="J17679" t="str">
            <v/>
          </cell>
          <cell r="K17679" t="str">
            <v xml:space="preserve">대전광역시 유성구 지족동 반석마을 304동 702호 </v>
          </cell>
          <cell r="L17679" t="str">
            <v/>
          </cell>
          <cell r="M17679" t="str">
            <v>Y</v>
          </cell>
        </row>
        <row r="17680">
          <cell r="A17680" t="str">
            <v>2559</v>
          </cell>
          <cell r="B17680" t="str">
            <v>임재경</v>
          </cell>
          <cell r="C17680" t="str">
            <v/>
          </cell>
          <cell r="D17680" t="str">
            <v>19620912</v>
          </cell>
          <cell r="E17680" t="str">
            <v>010-2419-1004</v>
          </cell>
          <cell r="F17680" t="str">
            <v/>
          </cell>
          <cell r="G17680" t="str">
            <v>지족점</v>
          </cell>
          <cell r="H17680" t="str">
            <v>조합원</v>
          </cell>
          <cell r="I17680" t="str">
            <v>지족점</v>
          </cell>
          <cell r="J17680" t="str">
            <v/>
          </cell>
          <cell r="K17680" t="str">
            <v xml:space="preserve">대전광역시 유성구 덕명로26 운암네오미아 108동 1204호 </v>
          </cell>
          <cell r="L17680" t="str">
            <v/>
          </cell>
          <cell r="M17680" t="str">
            <v>Y</v>
          </cell>
        </row>
        <row r="17681">
          <cell r="A17681" t="str">
            <v>2558</v>
          </cell>
          <cell r="B17681" t="str">
            <v>지현성</v>
          </cell>
          <cell r="C17681" t="str">
            <v/>
          </cell>
          <cell r="D17681" t="str">
            <v>19780908</v>
          </cell>
          <cell r="E17681" t="str">
            <v>010-8823-6780</v>
          </cell>
          <cell r="F17681" t="str">
            <v/>
          </cell>
          <cell r="G17681" t="str">
            <v>지족점</v>
          </cell>
          <cell r="H17681" t="str">
            <v>조합원</v>
          </cell>
          <cell r="I17681" t="str">
            <v>지족점</v>
          </cell>
          <cell r="J17681" t="str">
            <v/>
          </cell>
          <cell r="K17681" t="str">
            <v xml:space="preserve">대전광역시 유성구 지족동 반석마을 303동 603호 </v>
          </cell>
          <cell r="L17681" t="str">
            <v/>
          </cell>
          <cell r="M17681" t="str">
            <v>Y</v>
          </cell>
        </row>
        <row r="17682">
          <cell r="A17682" t="str">
            <v>2557</v>
          </cell>
          <cell r="B17682" t="str">
            <v>김예숙</v>
          </cell>
          <cell r="C17682" t="str">
            <v/>
          </cell>
          <cell r="D17682" t="str">
            <v>20010101</v>
          </cell>
          <cell r="E17682" t="str">
            <v>010-3477-7403</v>
          </cell>
          <cell r="F17682" t="str">
            <v/>
          </cell>
          <cell r="G17682" t="str">
            <v>지족점</v>
          </cell>
          <cell r="H17682" t="str">
            <v>조합원</v>
          </cell>
          <cell r="I17682" t="str">
            <v>지족점</v>
          </cell>
          <cell r="J17682" t="str">
            <v/>
          </cell>
          <cell r="K17682" t="str">
            <v xml:space="preserve">대전광역시 유성구 지족동 인앤인 102동 1302호 </v>
          </cell>
          <cell r="L17682" t="str">
            <v/>
          </cell>
          <cell r="M17682" t="str">
            <v>Y</v>
          </cell>
        </row>
        <row r="17683">
          <cell r="A17683" t="str">
            <v>2556</v>
          </cell>
          <cell r="B17683" t="str">
            <v>장아현</v>
          </cell>
          <cell r="C17683" t="str">
            <v/>
          </cell>
          <cell r="D17683" t="str">
            <v>19740910</v>
          </cell>
          <cell r="E17683" t="str">
            <v>010-4323-6335</v>
          </cell>
          <cell r="F17683" t="str">
            <v/>
          </cell>
          <cell r="G17683" t="str">
            <v>지족점</v>
          </cell>
          <cell r="H17683" t="str">
            <v>조합원</v>
          </cell>
          <cell r="I17683" t="str">
            <v>지족점</v>
          </cell>
          <cell r="J17683" t="str">
            <v/>
          </cell>
          <cell r="K17683" t="str">
            <v xml:space="preserve">대전광역시 유성구 지족동 한화꿈에그린 208동 1401호 </v>
          </cell>
          <cell r="L17683" t="str">
            <v/>
          </cell>
          <cell r="M17683" t="str">
            <v>Y</v>
          </cell>
        </row>
        <row r="17684">
          <cell r="A17684" t="str">
            <v>2555</v>
          </cell>
          <cell r="B17684" t="str">
            <v>주란</v>
          </cell>
          <cell r="C17684" t="str">
            <v/>
          </cell>
          <cell r="D17684" t="str">
            <v>19730416</v>
          </cell>
          <cell r="E17684" t="str">
            <v>010-5082-8307</v>
          </cell>
          <cell r="F17684" t="str">
            <v/>
          </cell>
          <cell r="G17684" t="str">
            <v>지족점</v>
          </cell>
          <cell r="H17684" t="str">
            <v>조합원</v>
          </cell>
          <cell r="I17684" t="str">
            <v>지족점</v>
          </cell>
          <cell r="J17684" t="str">
            <v/>
          </cell>
          <cell r="K17684" t="str">
            <v xml:space="preserve">대전광역시 유성구 지족동 노은꿈에그린 101동 2902호 </v>
          </cell>
          <cell r="L17684" t="str">
            <v/>
          </cell>
          <cell r="M17684" t="str">
            <v>Y</v>
          </cell>
        </row>
        <row r="17685">
          <cell r="A17685" t="str">
            <v>2554</v>
          </cell>
          <cell r="B17685" t="str">
            <v>김득희</v>
          </cell>
          <cell r="C17685" t="str">
            <v/>
          </cell>
          <cell r="D17685" t="str">
            <v>19731116</v>
          </cell>
          <cell r="E17685" t="str">
            <v>010-2417-1760</v>
          </cell>
          <cell r="F17685" t="str">
            <v/>
          </cell>
          <cell r="G17685" t="str">
            <v>지족점</v>
          </cell>
          <cell r="H17685" t="str">
            <v>조합원</v>
          </cell>
          <cell r="I17685" t="str">
            <v>지족점</v>
          </cell>
          <cell r="J17685" t="str">
            <v/>
          </cell>
          <cell r="K17685" t="str">
            <v xml:space="preserve">대전광역시 유성구 지족동 215-1 해랑숲마을아파트 506동 401호 </v>
          </cell>
          <cell r="L17685" t="str">
            <v/>
          </cell>
          <cell r="M17685" t="str">
            <v>Y</v>
          </cell>
        </row>
        <row r="17686">
          <cell r="A17686" t="str">
            <v>2553</v>
          </cell>
          <cell r="B17686" t="str">
            <v>안지민</v>
          </cell>
          <cell r="C17686" t="str">
            <v/>
          </cell>
          <cell r="D17686" t="str">
            <v>19770513</v>
          </cell>
          <cell r="E17686" t="str">
            <v>010-7130-9521</v>
          </cell>
          <cell r="F17686" t="str">
            <v/>
          </cell>
          <cell r="G17686" t="str">
            <v>지족점</v>
          </cell>
          <cell r="H17686" t="str">
            <v>조합원</v>
          </cell>
          <cell r="I17686" t="str">
            <v>지족점</v>
          </cell>
          <cell r="J17686" t="str">
            <v/>
          </cell>
          <cell r="K17686" t="str">
            <v xml:space="preserve">대전광역시 유성구 지족동 열매마을 306동 903호 </v>
          </cell>
          <cell r="L17686" t="str">
            <v/>
          </cell>
          <cell r="M17686" t="str">
            <v>Y</v>
          </cell>
        </row>
        <row r="17687">
          <cell r="A17687" t="str">
            <v>2552</v>
          </cell>
          <cell r="B17687" t="str">
            <v>양순옥</v>
          </cell>
          <cell r="C17687" t="str">
            <v/>
          </cell>
          <cell r="D17687" t="str">
            <v>19550201</v>
          </cell>
          <cell r="E17687" t="str">
            <v>010-8738-2861</v>
          </cell>
          <cell r="F17687" t="str">
            <v/>
          </cell>
          <cell r="G17687" t="str">
            <v>지족점</v>
          </cell>
          <cell r="H17687" t="str">
            <v>조합원</v>
          </cell>
          <cell r="I17687" t="str">
            <v>지족점</v>
          </cell>
          <cell r="J17687" t="str">
            <v/>
          </cell>
          <cell r="K17687" t="str">
            <v xml:space="preserve">대전광역시 유성구 지족로 362 반석마을 307동 401호 </v>
          </cell>
          <cell r="L17687" t="str">
            <v/>
          </cell>
          <cell r="M17687" t="str">
            <v>Y</v>
          </cell>
        </row>
        <row r="17688">
          <cell r="A17688" t="str">
            <v>2551</v>
          </cell>
          <cell r="B17688" t="str">
            <v>전혜경</v>
          </cell>
          <cell r="C17688" t="str">
            <v/>
          </cell>
          <cell r="D17688" t="str">
            <v>19590920</v>
          </cell>
          <cell r="E17688" t="str">
            <v>010-8817-9920</v>
          </cell>
          <cell r="F17688" t="str">
            <v/>
          </cell>
          <cell r="G17688" t="str">
            <v>지족점</v>
          </cell>
          <cell r="H17688" t="str">
            <v>조합원</v>
          </cell>
          <cell r="I17688" t="str">
            <v>지족점</v>
          </cell>
          <cell r="J17688" t="str">
            <v/>
          </cell>
          <cell r="K17688" t="str">
            <v xml:space="preserve">대전광역시 유성구 노은동 열매마을아파트 809동 1301호 </v>
          </cell>
          <cell r="L17688" t="str">
            <v/>
          </cell>
          <cell r="M17688" t="str">
            <v>Y</v>
          </cell>
        </row>
        <row r="17689">
          <cell r="A17689" t="str">
            <v>2550</v>
          </cell>
          <cell r="B17689" t="str">
            <v>김경진</v>
          </cell>
          <cell r="C17689" t="str">
            <v/>
          </cell>
          <cell r="D17689" t="str">
            <v>19710126</v>
          </cell>
          <cell r="E17689" t="str">
            <v>010-2073-3656</v>
          </cell>
          <cell r="F17689" t="str">
            <v/>
          </cell>
          <cell r="G17689" t="str">
            <v>지족점</v>
          </cell>
          <cell r="H17689" t="str">
            <v>조합원</v>
          </cell>
          <cell r="I17689" t="str">
            <v>지족점</v>
          </cell>
          <cell r="J17689" t="str">
            <v/>
          </cell>
          <cell r="K17689" t="str">
            <v xml:space="preserve">대전광역시 유성구 지족동 606-4 202호 </v>
          </cell>
          <cell r="L17689" t="str">
            <v/>
          </cell>
          <cell r="M17689" t="str">
            <v>Y</v>
          </cell>
        </row>
        <row r="17690">
          <cell r="A17690" t="str">
            <v>2549</v>
          </cell>
          <cell r="B17690" t="str">
            <v>김춘자</v>
          </cell>
          <cell r="C17690" t="str">
            <v/>
          </cell>
          <cell r="D17690" t="str">
            <v>19600413</v>
          </cell>
          <cell r="E17690" t="str">
            <v>010-4710-8439</v>
          </cell>
          <cell r="F17690" t="str">
            <v/>
          </cell>
          <cell r="G17690" t="str">
            <v>지족점</v>
          </cell>
          <cell r="H17690" t="str">
            <v>조합원</v>
          </cell>
          <cell r="I17690" t="str">
            <v>지족점</v>
          </cell>
          <cell r="J17690" t="str">
            <v/>
          </cell>
          <cell r="K17690" t="str">
            <v xml:space="preserve">대전광역시 유성구 하기동 송림마을 501동 1003호 </v>
          </cell>
          <cell r="L17690" t="str">
            <v/>
          </cell>
          <cell r="M17690" t="str">
            <v>Y</v>
          </cell>
        </row>
        <row r="17691">
          <cell r="A17691" t="str">
            <v>2548</v>
          </cell>
          <cell r="B17691" t="str">
            <v>이은정</v>
          </cell>
          <cell r="C17691" t="str">
            <v/>
          </cell>
          <cell r="D17691" t="str">
            <v>19720801</v>
          </cell>
          <cell r="E17691" t="str">
            <v>010-6272-9237</v>
          </cell>
          <cell r="F17691" t="str">
            <v/>
          </cell>
          <cell r="G17691" t="str">
            <v>지족점</v>
          </cell>
          <cell r="H17691" t="str">
            <v>조합원</v>
          </cell>
          <cell r="I17691" t="str">
            <v>지족점</v>
          </cell>
          <cell r="J17691" t="str">
            <v/>
          </cell>
          <cell r="K17691" t="str">
            <v xml:space="preserve">대전광역시 유성구 지족동 열매마을 412동 1406호 </v>
          </cell>
          <cell r="L17691" t="str">
            <v/>
          </cell>
          <cell r="M17691" t="str">
            <v>Y</v>
          </cell>
        </row>
        <row r="17692">
          <cell r="A17692" t="str">
            <v>2547</v>
          </cell>
          <cell r="B17692" t="str">
            <v>김은정</v>
          </cell>
          <cell r="C17692" t="str">
            <v/>
          </cell>
          <cell r="D17692" t="str">
            <v>19731016</v>
          </cell>
          <cell r="E17692" t="str">
            <v>010-4561-5486</v>
          </cell>
          <cell r="F17692" t="str">
            <v/>
          </cell>
          <cell r="G17692" t="str">
            <v>지족점</v>
          </cell>
          <cell r="H17692" t="str">
            <v>조합원</v>
          </cell>
          <cell r="I17692" t="str">
            <v>지족점</v>
          </cell>
          <cell r="J17692" t="str">
            <v/>
          </cell>
          <cell r="K17692" t="str">
            <v xml:space="preserve">대전광역시 유성구 하기동 송림마을 301동 1407호 </v>
          </cell>
          <cell r="L17692" t="str">
            <v/>
          </cell>
          <cell r="M17692" t="str">
            <v>Y</v>
          </cell>
        </row>
        <row r="17693">
          <cell r="A17693" t="str">
            <v>2546</v>
          </cell>
          <cell r="B17693" t="str">
            <v>김현지</v>
          </cell>
          <cell r="C17693" t="str">
            <v/>
          </cell>
          <cell r="D17693" t="str">
            <v>19780831</v>
          </cell>
          <cell r="E17693" t="str">
            <v>010-7535-7311</v>
          </cell>
          <cell r="F17693" t="str">
            <v/>
          </cell>
          <cell r="G17693" t="str">
            <v>지족점</v>
          </cell>
          <cell r="H17693" t="str">
            <v>조합원</v>
          </cell>
          <cell r="I17693" t="str">
            <v>지족점</v>
          </cell>
          <cell r="J17693" t="str">
            <v/>
          </cell>
          <cell r="K17693" t="str">
            <v xml:space="preserve">대전광역시 유성구 하기동 송림마을 304동 802호 </v>
          </cell>
          <cell r="L17693" t="str">
            <v/>
          </cell>
          <cell r="M17693" t="str">
            <v>Y</v>
          </cell>
        </row>
        <row r="17694">
          <cell r="A17694" t="str">
            <v>2545</v>
          </cell>
          <cell r="B17694" t="str">
            <v>이영님</v>
          </cell>
          <cell r="C17694" t="str">
            <v/>
          </cell>
          <cell r="D17694" t="str">
            <v>19660116</v>
          </cell>
          <cell r="E17694" t="str">
            <v>010-8419-9994</v>
          </cell>
          <cell r="F17694" t="str">
            <v/>
          </cell>
          <cell r="G17694" t="str">
            <v>지족점</v>
          </cell>
          <cell r="H17694" t="str">
            <v>조합원</v>
          </cell>
          <cell r="I17694" t="str">
            <v>지족점</v>
          </cell>
          <cell r="J17694" t="str">
            <v/>
          </cell>
          <cell r="K17694" t="str">
            <v xml:space="preserve">세종시 중촌동 가재마을9단지 906동 1902호 </v>
          </cell>
          <cell r="L17694" t="str">
            <v/>
          </cell>
          <cell r="M17694" t="str">
            <v>Y</v>
          </cell>
        </row>
        <row r="17695">
          <cell r="A17695" t="str">
            <v>2544</v>
          </cell>
          <cell r="B17695" t="str">
            <v>박현주</v>
          </cell>
          <cell r="C17695" t="str">
            <v/>
          </cell>
          <cell r="D17695" t="str">
            <v>20010101</v>
          </cell>
          <cell r="E17695" t="str">
            <v>010-8873-3688</v>
          </cell>
          <cell r="F17695" t="str">
            <v/>
          </cell>
          <cell r="G17695" t="str">
            <v>지족점</v>
          </cell>
          <cell r="H17695" t="str">
            <v>조합원</v>
          </cell>
          <cell r="I17695" t="str">
            <v>지족점</v>
          </cell>
          <cell r="J17695" t="str">
            <v/>
          </cell>
          <cell r="K17695" t="str">
            <v xml:space="preserve">대전광역시 유성구 은구비로31 열매마을 510동 401호 </v>
          </cell>
          <cell r="L17695" t="str">
            <v/>
          </cell>
          <cell r="M17695" t="str">
            <v>Y</v>
          </cell>
        </row>
        <row r="17696">
          <cell r="A17696" t="str">
            <v>2543</v>
          </cell>
          <cell r="B17696" t="str">
            <v>박지현</v>
          </cell>
          <cell r="C17696" t="str">
            <v/>
          </cell>
          <cell r="D17696" t="str">
            <v>19750703</v>
          </cell>
          <cell r="E17696" t="str">
            <v>010-6225-3526</v>
          </cell>
          <cell r="F17696" t="str">
            <v/>
          </cell>
          <cell r="G17696" t="str">
            <v>지족점</v>
          </cell>
          <cell r="H17696" t="str">
            <v>조합원</v>
          </cell>
          <cell r="I17696" t="str">
            <v>지족점</v>
          </cell>
          <cell r="J17696" t="str">
            <v/>
          </cell>
          <cell r="K17696" t="str">
            <v xml:space="preserve">대전광역시 유성구 하기동 송림마을 302동 1607호 </v>
          </cell>
          <cell r="L17696" t="str">
            <v/>
          </cell>
          <cell r="M17696" t="str">
            <v>Y</v>
          </cell>
        </row>
        <row r="17697">
          <cell r="A17697" t="str">
            <v>2542</v>
          </cell>
          <cell r="B17697" t="str">
            <v>김연희</v>
          </cell>
          <cell r="C17697" t="str">
            <v/>
          </cell>
          <cell r="D17697" t="str">
            <v>19590530</v>
          </cell>
          <cell r="E17697" t="str">
            <v>010-7709-6414</v>
          </cell>
          <cell r="F17697" t="str">
            <v/>
          </cell>
          <cell r="G17697" t="str">
            <v>지족점</v>
          </cell>
          <cell r="H17697" t="str">
            <v>조합원</v>
          </cell>
          <cell r="I17697" t="str">
            <v>지족점</v>
          </cell>
          <cell r="J17697" t="str">
            <v/>
          </cell>
          <cell r="K17697" t="str">
            <v xml:space="preserve">대전광역시 유성구 지족동 반석마을 307동 601호 </v>
          </cell>
          <cell r="L17697" t="str">
            <v/>
          </cell>
          <cell r="M17697" t="str">
            <v>Y</v>
          </cell>
        </row>
        <row r="17698">
          <cell r="A17698" t="str">
            <v>2541</v>
          </cell>
          <cell r="B17698" t="str">
            <v>박순영</v>
          </cell>
          <cell r="C17698" t="str">
            <v/>
          </cell>
          <cell r="D17698" t="str">
            <v>19691019</v>
          </cell>
          <cell r="E17698" t="str">
            <v>010-3407-9484</v>
          </cell>
          <cell r="F17698" t="str">
            <v/>
          </cell>
          <cell r="G17698" t="str">
            <v>지족점</v>
          </cell>
          <cell r="H17698" t="str">
            <v>조합원</v>
          </cell>
          <cell r="I17698" t="str">
            <v>지족점</v>
          </cell>
          <cell r="J17698" t="str">
            <v/>
          </cell>
          <cell r="K17698" t="str">
            <v xml:space="preserve">대전광역시 유성구 지족동 열매마을 307동 803호 </v>
          </cell>
          <cell r="L17698" t="str">
            <v/>
          </cell>
          <cell r="M17698" t="str">
            <v>Y</v>
          </cell>
        </row>
        <row r="17699">
          <cell r="A17699" t="str">
            <v>2540</v>
          </cell>
          <cell r="B17699" t="str">
            <v>노원록</v>
          </cell>
          <cell r="C17699" t="str">
            <v/>
          </cell>
          <cell r="D17699" t="str">
            <v>19680131</v>
          </cell>
          <cell r="E17699" t="str">
            <v>010-2250-8339</v>
          </cell>
          <cell r="F17699" t="str">
            <v/>
          </cell>
          <cell r="G17699" t="str">
            <v>지족점</v>
          </cell>
          <cell r="H17699" t="str">
            <v>조합원</v>
          </cell>
          <cell r="I17699" t="str">
            <v>지족점</v>
          </cell>
          <cell r="J17699" t="str">
            <v/>
          </cell>
          <cell r="K17699" t="str">
            <v xml:space="preserve">대전광역시 중구 문화동 주공아파트 105동 1501호 </v>
          </cell>
          <cell r="L17699" t="str">
            <v/>
          </cell>
          <cell r="M17699" t="str">
            <v>Y</v>
          </cell>
        </row>
        <row r="17700">
          <cell r="A17700" t="str">
            <v>2539</v>
          </cell>
          <cell r="B17700" t="str">
            <v>송미진</v>
          </cell>
          <cell r="C17700" t="str">
            <v/>
          </cell>
          <cell r="D17700" t="str">
            <v>19720310</v>
          </cell>
          <cell r="E17700" t="str">
            <v>010-9474-2462</v>
          </cell>
          <cell r="F17700" t="str">
            <v>@</v>
          </cell>
          <cell r="G17700" t="str">
            <v>지족점</v>
          </cell>
          <cell r="H17700" t="str">
            <v>조합원</v>
          </cell>
          <cell r="I17700" t="str">
            <v>지족점</v>
          </cell>
          <cell r="J17700" t="str">
            <v/>
          </cell>
          <cell r="K17700" t="str">
            <v xml:space="preserve">대전광역시 유성구 지족동 계룡리슈빌SKY 709호 </v>
          </cell>
          <cell r="L17700" t="str">
            <v/>
          </cell>
          <cell r="M17700" t="str">
            <v>N</v>
          </cell>
        </row>
        <row r="17701">
          <cell r="A17701" t="str">
            <v>2538</v>
          </cell>
          <cell r="B17701" t="str">
            <v>김동중</v>
          </cell>
          <cell r="C17701" t="str">
            <v/>
          </cell>
          <cell r="D17701" t="str">
            <v>19710711</v>
          </cell>
          <cell r="E17701" t="str">
            <v>010-4144-4769</v>
          </cell>
          <cell r="F17701" t="str">
            <v/>
          </cell>
          <cell r="G17701" t="str">
            <v>지족점</v>
          </cell>
          <cell r="H17701" t="str">
            <v>조합원</v>
          </cell>
          <cell r="I17701" t="str">
            <v>지족점</v>
          </cell>
          <cell r="J17701" t="str">
            <v/>
          </cell>
          <cell r="K17701" t="str">
            <v xml:space="preserve">대전광역시 유성구 상대동 트리풀시티 913동 204호 </v>
          </cell>
          <cell r="L17701" t="str">
            <v/>
          </cell>
          <cell r="M17701" t="str">
            <v>Y</v>
          </cell>
        </row>
        <row r="17702">
          <cell r="A17702" t="str">
            <v>2537</v>
          </cell>
          <cell r="B17702" t="str">
            <v>천향자</v>
          </cell>
          <cell r="C17702" t="str">
            <v/>
          </cell>
          <cell r="D17702" t="str">
            <v>19660505</v>
          </cell>
          <cell r="E17702" t="str">
            <v>010-7604-6878</v>
          </cell>
          <cell r="F17702" t="str">
            <v/>
          </cell>
          <cell r="G17702" t="str">
            <v>지족점</v>
          </cell>
          <cell r="H17702" t="str">
            <v>조합원</v>
          </cell>
          <cell r="I17702" t="str">
            <v>지족점</v>
          </cell>
          <cell r="J17702" t="str">
            <v/>
          </cell>
          <cell r="K17702" t="str">
            <v xml:space="preserve">대전광역시 유성구 지족동 노은한화꿈에그린 105동 1301호 </v>
          </cell>
          <cell r="L17702" t="str">
            <v/>
          </cell>
          <cell r="M17702" t="str">
            <v>Y</v>
          </cell>
        </row>
        <row r="17703">
          <cell r="A17703" t="str">
            <v>2536</v>
          </cell>
          <cell r="B17703" t="str">
            <v>박양숙</v>
          </cell>
          <cell r="C17703" t="str">
            <v/>
          </cell>
          <cell r="D17703" t="str">
            <v>19640328</v>
          </cell>
          <cell r="E17703" t="str">
            <v>010-8858-9054</v>
          </cell>
          <cell r="F17703" t="str">
            <v/>
          </cell>
          <cell r="G17703" t="str">
            <v>지족점</v>
          </cell>
          <cell r="H17703" t="str">
            <v>조합원</v>
          </cell>
          <cell r="I17703" t="str">
            <v>지족점</v>
          </cell>
          <cell r="J17703" t="str">
            <v/>
          </cell>
          <cell r="K17703" t="str">
            <v xml:space="preserve">대전광역시 유성구 어은동 한빛아파트 120동 906호 </v>
          </cell>
          <cell r="L17703" t="str">
            <v/>
          </cell>
          <cell r="M17703" t="str">
            <v>Y</v>
          </cell>
        </row>
        <row r="17704">
          <cell r="A17704" t="str">
            <v>2535</v>
          </cell>
          <cell r="B17704" t="str">
            <v>최서연</v>
          </cell>
          <cell r="C17704" t="str">
            <v/>
          </cell>
          <cell r="D17704" t="str">
            <v>19710708</v>
          </cell>
          <cell r="E17704" t="str">
            <v>010-3337-5423</v>
          </cell>
          <cell r="F17704" t="str">
            <v/>
          </cell>
          <cell r="G17704" t="str">
            <v>지족점</v>
          </cell>
          <cell r="H17704" t="str">
            <v>조합원</v>
          </cell>
          <cell r="I17704" t="str">
            <v>지족점</v>
          </cell>
          <cell r="J17704" t="str">
            <v/>
          </cell>
          <cell r="K17704" t="str">
            <v xml:space="preserve">대전광역시 유성구 하기동 송림마을아파트 403동 1104호 </v>
          </cell>
          <cell r="L17704" t="str">
            <v/>
          </cell>
          <cell r="M17704" t="str">
            <v>Y</v>
          </cell>
        </row>
        <row r="17705">
          <cell r="A17705" t="str">
            <v>2534</v>
          </cell>
          <cell r="B17705" t="str">
            <v>정유하</v>
          </cell>
          <cell r="C17705" t="str">
            <v/>
          </cell>
          <cell r="D17705" t="str">
            <v>19740720</v>
          </cell>
          <cell r="E17705" t="str">
            <v>010-6325-1286</v>
          </cell>
          <cell r="F17705" t="str">
            <v>@</v>
          </cell>
          <cell r="G17705" t="str">
            <v>지족점</v>
          </cell>
          <cell r="H17705" t="str">
            <v>조합원</v>
          </cell>
          <cell r="I17705" t="str">
            <v>지족점</v>
          </cell>
          <cell r="J17705" t="str">
            <v/>
          </cell>
          <cell r="K17705" t="str">
            <v xml:space="preserve">대전광역시 유성구 상대로40 405동 406호 </v>
          </cell>
          <cell r="L17705" t="str">
            <v/>
          </cell>
          <cell r="M17705" t="str">
            <v>Y</v>
          </cell>
        </row>
        <row r="17706">
          <cell r="A17706" t="str">
            <v>2533</v>
          </cell>
          <cell r="B17706" t="str">
            <v>정애숙</v>
          </cell>
          <cell r="C17706" t="str">
            <v/>
          </cell>
          <cell r="D17706" t="str">
            <v>19650419</v>
          </cell>
          <cell r="E17706" t="str">
            <v>010-2991-9141</v>
          </cell>
          <cell r="F17706" t="str">
            <v>@</v>
          </cell>
          <cell r="G17706" t="str">
            <v>지족점</v>
          </cell>
          <cell r="H17706" t="str">
            <v>조합원</v>
          </cell>
          <cell r="I17706" t="str">
            <v>지족점</v>
          </cell>
          <cell r="J17706" t="str">
            <v/>
          </cell>
          <cell r="K17706" t="str">
            <v xml:space="preserve">대전광역시 유성구 지족동 인앤인아파트 103동 401호 </v>
          </cell>
          <cell r="L17706" t="str">
            <v/>
          </cell>
          <cell r="M17706" t="str">
            <v>N</v>
          </cell>
        </row>
        <row r="17707">
          <cell r="A17707" t="str">
            <v>2532</v>
          </cell>
          <cell r="B17707" t="str">
            <v>김소영</v>
          </cell>
          <cell r="C17707" t="str">
            <v/>
          </cell>
          <cell r="D17707" t="str">
            <v>19800308</v>
          </cell>
          <cell r="E17707" t="str">
            <v>010-9820-3635</v>
          </cell>
          <cell r="F17707" t="str">
            <v/>
          </cell>
          <cell r="G17707" t="str">
            <v>지족점</v>
          </cell>
          <cell r="H17707" t="str">
            <v>조합원</v>
          </cell>
          <cell r="I17707" t="str">
            <v>지족점</v>
          </cell>
          <cell r="J17707" t="str">
            <v/>
          </cell>
          <cell r="K17707" t="str">
            <v xml:space="preserve">대전광역시 유성구 반석마을6단지 607동 101호 </v>
          </cell>
          <cell r="L17707" t="str">
            <v/>
          </cell>
          <cell r="M17707" t="str">
            <v>Y</v>
          </cell>
        </row>
        <row r="17708">
          <cell r="A17708" t="str">
            <v>2531</v>
          </cell>
          <cell r="B17708" t="str">
            <v>임은숙</v>
          </cell>
          <cell r="C17708" t="str">
            <v/>
          </cell>
          <cell r="D17708" t="str">
            <v>19470206</v>
          </cell>
          <cell r="E17708" t="str">
            <v>010-6759-0083</v>
          </cell>
          <cell r="F17708" t="str">
            <v/>
          </cell>
          <cell r="G17708" t="str">
            <v>지족점</v>
          </cell>
          <cell r="H17708" t="str">
            <v>조합원</v>
          </cell>
          <cell r="I17708" t="str">
            <v>지족점</v>
          </cell>
          <cell r="J17708" t="str">
            <v/>
          </cell>
          <cell r="K17708" t="str">
            <v xml:space="preserve">대전광역시 유성구 지족로362 304동 703호 </v>
          </cell>
          <cell r="L17708" t="str">
            <v/>
          </cell>
          <cell r="M17708" t="str">
            <v>Y</v>
          </cell>
        </row>
        <row r="17709">
          <cell r="A17709" t="str">
            <v>2530</v>
          </cell>
          <cell r="B17709" t="str">
            <v>둔산1동</v>
          </cell>
          <cell r="C17709" t="str">
            <v/>
          </cell>
          <cell r="D17709" t="str">
            <v>20010101</v>
          </cell>
          <cell r="E17709" t="str">
            <v>010-2953-4823</v>
          </cell>
          <cell r="F17709" t="str">
            <v/>
          </cell>
          <cell r="G17709" t="str">
            <v>지족점</v>
          </cell>
          <cell r="H17709" t="str">
            <v>조합원</v>
          </cell>
          <cell r="I17709" t="str">
            <v>지족점</v>
          </cell>
          <cell r="J17709" t="str">
            <v/>
          </cell>
          <cell r="K17709" t="str">
            <v xml:space="preserve"> </v>
          </cell>
          <cell r="L17709" t="str">
            <v/>
          </cell>
          <cell r="M17709" t="str">
            <v>Y</v>
          </cell>
        </row>
        <row r="17710">
          <cell r="A17710" t="str">
            <v>2529</v>
          </cell>
          <cell r="B17710" t="str">
            <v>정초분</v>
          </cell>
          <cell r="C17710" t="str">
            <v/>
          </cell>
          <cell r="D17710" t="str">
            <v>19670104</v>
          </cell>
          <cell r="E17710" t="str">
            <v>010-7726-8177</v>
          </cell>
          <cell r="F17710" t="str">
            <v/>
          </cell>
          <cell r="G17710" t="str">
            <v>지족점</v>
          </cell>
          <cell r="H17710" t="str">
            <v>조합원</v>
          </cell>
          <cell r="I17710" t="str">
            <v>지족점</v>
          </cell>
          <cell r="J17710" t="str">
            <v/>
          </cell>
          <cell r="K17710" t="str">
            <v xml:space="preserve">대전광역시 유성구 하기동 송림마을3단지 304동 805호 </v>
          </cell>
          <cell r="L17710" t="str">
            <v/>
          </cell>
          <cell r="M17710" t="str">
            <v>Y</v>
          </cell>
        </row>
        <row r="17711">
          <cell r="A17711" t="str">
            <v>2528</v>
          </cell>
          <cell r="B17711" t="str">
            <v>조수정</v>
          </cell>
          <cell r="C17711" t="str">
            <v/>
          </cell>
          <cell r="D17711" t="str">
            <v>20010101</v>
          </cell>
          <cell r="E17711" t="str">
            <v>010-7414-8891</v>
          </cell>
          <cell r="F17711" t="str">
            <v/>
          </cell>
          <cell r="G17711" t="str">
            <v>지족점</v>
          </cell>
          <cell r="H17711" t="str">
            <v>조합원</v>
          </cell>
          <cell r="I17711" t="str">
            <v>지족점</v>
          </cell>
          <cell r="J17711" t="str">
            <v/>
          </cell>
          <cell r="K17711" t="str">
            <v xml:space="preserve">대전광역시 유성구 지족동 반석마을 210동 1202호 </v>
          </cell>
          <cell r="L17711" t="str">
            <v/>
          </cell>
          <cell r="M17711" t="str">
            <v>Y</v>
          </cell>
        </row>
        <row r="17712">
          <cell r="A17712" t="str">
            <v>2527</v>
          </cell>
          <cell r="B17712" t="str">
            <v>이미정</v>
          </cell>
          <cell r="C17712" t="str">
            <v/>
          </cell>
          <cell r="D17712" t="str">
            <v>19700815</v>
          </cell>
          <cell r="E17712" t="str">
            <v>010-3376-8345</v>
          </cell>
          <cell r="F17712" t="str">
            <v/>
          </cell>
          <cell r="G17712" t="str">
            <v>지족점</v>
          </cell>
          <cell r="H17712" t="str">
            <v>조합원</v>
          </cell>
          <cell r="I17712" t="str">
            <v>지족점</v>
          </cell>
          <cell r="J17712" t="str">
            <v/>
          </cell>
          <cell r="K17712" t="str">
            <v xml:space="preserve">대전광역시 중구 태평동 버드내아파트 133동 1103호 </v>
          </cell>
          <cell r="L17712" t="str">
            <v/>
          </cell>
          <cell r="M17712" t="str">
            <v>Y</v>
          </cell>
        </row>
        <row r="17713">
          <cell r="A17713" t="str">
            <v>2526</v>
          </cell>
          <cell r="B17713" t="str">
            <v>이현남</v>
          </cell>
          <cell r="C17713" t="str">
            <v/>
          </cell>
          <cell r="D17713" t="str">
            <v>19771002</v>
          </cell>
          <cell r="E17713" t="str">
            <v>010-8383-0616</v>
          </cell>
          <cell r="F17713" t="str">
            <v/>
          </cell>
          <cell r="G17713" t="str">
            <v>지족점</v>
          </cell>
          <cell r="H17713" t="str">
            <v>조합원</v>
          </cell>
          <cell r="I17713" t="str">
            <v>지족점</v>
          </cell>
          <cell r="J17713" t="str">
            <v/>
          </cell>
          <cell r="K17713" t="str">
            <v xml:space="preserve">대전광역시 유성구 지족동 열매마을 203동 706호 </v>
          </cell>
          <cell r="L17713" t="str">
            <v/>
          </cell>
          <cell r="M17713" t="str">
            <v>Y</v>
          </cell>
        </row>
        <row r="17714">
          <cell r="A17714" t="str">
            <v>2525</v>
          </cell>
          <cell r="B17714" t="str">
            <v>최정신</v>
          </cell>
          <cell r="C17714" t="str">
            <v/>
          </cell>
          <cell r="D17714" t="str">
            <v>19720510</v>
          </cell>
          <cell r="E17714" t="str">
            <v>010-9388-1592</v>
          </cell>
          <cell r="F17714" t="str">
            <v/>
          </cell>
          <cell r="G17714" t="str">
            <v>지족점</v>
          </cell>
          <cell r="H17714" t="str">
            <v>조합원</v>
          </cell>
          <cell r="I17714" t="str">
            <v>지족점</v>
          </cell>
          <cell r="J17714" t="str">
            <v/>
          </cell>
          <cell r="K17714" t="str">
            <v xml:space="preserve">대전광역시 유성구 지족동 열매마을 705동 1503호 </v>
          </cell>
          <cell r="L17714" t="str">
            <v/>
          </cell>
          <cell r="M17714" t="str">
            <v>N</v>
          </cell>
        </row>
        <row r="17715">
          <cell r="A17715" t="str">
            <v>2524</v>
          </cell>
          <cell r="B17715" t="str">
            <v>박귀영</v>
          </cell>
          <cell r="C17715" t="str">
            <v/>
          </cell>
          <cell r="D17715" t="str">
            <v>19721216</v>
          </cell>
          <cell r="E17715" t="str">
            <v>010-5071-0676</v>
          </cell>
          <cell r="F17715" t="str">
            <v/>
          </cell>
          <cell r="G17715" t="str">
            <v>지족점</v>
          </cell>
          <cell r="H17715" t="str">
            <v>조합원</v>
          </cell>
          <cell r="I17715" t="str">
            <v>지족점</v>
          </cell>
          <cell r="J17715" t="str">
            <v/>
          </cell>
          <cell r="K17715" t="str">
            <v xml:space="preserve">대전광역시 유성구 지족동 열매마을 203동 1803호 </v>
          </cell>
          <cell r="L17715" t="str">
            <v/>
          </cell>
          <cell r="M17715" t="str">
            <v>Y</v>
          </cell>
        </row>
        <row r="17716">
          <cell r="A17716" t="str">
            <v>2523</v>
          </cell>
          <cell r="B17716" t="str">
            <v>최정옥</v>
          </cell>
          <cell r="C17716" t="str">
            <v/>
          </cell>
          <cell r="D17716" t="str">
            <v>19611121</v>
          </cell>
          <cell r="E17716" t="str">
            <v>010-3654-0389</v>
          </cell>
          <cell r="F17716" t="str">
            <v>@</v>
          </cell>
          <cell r="G17716" t="str">
            <v>지족점</v>
          </cell>
          <cell r="H17716" t="str">
            <v>조합원</v>
          </cell>
          <cell r="I17716" t="str">
            <v>지족점</v>
          </cell>
          <cell r="J17716" t="str">
            <v/>
          </cell>
          <cell r="K17716" t="str">
            <v xml:space="preserve">대전광역시 서구 갈마동 경성큰마을아파트 121동 102호 </v>
          </cell>
          <cell r="L17716" t="str">
            <v/>
          </cell>
          <cell r="M17716" t="str">
            <v>N</v>
          </cell>
        </row>
        <row r="17717">
          <cell r="A17717" t="str">
            <v>2522</v>
          </cell>
          <cell r="B17717" t="str">
            <v>이유원</v>
          </cell>
          <cell r="C17717" t="str">
            <v/>
          </cell>
          <cell r="D17717" t="str">
            <v>19820130</v>
          </cell>
          <cell r="E17717" t="str">
            <v>010-8804-7300</v>
          </cell>
          <cell r="F17717" t="str">
            <v/>
          </cell>
          <cell r="G17717" t="str">
            <v>지족점</v>
          </cell>
          <cell r="H17717" t="str">
            <v>조합원</v>
          </cell>
          <cell r="I17717" t="str">
            <v>지족점</v>
          </cell>
          <cell r="J17717" t="str">
            <v/>
          </cell>
          <cell r="K17717" t="str">
            <v xml:space="preserve">대전광역시 서구 내동 151 코오롱아파트 3동 101호 </v>
          </cell>
          <cell r="L17717" t="str">
            <v/>
          </cell>
          <cell r="M17717" t="str">
            <v>Y</v>
          </cell>
        </row>
        <row r="17718">
          <cell r="A17718" t="str">
            <v>2521</v>
          </cell>
          <cell r="B17718" t="str">
            <v>정윤미</v>
          </cell>
          <cell r="C17718" t="str">
            <v/>
          </cell>
          <cell r="D17718" t="str">
            <v>19810721</v>
          </cell>
          <cell r="E17718" t="str">
            <v>010-9625-6222</v>
          </cell>
          <cell r="F17718" t="str">
            <v/>
          </cell>
          <cell r="G17718" t="str">
            <v>지족점</v>
          </cell>
          <cell r="H17718" t="str">
            <v>조합원</v>
          </cell>
          <cell r="I17718" t="str">
            <v>지족점</v>
          </cell>
          <cell r="J17718" t="str">
            <v/>
          </cell>
          <cell r="K17718" t="str">
            <v xml:space="preserve">대전광역시 유성구 하기동 송림마을아파트 107동 502호 </v>
          </cell>
          <cell r="L17718" t="str">
            <v/>
          </cell>
          <cell r="M17718" t="str">
            <v>Y</v>
          </cell>
        </row>
        <row r="17719">
          <cell r="A17719" t="str">
            <v>2520</v>
          </cell>
          <cell r="B17719" t="str">
            <v>최계자</v>
          </cell>
          <cell r="C17719" t="str">
            <v/>
          </cell>
          <cell r="D17719" t="str">
            <v>19690510</v>
          </cell>
          <cell r="E17719" t="str">
            <v>010-3442-2768</v>
          </cell>
          <cell r="F17719" t="str">
            <v/>
          </cell>
          <cell r="G17719" t="str">
            <v>지족점</v>
          </cell>
          <cell r="H17719" t="str">
            <v>조합원</v>
          </cell>
          <cell r="I17719" t="str">
            <v>지족점</v>
          </cell>
          <cell r="J17719" t="str">
            <v/>
          </cell>
          <cell r="K17719" t="str">
            <v xml:space="preserve">대전광역시 유성구 노은동 535-32 301호 </v>
          </cell>
          <cell r="L17719" t="str">
            <v/>
          </cell>
          <cell r="M17719" t="str">
            <v>Y</v>
          </cell>
        </row>
        <row r="17720">
          <cell r="A17720" t="str">
            <v>2519</v>
          </cell>
          <cell r="B17720" t="str">
            <v>김상희</v>
          </cell>
          <cell r="C17720" t="str">
            <v/>
          </cell>
          <cell r="D17720" t="str">
            <v>19730225</v>
          </cell>
          <cell r="E17720" t="str">
            <v>010-4314-4578</v>
          </cell>
          <cell r="F17720" t="str">
            <v/>
          </cell>
          <cell r="G17720" t="str">
            <v>지족점</v>
          </cell>
          <cell r="H17720" t="str">
            <v>조합원</v>
          </cell>
          <cell r="I17720" t="str">
            <v>지족점</v>
          </cell>
          <cell r="J17720" t="str">
            <v/>
          </cell>
          <cell r="K17720" t="str">
            <v xml:space="preserve">대전광역시 유성구 하기동 송림마을 301동 1601호 </v>
          </cell>
          <cell r="L17720" t="str">
            <v/>
          </cell>
          <cell r="M17720" t="str">
            <v>Y</v>
          </cell>
        </row>
        <row r="17721">
          <cell r="A17721" t="str">
            <v>2518</v>
          </cell>
          <cell r="B17721" t="str">
            <v>안미라</v>
          </cell>
          <cell r="C17721" t="str">
            <v/>
          </cell>
          <cell r="D17721" t="str">
            <v>19731213</v>
          </cell>
          <cell r="E17721" t="str">
            <v>010-3464-5692</v>
          </cell>
          <cell r="F17721" t="str">
            <v/>
          </cell>
          <cell r="G17721" t="str">
            <v>지족점</v>
          </cell>
          <cell r="H17721" t="str">
            <v>조합원</v>
          </cell>
          <cell r="I17721" t="str">
            <v>지족점</v>
          </cell>
          <cell r="J17721" t="str">
            <v/>
          </cell>
          <cell r="K17721" t="str">
            <v xml:space="preserve">대전광역시 유성구 지족동 SK허브 814호 </v>
          </cell>
          <cell r="L17721" t="str">
            <v/>
          </cell>
          <cell r="M17721" t="str">
            <v>Y</v>
          </cell>
        </row>
        <row r="17722">
          <cell r="A17722" t="str">
            <v>2517</v>
          </cell>
          <cell r="B17722" t="str">
            <v>오은아</v>
          </cell>
          <cell r="C17722" t="str">
            <v/>
          </cell>
          <cell r="D17722" t="str">
            <v>19780508</v>
          </cell>
          <cell r="E17722" t="str">
            <v>010-3683-6516</v>
          </cell>
          <cell r="F17722" t="str">
            <v/>
          </cell>
          <cell r="G17722" t="str">
            <v>지족점</v>
          </cell>
          <cell r="H17722" t="str">
            <v>조합원</v>
          </cell>
          <cell r="I17722" t="str">
            <v>지족점</v>
          </cell>
          <cell r="J17722" t="str">
            <v/>
          </cell>
          <cell r="K17722" t="str">
            <v xml:space="preserve">대전광역시 유성구 하기동 송림마을아파트 306동 501호 </v>
          </cell>
          <cell r="L17722" t="str">
            <v/>
          </cell>
          <cell r="M17722" t="str">
            <v>Y</v>
          </cell>
        </row>
        <row r="17723">
          <cell r="A17723" t="str">
            <v>2516</v>
          </cell>
          <cell r="B17723" t="str">
            <v>전효숙</v>
          </cell>
          <cell r="C17723" t="str">
            <v/>
          </cell>
          <cell r="D17723" t="str">
            <v>19721005</v>
          </cell>
          <cell r="E17723" t="str">
            <v>010-4450-8634</v>
          </cell>
          <cell r="F17723" t="str">
            <v/>
          </cell>
          <cell r="G17723" t="str">
            <v>지족점</v>
          </cell>
          <cell r="H17723" t="str">
            <v>조합원</v>
          </cell>
          <cell r="I17723" t="str">
            <v>지족점</v>
          </cell>
          <cell r="J17723" t="str">
            <v/>
          </cell>
          <cell r="K17723" t="str">
            <v xml:space="preserve">대전광역시 유성구 신성동 대림아파트 108동 1405호 </v>
          </cell>
          <cell r="L17723" t="str">
            <v/>
          </cell>
          <cell r="M17723" t="str">
            <v>Y</v>
          </cell>
        </row>
        <row r="17724">
          <cell r="A17724" t="str">
            <v>2515</v>
          </cell>
          <cell r="B17724" t="str">
            <v>김윤영</v>
          </cell>
          <cell r="C17724" t="str">
            <v/>
          </cell>
          <cell r="D17724" t="str">
            <v>19670726</v>
          </cell>
          <cell r="E17724" t="str">
            <v>010-3101-8187</v>
          </cell>
          <cell r="F17724" t="str">
            <v/>
          </cell>
          <cell r="G17724" t="str">
            <v>지족점</v>
          </cell>
          <cell r="H17724" t="str">
            <v>조합원</v>
          </cell>
          <cell r="I17724" t="str">
            <v>지족점</v>
          </cell>
          <cell r="J17724" t="str">
            <v/>
          </cell>
          <cell r="K17724" t="str">
            <v xml:space="preserve">대전광역시 유성구 지족북로33 노은꿈에그린 1블럭 102동 2101호 </v>
          </cell>
          <cell r="L17724" t="str">
            <v/>
          </cell>
          <cell r="M17724" t="str">
            <v>Y</v>
          </cell>
        </row>
        <row r="17725">
          <cell r="A17725" t="str">
            <v>2514</v>
          </cell>
          <cell r="B17725" t="str">
            <v>임혜진</v>
          </cell>
          <cell r="C17725" t="str">
            <v/>
          </cell>
          <cell r="D17725" t="str">
            <v>19821208</v>
          </cell>
          <cell r="E17725" t="str">
            <v>010-6879-3391</v>
          </cell>
          <cell r="F17725" t="str">
            <v/>
          </cell>
          <cell r="G17725" t="str">
            <v>지족점</v>
          </cell>
          <cell r="H17725" t="str">
            <v>조합원</v>
          </cell>
          <cell r="I17725" t="str">
            <v>지족점</v>
          </cell>
          <cell r="J17725" t="str">
            <v/>
          </cell>
          <cell r="K17725" t="str">
            <v xml:space="preserve">대전광역시 유성구 지족동 열매4단지 406동 102호 </v>
          </cell>
          <cell r="L17725" t="str">
            <v/>
          </cell>
          <cell r="M17725" t="str">
            <v>Y</v>
          </cell>
        </row>
        <row r="17726">
          <cell r="A17726" t="str">
            <v>2513</v>
          </cell>
          <cell r="B17726" t="str">
            <v>조광현</v>
          </cell>
          <cell r="C17726" t="str">
            <v/>
          </cell>
          <cell r="D17726" t="str">
            <v>20001024</v>
          </cell>
          <cell r="E17726" t="str">
            <v>010-4994-8885</v>
          </cell>
          <cell r="F17726" t="str">
            <v>@</v>
          </cell>
          <cell r="G17726" t="str">
            <v>지족점</v>
          </cell>
          <cell r="H17726" t="str">
            <v>조합원</v>
          </cell>
          <cell r="I17726" t="str">
            <v>지족점</v>
          </cell>
          <cell r="J17726" t="str">
            <v/>
          </cell>
          <cell r="K17726" t="str">
            <v xml:space="preserve">대전광역시 유성구 지족동 </v>
          </cell>
          <cell r="L17726" t="str">
            <v/>
          </cell>
          <cell r="M17726" t="str">
            <v>Y</v>
          </cell>
        </row>
        <row r="17727">
          <cell r="A17727" t="str">
            <v>2512</v>
          </cell>
          <cell r="B17727" t="str">
            <v>허성희</v>
          </cell>
          <cell r="C17727" t="str">
            <v/>
          </cell>
          <cell r="D17727" t="str">
            <v>20010101</v>
          </cell>
          <cell r="E17727" t="str">
            <v>010-5779-5502</v>
          </cell>
          <cell r="F17727" t="str">
            <v/>
          </cell>
          <cell r="G17727" t="str">
            <v>지족점</v>
          </cell>
          <cell r="H17727" t="str">
            <v>조합원</v>
          </cell>
          <cell r="I17727" t="str">
            <v>지족점</v>
          </cell>
          <cell r="J17727" t="str">
            <v/>
          </cell>
          <cell r="K17727" t="str">
            <v xml:space="preserve">대전광역시 유성구 덕명동 네오미아아파트 105동 1701호 </v>
          </cell>
          <cell r="L17727" t="str">
            <v/>
          </cell>
          <cell r="M17727" t="str">
            <v>Y</v>
          </cell>
        </row>
        <row r="17728">
          <cell r="A17728" t="str">
            <v>2511</v>
          </cell>
          <cell r="B17728" t="str">
            <v>허성임</v>
          </cell>
          <cell r="C17728" t="str">
            <v/>
          </cell>
          <cell r="D17728" t="str">
            <v>20010101</v>
          </cell>
          <cell r="E17728" t="str">
            <v>010-2479-0121</v>
          </cell>
          <cell r="F17728" t="str">
            <v/>
          </cell>
          <cell r="G17728" t="str">
            <v>지족점</v>
          </cell>
          <cell r="H17728" t="str">
            <v>조합원</v>
          </cell>
          <cell r="I17728" t="str">
            <v>지족점</v>
          </cell>
          <cell r="J17728" t="str">
            <v/>
          </cell>
          <cell r="K17728" t="str">
            <v xml:space="preserve">대전광역시 유성구 지족로362 반석마을 304동 1303호 </v>
          </cell>
          <cell r="L17728" t="str">
            <v/>
          </cell>
          <cell r="M17728" t="str">
            <v>Y</v>
          </cell>
        </row>
        <row r="17729">
          <cell r="A17729" t="str">
            <v>2510</v>
          </cell>
          <cell r="B17729" t="str">
            <v>류미정</v>
          </cell>
          <cell r="C17729" t="str">
            <v/>
          </cell>
          <cell r="D17729" t="str">
            <v>19700626</v>
          </cell>
          <cell r="E17729" t="str">
            <v>010-5641-7086</v>
          </cell>
          <cell r="F17729" t="str">
            <v/>
          </cell>
          <cell r="G17729" t="str">
            <v>지족점</v>
          </cell>
          <cell r="H17729" t="str">
            <v>조합원</v>
          </cell>
          <cell r="I17729" t="str">
            <v>지족점</v>
          </cell>
          <cell r="J17729" t="str">
            <v/>
          </cell>
          <cell r="K17729" t="str">
            <v xml:space="preserve">대전광역시 유성구 지족동 반석마을아파트 306동 503호 </v>
          </cell>
          <cell r="L17729" t="str">
            <v/>
          </cell>
          <cell r="M17729" t="str">
            <v>Y</v>
          </cell>
        </row>
        <row r="17730">
          <cell r="A17730" t="str">
            <v>2509</v>
          </cell>
          <cell r="B17730" t="str">
            <v>김지선</v>
          </cell>
          <cell r="C17730" t="str">
            <v/>
          </cell>
          <cell r="D17730" t="str">
            <v>19810214</v>
          </cell>
          <cell r="E17730" t="str">
            <v>010-3466-6692</v>
          </cell>
          <cell r="F17730" t="str">
            <v/>
          </cell>
          <cell r="G17730" t="str">
            <v>지족점</v>
          </cell>
          <cell r="H17730" t="str">
            <v>조합원</v>
          </cell>
          <cell r="I17730" t="str">
            <v>지족점</v>
          </cell>
          <cell r="J17730" t="str">
            <v/>
          </cell>
          <cell r="K17730" t="str">
            <v xml:space="preserve">대전광역시 유성구 지족동 한화꿈에그린 202동 2004호 </v>
          </cell>
          <cell r="L17730" t="str">
            <v/>
          </cell>
          <cell r="M17730" t="str">
            <v>Y</v>
          </cell>
        </row>
        <row r="17731">
          <cell r="A17731" t="str">
            <v>2508</v>
          </cell>
          <cell r="B17731" t="str">
            <v>홍경숙</v>
          </cell>
          <cell r="C17731" t="str">
            <v/>
          </cell>
          <cell r="D17731" t="str">
            <v>19811231</v>
          </cell>
          <cell r="E17731" t="str">
            <v>010-6506-9582</v>
          </cell>
          <cell r="F17731" t="str">
            <v/>
          </cell>
          <cell r="G17731" t="str">
            <v>지족점</v>
          </cell>
          <cell r="H17731" t="str">
            <v>조합원</v>
          </cell>
          <cell r="I17731" t="str">
            <v>지족점</v>
          </cell>
          <cell r="J17731" t="str">
            <v/>
          </cell>
          <cell r="K17731" t="str">
            <v xml:space="preserve">대전광역시 유성구 대정동 드리움아파트 110동 901호 </v>
          </cell>
          <cell r="L17731" t="str">
            <v/>
          </cell>
          <cell r="M17731" t="str">
            <v>Y</v>
          </cell>
        </row>
        <row r="17732">
          <cell r="A17732" t="str">
            <v>2507</v>
          </cell>
          <cell r="B17732" t="str">
            <v>박진경</v>
          </cell>
          <cell r="C17732" t="str">
            <v/>
          </cell>
          <cell r="D17732" t="str">
            <v>19850303</v>
          </cell>
          <cell r="E17732" t="str">
            <v>010-6477-2449</v>
          </cell>
          <cell r="F17732" t="str">
            <v/>
          </cell>
          <cell r="G17732" t="str">
            <v>지족점</v>
          </cell>
          <cell r="H17732" t="str">
            <v>조합원</v>
          </cell>
          <cell r="I17732" t="str">
            <v>지족점</v>
          </cell>
          <cell r="J17732" t="str">
            <v/>
          </cell>
          <cell r="K17732" t="str">
            <v xml:space="preserve">대전광역시 유성구 죽동 621-1 302호 </v>
          </cell>
          <cell r="L17732" t="str">
            <v/>
          </cell>
          <cell r="M17732" t="str">
            <v>Y</v>
          </cell>
        </row>
        <row r="17733">
          <cell r="A17733" t="str">
            <v>2506</v>
          </cell>
          <cell r="B17733" t="str">
            <v>김미숙</v>
          </cell>
          <cell r="C17733" t="str">
            <v/>
          </cell>
          <cell r="D17733" t="str">
            <v>19690111</v>
          </cell>
          <cell r="E17733" t="str">
            <v>010-5038-6960</v>
          </cell>
          <cell r="F17733" t="str">
            <v/>
          </cell>
          <cell r="G17733" t="str">
            <v>지족점</v>
          </cell>
          <cell r="H17733" t="str">
            <v>조합원</v>
          </cell>
          <cell r="I17733" t="str">
            <v>지족점</v>
          </cell>
          <cell r="J17733" t="str">
            <v/>
          </cell>
          <cell r="K17733" t="str">
            <v xml:space="preserve">대전광역시 유성구 지족동 반석마을 201동 801호 </v>
          </cell>
          <cell r="L17733" t="str">
            <v/>
          </cell>
          <cell r="M17733" t="str">
            <v>Y</v>
          </cell>
        </row>
        <row r="17734">
          <cell r="A17734" t="str">
            <v>2505</v>
          </cell>
          <cell r="B17734" t="str">
            <v>성민경</v>
          </cell>
          <cell r="C17734" t="str">
            <v/>
          </cell>
          <cell r="D17734" t="str">
            <v>19680726</v>
          </cell>
          <cell r="E17734" t="str">
            <v>010-3063-6569</v>
          </cell>
          <cell r="F17734" t="str">
            <v/>
          </cell>
          <cell r="G17734" t="str">
            <v>지족점</v>
          </cell>
          <cell r="H17734" t="str">
            <v>조합원</v>
          </cell>
          <cell r="I17734" t="str">
            <v>지족점</v>
          </cell>
          <cell r="J17734" t="str">
            <v/>
          </cell>
          <cell r="K17734" t="str">
            <v xml:space="preserve">대전광역시 유성구 하기동 송림마을 307동 401호 </v>
          </cell>
          <cell r="L17734" t="str">
            <v/>
          </cell>
          <cell r="M17734" t="str">
            <v>Y</v>
          </cell>
        </row>
        <row r="17735">
          <cell r="A17735" t="str">
            <v>2504</v>
          </cell>
          <cell r="B17735" t="str">
            <v>송지혜</v>
          </cell>
          <cell r="C17735" t="str">
            <v/>
          </cell>
          <cell r="D17735" t="str">
            <v>19800320</v>
          </cell>
          <cell r="E17735" t="str">
            <v>010-9325-1505</v>
          </cell>
          <cell r="F17735" t="str">
            <v/>
          </cell>
          <cell r="G17735" t="str">
            <v>지족점</v>
          </cell>
          <cell r="H17735" t="str">
            <v>조합원</v>
          </cell>
          <cell r="I17735" t="str">
            <v>지족점</v>
          </cell>
          <cell r="J17735" t="str">
            <v/>
          </cell>
          <cell r="K17735" t="str">
            <v xml:space="preserve">대전광역시 유성구 지족동 열매마을 201동 406호 </v>
          </cell>
          <cell r="L17735" t="str">
            <v/>
          </cell>
          <cell r="M17735" t="str">
            <v>Y</v>
          </cell>
        </row>
        <row r="17736">
          <cell r="A17736" t="str">
            <v>2503</v>
          </cell>
          <cell r="B17736" t="str">
            <v>김태옥</v>
          </cell>
          <cell r="C17736" t="str">
            <v/>
          </cell>
          <cell r="D17736" t="str">
            <v>19510710</v>
          </cell>
          <cell r="E17736" t="str">
            <v>010-3426-9265</v>
          </cell>
          <cell r="F17736" t="str">
            <v/>
          </cell>
          <cell r="G17736" t="str">
            <v>지족점</v>
          </cell>
          <cell r="H17736" t="str">
            <v>조합원</v>
          </cell>
          <cell r="I17736" t="str">
            <v>지족점</v>
          </cell>
          <cell r="J17736" t="str">
            <v/>
          </cell>
          <cell r="K17736" t="str">
            <v xml:space="preserve">대전광역시 유성구 하기동 송림마을아파트 307동 302호 </v>
          </cell>
          <cell r="L17736" t="str">
            <v/>
          </cell>
          <cell r="M17736" t="str">
            <v>Y</v>
          </cell>
        </row>
        <row r="17737">
          <cell r="A17737" t="str">
            <v>2502</v>
          </cell>
          <cell r="B17737" t="str">
            <v>김경희</v>
          </cell>
          <cell r="C17737" t="str">
            <v/>
          </cell>
          <cell r="D17737" t="str">
            <v>19680225</v>
          </cell>
          <cell r="E17737" t="str">
            <v>010-2276-5612</v>
          </cell>
          <cell r="F17737" t="str">
            <v/>
          </cell>
          <cell r="G17737" t="str">
            <v>지족점</v>
          </cell>
          <cell r="H17737" t="str">
            <v>조합원</v>
          </cell>
          <cell r="I17737" t="str">
            <v>지족점</v>
          </cell>
          <cell r="J17737" t="str">
            <v/>
          </cell>
          <cell r="K17737" t="str">
            <v xml:space="preserve">대전광역시 유성구 하기동 송림마을아파트 202동 1803호 </v>
          </cell>
          <cell r="L17737" t="str">
            <v/>
          </cell>
          <cell r="M17737" t="str">
            <v>N</v>
          </cell>
        </row>
        <row r="17738">
          <cell r="A17738" t="str">
            <v>2501</v>
          </cell>
          <cell r="B17738" t="str">
            <v>최미숙</v>
          </cell>
          <cell r="C17738" t="str">
            <v/>
          </cell>
          <cell r="D17738" t="str">
            <v>19630621</v>
          </cell>
          <cell r="E17738" t="str">
            <v>010-6344-2191</v>
          </cell>
          <cell r="F17738" t="str">
            <v/>
          </cell>
          <cell r="G17738" t="str">
            <v>지족점</v>
          </cell>
          <cell r="H17738" t="str">
            <v>조합원</v>
          </cell>
          <cell r="I17738" t="str">
            <v>지족점</v>
          </cell>
          <cell r="J17738" t="str">
            <v/>
          </cell>
          <cell r="K17738" t="str">
            <v xml:space="preserve">대전광역시 유성구 지족동 834 인앤인 101동 804호 </v>
          </cell>
          <cell r="L17738" t="str">
            <v/>
          </cell>
          <cell r="M17738" t="str">
            <v>Y</v>
          </cell>
        </row>
        <row r="17739">
          <cell r="A17739" t="str">
            <v>2500</v>
          </cell>
          <cell r="B17739" t="str">
            <v>호광석</v>
          </cell>
          <cell r="C17739" t="str">
            <v/>
          </cell>
          <cell r="D17739" t="str">
            <v>20010101</v>
          </cell>
          <cell r="E17739" t="str">
            <v>010-8787-0584</v>
          </cell>
          <cell r="F17739" t="str">
            <v/>
          </cell>
          <cell r="G17739" t="str">
            <v>지족점</v>
          </cell>
          <cell r="H17739" t="str">
            <v>조합원</v>
          </cell>
          <cell r="I17739" t="str">
            <v>지족점</v>
          </cell>
          <cell r="J17739" t="str">
            <v/>
          </cell>
          <cell r="K17739" t="str">
            <v xml:space="preserve">대전광역시 유성구 반석서로 98 609동 905호 </v>
          </cell>
          <cell r="L17739" t="str">
            <v/>
          </cell>
          <cell r="M17739" t="str">
            <v>Y</v>
          </cell>
        </row>
        <row r="17740">
          <cell r="A17740" t="str">
            <v>2499</v>
          </cell>
          <cell r="B17740" t="str">
            <v>이경숙</v>
          </cell>
          <cell r="C17740" t="str">
            <v/>
          </cell>
          <cell r="D17740" t="str">
            <v>19540727</v>
          </cell>
          <cell r="E17740" t="str">
            <v>010-4793-1729</v>
          </cell>
          <cell r="F17740" t="str">
            <v/>
          </cell>
          <cell r="G17740" t="str">
            <v>지족점</v>
          </cell>
          <cell r="H17740" t="str">
            <v>조합원</v>
          </cell>
          <cell r="I17740" t="str">
            <v>지족점</v>
          </cell>
          <cell r="J17740" t="str">
            <v/>
          </cell>
          <cell r="K17740" t="str">
            <v xml:space="preserve">대전광역시 유성구 지족동 반석마을 308동 801호 </v>
          </cell>
          <cell r="L17740" t="str">
            <v/>
          </cell>
          <cell r="M17740" t="str">
            <v>Y</v>
          </cell>
        </row>
        <row r="17741">
          <cell r="A17741" t="str">
            <v>2498</v>
          </cell>
          <cell r="B17741" t="str">
            <v>임선희</v>
          </cell>
          <cell r="C17741" t="str">
            <v/>
          </cell>
          <cell r="D17741" t="str">
            <v>19680907</v>
          </cell>
          <cell r="E17741" t="str">
            <v>010-5082-9928</v>
          </cell>
          <cell r="F17741" t="str">
            <v/>
          </cell>
          <cell r="G17741" t="str">
            <v>지족점</v>
          </cell>
          <cell r="H17741" t="str">
            <v>조합원</v>
          </cell>
          <cell r="I17741" t="str">
            <v>지족점</v>
          </cell>
          <cell r="J17741" t="str">
            <v/>
          </cell>
          <cell r="K17741" t="str">
            <v xml:space="preserve">대전광역시 유성구 지족동 열매마을2단지 201동 102호 </v>
          </cell>
          <cell r="L17741" t="str">
            <v/>
          </cell>
          <cell r="M17741" t="str">
            <v>Y</v>
          </cell>
        </row>
        <row r="17742">
          <cell r="A17742" t="str">
            <v>2497</v>
          </cell>
          <cell r="B17742" t="str">
            <v>신세진</v>
          </cell>
          <cell r="C17742" t="str">
            <v/>
          </cell>
          <cell r="D17742" t="str">
            <v>19781220</v>
          </cell>
          <cell r="E17742" t="str">
            <v>010-4578-9236</v>
          </cell>
          <cell r="F17742" t="str">
            <v/>
          </cell>
          <cell r="G17742" t="str">
            <v>지족점</v>
          </cell>
          <cell r="H17742" t="str">
            <v>조합원</v>
          </cell>
          <cell r="I17742" t="str">
            <v>지족점</v>
          </cell>
          <cell r="J17742" t="str">
            <v/>
          </cell>
          <cell r="K17742" t="str">
            <v xml:space="preserve">대전광역시 유성구 지족동 열매마을4단지 402동 1501호 </v>
          </cell>
          <cell r="L17742" t="str">
            <v/>
          </cell>
          <cell r="M17742" t="str">
            <v>Y</v>
          </cell>
        </row>
        <row r="17743">
          <cell r="A17743" t="str">
            <v>2496</v>
          </cell>
          <cell r="B17743" t="str">
            <v>김정연</v>
          </cell>
          <cell r="C17743" t="str">
            <v/>
          </cell>
          <cell r="D17743" t="str">
            <v>19640423</v>
          </cell>
          <cell r="E17743" t="str">
            <v>010-9379-6110</v>
          </cell>
          <cell r="F17743" t="str">
            <v/>
          </cell>
          <cell r="G17743" t="str">
            <v>지족점</v>
          </cell>
          <cell r="H17743" t="str">
            <v>조합원</v>
          </cell>
          <cell r="I17743" t="str">
            <v>지족점</v>
          </cell>
          <cell r="J17743" t="str">
            <v/>
          </cell>
          <cell r="K17743" t="str">
            <v xml:space="preserve">대전광역시 유성구 반석동 5단지 506동 1001호 </v>
          </cell>
          <cell r="L17743" t="str">
            <v/>
          </cell>
          <cell r="M17743" t="str">
            <v>Y</v>
          </cell>
        </row>
        <row r="17744">
          <cell r="A17744" t="str">
            <v>2495</v>
          </cell>
          <cell r="B17744" t="str">
            <v>남정희</v>
          </cell>
          <cell r="C17744" t="str">
            <v/>
          </cell>
          <cell r="D17744" t="str">
            <v>19701007</v>
          </cell>
          <cell r="E17744" t="str">
            <v>010-4456-2823</v>
          </cell>
          <cell r="F17744" t="str">
            <v/>
          </cell>
          <cell r="G17744" t="str">
            <v>지족점</v>
          </cell>
          <cell r="H17744" t="str">
            <v>조합원</v>
          </cell>
          <cell r="I17744" t="str">
            <v>지족점</v>
          </cell>
          <cell r="J17744" t="str">
            <v/>
          </cell>
          <cell r="K17744" t="str">
            <v xml:space="preserve">대전광역시 유성구 지족동 130-20 401호 </v>
          </cell>
          <cell r="L17744" t="str">
            <v/>
          </cell>
          <cell r="M17744" t="str">
            <v>Y</v>
          </cell>
        </row>
        <row r="17745">
          <cell r="A17745" t="str">
            <v>2494</v>
          </cell>
          <cell r="B17745" t="str">
            <v>권성심</v>
          </cell>
          <cell r="C17745" t="str">
            <v/>
          </cell>
          <cell r="D17745" t="str">
            <v>19800820</v>
          </cell>
          <cell r="E17745" t="str">
            <v>010-3790-1380</v>
          </cell>
          <cell r="F17745" t="str">
            <v/>
          </cell>
          <cell r="G17745" t="str">
            <v>지족점</v>
          </cell>
          <cell r="H17745" t="str">
            <v>조합원</v>
          </cell>
          <cell r="I17745" t="str">
            <v>지족점</v>
          </cell>
          <cell r="J17745" t="str">
            <v/>
          </cell>
          <cell r="K17745" t="str">
            <v xml:space="preserve">대전광역시 유성구 지족동 열매마을2단지 203동 1204호 </v>
          </cell>
          <cell r="L17745" t="str">
            <v/>
          </cell>
          <cell r="M17745" t="str">
            <v>Y</v>
          </cell>
        </row>
        <row r="17746">
          <cell r="A17746" t="str">
            <v>2493</v>
          </cell>
          <cell r="B17746" t="str">
            <v>강순주</v>
          </cell>
          <cell r="C17746" t="str">
            <v/>
          </cell>
          <cell r="D17746" t="str">
            <v>19680917</v>
          </cell>
          <cell r="E17746" t="str">
            <v>010-3401-6718</v>
          </cell>
          <cell r="F17746" t="str">
            <v/>
          </cell>
          <cell r="G17746" t="str">
            <v>지족점</v>
          </cell>
          <cell r="H17746" t="str">
            <v>조합원</v>
          </cell>
          <cell r="I17746" t="str">
            <v>지족점</v>
          </cell>
          <cell r="J17746" t="str">
            <v/>
          </cell>
          <cell r="K17746" t="str">
            <v xml:space="preserve">대전광역시 서구 관저동 느리울아파트 1302동 204호 </v>
          </cell>
          <cell r="L17746" t="str">
            <v/>
          </cell>
          <cell r="M17746" t="str">
            <v>Y</v>
          </cell>
        </row>
        <row r="17747">
          <cell r="A17747" t="str">
            <v>2492</v>
          </cell>
          <cell r="B17747" t="str">
            <v>강혜영</v>
          </cell>
          <cell r="C17747" t="str">
            <v/>
          </cell>
          <cell r="D17747" t="str">
            <v>19690817</v>
          </cell>
          <cell r="E17747" t="str">
            <v>010-6680-6128</v>
          </cell>
          <cell r="F17747" t="str">
            <v/>
          </cell>
          <cell r="G17747" t="str">
            <v>지족점</v>
          </cell>
          <cell r="H17747" t="str">
            <v>조합원</v>
          </cell>
          <cell r="I17747" t="str">
            <v>지족점</v>
          </cell>
          <cell r="J17747" t="str">
            <v/>
          </cell>
          <cell r="K17747" t="str">
            <v xml:space="preserve">대전광역시 유성구 노은동로 219 열매마을아파트 303동 802호 </v>
          </cell>
          <cell r="L17747" t="str">
            <v/>
          </cell>
          <cell r="M17747" t="str">
            <v>Y</v>
          </cell>
        </row>
        <row r="17748">
          <cell r="A17748" t="str">
            <v>2491</v>
          </cell>
          <cell r="B17748" t="str">
            <v>박현경</v>
          </cell>
          <cell r="C17748" t="str">
            <v/>
          </cell>
          <cell r="D17748" t="str">
            <v>19730814</v>
          </cell>
          <cell r="E17748" t="str">
            <v>010-3405-8187</v>
          </cell>
          <cell r="F17748" t="str">
            <v/>
          </cell>
          <cell r="G17748" t="str">
            <v>지족점</v>
          </cell>
          <cell r="H17748" t="str">
            <v>조합원</v>
          </cell>
          <cell r="I17748" t="str">
            <v>지족점</v>
          </cell>
          <cell r="J17748" t="str">
            <v/>
          </cell>
          <cell r="K17748" t="str">
            <v xml:space="preserve">대전광역시 유성구 지족동 반석마을 110동 1301호 </v>
          </cell>
          <cell r="L17748" t="str">
            <v/>
          </cell>
          <cell r="M17748" t="str">
            <v>Y</v>
          </cell>
        </row>
        <row r="17749">
          <cell r="A17749" t="str">
            <v>2490</v>
          </cell>
          <cell r="B17749" t="str">
            <v>진선희</v>
          </cell>
          <cell r="C17749" t="str">
            <v/>
          </cell>
          <cell r="D17749" t="str">
            <v>19800127</v>
          </cell>
          <cell r="E17749" t="str">
            <v>010-3300-4453</v>
          </cell>
          <cell r="F17749" t="str">
            <v/>
          </cell>
          <cell r="G17749" t="str">
            <v>지족점</v>
          </cell>
          <cell r="H17749" t="str">
            <v>조합원</v>
          </cell>
          <cell r="I17749" t="str">
            <v>지족점</v>
          </cell>
          <cell r="J17749" t="str">
            <v/>
          </cell>
          <cell r="K17749" t="str">
            <v xml:space="preserve">대전광역시 유성구 하기동 송림마을 306동 702호 </v>
          </cell>
          <cell r="L17749" t="str">
            <v/>
          </cell>
          <cell r="M17749" t="str">
            <v>Y</v>
          </cell>
        </row>
        <row r="17750">
          <cell r="A17750" t="str">
            <v>2489</v>
          </cell>
          <cell r="B17750" t="str">
            <v>추교선</v>
          </cell>
          <cell r="C17750" t="str">
            <v/>
          </cell>
          <cell r="D17750" t="str">
            <v>19840523</v>
          </cell>
          <cell r="E17750" t="str">
            <v>010-8814-1793</v>
          </cell>
          <cell r="F17750" t="str">
            <v/>
          </cell>
          <cell r="G17750" t="str">
            <v>지족점</v>
          </cell>
          <cell r="H17750" t="str">
            <v>조합원</v>
          </cell>
          <cell r="I17750" t="str">
            <v>지족점</v>
          </cell>
          <cell r="J17750" t="str">
            <v/>
          </cell>
          <cell r="K17750" t="str">
            <v xml:space="preserve">대전광역시 유성구 하기동 송림마을 203동 202호 </v>
          </cell>
          <cell r="L17750" t="str">
            <v/>
          </cell>
          <cell r="M17750" t="str">
            <v>Y</v>
          </cell>
        </row>
        <row r="17751">
          <cell r="A17751" t="str">
            <v>2488</v>
          </cell>
          <cell r="B17751" t="str">
            <v>김민지</v>
          </cell>
          <cell r="C17751" t="str">
            <v/>
          </cell>
          <cell r="D17751" t="str">
            <v>19720803</v>
          </cell>
          <cell r="E17751" t="str">
            <v>010-8944-3617</v>
          </cell>
          <cell r="F17751" t="str">
            <v/>
          </cell>
          <cell r="G17751" t="str">
            <v>지족점</v>
          </cell>
          <cell r="H17751" t="str">
            <v>조합원</v>
          </cell>
          <cell r="I17751" t="str">
            <v>지족점</v>
          </cell>
          <cell r="J17751" t="str">
            <v/>
          </cell>
          <cell r="K17751" t="str">
            <v xml:space="preserve">대전광역시 유성구 하기동 송림로20 201동 1003호 </v>
          </cell>
          <cell r="L17751" t="str">
            <v/>
          </cell>
          <cell r="M17751" t="str">
            <v>Y</v>
          </cell>
        </row>
        <row r="17752">
          <cell r="A17752" t="str">
            <v>2487</v>
          </cell>
          <cell r="B17752" t="str">
            <v>한진옥</v>
          </cell>
          <cell r="C17752" t="str">
            <v/>
          </cell>
          <cell r="D17752" t="str">
            <v>19760715</v>
          </cell>
          <cell r="E17752" t="str">
            <v>010-2248-2883</v>
          </cell>
          <cell r="F17752" t="str">
            <v/>
          </cell>
          <cell r="G17752" t="str">
            <v>지족점</v>
          </cell>
          <cell r="H17752" t="str">
            <v>조합원</v>
          </cell>
          <cell r="I17752" t="str">
            <v>지족점</v>
          </cell>
          <cell r="J17752" t="str">
            <v/>
          </cell>
          <cell r="K17752" t="str">
            <v xml:space="preserve">대전광역시 유성구 지족동 열매마을아파트 605동 204호 </v>
          </cell>
          <cell r="L17752" t="str">
            <v/>
          </cell>
          <cell r="M17752" t="str">
            <v>Y</v>
          </cell>
        </row>
        <row r="17753">
          <cell r="A17753" t="str">
            <v>2486</v>
          </cell>
          <cell r="B17753" t="str">
            <v>박은영</v>
          </cell>
          <cell r="C17753" t="str">
            <v/>
          </cell>
          <cell r="D17753" t="str">
            <v>19760428</v>
          </cell>
          <cell r="E17753" t="str">
            <v>010-3477-1034</v>
          </cell>
          <cell r="F17753" t="str">
            <v/>
          </cell>
          <cell r="G17753" t="str">
            <v>지족점</v>
          </cell>
          <cell r="H17753" t="str">
            <v>조합원</v>
          </cell>
          <cell r="I17753" t="str">
            <v>지족점</v>
          </cell>
          <cell r="J17753" t="str">
            <v/>
          </cell>
          <cell r="K17753" t="str">
            <v xml:space="preserve">대전광역시 유성구 하기동 송림마을아파트 104동 403호 </v>
          </cell>
          <cell r="L17753" t="str">
            <v/>
          </cell>
          <cell r="M17753" t="str">
            <v>Y</v>
          </cell>
        </row>
        <row r="17754">
          <cell r="A17754" t="str">
            <v>2485</v>
          </cell>
          <cell r="B17754" t="str">
            <v>권정애</v>
          </cell>
          <cell r="C17754" t="str">
            <v/>
          </cell>
          <cell r="D17754" t="str">
            <v>20010101</v>
          </cell>
          <cell r="E17754" t="str">
            <v>010-6407-0124</v>
          </cell>
          <cell r="F17754" t="str">
            <v/>
          </cell>
          <cell r="G17754" t="str">
            <v>지족점</v>
          </cell>
          <cell r="H17754" t="str">
            <v>조합원</v>
          </cell>
          <cell r="I17754" t="str">
            <v>지족점</v>
          </cell>
          <cell r="J17754" t="str">
            <v/>
          </cell>
          <cell r="K17754" t="str">
            <v xml:space="preserve">대전광역시 유성구 지족동 해랑숲 602동 1203호 </v>
          </cell>
          <cell r="L17754" t="str">
            <v/>
          </cell>
          <cell r="M17754" t="str">
            <v>Y</v>
          </cell>
        </row>
        <row r="17755">
          <cell r="A17755" t="str">
            <v>2484</v>
          </cell>
          <cell r="B17755" t="str">
            <v>장현주</v>
          </cell>
          <cell r="C17755" t="str">
            <v/>
          </cell>
          <cell r="D17755" t="str">
            <v>19740907</v>
          </cell>
          <cell r="E17755" t="str">
            <v>010-3444-9652</v>
          </cell>
          <cell r="F17755" t="str">
            <v/>
          </cell>
          <cell r="G17755" t="str">
            <v>지족점</v>
          </cell>
          <cell r="H17755" t="str">
            <v>조합원</v>
          </cell>
          <cell r="I17755" t="str">
            <v>지족점</v>
          </cell>
          <cell r="J17755" t="str">
            <v/>
          </cell>
          <cell r="K17755" t="str">
            <v xml:space="preserve">대전광역시 유성구 지족동 847-8 1층 </v>
          </cell>
          <cell r="L17755" t="str">
            <v/>
          </cell>
          <cell r="M17755" t="str">
            <v>Y</v>
          </cell>
        </row>
        <row r="17756">
          <cell r="A17756" t="str">
            <v>2483</v>
          </cell>
          <cell r="B17756" t="str">
            <v>강정희</v>
          </cell>
          <cell r="C17756" t="str">
            <v/>
          </cell>
          <cell r="D17756" t="str">
            <v>19790610</v>
          </cell>
          <cell r="E17756" t="str">
            <v>010-9403-1313</v>
          </cell>
          <cell r="F17756" t="str">
            <v/>
          </cell>
          <cell r="G17756" t="str">
            <v>지족점</v>
          </cell>
          <cell r="H17756" t="str">
            <v>조합원</v>
          </cell>
          <cell r="I17756" t="str">
            <v>지족점</v>
          </cell>
          <cell r="J17756" t="str">
            <v/>
          </cell>
          <cell r="K17756" t="str">
            <v xml:space="preserve">대전광역시 유성구 지족동 반석마을 310동 801호 </v>
          </cell>
          <cell r="L17756" t="str">
            <v/>
          </cell>
          <cell r="M17756" t="str">
            <v>Y</v>
          </cell>
        </row>
        <row r="17757">
          <cell r="A17757" t="str">
            <v>2482</v>
          </cell>
          <cell r="B17757" t="str">
            <v>배현이</v>
          </cell>
          <cell r="C17757" t="str">
            <v/>
          </cell>
          <cell r="D17757" t="str">
            <v>19671230</v>
          </cell>
          <cell r="E17757" t="str">
            <v>010-4224-4877</v>
          </cell>
          <cell r="F17757" t="str">
            <v/>
          </cell>
          <cell r="G17757" t="str">
            <v>지족점</v>
          </cell>
          <cell r="H17757" t="str">
            <v>조합원</v>
          </cell>
          <cell r="I17757" t="str">
            <v>지족점</v>
          </cell>
          <cell r="J17757" t="str">
            <v/>
          </cell>
          <cell r="K17757" t="str">
            <v xml:space="preserve">대전광역시 유성구 반석동 303동 1004호 </v>
          </cell>
          <cell r="L17757" t="str">
            <v/>
          </cell>
          <cell r="M17757" t="str">
            <v>Y</v>
          </cell>
        </row>
        <row r="17758">
          <cell r="A17758" t="str">
            <v>2481</v>
          </cell>
          <cell r="B17758" t="str">
            <v>장세희</v>
          </cell>
          <cell r="C17758" t="str">
            <v/>
          </cell>
          <cell r="D17758" t="str">
            <v>19751010</v>
          </cell>
          <cell r="E17758" t="str">
            <v>010-5097-9102</v>
          </cell>
          <cell r="F17758" t="str">
            <v/>
          </cell>
          <cell r="G17758" t="str">
            <v>지족점</v>
          </cell>
          <cell r="H17758" t="str">
            <v>조합원</v>
          </cell>
          <cell r="I17758" t="str">
            <v>지족점</v>
          </cell>
          <cell r="J17758" t="str">
            <v/>
          </cell>
          <cell r="K17758" t="str">
            <v xml:space="preserve">대전광역시 유성구 지족동 반석마을 501동 1201호 </v>
          </cell>
          <cell r="L17758" t="str">
            <v/>
          </cell>
          <cell r="M17758" t="str">
            <v>Y</v>
          </cell>
        </row>
        <row r="17759">
          <cell r="A17759" t="str">
            <v>2480</v>
          </cell>
          <cell r="B17759" t="str">
            <v>김지영</v>
          </cell>
          <cell r="C17759" t="str">
            <v/>
          </cell>
          <cell r="D17759" t="str">
            <v>19791119</v>
          </cell>
          <cell r="E17759" t="str">
            <v>010-5026-7079</v>
          </cell>
          <cell r="F17759" t="str">
            <v/>
          </cell>
          <cell r="G17759" t="str">
            <v>지족점</v>
          </cell>
          <cell r="H17759" t="str">
            <v>조합원</v>
          </cell>
          <cell r="I17759" t="str">
            <v>지족점</v>
          </cell>
          <cell r="J17759" t="str">
            <v/>
          </cell>
          <cell r="K17759" t="str">
            <v xml:space="preserve">대전광역시 유성구 지족동 901-4 5층 노은어린이치과 </v>
          </cell>
          <cell r="L17759" t="str">
            <v/>
          </cell>
          <cell r="M17759" t="str">
            <v>Y</v>
          </cell>
        </row>
        <row r="17760">
          <cell r="A17760" t="str">
            <v>2479</v>
          </cell>
          <cell r="B17760" t="str">
            <v>김명순</v>
          </cell>
          <cell r="C17760" t="str">
            <v/>
          </cell>
          <cell r="D17760" t="str">
            <v>19740225</v>
          </cell>
          <cell r="E17760" t="str">
            <v>010-9515-1516</v>
          </cell>
          <cell r="F17760" t="str">
            <v/>
          </cell>
          <cell r="G17760" t="str">
            <v>지족점</v>
          </cell>
          <cell r="H17760" t="str">
            <v>조합원</v>
          </cell>
          <cell r="I17760" t="str">
            <v>지족점</v>
          </cell>
          <cell r="J17760" t="str">
            <v/>
          </cell>
          <cell r="K17760" t="str">
            <v xml:space="preserve">대전광역시 유성구 지족동 반석마을2단지 201동 403호 </v>
          </cell>
          <cell r="L17760" t="str">
            <v/>
          </cell>
          <cell r="M17760" t="str">
            <v>Y</v>
          </cell>
        </row>
        <row r="17761">
          <cell r="A17761" t="str">
            <v>2478</v>
          </cell>
          <cell r="B17761" t="str">
            <v>강경희</v>
          </cell>
          <cell r="C17761" t="str">
            <v/>
          </cell>
          <cell r="D17761" t="str">
            <v>19790209</v>
          </cell>
          <cell r="E17761" t="str">
            <v>010-3070-6253</v>
          </cell>
          <cell r="F17761" t="str">
            <v/>
          </cell>
          <cell r="G17761" t="str">
            <v>지족점</v>
          </cell>
          <cell r="H17761" t="str">
            <v>조합원</v>
          </cell>
          <cell r="I17761" t="str">
            <v>지족점</v>
          </cell>
          <cell r="J17761" t="str">
            <v/>
          </cell>
          <cell r="K17761" t="str">
            <v xml:space="preserve">세종특별자치시 한솔동 첫마을아파트 616동 1103호 </v>
          </cell>
          <cell r="L17761" t="str">
            <v/>
          </cell>
          <cell r="M17761" t="str">
            <v>Y</v>
          </cell>
        </row>
        <row r="17762">
          <cell r="A17762" t="str">
            <v>2477</v>
          </cell>
          <cell r="B17762" t="str">
            <v>성해영</v>
          </cell>
          <cell r="C17762" t="str">
            <v/>
          </cell>
          <cell r="D17762" t="str">
            <v>19740603</v>
          </cell>
          <cell r="E17762" t="str">
            <v>010-5871-8730</v>
          </cell>
          <cell r="F17762" t="str">
            <v/>
          </cell>
          <cell r="G17762" t="str">
            <v>지족점</v>
          </cell>
          <cell r="H17762" t="str">
            <v>조합원</v>
          </cell>
          <cell r="I17762" t="str">
            <v>지족점</v>
          </cell>
          <cell r="J17762" t="str">
            <v/>
          </cell>
          <cell r="K17762" t="str">
            <v xml:space="preserve">세종특별자치시 누리로119 401동 1503호 </v>
          </cell>
          <cell r="L17762" t="str">
            <v/>
          </cell>
          <cell r="M17762" t="str">
            <v>Y</v>
          </cell>
        </row>
        <row r="17763">
          <cell r="A17763" t="str">
            <v>2476</v>
          </cell>
          <cell r="B17763" t="str">
            <v>김을수</v>
          </cell>
          <cell r="C17763" t="str">
            <v/>
          </cell>
          <cell r="D17763" t="str">
            <v>19520201</v>
          </cell>
          <cell r="E17763" t="str">
            <v>010-3450-5287</v>
          </cell>
          <cell r="F17763" t="str">
            <v>@</v>
          </cell>
          <cell r="G17763" t="str">
            <v>지족점</v>
          </cell>
          <cell r="H17763" t="str">
            <v>조합원</v>
          </cell>
          <cell r="I17763" t="str">
            <v>지족점</v>
          </cell>
          <cell r="J17763" t="str">
            <v/>
          </cell>
          <cell r="K17763" t="str">
            <v xml:space="preserve">대전광역시 유성구 지족로 362 반석마을 304동 1204호 </v>
          </cell>
          <cell r="L17763" t="str">
            <v/>
          </cell>
          <cell r="M17763" t="str">
            <v>Y</v>
          </cell>
        </row>
        <row r="17764">
          <cell r="A17764" t="str">
            <v>2475</v>
          </cell>
          <cell r="B17764" t="str">
            <v>신명옥</v>
          </cell>
          <cell r="C17764" t="str">
            <v/>
          </cell>
          <cell r="D17764" t="str">
            <v>19600215</v>
          </cell>
          <cell r="E17764" t="str">
            <v>010-2076-4919</v>
          </cell>
          <cell r="F17764" t="str">
            <v/>
          </cell>
          <cell r="G17764" t="str">
            <v>지족점</v>
          </cell>
          <cell r="H17764" t="str">
            <v>조합원</v>
          </cell>
          <cell r="I17764" t="str">
            <v>지족점</v>
          </cell>
          <cell r="J17764" t="str">
            <v/>
          </cell>
          <cell r="K17764" t="str">
            <v xml:space="preserve">대전광역시 유성구 지족동 반석마을 306동 404호 </v>
          </cell>
          <cell r="L17764" t="str">
            <v/>
          </cell>
          <cell r="M17764" t="str">
            <v>Y</v>
          </cell>
        </row>
        <row r="17765">
          <cell r="A17765" t="str">
            <v>2474</v>
          </cell>
          <cell r="B17765" t="str">
            <v>박재순</v>
          </cell>
          <cell r="C17765" t="str">
            <v/>
          </cell>
          <cell r="D17765" t="str">
            <v>19661116</v>
          </cell>
          <cell r="E17765" t="str">
            <v>010-8644-2726</v>
          </cell>
          <cell r="F17765" t="str">
            <v/>
          </cell>
          <cell r="G17765" t="str">
            <v>지족점</v>
          </cell>
          <cell r="H17765" t="str">
            <v>조합원</v>
          </cell>
          <cell r="I17765" t="str">
            <v>지족점</v>
          </cell>
          <cell r="J17765" t="str">
            <v/>
          </cell>
          <cell r="K17765" t="str">
            <v xml:space="preserve">대전광역시 유성구 지족동 888-9 </v>
          </cell>
          <cell r="L17765" t="str">
            <v/>
          </cell>
          <cell r="M17765" t="str">
            <v>Y</v>
          </cell>
        </row>
        <row r="17766">
          <cell r="A17766" t="str">
            <v>2473</v>
          </cell>
          <cell r="B17766" t="str">
            <v>심은영</v>
          </cell>
          <cell r="C17766" t="str">
            <v/>
          </cell>
          <cell r="D17766" t="str">
            <v>19730131</v>
          </cell>
          <cell r="E17766" t="str">
            <v>010-5430-0902</v>
          </cell>
          <cell r="F17766" t="str">
            <v/>
          </cell>
          <cell r="G17766" t="str">
            <v>지족점</v>
          </cell>
          <cell r="H17766" t="str">
            <v>조합원</v>
          </cell>
          <cell r="I17766" t="str">
            <v>지족점</v>
          </cell>
          <cell r="J17766" t="str">
            <v/>
          </cell>
          <cell r="K17766" t="str">
            <v xml:space="preserve">대전광역시 유성구 지족동 반석마을 206동 1202호 </v>
          </cell>
          <cell r="L17766" t="str">
            <v/>
          </cell>
          <cell r="M17766" t="str">
            <v>Y</v>
          </cell>
        </row>
        <row r="17767">
          <cell r="A17767" t="str">
            <v>2472</v>
          </cell>
          <cell r="B17767" t="str">
            <v>김미선</v>
          </cell>
          <cell r="C17767" t="str">
            <v/>
          </cell>
          <cell r="D17767" t="str">
            <v>19611118</v>
          </cell>
          <cell r="E17767" t="str">
            <v>010-2039-1515</v>
          </cell>
          <cell r="F17767" t="str">
            <v/>
          </cell>
          <cell r="G17767" t="str">
            <v>지족점</v>
          </cell>
          <cell r="H17767" t="str">
            <v>조합원</v>
          </cell>
          <cell r="I17767" t="str">
            <v>지족점</v>
          </cell>
          <cell r="J17767" t="str">
            <v/>
          </cell>
          <cell r="K17767" t="str">
            <v xml:space="preserve">충청남도 계룡시 두마면 사계로51 대림이편안 102동 204호 </v>
          </cell>
          <cell r="L17767" t="str">
            <v/>
          </cell>
          <cell r="M17767" t="str">
            <v>Y</v>
          </cell>
        </row>
        <row r="17768">
          <cell r="A17768" t="str">
            <v>2471</v>
          </cell>
          <cell r="B17768" t="str">
            <v>정선숙</v>
          </cell>
          <cell r="C17768" t="str">
            <v/>
          </cell>
          <cell r="D17768" t="str">
            <v>19660926</v>
          </cell>
          <cell r="E17768" t="str">
            <v>010-5675-4251</v>
          </cell>
          <cell r="F17768" t="str">
            <v/>
          </cell>
          <cell r="G17768" t="str">
            <v>지족점</v>
          </cell>
          <cell r="H17768" t="str">
            <v>조합원</v>
          </cell>
          <cell r="I17768" t="str">
            <v>지족점</v>
          </cell>
          <cell r="J17768" t="str">
            <v/>
          </cell>
          <cell r="K17768" t="str">
            <v xml:space="preserve">대전광역시 유성구 지족동 869-2 </v>
          </cell>
          <cell r="L17768" t="str">
            <v/>
          </cell>
          <cell r="M17768" t="str">
            <v>Y</v>
          </cell>
        </row>
        <row r="17769">
          <cell r="A17769" t="str">
            <v>2470</v>
          </cell>
          <cell r="B17769" t="str">
            <v>박혜경</v>
          </cell>
          <cell r="C17769" t="str">
            <v/>
          </cell>
          <cell r="D17769" t="str">
            <v>19571105</v>
          </cell>
          <cell r="E17769" t="str">
            <v>010-9922-8040</v>
          </cell>
          <cell r="F17769" t="str">
            <v/>
          </cell>
          <cell r="G17769" t="str">
            <v>지족점</v>
          </cell>
          <cell r="H17769" t="str">
            <v>조합원</v>
          </cell>
          <cell r="I17769" t="str">
            <v>지족점</v>
          </cell>
          <cell r="J17769" t="str">
            <v/>
          </cell>
          <cell r="K17769" t="str">
            <v xml:space="preserve">대전광역시 유성구 지족동 반석마을아파트 311동 703호 </v>
          </cell>
          <cell r="L17769" t="str">
            <v/>
          </cell>
          <cell r="M17769" t="str">
            <v>Y</v>
          </cell>
        </row>
        <row r="17770">
          <cell r="A17770" t="str">
            <v>2469</v>
          </cell>
          <cell r="B17770" t="str">
            <v>김은희</v>
          </cell>
          <cell r="C17770" t="str">
            <v/>
          </cell>
          <cell r="D17770" t="str">
            <v>19610110</v>
          </cell>
          <cell r="E17770" t="str">
            <v>010-6407-5367</v>
          </cell>
          <cell r="F17770" t="str">
            <v/>
          </cell>
          <cell r="G17770" t="str">
            <v>지족점</v>
          </cell>
          <cell r="H17770" t="str">
            <v>조합원</v>
          </cell>
          <cell r="I17770" t="str">
            <v>지족점</v>
          </cell>
          <cell r="J17770" t="str">
            <v/>
          </cell>
          <cell r="K17770" t="str">
            <v xml:space="preserve">대전광역시 유성구 지족동 916-2 </v>
          </cell>
          <cell r="L17770" t="str">
            <v/>
          </cell>
          <cell r="M17770" t="str">
            <v>Y</v>
          </cell>
        </row>
        <row r="17771">
          <cell r="A17771" t="str">
            <v>2468</v>
          </cell>
          <cell r="B17771" t="str">
            <v>김지원</v>
          </cell>
          <cell r="C17771" t="str">
            <v/>
          </cell>
          <cell r="D17771" t="str">
            <v>19690507</v>
          </cell>
          <cell r="E17771" t="str">
            <v>010-2403-6225</v>
          </cell>
          <cell r="F17771" t="str">
            <v>@</v>
          </cell>
          <cell r="G17771" t="str">
            <v>지족점</v>
          </cell>
          <cell r="H17771" t="str">
            <v>조합원</v>
          </cell>
          <cell r="I17771" t="str">
            <v>지족점</v>
          </cell>
          <cell r="J17771" t="str">
            <v/>
          </cell>
          <cell r="K17771" t="str">
            <v xml:space="preserve">대전광역시 유성구 지족동 반석마을 102동 1501호 </v>
          </cell>
          <cell r="L17771" t="str">
            <v/>
          </cell>
          <cell r="M17771" t="str">
            <v>Y</v>
          </cell>
        </row>
        <row r="17772">
          <cell r="A17772" t="str">
            <v>2467</v>
          </cell>
          <cell r="B17772" t="str">
            <v>이인경</v>
          </cell>
          <cell r="C17772" t="str">
            <v/>
          </cell>
          <cell r="D17772" t="str">
            <v>19660804</v>
          </cell>
          <cell r="E17772" t="str">
            <v>010-9484-1726</v>
          </cell>
          <cell r="F17772" t="str">
            <v/>
          </cell>
          <cell r="G17772" t="str">
            <v>지족점</v>
          </cell>
          <cell r="H17772" t="str">
            <v>조합원</v>
          </cell>
          <cell r="I17772" t="str">
            <v>지족점</v>
          </cell>
          <cell r="J17772" t="str">
            <v/>
          </cell>
          <cell r="K17772" t="str">
            <v xml:space="preserve">대전광역시 유성구 죽동 은구비로 156번길 29-16 </v>
          </cell>
          <cell r="L17772" t="str">
            <v/>
          </cell>
          <cell r="M17772" t="str">
            <v>Y</v>
          </cell>
        </row>
        <row r="17773">
          <cell r="A17773" t="str">
            <v>2466</v>
          </cell>
          <cell r="B17773" t="str">
            <v>하복례</v>
          </cell>
          <cell r="C17773" t="str">
            <v/>
          </cell>
          <cell r="D17773" t="str">
            <v>19690119</v>
          </cell>
          <cell r="E17773" t="str">
            <v>010-8825-2737</v>
          </cell>
          <cell r="F17773" t="str">
            <v/>
          </cell>
          <cell r="G17773" t="str">
            <v>지족점</v>
          </cell>
          <cell r="H17773" t="str">
            <v>조합원</v>
          </cell>
          <cell r="I17773" t="str">
            <v>지족점</v>
          </cell>
          <cell r="J17773" t="str">
            <v/>
          </cell>
          <cell r="K17773" t="str">
            <v xml:space="preserve">대전광역시 대덕구오정동 영진아파트 1301호 </v>
          </cell>
          <cell r="L17773" t="str">
            <v/>
          </cell>
          <cell r="M17773" t="str">
            <v>Y</v>
          </cell>
        </row>
        <row r="17774">
          <cell r="A17774" t="str">
            <v>2465</v>
          </cell>
          <cell r="B17774" t="str">
            <v>윤숙희</v>
          </cell>
          <cell r="C17774" t="str">
            <v/>
          </cell>
          <cell r="D17774" t="str">
            <v>19620805</v>
          </cell>
          <cell r="E17774" t="str">
            <v>010-3422-0806</v>
          </cell>
          <cell r="F17774" t="str">
            <v/>
          </cell>
          <cell r="G17774" t="str">
            <v>지족점</v>
          </cell>
          <cell r="H17774" t="str">
            <v>조합원</v>
          </cell>
          <cell r="I17774" t="str">
            <v>지족점</v>
          </cell>
          <cell r="J17774" t="str">
            <v/>
          </cell>
          <cell r="K17774" t="str">
            <v xml:space="preserve">대전광역시 유성구 계산동 학의뜰아파트 106동 1601호 </v>
          </cell>
          <cell r="L17774" t="str">
            <v/>
          </cell>
          <cell r="M17774" t="str">
            <v>Y</v>
          </cell>
        </row>
        <row r="17775">
          <cell r="A17775" t="str">
            <v>2464</v>
          </cell>
          <cell r="B17775" t="str">
            <v>이영숙</v>
          </cell>
          <cell r="C17775" t="str">
            <v/>
          </cell>
          <cell r="D17775" t="str">
            <v>19700420</v>
          </cell>
          <cell r="E17775" t="str">
            <v>010-6571-0621</v>
          </cell>
          <cell r="F17775" t="str">
            <v/>
          </cell>
          <cell r="G17775" t="str">
            <v>지족점</v>
          </cell>
          <cell r="H17775" t="str">
            <v>조합원</v>
          </cell>
          <cell r="I17775" t="str">
            <v>지족점</v>
          </cell>
          <cell r="J17775" t="str">
            <v/>
          </cell>
          <cell r="K17775" t="str">
            <v xml:space="preserve">대전광역시 유성구 반석동 640-1 더존타워 505호 </v>
          </cell>
          <cell r="L17775" t="str">
            <v/>
          </cell>
          <cell r="M17775" t="str">
            <v>Y</v>
          </cell>
        </row>
        <row r="17776">
          <cell r="A17776" t="str">
            <v>2463</v>
          </cell>
          <cell r="B17776" t="str">
            <v>이경희</v>
          </cell>
          <cell r="C17776" t="str">
            <v/>
          </cell>
          <cell r="D17776" t="str">
            <v>19830313</v>
          </cell>
          <cell r="E17776" t="str">
            <v>010-6592-3055</v>
          </cell>
          <cell r="F17776" t="str">
            <v/>
          </cell>
          <cell r="G17776" t="str">
            <v>지족점</v>
          </cell>
          <cell r="H17776" t="str">
            <v>조합원</v>
          </cell>
          <cell r="I17776" t="str">
            <v>지족점</v>
          </cell>
          <cell r="J17776" t="str">
            <v/>
          </cell>
          <cell r="K17776" t="str">
            <v xml:space="preserve"> </v>
          </cell>
          <cell r="L17776" t="str">
            <v/>
          </cell>
          <cell r="M17776" t="str">
            <v>Y</v>
          </cell>
        </row>
        <row r="17777">
          <cell r="A17777" t="str">
            <v>2462</v>
          </cell>
          <cell r="B17777" t="str">
            <v>온영옥</v>
          </cell>
          <cell r="C17777" t="str">
            <v/>
          </cell>
          <cell r="D17777" t="str">
            <v>19640717</v>
          </cell>
          <cell r="E17777" t="str">
            <v>010-3474-7897</v>
          </cell>
          <cell r="F17777" t="str">
            <v>@</v>
          </cell>
          <cell r="G17777" t="str">
            <v>지족점</v>
          </cell>
          <cell r="H17777" t="str">
            <v>조합원</v>
          </cell>
          <cell r="I17777" t="str">
            <v>지족점</v>
          </cell>
          <cell r="J17777" t="str">
            <v/>
          </cell>
          <cell r="K17777" t="str">
            <v xml:space="preserve">대전광역시 유성구 죽동 620-12 301호 </v>
          </cell>
          <cell r="L17777" t="str">
            <v/>
          </cell>
          <cell r="M17777" t="str">
            <v>N</v>
          </cell>
        </row>
        <row r="17778">
          <cell r="A17778" t="str">
            <v>2461</v>
          </cell>
          <cell r="B17778" t="str">
            <v>허성자</v>
          </cell>
          <cell r="C17778" t="str">
            <v/>
          </cell>
          <cell r="D17778" t="str">
            <v>19680423</v>
          </cell>
          <cell r="E17778" t="str">
            <v>010-2272-4770</v>
          </cell>
          <cell r="F17778" t="str">
            <v/>
          </cell>
          <cell r="G17778" t="str">
            <v>지족점</v>
          </cell>
          <cell r="H17778" t="str">
            <v>조합원</v>
          </cell>
          <cell r="I17778" t="str">
            <v>지족점</v>
          </cell>
          <cell r="J17778" t="str">
            <v/>
          </cell>
          <cell r="K17778" t="str">
            <v xml:space="preserve">대전광역시 유성구 지족동 열매마을아파트 307동 1602호 </v>
          </cell>
          <cell r="L17778" t="str">
            <v/>
          </cell>
          <cell r="M17778" t="str">
            <v>Y</v>
          </cell>
        </row>
        <row r="17779">
          <cell r="A17779" t="str">
            <v>2460</v>
          </cell>
          <cell r="B17779" t="str">
            <v>배수영</v>
          </cell>
          <cell r="C17779" t="str">
            <v/>
          </cell>
          <cell r="D17779" t="str">
            <v>19751124</v>
          </cell>
          <cell r="E17779" t="str">
            <v>010-7732-1872</v>
          </cell>
          <cell r="F17779" t="str">
            <v/>
          </cell>
          <cell r="G17779" t="str">
            <v>지족점</v>
          </cell>
          <cell r="H17779" t="str">
            <v>조합원</v>
          </cell>
          <cell r="I17779" t="str">
            <v>지족점</v>
          </cell>
          <cell r="J17779" t="str">
            <v/>
          </cell>
          <cell r="K17779" t="str">
            <v xml:space="preserve">대전광역시 유성구 반석동 반석마을 501동 2202호 </v>
          </cell>
          <cell r="L17779" t="str">
            <v/>
          </cell>
          <cell r="M17779" t="str">
            <v>Y</v>
          </cell>
        </row>
        <row r="17780">
          <cell r="A17780" t="str">
            <v>2459</v>
          </cell>
          <cell r="B17780" t="str">
            <v>김용정</v>
          </cell>
          <cell r="C17780" t="str">
            <v/>
          </cell>
          <cell r="D17780" t="str">
            <v>19700801</v>
          </cell>
          <cell r="E17780" t="str">
            <v>010-9410-6290</v>
          </cell>
          <cell r="F17780" t="str">
            <v/>
          </cell>
          <cell r="G17780" t="str">
            <v>지족점</v>
          </cell>
          <cell r="H17780" t="str">
            <v>조합원</v>
          </cell>
          <cell r="I17780" t="str">
            <v>지족점</v>
          </cell>
          <cell r="J17780" t="str">
            <v/>
          </cell>
          <cell r="K17780" t="str">
            <v xml:space="preserve">대전광역시 유성구 지족동 반석마을 105동 1602호 </v>
          </cell>
          <cell r="L17780" t="str">
            <v/>
          </cell>
          <cell r="M17780" t="str">
            <v>Y</v>
          </cell>
        </row>
        <row r="17781">
          <cell r="A17781" t="str">
            <v>2458</v>
          </cell>
          <cell r="B17781" t="str">
            <v>김희중</v>
          </cell>
          <cell r="C17781" t="str">
            <v/>
          </cell>
          <cell r="D17781" t="str">
            <v>19630428</v>
          </cell>
          <cell r="E17781" t="str">
            <v>010-5432-2561</v>
          </cell>
          <cell r="F17781" t="str">
            <v/>
          </cell>
          <cell r="G17781" t="str">
            <v>지족점</v>
          </cell>
          <cell r="H17781" t="str">
            <v>조합원</v>
          </cell>
          <cell r="I17781" t="str">
            <v>지족점</v>
          </cell>
          <cell r="J17781" t="str">
            <v/>
          </cell>
          <cell r="K17781" t="str">
            <v xml:space="preserve">대전광역시 유성구 지족동 반석마을 2단지 207동 1302호 </v>
          </cell>
          <cell r="L17781" t="str">
            <v/>
          </cell>
          <cell r="M17781" t="str">
            <v>Y</v>
          </cell>
        </row>
        <row r="17782">
          <cell r="A17782" t="str">
            <v>2457</v>
          </cell>
          <cell r="B17782" t="str">
            <v>오경숙</v>
          </cell>
          <cell r="C17782" t="str">
            <v/>
          </cell>
          <cell r="D17782" t="str">
            <v>19661128</v>
          </cell>
          <cell r="E17782" t="str">
            <v>010-7119-4744</v>
          </cell>
          <cell r="F17782" t="str">
            <v/>
          </cell>
          <cell r="G17782" t="str">
            <v>지족점</v>
          </cell>
          <cell r="H17782" t="str">
            <v>조합원</v>
          </cell>
          <cell r="I17782" t="str">
            <v>지족점</v>
          </cell>
          <cell r="J17782" t="str">
            <v/>
          </cell>
          <cell r="K17782" t="str">
            <v xml:space="preserve">대전광역시 유성구 노은동 열매마을 903동 1503호 </v>
          </cell>
          <cell r="L17782" t="str">
            <v/>
          </cell>
          <cell r="M17782" t="str">
            <v>Y</v>
          </cell>
        </row>
        <row r="17783">
          <cell r="A17783" t="str">
            <v>2456</v>
          </cell>
          <cell r="B17783" t="str">
            <v>송선희</v>
          </cell>
          <cell r="C17783" t="str">
            <v/>
          </cell>
          <cell r="D17783" t="str">
            <v>20010101</v>
          </cell>
          <cell r="E17783" t="str">
            <v>010-5216-3216</v>
          </cell>
          <cell r="F17783" t="str">
            <v/>
          </cell>
          <cell r="G17783" t="str">
            <v>지족점</v>
          </cell>
          <cell r="H17783" t="str">
            <v>조합원</v>
          </cell>
          <cell r="I17783" t="str">
            <v>지족점</v>
          </cell>
          <cell r="J17783" t="str">
            <v/>
          </cell>
          <cell r="K17783" t="str">
            <v xml:space="preserve">대전광역시 서구 탄방동 57-4 한샘빌 401호 </v>
          </cell>
          <cell r="L17783" t="str">
            <v/>
          </cell>
          <cell r="M17783" t="str">
            <v>Y</v>
          </cell>
        </row>
        <row r="17784">
          <cell r="A17784" t="str">
            <v>2455</v>
          </cell>
          <cell r="B17784" t="str">
            <v>이연자</v>
          </cell>
          <cell r="C17784" t="str">
            <v/>
          </cell>
          <cell r="D17784" t="str">
            <v>20010101</v>
          </cell>
          <cell r="E17784" t="str">
            <v>010-8803-2373</v>
          </cell>
          <cell r="F17784" t="str">
            <v/>
          </cell>
          <cell r="G17784" t="str">
            <v>지족점</v>
          </cell>
          <cell r="H17784" t="str">
            <v>조합원</v>
          </cell>
          <cell r="I17784" t="str">
            <v>지족점</v>
          </cell>
          <cell r="J17784" t="str">
            <v/>
          </cell>
          <cell r="K17784" t="str">
            <v xml:space="preserve">대전광역시 유성구 원신흥동 어울림하트 1205호 2204호 </v>
          </cell>
          <cell r="L17784" t="str">
            <v/>
          </cell>
          <cell r="M17784" t="str">
            <v>Y</v>
          </cell>
        </row>
        <row r="17785">
          <cell r="A17785" t="str">
            <v>2454</v>
          </cell>
          <cell r="B17785" t="str">
            <v>문은숙</v>
          </cell>
          <cell r="C17785" t="str">
            <v/>
          </cell>
          <cell r="D17785" t="str">
            <v>20010101</v>
          </cell>
          <cell r="E17785" t="str">
            <v>016-455-7694</v>
          </cell>
          <cell r="F17785" t="str">
            <v/>
          </cell>
          <cell r="G17785" t="str">
            <v>지족점</v>
          </cell>
          <cell r="H17785" t="str">
            <v>조합원</v>
          </cell>
          <cell r="I17785" t="str">
            <v>지족점</v>
          </cell>
          <cell r="J17785" t="str">
            <v/>
          </cell>
          <cell r="K17785" t="str">
            <v xml:space="preserve">대전광역시 유성구 궁동 아솔아파트 102동 1001호 </v>
          </cell>
          <cell r="L17785" t="str">
            <v/>
          </cell>
          <cell r="M17785" t="str">
            <v>Y</v>
          </cell>
        </row>
        <row r="17786">
          <cell r="A17786" t="str">
            <v>2453</v>
          </cell>
          <cell r="B17786" t="str">
            <v>이은옥</v>
          </cell>
          <cell r="C17786" t="str">
            <v/>
          </cell>
          <cell r="D17786" t="str">
            <v>20010101</v>
          </cell>
          <cell r="E17786" t="str">
            <v>010-7277-8960</v>
          </cell>
          <cell r="F17786" t="str">
            <v/>
          </cell>
          <cell r="G17786" t="str">
            <v>지족점</v>
          </cell>
          <cell r="H17786" t="str">
            <v>조합원</v>
          </cell>
          <cell r="I17786" t="str">
            <v>지족점</v>
          </cell>
          <cell r="J17786" t="str">
            <v/>
          </cell>
          <cell r="K17786" t="str">
            <v xml:space="preserve"> </v>
          </cell>
          <cell r="L17786" t="str">
            <v/>
          </cell>
          <cell r="M17786" t="str">
            <v>Y</v>
          </cell>
        </row>
        <row r="17787">
          <cell r="A17787" t="str">
            <v>2452</v>
          </cell>
          <cell r="B17787" t="str">
            <v>김소정</v>
          </cell>
          <cell r="C17787" t="str">
            <v/>
          </cell>
          <cell r="D17787" t="str">
            <v>19711011</v>
          </cell>
          <cell r="E17787" t="str">
            <v>010-3641-2451</v>
          </cell>
          <cell r="F17787" t="str">
            <v>@</v>
          </cell>
          <cell r="G17787" t="str">
            <v>지족점</v>
          </cell>
          <cell r="H17787" t="str">
            <v>조합원</v>
          </cell>
          <cell r="I17787" t="str">
            <v>지족점</v>
          </cell>
          <cell r="J17787" t="str">
            <v/>
          </cell>
          <cell r="K17787" t="str">
            <v xml:space="preserve">대전광역시 서구 둔산동 912 둥지아파트 111동 1003호 </v>
          </cell>
          <cell r="L17787" t="str">
            <v/>
          </cell>
          <cell r="M17787" t="str">
            <v>Y</v>
          </cell>
        </row>
        <row r="17788">
          <cell r="A17788" t="str">
            <v>2451</v>
          </cell>
          <cell r="B17788" t="str">
            <v>문영숙</v>
          </cell>
          <cell r="C17788" t="str">
            <v/>
          </cell>
          <cell r="D17788" t="str">
            <v>20010101</v>
          </cell>
          <cell r="E17788" t="str">
            <v>010-6471-5623</v>
          </cell>
          <cell r="F17788" t="str">
            <v/>
          </cell>
          <cell r="G17788" t="str">
            <v>지족점</v>
          </cell>
          <cell r="H17788" t="str">
            <v>조합원</v>
          </cell>
          <cell r="I17788" t="str">
            <v>지족점</v>
          </cell>
          <cell r="J17788" t="str">
            <v/>
          </cell>
          <cell r="K17788" t="str">
            <v xml:space="preserve">대전광역시 서구 둔산동 녹원아파트 104동 308호 </v>
          </cell>
          <cell r="L17788" t="str">
            <v/>
          </cell>
          <cell r="M17788" t="str">
            <v>Y</v>
          </cell>
        </row>
        <row r="17789">
          <cell r="A17789" t="str">
            <v>2450</v>
          </cell>
          <cell r="B17789" t="str">
            <v>박인구</v>
          </cell>
          <cell r="C17789" t="str">
            <v/>
          </cell>
          <cell r="D17789" t="str">
            <v>20010101</v>
          </cell>
          <cell r="E17789" t="str">
            <v>010-7279-0368</v>
          </cell>
          <cell r="F17789" t="str">
            <v/>
          </cell>
          <cell r="G17789" t="str">
            <v>지족점</v>
          </cell>
          <cell r="H17789" t="str">
            <v>조합원</v>
          </cell>
          <cell r="I17789" t="str">
            <v>지족점</v>
          </cell>
          <cell r="J17789" t="str">
            <v/>
          </cell>
          <cell r="K17789" t="str">
            <v xml:space="preserve">대전광역시 유성구 장대동 278-2 201호 </v>
          </cell>
          <cell r="L17789" t="str">
            <v/>
          </cell>
          <cell r="M17789" t="str">
            <v>Y</v>
          </cell>
        </row>
        <row r="17790">
          <cell r="A17790" t="str">
            <v>2449</v>
          </cell>
          <cell r="B17790" t="str">
            <v>정남희</v>
          </cell>
          <cell r="C17790" t="str">
            <v/>
          </cell>
          <cell r="D17790" t="str">
            <v>20010101</v>
          </cell>
          <cell r="E17790" t="str">
            <v>010-3461-5876</v>
          </cell>
          <cell r="F17790" t="str">
            <v/>
          </cell>
          <cell r="G17790" t="str">
            <v>지족점</v>
          </cell>
          <cell r="H17790" t="str">
            <v>조합원</v>
          </cell>
          <cell r="I17790" t="str">
            <v>지족점</v>
          </cell>
          <cell r="J17790" t="str">
            <v/>
          </cell>
          <cell r="K17790" t="str">
            <v xml:space="preserve">대전광역시 서구 탄방동 숭어리샘3길 22 (514-230번지) </v>
          </cell>
          <cell r="L17790" t="str">
            <v/>
          </cell>
          <cell r="M17790" t="str">
            <v>Y</v>
          </cell>
        </row>
        <row r="17791">
          <cell r="A17791" t="str">
            <v>2448</v>
          </cell>
          <cell r="B17791" t="str">
            <v>이명희</v>
          </cell>
          <cell r="C17791" t="str">
            <v/>
          </cell>
          <cell r="D17791" t="str">
            <v>20010101</v>
          </cell>
          <cell r="E17791" t="str">
            <v>010-4404-6138</v>
          </cell>
          <cell r="F17791" t="str">
            <v>@</v>
          </cell>
          <cell r="G17791" t="str">
            <v>지족점</v>
          </cell>
          <cell r="H17791" t="str">
            <v>조합원</v>
          </cell>
          <cell r="I17791" t="str">
            <v>지족점</v>
          </cell>
          <cell r="J17791" t="str">
            <v/>
          </cell>
          <cell r="K17791" t="str">
            <v xml:space="preserve">대전광역시 서구 대덕대로 150, 큰마을 120-1007 </v>
          </cell>
          <cell r="L17791" t="str">
            <v/>
          </cell>
          <cell r="M17791" t="str">
            <v>N</v>
          </cell>
        </row>
        <row r="17792">
          <cell r="A17792" t="str">
            <v>2447</v>
          </cell>
          <cell r="B17792" t="str">
            <v>김선영</v>
          </cell>
          <cell r="C17792" t="str">
            <v/>
          </cell>
          <cell r="D17792" t="str">
            <v>19671209</v>
          </cell>
          <cell r="E17792" t="str">
            <v>010-3452-7037</v>
          </cell>
          <cell r="F17792" t="str">
            <v>@</v>
          </cell>
          <cell r="G17792" t="str">
            <v>지족점</v>
          </cell>
          <cell r="H17792" t="str">
            <v>조합원</v>
          </cell>
          <cell r="I17792" t="str">
            <v>지족점</v>
          </cell>
          <cell r="J17792" t="str">
            <v/>
          </cell>
          <cell r="K17792" t="str">
            <v xml:space="preserve">대전광역시 서구 둔산1동 1388 한마루 106동 504호 </v>
          </cell>
          <cell r="L17792" t="str">
            <v/>
          </cell>
          <cell r="M17792" t="str">
            <v>Y</v>
          </cell>
        </row>
        <row r="17793">
          <cell r="A17793" t="str">
            <v>2446</v>
          </cell>
          <cell r="B17793" t="str">
            <v>김덕환</v>
          </cell>
          <cell r="C17793" t="str">
            <v/>
          </cell>
          <cell r="D17793" t="str">
            <v>20010101</v>
          </cell>
          <cell r="E17793" t="str">
            <v>010-8809-1430</v>
          </cell>
          <cell r="F17793" t="str">
            <v>@</v>
          </cell>
          <cell r="G17793" t="str">
            <v>지족점</v>
          </cell>
          <cell r="H17793" t="str">
            <v>조합원</v>
          </cell>
          <cell r="I17793" t="str">
            <v>지족점</v>
          </cell>
          <cell r="J17793" t="str">
            <v/>
          </cell>
          <cell r="K17793" t="str">
            <v xml:space="preserve">대전광역시 서구 문예로 147 105동 506호 </v>
          </cell>
          <cell r="L17793" t="str">
            <v/>
          </cell>
          <cell r="M17793" t="str">
            <v>N</v>
          </cell>
        </row>
        <row r="17794">
          <cell r="A17794" t="str">
            <v>2445</v>
          </cell>
          <cell r="B17794" t="str">
            <v>김미정</v>
          </cell>
          <cell r="C17794" t="str">
            <v/>
          </cell>
          <cell r="D17794" t="str">
            <v>20010101</v>
          </cell>
          <cell r="E17794" t="str">
            <v>010-9165-1434</v>
          </cell>
          <cell r="F17794" t="str">
            <v/>
          </cell>
          <cell r="G17794" t="str">
            <v>지족점</v>
          </cell>
          <cell r="H17794" t="str">
            <v>조합원</v>
          </cell>
          <cell r="I17794" t="str">
            <v>지족점</v>
          </cell>
          <cell r="J17794" t="str">
            <v/>
          </cell>
          <cell r="K17794" t="str">
            <v xml:space="preserve">대전광역시 서구 탄방동 868번지 아재빌라 102호 </v>
          </cell>
          <cell r="L17794" t="str">
            <v/>
          </cell>
          <cell r="M17794" t="str">
            <v>Y</v>
          </cell>
        </row>
        <row r="17795">
          <cell r="A17795" t="str">
            <v>2444</v>
          </cell>
          <cell r="B17795" t="str">
            <v>정현주</v>
          </cell>
          <cell r="C17795" t="str">
            <v/>
          </cell>
          <cell r="D17795" t="str">
            <v>20010101</v>
          </cell>
          <cell r="E17795" t="str">
            <v>010-2302-9482</v>
          </cell>
          <cell r="F17795" t="str">
            <v/>
          </cell>
          <cell r="G17795" t="str">
            <v>지족점</v>
          </cell>
          <cell r="H17795" t="str">
            <v>조합원</v>
          </cell>
          <cell r="I17795" t="str">
            <v>지족점</v>
          </cell>
          <cell r="J17795" t="str">
            <v/>
          </cell>
          <cell r="K17795" t="str">
            <v xml:space="preserve">대전광역시 유성구 원내동 102-2 </v>
          </cell>
          <cell r="L17795" t="str">
            <v/>
          </cell>
          <cell r="M17795" t="str">
            <v>Y</v>
          </cell>
        </row>
        <row r="17796">
          <cell r="A17796" t="str">
            <v>2443</v>
          </cell>
          <cell r="B17796" t="str">
            <v>김경은</v>
          </cell>
          <cell r="C17796" t="str">
            <v/>
          </cell>
          <cell r="D17796" t="str">
            <v>19740324</v>
          </cell>
          <cell r="E17796" t="str">
            <v>010-2434-1428</v>
          </cell>
          <cell r="F17796" t="str">
            <v>@</v>
          </cell>
          <cell r="G17796" t="str">
            <v>지족점</v>
          </cell>
          <cell r="H17796" t="str">
            <v>조합원</v>
          </cell>
          <cell r="I17796" t="str">
            <v>지족점</v>
          </cell>
          <cell r="J17796" t="str">
            <v/>
          </cell>
          <cell r="K17796" t="str">
            <v xml:space="preserve">대전광역시 유성구 탑립동 620-3 </v>
          </cell>
          <cell r="L17796" t="str">
            <v/>
          </cell>
          <cell r="M17796" t="str">
            <v>Y</v>
          </cell>
        </row>
        <row r="17797">
          <cell r="A17797" t="str">
            <v>2442</v>
          </cell>
          <cell r="B17797" t="str">
            <v>곽지연</v>
          </cell>
          <cell r="C17797" t="str">
            <v/>
          </cell>
          <cell r="D17797" t="str">
            <v>19790407</v>
          </cell>
          <cell r="E17797" t="str">
            <v>010-2402-9598</v>
          </cell>
          <cell r="F17797" t="str">
            <v>@</v>
          </cell>
          <cell r="G17797" t="str">
            <v>지족점</v>
          </cell>
          <cell r="H17797" t="str">
            <v>조합원</v>
          </cell>
          <cell r="I17797" t="str">
            <v>지족점</v>
          </cell>
          <cell r="J17797" t="str">
            <v/>
          </cell>
          <cell r="K17797" t="str">
            <v xml:space="preserve">대전광역시 서구 탄방동 675 탑스빌 407호 </v>
          </cell>
          <cell r="L17797" t="str">
            <v/>
          </cell>
          <cell r="M17797" t="str">
            <v>Y</v>
          </cell>
        </row>
        <row r="17798">
          <cell r="A17798" t="str">
            <v>2441</v>
          </cell>
          <cell r="B17798" t="str">
            <v>손숙정</v>
          </cell>
          <cell r="C17798" t="str">
            <v/>
          </cell>
          <cell r="D17798" t="str">
            <v>20010101</v>
          </cell>
          <cell r="E17798" t="str">
            <v>010-3513-2564</v>
          </cell>
          <cell r="F17798" t="str">
            <v/>
          </cell>
          <cell r="G17798" t="str">
            <v>지족점</v>
          </cell>
          <cell r="H17798" t="str">
            <v>조합원</v>
          </cell>
          <cell r="I17798" t="str">
            <v>지족점</v>
          </cell>
          <cell r="J17798" t="str">
            <v/>
          </cell>
          <cell r="K17798" t="str">
            <v xml:space="preserve">대전광역시 서구 둔산로 201 국화아파트 505동 1107호 </v>
          </cell>
          <cell r="L17798" t="str">
            <v/>
          </cell>
          <cell r="M17798" t="str">
            <v>Y</v>
          </cell>
        </row>
        <row r="17799">
          <cell r="A17799" t="str">
            <v>2440</v>
          </cell>
          <cell r="B17799" t="str">
            <v>조혜옥</v>
          </cell>
          <cell r="C17799" t="str">
            <v/>
          </cell>
          <cell r="D17799" t="str">
            <v>20010101</v>
          </cell>
          <cell r="E17799" t="str">
            <v>010-2456-0500</v>
          </cell>
          <cell r="F17799" t="str">
            <v/>
          </cell>
          <cell r="G17799" t="str">
            <v>지족점</v>
          </cell>
          <cell r="H17799" t="str">
            <v>조합원</v>
          </cell>
          <cell r="I17799" t="str">
            <v>지족점</v>
          </cell>
          <cell r="J17799" t="str">
            <v/>
          </cell>
          <cell r="K17799" t="str">
            <v xml:space="preserve">대전광역시 서구 만년동 상아아파트 106동 405호 </v>
          </cell>
          <cell r="L17799" t="str">
            <v/>
          </cell>
          <cell r="M17799" t="str">
            <v>Y</v>
          </cell>
        </row>
        <row r="17800">
          <cell r="A17800" t="str">
            <v>2439</v>
          </cell>
          <cell r="B17800" t="str">
            <v>임선미</v>
          </cell>
          <cell r="C17800" t="str">
            <v/>
          </cell>
          <cell r="D17800" t="str">
            <v>20010101</v>
          </cell>
          <cell r="E17800" t="str">
            <v>010-8852-2509</v>
          </cell>
          <cell r="F17800" t="str">
            <v/>
          </cell>
          <cell r="G17800" t="str">
            <v>지족점</v>
          </cell>
          <cell r="H17800" t="str">
            <v>조합원</v>
          </cell>
          <cell r="I17800" t="str">
            <v>지족점</v>
          </cell>
          <cell r="J17800" t="str">
            <v/>
          </cell>
          <cell r="K17800" t="str">
            <v xml:space="preserve">대전광역시 서구 월평동 황실타운아파트 118동 812호 </v>
          </cell>
          <cell r="L17800" t="str">
            <v/>
          </cell>
          <cell r="M17800" t="str">
            <v>Y</v>
          </cell>
        </row>
        <row r="17801">
          <cell r="A17801" t="str">
            <v>2438</v>
          </cell>
          <cell r="B17801" t="str">
            <v>김현자</v>
          </cell>
          <cell r="C17801" t="str">
            <v/>
          </cell>
          <cell r="D17801" t="str">
            <v>20010101</v>
          </cell>
          <cell r="E17801" t="str">
            <v>010-8810-2678</v>
          </cell>
          <cell r="F17801" t="str">
            <v/>
          </cell>
          <cell r="G17801" t="str">
            <v>지족점</v>
          </cell>
          <cell r="H17801" t="str">
            <v>조합원</v>
          </cell>
          <cell r="I17801" t="str">
            <v>지족점</v>
          </cell>
          <cell r="J17801" t="str">
            <v/>
          </cell>
          <cell r="K17801" t="str">
            <v xml:space="preserve">대전광역시 서구 문예로 174, 샘머리 108동 505호 </v>
          </cell>
          <cell r="L17801" t="str">
            <v/>
          </cell>
          <cell r="M17801" t="str">
            <v>Y</v>
          </cell>
        </row>
        <row r="17802">
          <cell r="A17802" t="str">
            <v>2437</v>
          </cell>
          <cell r="B17802" t="str">
            <v>김정임</v>
          </cell>
          <cell r="C17802" t="str">
            <v/>
          </cell>
          <cell r="D17802" t="str">
            <v>19710619</v>
          </cell>
          <cell r="E17802" t="str">
            <v>010-3453-6252</v>
          </cell>
          <cell r="F17802" t="str">
            <v>@</v>
          </cell>
          <cell r="G17802" t="str">
            <v>지족점</v>
          </cell>
          <cell r="H17802" t="str">
            <v>조합원</v>
          </cell>
          <cell r="I17802" t="str">
            <v>지족점</v>
          </cell>
          <cell r="J17802" t="str">
            <v/>
          </cell>
          <cell r="K17802" t="str">
            <v xml:space="preserve">대전광역시 서구 대덕대로 150 111-1005 (갈마동, 큰마을아파트) </v>
          </cell>
          <cell r="L17802" t="str">
            <v/>
          </cell>
          <cell r="M17802" t="str">
            <v>Y</v>
          </cell>
        </row>
        <row r="17803">
          <cell r="A17803" t="str">
            <v>2436</v>
          </cell>
          <cell r="B17803" t="str">
            <v>신종희</v>
          </cell>
          <cell r="C17803" t="str">
            <v/>
          </cell>
          <cell r="D17803" t="str">
            <v>20010101</v>
          </cell>
          <cell r="E17803" t="str">
            <v>010-5526-5788</v>
          </cell>
          <cell r="F17803" t="str">
            <v/>
          </cell>
          <cell r="G17803" t="str">
            <v>지족점</v>
          </cell>
          <cell r="H17803" t="str">
            <v>조합원</v>
          </cell>
          <cell r="I17803" t="str">
            <v>지족점</v>
          </cell>
          <cell r="J17803" t="str">
            <v/>
          </cell>
          <cell r="K17803" t="str">
            <v xml:space="preserve">대전광역시 유성구 구암동 626-5 1층 </v>
          </cell>
          <cell r="L17803" t="str">
            <v/>
          </cell>
          <cell r="M17803" t="str">
            <v>Y</v>
          </cell>
        </row>
        <row r="17804">
          <cell r="A17804" t="str">
            <v>2435</v>
          </cell>
          <cell r="B17804" t="str">
            <v>박상욱</v>
          </cell>
          <cell r="C17804" t="str">
            <v/>
          </cell>
          <cell r="D17804" t="str">
            <v>20010101</v>
          </cell>
          <cell r="E17804" t="str">
            <v>010-7204-7228</v>
          </cell>
          <cell r="F17804" t="str">
            <v/>
          </cell>
          <cell r="G17804" t="str">
            <v>지족점</v>
          </cell>
          <cell r="H17804" t="str">
            <v>조합원</v>
          </cell>
          <cell r="I17804" t="str">
            <v>지족점</v>
          </cell>
          <cell r="J17804" t="str">
            <v/>
          </cell>
          <cell r="K17804" t="str">
            <v xml:space="preserve"> </v>
          </cell>
          <cell r="L17804" t="str">
            <v/>
          </cell>
          <cell r="M17804" t="str">
            <v>Y</v>
          </cell>
        </row>
        <row r="17805">
          <cell r="A17805" t="str">
            <v>2434</v>
          </cell>
          <cell r="B17805" t="str">
            <v>강미옥</v>
          </cell>
          <cell r="C17805" t="str">
            <v/>
          </cell>
          <cell r="D17805" t="str">
            <v>20010101</v>
          </cell>
          <cell r="E17805" t="str">
            <v>010-2434-2001</v>
          </cell>
          <cell r="F17805" t="str">
            <v>@</v>
          </cell>
          <cell r="G17805" t="str">
            <v>지족점</v>
          </cell>
          <cell r="H17805" t="str">
            <v>조합원</v>
          </cell>
          <cell r="I17805" t="str">
            <v>지족점</v>
          </cell>
          <cell r="J17805" t="str">
            <v/>
          </cell>
          <cell r="K17805" t="str">
            <v xml:space="preserve">대전광역시 유성구 봉산동 휴먼시아아파트 111동 403호 </v>
          </cell>
          <cell r="L17805" t="str">
            <v/>
          </cell>
          <cell r="M17805" t="str">
            <v>N</v>
          </cell>
        </row>
        <row r="17806">
          <cell r="A17806" t="str">
            <v>2433</v>
          </cell>
          <cell r="B17806" t="str">
            <v>김성연</v>
          </cell>
          <cell r="C17806" t="str">
            <v/>
          </cell>
          <cell r="D17806" t="str">
            <v>19641208</v>
          </cell>
          <cell r="E17806" t="str">
            <v>010-2563-3747</v>
          </cell>
          <cell r="F17806" t="str">
            <v>@</v>
          </cell>
          <cell r="G17806" t="str">
            <v>지족점</v>
          </cell>
          <cell r="H17806" t="str">
            <v>조합원</v>
          </cell>
          <cell r="I17806" t="str">
            <v>지족점</v>
          </cell>
          <cell r="J17806" t="str">
            <v/>
          </cell>
          <cell r="K17806" t="str">
            <v xml:space="preserve">대전광역시 서구 둔산3동 국화아파트 203동 306호 </v>
          </cell>
          <cell r="L17806" t="str">
            <v/>
          </cell>
          <cell r="M17806" t="str">
            <v>Y</v>
          </cell>
        </row>
        <row r="17807">
          <cell r="A17807" t="str">
            <v>2432</v>
          </cell>
          <cell r="B17807" t="str">
            <v>이향복</v>
          </cell>
          <cell r="C17807" t="str">
            <v/>
          </cell>
          <cell r="D17807" t="str">
            <v>20010101</v>
          </cell>
          <cell r="E17807" t="str">
            <v>010-3116-1479</v>
          </cell>
          <cell r="F17807" t="str">
            <v/>
          </cell>
          <cell r="G17807" t="str">
            <v>지족점</v>
          </cell>
          <cell r="H17807" t="str">
            <v>조합원</v>
          </cell>
          <cell r="I17807" t="str">
            <v>지족점</v>
          </cell>
          <cell r="J17807" t="str">
            <v/>
          </cell>
          <cell r="K17807" t="str">
            <v xml:space="preserve">대전광역시 서구 둔산남로 은하수아파트 108동 605호 </v>
          </cell>
          <cell r="L17807" t="str">
            <v/>
          </cell>
          <cell r="M17807" t="str">
            <v>Y</v>
          </cell>
        </row>
        <row r="17808">
          <cell r="A17808" t="str">
            <v>2431</v>
          </cell>
          <cell r="B17808" t="str">
            <v>이경화</v>
          </cell>
          <cell r="C17808" t="str">
            <v/>
          </cell>
          <cell r="D17808" t="str">
            <v>20010101</v>
          </cell>
          <cell r="E17808" t="str">
            <v>010-4607-1931</v>
          </cell>
          <cell r="F17808" t="str">
            <v>@</v>
          </cell>
          <cell r="G17808" t="str">
            <v>지족점</v>
          </cell>
          <cell r="H17808" t="str">
            <v>조합원</v>
          </cell>
          <cell r="I17808" t="str">
            <v>지족점</v>
          </cell>
          <cell r="J17808" t="str">
            <v/>
          </cell>
          <cell r="K17808" t="str">
            <v xml:space="preserve">대전광역시 서구 탄방동 시티빌3차 607호 </v>
          </cell>
          <cell r="L17808" t="str">
            <v/>
          </cell>
          <cell r="M17808" t="str">
            <v>N</v>
          </cell>
        </row>
        <row r="17809">
          <cell r="A17809" t="str">
            <v>2430</v>
          </cell>
          <cell r="B17809" t="str">
            <v>김려원</v>
          </cell>
          <cell r="C17809" t="str">
            <v/>
          </cell>
          <cell r="D17809" t="str">
            <v>19791024</v>
          </cell>
          <cell r="E17809" t="str">
            <v>010-4815-5126</v>
          </cell>
          <cell r="F17809" t="str">
            <v>@</v>
          </cell>
          <cell r="G17809" t="str">
            <v>지족점</v>
          </cell>
          <cell r="H17809" t="str">
            <v>조합원</v>
          </cell>
          <cell r="I17809" t="str">
            <v>지족점</v>
          </cell>
          <cell r="J17809" t="str">
            <v/>
          </cell>
          <cell r="K17809" t="str">
            <v xml:space="preserve">대전광역시 서구 둔산2동 정부청사 특허청 </v>
          </cell>
          <cell r="L17809" t="str">
            <v/>
          </cell>
          <cell r="M17809" t="str">
            <v>Y</v>
          </cell>
        </row>
        <row r="17810">
          <cell r="A17810" t="str">
            <v>2429</v>
          </cell>
          <cell r="B17810" t="str">
            <v>박현순</v>
          </cell>
          <cell r="C17810" t="str">
            <v/>
          </cell>
          <cell r="D17810" t="str">
            <v>20010101</v>
          </cell>
          <cell r="E17810" t="str">
            <v>010-3423-0774</v>
          </cell>
          <cell r="F17810" t="str">
            <v/>
          </cell>
          <cell r="G17810" t="str">
            <v>지족점</v>
          </cell>
          <cell r="H17810" t="str">
            <v>조합원</v>
          </cell>
          <cell r="I17810" t="str">
            <v>지족점</v>
          </cell>
          <cell r="J17810" t="str">
            <v/>
          </cell>
          <cell r="K17810" t="str">
            <v xml:space="preserve">대전광역시 서구 탄방동 634 주안에쉐르 204호 </v>
          </cell>
          <cell r="L17810" t="str">
            <v/>
          </cell>
          <cell r="M17810" t="str">
            <v>Y</v>
          </cell>
        </row>
        <row r="17811">
          <cell r="A17811" t="str">
            <v>2428</v>
          </cell>
          <cell r="B17811" t="str">
            <v>조현희</v>
          </cell>
          <cell r="C17811" t="str">
            <v/>
          </cell>
          <cell r="D17811" t="str">
            <v>20010101</v>
          </cell>
          <cell r="E17811" t="str">
            <v>010-5488-2938</v>
          </cell>
          <cell r="F17811" t="str">
            <v/>
          </cell>
          <cell r="G17811" t="str">
            <v>지족점</v>
          </cell>
          <cell r="H17811" t="str">
            <v>조합원</v>
          </cell>
          <cell r="I17811" t="str">
            <v>지족점</v>
          </cell>
          <cell r="J17811" t="str">
            <v/>
          </cell>
          <cell r="K17811" t="str">
            <v xml:space="preserve">대전광역시 서구 둔산2동 녹원아파트 103동 507호 </v>
          </cell>
          <cell r="L17811" t="str">
            <v/>
          </cell>
          <cell r="M17811" t="str">
            <v>Y</v>
          </cell>
        </row>
        <row r="17812">
          <cell r="A17812" t="str">
            <v>2427</v>
          </cell>
          <cell r="B17812" t="str">
            <v>신정은</v>
          </cell>
          <cell r="C17812" t="str">
            <v/>
          </cell>
          <cell r="D17812" t="str">
            <v>20010101</v>
          </cell>
          <cell r="E17812" t="str">
            <v>010-4425-6004</v>
          </cell>
          <cell r="F17812" t="str">
            <v>@</v>
          </cell>
          <cell r="G17812" t="str">
            <v>지족점</v>
          </cell>
          <cell r="H17812" t="str">
            <v>조합원</v>
          </cell>
          <cell r="I17812" t="str">
            <v>지족점</v>
          </cell>
          <cell r="J17812" t="str">
            <v/>
          </cell>
          <cell r="K17812" t="str">
            <v xml:space="preserve">대전광역시 서구 갈마동 갈마아파트 204동 801호 </v>
          </cell>
          <cell r="L17812" t="str">
            <v/>
          </cell>
          <cell r="M17812" t="str">
            <v>Y</v>
          </cell>
        </row>
        <row r="17813">
          <cell r="A17813" t="str">
            <v>2426</v>
          </cell>
          <cell r="B17813" t="str">
            <v>조영미</v>
          </cell>
          <cell r="C17813" t="str">
            <v/>
          </cell>
          <cell r="D17813" t="str">
            <v>20010101</v>
          </cell>
          <cell r="E17813" t="str">
            <v>010-9788-2726</v>
          </cell>
          <cell r="F17813" t="str">
            <v/>
          </cell>
          <cell r="G17813" t="str">
            <v>지족점</v>
          </cell>
          <cell r="H17813" t="str">
            <v>조합원</v>
          </cell>
          <cell r="I17813" t="str">
            <v>지족점</v>
          </cell>
          <cell r="J17813" t="str">
            <v/>
          </cell>
          <cell r="K17813" t="str">
            <v xml:space="preserve">대전광역시 서구 괴정동 한신아파트 103동 1105호 </v>
          </cell>
          <cell r="L17813" t="str">
            <v/>
          </cell>
          <cell r="M17813" t="str">
            <v>Y</v>
          </cell>
        </row>
        <row r="17814">
          <cell r="A17814" t="str">
            <v>2425</v>
          </cell>
          <cell r="B17814" t="str">
            <v>김현정</v>
          </cell>
          <cell r="C17814" t="str">
            <v/>
          </cell>
          <cell r="D17814" t="str">
            <v>20010101</v>
          </cell>
          <cell r="E17814" t="str">
            <v>010-6479-6565</v>
          </cell>
          <cell r="F17814" t="str">
            <v/>
          </cell>
          <cell r="G17814" t="str">
            <v>지족점</v>
          </cell>
          <cell r="H17814" t="str">
            <v>조합원</v>
          </cell>
          <cell r="I17814" t="str">
            <v>지족점</v>
          </cell>
          <cell r="J17814" t="str">
            <v/>
          </cell>
          <cell r="K17814" t="str">
            <v xml:space="preserve">대전광역시 서구 계룡로 326번길 29 301호 </v>
          </cell>
          <cell r="L17814" t="str">
            <v/>
          </cell>
          <cell r="M17814" t="str">
            <v>Y</v>
          </cell>
        </row>
        <row r="17815">
          <cell r="A17815" t="str">
            <v>2424</v>
          </cell>
          <cell r="B17815" t="str">
            <v>이진욱</v>
          </cell>
          <cell r="C17815" t="str">
            <v/>
          </cell>
          <cell r="D17815" t="str">
            <v>20010101</v>
          </cell>
          <cell r="E17815" t="str">
            <v>010-8568-1496</v>
          </cell>
          <cell r="F17815" t="str">
            <v/>
          </cell>
          <cell r="G17815" t="str">
            <v>지족점</v>
          </cell>
          <cell r="H17815" t="str">
            <v>조합원</v>
          </cell>
          <cell r="I17815" t="str">
            <v>지족점</v>
          </cell>
          <cell r="J17815" t="str">
            <v/>
          </cell>
          <cell r="K17815" t="str">
            <v xml:space="preserve">대전광역시 서구 갈마2동 1448 701호 </v>
          </cell>
          <cell r="L17815" t="str">
            <v/>
          </cell>
          <cell r="M17815" t="str">
            <v>Y</v>
          </cell>
        </row>
        <row r="17816">
          <cell r="A17816" t="str">
            <v>2423</v>
          </cell>
          <cell r="B17816" t="str">
            <v>고정숙</v>
          </cell>
          <cell r="C17816" t="str">
            <v/>
          </cell>
          <cell r="D17816" t="str">
            <v>19501017</v>
          </cell>
          <cell r="E17816" t="str">
            <v>010-7534-0610</v>
          </cell>
          <cell r="F17816" t="str">
            <v>@</v>
          </cell>
          <cell r="G17816" t="str">
            <v>지족점</v>
          </cell>
          <cell r="H17816" t="str">
            <v>조합원</v>
          </cell>
          <cell r="I17816" t="str">
            <v>지족점</v>
          </cell>
          <cell r="J17816" t="str">
            <v/>
          </cell>
          <cell r="K17816" t="str">
            <v xml:space="preserve">대전광역시 서구 대덕대로150 116동 309호 (큰마을아파트) </v>
          </cell>
          <cell r="L17816" t="str">
            <v/>
          </cell>
          <cell r="M17816" t="str">
            <v>Y</v>
          </cell>
        </row>
        <row r="17817">
          <cell r="A17817" t="str">
            <v>2422</v>
          </cell>
          <cell r="B17817" t="str">
            <v>윤숙영</v>
          </cell>
          <cell r="C17817" t="str">
            <v/>
          </cell>
          <cell r="D17817" t="str">
            <v>20010101</v>
          </cell>
          <cell r="E17817" t="str">
            <v>010-4931-5589</v>
          </cell>
          <cell r="F17817" t="str">
            <v/>
          </cell>
          <cell r="G17817" t="str">
            <v>지족점</v>
          </cell>
          <cell r="H17817" t="str">
            <v>조합원</v>
          </cell>
          <cell r="I17817" t="str">
            <v>지족점</v>
          </cell>
          <cell r="J17817" t="str">
            <v/>
          </cell>
          <cell r="K17817" t="str">
            <v xml:space="preserve">대전광역시 서구 탄방동 주안에쉐르 301호 </v>
          </cell>
          <cell r="L17817" t="str">
            <v/>
          </cell>
          <cell r="M17817" t="str">
            <v>Y</v>
          </cell>
        </row>
        <row r="17818">
          <cell r="A17818" t="str">
            <v>2421</v>
          </cell>
          <cell r="B17818" t="str">
            <v>임효진</v>
          </cell>
          <cell r="C17818" t="str">
            <v/>
          </cell>
          <cell r="D17818" t="str">
            <v>20010101</v>
          </cell>
          <cell r="E17818" t="str">
            <v>010-2504-0231</v>
          </cell>
          <cell r="F17818" t="str">
            <v/>
          </cell>
          <cell r="G17818" t="str">
            <v>지족점</v>
          </cell>
          <cell r="H17818" t="str">
            <v>조합원</v>
          </cell>
          <cell r="I17818" t="str">
            <v>지족점</v>
          </cell>
          <cell r="J17818" t="str">
            <v/>
          </cell>
          <cell r="K17818" t="str">
            <v xml:space="preserve">대전광역시 중구 옥계동 한양그린맨션 C동 303호 </v>
          </cell>
          <cell r="L17818" t="str">
            <v/>
          </cell>
          <cell r="M17818" t="str">
            <v>Y</v>
          </cell>
        </row>
        <row r="17819">
          <cell r="A17819" t="str">
            <v>2420</v>
          </cell>
          <cell r="B17819" t="str">
            <v>강미옥</v>
          </cell>
          <cell r="C17819" t="str">
            <v/>
          </cell>
          <cell r="D17819" t="str">
            <v>19670529</v>
          </cell>
          <cell r="E17819" t="str">
            <v>010-5594-5030</v>
          </cell>
          <cell r="F17819" t="str">
            <v>@</v>
          </cell>
          <cell r="G17819" t="str">
            <v>지족점</v>
          </cell>
          <cell r="H17819" t="str">
            <v>조합원</v>
          </cell>
          <cell r="I17819" t="str">
            <v>지족점</v>
          </cell>
          <cell r="J17819" t="str">
            <v/>
          </cell>
          <cell r="K17819" t="str">
            <v xml:space="preserve">대전광역시 서구 탄방동 개나리아파트 101동 601호 </v>
          </cell>
          <cell r="L17819" t="str">
            <v/>
          </cell>
          <cell r="M17819" t="str">
            <v>Y</v>
          </cell>
        </row>
        <row r="17820">
          <cell r="A17820" t="str">
            <v>2419</v>
          </cell>
          <cell r="B17820" t="str">
            <v>이은순</v>
          </cell>
          <cell r="C17820" t="str">
            <v/>
          </cell>
          <cell r="D17820" t="str">
            <v>20010101</v>
          </cell>
          <cell r="E17820" t="str">
            <v>010-9342-5187</v>
          </cell>
          <cell r="F17820" t="str">
            <v/>
          </cell>
          <cell r="G17820" t="str">
            <v>지족점</v>
          </cell>
          <cell r="H17820" t="str">
            <v>조합원</v>
          </cell>
          <cell r="I17820" t="str">
            <v>지족점</v>
          </cell>
          <cell r="J17820" t="str">
            <v/>
          </cell>
          <cell r="K17820" t="str">
            <v xml:space="preserve">대전광역시 서구 탄방동 610번지 (시티빌1차 관리사무소) </v>
          </cell>
          <cell r="L17820" t="str">
            <v/>
          </cell>
          <cell r="M17820" t="str">
            <v>Y</v>
          </cell>
        </row>
        <row r="17821">
          <cell r="A17821" t="str">
            <v>2418</v>
          </cell>
          <cell r="B17821" t="str">
            <v>한기은</v>
          </cell>
          <cell r="C17821" t="str">
            <v/>
          </cell>
          <cell r="D17821" t="str">
            <v>20010101</v>
          </cell>
          <cell r="E17821" t="str">
            <v>010-4422-9902</v>
          </cell>
          <cell r="F17821" t="str">
            <v>@</v>
          </cell>
          <cell r="G17821" t="str">
            <v>지족점</v>
          </cell>
          <cell r="H17821" t="str">
            <v>조합원</v>
          </cell>
          <cell r="I17821" t="str">
            <v>지족점</v>
          </cell>
          <cell r="J17821" t="str">
            <v/>
          </cell>
          <cell r="K17821" t="str">
            <v xml:space="preserve">대전광역시 서구 용문동 232-26 </v>
          </cell>
          <cell r="L17821" t="str">
            <v/>
          </cell>
          <cell r="M17821" t="str">
            <v>N</v>
          </cell>
        </row>
        <row r="17822">
          <cell r="A17822" t="str">
            <v>2417</v>
          </cell>
          <cell r="B17822" t="str">
            <v>김영복</v>
          </cell>
          <cell r="C17822" t="str">
            <v/>
          </cell>
          <cell r="D17822" t="str">
            <v>20010101</v>
          </cell>
          <cell r="E17822" t="str">
            <v>010-5434-4074</v>
          </cell>
          <cell r="F17822" t="str">
            <v/>
          </cell>
          <cell r="G17822" t="str">
            <v>지족점</v>
          </cell>
          <cell r="H17822" t="str">
            <v>조합원</v>
          </cell>
          <cell r="I17822" t="str">
            <v>지족점</v>
          </cell>
          <cell r="J17822" t="str">
            <v/>
          </cell>
          <cell r="K17822" t="str">
            <v xml:space="preserve">대전광역시 유성구 지족동 만두레한우 </v>
          </cell>
          <cell r="L17822" t="str">
            <v/>
          </cell>
          <cell r="M17822" t="str">
            <v>Y</v>
          </cell>
        </row>
        <row r="17823">
          <cell r="A17823" t="str">
            <v>2416</v>
          </cell>
          <cell r="B17823" t="str">
            <v>임지연</v>
          </cell>
          <cell r="C17823" t="str">
            <v/>
          </cell>
          <cell r="D17823" t="str">
            <v>19651105</v>
          </cell>
          <cell r="E17823" t="str">
            <v>010-9394-8752</v>
          </cell>
          <cell r="F17823" t="str">
            <v/>
          </cell>
          <cell r="G17823" t="str">
            <v>지족점</v>
          </cell>
          <cell r="H17823" t="str">
            <v>조합원</v>
          </cell>
          <cell r="I17823" t="str">
            <v>지족점</v>
          </cell>
          <cell r="J17823" t="str">
            <v/>
          </cell>
          <cell r="K17823" t="str">
            <v xml:space="preserve">대전광역시 유성구 지족동 반석마을 209동 601호 </v>
          </cell>
          <cell r="L17823" t="str">
            <v/>
          </cell>
          <cell r="M17823" t="str">
            <v>Y</v>
          </cell>
        </row>
        <row r="17824">
          <cell r="A17824" t="str">
            <v>2415</v>
          </cell>
          <cell r="B17824" t="str">
            <v>신현수</v>
          </cell>
          <cell r="C17824" t="str">
            <v/>
          </cell>
          <cell r="D17824" t="str">
            <v>19660516</v>
          </cell>
          <cell r="E17824" t="str">
            <v>010-2054-7272</v>
          </cell>
          <cell r="F17824" t="str">
            <v/>
          </cell>
          <cell r="G17824" t="str">
            <v>지족점</v>
          </cell>
          <cell r="H17824" t="str">
            <v>조합원</v>
          </cell>
          <cell r="I17824" t="str">
            <v>지족점</v>
          </cell>
          <cell r="J17824" t="str">
            <v/>
          </cell>
          <cell r="K17824" t="str">
            <v xml:space="preserve">대전광역시 서구 둔산동 수정아파트 12동 1405호 </v>
          </cell>
          <cell r="L17824" t="str">
            <v/>
          </cell>
          <cell r="M17824" t="str">
            <v>Y</v>
          </cell>
        </row>
        <row r="17825">
          <cell r="A17825" t="str">
            <v>2414</v>
          </cell>
          <cell r="B17825" t="str">
            <v>조현미</v>
          </cell>
          <cell r="C17825" t="str">
            <v/>
          </cell>
          <cell r="D17825" t="str">
            <v>19740530</v>
          </cell>
          <cell r="E17825" t="str">
            <v>010-8886-7970</v>
          </cell>
          <cell r="F17825" t="str">
            <v/>
          </cell>
          <cell r="G17825" t="str">
            <v>지족점</v>
          </cell>
          <cell r="H17825" t="str">
            <v>조합원</v>
          </cell>
          <cell r="I17825" t="str">
            <v>지족점</v>
          </cell>
          <cell r="J17825" t="str">
            <v/>
          </cell>
          <cell r="K17825" t="str">
            <v xml:space="preserve">대전광역시 유성구 지족동 반석마을 502동 105호 </v>
          </cell>
          <cell r="L17825" t="str">
            <v/>
          </cell>
          <cell r="M17825" t="str">
            <v>Y</v>
          </cell>
        </row>
        <row r="17826">
          <cell r="A17826" t="str">
            <v>2413</v>
          </cell>
          <cell r="B17826" t="str">
            <v>허지연</v>
          </cell>
          <cell r="C17826" t="str">
            <v/>
          </cell>
          <cell r="D17826" t="str">
            <v>19680129</v>
          </cell>
          <cell r="E17826" t="str">
            <v>010-2065-3091</v>
          </cell>
          <cell r="F17826" t="str">
            <v/>
          </cell>
          <cell r="G17826" t="str">
            <v>지족점</v>
          </cell>
          <cell r="H17826" t="str">
            <v>조합원</v>
          </cell>
          <cell r="I17826" t="str">
            <v>지족점</v>
          </cell>
          <cell r="J17826" t="str">
            <v/>
          </cell>
          <cell r="K17826" t="str">
            <v xml:space="preserve">대전광역시 유성구 노은동 열매마을아파트 809동 201호 </v>
          </cell>
          <cell r="L17826" t="str">
            <v/>
          </cell>
          <cell r="M17826" t="str">
            <v>Y</v>
          </cell>
        </row>
        <row r="17827">
          <cell r="A17827" t="str">
            <v>2412</v>
          </cell>
          <cell r="B17827" t="str">
            <v>김재은</v>
          </cell>
          <cell r="C17827" t="str">
            <v/>
          </cell>
          <cell r="D17827" t="str">
            <v>19760225</v>
          </cell>
          <cell r="E17827" t="str">
            <v>010-2727-4165</v>
          </cell>
          <cell r="F17827" t="str">
            <v/>
          </cell>
          <cell r="G17827" t="str">
            <v>지족점</v>
          </cell>
          <cell r="H17827" t="str">
            <v>조합원</v>
          </cell>
          <cell r="I17827" t="str">
            <v>지족점</v>
          </cell>
          <cell r="J17827" t="str">
            <v/>
          </cell>
          <cell r="K17827" t="str">
            <v xml:space="preserve">대전광역시 유성구 지족동 반석마을 201동 702호 </v>
          </cell>
          <cell r="L17827" t="str">
            <v/>
          </cell>
          <cell r="M17827" t="str">
            <v>Y</v>
          </cell>
        </row>
        <row r="17828">
          <cell r="A17828" t="str">
            <v>2411</v>
          </cell>
          <cell r="B17828" t="str">
            <v>정수아</v>
          </cell>
          <cell r="C17828" t="str">
            <v/>
          </cell>
          <cell r="D17828" t="str">
            <v>19831116</v>
          </cell>
          <cell r="E17828" t="str">
            <v>010-8848-7162</v>
          </cell>
          <cell r="F17828" t="str">
            <v/>
          </cell>
          <cell r="G17828" t="str">
            <v>지족점</v>
          </cell>
          <cell r="H17828" t="str">
            <v>조합원</v>
          </cell>
          <cell r="I17828" t="str">
            <v>지족점</v>
          </cell>
          <cell r="J17828" t="str">
            <v/>
          </cell>
          <cell r="K17828" t="str">
            <v xml:space="preserve">대전광역시 유성구 지족동 꿈에그린 209동 301호 </v>
          </cell>
          <cell r="L17828" t="str">
            <v/>
          </cell>
          <cell r="M17828" t="str">
            <v>Y</v>
          </cell>
        </row>
        <row r="17829">
          <cell r="A17829" t="str">
            <v>2410</v>
          </cell>
          <cell r="B17829" t="str">
            <v>정송희</v>
          </cell>
          <cell r="C17829" t="str">
            <v/>
          </cell>
          <cell r="D17829" t="str">
            <v>20010101</v>
          </cell>
          <cell r="E17829" t="str">
            <v>010-7571-6855</v>
          </cell>
          <cell r="F17829" t="str">
            <v/>
          </cell>
          <cell r="G17829" t="str">
            <v>지족점</v>
          </cell>
          <cell r="H17829" t="str">
            <v>조합원</v>
          </cell>
          <cell r="I17829" t="str">
            <v>지족점</v>
          </cell>
          <cell r="J17829" t="str">
            <v/>
          </cell>
          <cell r="K17829" t="str">
            <v xml:space="preserve">충청남도 공주시 반포면 온천리 395-3 </v>
          </cell>
          <cell r="L17829" t="str">
            <v/>
          </cell>
          <cell r="M17829" t="str">
            <v>Y</v>
          </cell>
        </row>
        <row r="17830">
          <cell r="A17830" t="str">
            <v>2409</v>
          </cell>
          <cell r="B17830" t="str">
            <v>김윤심</v>
          </cell>
          <cell r="C17830" t="str">
            <v/>
          </cell>
          <cell r="D17830" t="str">
            <v>19710424</v>
          </cell>
          <cell r="E17830" t="str">
            <v>010-5685-4344</v>
          </cell>
          <cell r="F17830" t="str">
            <v/>
          </cell>
          <cell r="G17830" t="str">
            <v>지족점</v>
          </cell>
          <cell r="H17830" t="str">
            <v>조합원</v>
          </cell>
          <cell r="I17830" t="str">
            <v>지족점</v>
          </cell>
          <cell r="J17830" t="str">
            <v/>
          </cell>
          <cell r="K17830" t="str">
            <v xml:space="preserve">충청남도 금산군 금산읍 상리 8-28 </v>
          </cell>
          <cell r="L17830" t="str">
            <v/>
          </cell>
          <cell r="M17830" t="str">
            <v>Y</v>
          </cell>
        </row>
        <row r="17831">
          <cell r="A17831" t="str">
            <v>2408</v>
          </cell>
          <cell r="B17831" t="str">
            <v>박경복</v>
          </cell>
          <cell r="C17831" t="str">
            <v/>
          </cell>
          <cell r="D17831" t="str">
            <v>19590604</v>
          </cell>
          <cell r="E17831" t="str">
            <v>010-7292-3336</v>
          </cell>
          <cell r="F17831" t="str">
            <v/>
          </cell>
          <cell r="G17831" t="str">
            <v>지족점</v>
          </cell>
          <cell r="H17831" t="str">
            <v>조합원</v>
          </cell>
          <cell r="I17831" t="str">
            <v>지족점</v>
          </cell>
          <cell r="J17831" t="str">
            <v/>
          </cell>
          <cell r="K17831" t="str">
            <v xml:space="preserve">대전광역시 유성구 원내동 75-9 찬마루 401 </v>
          </cell>
          <cell r="L17831" t="str">
            <v/>
          </cell>
          <cell r="M17831" t="str">
            <v>Y</v>
          </cell>
        </row>
        <row r="17832">
          <cell r="A17832" t="str">
            <v>2407</v>
          </cell>
          <cell r="B17832" t="str">
            <v>장현숙</v>
          </cell>
          <cell r="C17832" t="str">
            <v/>
          </cell>
          <cell r="D17832" t="str">
            <v>19731005</v>
          </cell>
          <cell r="E17832" t="str">
            <v>010-5002-7999</v>
          </cell>
          <cell r="F17832" t="str">
            <v/>
          </cell>
          <cell r="G17832" t="str">
            <v>지족점</v>
          </cell>
          <cell r="H17832" t="str">
            <v>조합원</v>
          </cell>
          <cell r="I17832" t="str">
            <v>지족점</v>
          </cell>
          <cell r="J17832" t="str">
            <v/>
          </cell>
          <cell r="K17832" t="str">
            <v xml:space="preserve">대전광역시 유성구 하기동 송림마을아파트 206동 601호 </v>
          </cell>
          <cell r="L17832" t="str">
            <v/>
          </cell>
          <cell r="M17832" t="str">
            <v>Y</v>
          </cell>
        </row>
        <row r="17833">
          <cell r="A17833" t="str">
            <v>2406</v>
          </cell>
          <cell r="B17833" t="str">
            <v>현송자</v>
          </cell>
          <cell r="C17833" t="str">
            <v/>
          </cell>
          <cell r="D17833" t="str">
            <v>19771007</v>
          </cell>
          <cell r="E17833" t="str">
            <v>010-5415-3159</v>
          </cell>
          <cell r="F17833" t="str">
            <v/>
          </cell>
          <cell r="G17833" t="str">
            <v>지족점</v>
          </cell>
          <cell r="H17833" t="str">
            <v>조합원</v>
          </cell>
          <cell r="I17833" t="str">
            <v>지족점</v>
          </cell>
          <cell r="J17833" t="str">
            <v/>
          </cell>
          <cell r="K17833" t="str">
            <v xml:space="preserve">대전광역시 유성구 신성동 삼성한울아파트 102동 1105호 </v>
          </cell>
          <cell r="L17833" t="str">
            <v/>
          </cell>
          <cell r="M17833" t="str">
            <v>Y</v>
          </cell>
        </row>
        <row r="17834">
          <cell r="A17834" t="str">
            <v>2405</v>
          </cell>
          <cell r="B17834" t="str">
            <v>조선기</v>
          </cell>
          <cell r="C17834" t="str">
            <v/>
          </cell>
          <cell r="D17834" t="str">
            <v>19710914</v>
          </cell>
          <cell r="E17834" t="str">
            <v>010-9552-9539</v>
          </cell>
          <cell r="F17834" t="str">
            <v/>
          </cell>
          <cell r="G17834" t="str">
            <v>지족점</v>
          </cell>
          <cell r="H17834" t="str">
            <v>조합원</v>
          </cell>
          <cell r="I17834" t="str">
            <v>지족점</v>
          </cell>
          <cell r="J17834" t="str">
            <v/>
          </cell>
          <cell r="K17834" t="str">
            <v xml:space="preserve">대전광역시 서구 둔산동 가림아파트 3동 106호 </v>
          </cell>
          <cell r="L17834" t="str">
            <v/>
          </cell>
          <cell r="M17834" t="str">
            <v>Y</v>
          </cell>
        </row>
        <row r="17835">
          <cell r="A17835" t="str">
            <v>2404</v>
          </cell>
          <cell r="B17835" t="str">
            <v>전영선</v>
          </cell>
          <cell r="C17835" t="str">
            <v/>
          </cell>
          <cell r="D17835" t="str">
            <v>20010101</v>
          </cell>
          <cell r="E17835" t="str">
            <v>010-7930-7922</v>
          </cell>
          <cell r="F17835" t="str">
            <v/>
          </cell>
          <cell r="G17835" t="str">
            <v>지족점</v>
          </cell>
          <cell r="H17835" t="str">
            <v>조합원</v>
          </cell>
          <cell r="I17835" t="str">
            <v>지족점</v>
          </cell>
          <cell r="J17835" t="str">
            <v/>
          </cell>
          <cell r="K17835" t="str">
            <v xml:space="preserve">대전광역시 유성구 지족동 반석마을 204동 1803호 </v>
          </cell>
          <cell r="L17835" t="str">
            <v/>
          </cell>
          <cell r="M17835" t="str">
            <v>Y</v>
          </cell>
        </row>
        <row r="17836">
          <cell r="A17836" t="str">
            <v>2403</v>
          </cell>
          <cell r="B17836" t="str">
            <v>이수진</v>
          </cell>
          <cell r="C17836" t="str">
            <v/>
          </cell>
          <cell r="D17836" t="str">
            <v>19721125</v>
          </cell>
          <cell r="E17836" t="str">
            <v>010-4433-7031</v>
          </cell>
          <cell r="F17836" t="str">
            <v/>
          </cell>
          <cell r="G17836" t="str">
            <v>지족점</v>
          </cell>
          <cell r="H17836" t="str">
            <v>조합원</v>
          </cell>
          <cell r="I17836" t="str">
            <v>지족점</v>
          </cell>
          <cell r="J17836" t="str">
            <v/>
          </cell>
          <cell r="K17836" t="str">
            <v xml:space="preserve">대전광역시 유성구 지족동 열매마을아파트 107동 904호 </v>
          </cell>
          <cell r="L17836" t="str">
            <v/>
          </cell>
          <cell r="M17836" t="str">
            <v>Y</v>
          </cell>
        </row>
        <row r="17837">
          <cell r="A17837" t="str">
            <v>2402</v>
          </cell>
          <cell r="B17837" t="str">
            <v>강혜원</v>
          </cell>
          <cell r="C17837" t="str">
            <v/>
          </cell>
          <cell r="D17837" t="str">
            <v>19771112</v>
          </cell>
          <cell r="E17837" t="str">
            <v>010-2323-8934</v>
          </cell>
          <cell r="F17837" t="str">
            <v/>
          </cell>
          <cell r="G17837" t="str">
            <v>지족점</v>
          </cell>
          <cell r="H17837" t="str">
            <v>조합원</v>
          </cell>
          <cell r="I17837" t="str">
            <v>지족점</v>
          </cell>
          <cell r="J17837" t="str">
            <v/>
          </cell>
          <cell r="K17837" t="str">
            <v xml:space="preserve">세종특별자치시 한솔동 첫마을아파트 110동 1303호 </v>
          </cell>
          <cell r="L17837" t="str">
            <v/>
          </cell>
          <cell r="M17837" t="str">
            <v>Y</v>
          </cell>
        </row>
        <row r="17838">
          <cell r="A17838" t="str">
            <v>2401</v>
          </cell>
          <cell r="B17838" t="str">
            <v>송푸른</v>
          </cell>
          <cell r="C17838" t="str">
            <v/>
          </cell>
          <cell r="D17838" t="str">
            <v>20010101</v>
          </cell>
          <cell r="E17838" t="str">
            <v>010-6411-5596</v>
          </cell>
          <cell r="F17838" t="str">
            <v/>
          </cell>
          <cell r="G17838" t="str">
            <v>지족점</v>
          </cell>
          <cell r="H17838" t="str">
            <v>조합원</v>
          </cell>
          <cell r="I17838" t="str">
            <v>지족점</v>
          </cell>
          <cell r="J17838" t="str">
            <v/>
          </cell>
          <cell r="K17838" t="str">
            <v xml:space="preserve">대전광역시 서구 갈마동 큰마을아파트 111동 902호 </v>
          </cell>
          <cell r="L17838" t="str">
            <v/>
          </cell>
          <cell r="M17838" t="str">
            <v>Y</v>
          </cell>
        </row>
        <row r="17839">
          <cell r="A17839" t="str">
            <v>2400</v>
          </cell>
          <cell r="B17839" t="str">
            <v>홍희숙</v>
          </cell>
          <cell r="C17839" t="str">
            <v/>
          </cell>
          <cell r="D17839" t="str">
            <v>20010101</v>
          </cell>
          <cell r="E17839" t="str">
            <v>010-9405-3527</v>
          </cell>
          <cell r="F17839" t="str">
            <v/>
          </cell>
          <cell r="G17839" t="str">
            <v>지족점</v>
          </cell>
          <cell r="H17839" t="str">
            <v>조합원</v>
          </cell>
          <cell r="I17839" t="str">
            <v>지족점</v>
          </cell>
          <cell r="J17839" t="str">
            <v/>
          </cell>
          <cell r="K17839" t="str">
            <v xml:space="preserve">대전광역시 서구 둔산3동 203동 407호 </v>
          </cell>
          <cell r="L17839" t="str">
            <v/>
          </cell>
          <cell r="M17839" t="str">
            <v>Y</v>
          </cell>
        </row>
        <row r="17840">
          <cell r="A17840" t="str">
            <v>2399</v>
          </cell>
          <cell r="B17840" t="str">
            <v>전희경</v>
          </cell>
          <cell r="C17840" t="str">
            <v/>
          </cell>
          <cell r="D17840" t="str">
            <v>20010101</v>
          </cell>
          <cell r="E17840" t="str">
            <v>010-3453-8895</v>
          </cell>
          <cell r="F17840" t="str">
            <v/>
          </cell>
          <cell r="G17840" t="str">
            <v>지족점</v>
          </cell>
          <cell r="H17840" t="str">
            <v>조합원</v>
          </cell>
          <cell r="I17840" t="str">
            <v>지족점</v>
          </cell>
          <cell r="J17840" t="str">
            <v/>
          </cell>
          <cell r="K17840" t="str">
            <v xml:space="preserve">대전광역시 서구 탄방동 한가람아파트 11동 203호 </v>
          </cell>
          <cell r="L17840" t="str">
            <v/>
          </cell>
          <cell r="M17840" t="str">
            <v>Y</v>
          </cell>
        </row>
        <row r="17841">
          <cell r="A17841" t="str">
            <v>2398</v>
          </cell>
          <cell r="B17841" t="str">
            <v>김지선</v>
          </cell>
          <cell r="C17841" t="str">
            <v/>
          </cell>
          <cell r="D17841" t="str">
            <v>19781003</v>
          </cell>
          <cell r="E17841" t="str">
            <v>010-5058-9803</v>
          </cell>
          <cell r="F17841" t="str">
            <v>@</v>
          </cell>
          <cell r="G17841" t="str">
            <v>지족점</v>
          </cell>
          <cell r="H17841" t="str">
            <v>조합원</v>
          </cell>
          <cell r="I17841" t="str">
            <v>지족점</v>
          </cell>
          <cell r="J17841" t="str">
            <v/>
          </cell>
          <cell r="K17841" t="str">
            <v xml:space="preserve">대전광역시 서구 월평동 하나로아파트 </v>
          </cell>
          <cell r="L17841" t="str">
            <v/>
          </cell>
          <cell r="M17841" t="str">
            <v>Y</v>
          </cell>
        </row>
        <row r="17842">
          <cell r="A17842" t="str">
            <v>2397</v>
          </cell>
          <cell r="B17842" t="str">
            <v>오경희</v>
          </cell>
          <cell r="C17842" t="str">
            <v/>
          </cell>
          <cell r="D17842" t="str">
            <v>20010101</v>
          </cell>
          <cell r="E17842" t="str">
            <v>010-6424-3825</v>
          </cell>
          <cell r="F17842" t="str">
            <v/>
          </cell>
          <cell r="G17842" t="str">
            <v>지족점</v>
          </cell>
          <cell r="H17842" t="str">
            <v>조합원</v>
          </cell>
          <cell r="I17842" t="str">
            <v>지족점</v>
          </cell>
          <cell r="J17842" t="str">
            <v/>
          </cell>
          <cell r="K17842" t="str">
            <v xml:space="preserve">대전광역시 서구 용문동 270-43 </v>
          </cell>
          <cell r="L17842" t="str">
            <v/>
          </cell>
          <cell r="M17842" t="str">
            <v>Y</v>
          </cell>
        </row>
        <row r="17843">
          <cell r="A17843" t="str">
            <v>2396</v>
          </cell>
          <cell r="B17843" t="str">
            <v>박정숙</v>
          </cell>
          <cell r="C17843" t="str">
            <v/>
          </cell>
          <cell r="D17843" t="str">
            <v>20010101</v>
          </cell>
          <cell r="E17843" t="str">
            <v>010-4450-3030</v>
          </cell>
          <cell r="F17843" t="str">
            <v>@</v>
          </cell>
          <cell r="G17843" t="str">
            <v>지족점</v>
          </cell>
          <cell r="H17843" t="str">
            <v>조합원</v>
          </cell>
          <cell r="I17843" t="str">
            <v>지족점</v>
          </cell>
          <cell r="J17843" t="str">
            <v/>
          </cell>
          <cell r="K17843" t="str">
            <v xml:space="preserve">대전광역시 서구 둔산동 74번길 35 </v>
          </cell>
          <cell r="L17843" t="str">
            <v/>
          </cell>
          <cell r="M17843" t="str">
            <v>N</v>
          </cell>
        </row>
        <row r="17844">
          <cell r="A17844" t="str">
            <v>2395</v>
          </cell>
          <cell r="B17844" t="str">
            <v>최은희</v>
          </cell>
          <cell r="C17844" t="str">
            <v/>
          </cell>
          <cell r="D17844" t="str">
            <v>20010101</v>
          </cell>
          <cell r="E17844" t="str">
            <v>010-2852-3337</v>
          </cell>
          <cell r="F17844" t="str">
            <v/>
          </cell>
          <cell r="G17844" t="str">
            <v>지족점</v>
          </cell>
          <cell r="H17844" t="str">
            <v>조합원</v>
          </cell>
          <cell r="I17844" t="str">
            <v>지족점</v>
          </cell>
          <cell r="J17844" t="str">
            <v/>
          </cell>
          <cell r="K17844" t="str">
            <v xml:space="preserve">대전광역시 서구 관저동 원앙마을 202동 1202호 </v>
          </cell>
          <cell r="L17844" t="str">
            <v/>
          </cell>
          <cell r="M17844" t="str">
            <v>Y</v>
          </cell>
        </row>
        <row r="17845">
          <cell r="A17845" t="str">
            <v>2394</v>
          </cell>
          <cell r="B17845" t="str">
            <v>김지숙</v>
          </cell>
          <cell r="C17845" t="str">
            <v/>
          </cell>
          <cell r="D17845" t="str">
            <v>19790215</v>
          </cell>
          <cell r="E17845" t="str">
            <v>010-7565-5004</v>
          </cell>
          <cell r="F17845" t="str">
            <v>@</v>
          </cell>
          <cell r="G17845" t="str">
            <v>지족점</v>
          </cell>
          <cell r="H17845" t="str">
            <v>조합원</v>
          </cell>
          <cell r="I17845" t="str">
            <v>지족점</v>
          </cell>
          <cell r="J17845" t="str">
            <v/>
          </cell>
          <cell r="K17845" t="str">
            <v xml:space="preserve">대전광역시 서구 월평동 황실타운아파트 118동 509호 </v>
          </cell>
          <cell r="L17845" t="str">
            <v/>
          </cell>
          <cell r="M17845" t="str">
            <v>Y</v>
          </cell>
        </row>
        <row r="17846">
          <cell r="A17846" t="str">
            <v>2393</v>
          </cell>
          <cell r="B17846" t="str">
            <v>고미자</v>
          </cell>
          <cell r="C17846" t="str">
            <v/>
          </cell>
          <cell r="D17846" t="str">
            <v>19640505</v>
          </cell>
          <cell r="E17846" t="str">
            <v>010-4459-6348</v>
          </cell>
          <cell r="F17846" t="str">
            <v>@</v>
          </cell>
          <cell r="G17846" t="str">
            <v>지족점</v>
          </cell>
          <cell r="H17846" t="str">
            <v>조합원</v>
          </cell>
          <cell r="I17846" t="str">
            <v>지족점</v>
          </cell>
          <cell r="J17846" t="str">
            <v/>
          </cell>
          <cell r="K17846" t="str">
            <v xml:space="preserve">대전광역시 서구 둔산2동 녹원아파트 103동 404호 </v>
          </cell>
          <cell r="L17846" t="str">
            <v/>
          </cell>
          <cell r="M17846" t="str">
            <v>Y</v>
          </cell>
        </row>
        <row r="17847">
          <cell r="A17847" t="str">
            <v>2392</v>
          </cell>
          <cell r="B17847" t="str">
            <v>박인자</v>
          </cell>
          <cell r="C17847" t="str">
            <v/>
          </cell>
          <cell r="D17847" t="str">
            <v>20010101</v>
          </cell>
          <cell r="E17847" t="str">
            <v>010-5094-6615</v>
          </cell>
          <cell r="F17847" t="str">
            <v/>
          </cell>
          <cell r="G17847" t="str">
            <v>지족점</v>
          </cell>
          <cell r="H17847" t="str">
            <v>조합원</v>
          </cell>
          <cell r="I17847" t="str">
            <v>지족점</v>
          </cell>
          <cell r="J17847" t="str">
            <v/>
          </cell>
          <cell r="K17847" t="str">
            <v xml:space="preserve">대전광역시 서구 둔산로 국화신동아아파트 201 306동 1003호 </v>
          </cell>
          <cell r="L17847" t="str">
            <v/>
          </cell>
          <cell r="M17847" t="str">
            <v>Y</v>
          </cell>
        </row>
        <row r="17848">
          <cell r="A17848" t="str">
            <v>2391</v>
          </cell>
          <cell r="B17848" t="str">
            <v>김점순</v>
          </cell>
          <cell r="C17848" t="str">
            <v/>
          </cell>
          <cell r="D17848" t="str">
            <v>20000120</v>
          </cell>
          <cell r="E17848" t="str">
            <v>010-3932-2147</v>
          </cell>
          <cell r="F17848" t="str">
            <v>@</v>
          </cell>
          <cell r="G17848" t="str">
            <v>지족점</v>
          </cell>
          <cell r="H17848" t="str">
            <v>조합원</v>
          </cell>
          <cell r="I17848" t="str">
            <v>지족점</v>
          </cell>
          <cell r="J17848" t="str">
            <v/>
          </cell>
          <cell r="K17848" t="str">
            <v xml:space="preserve">대전광역시 서구 탄방동 638번지 자연3차 1016호 </v>
          </cell>
          <cell r="L17848" t="str">
            <v/>
          </cell>
          <cell r="M17848" t="str">
            <v>Y</v>
          </cell>
        </row>
        <row r="17849">
          <cell r="A17849" t="str">
            <v>2390</v>
          </cell>
          <cell r="B17849" t="str">
            <v>박자민</v>
          </cell>
          <cell r="C17849" t="str">
            <v/>
          </cell>
          <cell r="D17849" t="str">
            <v>20010101</v>
          </cell>
          <cell r="E17849" t="str">
            <v>010-8934-7906</v>
          </cell>
          <cell r="F17849" t="str">
            <v/>
          </cell>
          <cell r="G17849" t="str">
            <v>지족점</v>
          </cell>
          <cell r="H17849" t="str">
            <v>조합원</v>
          </cell>
          <cell r="I17849" t="str">
            <v>지족점</v>
          </cell>
          <cell r="J17849" t="str">
            <v/>
          </cell>
          <cell r="K17849" t="str">
            <v xml:space="preserve">대전광역시 서구 갈마동 경성큰마을아파트 109동 211호 </v>
          </cell>
          <cell r="L17849" t="str">
            <v/>
          </cell>
          <cell r="M17849" t="str">
            <v>Y</v>
          </cell>
        </row>
        <row r="17850">
          <cell r="A17850" t="str">
            <v>2389</v>
          </cell>
          <cell r="B17850" t="str">
            <v>최영미</v>
          </cell>
          <cell r="C17850" t="str">
            <v/>
          </cell>
          <cell r="D17850" t="str">
            <v>20010101</v>
          </cell>
          <cell r="E17850" t="str">
            <v>010-5408-7126</v>
          </cell>
          <cell r="F17850" t="str">
            <v/>
          </cell>
          <cell r="G17850" t="str">
            <v>지족점</v>
          </cell>
          <cell r="H17850" t="str">
            <v>조합원</v>
          </cell>
          <cell r="I17850" t="str">
            <v>지족점</v>
          </cell>
          <cell r="J17850" t="str">
            <v/>
          </cell>
          <cell r="K17850" t="str">
            <v xml:space="preserve">대전광역시 서구 탄방동 리베라스위트2차 1219 </v>
          </cell>
          <cell r="L17850" t="str">
            <v/>
          </cell>
          <cell r="M17850" t="str">
            <v>Y</v>
          </cell>
        </row>
        <row r="17851">
          <cell r="A17851" t="str">
            <v>2388</v>
          </cell>
          <cell r="B17851" t="str">
            <v>임성아</v>
          </cell>
          <cell r="C17851" t="str">
            <v/>
          </cell>
          <cell r="D17851" t="str">
            <v>20010101</v>
          </cell>
          <cell r="E17851" t="str">
            <v>010-2278-8548</v>
          </cell>
          <cell r="F17851" t="str">
            <v/>
          </cell>
          <cell r="G17851" t="str">
            <v>지족점</v>
          </cell>
          <cell r="H17851" t="str">
            <v>조합원</v>
          </cell>
          <cell r="I17851" t="str">
            <v>지족점</v>
          </cell>
          <cell r="J17851" t="str">
            <v/>
          </cell>
          <cell r="K17851" t="str">
            <v xml:space="preserve">대전광역시 서구 내동 신성아파트 1동 101호 </v>
          </cell>
          <cell r="L17851" t="str">
            <v/>
          </cell>
          <cell r="M17851" t="str">
            <v>Y</v>
          </cell>
        </row>
        <row r="17852">
          <cell r="A17852" t="str">
            <v>2387</v>
          </cell>
          <cell r="B17852" t="str">
            <v>하미숙</v>
          </cell>
          <cell r="C17852" t="str">
            <v/>
          </cell>
          <cell r="D17852" t="str">
            <v>19690316</v>
          </cell>
          <cell r="E17852" t="str">
            <v>010-2405-7152</v>
          </cell>
          <cell r="F17852" t="str">
            <v/>
          </cell>
          <cell r="G17852" t="str">
            <v>지족점</v>
          </cell>
          <cell r="H17852" t="str">
            <v>조합원</v>
          </cell>
          <cell r="I17852" t="str">
            <v>지족점</v>
          </cell>
          <cell r="J17852" t="str">
            <v/>
          </cell>
          <cell r="K17852" t="str">
            <v xml:space="preserve">대전광역시 유성구 반석동 반석마을 601동 501호 </v>
          </cell>
          <cell r="L17852" t="str">
            <v/>
          </cell>
          <cell r="M17852" t="str">
            <v>Y</v>
          </cell>
        </row>
        <row r="17853">
          <cell r="A17853" t="str">
            <v>2386</v>
          </cell>
          <cell r="B17853" t="str">
            <v>장은주</v>
          </cell>
          <cell r="C17853" t="str">
            <v/>
          </cell>
          <cell r="D17853" t="str">
            <v>19690820</v>
          </cell>
          <cell r="E17853" t="str">
            <v>010-6407-1066</v>
          </cell>
          <cell r="F17853" t="str">
            <v/>
          </cell>
          <cell r="G17853" t="str">
            <v>지족점</v>
          </cell>
          <cell r="H17853" t="str">
            <v>조합원</v>
          </cell>
          <cell r="I17853" t="str">
            <v>지족점</v>
          </cell>
          <cell r="J17853" t="str">
            <v/>
          </cell>
          <cell r="K17853" t="str">
            <v xml:space="preserve">대전광역시 유성구 반석동 반석마을 609동 2106호 </v>
          </cell>
          <cell r="L17853" t="str">
            <v/>
          </cell>
          <cell r="M17853" t="str">
            <v>Y</v>
          </cell>
        </row>
        <row r="17854">
          <cell r="A17854" t="str">
            <v>2385</v>
          </cell>
          <cell r="B17854" t="str">
            <v>김영순</v>
          </cell>
          <cell r="C17854" t="str">
            <v/>
          </cell>
          <cell r="D17854" t="str">
            <v>19590730</v>
          </cell>
          <cell r="E17854" t="str">
            <v>010-5438-2060</v>
          </cell>
          <cell r="F17854" t="str">
            <v>@</v>
          </cell>
          <cell r="G17854" t="str">
            <v>지족점</v>
          </cell>
          <cell r="H17854" t="str">
            <v>조합원</v>
          </cell>
          <cell r="I17854" t="str">
            <v>지족점</v>
          </cell>
          <cell r="J17854" t="str">
            <v/>
          </cell>
          <cell r="K17854" t="str">
            <v xml:space="preserve">대전광역시 유성구 지족북로33 한화꿈에그린 106동 1104호 </v>
          </cell>
          <cell r="L17854" t="str">
            <v/>
          </cell>
          <cell r="M17854" t="str">
            <v>Y</v>
          </cell>
        </row>
        <row r="17855">
          <cell r="A17855" t="str">
            <v>2384</v>
          </cell>
          <cell r="B17855" t="str">
            <v>전미숙</v>
          </cell>
          <cell r="C17855" t="str">
            <v/>
          </cell>
          <cell r="D17855" t="str">
            <v>19670220</v>
          </cell>
          <cell r="E17855" t="str">
            <v>010-8887-7700</v>
          </cell>
          <cell r="F17855" t="str">
            <v>@</v>
          </cell>
          <cell r="G17855" t="str">
            <v>지족점</v>
          </cell>
          <cell r="H17855" t="str">
            <v>조합원</v>
          </cell>
          <cell r="I17855" t="str">
            <v>지족점</v>
          </cell>
          <cell r="J17855" t="str">
            <v>34083</v>
          </cell>
          <cell r="K17855" t="str">
            <v>대전광역시 유성구 노은동로 187 603-501</v>
          </cell>
          <cell r="L17855" t="str">
            <v/>
          </cell>
          <cell r="M17855" t="str">
            <v>Y</v>
          </cell>
        </row>
        <row r="17856">
          <cell r="A17856" t="str">
            <v>2383</v>
          </cell>
          <cell r="B17856" t="str">
            <v>홍미자</v>
          </cell>
          <cell r="C17856" t="str">
            <v/>
          </cell>
          <cell r="D17856" t="str">
            <v>19640520</v>
          </cell>
          <cell r="E17856" t="str">
            <v>010-9981-2999</v>
          </cell>
          <cell r="F17856" t="str">
            <v/>
          </cell>
          <cell r="G17856" t="str">
            <v>지족점</v>
          </cell>
          <cell r="H17856" t="str">
            <v>조합원</v>
          </cell>
          <cell r="I17856" t="str">
            <v>지족점</v>
          </cell>
          <cell r="J17856" t="str">
            <v/>
          </cell>
          <cell r="K17856" t="str">
            <v xml:space="preserve">대전광역시 유성구 지족로 343 반석마을아파트 211동 2202호 </v>
          </cell>
          <cell r="L17856" t="str">
            <v/>
          </cell>
          <cell r="M17856" t="str">
            <v>Y</v>
          </cell>
        </row>
        <row r="17857">
          <cell r="A17857" t="str">
            <v>2382</v>
          </cell>
          <cell r="B17857" t="str">
            <v>엄윤숙</v>
          </cell>
          <cell r="C17857" t="str">
            <v/>
          </cell>
          <cell r="D17857" t="str">
            <v>19700316</v>
          </cell>
          <cell r="E17857" t="str">
            <v>010-3590-9999</v>
          </cell>
          <cell r="F17857" t="str">
            <v/>
          </cell>
          <cell r="G17857" t="str">
            <v>지족점</v>
          </cell>
          <cell r="H17857" t="str">
            <v>조합원</v>
          </cell>
          <cell r="I17857" t="str">
            <v>지족점</v>
          </cell>
          <cell r="J17857" t="str">
            <v/>
          </cell>
          <cell r="K17857" t="str">
            <v xml:space="preserve">대전광역시 유성구 하기동 송림마을 505동 1001호 </v>
          </cell>
          <cell r="L17857" t="str">
            <v/>
          </cell>
          <cell r="M17857" t="str">
            <v>Y</v>
          </cell>
        </row>
        <row r="17858">
          <cell r="A17858" t="str">
            <v>2381</v>
          </cell>
          <cell r="B17858" t="str">
            <v>정현숙</v>
          </cell>
          <cell r="C17858" t="str">
            <v/>
          </cell>
          <cell r="D17858" t="str">
            <v>20010101</v>
          </cell>
          <cell r="E17858" t="str">
            <v>010-8759-6191</v>
          </cell>
          <cell r="F17858" t="str">
            <v/>
          </cell>
          <cell r="G17858" t="str">
            <v>지족점</v>
          </cell>
          <cell r="H17858" t="str">
            <v>조합원</v>
          </cell>
          <cell r="I17858" t="str">
            <v>지족점</v>
          </cell>
          <cell r="J17858" t="str">
            <v/>
          </cell>
          <cell r="K17858" t="str">
            <v xml:space="preserve">세종특별자치시 도담동 도램마을1단지 106동 2503호 </v>
          </cell>
          <cell r="L17858" t="str">
            <v/>
          </cell>
          <cell r="M17858" t="str">
            <v>Y</v>
          </cell>
        </row>
        <row r="17859">
          <cell r="A17859" t="str">
            <v>2380</v>
          </cell>
          <cell r="B17859" t="str">
            <v>유채영</v>
          </cell>
          <cell r="C17859" t="str">
            <v/>
          </cell>
          <cell r="D17859" t="str">
            <v>19540127</v>
          </cell>
          <cell r="E17859" t="str">
            <v>010-9805-4797</v>
          </cell>
          <cell r="F17859" t="str">
            <v/>
          </cell>
          <cell r="G17859" t="str">
            <v>지족점</v>
          </cell>
          <cell r="H17859" t="str">
            <v>조합원</v>
          </cell>
          <cell r="I17859" t="str">
            <v>지족점</v>
          </cell>
          <cell r="J17859" t="str">
            <v/>
          </cell>
          <cell r="K17859" t="str">
            <v xml:space="preserve">대전광역시 유성구 지족동 840-1 KB타운 901호 </v>
          </cell>
          <cell r="L17859" t="str">
            <v/>
          </cell>
          <cell r="M17859" t="str">
            <v>Y</v>
          </cell>
        </row>
        <row r="17860">
          <cell r="A17860" t="str">
            <v>2379</v>
          </cell>
          <cell r="B17860" t="str">
            <v>생활공동체</v>
          </cell>
          <cell r="C17860" t="str">
            <v/>
          </cell>
          <cell r="D17860" t="str">
            <v>20010101</v>
          </cell>
          <cell r="E17860" t="str">
            <v>010-0-0000</v>
          </cell>
          <cell r="F17860" t="str">
            <v/>
          </cell>
          <cell r="G17860" t="str">
            <v>지족점</v>
          </cell>
          <cell r="H17860" t="str">
            <v>조합원</v>
          </cell>
          <cell r="I17860" t="str">
            <v>지족점</v>
          </cell>
          <cell r="J17860" t="str">
            <v/>
          </cell>
          <cell r="K17860" t="str">
            <v xml:space="preserve"> </v>
          </cell>
          <cell r="L17860" t="str">
            <v/>
          </cell>
          <cell r="M17860" t="str">
            <v>Y</v>
          </cell>
        </row>
        <row r="17861">
          <cell r="A17861" t="str">
            <v>2378</v>
          </cell>
          <cell r="B17861" t="str">
            <v>허은선</v>
          </cell>
          <cell r="C17861" t="str">
            <v/>
          </cell>
          <cell r="D17861" t="str">
            <v>20010101</v>
          </cell>
          <cell r="E17861" t="str">
            <v>010-2112-7525</v>
          </cell>
          <cell r="F17861" t="str">
            <v/>
          </cell>
          <cell r="G17861" t="str">
            <v>지족점</v>
          </cell>
          <cell r="H17861" t="str">
            <v>조합원</v>
          </cell>
          <cell r="I17861" t="str">
            <v>지족점</v>
          </cell>
          <cell r="J17861" t="str">
            <v/>
          </cell>
          <cell r="K17861" t="str">
            <v xml:space="preserve">대전광역시 유성구 어은동 한빛아파트 137동 601호 </v>
          </cell>
          <cell r="L17861" t="str">
            <v/>
          </cell>
          <cell r="M17861" t="str">
            <v>Y</v>
          </cell>
        </row>
        <row r="17862">
          <cell r="A17862" t="str">
            <v>2377</v>
          </cell>
          <cell r="B17862" t="str">
            <v>최선행</v>
          </cell>
          <cell r="C17862" t="str">
            <v/>
          </cell>
          <cell r="D17862" t="str">
            <v>19770506</v>
          </cell>
          <cell r="E17862" t="str">
            <v>010-5478-1317</v>
          </cell>
          <cell r="F17862" t="str">
            <v/>
          </cell>
          <cell r="G17862" t="str">
            <v>지족점</v>
          </cell>
          <cell r="H17862" t="str">
            <v>조합원</v>
          </cell>
          <cell r="I17862" t="str">
            <v>지족점</v>
          </cell>
          <cell r="J17862" t="str">
            <v/>
          </cell>
          <cell r="K17862" t="str">
            <v xml:space="preserve"> </v>
          </cell>
          <cell r="L17862" t="str">
            <v/>
          </cell>
          <cell r="M17862" t="str">
            <v>Y</v>
          </cell>
        </row>
        <row r="17863">
          <cell r="A17863" t="str">
            <v>2376</v>
          </cell>
          <cell r="B17863" t="str">
            <v>석민서</v>
          </cell>
          <cell r="C17863" t="str">
            <v/>
          </cell>
          <cell r="D17863" t="str">
            <v>19770219</v>
          </cell>
          <cell r="E17863" t="str">
            <v>010-2672-4468</v>
          </cell>
          <cell r="F17863" t="str">
            <v/>
          </cell>
          <cell r="G17863" t="str">
            <v>지족점</v>
          </cell>
          <cell r="H17863" t="str">
            <v>조합원</v>
          </cell>
          <cell r="I17863" t="str">
            <v>지족점</v>
          </cell>
          <cell r="J17863" t="str">
            <v/>
          </cell>
          <cell r="K17863" t="str">
            <v xml:space="preserve">대전광역시 유성구 지족동 979-1 </v>
          </cell>
          <cell r="L17863" t="str">
            <v/>
          </cell>
          <cell r="M17863" t="str">
            <v>Y</v>
          </cell>
        </row>
        <row r="17864">
          <cell r="A17864" t="str">
            <v>2375</v>
          </cell>
          <cell r="B17864" t="str">
            <v>박애란</v>
          </cell>
          <cell r="C17864" t="str">
            <v/>
          </cell>
          <cell r="D17864" t="str">
            <v>19560501</v>
          </cell>
          <cell r="E17864" t="str">
            <v>010-3440-6785</v>
          </cell>
          <cell r="F17864" t="str">
            <v/>
          </cell>
          <cell r="G17864" t="str">
            <v>지족점</v>
          </cell>
          <cell r="H17864" t="str">
            <v>조합원</v>
          </cell>
          <cell r="I17864" t="str">
            <v>지족점</v>
          </cell>
          <cell r="J17864" t="str">
            <v/>
          </cell>
          <cell r="K17864" t="str">
            <v xml:space="preserve">대전광역시 유성구 지족동 반석마을3단지 305동 1201호 </v>
          </cell>
          <cell r="L17864" t="str">
            <v/>
          </cell>
          <cell r="M17864" t="str">
            <v>Y</v>
          </cell>
        </row>
        <row r="17865">
          <cell r="A17865" t="str">
            <v>2374</v>
          </cell>
          <cell r="B17865" t="str">
            <v>김지애</v>
          </cell>
          <cell r="C17865" t="str">
            <v/>
          </cell>
          <cell r="D17865" t="str">
            <v>19850125</v>
          </cell>
          <cell r="E17865" t="str">
            <v>010-6307-1709</v>
          </cell>
          <cell r="F17865" t="str">
            <v/>
          </cell>
          <cell r="G17865" t="str">
            <v>지족점</v>
          </cell>
          <cell r="H17865" t="str">
            <v>조합원</v>
          </cell>
          <cell r="I17865" t="str">
            <v>지족점</v>
          </cell>
          <cell r="J17865" t="str">
            <v/>
          </cell>
          <cell r="K17865" t="str">
            <v xml:space="preserve">대전광역시 유성구 하기동 송림3단지 307동 1207호 </v>
          </cell>
          <cell r="L17865" t="str">
            <v/>
          </cell>
          <cell r="M17865" t="str">
            <v>Y</v>
          </cell>
        </row>
        <row r="17866">
          <cell r="A17866" t="str">
            <v>2373</v>
          </cell>
          <cell r="B17866" t="str">
            <v>박종복</v>
          </cell>
          <cell r="C17866" t="str">
            <v/>
          </cell>
          <cell r="D17866" t="str">
            <v>19551010</v>
          </cell>
          <cell r="E17866" t="str">
            <v>010-3006-5358</v>
          </cell>
          <cell r="F17866" t="str">
            <v/>
          </cell>
          <cell r="G17866" t="str">
            <v>지족점</v>
          </cell>
          <cell r="H17866" t="str">
            <v>조합원</v>
          </cell>
          <cell r="I17866" t="str">
            <v>지족점</v>
          </cell>
          <cell r="J17866" t="str">
            <v/>
          </cell>
          <cell r="K17866" t="str">
            <v xml:space="preserve">대전광역시 서구 둔산3동 가람아파트 8동 1504호 </v>
          </cell>
          <cell r="L17866" t="str">
            <v/>
          </cell>
          <cell r="M17866" t="str">
            <v>Y</v>
          </cell>
        </row>
        <row r="17867">
          <cell r="A17867" t="str">
            <v>2372</v>
          </cell>
          <cell r="B17867" t="str">
            <v>장윤미</v>
          </cell>
          <cell r="C17867" t="str">
            <v/>
          </cell>
          <cell r="D17867" t="str">
            <v>19790809</v>
          </cell>
          <cell r="E17867" t="str">
            <v>010-2349-6141</v>
          </cell>
          <cell r="F17867" t="str">
            <v/>
          </cell>
          <cell r="G17867" t="str">
            <v>지족점</v>
          </cell>
          <cell r="H17867" t="str">
            <v>조합원</v>
          </cell>
          <cell r="I17867" t="str">
            <v>지족점</v>
          </cell>
          <cell r="J17867" t="str">
            <v/>
          </cell>
          <cell r="K17867" t="str">
            <v xml:space="preserve">대전광역시 유성구 덕명동 운암네오미아 106동 203호 </v>
          </cell>
          <cell r="L17867" t="str">
            <v/>
          </cell>
          <cell r="M17867" t="str">
            <v>Y</v>
          </cell>
        </row>
        <row r="17868">
          <cell r="A17868" t="str">
            <v>2371</v>
          </cell>
          <cell r="B17868" t="str">
            <v>양다운</v>
          </cell>
          <cell r="C17868" t="str">
            <v/>
          </cell>
          <cell r="D17868" t="str">
            <v>19810427</v>
          </cell>
          <cell r="E17868" t="str">
            <v>010-3930-1232</v>
          </cell>
          <cell r="F17868" t="str">
            <v/>
          </cell>
          <cell r="G17868" t="str">
            <v>지족점</v>
          </cell>
          <cell r="H17868" t="str">
            <v>조합원</v>
          </cell>
          <cell r="I17868" t="str">
            <v>지족점</v>
          </cell>
          <cell r="J17868" t="str">
            <v/>
          </cell>
          <cell r="K17868" t="str">
            <v xml:space="preserve">대전광역시 유성구 하기동 송림아파트 301동 906호 </v>
          </cell>
          <cell r="L17868" t="str">
            <v/>
          </cell>
          <cell r="M17868" t="str">
            <v>Y</v>
          </cell>
        </row>
        <row r="17869">
          <cell r="A17869" t="str">
            <v>2370</v>
          </cell>
          <cell r="B17869" t="str">
            <v>채미경</v>
          </cell>
          <cell r="C17869" t="str">
            <v/>
          </cell>
          <cell r="D17869" t="str">
            <v>19761214</v>
          </cell>
          <cell r="E17869" t="str">
            <v>010-2643-3632</v>
          </cell>
          <cell r="F17869" t="str">
            <v/>
          </cell>
          <cell r="G17869" t="str">
            <v>지족점</v>
          </cell>
          <cell r="H17869" t="str">
            <v>조합원</v>
          </cell>
          <cell r="I17869" t="str">
            <v>지족점</v>
          </cell>
          <cell r="J17869" t="str">
            <v/>
          </cell>
          <cell r="K17869" t="str">
            <v xml:space="preserve">대전광역시 유성구 지족동 980-9 202호 </v>
          </cell>
          <cell r="L17869" t="str">
            <v/>
          </cell>
          <cell r="M17869" t="str">
            <v>Y</v>
          </cell>
        </row>
        <row r="17870">
          <cell r="A17870" t="str">
            <v>2369</v>
          </cell>
          <cell r="B17870" t="str">
            <v>김찬숙</v>
          </cell>
          <cell r="C17870" t="str">
            <v/>
          </cell>
          <cell r="D17870" t="str">
            <v>19761214</v>
          </cell>
          <cell r="E17870" t="str">
            <v>010-3449-9986</v>
          </cell>
          <cell r="F17870" t="str">
            <v/>
          </cell>
          <cell r="G17870" t="str">
            <v>지족점</v>
          </cell>
          <cell r="H17870" t="str">
            <v>조합원</v>
          </cell>
          <cell r="I17870" t="str">
            <v>지족점</v>
          </cell>
          <cell r="J17870" t="str">
            <v/>
          </cell>
          <cell r="K17870" t="str">
            <v xml:space="preserve">대전광역시 유성구 장대로103 102동 1402호 </v>
          </cell>
          <cell r="L17870" t="str">
            <v/>
          </cell>
          <cell r="M17870" t="str">
            <v>Y</v>
          </cell>
        </row>
        <row r="17871">
          <cell r="A17871" t="str">
            <v>2368</v>
          </cell>
          <cell r="B17871" t="str">
            <v>최영관</v>
          </cell>
          <cell r="C17871" t="str">
            <v/>
          </cell>
          <cell r="D17871" t="str">
            <v>19670410</v>
          </cell>
          <cell r="E17871" t="str">
            <v>010-5671-9827</v>
          </cell>
          <cell r="F17871" t="str">
            <v>@</v>
          </cell>
          <cell r="G17871" t="str">
            <v>지족점</v>
          </cell>
          <cell r="H17871" t="str">
            <v>조합원</v>
          </cell>
          <cell r="I17871" t="str">
            <v>지족점</v>
          </cell>
          <cell r="J17871" t="str">
            <v/>
          </cell>
          <cell r="K17871" t="str">
            <v xml:space="preserve">충청남도 금산군 추부면 신평1길 24-2 </v>
          </cell>
          <cell r="L17871" t="str">
            <v/>
          </cell>
          <cell r="M17871" t="str">
            <v>Y</v>
          </cell>
        </row>
        <row r="17872">
          <cell r="A17872" t="str">
            <v>2367</v>
          </cell>
          <cell r="B17872" t="str">
            <v>이순자</v>
          </cell>
          <cell r="C17872" t="str">
            <v/>
          </cell>
          <cell r="D17872" t="str">
            <v>19521227</v>
          </cell>
          <cell r="E17872" t="str">
            <v>010-3438-5330</v>
          </cell>
          <cell r="F17872" t="str">
            <v/>
          </cell>
          <cell r="G17872" t="str">
            <v>지족점</v>
          </cell>
          <cell r="H17872" t="str">
            <v>조합원</v>
          </cell>
          <cell r="I17872" t="str">
            <v>지족점</v>
          </cell>
          <cell r="J17872" t="str">
            <v/>
          </cell>
          <cell r="K17872" t="str">
            <v xml:space="preserve">대전광역시 유성구 지족동 반석3단지 305동 901호 </v>
          </cell>
          <cell r="L17872" t="str">
            <v/>
          </cell>
          <cell r="M17872" t="str">
            <v>Y</v>
          </cell>
        </row>
        <row r="17873">
          <cell r="A17873" t="str">
            <v>2366</v>
          </cell>
          <cell r="B17873" t="str">
            <v>조연희</v>
          </cell>
          <cell r="C17873" t="str">
            <v/>
          </cell>
          <cell r="D17873" t="str">
            <v>19710717</v>
          </cell>
          <cell r="E17873" t="str">
            <v>010-4049-7881</v>
          </cell>
          <cell r="F17873" t="str">
            <v/>
          </cell>
          <cell r="G17873" t="str">
            <v>지족점</v>
          </cell>
          <cell r="H17873" t="str">
            <v>조합원</v>
          </cell>
          <cell r="I17873" t="str">
            <v>지족점</v>
          </cell>
          <cell r="J17873" t="str">
            <v/>
          </cell>
          <cell r="K17873" t="str">
            <v xml:space="preserve">대전광역시 유성구 하기동 송림마을 307동 1507호 </v>
          </cell>
          <cell r="L17873" t="str">
            <v/>
          </cell>
          <cell r="M17873" t="str">
            <v>Y</v>
          </cell>
        </row>
        <row r="17874">
          <cell r="A17874" t="str">
            <v>2365</v>
          </cell>
          <cell r="B17874" t="str">
            <v>이성미</v>
          </cell>
          <cell r="C17874" t="str">
            <v/>
          </cell>
          <cell r="D17874" t="str">
            <v>19701212</v>
          </cell>
          <cell r="E17874" t="str">
            <v>010-2408-1115</v>
          </cell>
          <cell r="F17874" t="str">
            <v/>
          </cell>
          <cell r="G17874" t="str">
            <v>지족점</v>
          </cell>
          <cell r="H17874" t="str">
            <v>조합원</v>
          </cell>
          <cell r="I17874" t="str">
            <v>지족점</v>
          </cell>
          <cell r="J17874" t="str">
            <v/>
          </cell>
          <cell r="K17874" t="str">
            <v xml:space="preserve">대전광역시 유성구 노은동 카운티스 103동 302호 </v>
          </cell>
          <cell r="L17874" t="str">
            <v/>
          </cell>
          <cell r="M17874" t="str">
            <v>Y</v>
          </cell>
        </row>
        <row r="17875">
          <cell r="A17875" t="str">
            <v>2364</v>
          </cell>
          <cell r="B17875" t="str">
            <v>이우영</v>
          </cell>
          <cell r="C17875" t="str">
            <v/>
          </cell>
          <cell r="D17875" t="str">
            <v>19660111</v>
          </cell>
          <cell r="E17875" t="str">
            <v>010-2497-3244</v>
          </cell>
          <cell r="F17875" t="str">
            <v/>
          </cell>
          <cell r="G17875" t="str">
            <v>지족점</v>
          </cell>
          <cell r="H17875" t="str">
            <v>조합원</v>
          </cell>
          <cell r="I17875" t="str">
            <v>지족점</v>
          </cell>
          <cell r="J17875" t="str">
            <v/>
          </cell>
          <cell r="K17875" t="str">
            <v xml:space="preserve">대전광역시 유성구 송림로13 104동 801호 </v>
          </cell>
          <cell r="L17875" t="str">
            <v/>
          </cell>
          <cell r="M17875" t="str">
            <v>Y</v>
          </cell>
        </row>
        <row r="17876">
          <cell r="A17876" t="str">
            <v>2363</v>
          </cell>
          <cell r="B17876" t="str">
            <v>유미애</v>
          </cell>
          <cell r="C17876" t="str">
            <v/>
          </cell>
          <cell r="D17876" t="str">
            <v>19730302</v>
          </cell>
          <cell r="E17876" t="str">
            <v>010-8815-0219</v>
          </cell>
          <cell r="F17876" t="str">
            <v/>
          </cell>
          <cell r="G17876" t="str">
            <v>지족점</v>
          </cell>
          <cell r="H17876" t="str">
            <v>조합원</v>
          </cell>
          <cell r="I17876" t="str">
            <v>지족점</v>
          </cell>
          <cell r="J17876" t="str">
            <v/>
          </cell>
          <cell r="K17876" t="str">
            <v xml:space="preserve"> </v>
          </cell>
          <cell r="L17876" t="str">
            <v/>
          </cell>
          <cell r="M17876" t="str">
            <v>Y</v>
          </cell>
        </row>
        <row r="17877">
          <cell r="A17877" t="str">
            <v>2362</v>
          </cell>
          <cell r="B17877" t="str">
            <v>송지혜</v>
          </cell>
          <cell r="C17877" t="str">
            <v/>
          </cell>
          <cell r="D17877" t="str">
            <v>19801121</v>
          </cell>
          <cell r="E17877" t="str">
            <v>010-2977-1134</v>
          </cell>
          <cell r="F17877" t="str">
            <v/>
          </cell>
          <cell r="G17877" t="str">
            <v>지족점</v>
          </cell>
          <cell r="H17877" t="str">
            <v>조합원</v>
          </cell>
          <cell r="I17877" t="str">
            <v>지족점</v>
          </cell>
          <cell r="J17877" t="str">
            <v/>
          </cell>
          <cell r="K17877" t="str">
            <v xml:space="preserve">대전광역시 유성구 지족동 꿈에그린 207동 2603호 </v>
          </cell>
          <cell r="L17877" t="str">
            <v/>
          </cell>
          <cell r="M17877" t="str">
            <v>Y</v>
          </cell>
        </row>
        <row r="17878">
          <cell r="A17878" t="str">
            <v>2361</v>
          </cell>
          <cell r="B17878" t="str">
            <v>은주희</v>
          </cell>
          <cell r="C17878" t="str">
            <v/>
          </cell>
          <cell r="D17878" t="str">
            <v>19671104</v>
          </cell>
          <cell r="E17878" t="str">
            <v>010-9522-5619</v>
          </cell>
          <cell r="F17878" t="str">
            <v/>
          </cell>
          <cell r="G17878" t="str">
            <v>지족점</v>
          </cell>
          <cell r="H17878" t="str">
            <v>조합원</v>
          </cell>
          <cell r="I17878" t="str">
            <v>지족점</v>
          </cell>
          <cell r="J17878" t="str">
            <v/>
          </cell>
          <cell r="K17878" t="str">
            <v xml:space="preserve">대전광역시 유성구 지족동 열매마을 303동 1104호 </v>
          </cell>
          <cell r="L17878" t="str">
            <v/>
          </cell>
          <cell r="M17878" t="str">
            <v>Y</v>
          </cell>
        </row>
        <row r="17879">
          <cell r="A17879" t="str">
            <v>2360</v>
          </cell>
          <cell r="B17879" t="str">
            <v>정선희</v>
          </cell>
          <cell r="C17879" t="str">
            <v/>
          </cell>
          <cell r="D17879" t="str">
            <v>19740201</v>
          </cell>
          <cell r="E17879" t="str">
            <v>010-3439-4329</v>
          </cell>
          <cell r="F17879" t="str">
            <v/>
          </cell>
          <cell r="G17879" t="str">
            <v>지족점</v>
          </cell>
          <cell r="H17879" t="str">
            <v>조합원</v>
          </cell>
          <cell r="I17879" t="str">
            <v>지족점</v>
          </cell>
          <cell r="J17879" t="str">
            <v/>
          </cell>
          <cell r="K17879" t="str">
            <v xml:space="preserve">대전광역시 유성구 지족동 반석마을 308동 1301호 </v>
          </cell>
          <cell r="L17879" t="str">
            <v/>
          </cell>
          <cell r="M17879" t="str">
            <v>Y</v>
          </cell>
        </row>
        <row r="17880">
          <cell r="A17880" t="str">
            <v>2359</v>
          </cell>
          <cell r="B17880" t="str">
            <v>임화진</v>
          </cell>
          <cell r="C17880" t="str">
            <v/>
          </cell>
          <cell r="D17880" t="str">
            <v>19841108</v>
          </cell>
          <cell r="E17880" t="str">
            <v>010-4086-7674</v>
          </cell>
          <cell r="F17880" t="str">
            <v/>
          </cell>
          <cell r="G17880" t="str">
            <v>지족점</v>
          </cell>
          <cell r="H17880" t="str">
            <v>조합원</v>
          </cell>
          <cell r="I17880" t="str">
            <v>지족점</v>
          </cell>
          <cell r="J17880" t="str">
            <v/>
          </cell>
          <cell r="K17880" t="str">
            <v xml:space="preserve">대전광역시 유성구 하기동 송림마을5단지 502동 1001호 </v>
          </cell>
          <cell r="L17880" t="str">
            <v/>
          </cell>
          <cell r="M17880" t="str">
            <v>Y</v>
          </cell>
        </row>
        <row r="17881">
          <cell r="A17881" t="str">
            <v>2358</v>
          </cell>
          <cell r="B17881" t="str">
            <v>이선경</v>
          </cell>
          <cell r="C17881" t="str">
            <v/>
          </cell>
          <cell r="D17881" t="str">
            <v>19811008</v>
          </cell>
          <cell r="E17881" t="str">
            <v>010-5760-5421</v>
          </cell>
          <cell r="F17881" t="str">
            <v/>
          </cell>
          <cell r="G17881" t="str">
            <v>지족점</v>
          </cell>
          <cell r="H17881" t="str">
            <v>조합원</v>
          </cell>
          <cell r="I17881" t="str">
            <v>지족점</v>
          </cell>
          <cell r="J17881" t="str">
            <v/>
          </cell>
          <cell r="K17881" t="str">
            <v xml:space="preserve">대전광역시 서구 용문동 217-15 중부빌라 B동 102호 </v>
          </cell>
          <cell r="L17881" t="str">
            <v/>
          </cell>
          <cell r="M17881" t="str">
            <v>Y</v>
          </cell>
        </row>
        <row r="17882">
          <cell r="A17882" t="str">
            <v>2357</v>
          </cell>
          <cell r="B17882" t="str">
            <v>송인우</v>
          </cell>
          <cell r="C17882" t="str">
            <v/>
          </cell>
          <cell r="D17882" t="str">
            <v>19680519</v>
          </cell>
          <cell r="E17882" t="str">
            <v>010-9551-4665</v>
          </cell>
          <cell r="F17882" t="str">
            <v/>
          </cell>
          <cell r="G17882" t="str">
            <v>지족점</v>
          </cell>
          <cell r="H17882" t="str">
            <v>조합원</v>
          </cell>
          <cell r="I17882" t="str">
            <v>지족점</v>
          </cell>
          <cell r="J17882" t="str">
            <v/>
          </cell>
          <cell r="K17882" t="str">
            <v xml:space="preserve">세종특별자치시 한솔동 첫마을 611동 1404호 </v>
          </cell>
          <cell r="L17882" t="str">
            <v/>
          </cell>
          <cell r="M17882" t="str">
            <v>Y</v>
          </cell>
        </row>
        <row r="17883">
          <cell r="A17883" t="str">
            <v>2356</v>
          </cell>
          <cell r="B17883" t="str">
            <v>오명순</v>
          </cell>
          <cell r="C17883" t="str">
            <v/>
          </cell>
          <cell r="D17883" t="str">
            <v>20010101</v>
          </cell>
          <cell r="E17883" t="str">
            <v>010-8807-1002</v>
          </cell>
          <cell r="F17883" t="str">
            <v/>
          </cell>
          <cell r="G17883" t="str">
            <v>지족점</v>
          </cell>
          <cell r="H17883" t="str">
            <v>조합원</v>
          </cell>
          <cell r="I17883" t="str">
            <v>지족점</v>
          </cell>
          <cell r="J17883" t="str">
            <v/>
          </cell>
          <cell r="K17883" t="str">
            <v xml:space="preserve">대전광역시 유성구 반석동 반석마을 503동 1101호 </v>
          </cell>
          <cell r="L17883" t="str">
            <v/>
          </cell>
          <cell r="M17883" t="str">
            <v>Y</v>
          </cell>
        </row>
        <row r="17884">
          <cell r="A17884" t="str">
            <v>2355</v>
          </cell>
          <cell r="B17884" t="str">
            <v>김명옥</v>
          </cell>
          <cell r="C17884" t="str">
            <v/>
          </cell>
          <cell r="D17884" t="str">
            <v>19600625</v>
          </cell>
          <cell r="E17884" t="str">
            <v>010-7472-3472</v>
          </cell>
          <cell r="F17884" t="str">
            <v/>
          </cell>
          <cell r="G17884" t="str">
            <v>지족점</v>
          </cell>
          <cell r="H17884" t="str">
            <v>조합원</v>
          </cell>
          <cell r="I17884" t="str">
            <v>지족점</v>
          </cell>
          <cell r="J17884" t="str">
            <v/>
          </cell>
          <cell r="K17884" t="str">
            <v xml:space="preserve">대전광역시 유성구 지족동 980-12 </v>
          </cell>
          <cell r="L17884" t="str">
            <v/>
          </cell>
          <cell r="M17884" t="str">
            <v>Y</v>
          </cell>
        </row>
        <row r="17885">
          <cell r="A17885" t="str">
            <v>2354</v>
          </cell>
          <cell r="B17885" t="str">
            <v>오희숙</v>
          </cell>
          <cell r="C17885" t="str">
            <v/>
          </cell>
          <cell r="D17885" t="str">
            <v>19610508</v>
          </cell>
          <cell r="E17885" t="str">
            <v>010-9848-9829</v>
          </cell>
          <cell r="F17885" t="str">
            <v/>
          </cell>
          <cell r="G17885" t="str">
            <v>지족점</v>
          </cell>
          <cell r="H17885" t="str">
            <v>조합원</v>
          </cell>
          <cell r="I17885" t="str">
            <v>지족점</v>
          </cell>
          <cell r="J17885" t="str">
            <v/>
          </cell>
          <cell r="K17885" t="str">
            <v xml:space="preserve">대전광역시 유성구 지족로 362 302-702 (지족동, 반석마을) </v>
          </cell>
          <cell r="L17885" t="str">
            <v/>
          </cell>
          <cell r="M17885" t="str">
            <v>Y</v>
          </cell>
        </row>
        <row r="17886">
          <cell r="A17886" t="str">
            <v>2353</v>
          </cell>
          <cell r="B17886" t="str">
            <v>김현민</v>
          </cell>
          <cell r="C17886" t="str">
            <v/>
          </cell>
          <cell r="D17886" t="str">
            <v>19800305</v>
          </cell>
          <cell r="E17886" t="str">
            <v>010-8865-0424</v>
          </cell>
          <cell r="F17886" t="str">
            <v/>
          </cell>
          <cell r="G17886" t="str">
            <v>지족점</v>
          </cell>
          <cell r="H17886" t="str">
            <v>조합원</v>
          </cell>
          <cell r="I17886" t="str">
            <v>지족점</v>
          </cell>
          <cell r="J17886" t="str">
            <v/>
          </cell>
          <cell r="K17886" t="str">
            <v xml:space="preserve">대전광역시 서구 월평동 다모아아파트 105동 1105호 </v>
          </cell>
          <cell r="L17886" t="str">
            <v/>
          </cell>
          <cell r="M17886" t="str">
            <v>Y</v>
          </cell>
        </row>
        <row r="17887">
          <cell r="A17887" t="str">
            <v>2352</v>
          </cell>
          <cell r="B17887" t="str">
            <v>김형순</v>
          </cell>
          <cell r="C17887" t="str">
            <v/>
          </cell>
          <cell r="D17887" t="str">
            <v>19521206</v>
          </cell>
          <cell r="E17887" t="str">
            <v>010-5426-6953</v>
          </cell>
          <cell r="F17887" t="str">
            <v/>
          </cell>
          <cell r="G17887" t="str">
            <v>지족점</v>
          </cell>
          <cell r="H17887" t="str">
            <v>조합원</v>
          </cell>
          <cell r="I17887" t="str">
            <v>지족점</v>
          </cell>
          <cell r="J17887" t="str">
            <v/>
          </cell>
          <cell r="K17887" t="str">
            <v xml:space="preserve">대전광역시 유성구 노은서로 222, 106동 2003호 </v>
          </cell>
          <cell r="L17887" t="str">
            <v/>
          </cell>
          <cell r="M17887" t="str">
            <v>Y</v>
          </cell>
        </row>
        <row r="17888">
          <cell r="A17888" t="str">
            <v>2351</v>
          </cell>
          <cell r="B17888" t="str">
            <v>이계선</v>
          </cell>
          <cell r="C17888" t="str">
            <v/>
          </cell>
          <cell r="D17888" t="str">
            <v>19750405</v>
          </cell>
          <cell r="E17888" t="str">
            <v>010-2041-6893</v>
          </cell>
          <cell r="F17888" t="str">
            <v/>
          </cell>
          <cell r="G17888" t="str">
            <v>지족점</v>
          </cell>
          <cell r="H17888" t="str">
            <v>조합원</v>
          </cell>
          <cell r="I17888" t="str">
            <v>지족점</v>
          </cell>
          <cell r="J17888" t="str">
            <v/>
          </cell>
          <cell r="K17888" t="str">
            <v xml:space="preserve">대전광역시 유성구 지족북로 60 203동 1601호 (한화꿈에그린) </v>
          </cell>
          <cell r="L17888" t="str">
            <v/>
          </cell>
          <cell r="M17888" t="str">
            <v>Y</v>
          </cell>
        </row>
        <row r="17889">
          <cell r="A17889" t="str">
            <v>2350</v>
          </cell>
          <cell r="B17889" t="str">
            <v>이정옥</v>
          </cell>
          <cell r="C17889" t="str">
            <v/>
          </cell>
          <cell r="D17889" t="str">
            <v>19560209</v>
          </cell>
          <cell r="E17889" t="str">
            <v>010-6488-1256</v>
          </cell>
          <cell r="F17889" t="str">
            <v/>
          </cell>
          <cell r="G17889" t="str">
            <v>지족점</v>
          </cell>
          <cell r="H17889" t="str">
            <v>조합원</v>
          </cell>
          <cell r="I17889" t="str">
            <v>지족점</v>
          </cell>
          <cell r="J17889" t="str">
            <v/>
          </cell>
          <cell r="K17889" t="str">
            <v xml:space="preserve">대전광역시 유성구 하기동 송림마을 503동 1103호 </v>
          </cell>
          <cell r="L17889" t="str">
            <v/>
          </cell>
          <cell r="M17889" t="str">
            <v>Y</v>
          </cell>
        </row>
        <row r="17890">
          <cell r="A17890" t="str">
            <v>2349</v>
          </cell>
          <cell r="B17890" t="str">
            <v>안희영</v>
          </cell>
          <cell r="C17890" t="str">
            <v/>
          </cell>
          <cell r="D17890" t="str">
            <v>19620210</v>
          </cell>
          <cell r="E17890" t="str">
            <v>010-5012-5223</v>
          </cell>
          <cell r="F17890" t="str">
            <v/>
          </cell>
          <cell r="G17890" t="str">
            <v>지족점</v>
          </cell>
          <cell r="H17890" t="str">
            <v>조합원</v>
          </cell>
          <cell r="I17890" t="str">
            <v>지족점</v>
          </cell>
          <cell r="J17890" t="str">
            <v/>
          </cell>
          <cell r="K17890" t="str">
            <v xml:space="preserve">대전광역시 유성구 지족동 984-4 토프레소 </v>
          </cell>
          <cell r="L17890" t="str">
            <v/>
          </cell>
          <cell r="M17890" t="str">
            <v>Y</v>
          </cell>
        </row>
        <row r="17891">
          <cell r="A17891" t="str">
            <v>2348</v>
          </cell>
          <cell r="B17891" t="str">
            <v>안병수</v>
          </cell>
          <cell r="C17891" t="str">
            <v/>
          </cell>
          <cell r="D17891" t="str">
            <v>19600509</v>
          </cell>
          <cell r="E17891" t="str">
            <v>010-7254-3400</v>
          </cell>
          <cell r="F17891" t="str">
            <v/>
          </cell>
          <cell r="G17891" t="str">
            <v>지족점</v>
          </cell>
          <cell r="H17891" t="str">
            <v>조합원</v>
          </cell>
          <cell r="I17891" t="str">
            <v>지족점</v>
          </cell>
          <cell r="J17891" t="str">
            <v/>
          </cell>
          <cell r="K17891" t="str">
            <v xml:space="preserve">대전광역시 유성구 지족동 987-1 성훈프라자 201호 </v>
          </cell>
          <cell r="L17891" t="str">
            <v/>
          </cell>
          <cell r="M17891" t="str">
            <v>Y</v>
          </cell>
        </row>
        <row r="17892">
          <cell r="A17892" t="str">
            <v>2347</v>
          </cell>
          <cell r="B17892" t="str">
            <v>전효정</v>
          </cell>
          <cell r="C17892" t="str">
            <v/>
          </cell>
          <cell r="D17892" t="str">
            <v>19820106</v>
          </cell>
          <cell r="E17892" t="str">
            <v>010-6421-1516</v>
          </cell>
          <cell r="F17892" t="str">
            <v/>
          </cell>
          <cell r="G17892" t="str">
            <v>지족점</v>
          </cell>
          <cell r="H17892" t="str">
            <v>조합원</v>
          </cell>
          <cell r="I17892" t="str">
            <v>지족점</v>
          </cell>
          <cell r="J17892" t="str">
            <v/>
          </cell>
          <cell r="K17892" t="str">
            <v xml:space="preserve">대전광역시 유성구 하기동 송림마을 302동 106호 </v>
          </cell>
          <cell r="L17892" t="str">
            <v/>
          </cell>
          <cell r="M17892" t="str">
            <v>Y</v>
          </cell>
        </row>
        <row r="17893">
          <cell r="A17893" t="str">
            <v>2346</v>
          </cell>
          <cell r="B17893" t="str">
            <v>서현경</v>
          </cell>
          <cell r="C17893" t="str">
            <v/>
          </cell>
          <cell r="D17893" t="str">
            <v>19820504</v>
          </cell>
          <cell r="E17893" t="str">
            <v>010-7255-9721</v>
          </cell>
          <cell r="F17893" t="str">
            <v/>
          </cell>
          <cell r="G17893" t="str">
            <v>지족점</v>
          </cell>
          <cell r="H17893" t="str">
            <v>조합원</v>
          </cell>
          <cell r="I17893" t="str">
            <v>지족점</v>
          </cell>
          <cell r="J17893" t="str">
            <v/>
          </cell>
          <cell r="K17893" t="str">
            <v xml:space="preserve">대전광역시 유성구 하기동 송림마을 303동 305호 </v>
          </cell>
          <cell r="L17893" t="str">
            <v/>
          </cell>
          <cell r="M17893" t="str">
            <v>Y</v>
          </cell>
        </row>
        <row r="17894">
          <cell r="A17894" t="str">
            <v>2345</v>
          </cell>
          <cell r="B17894" t="str">
            <v>박지우</v>
          </cell>
          <cell r="C17894" t="str">
            <v/>
          </cell>
          <cell r="D17894" t="str">
            <v>19750526</v>
          </cell>
          <cell r="E17894" t="str">
            <v>010-3029-5526</v>
          </cell>
          <cell r="F17894" t="str">
            <v/>
          </cell>
          <cell r="G17894" t="str">
            <v>지족점</v>
          </cell>
          <cell r="H17894" t="str">
            <v>조합원</v>
          </cell>
          <cell r="I17894" t="str">
            <v>지족점</v>
          </cell>
          <cell r="J17894" t="str">
            <v/>
          </cell>
          <cell r="K17894" t="str">
            <v xml:space="preserve">대전광역시 유성구 지족동 열매마을 412동 1304호 </v>
          </cell>
          <cell r="L17894" t="str">
            <v/>
          </cell>
          <cell r="M17894" t="str">
            <v>Y</v>
          </cell>
        </row>
        <row r="17895">
          <cell r="A17895" t="str">
            <v>2344</v>
          </cell>
          <cell r="B17895" t="str">
            <v>오경자</v>
          </cell>
          <cell r="C17895" t="str">
            <v/>
          </cell>
          <cell r="D17895" t="str">
            <v>19611115</v>
          </cell>
          <cell r="E17895" t="str">
            <v>010-3430-6700</v>
          </cell>
          <cell r="F17895" t="str">
            <v/>
          </cell>
          <cell r="G17895" t="str">
            <v>지족점</v>
          </cell>
          <cell r="H17895" t="str">
            <v>조합원</v>
          </cell>
          <cell r="I17895" t="str">
            <v>지족점</v>
          </cell>
          <cell r="J17895" t="str">
            <v/>
          </cell>
          <cell r="K17895" t="str">
            <v xml:space="preserve">대전광역시 유성구 하기동 송림마을 403동 1201호 </v>
          </cell>
          <cell r="L17895" t="str">
            <v/>
          </cell>
          <cell r="M17895" t="str">
            <v>Y</v>
          </cell>
        </row>
        <row r="17896">
          <cell r="A17896" t="str">
            <v>2343</v>
          </cell>
          <cell r="B17896" t="str">
            <v>이영자</v>
          </cell>
          <cell r="C17896" t="str">
            <v/>
          </cell>
          <cell r="D17896" t="str">
            <v>19680830</v>
          </cell>
          <cell r="E17896" t="str">
            <v>010-2280-2636</v>
          </cell>
          <cell r="F17896" t="str">
            <v/>
          </cell>
          <cell r="G17896" t="str">
            <v>지족점</v>
          </cell>
          <cell r="H17896" t="str">
            <v>조합원</v>
          </cell>
          <cell r="I17896" t="str">
            <v>지족점</v>
          </cell>
          <cell r="J17896" t="str">
            <v/>
          </cell>
          <cell r="K17896" t="str">
            <v xml:space="preserve">대전광역시 유성구 하기동 송림마을 506동 203호 </v>
          </cell>
          <cell r="L17896" t="str">
            <v/>
          </cell>
          <cell r="M17896" t="str">
            <v>Y</v>
          </cell>
        </row>
        <row r="17897">
          <cell r="A17897" t="str">
            <v>2342</v>
          </cell>
          <cell r="B17897" t="str">
            <v>최나영</v>
          </cell>
          <cell r="C17897" t="str">
            <v/>
          </cell>
          <cell r="D17897" t="str">
            <v>19791009</v>
          </cell>
          <cell r="E17897" t="str">
            <v>010-5207-4353</v>
          </cell>
          <cell r="F17897" t="str">
            <v/>
          </cell>
          <cell r="G17897" t="str">
            <v>지족점</v>
          </cell>
          <cell r="H17897" t="str">
            <v>조합원</v>
          </cell>
          <cell r="I17897" t="str">
            <v>지족점</v>
          </cell>
          <cell r="J17897" t="str">
            <v/>
          </cell>
          <cell r="K17897" t="str">
            <v xml:space="preserve">대전광역시 유성구 하기동 송림마을 203동 602호 </v>
          </cell>
          <cell r="L17897" t="str">
            <v/>
          </cell>
          <cell r="M17897" t="str">
            <v>Y</v>
          </cell>
        </row>
        <row r="17898">
          <cell r="A17898" t="str">
            <v>2341</v>
          </cell>
          <cell r="B17898" t="str">
            <v>최지안</v>
          </cell>
          <cell r="C17898" t="str">
            <v/>
          </cell>
          <cell r="D17898" t="str">
            <v>19750416</v>
          </cell>
          <cell r="E17898" t="str">
            <v>010-4323-8305</v>
          </cell>
          <cell r="F17898" t="str">
            <v/>
          </cell>
          <cell r="G17898" t="str">
            <v>지족점</v>
          </cell>
          <cell r="H17898" t="str">
            <v>조합원</v>
          </cell>
          <cell r="I17898" t="str">
            <v>지족점</v>
          </cell>
          <cell r="J17898" t="str">
            <v/>
          </cell>
          <cell r="K17898" t="str">
            <v xml:space="preserve">대전광역시 유성구 어은동 한빛아파트 103동 302호 </v>
          </cell>
          <cell r="L17898" t="str">
            <v/>
          </cell>
          <cell r="M17898" t="str">
            <v>Y</v>
          </cell>
        </row>
        <row r="17899">
          <cell r="A17899" t="str">
            <v>2340</v>
          </cell>
          <cell r="B17899" t="str">
            <v>이정승</v>
          </cell>
          <cell r="C17899" t="str">
            <v/>
          </cell>
          <cell r="D17899" t="str">
            <v>19580826</v>
          </cell>
          <cell r="E17899" t="str">
            <v>010-8805-1628</v>
          </cell>
          <cell r="F17899" t="str">
            <v/>
          </cell>
          <cell r="G17899" t="str">
            <v>지족점</v>
          </cell>
          <cell r="H17899" t="str">
            <v>조합원</v>
          </cell>
          <cell r="I17899" t="str">
            <v>지족점</v>
          </cell>
          <cell r="J17899" t="str">
            <v/>
          </cell>
          <cell r="K17899" t="str">
            <v xml:space="preserve">대전광역시 유성구 노은로 353 306동 1201호 </v>
          </cell>
          <cell r="L17899" t="str">
            <v/>
          </cell>
          <cell r="M17899" t="str">
            <v>Y</v>
          </cell>
        </row>
        <row r="17900">
          <cell r="A17900" t="str">
            <v>2339</v>
          </cell>
          <cell r="B17900" t="str">
            <v>김경란</v>
          </cell>
          <cell r="C17900" t="str">
            <v/>
          </cell>
          <cell r="D17900" t="str">
            <v>19760807</v>
          </cell>
          <cell r="E17900" t="str">
            <v>010-8395-9575</v>
          </cell>
          <cell r="F17900" t="str">
            <v/>
          </cell>
          <cell r="G17900" t="str">
            <v>지족점</v>
          </cell>
          <cell r="H17900" t="str">
            <v>조합원</v>
          </cell>
          <cell r="I17900" t="str">
            <v>지족점</v>
          </cell>
          <cell r="J17900" t="str">
            <v/>
          </cell>
          <cell r="K17900" t="str">
            <v xml:space="preserve">대전광역시 유성구 지족동 송담빌 401호 </v>
          </cell>
          <cell r="L17900" t="str">
            <v/>
          </cell>
          <cell r="M17900" t="str">
            <v>Y</v>
          </cell>
        </row>
        <row r="17901">
          <cell r="A17901" t="str">
            <v>2338</v>
          </cell>
          <cell r="B17901" t="str">
            <v>전영숙</v>
          </cell>
          <cell r="C17901" t="str">
            <v/>
          </cell>
          <cell r="D17901" t="str">
            <v>19610611</v>
          </cell>
          <cell r="E17901" t="str">
            <v>010-8209-9440</v>
          </cell>
          <cell r="F17901" t="str">
            <v/>
          </cell>
          <cell r="G17901" t="str">
            <v>지족점</v>
          </cell>
          <cell r="H17901" t="str">
            <v>조합원</v>
          </cell>
          <cell r="I17901" t="str">
            <v>지족점</v>
          </cell>
          <cell r="J17901" t="str">
            <v/>
          </cell>
          <cell r="K17901" t="str">
            <v xml:space="preserve">대전광역시 유성구 지족동 반석마을아파트 308동 1304호 </v>
          </cell>
          <cell r="L17901" t="str">
            <v/>
          </cell>
          <cell r="M17901" t="str">
            <v>Y</v>
          </cell>
        </row>
        <row r="17902">
          <cell r="A17902" t="str">
            <v>2337</v>
          </cell>
          <cell r="B17902" t="str">
            <v>구애희</v>
          </cell>
          <cell r="C17902" t="str">
            <v/>
          </cell>
          <cell r="D17902" t="str">
            <v>19660621</v>
          </cell>
          <cell r="E17902" t="str">
            <v>010-6352-7038</v>
          </cell>
          <cell r="F17902" t="str">
            <v>@</v>
          </cell>
          <cell r="G17902" t="str">
            <v>지족점</v>
          </cell>
          <cell r="H17902" t="str">
            <v>조합원</v>
          </cell>
          <cell r="I17902" t="str">
            <v>지족점</v>
          </cell>
          <cell r="J17902" t="str">
            <v/>
          </cell>
          <cell r="K17902" t="str">
            <v xml:space="preserve">대전광역시 유성구 지족동 해랑숲아파트 605동 403호 </v>
          </cell>
          <cell r="L17902" t="str">
            <v/>
          </cell>
          <cell r="M17902" t="str">
            <v>N</v>
          </cell>
        </row>
        <row r="17903">
          <cell r="A17903" t="str">
            <v>2336</v>
          </cell>
          <cell r="B17903" t="str">
            <v>채경아</v>
          </cell>
          <cell r="C17903" t="str">
            <v/>
          </cell>
          <cell r="D17903" t="str">
            <v>20010101</v>
          </cell>
          <cell r="E17903" t="str">
            <v>010-3917-2474</v>
          </cell>
          <cell r="F17903" t="str">
            <v/>
          </cell>
          <cell r="G17903" t="str">
            <v>지족점</v>
          </cell>
          <cell r="H17903" t="str">
            <v>조합원</v>
          </cell>
          <cell r="I17903" t="str">
            <v>지족점</v>
          </cell>
          <cell r="J17903" t="str">
            <v/>
          </cell>
          <cell r="K17903" t="str">
            <v xml:space="preserve">대전광역시 유성구 지족동 해랑숲아파트 508동 1002호 </v>
          </cell>
          <cell r="L17903" t="str">
            <v/>
          </cell>
          <cell r="M17903" t="str">
            <v>Y</v>
          </cell>
        </row>
        <row r="17904">
          <cell r="A17904" t="str">
            <v>2335</v>
          </cell>
          <cell r="B17904" t="str">
            <v>김숙희</v>
          </cell>
          <cell r="C17904" t="str">
            <v/>
          </cell>
          <cell r="D17904" t="str">
            <v>19580427</v>
          </cell>
          <cell r="E17904" t="str">
            <v>010-8825-5989</v>
          </cell>
          <cell r="F17904" t="str">
            <v/>
          </cell>
          <cell r="G17904" t="str">
            <v>지족점</v>
          </cell>
          <cell r="H17904" t="str">
            <v>조합원</v>
          </cell>
          <cell r="I17904" t="str">
            <v>지족점</v>
          </cell>
          <cell r="J17904" t="str">
            <v/>
          </cell>
          <cell r="K17904" t="str">
            <v xml:space="preserve">대전광역시 유성구 지족동 반석마을 311동 1403호 </v>
          </cell>
          <cell r="L17904" t="str">
            <v/>
          </cell>
          <cell r="M17904" t="str">
            <v>Y</v>
          </cell>
        </row>
        <row r="17905">
          <cell r="A17905" t="str">
            <v>2334</v>
          </cell>
          <cell r="B17905" t="str">
            <v>이성애</v>
          </cell>
          <cell r="C17905" t="str">
            <v/>
          </cell>
          <cell r="D17905" t="str">
            <v>19520729</v>
          </cell>
          <cell r="E17905" t="str">
            <v>010-3463-5936</v>
          </cell>
          <cell r="F17905" t="str">
            <v/>
          </cell>
          <cell r="G17905" t="str">
            <v>지족점</v>
          </cell>
          <cell r="H17905" t="str">
            <v>조합원</v>
          </cell>
          <cell r="I17905" t="str">
            <v>지족점</v>
          </cell>
          <cell r="J17905" t="str">
            <v/>
          </cell>
          <cell r="K17905" t="str">
            <v xml:space="preserve">대전광역시 유성구 지족동 반석마을 310동 1501호 </v>
          </cell>
          <cell r="L17905" t="str">
            <v/>
          </cell>
          <cell r="M17905" t="str">
            <v>Y</v>
          </cell>
        </row>
        <row r="17906">
          <cell r="A17906" t="str">
            <v>2333</v>
          </cell>
          <cell r="B17906" t="str">
            <v>신지현</v>
          </cell>
          <cell r="C17906" t="str">
            <v/>
          </cell>
          <cell r="D17906" t="str">
            <v>19780129</v>
          </cell>
          <cell r="E17906" t="str">
            <v>010-6678-5121</v>
          </cell>
          <cell r="F17906" t="str">
            <v/>
          </cell>
          <cell r="G17906" t="str">
            <v>지족점</v>
          </cell>
          <cell r="H17906" t="str">
            <v>조합원</v>
          </cell>
          <cell r="I17906" t="str">
            <v>지족점</v>
          </cell>
          <cell r="J17906" t="str">
            <v/>
          </cell>
          <cell r="K17906" t="str">
            <v xml:space="preserve">대전광역시 유성구 하기동 송림마을 510동 101호 </v>
          </cell>
          <cell r="L17906" t="str">
            <v/>
          </cell>
          <cell r="M17906" t="str">
            <v>Y</v>
          </cell>
        </row>
        <row r="17907">
          <cell r="A17907" t="str">
            <v>2332</v>
          </cell>
          <cell r="B17907" t="str">
            <v>임혜정</v>
          </cell>
          <cell r="C17907" t="str">
            <v/>
          </cell>
          <cell r="D17907" t="str">
            <v>19640423</v>
          </cell>
          <cell r="E17907" t="str">
            <v>010-3440-7166</v>
          </cell>
          <cell r="F17907" t="str">
            <v/>
          </cell>
          <cell r="G17907" t="str">
            <v>지족점</v>
          </cell>
          <cell r="H17907" t="str">
            <v>조합원</v>
          </cell>
          <cell r="I17907" t="str">
            <v>지족점</v>
          </cell>
          <cell r="J17907" t="str">
            <v/>
          </cell>
          <cell r="K17907" t="str">
            <v xml:space="preserve">대전광역시 유성구 노은로 426번길 169 </v>
          </cell>
          <cell r="L17907" t="str">
            <v/>
          </cell>
          <cell r="M17907" t="str">
            <v>Y</v>
          </cell>
        </row>
        <row r="17908">
          <cell r="A17908" t="str">
            <v>2331</v>
          </cell>
          <cell r="B17908" t="str">
            <v>박수영</v>
          </cell>
          <cell r="C17908" t="str">
            <v/>
          </cell>
          <cell r="D17908" t="str">
            <v>19760421</v>
          </cell>
          <cell r="E17908" t="str">
            <v>010-7799-0427</v>
          </cell>
          <cell r="F17908" t="str">
            <v/>
          </cell>
          <cell r="G17908" t="str">
            <v>지족점</v>
          </cell>
          <cell r="H17908" t="str">
            <v>조합원</v>
          </cell>
          <cell r="I17908" t="str">
            <v>지족점</v>
          </cell>
          <cell r="J17908" t="str">
            <v/>
          </cell>
          <cell r="K17908" t="str">
            <v xml:space="preserve">대전광역시 유성구 지족동 해랑숲마을 601동 1201호 </v>
          </cell>
          <cell r="L17908" t="str">
            <v/>
          </cell>
          <cell r="M17908" t="str">
            <v>Y</v>
          </cell>
        </row>
        <row r="17909">
          <cell r="A17909" t="str">
            <v>2330</v>
          </cell>
          <cell r="B17909" t="str">
            <v>박영희</v>
          </cell>
          <cell r="C17909" t="str">
            <v/>
          </cell>
          <cell r="D17909" t="str">
            <v>19531129</v>
          </cell>
          <cell r="E17909" t="str">
            <v>010-9662-8304</v>
          </cell>
          <cell r="F17909" t="str">
            <v/>
          </cell>
          <cell r="G17909" t="str">
            <v>지족점</v>
          </cell>
          <cell r="H17909" t="str">
            <v>조합원</v>
          </cell>
          <cell r="I17909" t="str">
            <v>지족점</v>
          </cell>
          <cell r="J17909" t="str">
            <v/>
          </cell>
          <cell r="K17909" t="str">
            <v xml:space="preserve">대전광역시 중구 산성로 108-24 문화주공2단지 204동 606호 </v>
          </cell>
          <cell r="L17909" t="str">
            <v/>
          </cell>
          <cell r="M17909" t="str">
            <v>Y</v>
          </cell>
        </row>
        <row r="17910">
          <cell r="A17910" t="str">
            <v>2329</v>
          </cell>
          <cell r="B17910" t="str">
            <v>성은정</v>
          </cell>
          <cell r="C17910" t="str">
            <v/>
          </cell>
          <cell r="D17910" t="str">
            <v>20010101</v>
          </cell>
          <cell r="E17910" t="str">
            <v>010-3252-9831</v>
          </cell>
          <cell r="F17910" t="str">
            <v/>
          </cell>
          <cell r="G17910" t="str">
            <v>지족점</v>
          </cell>
          <cell r="H17910" t="str">
            <v>조합원</v>
          </cell>
          <cell r="I17910" t="str">
            <v>지족점</v>
          </cell>
          <cell r="J17910" t="str">
            <v/>
          </cell>
          <cell r="K17910" t="str">
            <v xml:space="preserve">세종특별자치시 누리로 첫마을아파트 606동 1202호 </v>
          </cell>
          <cell r="L17910" t="str">
            <v/>
          </cell>
          <cell r="M17910" t="str">
            <v>Y</v>
          </cell>
        </row>
        <row r="17911">
          <cell r="A17911" t="str">
            <v>2328</v>
          </cell>
          <cell r="B17911" t="str">
            <v>김성경</v>
          </cell>
          <cell r="C17911" t="str">
            <v/>
          </cell>
          <cell r="D17911" t="str">
            <v>19800514</v>
          </cell>
          <cell r="E17911" t="str">
            <v>010-7499-5014</v>
          </cell>
          <cell r="F17911" t="str">
            <v/>
          </cell>
          <cell r="G17911" t="str">
            <v>지족점</v>
          </cell>
          <cell r="H17911" t="str">
            <v>조합원</v>
          </cell>
          <cell r="I17911" t="str">
            <v>지족점</v>
          </cell>
          <cell r="J17911" t="str">
            <v/>
          </cell>
          <cell r="K17911" t="str">
            <v xml:space="preserve">대전광역시 유성구 지족동 반석2단지 206동 1403호 </v>
          </cell>
          <cell r="L17911" t="str">
            <v/>
          </cell>
          <cell r="M17911" t="str">
            <v>Y</v>
          </cell>
        </row>
        <row r="17912">
          <cell r="A17912" t="str">
            <v>2327</v>
          </cell>
          <cell r="B17912" t="str">
            <v>김선미</v>
          </cell>
          <cell r="C17912" t="str">
            <v/>
          </cell>
          <cell r="D17912" t="str">
            <v>19620307</v>
          </cell>
          <cell r="E17912" t="str">
            <v>010-8418-3439</v>
          </cell>
          <cell r="F17912" t="str">
            <v/>
          </cell>
          <cell r="G17912" t="str">
            <v>지족점</v>
          </cell>
          <cell r="H17912" t="str">
            <v>조합원</v>
          </cell>
          <cell r="I17912" t="str">
            <v>지족점</v>
          </cell>
          <cell r="J17912" t="str">
            <v/>
          </cell>
          <cell r="K17912" t="str">
            <v xml:space="preserve">대전광역시 유성구 지족동 한화꿈에그린 108동 1901호 </v>
          </cell>
          <cell r="L17912" t="str">
            <v/>
          </cell>
          <cell r="M17912" t="str">
            <v>Y</v>
          </cell>
        </row>
        <row r="17913">
          <cell r="A17913" t="str">
            <v>2326</v>
          </cell>
          <cell r="B17913" t="str">
            <v>윤종화</v>
          </cell>
          <cell r="C17913" t="str">
            <v/>
          </cell>
          <cell r="D17913" t="str">
            <v>19610914</v>
          </cell>
          <cell r="E17913" t="str">
            <v>010-5455-9156</v>
          </cell>
          <cell r="F17913" t="str">
            <v/>
          </cell>
          <cell r="G17913" t="str">
            <v>지족점</v>
          </cell>
          <cell r="H17913" t="str">
            <v>조합원</v>
          </cell>
          <cell r="I17913" t="str">
            <v>지족점</v>
          </cell>
          <cell r="J17913" t="str">
            <v/>
          </cell>
          <cell r="K17913" t="str">
            <v xml:space="preserve">대전광역시 유성구 반석동 반석마을 701동 2201호 </v>
          </cell>
          <cell r="L17913" t="str">
            <v/>
          </cell>
          <cell r="M17913" t="str">
            <v>Y</v>
          </cell>
        </row>
        <row r="17914">
          <cell r="A17914" t="str">
            <v>2325</v>
          </cell>
          <cell r="B17914" t="str">
            <v>계경숙</v>
          </cell>
          <cell r="C17914" t="str">
            <v/>
          </cell>
          <cell r="D17914" t="str">
            <v>19550125</v>
          </cell>
          <cell r="E17914" t="str">
            <v>010-8821-6264</v>
          </cell>
          <cell r="F17914" t="str">
            <v/>
          </cell>
          <cell r="G17914" t="str">
            <v>지족점</v>
          </cell>
          <cell r="H17914" t="str">
            <v>조합원</v>
          </cell>
          <cell r="I17914" t="str">
            <v>지족점</v>
          </cell>
          <cell r="J17914" t="str">
            <v/>
          </cell>
          <cell r="K17914" t="str">
            <v xml:space="preserve">대전광역시 유성구 지족동 반석마을 211동 802호 </v>
          </cell>
          <cell r="L17914" t="str">
            <v/>
          </cell>
          <cell r="M17914" t="str">
            <v>Y</v>
          </cell>
        </row>
        <row r="17915">
          <cell r="A17915" t="str">
            <v>2324</v>
          </cell>
          <cell r="B17915" t="str">
            <v>박윤혜</v>
          </cell>
          <cell r="C17915" t="str">
            <v/>
          </cell>
          <cell r="D17915" t="str">
            <v>19800226</v>
          </cell>
          <cell r="E17915" t="str">
            <v>010-2578-2300</v>
          </cell>
          <cell r="F17915" t="str">
            <v/>
          </cell>
          <cell r="G17915" t="str">
            <v>지족점</v>
          </cell>
          <cell r="H17915" t="str">
            <v>조합원</v>
          </cell>
          <cell r="I17915" t="str">
            <v>지족점</v>
          </cell>
          <cell r="J17915" t="str">
            <v/>
          </cell>
          <cell r="K17915" t="str">
            <v xml:space="preserve">대전광역시 유성구 지족동 반석마을 107동 201호 </v>
          </cell>
          <cell r="L17915" t="str">
            <v/>
          </cell>
          <cell r="M17915" t="str">
            <v>Y</v>
          </cell>
        </row>
        <row r="17916">
          <cell r="A17916" t="str">
            <v>2323</v>
          </cell>
          <cell r="B17916" t="str">
            <v>김보경</v>
          </cell>
          <cell r="C17916" t="str">
            <v/>
          </cell>
          <cell r="D17916" t="str">
            <v>19780721</v>
          </cell>
          <cell r="E17916" t="str">
            <v>010-2771-1368</v>
          </cell>
          <cell r="F17916" t="str">
            <v/>
          </cell>
          <cell r="G17916" t="str">
            <v>지족점</v>
          </cell>
          <cell r="H17916" t="str">
            <v>조합원</v>
          </cell>
          <cell r="I17916" t="str">
            <v>지족점</v>
          </cell>
          <cell r="J17916" t="str">
            <v/>
          </cell>
          <cell r="K17916" t="str">
            <v xml:space="preserve">대전광역시 유성구 지족로123 해랑숲마을 604동 303호 </v>
          </cell>
          <cell r="L17916" t="str">
            <v/>
          </cell>
          <cell r="M17916" t="str">
            <v>Y</v>
          </cell>
        </row>
        <row r="17917">
          <cell r="A17917" t="str">
            <v>2322</v>
          </cell>
          <cell r="B17917" t="str">
            <v>최소희</v>
          </cell>
          <cell r="C17917" t="str">
            <v/>
          </cell>
          <cell r="D17917" t="str">
            <v>19660628</v>
          </cell>
          <cell r="E17917" t="str">
            <v>010-7636-7016</v>
          </cell>
          <cell r="F17917" t="str">
            <v/>
          </cell>
          <cell r="G17917" t="str">
            <v>지족점</v>
          </cell>
          <cell r="H17917" t="str">
            <v>조합원</v>
          </cell>
          <cell r="I17917" t="str">
            <v>지족점</v>
          </cell>
          <cell r="J17917" t="str">
            <v/>
          </cell>
          <cell r="K17917" t="str">
            <v xml:space="preserve">대전광역시 유성구 지족동 열매마을아파트 105동 602호 </v>
          </cell>
          <cell r="L17917" t="str">
            <v/>
          </cell>
          <cell r="M17917" t="str">
            <v>N</v>
          </cell>
        </row>
        <row r="17918">
          <cell r="A17918" t="str">
            <v>2321</v>
          </cell>
          <cell r="B17918" t="str">
            <v>윤권섭</v>
          </cell>
          <cell r="C17918" t="str">
            <v/>
          </cell>
          <cell r="D17918" t="str">
            <v>20010101</v>
          </cell>
          <cell r="E17918" t="str">
            <v>010-5434-8585</v>
          </cell>
          <cell r="F17918" t="str">
            <v/>
          </cell>
          <cell r="G17918" t="str">
            <v>지족점</v>
          </cell>
          <cell r="H17918" t="str">
            <v>조합원</v>
          </cell>
          <cell r="I17918" t="str">
            <v>지족점</v>
          </cell>
          <cell r="J17918" t="str">
            <v/>
          </cell>
          <cell r="K17918" t="str">
            <v xml:space="preserve">대전광역시 유성구 지족동 반석마을 506동 1402호 </v>
          </cell>
          <cell r="L17918" t="str">
            <v/>
          </cell>
          <cell r="M17918" t="str">
            <v>Y</v>
          </cell>
        </row>
        <row r="17919">
          <cell r="A17919" t="str">
            <v>2320</v>
          </cell>
          <cell r="B17919" t="str">
            <v>임경민</v>
          </cell>
          <cell r="C17919" t="str">
            <v/>
          </cell>
          <cell r="D17919" t="str">
            <v>20010101</v>
          </cell>
          <cell r="E17919" t="str">
            <v>010-5001-3453</v>
          </cell>
          <cell r="F17919" t="str">
            <v/>
          </cell>
          <cell r="G17919" t="str">
            <v>지족점</v>
          </cell>
          <cell r="H17919" t="str">
            <v>조합원</v>
          </cell>
          <cell r="I17919" t="str">
            <v>지족점</v>
          </cell>
          <cell r="J17919" t="str">
            <v/>
          </cell>
          <cell r="K17919" t="str">
            <v xml:space="preserve">대전광역시 유성구 지족동 해랑숲마을 607동 1003호 </v>
          </cell>
          <cell r="L17919" t="str">
            <v/>
          </cell>
          <cell r="M17919" t="str">
            <v>Y</v>
          </cell>
        </row>
        <row r="17920">
          <cell r="A17920" t="str">
            <v>2319</v>
          </cell>
          <cell r="B17920" t="str">
            <v>박선미</v>
          </cell>
          <cell r="C17920" t="str">
            <v/>
          </cell>
          <cell r="D17920" t="str">
            <v>19730317</v>
          </cell>
          <cell r="E17920" t="str">
            <v>010-2937-7889</v>
          </cell>
          <cell r="F17920" t="str">
            <v/>
          </cell>
          <cell r="G17920" t="str">
            <v>지족점</v>
          </cell>
          <cell r="H17920" t="str">
            <v>조합원</v>
          </cell>
          <cell r="I17920" t="str">
            <v>지족점</v>
          </cell>
          <cell r="J17920" t="str">
            <v/>
          </cell>
          <cell r="K17920" t="str">
            <v xml:space="preserve">대전광역시 유성구 지족동 인앤인아파트 101동 1301호 </v>
          </cell>
          <cell r="L17920" t="str">
            <v/>
          </cell>
          <cell r="M17920" t="str">
            <v>Y</v>
          </cell>
        </row>
        <row r="17921">
          <cell r="A17921" t="str">
            <v>2318</v>
          </cell>
          <cell r="B17921" t="str">
            <v>최복희</v>
          </cell>
          <cell r="C17921" t="str">
            <v/>
          </cell>
          <cell r="D17921" t="str">
            <v>19600609</v>
          </cell>
          <cell r="E17921" t="str">
            <v>010-7536-0609</v>
          </cell>
          <cell r="F17921" t="str">
            <v/>
          </cell>
          <cell r="G17921" t="str">
            <v>지족점</v>
          </cell>
          <cell r="H17921" t="str">
            <v>조합원</v>
          </cell>
          <cell r="I17921" t="str">
            <v>지족점</v>
          </cell>
          <cell r="J17921" t="str">
            <v/>
          </cell>
          <cell r="K17921" t="str">
            <v xml:space="preserve">대전광역시 유성구 지족동 한화꿈에그린 106동 1802호 </v>
          </cell>
          <cell r="L17921" t="str">
            <v/>
          </cell>
          <cell r="M17921" t="str">
            <v>Y</v>
          </cell>
        </row>
        <row r="17922">
          <cell r="A17922" t="str">
            <v>2317</v>
          </cell>
          <cell r="B17922" t="str">
            <v>엄연미</v>
          </cell>
          <cell r="C17922" t="str">
            <v/>
          </cell>
          <cell r="D17922" t="str">
            <v>19610417</v>
          </cell>
          <cell r="E17922" t="str">
            <v>010-2734-8267</v>
          </cell>
          <cell r="F17922" t="str">
            <v/>
          </cell>
          <cell r="G17922" t="str">
            <v>지족점</v>
          </cell>
          <cell r="H17922" t="str">
            <v>조합원</v>
          </cell>
          <cell r="I17922" t="str">
            <v>지족점</v>
          </cell>
          <cell r="J17922" t="str">
            <v/>
          </cell>
          <cell r="K17922" t="str">
            <v xml:space="preserve">대전광역시 유성구 반석동로82 804동 104호 </v>
          </cell>
          <cell r="L17922" t="str">
            <v/>
          </cell>
          <cell r="M17922" t="str">
            <v>Y</v>
          </cell>
        </row>
        <row r="17923">
          <cell r="A17923" t="str">
            <v>2316</v>
          </cell>
          <cell r="B17923" t="str">
            <v>성윤숙</v>
          </cell>
          <cell r="C17923" t="str">
            <v/>
          </cell>
          <cell r="D17923" t="str">
            <v>19710820</v>
          </cell>
          <cell r="E17923" t="str">
            <v>010-4279-1955</v>
          </cell>
          <cell r="F17923" t="str">
            <v/>
          </cell>
          <cell r="G17923" t="str">
            <v>지족점</v>
          </cell>
          <cell r="H17923" t="str">
            <v>조합원</v>
          </cell>
          <cell r="I17923" t="str">
            <v>지족점</v>
          </cell>
          <cell r="J17923" t="str">
            <v/>
          </cell>
          <cell r="K17923" t="str">
            <v xml:space="preserve">세종특별자치시 갈매로 480 207동 104호 (어진동, 센트럴시티) </v>
          </cell>
          <cell r="L17923" t="str">
            <v/>
          </cell>
          <cell r="M17923" t="str">
            <v>Y</v>
          </cell>
        </row>
        <row r="17924">
          <cell r="A17924" t="str">
            <v>2315</v>
          </cell>
          <cell r="B17924" t="str">
            <v>장선향</v>
          </cell>
          <cell r="C17924" t="str">
            <v/>
          </cell>
          <cell r="D17924" t="str">
            <v>19640130</v>
          </cell>
          <cell r="E17924" t="str">
            <v>010-3636-4607</v>
          </cell>
          <cell r="F17924" t="str">
            <v/>
          </cell>
          <cell r="G17924" t="str">
            <v>지족점</v>
          </cell>
          <cell r="H17924" t="str">
            <v>조합원</v>
          </cell>
          <cell r="I17924" t="str">
            <v>지족점</v>
          </cell>
          <cell r="J17924" t="str">
            <v/>
          </cell>
          <cell r="K17924" t="str">
            <v xml:space="preserve">대전광역시 유성구 지족동 847-8 2층 </v>
          </cell>
          <cell r="L17924" t="str">
            <v/>
          </cell>
          <cell r="M17924" t="str">
            <v>Y</v>
          </cell>
        </row>
        <row r="17925">
          <cell r="A17925" t="str">
            <v>2314</v>
          </cell>
          <cell r="B17925" t="str">
            <v>임재희</v>
          </cell>
          <cell r="C17925" t="str">
            <v/>
          </cell>
          <cell r="D17925" t="str">
            <v>20010101</v>
          </cell>
          <cell r="E17925" t="str">
            <v>010-8926-0762</v>
          </cell>
          <cell r="F17925" t="str">
            <v/>
          </cell>
          <cell r="G17925" t="str">
            <v>지족점</v>
          </cell>
          <cell r="H17925" t="str">
            <v>조합원</v>
          </cell>
          <cell r="I17925" t="str">
            <v>지족점</v>
          </cell>
          <cell r="J17925" t="str">
            <v/>
          </cell>
          <cell r="K17925" t="str">
            <v xml:space="preserve">대전광역시 유성구 지족로362 반석마을 311동 1003호 </v>
          </cell>
          <cell r="L17925" t="str">
            <v/>
          </cell>
          <cell r="M17925" t="str">
            <v>Y</v>
          </cell>
        </row>
        <row r="17926">
          <cell r="A17926" t="str">
            <v>2313</v>
          </cell>
          <cell r="B17926" t="str">
            <v>최인애</v>
          </cell>
          <cell r="C17926" t="str">
            <v/>
          </cell>
          <cell r="D17926" t="str">
            <v>19890319</v>
          </cell>
          <cell r="E17926" t="str">
            <v>010-3042-9663</v>
          </cell>
          <cell r="F17926" t="str">
            <v/>
          </cell>
          <cell r="G17926" t="str">
            <v>지족점</v>
          </cell>
          <cell r="H17926" t="str">
            <v>조합원</v>
          </cell>
          <cell r="I17926" t="str">
            <v>지족점</v>
          </cell>
          <cell r="J17926" t="str">
            <v/>
          </cell>
          <cell r="K17926" t="str">
            <v xml:space="preserve">대전광역시 중구 보문로 254번길 15, 304호 </v>
          </cell>
          <cell r="L17926" t="str">
            <v/>
          </cell>
          <cell r="M17926" t="str">
            <v>Y</v>
          </cell>
        </row>
        <row r="17927">
          <cell r="A17927" t="str">
            <v>2312</v>
          </cell>
          <cell r="B17927" t="str">
            <v>김정중</v>
          </cell>
          <cell r="C17927" t="str">
            <v/>
          </cell>
          <cell r="D17927" t="str">
            <v>19410901</v>
          </cell>
          <cell r="E17927" t="str">
            <v>010-8817-3239</v>
          </cell>
          <cell r="F17927" t="str">
            <v/>
          </cell>
          <cell r="G17927" t="str">
            <v>지족점</v>
          </cell>
          <cell r="H17927" t="str">
            <v>조합원</v>
          </cell>
          <cell r="I17927" t="str">
            <v>지족점</v>
          </cell>
          <cell r="J17927" t="str">
            <v/>
          </cell>
          <cell r="K17927" t="str">
            <v xml:space="preserve">대전광역시 유성구 노은서로222 106동 502호 (열매마을) </v>
          </cell>
          <cell r="L17927" t="str">
            <v/>
          </cell>
          <cell r="M17927" t="str">
            <v>Y</v>
          </cell>
        </row>
        <row r="17928">
          <cell r="A17928" t="str">
            <v>2311</v>
          </cell>
          <cell r="B17928" t="str">
            <v>이승희</v>
          </cell>
          <cell r="C17928" t="str">
            <v/>
          </cell>
          <cell r="D17928" t="str">
            <v>19760804</v>
          </cell>
          <cell r="E17928" t="str">
            <v>010-4412-3655</v>
          </cell>
          <cell r="F17928" t="str">
            <v/>
          </cell>
          <cell r="G17928" t="str">
            <v>지족점</v>
          </cell>
          <cell r="H17928" t="str">
            <v>조합원</v>
          </cell>
          <cell r="I17928" t="str">
            <v>지족점</v>
          </cell>
          <cell r="J17928" t="str">
            <v/>
          </cell>
          <cell r="K17928" t="str">
            <v xml:space="preserve">대전광역시 유성구 하기동 브리젠힐스 B동 103호 </v>
          </cell>
          <cell r="L17928" t="str">
            <v/>
          </cell>
          <cell r="M17928" t="str">
            <v>Y</v>
          </cell>
        </row>
        <row r="17929">
          <cell r="A17929" t="str">
            <v>2310</v>
          </cell>
          <cell r="B17929" t="str">
            <v>유병민</v>
          </cell>
          <cell r="C17929" t="str">
            <v/>
          </cell>
          <cell r="D17929" t="str">
            <v>19690207</v>
          </cell>
          <cell r="E17929" t="str">
            <v>010-2732-8860</v>
          </cell>
          <cell r="F17929" t="str">
            <v/>
          </cell>
          <cell r="G17929" t="str">
            <v>지족점</v>
          </cell>
          <cell r="H17929" t="str">
            <v>조합원</v>
          </cell>
          <cell r="I17929" t="str">
            <v>지족점</v>
          </cell>
          <cell r="J17929" t="str">
            <v/>
          </cell>
          <cell r="K17929" t="str">
            <v xml:space="preserve">대전광역시 유성구 노은동로 219 열매마을 307동 701호 </v>
          </cell>
          <cell r="L17929" t="str">
            <v/>
          </cell>
          <cell r="M17929" t="str">
            <v>Y</v>
          </cell>
        </row>
        <row r="17930">
          <cell r="A17930" t="str">
            <v>2309</v>
          </cell>
          <cell r="B17930" t="str">
            <v>박대임</v>
          </cell>
          <cell r="C17930" t="str">
            <v/>
          </cell>
          <cell r="D17930" t="str">
            <v>19621016</v>
          </cell>
          <cell r="E17930" t="str">
            <v>010-9414-3385</v>
          </cell>
          <cell r="F17930" t="str">
            <v/>
          </cell>
          <cell r="G17930" t="str">
            <v>지족점</v>
          </cell>
          <cell r="H17930" t="str">
            <v>조합원</v>
          </cell>
          <cell r="I17930" t="str">
            <v>지족점</v>
          </cell>
          <cell r="J17930" t="str">
            <v/>
          </cell>
          <cell r="K17930" t="str">
            <v xml:space="preserve">대전광역시 유성구 지족동 846-1 </v>
          </cell>
          <cell r="L17930" t="str">
            <v/>
          </cell>
          <cell r="M17930" t="str">
            <v>Y</v>
          </cell>
        </row>
        <row r="17931">
          <cell r="A17931" t="str">
            <v>2308</v>
          </cell>
          <cell r="B17931" t="str">
            <v>김경진</v>
          </cell>
          <cell r="C17931" t="str">
            <v/>
          </cell>
          <cell r="D17931" t="str">
            <v>19790122</v>
          </cell>
          <cell r="E17931" t="str">
            <v>010-4934-8445</v>
          </cell>
          <cell r="F17931" t="str">
            <v/>
          </cell>
          <cell r="G17931" t="str">
            <v>지족점</v>
          </cell>
          <cell r="H17931" t="str">
            <v>조합원</v>
          </cell>
          <cell r="I17931" t="str">
            <v>지족점</v>
          </cell>
          <cell r="J17931" t="str">
            <v/>
          </cell>
          <cell r="K17931" t="str">
            <v xml:space="preserve">대전광역시 유성구 노은로 383 송림마을3단지 301동 2306호 </v>
          </cell>
          <cell r="L17931" t="str">
            <v/>
          </cell>
          <cell r="M17931" t="str">
            <v>Y</v>
          </cell>
        </row>
        <row r="17932">
          <cell r="A17932" t="str">
            <v>2307</v>
          </cell>
          <cell r="B17932" t="str">
            <v>홍성미</v>
          </cell>
          <cell r="C17932" t="str">
            <v/>
          </cell>
          <cell r="D17932" t="str">
            <v>19600208</v>
          </cell>
          <cell r="E17932" t="str">
            <v>010-3135-5961</v>
          </cell>
          <cell r="F17932" t="str">
            <v/>
          </cell>
          <cell r="G17932" t="str">
            <v>지족점</v>
          </cell>
          <cell r="H17932" t="str">
            <v>조합원</v>
          </cell>
          <cell r="I17932" t="str">
            <v>지족점</v>
          </cell>
          <cell r="J17932" t="str">
            <v/>
          </cell>
          <cell r="K17932" t="str">
            <v xml:space="preserve"> </v>
          </cell>
          <cell r="L17932" t="str">
            <v/>
          </cell>
          <cell r="M17932" t="str">
            <v>Y</v>
          </cell>
        </row>
        <row r="17933">
          <cell r="A17933" t="str">
            <v>2306</v>
          </cell>
          <cell r="B17933" t="str">
            <v>하지영</v>
          </cell>
          <cell r="C17933" t="str">
            <v/>
          </cell>
          <cell r="D17933" t="str">
            <v>19710520</v>
          </cell>
          <cell r="E17933" t="str">
            <v>010-8010-0421</v>
          </cell>
          <cell r="F17933" t="str">
            <v/>
          </cell>
          <cell r="G17933" t="str">
            <v>지족점</v>
          </cell>
          <cell r="H17933" t="str">
            <v>조합원</v>
          </cell>
          <cell r="I17933" t="str">
            <v>지족점</v>
          </cell>
          <cell r="J17933" t="str">
            <v/>
          </cell>
          <cell r="K17933" t="str">
            <v xml:space="preserve">대전광역시 유성구 지족동 열매마을7단지 710동 504호 </v>
          </cell>
          <cell r="L17933" t="str">
            <v/>
          </cell>
          <cell r="M17933" t="str">
            <v>Y</v>
          </cell>
        </row>
        <row r="17934">
          <cell r="A17934" t="str">
            <v>2305</v>
          </cell>
          <cell r="B17934" t="str">
            <v>안경애</v>
          </cell>
          <cell r="C17934" t="str">
            <v/>
          </cell>
          <cell r="D17934" t="str">
            <v>19600825</v>
          </cell>
          <cell r="E17934" t="str">
            <v>010-3673-9643</v>
          </cell>
          <cell r="F17934" t="str">
            <v/>
          </cell>
          <cell r="G17934" t="str">
            <v>지족점</v>
          </cell>
          <cell r="H17934" t="str">
            <v>조합원</v>
          </cell>
          <cell r="I17934" t="str">
            <v>지족점</v>
          </cell>
          <cell r="J17934" t="str">
            <v/>
          </cell>
          <cell r="K17934" t="str">
            <v xml:space="preserve">대전광역시 서구 내동 롯데아파트 110동 909호 </v>
          </cell>
          <cell r="L17934" t="str">
            <v/>
          </cell>
          <cell r="M17934" t="str">
            <v>Y</v>
          </cell>
        </row>
        <row r="17935">
          <cell r="A17935" t="str">
            <v>2304</v>
          </cell>
          <cell r="B17935" t="str">
            <v>윤진아</v>
          </cell>
          <cell r="C17935" t="str">
            <v/>
          </cell>
          <cell r="D17935" t="str">
            <v>19660908</v>
          </cell>
          <cell r="E17935" t="str">
            <v>010-7519-2820</v>
          </cell>
          <cell r="F17935" t="str">
            <v/>
          </cell>
          <cell r="G17935" t="str">
            <v>지족점</v>
          </cell>
          <cell r="H17935" t="str">
            <v>조합원</v>
          </cell>
          <cell r="I17935" t="str">
            <v>지족점</v>
          </cell>
          <cell r="J17935" t="str">
            <v/>
          </cell>
          <cell r="K17935" t="str">
            <v xml:space="preserve">대전광역시 유성구 지족동 열매마을 811동 103호 </v>
          </cell>
          <cell r="L17935" t="str">
            <v/>
          </cell>
          <cell r="M17935" t="str">
            <v>Y</v>
          </cell>
        </row>
        <row r="17936">
          <cell r="A17936" t="str">
            <v>2303</v>
          </cell>
          <cell r="B17936" t="str">
            <v>김복자</v>
          </cell>
          <cell r="C17936" t="str">
            <v/>
          </cell>
          <cell r="D17936" t="str">
            <v>19750401</v>
          </cell>
          <cell r="E17936" t="str">
            <v>010-3419-9565</v>
          </cell>
          <cell r="F17936" t="str">
            <v/>
          </cell>
          <cell r="G17936" t="str">
            <v>지족점</v>
          </cell>
          <cell r="H17936" t="str">
            <v>조합원</v>
          </cell>
          <cell r="I17936" t="str">
            <v>지족점</v>
          </cell>
          <cell r="J17936" t="str">
            <v/>
          </cell>
          <cell r="K17936" t="str">
            <v xml:space="preserve">대전광역시 유성구 덕명동 하우스토리 101동 304호 </v>
          </cell>
          <cell r="L17936" t="str">
            <v/>
          </cell>
          <cell r="M17936" t="str">
            <v>Y</v>
          </cell>
        </row>
        <row r="17937">
          <cell r="A17937" t="str">
            <v>2302</v>
          </cell>
          <cell r="B17937" t="str">
            <v>조성순</v>
          </cell>
          <cell r="C17937" t="str">
            <v/>
          </cell>
          <cell r="D17937" t="str">
            <v>19651130</v>
          </cell>
          <cell r="E17937" t="str">
            <v>010-8815-2821</v>
          </cell>
          <cell r="F17937" t="str">
            <v/>
          </cell>
          <cell r="G17937" t="str">
            <v>지족점</v>
          </cell>
          <cell r="H17937" t="str">
            <v>조합원</v>
          </cell>
          <cell r="I17937" t="str">
            <v>지족점</v>
          </cell>
          <cell r="J17937" t="str">
            <v/>
          </cell>
          <cell r="K17937" t="str">
            <v xml:space="preserve">대전광역시 유성구 하기동 송림마을아파트 301동 305호 </v>
          </cell>
          <cell r="L17937" t="str">
            <v/>
          </cell>
          <cell r="M17937" t="str">
            <v>Y</v>
          </cell>
        </row>
        <row r="17938">
          <cell r="A17938" t="str">
            <v>2301</v>
          </cell>
          <cell r="B17938" t="str">
            <v>이정애</v>
          </cell>
          <cell r="C17938" t="str">
            <v/>
          </cell>
          <cell r="D17938" t="str">
            <v>19570402</v>
          </cell>
          <cell r="E17938" t="str">
            <v>010-2924-6684</v>
          </cell>
          <cell r="F17938" t="str">
            <v/>
          </cell>
          <cell r="G17938" t="str">
            <v>지족점</v>
          </cell>
          <cell r="H17938" t="str">
            <v>조합원</v>
          </cell>
          <cell r="I17938" t="str">
            <v>지족점</v>
          </cell>
          <cell r="J17938" t="str">
            <v/>
          </cell>
          <cell r="K17938" t="str">
            <v xml:space="preserve">대전광역시 유성구 지족로 240 해랑숲마을 503동 402호 </v>
          </cell>
          <cell r="L17938" t="str">
            <v/>
          </cell>
          <cell r="M17938" t="str">
            <v>Y</v>
          </cell>
        </row>
        <row r="17939">
          <cell r="A17939" t="str">
            <v>2300</v>
          </cell>
          <cell r="B17939" t="str">
            <v>박영실</v>
          </cell>
          <cell r="C17939" t="str">
            <v/>
          </cell>
          <cell r="D17939" t="str">
            <v>19530913</v>
          </cell>
          <cell r="E17939" t="str">
            <v>010-4453-7905</v>
          </cell>
          <cell r="F17939" t="str">
            <v/>
          </cell>
          <cell r="G17939" t="str">
            <v>지족점</v>
          </cell>
          <cell r="H17939" t="str">
            <v>조합원</v>
          </cell>
          <cell r="I17939" t="str">
            <v>지족점</v>
          </cell>
          <cell r="J17939" t="str">
            <v/>
          </cell>
          <cell r="K17939" t="str">
            <v xml:space="preserve">대전광역시 유성구 지족동 반석마을 210동 802호 </v>
          </cell>
          <cell r="L17939" t="str">
            <v/>
          </cell>
          <cell r="M17939" t="str">
            <v>Y</v>
          </cell>
        </row>
        <row r="17940">
          <cell r="A17940" t="str">
            <v>2299</v>
          </cell>
          <cell r="B17940" t="str">
            <v>조경애</v>
          </cell>
          <cell r="C17940" t="str">
            <v/>
          </cell>
          <cell r="D17940" t="str">
            <v>19700618</v>
          </cell>
          <cell r="E17940" t="str">
            <v>010-9196-8840</v>
          </cell>
          <cell r="F17940" t="str">
            <v/>
          </cell>
          <cell r="G17940" t="str">
            <v>지족점</v>
          </cell>
          <cell r="H17940" t="str">
            <v>조합원</v>
          </cell>
          <cell r="I17940" t="str">
            <v>지족점</v>
          </cell>
          <cell r="J17940" t="str">
            <v/>
          </cell>
          <cell r="K17940" t="str">
            <v xml:space="preserve">세종특별자치시 첫마을아파트 101동 214호 </v>
          </cell>
          <cell r="L17940" t="str">
            <v/>
          </cell>
          <cell r="M17940" t="str">
            <v>Y</v>
          </cell>
        </row>
        <row r="17941">
          <cell r="A17941" t="str">
            <v>2298</v>
          </cell>
          <cell r="B17941" t="str">
            <v>천미아</v>
          </cell>
          <cell r="C17941" t="str">
            <v/>
          </cell>
          <cell r="D17941" t="str">
            <v>19681212</v>
          </cell>
          <cell r="E17941" t="str">
            <v>010-4423-2985</v>
          </cell>
          <cell r="F17941" t="str">
            <v/>
          </cell>
          <cell r="G17941" t="str">
            <v>지족점</v>
          </cell>
          <cell r="H17941" t="str">
            <v>조합원</v>
          </cell>
          <cell r="I17941" t="str">
            <v>지족점</v>
          </cell>
          <cell r="J17941" t="str">
            <v/>
          </cell>
          <cell r="K17941" t="str">
            <v xml:space="preserve">대전광역시 유성구 어은로57 129동 102호 (한빛APT) </v>
          </cell>
          <cell r="L17941" t="str">
            <v/>
          </cell>
          <cell r="M17941" t="str">
            <v>Y</v>
          </cell>
        </row>
        <row r="17942">
          <cell r="A17942" t="str">
            <v>2297</v>
          </cell>
          <cell r="B17942" t="str">
            <v>천은정</v>
          </cell>
          <cell r="C17942" t="str">
            <v/>
          </cell>
          <cell r="D17942" t="str">
            <v>19840114</v>
          </cell>
          <cell r="E17942" t="str">
            <v>010-3011-6811</v>
          </cell>
          <cell r="F17942" t="str">
            <v/>
          </cell>
          <cell r="G17942" t="str">
            <v>지족점</v>
          </cell>
          <cell r="H17942" t="str">
            <v>조합원</v>
          </cell>
          <cell r="I17942" t="str">
            <v>지족점</v>
          </cell>
          <cell r="J17942" t="str">
            <v/>
          </cell>
          <cell r="K17942" t="str">
            <v xml:space="preserve">대전광역시 유성구 지족동 열매마을 202동 803호 </v>
          </cell>
          <cell r="L17942" t="str">
            <v/>
          </cell>
          <cell r="M17942" t="str">
            <v>Y</v>
          </cell>
        </row>
        <row r="17943">
          <cell r="A17943" t="str">
            <v>2296</v>
          </cell>
          <cell r="B17943" t="str">
            <v>김문숙</v>
          </cell>
          <cell r="C17943" t="str">
            <v/>
          </cell>
          <cell r="D17943" t="str">
            <v>19750909</v>
          </cell>
          <cell r="E17943" t="str">
            <v>010-2618-3631</v>
          </cell>
          <cell r="F17943" t="str">
            <v/>
          </cell>
          <cell r="G17943" t="str">
            <v>지족점</v>
          </cell>
          <cell r="H17943" t="str">
            <v>조합원</v>
          </cell>
          <cell r="I17943" t="str">
            <v>지족점</v>
          </cell>
          <cell r="J17943" t="str">
            <v/>
          </cell>
          <cell r="K17943" t="str">
            <v xml:space="preserve">대전광역시 유성구 하기동 송림마을아파트 205동 1705호 </v>
          </cell>
          <cell r="L17943" t="str">
            <v/>
          </cell>
          <cell r="M17943" t="str">
            <v>Y</v>
          </cell>
        </row>
        <row r="17944">
          <cell r="A17944" t="str">
            <v>2295</v>
          </cell>
          <cell r="B17944" t="str">
            <v>유희순</v>
          </cell>
          <cell r="C17944" t="str">
            <v/>
          </cell>
          <cell r="D17944" t="str">
            <v>19580518</v>
          </cell>
          <cell r="E17944" t="str">
            <v>010-6404-4712</v>
          </cell>
          <cell r="F17944" t="str">
            <v>@</v>
          </cell>
          <cell r="G17944" t="str">
            <v>지족점</v>
          </cell>
          <cell r="H17944" t="str">
            <v>조합원</v>
          </cell>
          <cell r="I17944" t="str">
            <v>지족점</v>
          </cell>
          <cell r="J17944" t="str">
            <v/>
          </cell>
          <cell r="K17944" t="str">
            <v xml:space="preserve">대전광역시 서구 만년동 강변아파트 112동 204호 </v>
          </cell>
          <cell r="L17944" t="str">
            <v/>
          </cell>
          <cell r="M17944" t="str">
            <v>Y</v>
          </cell>
        </row>
        <row r="17945">
          <cell r="A17945" t="str">
            <v>2294</v>
          </cell>
          <cell r="B17945" t="str">
            <v>장해선</v>
          </cell>
          <cell r="C17945" t="str">
            <v/>
          </cell>
          <cell r="D17945" t="str">
            <v>19781015</v>
          </cell>
          <cell r="E17945" t="str">
            <v>010-2388-1867</v>
          </cell>
          <cell r="F17945" t="str">
            <v/>
          </cell>
          <cell r="G17945" t="str">
            <v>지족점</v>
          </cell>
          <cell r="H17945" t="str">
            <v>조합원</v>
          </cell>
          <cell r="I17945" t="str">
            <v>지족점</v>
          </cell>
          <cell r="J17945" t="str">
            <v/>
          </cell>
          <cell r="K17945" t="str">
            <v xml:space="preserve">대전광역시 유성구 하기동 산14번지 침례신학대 본관경리과 </v>
          </cell>
          <cell r="L17945" t="str">
            <v/>
          </cell>
          <cell r="M17945" t="str">
            <v>Y</v>
          </cell>
        </row>
        <row r="17946">
          <cell r="A17946" t="str">
            <v>2293</v>
          </cell>
          <cell r="B17946" t="str">
            <v>유지영</v>
          </cell>
          <cell r="C17946" t="str">
            <v/>
          </cell>
          <cell r="D17946" t="str">
            <v>19780610</v>
          </cell>
          <cell r="E17946" t="str">
            <v>010-4940-6225</v>
          </cell>
          <cell r="F17946" t="str">
            <v/>
          </cell>
          <cell r="G17946" t="str">
            <v>지족점</v>
          </cell>
          <cell r="H17946" t="str">
            <v>조합원</v>
          </cell>
          <cell r="I17946" t="str">
            <v>지족점</v>
          </cell>
          <cell r="J17946" t="str">
            <v/>
          </cell>
          <cell r="K17946" t="str">
            <v xml:space="preserve">대전광역시 유성구 지족동 반석마을아파트 101동 702호 </v>
          </cell>
          <cell r="L17946" t="str">
            <v/>
          </cell>
          <cell r="M17946" t="str">
            <v>Y</v>
          </cell>
        </row>
        <row r="17947">
          <cell r="A17947" t="str">
            <v>2292</v>
          </cell>
          <cell r="B17947" t="str">
            <v>김은경</v>
          </cell>
          <cell r="C17947" t="str">
            <v/>
          </cell>
          <cell r="D17947" t="str">
            <v>19720319</v>
          </cell>
          <cell r="E17947" t="str">
            <v>010-4108-2612</v>
          </cell>
          <cell r="F17947" t="str">
            <v/>
          </cell>
          <cell r="G17947" t="str">
            <v>지족점</v>
          </cell>
          <cell r="H17947" t="str">
            <v>조합원</v>
          </cell>
          <cell r="I17947" t="str">
            <v>지족점</v>
          </cell>
          <cell r="J17947" t="str">
            <v/>
          </cell>
          <cell r="K17947" t="str">
            <v xml:space="preserve">세종특별자치시 금남면 샘골길 64 202호 </v>
          </cell>
          <cell r="L17947" t="str">
            <v/>
          </cell>
          <cell r="M17947" t="str">
            <v>Y</v>
          </cell>
        </row>
        <row r="17948">
          <cell r="A17948" t="str">
            <v>2291</v>
          </cell>
          <cell r="B17948" t="str">
            <v>오경</v>
          </cell>
          <cell r="C17948" t="str">
            <v/>
          </cell>
          <cell r="D17948" t="str">
            <v>19820514</v>
          </cell>
          <cell r="E17948" t="str">
            <v>010-6518-6488</v>
          </cell>
          <cell r="F17948" t="str">
            <v/>
          </cell>
          <cell r="G17948" t="str">
            <v>지족점</v>
          </cell>
          <cell r="H17948" t="str">
            <v>조합원</v>
          </cell>
          <cell r="I17948" t="str">
            <v>지족점</v>
          </cell>
          <cell r="J17948" t="str">
            <v/>
          </cell>
          <cell r="K17948" t="str">
            <v xml:space="preserve">대전광역시 유성구 계산동 학의뜰아파트 105동 1601호 </v>
          </cell>
          <cell r="L17948" t="str">
            <v/>
          </cell>
          <cell r="M17948" t="str">
            <v>Y</v>
          </cell>
        </row>
        <row r="17949">
          <cell r="A17949" t="str">
            <v>2290</v>
          </cell>
          <cell r="B17949" t="str">
            <v>정영숙</v>
          </cell>
          <cell r="C17949" t="str">
            <v/>
          </cell>
          <cell r="D17949" t="str">
            <v>19640901</v>
          </cell>
          <cell r="E17949" t="str">
            <v>010-7475-5071</v>
          </cell>
          <cell r="F17949" t="str">
            <v/>
          </cell>
          <cell r="G17949" t="str">
            <v>지족점</v>
          </cell>
          <cell r="H17949" t="str">
            <v>조합원</v>
          </cell>
          <cell r="I17949" t="str">
            <v>지족점</v>
          </cell>
          <cell r="J17949" t="str">
            <v/>
          </cell>
          <cell r="K17949" t="str">
            <v xml:space="preserve">대전광역시 유성구 지족동 반석마을 311동 603호 </v>
          </cell>
          <cell r="L17949" t="str">
            <v/>
          </cell>
          <cell r="M17949" t="str">
            <v>Y</v>
          </cell>
        </row>
        <row r="17950">
          <cell r="A17950" t="str">
            <v>2289</v>
          </cell>
          <cell r="B17950" t="str">
            <v>김선자</v>
          </cell>
          <cell r="C17950" t="str">
            <v/>
          </cell>
          <cell r="D17950" t="str">
            <v>19800707</v>
          </cell>
          <cell r="E17950" t="str">
            <v>010-4611-4073</v>
          </cell>
          <cell r="F17950" t="str">
            <v/>
          </cell>
          <cell r="G17950" t="str">
            <v>지족점</v>
          </cell>
          <cell r="H17950" t="str">
            <v>조합원</v>
          </cell>
          <cell r="I17950" t="str">
            <v>지족점</v>
          </cell>
          <cell r="J17950" t="str">
            <v/>
          </cell>
          <cell r="K17950" t="str">
            <v xml:space="preserve">대전광역시 유성구 지족동 열매마을3단지 306동 504호 </v>
          </cell>
          <cell r="L17950" t="str">
            <v/>
          </cell>
          <cell r="M17950" t="str">
            <v>Y</v>
          </cell>
        </row>
        <row r="17951">
          <cell r="A17951" t="str">
            <v>2288</v>
          </cell>
          <cell r="B17951" t="str">
            <v>김슬기</v>
          </cell>
          <cell r="C17951" t="str">
            <v/>
          </cell>
          <cell r="D17951" t="str">
            <v>19830331</v>
          </cell>
          <cell r="E17951" t="str">
            <v>010-3213-5222</v>
          </cell>
          <cell r="F17951" t="str">
            <v/>
          </cell>
          <cell r="G17951" t="str">
            <v>지족점</v>
          </cell>
          <cell r="H17951" t="str">
            <v>조합원</v>
          </cell>
          <cell r="I17951" t="str">
            <v>지족점</v>
          </cell>
          <cell r="J17951" t="str">
            <v/>
          </cell>
          <cell r="K17951" t="str">
            <v xml:space="preserve">대전광역시 유성구 반석동 반석6단지 603동 1602호 </v>
          </cell>
          <cell r="L17951" t="str">
            <v/>
          </cell>
          <cell r="M17951" t="str">
            <v>Y</v>
          </cell>
        </row>
        <row r="17952">
          <cell r="A17952" t="str">
            <v>2287</v>
          </cell>
          <cell r="B17952" t="str">
            <v>석혜원</v>
          </cell>
          <cell r="C17952" t="str">
            <v/>
          </cell>
          <cell r="D17952" t="str">
            <v>19540529</v>
          </cell>
          <cell r="E17952" t="str">
            <v>010-4875-1615</v>
          </cell>
          <cell r="F17952" t="str">
            <v/>
          </cell>
          <cell r="G17952" t="str">
            <v>지족점</v>
          </cell>
          <cell r="H17952" t="str">
            <v>조합원</v>
          </cell>
          <cell r="I17952" t="str">
            <v>지족점</v>
          </cell>
          <cell r="J17952" t="str">
            <v/>
          </cell>
          <cell r="K17952" t="str">
            <v xml:space="preserve">대전광역시 유성구 전민동 엑스포아파트 402동 1401호 </v>
          </cell>
          <cell r="L17952" t="str">
            <v/>
          </cell>
          <cell r="M17952" t="str">
            <v>Y</v>
          </cell>
        </row>
        <row r="17953">
          <cell r="A17953" t="str">
            <v>2286</v>
          </cell>
          <cell r="B17953" t="str">
            <v>고미정</v>
          </cell>
          <cell r="C17953" t="str">
            <v/>
          </cell>
          <cell r="D17953" t="str">
            <v>20010101</v>
          </cell>
          <cell r="E17953" t="str">
            <v>010-6422-1381</v>
          </cell>
          <cell r="F17953" t="str">
            <v/>
          </cell>
          <cell r="G17953" t="str">
            <v>지족점</v>
          </cell>
          <cell r="H17953" t="str">
            <v>조합원</v>
          </cell>
          <cell r="I17953" t="str">
            <v>지족점</v>
          </cell>
          <cell r="J17953" t="str">
            <v/>
          </cell>
          <cell r="K17953" t="str">
            <v xml:space="preserve">대전광역시 유성구 반석동 반석6단지 605동 1304호 </v>
          </cell>
          <cell r="L17953" t="str">
            <v/>
          </cell>
          <cell r="M17953" t="str">
            <v>Y</v>
          </cell>
        </row>
        <row r="17954">
          <cell r="A17954" t="str">
            <v>2285</v>
          </cell>
          <cell r="B17954" t="str">
            <v>남현주</v>
          </cell>
          <cell r="C17954" t="str">
            <v/>
          </cell>
          <cell r="D17954" t="str">
            <v>19630101</v>
          </cell>
          <cell r="E17954" t="str">
            <v>010-8732-0631</v>
          </cell>
          <cell r="F17954" t="str">
            <v/>
          </cell>
          <cell r="G17954" t="str">
            <v>지족점</v>
          </cell>
          <cell r="H17954" t="str">
            <v>조합원</v>
          </cell>
          <cell r="I17954" t="str">
            <v>지족점</v>
          </cell>
          <cell r="J17954" t="str">
            <v/>
          </cell>
          <cell r="K17954" t="str">
            <v xml:space="preserve">대전광역시 유성구 지족동 노은3지구 401동 1201호 </v>
          </cell>
          <cell r="L17954" t="str">
            <v/>
          </cell>
          <cell r="M17954" t="str">
            <v>Y</v>
          </cell>
        </row>
        <row r="17955">
          <cell r="A17955" t="str">
            <v>2284</v>
          </cell>
          <cell r="B17955" t="str">
            <v>추순복</v>
          </cell>
          <cell r="C17955" t="str">
            <v/>
          </cell>
          <cell r="D17955" t="str">
            <v>19771023</v>
          </cell>
          <cell r="E17955" t="str">
            <v>010-9420-6714</v>
          </cell>
          <cell r="F17955" t="str">
            <v/>
          </cell>
          <cell r="G17955" t="str">
            <v>지족점</v>
          </cell>
          <cell r="H17955" t="str">
            <v>조합원</v>
          </cell>
          <cell r="I17955" t="str">
            <v>지족점</v>
          </cell>
          <cell r="J17955" t="str">
            <v/>
          </cell>
          <cell r="K17955" t="str">
            <v xml:space="preserve">대전광역시 유성구 하기동 송림마을 501동 1103호 </v>
          </cell>
          <cell r="L17955" t="str">
            <v/>
          </cell>
          <cell r="M17955" t="str">
            <v>Y</v>
          </cell>
        </row>
        <row r="17956">
          <cell r="A17956" t="str">
            <v>2283</v>
          </cell>
          <cell r="B17956" t="str">
            <v>서애경</v>
          </cell>
          <cell r="C17956" t="str">
            <v/>
          </cell>
          <cell r="D17956" t="str">
            <v>19680705</v>
          </cell>
          <cell r="E17956" t="str">
            <v>010-6638-9913</v>
          </cell>
          <cell r="F17956" t="str">
            <v/>
          </cell>
          <cell r="G17956" t="str">
            <v>지족점</v>
          </cell>
          <cell r="H17956" t="str">
            <v>조합원</v>
          </cell>
          <cell r="I17956" t="str">
            <v>지족점</v>
          </cell>
          <cell r="J17956" t="str">
            <v/>
          </cell>
          <cell r="K17956" t="str">
            <v xml:space="preserve">대전광역시 유성구 관평동 테크노밸리10단지 1006동 1803호 </v>
          </cell>
          <cell r="L17956" t="str">
            <v/>
          </cell>
          <cell r="M17956" t="str">
            <v>Y</v>
          </cell>
        </row>
        <row r="17957">
          <cell r="A17957" t="str">
            <v>2282</v>
          </cell>
          <cell r="B17957" t="str">
            <v>권신희</v>
          </cell>
          <cell r="C17957" t="str">
            <v/>
          </cell>
          <cell r="D17957" t="str">
            <v>19490126</v>
          </cell>
          <cell r="E17957" t="str">
            <v>010-5209-2016</v>
          </cell>
          <cell r="F17957" t="str">
            <v/>
          </cell>
          <cell r="G17957" t="str">
            <v>지족점</v>
          </cell>
          <cell r="H17957" t="str">
            <v>조합원</v>
          </cell>
          <cell r="I17957" t="str">
            <v>지족점</v>
          </cell>
          <cell r="J17957" t="str">
            <v/>
          </cell>
          <cell r="K17957" t="str">
            <v xml:space="preserve">대전광역시 유성구 지족동 반석3단지 309동 1102호 </v>
          </cell>
          <cell r="L17957" t="str">
            <v/>
          </cell>
          <cell r="M17957" t="str">
            <v>Y</v>
          </cell>
        </row>
        <row r="17958">
          <cell r="A17958" t="str">
            <v>2281</v>
          </cell>
          <cell r="B17958" t="str">
            <v>김은주</v>
          </cell>
          <cell r="C17958" t="str">
            <v/>
          </cell>
          <cell r="D17958" t="str">
            <v>19740820</v>
          </cell>
          <cell r="E17958" t="str">
            <v>010-2414-5494</v>
          </cell>
          <cell r="F17958" t="str">
            <v/>
          </cell>
          <cell r="G17958" t="str">
            <v>지족점</v>
          </cell>
          <cell r="H17958" t="str">
            <v>조합원</v>
          </cell>
          <cell r="I17958" t="str">
            <v>지족점</v>
          </cell>
          <cell r="J17958" t="str">
            <v/>
          </cell>
          <cell r="K17958" t="str">
            <v xml:space="preserve">대전광역시 유성구 지족북로 60 205동 602호 </v>
          </cell>
          <cell r="L17958" t="str">
            <v/>
          </cell>
          <cell r="M17958" t="str">
            <v>Y</v>
          </cell>
        </row>
        <row r="17959">
          <cell r="A17959" t="str">
            <v>2280</v>
          </cell>
          <cell r="B17959" t="str">
            <v>김태복</v>
          </cell>
          <cell r="C17959" t="str">
            <v/>
          </cell>
          <cell r="D17959" t="str">
            <v>19481017</v>
          </cell>
          <cell r="E17959" t="str">
            <v>010-8736-2110</v>
          </cell>
          <cell r="F17959" t="str">
            <v/>
          </cell>
          <cell r="G17959" t="str">
            <v>지족점</v>
          </cell>
          <cell r="H17959" t="str">
            <v>조합원</v>
          </cell>
          <cell r="I17959" t="str">
            <v>지족점</v>
          </cell>
          <cell r="J17959" t="str">
            <v/>
          </cell>
          <cell r="K17959" t="str">
            <v xml:space="preserve">대전광역시 유성구 지족동 인앤인아파트 102동 1002호 </v>
          </cell>
          <cell r="L17959" t="str">
            <v/>
          </cell>
          <cell r="M17959" t="str">
            <v>Y</v>
          </cell>
        </row>
        <row r="17960">
          <cell r="A17960" t="str">
            <v>2279</v>
          </cell>
          <cell r="B17960" t="str">
            <v>박민지</v>
          </cell>
          <cell r="C17960" t="str">
            <v/>
          </cell>
          <cell r="D17960" t="str">
            <v>20010101</v>
          </cell>
          <cell r="E17960" t="str">
            <v>010-9197-6075</v>
          </cell>
          <cell r="F17960" t="str">
            <v>@</v>
          </cell>
          <cell r="G17960" t="str">
            <v>지족점</v>
          </cell>
          <cell r="H17960" t="str">
            <v>조합원</v>
          </cell>
          <cell r="I17960" t="str">
            <v>지족점</v>
          </cell>
          <cell r="J17960" t="str">
            <v/>
          </cell>
          <cell r="K17960" t="str">
            <v xml:space="preserve">대전광역시 유성구 신봉동 군의학교아파트 312동 503호 </v>
          </cell>
          <cell r="L17960" t="str">
            <v/>
          </cell>
          <cell r="M17960" t="str">
            <v>N</v>
          </cell>
        </row>
        <row r="17961">
          <cell r="A17961" t="str">
            <v>2278</v>
          </cell>
          <cell r="B17961" t="str">
            <v>배윤정</v>
          </cell>
          <cell r="C17961" t="str">
            <v/>
          </cell>
          <cell r="D17961" t="str">
            <v>19690308</v>
          </cell>
          <cell r="E17961" t="str">
            <v>010-5456-6015</v>
          </cell>
          <cell r="F17961" t="str">
            <v/>
          </cell>
          <cell r="G17961" t="str">
            <v>지족점</v>
          </cell>
          <cell r="H17961" t="str">
            <v>조합원</v>
          </cell>
          <cell r="I17961" t="str">
            <v>지족점</v>
          </cell>
          <cell r="J17961" t="str">
            <v/>
          </cell>
          <cell r="K17961" t="str">
            <v xml:space="preserve">대전광역시 유성구 반석동 반석마을 106동 2001호 </v>
          </cell>
          <cell r="L17961" t="str">
            <v/>
          </cell>
          <cell r="M17961" t="str">
            <v>Y</v>
          </cell>
        </row>
        <row r="17962">
          <cell r="A17962" t="str">
            <v>2277</v>
          </cell>
          <cell r="B17962" t="str">
            <v>김혜정</v>
          </cell>
          <cell r="C17962" t="str">
            <v/>
          </cell>
          <cell r="D17962" t="str">
            <v>19720203</v>
          </cell>
          <cell r="E17962" t="str">
            <v>010-9788-5383</v>
          </cell>
          <cell r="F17962" t="str">
            <v/>
          </cell>
          <cell r="G17962" t="str">
            <v>지족점</v>
          </cell>
          <cell r="H17962" t="str">
            <v>조합원</v>
          </cell>
          <cell r="I17962" t="str">
            <v>지족점</v>
          </cell>
          <cell r="J17962" t="str">
            <v/>
          </cell>
          <cell r="K17962" t="str">
            <v xml:space="preserve">대전광역시 유성구 반석동 반석마을 306동 1102호 </v>
          </cell>
          <cell r="L17962" t="str">
            <v/>
          </cell>
          <cell r="M17962" t="str">
            <v>Y</v>
          </cell>
        </row>
        <row r="17963">
          <cell r="A17963" t="str">
            <v>2276</v>
          </cell>
          <cell r="B17963" t="str">
            <v>신현주</v>
          </cell>
          <cell r="C17963" t="str">
            <v/>
          </cell>
          <cell r="D17963" t="str">
            <v>19710409</v>
          </cell>
          <cell r="E17963" t="str">
            <v>010-3853-4572</v>
          </cell>
          <cell r="F17963" t="str">
            <v/>
          </cell>
          <cell r="G17963" t="str">
            <v>지족점</v>
          </cell>
          <cell r="H17963" t="str">
            <v>조합원</v>
          </cell>
          <cell r="I17963" t="str">
            <v>지족점</v>
          </cell>
          <cell r="J17963" t="str">
            <v/>
          </cell>
          <cell r="K17963" t="str">
            <v xml:space="preserve">대전광역시 유성구 지족동 열매마을 306동 401호 </v>
          </cell>
          <cell r="L17963" t="str">
            <v/>
          </cell>
          <cell r="M17963" t="str">
            <v>Y</v>
          </cell>
        </row>
        <row r="17964">
          <cell r="A17964" t="str">
            <v>2275</v>
          </cell>
          <cell r="B17964" t="str">
            <v>이은경</v>
          </cell>
          <cell r="C17964" t="str">
            <v/>
          </cell>
          <cell r="D17964" t="str">
            <v>19751017</v>
          </cell>
          <cell r="E17964" t="str">
            <v>010-5438-2015</v>
          </cell>
          <cell r="F17964" t="str">
            <v/>
          </cell>
          <cell r="G17964" t="str">
            <v>지족점</v>
          </cell>
          <cell r="H17964" t="str">
            <v>조합원</v>
          </cell>
          <cell r="I17964" t="str">
            <v>지족점</v>
          </cell>
          <cell r="J17964" t="str">
            <v/>
          </cell>
          <cell r="K17964" t="str">
            <v xml:space="preserve">대전광역시 유성구 반석동 반석마을 710동 1402호 </v>
          </cell>
          <cell r="L17964" t="str">
            <v/>
          </cell>
          <cell r="M17964" t="str">
            <v>Y</v>
          </cell>
        </row>
        <row r="17965">
          <cell r="A17965" t="str">
            <v>2274</v>
          </cell>
          <cell r="B17965" t="str">
            <v>김순미</v>
          </cell>
          <cell r="C17965" t="str">
            <v/>
          </cell>
          <cell r="D17965" t="str">
            <v>19780810</v>
          </cell>
          <cell r="E17965" t="str">
            <v>010-5519-4766</v>
          </cell>
          <cell r="F17965" t="str">
            <v/>
          </cell>
          <cell r="G17965" t="str">
            <v>지족점</v>
          </cell>
          <cell r="H17965" t="str">
            <v>조합원</v>
          </cell>
          <cell r="I17965" t="str">
            <v>지족점</v>
          </cell>
          <cell r="J17965" t="str">
            <v/>
          </cell>
          <cell r="K17965" t="str">
            <v xml:space="preserve">대전광역시 유성구 하기동 송림마을 306동 1101호 </v>
          </cell>
          <cell r="L17965" t="str">
            <v/>
          </cell>
          <cell r="M17965" t="str">
            <v>Y</v>
          </cell>
        </row>
        <row r="17966">
          <cell r="A17966" t="str">
            <v>2273</v>
          </cell>
          <cell r="B17966" t="str">
            <v>권자영</v>
          </cell>
          <cell r="C17966" t="str">
            <v/>
          </cell>
          <cell r="D17966" t="str">
            <v>19600304</v>
          </cell>
          <cell r="E17966" t="str">
            <v>010-8566-4197</v>
          </cell>
          <cell r="F17966" t="str">
            <v/>
          </cell>
          <cell r="G17966" t="str">
            <v>지족점</v>
          </cell>
          <cell r="H17966" t="str">
            <v>조합원</v>
          </cell>
          <cell r="I17966" t="str">
            <v>지족점</v>
          </cell>
          <cell r="J17966" t="str">
            <v/>
          </cell>
          <cell r="K17966" t="str">
            <v xml:space="preserve">대전광역시 유성구 지족동 반석마을 306동 901호 </v>
          </cell>
          <cell r="L17966" t="str">
            <v/>
          </cell>
          <cell r="M17966" t="str">
            <v>Y</v>
          </cell>
        </row>
        <row r="17967">
          <cell r="A17967" t="str">
            <v>2272</v>
          </cell>
          <cell r="B17967" t="str">
            <v>김언이</v>
          </cell>
          <cell r="C17967" t="str">
            <v/>
          </cell>
          <cell r="D17967" t="str">
            <v>19670413</v>
          </cell>
          <cell r="E17967" t="str">
            <v>010-6368-5469</v>
          </cell>
          <cell r="F17967" t="str">
            <v/>
          </cell>
          <cell r="G17967" t="str">
            <v>지족점</v>
          </cell>
          <cell r="H17967" t="str">
            <v>조합원</v>
          </cell>
          <cell r="I17967" t="str">
            <v>지족점</v>
          </cell>
          <cell r="J17967" t="str">
            <v/>
          </cell>
          <cell r="K17967" t="str">
            <v xml:space="preserve">대전광역시 유성구 반석동 반석마을 504동 101호 </v>
          </cell>
          <cell r="L17967" t="str">
            <v/>
          </cell>
          <cell r="M17967" t="str">
            <v>Y</v>
          </cell>
        </row>
        <row r="17968">
          <cell r="A17968" t="str">
            <v>2271</v>
          </cell>
          <cell r="B17968" t="str">
            <v>한귀선</v>
          </cell>
          <cell r="C17968" t="str">
            <v/>
          </cell>
          <cell r="D17968" t="str">
            <v>19800225</v>
          </cell>
          <cell r="E17968" t="str">
            <v>010-8455-3830</v>
          </cell>
          <cell r="F17968" t="str">
            <v/>
          </cell>
          <cell r="G17968" t="str">
            <v>지족점</v>
          </cell>
          <cell r="H17968" t="str">
            <v>조합원</v>
          </cell>
          <cell r="I17968" t="str">
            <v>지족점</v>
          </cell>
          <cell r="J17968" t="str">
            <v/>
          </cell>
          <cell r="K17968" t="str">
            <v xml:space="preserve">대전광역시 서구 월평1동 1374번지 201호 </v>
          </cell>
          <cell r="L17968" t="str">
            <v/>
          </cell>
          <cell r="M17968" t="str">
            <v>Y</v>
          </cell>
        </row>
        <row r="17969">
          <cell r="A17969" t="str">
            <v>2270</v>
          </cell>
          <cell r="B17969" t="str">
            <v>정인숙</v>
          </cell>
          <cell r="C17969" t="str">
            <v/>
          </cell>
          <cell r="D17969" t="str">
            <v>19650416</v>
          </cell>
          <cell r="E17969" t="str">
            <v>010-2271-2494</v>
          </cell>
          <cell r="F17969" t="str">
            <v/>
          </cell>
          <cell r="G17969" t="str">
            <v>지족점</v>
          </cell>
          <cell r="H17969" t="str">
            <v>조합원</v>
          </cell>
          <cell r="I17969" t="str">
            <v>지족점</v>
          </cell>
          <cell r="J17969" t="str">
            <v/>
          </cell>
          <cell r="K17969" t="str">
            <v xml:space="preserve">대전광역시 유성구 하기동 송림마을 203동 902호 </v>
          </cell>
          <cell r="L17969" t="str">
            <v/>
          </cell>
          <cell r="M17969" t="str">
            <v>Y</v>
          </cell>
        </row>
        <row r="17970">
          <cell r="A17970" t="str">
            <v>2269</v>
          </cell>
          <cell r="B17970" t="str">
            <v>최병옥</v>
          </cell>
          <cell r="C17970" t="str">
            <v/>
          </cell>
          <cell r="D17970" t="str">
            <v>19740319</v>
          </cell>
          <cell r="E17970" t="str">
            <v>010-5098-2759</v>
          </cell>
          <cell r="F17970" t="str">
            <v/>
          </cell>
          <cell r="G17970" t="str">
            <v>지족점</v>
          </cell>
          <cell r="H17970" t="str">
            <v>조합원</v>
          </cell>
          <cell r="I17970" t="str">
            <v>지족점</v>
          </cell>
          <cell r="J17970" t="str">
            <v/>
          </cell>
          <cell r="K17970" t="str">
            <v xml:space="preserve">대전광역시 유성구 지족동 인앤인클래스 2층 </v>
          </cell>
          <cell r="L17970" t="str">
            <v/>
          </cell>
          <cell r="M17970" t="str">
            <v>Y</v>
          </cell>
        </row>
        <row r="17971">
          <cell r="A17971" t="str">
            <v>2268</v>
          </cell>
          <cell r="B17971" t="str">
            <v>안지영</v>
          </cell>
          <cell r="C17971" t="str">
            <v/>
          </cell>
          <cell r="D17971" t="str">
            <v>19740319</v>
          </cell>
          <cell r="E17971" t="str">
            <v>010-3440-9894</v>
          </cell>
          <cell r="F17971" t="str">
            <v/>
          </cell>
          <cell r="G17971" t="str">
            <v>지족점</v>
          </cell>
          <cell r="H17971" t="str">
            <v>조합원</v>
          </cell>
          <cell r="I17971" t="str">
            <v>지족점</v>
          </cell>
          <cell r="J17971" t="str">
            <v/>
          </cell>
          <cell r="K17971" t="str">
            <v xml:space="preserve">대전광역시 유성구 반석동 반석마을 506동 901호 </v>
          </cell>
          <cell r="L17971" t="str">
            <v/>
          </cell>
          <cell r="M17971" t="str">
            <v>Y</v>
          </cell>
        </row>
        <row r="17972">
          <cell r="A17972" t="str">
            <v>2267</v>
          </cell>
          <cell r="B17972" t="str">
            <v>황윤희</v>
          </cell>
          <cell r="C17972" t="str">
            <v/>
          </cell>
          <cell r="D17972" t="str">
            <v>19620824</v>
          </cell>
          <cell r="E17972" t="str">
            <v>010-7188-4935</v>
          </cell>
          <cell r="F17972" t="str">
            <v/>
          </cell>
          <cell r="G17972" t="str">
            <v>지족점</v>
          </cell>
          <cell r="H17972" t="str">
            <v>조합원</v>
          </cell>
          <cell r="I17972" t="str">
            <v>지족점</v>
          </cell>
          <cell r="J17972" t="str">
            <v/>
          </cell>
          <cell r="K17972" t="str">
            <v xml:space="preserve">대전광역시 유성구 지족동 반석마을 306동 204호 </v>
          </cell>
          <cell r="L17972" t="str">
            <v/>
          </cell>
          <cell r="M17972" t="str">
            <v>Y</v>
          </cell>
        </row>
        <row r="17973">
          <cell r="A17973" t="str">
            <v>2266</v>
          </cell>
          <cell r="B17973" t="str">
            <v>강진경</v>
          </cell>
          <cell r="C17973" t="str">
            <v/>
          </cell>
          <cell r="D17973" t="str">
            <v>19830205</v>
          </cell>
          <cell r="E17973" t="str">
            <v>010-5433-0934</v>
          </cell>
          <cell r="F17973" t="str">
            <v/>
          </cell>
          <cell r="G17973" t="str">
            <v>지족점</v>
          </cell>
          <cell r="H17973" t="str">
            <v>조합원</v>
          </cell>
          <cell r="I17973" t="str">
            <v>지족점</v>
          </cell>
          <cell r="J17973" t="str">
            <v/>
          </cell>
          <cell r="K17973" t="str">
            <v xml:space="preserve">대전광역시 유성구 지족동 노은3지구 4단지 404도 1204호 </v>
          </cell>
          <cell r="L17973" t="str">
            <v/>
          </cell>
          <cell r="M17973" t="str">
            <v>Y</v>
          </cell>
        </row>
        <row r="17974">
          <cell r="A17974" t="str">
            <v>2265</v>
          </cell>
          <cell r="B17974" t="str">
            <v>정윤경</v>
          </cell>
          <cell r="C17974" t="str">
            <v/>
          </cell>
          <cell r="D17974" t="str">
            <v>19801204</v>
          </cell>
          <cell r="E17974" t="str">
            <v>010-8915-3841</v>
          </cell>
          <cell r="F17974" t="str">
            <v/>
          </cell>
          <cell r="G17974" t="str">
            <v>지족점</v>
          </cell>
          <cell r="H17974" t="str">
            <v>조합원</v>
          </cell>
          <cell r="I17974" t="str">
            <v>지족점</v>
          </cell>
          <cell r="J17974" t="str">
            <v/>
          </cell>
          <cell r="K17974" t="str">
            <v xml:space="preserve">대전광역시 유성구 하기동 송림마을 306동 503호 </v>
          </cell>
          <cell r="L17974" t="str">
            <v/>
          </cell>
          <cell r="M17974" t="str">
            <v>Y</v>
          </cell>
        </row>
        <row r="17975">
          <cell r="A17975" t="str">
            <v>2264</v>
          </cell>
          <cell r="B17975" t="str">
            <v>오현숙</v>
          </cell>
          <cell r="C17975" t="str">
            <v/>
          </cell>
          <cell r="D17975" t="str">
            <v>20010101</v>
          </cell>
          <cell r="E17975" t="str">
            <v>010-2827-1119</v>
          </cell>
          <cell r="F17975" t="str">
            <v/>
          </cell>
          <cell r="G17975" t="str">
            <v>지족점</v>
          </cell>
          <cell r="H17975" t="str">
            <v>조합원</v>
          </cell>
          <cell r="I17975" t="str">
            <v>지족점</v>
          </cell>
          <cell r="J17975" t="str">
            <v/>
          </cell>
          <cell r="K17975" t="str">
            <v xml:space="preserve">대전광역시 서구 탄방동 개나리아파트 106동 1213호 </v>
          </cell>
          <cell r="L17975" t="str">
            <v/>
          </cell>
          <cell r="M17975" t="str">
            <v>Y</v>
          </cell>
        </row>
        <row r="17976">
          <cell r="A17976" t="str">
            <v>2263</v>
          </cell>
          <cell r="B17976" t="str">
            <v>최이경</v>
          </cell>
          <cell r="C17976" t="str">
            <v/>
          </cell>
          <cell r="D17976" t="str">
            <v>20010101</v>
          </cell>
          <cell r="E17976" t="str">
            <v>010-9555-8715</v>
          </cell>
          <cell r="F17976" t="str">
            <v/>
          </cell>
          <cell r="G17976" t="str">
            <v>지족점</v>
          </cell>
          <cell r="H17976" t="str">
            <v>조합원</v>
          </cell>
          <cell r="I17976" t="str">
            <v>지족점</v>
          </cell>
          <cell r="J17976" t="str">
            <v/>
          </cell>
          <cell r="K17976" t="str">
            <v xml:space="preserve">대전광역시 서구 둔산로 201 (204동 707호) </v>
          </cell>
          <cell r="L17976" t="str">
            <v/>
          </cell>
          <cell r="M17976" t="str">
            <v>Y</v>
          </cell>
        </row>
        <row r="17977">
          <cell r="A17977" t="str">
            <v>2262</v>
          </cell>
          <cell r="B17977" t="str">
            <v>이희복</v>
          </cell>
          <cell r="C17977" t="str">
            <v/>
          </cell>
          <cell r="D17977" t="str">
            <v>20010101</v>
          </cell>
          <cell r="E17977" t="str">
            <v>010-4188-5795</v>
          </cell>
          <cell r="F17977" t="str">
            <v/>
          </cell>
          <cell r="G17977" t="str">
            <v>지족점</v>
          </cell>
          <cell r="H17977" t="str">
            <v>조합원</v>
          </cell>
          <cell r="I17977" t="str">
            <v>지족점</v>
          </cell>
          <cell r="J17977" t="str">
            <v/>
          </cell>
          <cell r="K17977" t="str">
            <v xml:space="preserve"> </v>
          </cell>
          <cell r="L17977" t="str">
            <v/>
          </cell>
          <cell r="M17977" t="str">
            <v>Y</v>
          </cell>
        </row>
        <row r="17978">
          <cell r="A17978" t="str">
            <v>2261</v>
          </cell>
          <cell r="B17978" t="str">
            <v>이상화</v>
          </cell>
          <cell r="C17978" t="str">
            <v/>
          </cell>
          <cell r="D17978" t="str">
            <v>20010101</v>
          </cell>
          <cell r="E17978" t="str">
            <v>010-3710-6142</v>
          </cell>
          <cell r="F17978" t="str">
            <v/>
          </cell>
          <cell r="G17978" t="str">
            <v>지족점</v>
          </cell>
          <cell r="H17978" t="str">
            <v>조합원</v>
          </cell>
          <cell r="I17978" t="str">
            <v>지족점</v>
          </cell>
          <cell r="J17978" t="str">
            <v/>
          </cell>
          <cell r="K17978" t="str">
            <v xml:space="preserve">대전광역시 중구 태평동 삼부 </v>
          </cell>
          <cell r="L17978" t="str">
            <v/>
          </cell>
          <cell r="M17978" t="str">
            <v>Y</v>
          </cell>
        </row>
        <row r="17979">
          <cell r="A17979" t="str">
            <v>2260</v>
          </cell>
          <cell r="B17979" t="str">
            <v>김순예</v>
          </cell>
          <cell r="C17979" t="str">
            <v/>
          </cell>
          <cell r="D17979" t="str">
            <v>19670315</v>
          </cell>
          <cell r="E17979" t="str">
            <v>010-2473-4201</v>
          </cell>
          <cell r="F17979" t="str">
            <v>@</v>
          </cell>
          <cell r="G17979" t="str">
            <v>지족점</v>
          </cell>
          <cell r="H17979" t="str">
            <v>조합원</v>
          </cell>
          <cell r="I17979" t="str">
            <v>지족점</v>
          </cell>
          <cell r="J17979" t="str">
            <v/>
          </cell>
          <cell r="K17979" t="str">
            <v xml:space="preserve">대전광역시 서구 둔산동 은초롱아파트 402호 </v>
          </cell>
          <cell r="L17979" t="str">
            <v/>
          </cell>
          <cell r="M17979" t="str">
            <v>Y</v>
          </cell>
        </row>
        <row r="17980">
          <cell r="A17980" t="str">
            <v>2259</v>
          </cell>
          <cell r="B17980" t="str">
            <v>장민지</v>
          </cell>
          <cell r="C17980" t="str">
            <v/>
          </cell>
          <cell r="D17980" t="str">
            <v>20010101</v>
          </cell>
          <cell r="E17980" t="str">
            <v>010-4237-4832</v>
          </cell>
          <cell r="F17980" t="str">
            <v/>
          </cell>
          <cell r="G17980" t="str">
            <v>지족점</v>
          </cell>
          <cell r="H17980" t="str">
            <v>조합원</v>
          </cell>
          <cell r="I17980" t="str">
            <v>지족점</v>
          </cell>
          <cell r="J17980" t="str">
            <v/>
          </cell>
          <cell r="K17980" t="str">
            <v xml:space="preserve">대전광역시 서구 탄방동 634번지 주안에쉐르 1208호 </v>
          </cell>
          <cell r="L17980" t="str">
            <v/>
          </cell>
          <cell r="M17980" t="str">
            <v>Y</v>
          </cell>
        </row>
        <row r="17981">
          <cell r="A17981" t="str">
            <v>2258</v>
          </cell>
          <cell r="B17981" t="str">
            <v>홍은하</v>
          </cell>
          <cell r="C17981" t="str">
            <v/>
          </cell>
          <cell r="D17981" t="str">
            <v>20010101</v>
          </cell>
          <cell r="E17981" t="str">
            <v>010-6401-7713</v>
          </cell>
          <cell r="F17981" t="str">
            <v/>
          </cell>
          <cell r="G17981" t="str">
            <v>지족점</v>
          </cell>
          <cell r="H17981" t="str">
            <v>조합원</v>
          </cell>
          <cell r="I17981" t="str">
            <v>지족점</v>
          </cell>
          <cell r="J17981" t="str">
            <v/>
          </cell>
          <cell r="K17981" t="str">
            <v xml:space="preserve">대전광역시 서구 갈마동 911 나이스빌 502 </v>
          </cell>
          <cell r="L17981" t="str">
            <v/>
          </cell>
          <cell r="M17981" t="str">
            <v>Y</v>
          </cell>
        </row>
        <row r="17982">
          <cell r="A17982" t="str">
            <v>2257</v>
          </cell>
          <cell r="B17982" t="str">
            <v>함보현</v>
          </cell>
          <cell r="C17982" t="str">
            <v/>
          </cell>
          <cell r="D17982" t="str">
            <v>20010101</v>
          </cell>
          <cell r="E17982" t="str">
            <v>010-6780-7818</v>
          </cell>
          <cell r="F17982" t="str">
            <v/>
          </cell>
          <cell r="G17982" t="str">
            <v>지족점</v>
          </cell>
          <cell r="H17982" t="str">
            <v>조합원</v>
          </cell>
          <cell r="I17982" t="str">
            <v>지족점</v>
          </cell>
          <cell r="J17982" t="str">
            <v/>
          </cell>
          <cell r="K17982" t="str">
            <v xml:space="preserve">대전광역시 서구 변동 60-24 포도힐 4차 301호 </v>
          </cell>
          <cell r="L17982" t="str">
            <v/>
          </cell>
          <cell r="M17982" t="str">
            <v>Y</v>
          </cell>
        </row>
        <row r="17983">
          <cell r="A17983" t="str">
            <v>2256</v>
          </cell>
          <cell r="B17983" t="str">
            <v>김수민</v>
          </cell>
          <cell r="C17983" t="str">
            <v/>
          </cell>
          <cell r="D17983" t="str">
            <v>19670117</v>
          </cell>
          <cell r="E17983" t="str">
            <v>010-3466-3488</v>
          </cell>
          <cell r="F17983" t="str">
            <v>@</v>
          </cell>
          <cell r="G17983" t="str">
            <v>지족점</v>
          </cell>
          <cell r="H17983" t="str">
            <v>조합원</v>
          </cell>
          <cell r="I17983" t="str">
            <v>지족점</v>
          </cell>
          <cell r="J17983" t="str">
            <v/>
          </cell>
          <cell r="K17983" t="str">
            <v xml:space="preserve">대전광역시 서구 둔산동 1155-1 </v>
          </cell>
          <cell r="L17983" t="str">
            <v/>
          </cell>
          <cell r="M17983" t="str">
            <v>Y</v>
          </cell>
        </row>
        <row r="17984">
          <cell r="A17984" t="str">
            <v>2255</v>
          </cell>
          <cell r="B17984" t="str">
            <v>민은숙</v>
          </cell>
          <cell r="C17984" t="str">
            <v/>
          </cell>
          <cell r="D17984" t="str">
            <v>20010101</v>
          </cell>
          <cell r="E17984" t="str">
            <v>010-9757-7078</v>
          </cell>
          <cell r="F17984" t="str">
            <v>@</v>
          </cell>
          <cell r="G17984" t="str">
            <v>지족점</v>
          </cell>
          <cell r="H17984" t="str">
            <v>조합원</v>
          </cell>
          <cell r="I17984" t="str">
            <v>지족점</v>
          </cell>
          <cell r="J17984" t="str">
            <v/>
          </cell>
          <cell r="K17984" t="str">
            <v xml:space="preserve">대전광역시 서구 탄방동 산호아파트 106동 609호 </v>
          </cell>
          <cell r="L17984" t="str">
            <v/>
          </cell>
          <cell r="M17984" t="str">
            <v>N</v>
          </cell>
        </row>
        <row r="17985">
          <cell r="A17985" t="str">
            <v>2254</v>
          </cell>
          <cell r="B17985" t="str">
            <v>황옥주</v>
          </cell>
          <cell r="C17985" t="str">
            <v/>
          </cell>
          <cell r="D17985" t="str">
            <v>20010101</v>
          </cell>
          <cell r="E17985" t="str">
            <v>010-7907-8312</v>
          </cell>
          <cell r="F17985" t="str">
            <v/>
          </cell>
          <cell r="G17985" t="str">
            <v>지족점</v>
          </cell>
          <cell r="H17985" t="str">
            <v>조합원</v>
          </cell>
          <cell r="I17985" t="str">
            <v>지족점</v>
          </cell>
          <cell r="J17985" t="str">
            <v/>
          </cell>
          <cell r="K17985" t="str">
            <v xml:space="preserve">대전광역시 서구 도안동 17-2 호반베르디움 102동 1402호 </v>
          </cell>
          <cell r="L17985" t="str">
            <v/>
          </cell>
          <cell r="M17985" t="str">
            <v>N</v>
          </cell>
        </row>
        <row r="17986">
          <cell r="A17986" t="str">
            <v>2253</v>
          </cell>
          <cell r="B17986" t="str">
            <v>김명순</v>
          </cell>
          <cell r="C17986" t="str">
            <v/>
          </cell>
          <cell r="D17986" t="str">
            <v>19660302</v>
          </cell>
          <cell r="E17986" t="str">
            <v>010-4899-6189</v>
          </cell>
          <cell r="F17986" t="str">
            <v>@</v>
          </cell>
          <cell r="G17986" t="str">
            <v>지족점</v>
          </cell>
          <cell r="H17986" t="str">
            <v>조합원</v>
          </cell>
          <cell r="I17986" t="str">
            <v>지족점</v>
          </cell>
          <cell r="J17986" t="str">
            <v/>
          </cell>
          <cell r="K17986" t="str">
            <v xml:space="preserve">대전광역시 서구 탄방동 610 시티빌1차 707호 </v>
          </cell>
          <cell r="L17986" t="str">
            <v/>
          </cell>
          <cell r="M17986" t="str">
            <v>Y</v>
          </cell>
        </row>
        <row r="17987">
          <cell r="A17987" t="str">
            <v>2252</v>
          </cell>
          <cell r="B17987" t="str">
            <v>김민호</v>
          </cell>
          <cell r="C17987" t="str">
            <v/>
          </cell>
          <cell r="D17987" t="str">
            <v>19720502</v>
          </cell>
          <cell r="E17987" t="str">
            <v>010-4068-8930</v>
          </cell>
          <cell r="F17987" t="str">
            <v>@</v>
          </cell>
          <cell r="G17987" t="str">
            <v>지족점</v>
          </cell>
          <cell r="H17987" t="str">
            <v>조합원</v>
          </cell>
          <cell r="I17987" t="str">
            <v>지족점</v>
          </cell>
          <cell r="J17987" t="str">
            <v/>
          </cell>
          <cell r="K17987" t="str">
            <v xml:space="preserve">대전광역시 서구 탄방동 632번지 601호 (트윈빌라) </v>
          </cell>
          <cell r="L17987" t="str">
            <v/>
          </cell>
          <cell r="M17987" t="str">
            <v>Y</v>
          </cell>
        </row>
        <row r="17988">
          <cell r="A17988" t="str">
            <v>2251</v>
          </cell>
          <cell r="B17988" t="str">
            <v>성민주</v>
          </cell>
          <cell r="C17988" t="str">
            <v/>
          </cell>
          <cell r="D17988" t="str">
            <v>20010101</v>
          </cell>
          <cell r="E17988" t="str">
            <v>010-7794-0855</v>
          </cell>
          <cell r="F17988" t="str">
            <v/>
          </cell>
          <cell r="G17988" t="str">
            <v>지족점</v>
          </cell>
          <cell r="H17988" t="str">
            <v>조합원</v>
          </cell>
          <cell r="I17988" t="str">
            <v>지족점</v>
          </cell>
          <cell r="J17988" t="str">
            <v/>
          </cell>
          <cell r="K17988" t="str">
            <v xml:space="preserve">대전광역시 서구 둔산동 2094 3층 </v>
          </cell>
          <cell r="L17988" t="str">
            <v/>
          </cell>
          <cell r="M17988" t="str">
            <v>Y</v>
          </cell>
        </row>
        <row r="17989">
          <cell r="A17989" t="str">
            <v>2250</v>
          </cell>
          <cell r="B17989" t="str">
            <v>조진희</v>
          </cell>
          <cell r="C17989" t="str">
            <v/>
          </cell>
          <cell r="D17989" t="str">
            <v>20010101</v>
          </cell>
          <cell r="E17989" t="str">
            <v>010-3401-5107</v>
          </cell>
          <cell r="F17989" t="str">
            <v/>
          </cell>
          <cell r="G17989" t="str">
            <v>지족점</v>
          </cell>
          <cell r="H17989" t="str">
            <v>조합원</v>
          </cell>
          <cell r="I17989" t="str">
            <v>지족점</v>
          </cell>
          <cell r="J17989" t="str">
            <v/>
          </cell>
          <cell r="K17989" t="str">
            <v xml:space="preserve">대전광역시 서구 둔산동 녹원아파트 107동 102호 </v>
          </cell>
          <cell r="L17989" t="str">
            <v/>
          </cell>
          <cell r="M17989" t="str">
            <v>Y</v>
          </cell>
        </row>
        <row r="17990">
          <cell r="A17990" t="str">
            <v>2249</v>
          </cell>
          <cell r="B17990" t="str">
            <v>이은주</v>
          </cell>
          <cell r="C17990" t="str">
            <v/>
          </cell>
          <cell r="D17990" t="str">
            <v>20010101</v>
          </cell>
          <cell r="E17990" t="str">
            <v>010-2267-2070</v>
          </cell>
          <cell r="F17990" t="str">
            <v/>
          </cell>
          <cell r="G17990" t="str">
            <v>지족점</v>
          </cell>
          <cell r="H17990" t="str">
            <v>조합원</v>
          </cell>
          <cell r="I17990" t="str">
            <v>지족점</v>
          </cell>
          <cell r="J17990" t="str">
            <v/>
          </cell>
          <cell r="K17990" t="str">
            <v xml:space="preserve">대전광역시 서구 괴정동 5-9 KMT빌딩 8층 28본부 </v>
          </cell>
          <cell r="L17990" t="str">
            <v/>
          </cell>
          <cell r="M17990" t="str">
            <v>Y</v>
          </cell>
        </row>
        <row r="17991">
          <cell r="A17991" t="str">
            <v>2248</v>
          </cell>
          <cell r="B17991" t="str">
            <v>김선영</v>
          </cell>
          <cell r="C17991" t="str">
            <v/>
          </cell>
          <cell r="D17991" t="str">
            <v>19791002</v>
          </cell>
          <cell r="E17991" t="str">
            <v>010-3440-3305</v>
          </cell>
          <cell r="F17991" t="str">
            <v>@</v>
          </cell>
          <cell r="G17991" t="str">
            <v>지족점</v>
          </cell>
          <cell r="H17991" t="str">
            <v>조합원</v>
          </cell>
          <cell r="I17991" t="str">
            <v>지족점</v>
          </cell>
          <cell r="J17991" t="str">
            <v/>
          </cell>
          <cell r="K17991" t="str">
            <v xml:space="preserve">대전광역시 서구 괴정동 5-9 KMT빌딩 8층 28본부 </v>
          </cell>
          <cell r="L17991" t="str">
            <v/>
          </cell>
          <cell r="M17991" t="str">
            <v>Y</v>
          </cell>
        </row>
        <row r="17992">
          <cell r="A17992" t="str">
            <v>2247</v>
          </cell>
          <cell r="B17992" t="str">
            <v>이미숙</v>
          </cell>
          <cell r="C17992" t="str">
            <v/>
          </cell>
          <cell r="D17992" t="str">
            <v>19650510</v>
          </cell>
          <cell r="E17992" t="str">
            <v>010-4713-6923</v>
          </cell>
          <cell r="F17992" t="str">
            <v/>
          </cell>
          <cell r="G17992" t="str">
            <v>지족점</v>
          </cell>
          <cell r="H17992" t="str">
            <v>조합원</v>
          </cell>
          <cell r="I17992" t="str">
            <v>지족점</v>
          </cell>
          <cell r="J17992" t="str">
            <v/>
          </cell>
          <cell r="K17992" t="str">
            <v xml:space="preserve">대전광역시 유성구 지족동 열매마을 307동 301호 </v>
          </cell>
          <cell r="L17992" t="str">
            <v/>
          </cell>
          <cell r="M17992" t="str">
            <v>Y</v>
          </cell>
        </row>
        <row r="17993">
          <cell r="A17993" t="str">
            <v>2246</v>
          </cell>
          <cell r="B17993" t="str">
            <v>김영춘</v>
          </cell>
          <cell r="C17993" t="str">
            <v/>
          </cell>
          <cell r="D17993" t="str">
            <v>19720229</v>
          </cell>
          <cell r="E17993" t="str">
            <v>010-8879-7222</v>
          </cell>
          <cell r="F17993" t="str">
            <v/>
          </cell>
          <cell r="G17993" t="str">
            <v>지족점</v>
          </cell>
          <cell r="H17993" t="str">
            <v>조합원</v>
          </cell>
          <cell r="I17993" t="str">
            <v>지족점</v>
          </cell>
          <cell r="J17993" t="str">
            <v/>
          </cell>
          <cell r="K17993" t="str">
            <v xml:space="preserve">대전광역시 유성구 노은동 열매마을 1005동 1204호 </v>
          </cell>
          <cell r="L17993" t="str">
            <v/>
          </cell>
          <cell r="M17993" t="str">
            <v>Y</v>
          </cell>
        </row>
        <row r="17994">
          <cell r="A17994" t="str">
            <v>2245</v>
          </cell>
          <cell r="B17994" t="str">
            <v>주영직</v>
          </cell>
          <cell r="C17994" t="str">
            <v/>
          </cell>
          <cell r="D17994" t="str">
            <v>19730401</v>
          </cell>
          <cell r="E17994" t="str">
            <v>010-3466-7190</v>
          </cell>
          <cell r="F17994" t="str">
            <v/>
          </cell>
          <cell r="G17994" t="str">
            <v>지족점</v>
          </cell>
          <cell r="H17994" t="str">
            <v>조합원</v>
          </cell>
          <cell r="I17994" t="str">
            <v>지족점</v>
          </cell>
          <cell r="J17994" t="str">
            <v/>
          </cell>
          <cell r="K17994" t="str">
            <v xml:space="preserve">충청북도 옥천군 옥천읍 삼청2길 276-9 </v>
          </cell>
          <cell r="L17994" t="str">
            <v/>
          </cell>
          <cell r="M17994" t="str">
            <v>Y</v>
          </cell>
        </row>
        <row r="17995">
          <cell r="A17995" t="str">
            <v>2244</v>
          </cell>
          <cell r="B17995" t="str">
            <v>권은미</v>
          </cell>
          <cell r="C17995" t="str">
            <v/>
          </cell>
          <cell r="D17995" t="str">
            <v>19790110</v>
          </cell>
          <cell r="E17995" t="str">
            <v>010-3281-7812</v>
          </cell>
          <cell r="F17995" t="str">
            <v/>
          </cell>
          <cell r="G17995" t="str">
            <v>지족점</v>
          </cell>
          <cell r="H17995" t="str">
            <v>조합원</v>
          </cell>
          <cell r="I17995" t="str">
            <v>지족점</v>
          </cell>
          <cell r="J17995" t="str">
            <v/>
          </cell>
          <cell r="K17995" t="str">
            <v xml:space="preserve">대전광역시 유성구 지족동 열매마을 305동 1603호 </v>
          </cell>
          <cell r="L17995" t="str">
            <v/>
          </cell>
          <cell r="M17995" t="str">
            <v>Y</v>
          </cell>
        </row>
        <row r="17996">
          <cell r="A17996" t="str">
            <v>2243</v>
          </cell>
          <cell r="B17996" t="str">
            <v>문진희</v>
          </cell>
          <cell r="C17996" t="str">
            <v/>
          </cell>
          <cell r="D17996" t="str">
            <v>19720718</v>
          </cell>
          <cell r="E17996" t="str">
            <v>010-8614-8141</v>
          </cell>
          <cell r="F17996" t="str">
            <v/>
          </cell>
          <cell r="G17996" t="str">
            <v>지족점</v>
          </cell>
          <cell r="H17996" t="str">
            <v>조합원</v>
          </cell>
          <cell r="I17996" t="str">
            <v>지족점</v>
          </cell>
          <cell r="J17996" t="str">
            <v/>
          </cell>
          <cell r="K17996" t="str">
            <v xml:space="preserve">대전광역시 유성구 지족동 한화 106동 704호 </v>
          </cell>
          <cell r="L17996" t="str">
            <v/>
          </cell>
          <cell r="M17996" t="str">
            <v>Y</v>
          </cell>
        </row>
        <row r="17997">
          <cell r="A17997" t="str">
            <v>2242</v>
          </cell>
          <cell r="B17997" t="str">
            <v>윤정아</v>
          </cell>
          <cell r="C17997" t="str">
            <v/>
          </cell>
          <cell r="D17997" t="str">
            <v>19711104</v>
          </cell>
          <cell r="E17997" t="str">
            <v>010-5732-0615</v>
          </cell>
          <cell r="F17997" t="str">
            <v/>
          </cell>
          <cell r="G17997" t="str">
            <v>지족점</v>
          </cell>
          <cell r="H17997" t="str">
            <v>조합원</v>
          </cell>
          <cell r="I17997" t="str">
            <v>지족점</v>
          </cell>
          <cell r="J17997" t="str">
            <v/>
          </cell>
          <cell r="K17997" t="str">
            <v xml:space="preserve">대전광역시 유성구 지족동 해랑숲마을아파트 508동 704호 </v>
          </cell>
          <cell r="L17997" t="str">
            <v/>
          </cell>
          <cell r="M17997" t="str">
            <v>Y</v>
          </cell>
        </row>
        <row r="17998">
          <cell r="A17998" t="str">
            <v>2241</v>
          </cell>
          <cell r="B17998" t="str">
            <v>김정곤</v>
          </cell>
          <cell r="C17998" t="str">
            <v/>
          </cell>
          <cell r="D17998" t="str">
            <v>19670101</v>
          </cell>
          <cell r="E17998" t="str">
            <v>010-5084-1218</v>
          </cell>
          <cell r="F17998" t="str">
            <v/>
          </cell>
          <cell r="G17998" t="str">
            <v>지족점</v>
          </cell>
          <cell r="H17998" t="str">
            <v>조합원</v>
          </cell>
          <cell r="I17998" t="str">
            <v>지족점</v>
          </cell>
          <cell r="J17998" t="str">
            <v/>
          </cell>
          <cell r="K17998" t="str">
            <v xml:space="preserve">세종특별자치시 금남면 채나무길 119 </v>
          </cell>
          <cell r="L17998" t="str">
            <v/>
          </cell>
          <cell r="M17998" t="str">
            <v>Y</v>
          </cell>
        </row>
        <row r="17999">
          <cell r="A17999" t="str">
            <v>2240</v>
          </cell>
          <cell r="B17999" t="str">
            <v>임주영</v>
          </cell>
          <cell r="C17999" t="str">
            <v/>
          </cell>
          <cell r="D17999" t="str">
            <v>19791110</v>
          </cell>
          <cell r="E17999" t="str">
            <v>010-3477-2701</v>
          </cell>
          <cell r="F17999" t="str">
            <v/>
          </cell>
          <cell r="G17999" t="str">
            <v>지족점</v>
          </cell>
          <cell r="H17999" t="str">
            <v>조합원</v>
          </cell>
          <cell r="I17999" t="str">
            <v>지족점</v>
          </cell>
          <cell r="J17999" t="str">
            <v/>
          </cell>
          <cell r="K17999" t="str">
            <v xml:space="preserve">대전광역시 유성구 하기동 송림마을 305동 1402호 </v>
          </cell>
          <cell r="L17999" t="str">
            <v/>
          </cell>
          <cell r="M17999" t="str">
            <v>Y</v>
          </cell>
        </row>
        <row r="18000">
          <cell r="A18000" t="str">
            <v>2239</v>
          </cell>
          <cell r="B18000" t="str">
            <v>박영옥</v>
          </cell>
          <cell r="C18000" t="str">
            <v/>
          </cell>
          <cell r="D18000" t="str">
            <v>19591215</v>
          </cell>
          <cell r="E18000" t="str">
            <v>010-3546-9003</v>
          </cell>
          <cell r="F18000" t="str">
            <v/>
          </cell>
          <cell r="G18000" t="str">
            <v>지족점</v>
          </cell>
          <cell r="H18000" t="str">
            <v>조합원</v>
          </cell>
          <cell r="I18000" t="str">
            <v>지족점</v>
          </cell>
          <cell r="J18000" t="str">
            <v/>
          </cell>
          <cell r="K18000" t="str">
            <v xml:space="preserve">세종특별자치시 한솔동 삼성아파트 709동 1702호 </v>
          </cell>
          <cell r="L18000" t="str">
            <v/>
          </cell>
          <cell r="M18000" t="str">
            <v>Y</v>
          </cell>
        </row>
        <row r="18001">
          <cell r="A18001" t="str">
            <v>2238</v>
          </cell>
          <cell r="B18001" t="str">
            <v>최유선</v>
          </cell>
          <cell r="C18001" t="str">
            <v/>
          </cell>
          <cell r="D18001" t="str">
            <v>19740725</v>
          </cell>
          <cell r="E18001" t="str">
            <v>010-5773-5828</v>
          </cell>
          <cell r="F18001" t="str">
            <v/>
          </cell>
          <cell r="G18001" t="str">
            <v>지족점</v>
          </cell>
          <cell r="H18001" t="str">
            <v>조합원</v>
          </cell>
          <cell r="I18001" t="str">
            <v>지족점</v>
          </cell>
          <cell r="J18001" t="str">
            <v/>
          </cell>
          <cell r="K18001" t="str">
            <v xml:space="preserve">대전광역시 유성구 하기동 송림마을 604동 902호 </v>
          </cell>
          <cell r="L18001" t="str">
            <v/>
          </cell>
          <cell r="M18001" t="str">
            <v>Y</v>
          </cell>
        </row>
        <row r="18002">
          <cell r="A18002" t="str">
            <v>2237</v>
          </cell>
          <cell r="B18002" t="str">
            <v>이호성</v>
          </cell>
          <cell r="C18002" t="str">
            <v/>
          </cell>
          <cell r="D18002" t="str">
            <v>20010101</v>
          </cell>
          <cell r="E18002" t="str">
            <v>010-5439-6309</v>
          </cell>
          <cell r="F18002" t="str">
            <v/>
          </cell>
          <cell r="G18002" t="str">
            <v>지족점</v>
          </cell>
          <cell r="H18002" t="str">
            <v>조합원</v>
          </cell>
          <cell r="I18002" t="str">
            <v>지족점</v>
          </cell>
          <cell r="J18002" t="str">
            <v/>
          </cell>
          <cell r="K18002" t="str">
            <v xml:space="preserve">대전광역시 유성구 지족동 반석마을 310동 702호 </v>
          </cell>
          <cell r="L18002" t="str">
            <v/>
          </cell>
          <cell r="M18002" t="str">
            <v>Y</v>
          </cell>
        </row>
        <row r="18003">
          <cell r="A18003" t="str">
            <v>2236</v>
          </cell>
          <cell r="B18003" t="str">
            <v>김영심</v>
          </cell>
          <cell r="C18003" t="str">
            <v/>
          </cell>
          <cell r="D18003" t="str">
            <v>19731129</v>
          </cell>
          <cell r="E18003" t="str">
            <v>010-9484-1507</v>
          </cell>
          <cell r="F18003" t="str">
            <v>@</v>
          </cell>
          <cell r="G18003" t="str">
            <v>지족점</v>
          </cell>
          <cell r="H18003" t="str">
            <v>조합원</v>
          </cell>
          <cell r="I18003" t="str">
            <v>지족점</v>
          </cell>
          <cell r="J18003" t="str">
            <v/>
          </cell>
          <cell r="K18003" t="str">
            <v xml:space="preserve">대전광역시 유성구 송림로 20 201동 702호 </v>
          </cell>
          <cell r="L18003" t="str">
            <v/>
          </cell>
          <cell r="M18003" t="str">
            <v>Y</v>
          </cell>
        </row>
        <row r="18004">
          <cell r="A18004" t="str">
            <v>2235</v>
          </cell>
          <cell r="B18004" t="str">
            <v>현미지</v>
          </cell>
          <cell r="C18004" t="str">
            <v/>
          </cell>
          <cell r="D18004" t="str">
            <v>19790711</v>
          </cell>
          <cell r="E18004" t="str">
            <v>010-8817-0264</v>
          </cell>
          <cell r="F18004" t="str">
            <v/>
          </cell>
          <cell r="G18004" t="str">
            <v>지족점</v>
          </cell>
          <cell r="H18004" t="str">
            <v>조합원</v>
          </cell>
          <cell r="I18004" t="str">
            <v>지족점</v>
          </cell>
          <cell r="J18004" t="str">
            <v/>
          </cell>
          <cell r="K18004" t="str">
            <v xml:space="preserve">대전광역시 유성구 지족동 843-8 </v>
          </cell>
          <cell r="L18004" t="str">
            <v/>
          </cell>
          <cell r="M18004" t="str">
            <v>Y</v>
          </cell>
        </row>
        <row r="18005">
          <cell r="A18005" t="str">
            <v>2234</v>
          </cell>
          <cell r="B18005" t="str">
            <v>이정아</v>
          </cell>
          <cell r="C18005" t="str">
            <v/>
          </cell>
          <cell r="D18005" t="str">
            <v>19741027</v>
          </cell>
          <cell r="E18005" t="str">
            <v>010-3421-1308</v>
          </cell>
          <cell r="F18005" t="str">
            <v/>
          </cell>
          <cell r="G18005" t="str">
            <v>지족점</v>
          </cell>
          <cell r="H18005" t="str">
            <v>조합원</v>
          </cell>
          <cell r="I18005" t="str">
            <v>지족점</v>
          </cell>
          <cell r="J18005" t="str">
            <v/>
          </cell>
          <cell r="K18005" t="str">
            <v xml:space="preserve">대전광역시 유성구 하기동 송림마을 204동 1803호 </v>
          </cell>
          <cell r="L18005" t="str">
            <v/>
          </cell>
          <cell r="M18005" t="str">
            <v>Y</v>
          </cell>
        </row>
        <row r="18006">
          <cell r="A18006" t="str">
            <v>2233</v>
          </cell>
          <cell r="B18006" t="str">
            <v>김수진</v>
          </cell>
          <cell r="C18006" t="str">
            <v/>
          </cell>
          <cell r="D18006" t="str">
            <v>19730417</v>
          </cell>
          <cell r="E18006" t="str">
            <v>010-5455-1613</v>
          </cell>
          <cell r="F18006" t="str">
            <v/>
          </cell>
          <cell r="G18006" t="str">
            <v>지족점</v>
          </cell>
          <cell r="H18006" t="str">
            <v>조합원</v>
          </cell>
          <cell r="I18006" t="str">
            <v>지족점</v>
          </cell>
          <cell r="J18006" t="str">
            <v/>
          </cell>
          <cell r="K18006" t="str">
            <v xml:space="preserve">대전광역시 유성구 노은동 열매마을 910동 801호 </v>
          </cell>
          <cell r="L18006" t="str">
            <v/>
          </cell>
          <cell r="M18006" t="str">
            <v>Y</v>
          </cell>
        </row>
        <row r="18007">
          <cell r="A18007" t="str">
            <v>2232</v>
          </cell>
          <cell r="B18007" t="str">
            <v>진승종</v>
          </cell>
          <cell r="C18007" t="str">
            <v/>
          </cell>
          <cell r="D18007" t="str">
            <v>19641115</v>
          </cell>
          <cell r="E18007" t="str">
            <v>010-6390-6895</v>
          </cell>
          <cell r="F18007" t="str">
            <v/>
          </cell>
          <cell r="G18007" t="str">
            <v>지족점</v>
          </cell>
          <cell r="H18007" t="str">
            <v>조합원</v>
          </cell>
          <cell r="I18007" t="str">
            <v>지족점</v>
          </cell>
          <cell r="J18007" t="str">
            <v/>
          </cell>
          <cell r="K18007" t="str">
            <v xml:space="preserve">대전광역시 유성구 지족동 SK허브 1104호 </v>
          </cell>
          <cell r="L18007" t="str">
            <v/>
          </cell>
          <cell r="M18007" t="str">
            <v>Y</v>
          </cell>
        </row>
        <row r="18008">
          <cell r="A18008" t="str">
            <v>2231</v>
          </cell>
          <cell r="B18008" t="str">
            <v>주현숙</v>
          </cell>
          <cell r="C18008" t="str">
            <v/>
          </cell>
          <cell r="D18008" t="str">
            <v>19710204</v>
          </cell>
          <cell r="E18008" t="str">
            <v>010-8827-5052</v>
          </cell>
          <cell r="F18008" t="str">
            <v/>
          </cell>
          <cell r="G18008" t="str">
            <v>지족점</v>
          </cell>
          <cell r="H18008" t="str">
            <v>조합원</v>
          </cell>
          <cell r="I18008" t="str">
            <v>지족점</v>
          </cell>
          <cell r="J18008" t="str">
            <v/>
          </cell>
          <cell r="K18008" t="str">
            <v xml:space="preserve">대전광역시 유성구 하기동 송림마을 206동 1605호 </v>
          </cell>
          <cell r="L18008" t="str">
            <v/>
          </cell>
          <cell r="M18008" t="str">
            <v>Y</v>
          </cell>
        </row>
        <row r="18009">
          <cell r="A18009" t="str">
            <v>2230</v>
          </cell>
          <cell r="B18009" t="str">
            <v>전미영</v>
          </cell>
          <cell r="C18009" t="str">
            <v/>
          </cell>
          <cell r="D18009" t="str">
            <v>19791013</v>
          </cell>
          <cell r="E18009" t="str">
            <v>010-4109-1691</v>
          </cell>
          <cell r="F18009" t="str">
            <v/>
          </cell>
          <cell r="G18009" t="str">
            <v>지족점</v>
          </cell>
          <cell r="H18009" t="str">
            <v>조합원</v>
          </cell>
          <cell r="I18009" t="str">
            <v>지족점</v>
          </cell>
          <cell r="J18009" t="str">
            <v/>
          </cell>
          <cell r="K18009" t="str">
            <v xml:space="preserve">대전광역시 유성구 지족동 871-7 </v>
          </cell>
          <cell r="L18009" t="str">
            <v/>
          </cell>
          <cell r="M18009" t="str">
            <v>Y</v>
          </cell>
        </row>
        <row r="18010">
          <cell r="A18010" t="str">
            <v>2229</v>
          </cell>
          <cell r="B18010" t="str">
            <v>이향숙</v>
          </cell>
          <cell r="C18010" t="str">
            <v/>
          </cell>
          <cell r="D18010" t="str">
            <v>19531114</v>
          </cell>
          <cell r="E18010" t="str">
            <v>010-5447-7388</v>
          </cell>
          <cell r="F18010" t="str">
            <v/>
          </cell>
          <cell r="G18010" t="str">
            <v>지족점</v>
          </cell>
          <cell r="H18010" t="str">
            <v>조합원</v>
          </cell>
          <cell r="I18010" t="str">
            <v>지족점</v>
          </cell>
          <cell r="J18010" t="str">
            <v/>
          </cell>
          <cell r="K18010" t="str">
            <v xml:space="preserve">대전광역시 유성구 은구비로155번안길 13-6, 304호 </v>
          </cell>
          <cell r="L18010" t="str">
            <v/>
          </cell>
          <cell r="M18010" t="str">
            <v>Y</v>
          </cell>
        </row>
        <row r="18011">
          <cell r="A18011" t="str">
            <v>2228</v>
          </cell>
          <cell r="B18011" t="str">
            <v>권윤주</v>
          </cell>
          <cell r="C18011" t="str">
            <v/>
          </cell>
          <cell r="D18011" t="str">
            <v>19770116</v>
          </cell>
          <cell r="E18011" t="str">
            <v>010-3743-8139</v>
          </cell>
          <cell r="F18011" t="str">
            <v/>
          </cell>
          <cell r="G18011" t="str">
            <v>지족점</v>
          </cell>
          <cell r="H18011" t="str">
            <v>조합원</v>
          </cell>
          <cell r="I18011" t="str">
            <v>지족점</v>
          </cell>
          <cell r="J18011" t="str">
            <v/>
          </cell>
          <cell r="K18011" t="str">
            <v xml:space="preserve">대전광역시 유성구 하기동 송림마을 510동 902호 </v>
          </cell>
          <cell r="L18011" t="str">
            <v/>
          </cell>
          <cell r="M18011" t="str">
            <v>Y</v>
          </cell>
        </row>
        <row r="18012">
          <cell r="A18012" t="str">
            <v>2227</v>
          </cell>
          <cell r="B18012" t="str">
            <v>변정주</v>
          </cell>
          <cell r="C18012" t="str">
            <v/>
          </cell>
          <cell r="D18012" t="str">
            <v>19731116</v>
          </cell>
          <cell r="E18012" t="str">
            <v>010-9214-0202</v>
          </cell>
          <cell r="F18012" t="str">
            <v/>
          </cell>
          <cell r="G18012" t="str">
            <v>지족점</v>
          </cell>
          <cell r="H18012" t="str">
            <v>조합원</v>
          </cell>
          <cell r="I18012" t="str">
            <v>지족점</v>
          </cell>
          <cell r="J18012" t="str">
            <v/>
          </cell>
          <cell r="K18012" t="str">
            <v xml:space="preserve">대전광역시 유성구 노은로 353 송림3단지 307동 701호 </v>
          </cell>
          <cell r="L18012" t="str">
            <v/>
          </cell>
          <cell r="M18012" t="str">
            <v>Y</v>
          </cell>
        </row>
        <row r="18013">
          <cell r="A18013" t="str">
            <v>2226</v>
          </cell>
          <cell r="B18013" t="str">
            <v>김민정</v>
          </cell>
          <cell r="C18013" t="str">
            <v/>
          </cell>
          <cell r="D18013" t="str">
            <v>19710708</v>
          </cell>
          <cell r="E18013" t="str">
            <v>010-4634-6942</v>
          </cell>
          <cell r="F18013" t="str">
            <v>@</v>
          </cell>
          <cell r="G18013" t="str">
            <v>지족점</v>
          </cell>
          <cell r="H18013" t="str">
            <v>조합원</v>
          </cell>
          <cell r="I18013" t="str">
            <v>지족점</v>
          </cell>
          <cell r="J18013" t="str">
            <v/>
          </cell>
          <cell r="K18013" t="str">
            <v xml:space="preserve">대전광역시 유성구 지족동 반석마을 106동 302호 </v>
          </cell>
          <cell r="L18013" t="str">
            <v/>
          </cell>
          <cell r="M18013" t="str">
            <v>Y</v>
          </cell>
        </row>
        <row r="18014">
          <cell r="A18014" t="str">
            <v>2225</v>
          </cell>
          <cell r="B18014" t="str">
            <v>최명희</v>
          </cell>
          <cell r="C18014" t="str">
            <v/>
          </cell>
          <cell r="D18014" t="str">
            <v>19700303</v>
          </cell>
          <cell r="E18014" t="str">
            <v>010-2770-8203</v>
          </cell>
          <cell r="F18014" t="str">
            <v/>
          </cell>
          <cell r="G18014" t="str">
            <v>지족점</v>
          </cell>
          <cell r="H18014" t="str">
            <v>조합원</v>
          </cell>
          <cell r="I18014" t="str">
            <v>지족점</v>
          </cell>
          <cell r="J18014" t="str">
            <v/>
          </cell>
          <cell r="K18014" t="str">
            <v xml:space="preserve">대전광역시 유성구 지족동 열매마을 201동 1403호 </v>
          </cell>
          <cell r="L18014" t="str">
            <v/>
          </cell>
          <cell r="M18014" t="str">
            <v>Y</v>
          </cell>
        </row>
        <row r="18015">
          <cell r="A18015" t="str">
            <v>2224</v>
          </cell>
          <cell r="B18015" t="str">
            <v>박미지</v>
          </cell>
          <cell r="C18015" t="str">
            <v/>
          </cell>
          <cell r="D18015" t="str">
            <v>19780502</v>
          </cell>
          <cell r="E18015" t="str">
            <v>010-8228-7572</v>
          </cell>
          <cell r="F18015" t="str">
            <v/>
          </cell>
          <cell r="G18015" t="str">
            <v>지족점</v>
          </cell>
          <cell r="H18015" t="str">
            <v>조합원</v>
          </cell>
          <cell r="I18015" t="str">
            <v>지족점</v>
          </cell>
          <cell r="J18015" t="str">
            <v/>
          </cell>
          <cell r="K18015" t="str">
            <v xml:space="preserve">대전광역시 유성구 신성동 삼성한울아파트 102동 704호 </v>
          </cell>
          <cell r="L18015" t="str">
            <v/>
          </cell>
          <cell r="M18015" t="str">
            <v>Y</v>
          </cell>
        </row>
        <row r="18016">
          <cell r="A18016" t="str">
            <v>2223</v>
          </cell>
          <cell r="B18016" t="str">
            <v>안은숙</v>
          </cell>
          <cell r="C18016" t="str">
            <v/>
          </cell>
          <cell r="D18016" t="str">
            <v>19720517</v>
          </cell>
          <cell r="E18016" t="str">
            <v>010-5434-0538</v>
          </cell>
          <cell r="F18016" t="str">
            <v>@</v>
          </cell>
          <cell r="G18016" t="str">
            <v>지족점</v>
          </cell>
          <cell r="H18016" t="str">
            <v>조합원</v>
          </cell>
          <cell r="I18016" t="str">
            <v>지족점</v>
          </cell>
          <cell r="J18016" t="str">
            <v/>
          </cell>
          <cell r="K18016" t="str">
            <v xml:space="preserve">대전광역시 유성구 노은동 열매마을 904동 1403호 </v>
          </cell>
          <cell r="L18016" t="str">
            <v/>
          </cell>
          <cell r="M18016" t="str">
            <v>N</v>
          </cell>
        </row>
        <row r="18017">
          <cell r="A18017" t="str">
            <v>2222</v>
          </cell>
          <cell r="B18017" t="str">
            <v>박순옥</v>
          </cell>
          <cell r="C18017" t="str">
            <v/>
          </cell>
          <cell r="D18017" t="str">
            <v>19710210</v>
          </cell>
          <cell r="E18017" t="str">
            <v>010-5083-3302</v>
          </cell>
          <cell r="F18017" t="str">
            <v/>
          </cell>
          <cell r="G18017" t="str">
            <v>지족점</v>
          </cell>
          <cell r="H18017" t="str">
            <v>조합원</v>
          </cell>
          <cell r="I18017" t="str">
            <v>지족점</v>
          </cell>
          <cell r="J18017" t="str">
            <v/>
          </cell>
          <cell r="K18017" t="str">
            <v xml:space="preserve">대전광역시 유성구 반석동 624-2 302호 </v>
          </cell>
          <cell r="L18017" t="str">
            <v/>
          </cell>
          <cell r="M18017" t="str">
            <v>Y</v>
          </cell>
        </row>
        <row r="18018">
          <cell r="A18018" t="str">
            <v>2221</v>
          </cell>
          <cell r="B18018" t="str">
            <v>이미정</v>
          </cell>
          <cell r="C18018" t="str">
            <v/>
          </cell>
          <cell r="D18018" t="str">
            <v>19740510</v>
          </cell>
          <cell r="E18018" t="str">
            <v>010-6802-3306</v>
          </cell>
          <cell r="F18018" t="str">
            <v/>
          </cell>
          <cell r="G18018" t="str">
            <v>지족점</v>
          </cell>
          <cell r="H18018" t="str">
            <v>조합원</v>
          </cell>
          <cell r="I18018" t="str">
            <v>지족점</v>
          </cell>
          <cell r="J18018" t="str">
            <v/>
          </cell>
          <cell r="K18018" t="str">
            <v xml:space="preserve">세종특별자치시 한솔동 첫마을 509동 701호 </v>
          </cell>
          <cell r="L18018" t="str">
            <v/>
          </cell>
          <cell r="M18018" t="str">
            <v>Y</v>
          </cell>
        </row>
        <row r="18019">
          <cell r="A18019" t="str">
            <v>2220</v>
          </cell>
          <cell r="B18019" t="str">
            <v>이여진</v>
          </cell>
          <cell r="C18019" t="str">
            <v/>
          </cell>
          <cell r="D18019" t="str">
            <v>19781201</v>
          </cell>
          <cell r="E18019" t="str">
            <v>010-4787-5876</v>
          </cell>
          <cell r="F18019" t="str">
            <v/>
          </cell>
          <cell r="G18019" t="str">
            <v>지족점</v>
          </cell>
          <cell r="H18019" t="str">
            <v>조합원</v>
          </cell>
          <cell r="I18019" t="str">
            <v>지족점</v>
          </cell>
          <cell r="J18019" t="str">
            <v/>
          </cell>
          <cell r="K18019" t="str">
            <v xml:space="preserve">대전광역시 유성구 지족동 863-2 계룡리슈빌스카이 405 </v>
          </cell>
          <cell r="L18019" t="str">
            <v/>
          </cell>
          <cell r="M18019" t="str">
            <v>Y</v>
          </cell>
        </row>
        <row r="18020">
          <cell r="A18020" t="str">
            <v>2219</v>
          </cell>
          <cell r="B18020" t="str">
            <v>김은미</v>
          </cell>
          <cell r="C18020" t="str">
            <v/>
          </cell>
          <cell r="D18020" t="str">
            <v>20010101</v>
          </cell>
          <cell r="E18020" t="str">
            <v>010-6409-7302</v>
          </cell>
          <cell r="F18020" t="str">
            <v/>
          </cell>
          <cell r="G18020" t="str">
            <v>지족점</v>
          </cell>
          <cell r="H18020" t="str">
            <v>조합원</v>
          </cell>
          <cell r="I18020" t="str">
            <v>지족점</v>
          </cell>
          <cell r="J18020" t="str">
            <v/>
          </cell>
          <cell r="K18020" t="str">
            <v xml:space="preserve">대전광역시 유성구 노은동 열매마을 811동 1702호 </v>
          </cell>
          <cell r="L18020" t="str">
            <v/>
          </cell>
          <cell r="M18020" t="str">
            <v>Y</v>
          </cell>
        </row>
        <row r="18021">
          <cell r="A18021" t="str">
            <v>2218</v>
          </cell>
          <cell r="B18021" t="str">
            <v>변현옥</v>
          </cell>
          <cell r="C18021" t="str">
            <v/>
          </cell>
          <cell r="D18021" t="str">
            <v>19560618</v>
          </cell>
          <cell r="E18021" t="str">
            <v>010-4702-8598</v>
          </cell>
          <cell r="F18021" t="str">
            <v/>
          </cell>
          <cell r="G18021" t="str">
            <v>지족점</v>
          </cell>
          <cell r="H18021" t="str">
            <v>조합원</v>
          </cell>
          <cell r="I18021" t="str">
            <v>지족점</v>
          </cell>
          <cell r="J18021" t="str">
            <v/>
          </cell>
          <cell r="K18021" t="str">
            <v xml:space="preserve">대전광역시 유성구 지족동 반석마을 202동 702호 </v>
          </cell>
          <cell r="L18021" t="str">
            <v/>
          </cell>
          <cell r="M18021" t="str">
            <v>Y</v>
          </cell>
        </row>
        <row r="18022">
          <cell r="A18022" t="str">
            <v>2217</v>
          </cell>
          <cell r="B18022" t="str">
            <v>김선애</v>
          </cell>
          <cell r="C18022" t="str">
            <v/>
          </cell>
          <cell r="D18022" t="str">
            <v>19510413</v>
          </cell>
          <cell r="E18022" t="str">
            <v>010-8802-9893</v>
          </cell>
          <cell r="F18022" t="str">
            <v/>
          </cell>
          <cell r="G18022" t="str">
            <v>지족점</v>
          </cell>
          <cell r="H18022" t="str">
            <v>조합원</v>
          </cell>
          <cell r="I18022" t="str">
            <v>지족점</v>
          </cell>
          <cell r="J18022" t="str">
            <v/>
          </cell>
          <cell r="K18022" t="str">
            <v xml:space="preserve">충청남도 공주시 반포면 하신리 254-5 </v>
          </cell>
          <cell r="L18022" t="str">
            <v/>
          </cell>
          <cell r="M18022" t="str">
            <v>Y</v>
          </cell>
        </row>
        <row r="18023">
          <cell r="A18023" t="str">
            <v>2216</v>
          </cell>
          <cell r="B18023" t="str">
            <v>오숙민</v>
          </cell>
          <cell r="C18023" t="str">
            <v/>
          </cell>
          <cell r="D18023" t="str">
            <v>19570105</v>
          </cell>
          <cell r="E18023" t="str">
            <v>010-4265-8629</v>
          </cell>
          <cell r="F18023" t="str">
            <v>@</v>
          </cell>
          <cell r="G18023" t="str">
            <v>지족점</v>
          </cell>
          <cell r="H18023" t="str">
            <v>조합원</v>
          </cell>
          <cell r="I18023" t="str">
            <v>지족점</v>
          </cell>
          <cell r="J18023" t="str">
            <v/>
          </cell>
          <cell r="K18023" t="str">
            <v xml:space="preserve">대전광역시 유성구 하기동 송림마을 202동 1805호 </v>
          </cell>
          <cell r="L18023" t="str">
            <v/>
          </cell>
          <cell r="M18023" t="str">
            <v>N</v>
          </cell>
        </row>
        <row r="18024">
          <cell r="A18024" t="str">
            <v>2215</v>
          </cell>
          <cell r="B18024" t="str">
            <v>장경임</v>
          </cell>
          <cell r="C18024" t="str">
            <v/>
          </cell>
          <cell r="D18024" t="str">
            <v>19730103</v>
          </cell>
          <cell r="E18024" t="str">
            <v>010-3020-1427</v>
          </cell>
          <cell r="F18024" t="str">
            <v/>
          </cell>
          <cell r="G18024" t="str">
            <v>지족점</v>
          </cell>
          <cell r="H18024" t="str">
            <v>조합원</v>
          </cell>
          <cell r="I18024" t="str">
            <v>지족점</v>
          </cell>
          <cell r="J18024" t="str">
            <v/>
          </cell>
          <cell r="K18024" t="str">
            <v xml:space="preserve">대전광역시 유성구 반석동 반석마을 606동 1002호 </v>
          </cell>
          <cell r="L18024" t="str">
            <v/>
          </cell>
          <cell r="M18024" t="str">
            <v>Y</v>
          </cell>
        </row>
        <row r="18025">
          <cell r="A18025" t="str">
            <v>2214</v>
          </cell>
          <cell r="B18025" t="str">
            <v>하재찬</v>
          </cell>
          <cell r="C18025" t="str">
            <v/>
          </cell>
          <cell r="D18025" t="str">
            <v>19700316</v>
          </cell>
          <cell r="E18025" t="str">
            <v>010-3456-2387</v>
          </cell>
          <cell r="F18025" t="str">
            <v>@</v>
          </cell>
          <cell r="G18025" t="str">
            <v>지족점</v>
          </cell>
          <cell r="H18025" t="str">
            <v>조합원</v>
          </cell>
          <cell r="I18025" t="str">
            <v>지족점</v>
          </cell>
          <cell r="J18025" t="str">
            <v/>
          </cell>
          <cell r="K18025" t="str">
            <v xml:space="preserve">충청북도 청주시 흥덕구 신봉동 운천주공아파트 126동 406호 </v>
          </cell>
          <cell r="L18025" t="str">
            <v/>
          </cell>
          <cell r="M18025" t="str">
            <v>Y</v>
          </cell>
        </row>
        <row r="18026">
          <cell r="A18026" t="str">
            <v>2213</v>
          </cell>
          <cell r="B18026" t="str">
            <v>신아영</v>
          </cell>
          <cell r="C18026" t="str">
            <v/>
          </cell>
          <cell r="D18026" t="str">
            <v>19820414</v>
          </cell>
          <cell r="E18026" t="str">
            <v>010-5220-9764</v>
          </cell>
          <cell r="F18026" t="str">
            <v/>
          </cell>
          <cell r="G18026" t="str">
            <v>지족점</v>
          </cell>
          <cell r="H18026" t="str">
            <v>조합원</v>
          </cell>
          <cell r="I18026" t="str">
            <v>지족점</v>
          </cell>
          <cell r="J18026" t="str">
            <v/>
          </cell>
          <cell r="K18026" t="str">
            <v xml:space="preserve">대전광역시 유성구 반석동 659-3 202호 </v>
          </cell>
          <cell r="L18026" t="str">
            <v/>
          </cell>
          <cell r="M18026" t="str">
            <v>Y</v>
          </cell>
        </row>
        <row r="18027">
          <cell r="A18027" t="str">
            <v>2212</v>
          </cell>
          <cell r="B18027" t="str">
            <v>정미자</v>
          </cell>
          <cell r="C18027" t="str">
            <v/>
          </cell>
          <cell r="D18027" t="str">
            <v>20010101</v>
          </cell>
          <cell r="E18027" t="str">
            <v>010-3256-8086</v>
          </cell>
          <cell r="F18027" t="str">
            <v/>
          </cell>
          <cell r="G18027" t="str">
            <v>지족점</v>
          </cell>
          <cell r="H18027" t="str">
            <v>조합원</v>
          </cell>
          <cell r="I18027" t="str">
            <v>지족점</v>
          </cell>
          <cell r="J18027" t="str">
            <v/>
          </cell>
          <cell r="K18027" t="str">
            <v xml:space="preserve">세종특별자치시 금남면 황로고개길 58-40 </v>
          </cell>
          <cell r="L18027" t="str">
            <v/>
          </cell>
          <cell r="M18027" t="str">
            <v>Y</v>
          </cell>
        </row>
        <row r="18028">
          <cell r="A18028" t="str">
            <v>2211</v>
          </cell>
          <cell r="B18028" t="str">
            <v>김광희</v>
          </cell>
          <cell r="C18028" t="str">
            <v/>
          </cell>
          <cell r="D18028" t="str">
            <v>19640424</v>
          </cell>
          <cell r="E18028" t="str">
            <v>010-5657-0424</v>
          </cell>
          <cell r="F18028" t="str">
            <v/>
          </cell>
          <cell r="G18028" t="str">
            <v>지족점</v>
          </cell>
          <cell r="H18028" t="str">
            <v>조합원</v>
          </cell>
          <cell r="I18028" t="str">
            <v>지족점</v>
          </cell>
          <cell r="J18028" t="str">
            <v/>
          </cell>
          <cell r="K18028" t="str">
            <v xml:space="preserve">대전광역시 유성구 지족동 반석마을 306동 1303호 </v>
          </cell>
          <cell r="L18028" t="str">
            <v/>
          </cell>
          <cell r="M18028" t="str">
            <v>Y</v>
          </cell>
        </row>
        <row r="18029">
          <cell r="A18029" t="str">
            <v>2210</v>
          </cell>
          <cell r="B18029" t="str">
            <v>김아름</v>
          </cell>
          <cell r="C18029" t="str">
            <v/>
          </cell>
          <cell r="D18029" t="str">
            <v>19840811</v>
          </cell>
          <cell r="E18029" t="str">
            <v>010-9375-9445</v>
          </cell>
          <cell r="F18029" t="str">
            <v/>
          </cell>
          <cell r="G18029" t="str">
            <v>지족점</v>
          </cell>
          <cell r="H18029" t="str">
            <v>조합원</v>
          </cell>
          <cell r="I18029" t="str">
            <v>지족점</v>
          </cell>
          <cell r="J18029" t="str">
            <v/>
          </cell>
          <cell r="K18029" t="str">
            <v xml:space="preserve">대전광역시 유성구 지족동 한화꿈에그린 206동 1501호 </v>
          </cell>
          <cell r="L18029" t="str">
            <v/>
          </cell>
          <cell r="M18029" t="str">
            <v>Y</v>
          </cell>
        </row>
        <row r="18030">
          <cell r="A18030" t="str">
            <v>2209</v>
          </cell>
          <cell r="B18030" t="str">
            <v>이정희</v>
          </cell>
          <cell r="C18030" t="str">
            <v/>
          </cell>
          <cell r="D18030" t="str">
            <v>19650101</v>
          </cell>
          <cell r="E18030" t="str">
            <v>010-9630-4627</v>
          </cell>
          <cell r="F18030" t="str">
            <v/>
          </cell>
          <cell r="G18030" t="str">
            <v>지족점</v>
          </cell>
          <cell r="H18030" t="str">
            <v>조합원</v>
          </cell>
          <cell r="I18030" t="str">
            <v>지족점</v>
          </cell>
          <cell r="J18030" t="str">
            <v/>
          </cell>
          <cell r="K18030" t="str">
            <v xml:space="preserve">대전광역시 유성구 지족동 한화꿈에그린 208동 2603호 </v>
          </cell>
          <cell r="L18030" t="str">
            <v/>
          </cell>
          <cell r="M18030" t="str">
            <v>Y</v>
          </cell>
        </row>
        <row r="18031">
          <cell r="A18031" t="str">
            <v>2208</v>
          </cell>
          <cell r="B18031" t="str">
            <v>한미숙</v>
          </cell>
          <cell r="C18031" t="str">
            <v/>
          </cell>
          <cell r="D18031" t="str">
            <v>19631030</v>
          </cell>
          <cell r="E18031" t="str">
            <v>010-4581-3189</v>
          </cell>
          <cell r="F18031" t="str">
            <v/>
          </cell>
          <cell r="G18031" t="str">
            <v>지족점</v>
          </cell>
          <cell r="H18031" t="str">
            <v>조합원</v>
          </cell>
          <cell r="I18031" t="str">
            <v>지족점</v>
          </cell>
          <cell r="J18031" t="str">
            <v/>
          </cell>
          <cell r="K18031" t="str">
            <v xml:space="preserve">대전광역시 유성구 하기동 송림마을 604동 1101호 </v>
          </cell>
          <cell r="L18031" t="str">
            <v/>
          </cell>
          <cell r="M18031" t="str">
            <v>Y</v>
          </cell>
        </row>
        <row r="18032">
          <cell r="A18032" t="str">
            <v>2207</v>
          </cell>
          <cell r="B18032" t="str">
            <v>이영선</v>
          </cell>
          <cell r="C18032" t="str">
            <v/>
          </cell>
          <cell r="D18032" t="str">
            <v>19730715</v>
          </cell>
          <cell r="E18032" t="str">
            <v>010-3326-1076</v>
          </cell>
          <cell r="F18032" t="str">
            <v/>
          </cell>
          <cell r="G18032" t="str">
            <v>지족점</v>
          </cell>
          <cell r="H18032" t="str">
            <v>조합원</v>
          </cell>
          <cell r="I18032" t="str">
            <v>지족점</v>
          </cell>
          <cell r="J18032" t="str">
            <v/>
          </cell>
          <cell r="K18032" t="str">
            <v xml:space="preserve">대전광역시 유성구 지족동 열매마을2단지 203동 905호 </v>
          </cell>
          <cell r="L18032" t="str">
            <v/>
          </cell>
          <cell r="M18032" t="str">
            <v>Y</v>
          </cell>
        </row>
        <row r="18033">
          <cell r="A18033" t="str">
            <v>2206</v>
          </cell>
          <cell r="B18033" t="str">
            <v>신천수</v>
          </cell>
          <cell r="C18033" t="str">
            <v/>
          </cell>
          <cell r="D18033" t="str">
            <v>19571210</v>
          </cell>
          <cell r="E18033" t="str">
            <v>010-3459-2105</v>
          </cell>
          <cell r="F18033" t="str">
            <v/>
          </cell>
          <cell r="G18033" t="str">
            <v>지족점</v>
          </cell>
          <cell r="H18033" t="str">
            <v>조합원</v>
          </cell>
          <cell r="I18033" t="str">
            <v>지족점</v>
          </cell>
          <cell r="J18033" t="str">
            <v/>
          </cell>
          <cell r="K18033" t="str">
            <v xml:space="preserve">대전광역시 유성구 지족동 981-1 천수맛집 </v>
          </cell>
          <cell r="L18033" t="str">
            <v/>
          </cell>
          <cell r="M18033" t="str">
            <v>Y</v>
          </cell>
        </row>
        <row r="18034">
          <cell r="A18034" t="str">
            <v>2205</v>
          </cell>
          <cell r="B18034" t="str">
            <v>송영숙</v>
          </cell>
          <cell r="C18034" t="str">
            <v/>
          </cell>
          <cell r="D18034" t="str">
            <v>19440308</v>
          </cell>
          <cell r="E18034" t="str">
            <v>010-3172-1598</v>
          </cell>
          <cell r="F18034" t="str">
            <v/>
          </cell>
          <cell r="G18034" t="str">
            <v>지족점</v>
          </cell>
          <cell r="H18034" t="str">
            <v>조합원</v>
          </cell>
          <cell r="I18034" t="str">
            <v>지족점</v>
          </cell>
          <cell r="J18034" t="str">
            <v/>
          </cell>
          <cell r="K18034" t="str">
            <v xml:space="preserve">대전광역시 중구 산성동 322-15 </v>
          </cell>
          <cell r="L18034" t="str">
            <v/>
          </cell>
          <cell r="M18034" t="str">
            <v>Y</v>
          </cell>
        </row>
        <row r="18035">
          <cell r="A18035" t="str">
            <v>2204</v>
          </cell>
          <cell r="B18035" t="str">
            <v>이수진</v>
          </cell>
          <cell r="C18035" t="str">
            <v/>
          </cell>
          <cell r="D18035" t="str">
            <v>19730104</v>
          </cell>
          <cell r="E18035" t="str">
            <v>010-8812-2867</v>
          </cell>
          <cell r="F18035" t="str">
            <v/>
          </cell>
          <cell r="G18035" t="str">
            <v>지족점</v>
          </cell>
          <cell r="H18035" t="str">
            <v>조합원</v>
          </cell>
          <cell r="I18035" t="str">
            <v>지족점</v>
          </cell>
          <cell r="J18035" t="str">
            <v/>
          </cell>
          <cell r="K18035" t="str">
            <v xml:space="preserve">대전광역시 유성구 지족동 열매마을3단지 302동 1402호 </v>
          </cell>
          <cell r="L18035" t="str">
            <v/>
          </cell>
          <cell r="M18035" t="str">
            <v>Y</v>
          </cell>
        </row>
        <row r="18036">
          <cell r="A18036" t="str">
            <v>2203</v>
          </cell>
          <cell r="B18036" t="str">
            <v>김연희</v>
          </cell>
          <cell r="C18036" t="str">
            <v/>
          </cell>
          <cell r="D18036" t="str">
            <v>19661210</v>
          </cell>
          <cell r="E18036" t="str">
            <v>010-2789-9291</v>
          </cell>
          <cell r="F18036" t="str">
            <v/>
          </cell>
          <cell r="G18036" t="str">
            <v>지족점</v>
          </cell>
          <cell r="H18036" t="str">
            <v>조합원</v>
          </cell>
          <cell r="I18036" t="str">
            <v>지족점</v>
          </cell>
          <cell r="J18036" t="str">
            <v/>
          </cell>
          <cell r="K18036" t="str">
            <v xml:space="preserve">대전광역시 유성구 지족동 889-2 </v>
          </cell>
          <cell r="L18036" t="str">
            <v/>
          </cell>
          <cell r="M18036" t="str">
            <v>Y</v>
          </cell>
        </row>
        <row r="18037">
          <cell r="A18037" t="str">
            <v>2202</v>
          </cell>
          <cell r="B18037" t="str">
            <v>강민화</v>
          </cell>
          <cell r="C18037" t="str">
            <v/>
          </cell>
          <cell r="D18037" t="str">
            <v>19620530</v>
          </cell>
          <cell r="E18037" t="str">
            <v>010-8698-1829</v>
          </cell>
          <cell r="F18037" t="str">
            <v/>
          </cell>
          <cell r="G18037" t="str">
            <v>지족점</v>
          </cell>
          <cell r="H18037" t="str">
            <v>조합원</v>
          </cell>
          <cell r="I18037" t="str">
            <v>지족점</v>
          </cell>
          <cell r="J18037" t="str">
            <v/>
          </cell>
          <cell r="K18037" t="str">
            <v xml:space="preserve">대전광역시 유성구 반석동 반석마을 807동 1102호 </v>
          </cell>
          <cell r="L18037" t="str">
            <v/>
          </cell>
          <cell r="M18037" t="str">
            <v>Y</v>
          </cell>
        </row>
        <row r="18038">
          <cell r="A18038" t="str">
            <v>2201</v>
          </cell>
          <cell r="B18038" t="str">
            <v>주여원</v>
          </cell>
          <cell r="C18038" t="str">
            <v/>
          </cell>
          <cell r="D18038" t="str">
            <v>19650815</v>
          </cell>
          <cell r="E18038" t="str">
            <v>010-8834-2197</v>
          </cell>
          <cell r="F18038" t="str">
            <v/>
          </cell>
          <cell r="G18038" t="str">
            <v>지족점</v>
          </cell>
          <cell r="H18038" t="str">
            <v>조합원</v>
          </cell>
          <cell r="I18038" t="str">
            <v>지족점</v>
          </cell>
          <cell r="J18038" t="str">
            <v/>
          </cell>
          <cell r="K18038" t="str">
            <v xml:space="preserve">대전광역시 유성구 도안동로 523 호반베르디움 205동 102호 </v>
          </cell>
          <cell r="L18038" t="str">
            <v/>
          </cell>
          <cell r="M18038" t="str">
            <v>Y</v>
          </cell>
        </row>
        <row r="18039">
          <cell r="A18039" t="str">
            <v>2200</v>
          </cell>
          <cell r="B18039" t="str">
            <v>박태진</v>
          </cell>
          <cell r="C18039" t="str">
            <v/>
          </cell>
          <cell r="D18039" t="str">
            <v>19750902</v>
          </cell>
          <cell r="E18039" t="str">
            <v>010-8430-6111</v>
          </cell>
          <cell r="F18039" t="str">
            <v/>
          </cell>
          <cell r="G18039" t="str">
            <v>지족점</v>
          </cell>
          <cell r="H18039" t="str">
            <v>조합원</v>
          </cell>
          <cell r="I18039" t="str">
            <v>지족점</v>
          </cell>
          <cell r="J18039" t="str">
            <v/>
          </cell>
          <cell r="K18039" t="str">
            <v xml:space="preserve">대전광역시 유성구 신성동 대림두레아파트 109동 1002호 </v>
          </cell>
          <cell r="L18039" t="str">
            <v/>
          </cell>
          <cell r="M18039" t="str">
            <v>Y</v>
          </cell>
        </row>
        <row r="18040">
          <cell r="A18040" t="str">
            <v>2199</v>
          </cell>
          <cell r="B18040" t="str">
            <v>이득우</v>
          </cell>
          <cell r="C18040" t="str">
            <v/>
          </cell>
          <cell r="D18040" t="str">
            <v>19530611</v>
          </cell>
          <cell r="E18040" t="str">
            <v>010-8915-6654</v>
          </cell>
          <cell r="F18040" t="str">
            <v/>
          </cell>
          <cell r="G18040" t="str">
            <v>지족점</v>
          </cell>
          <cell r="H18040" t="str">
            <v>조합원</v>
          </cell>
          <cell r="I18040" t="str">
            <v>지족점</v>
          </cell>
          <cell r="J18040" t="str">
            <v/>
          </cell>
          <cell r="K18040" t="str">
            <v xml:space="preserve">대전광역시 서구 사마6길 45 </v>
          </cell>
          <cell r="L18040" t="str">
            <v/>
          </cell>
          <cell r="M18040" t="str">
            <v>Y</v>
          </cell>
        </row>
        <row r="18041">
          <cell r="A18041" t="str">
            <v>2198</v>
          </cell>
          <cell r="B18041" t="str">
            <v>오영진</v>
          </cell>
          <cell r="C18041" t="str">
            <v/>
          </cell>
          <cell r="D18041" t="str">
            <v>19861006</v>
          </cell>
          <cell r="E18041" t="str">
            <v>010-4813-5078</v>
          </cell>
          <cell r="F18041" t="str">
            <v/>
          </cell>
          <cell r="G18041" t="str">
            <v>지족점</v>
          </cell>
          <cell r="H18041" t="str">
            <v>조합원</v>
          </cell>
          <cell r="I18041" t="str">
            <v>지족점</v>
          </cell>
          <cell r="J18041" t="str">
            <v/>
          </cell>
          <cell r="K18041" t="str">
            <v xml:space="preserve">대전광역시 서구 월평동 주공아파트 201동 909호 </v>
          </cell>
          <cell r="L18041" t="str">
            <v/>
          </cell>
          <cell r="M18041" t="str">
            <v>Y</v>
          </cell>
        </row>
        <row r="18042">
          <cell r="A18042" t="str">
            <v>2197</v>
          </cell>
          <cell r="B18042" t="str">
            <v>김지영</v>
          </cell>
          <cell r="C18042" t="str">
            <v/>
          </cell>
          <cell r="D18042" t="str">
            <v>19740323</v>
          </cell>
          <cell r="E18042" t="str">
            <v>010-4044-3699</v>
          </cell>
          <cell r="F18042" t="str">
            <v/>
          </cell>
          <cell r="G18042" t="str">
            <v>지족점</v>
          </cell>
          <cell r="H18042" t="str">
            <v>조합원</v>
          </cell>
          <cell r="I18042" t="str">
            <v>지족점</v>
          </cell>
          <cell r="J18042" t="str">
            <v/>
          </cell>
          <cell r="K18042" t="str">
            <v xml:space="preserve">대전광역시 유성구 신봉동23 자운대아파트 501동 403호 </v>
          </cell>
          <cell r="L18042" t="str">
            <v/>
          </cell>
          <cell r="M18042" t="str">
            <v>Y</v>
          </cell>
        </row>
        <row r="18043">
          <cell r="A18043" t="str">
            <v>2196</v>
          </cell>
          <cell r="B18043" t="str">
            <v>최근태</v>
          </cell>
          <cell r="C18043" t="str">
            <v/>
          </cell>
          <cell r="D18043" t="str">
            <v>19720730</v>
          </cell>
          <cell r="E18043" t="str">
            <v>010-2455-3743</v>
          </cell>
          <cell r="F18043" t="str">
            <v/>
          </cell>
          <cell r="G18043" t="str">
            <v>지족점</v>
          </cell>
          <cell r="H18043" t="str">
            <v>조합원</v>
          </cell>
          <cell r="I18043" t="str">
            <v>지족점</v>
          </cell>
          <cell r="J18043" t="str">
            <v/>
          </cell>
          <cell r="K18043" t="str">
            <v xml:space="preserve">충청북도 옥천군 옥천읍 삼청2길 302-12 </v>
          </cell>
          <cell r="L18043" t="str">
            <v/>
          </cell>
          <cell r="M18043" t="str">
            <v>Y</v>
          </cell>
        </row>
        <row r="18044">
          <cell r="A18044" t="str">
            <v>2195</v>
          </cell>
          <cell r="B18044" t="str">
            <v>김길남</v>
          </cell>
          <cell r="C18044" t="str">
            <v/>
          </cell>
          <cell r="D18044" t="str">
            <v>19700101</v>
          </cell>
          <cell r="E18044" t="str">
            <v>010-8557-5840</v>
          </cell>
          <cell r="F18044" t="str">
            <v/>
          </cell>
          <cell r="G18044" t="str">
            <v>지족점</v>
          </cell>
          <cell r="H18044" t="str">
            <v>조합원</v>
          </cell>
          <cell r="I18044" t="str">
            <v>지족점</v>
          </cell>
          <cell r="J18044" t="str">
            <v/>
          </cell>
          <cell r="K18044" t="str">
            <v xml:space="preserve">대전광역시 유성구 지족동 반석마을1단지 106동 1604호 </v>
          </cell>
          <cell r="L18044" t="str">
            <v/>
          </cell>
          <cell r="M18044" t="str">
            <v>Y</v>
          </cell>
        </row>
        <row r="18045">
          <cell r="A18045" t="str">
            <v>2194</v>
          </cell>
          <cell r="B18045" t="str">
            <v>석민정</v>
          </cell>
          <cell r="C18045" t="str">
            <v/>
          </cell>
          <cell r="D18045" t="str">
            <v>19710304</v>
          </cell>
          <cell r="E18045" t="str">
            <v>010-6377-6046</v>
          </cell>
          <cell r="F18045" t="str">
            <v/>
          </cell>
          <cell r="G18045" t="str">
            <v>지족점</v>
          </cell>
          <cell r="H18045" t="str">
            <v>조합원</v>
          </cell>
          <cell r="I18045" t="str">
            <v>지족점</v>
          </cell>
          <cell r="J18045" t="str">
            <v/>
          </cell>
          <cell r="K18045" t="str">
            <v xml:space="preserve">대전광역시 유성구 하기동 송림마을 104동 304호 </v>
          </cell>
          <cell r="L18045" t="str">
            <v/>
          </cell>
          <cell r="M18045" t="str">
            <v>Y</v>
          </cell>
        </row>
        <row r="18046">
          <cell r="A18046" t="str">
            <v>2193</v>
          </cell>
          <cell r="B18046" t="str">
            <v>함주연</v>
          </cell>
          <cell r="C18046" t="str">
            <v/>
          </cell>
          <cell r="D18046" t="str">
            <v>19660430</v>
          </cell>
          <cell r="E18046" t="str">
            <v>010-6458-8382</v>
          </cell>
          <cell r="F18046" t="str">
            <v/>
          </cell>
          <cell r="G18046" t="str">
            <v>지족점</v>
          </cell>
          <cell r="H18046" t="str">
            <v>조합원</v>
          </cell>
          <cell r="I18046" t="str">
            <v>지족점</v>
          </cell>
          <cell r="J18046" t="str">
            <v/>
          </cell>
          <cell r="K18046" t="str">
            <v xml:space="preserve">대전광역시 유성구 하기동 송림마을 601동 1501호 </v>
          </cell>
          <cell r="L18046" t="str">
            <v/>
          </cell>
          <cell r="M18046" t="str">
            <v>Y</v>
          </cell>
        </row>
        <row r="18047">
          <cell r="A18047" t="str">
            <v>2192</v>
          </cell>
          <cell r="B18047" t="str">
            <v>권성대</v>
          </cell>
          <cell r="C18047" t="str">
            <v/>
          </cell>
          <cell r="D18047" t="str">
            <v>19870113</v>
          </cell>
          <cell r="E18047" t="str">
            <v>010-7409-4679</v>
          </cell>
          <cell r="F18047" t="str">
            <v/>
          </cell>
          <cell r="G18047" t="str">
            <v>지족점</v>
          </cell>
          <cell r="H18047" t="str">
            <v>조합원</v>
          </cell>
          <cell r="I18047" t="str">
            <v>지족점</v>
          </cell>
          <cell r="J18047" t="str">
            <v/>
          </cell>
          <cell r="K18047" t="str">
            <v xml:space="preserve">대전광역시 서구 가수원동 은아아파트 502동 1504호 </v>
          </cell>
          <cell r="L18047" t="str">
            <v/>
          </cell>
          <cell r="M18047" t="str">
            <v>Y</v>
          </cell>
        </row>
        <row r="18048">
          <cell r="A18048" t="str">
            <v>2191</v>
          </cell>
          <cell r="B18048" t="str">
            <v>김정애</v>
          </cell>
          <cell r="C18048" t="str">
            <v/>
          </cell>
          <cell r="D18048" t="str">
            <v>19740513</v>
          </cell>
          <cell r="E18048" t="str">
            <v>010-2542-2982</v>
          </cell>
          <cell r="F18048" t="str">
            <v/>
          </cell>
          <cell r="G18048" t="str">
            <v>지족점</v>
          </cell>
          <cell r="H18048" t="str">
            <v>조합원</v>
          </cell>
          <cell r="I18048" t="str">
            <v>지족점</v>
          </cell>
          <cell r="J18048" t="str">
            <v/>
          </cell>
          <cell r="K18048" t="str">
            <v xml:space="preserve">대전광역시 유성구 지족동 반석마을 209동 102호 </v>
          </cell>
          <cell r="L18048" t="str">
            <v/>
          </cell>
          <cell r="M18048" t="str">
            <v>Y</v>
          </cell>
        </row>
        <row r="18049">
          <cell r="A18049" t="str">
            <v>2190</v>
          </cell>
          <cell r="B18049" t="str">
            <v>김선숙</v>
          </cell>
          <cell r="C18049" t="str">
            <v/>
          </cell>
          <cell r="D18049" t="str">
            <v>19560113</v>
          </cell>
          <cell r="E18049" t="str">
            <v>010-9411-6584</v>
          </cell>
          <cell r="F18049" t="str">
            <v/>
          </cell>
          <cell r="G18049" t="str">
            <v>지족점</v>
          </cell>
          <cell r="H18049" t="str">
            <v>조합원</v>
          </cell>
          <cell r="I18049" t="str">
            <v>지족점</v>
          </cell>
          <cell r="J18049" t="str">
            <v/>
          </cell>
          <cell r="K18049" t="str">
            <v xml:space="preserve">대전광역시 유성구 갑동 387-146 레지던스빌라 A-101 </v>
          </cell>
          <cell r="L18049" t="str">
            <v/>
          </cell>
          <cell r="M18049" t="str">
            <v>Y</v>
          </cell>
        </row>
        <row r="18050">
          <cell r="A18050" t="str">
            <v>2189</v>
          </cell>
          <cell r="B18050" t="str">
            <v>변준숙</v>
          </cell>
          <cell r="C18050" t="str">
            <v/>
          </cell>
          <cell r="D18050" t="str">
            <v>19730313</v>
          </cell>
          <cell r="E18050" t="str">
            <v>010-8970-1051</v>
          </cell>
          <cell r="F18050" t="str">
            <v/>
          </cell>
          <cell r="G18050" t="str">
            <v>지족점</v>
          </cell>
          <cell r="H18050" t="str">
            <v>조합원</v>
          </cell>
          <cell r="I18050" t="str">
            <v>지족점</v>
          </cell>
          <cell r="J18050" t="str">
            <v/>
          </cell>
          <cell r="K18050" t="str">
            <v xml:space="preserve">대전광역시 유성구 지족동 911-9 </v>
          </cell>
          <cell r="L18050" t="str">
            <v/>
          </cell>
          <cell r="M18050" t="str">
            <v>Y</v>
          </cell>
        </row>
        <row r="18051">
          <cell r="A18051" t="str">
            <v>2188</v>
          </cell>
          <cell r="B18051" t="str">
            <v>김영복</v>
          </cell>
          <cell r="C18051" t="str">
            <v/>
          </cell>
          <cell r="D18051" t="str">
            <v>19620107</v>
          </cell>
          <cell r="E18051" t="str">
            <v>010-5436-5942</v>
          </cell>
          <cell r="F18051" t="str">
            <v/>
          </cell>
          <cell r="G18051" t="str">
            <v>지족점</v>
          </cell>
          <cell r="H18051" t="str">
            <v>조합원</v>
          </cell>
          <cell r="I18051" t="str">
            <v>지족점</v>
          </cell>
          <cell r="J18051" t="str">
            <v/>
          </cell>
          <cell r="K18051" t="str">
            <v xml:space="preserve">대전광역시 유성구 반석동로33 509동 901호 </v>
          </cell>
          <cell r="L18051" t="str">
            <v/>
          </cell>
          <cell r="M18051" t="str">
            <v>Y</v>
          </cell>
        </row>
        <row r="18052">
          <cell r="A18052" t="str">
            <v>2187</v>
          </cell>
          <cell r="B18052" t="str">
            <v>이현숙</v>
          </cell>
          <cell r="C18052" t="str">
            <v/>
          </cell>
          <cell r="D18052" t="str">
            <v>19720116</v>
          </cell>
          <cell r="E18052" t="str">
            <v>010-4353-6211</v>
          </cell>
          <cell r="F18052" t="str">
            <v/>
          </cell>
          <cell r="G18052" t="str">
            <v>지족점</v>
          </cell>
          <cell r="H18052" t="str">
            <v>조합원</v>
          </cell>
          <cell r="I18052" t="str">
            <v>지족점</v>
          </cell>
          <cell r="J18052" t="str">
            <v/>
          </cell>
          <cell r="K18052" t="str">
            <v xml:space="preserve">대전광역시 유성구 지족동 반석마을 203동 1203호 </v>
          </cell>
          <cell r="L18052" t="str">
            <v/>
          </cell>
          <cell r="M18052" t="str">
            <v>Y</v>
          </cell>
        </row>
        <row r="18053">
          <cell r="A18053" t="str">
            <v>2186</v>
          </cell>
          <cell r="B18053" t="str">
            <v>김현주</v>
          </cell>
          <cell r="C18053" t="str">
            <v/>
          </cell>
          <cell r="D18053" t="str">
            <v>19720116</v>
          </cell>
          <cell r="E18053" t="str">
            <v>010-3300-3736</v>
          </cell>
          <cell r="F18053" t="str">
            <v>@</v>
          </cell>
          <cell r="G18053" t="str">
            <v>지족점</v>
          </cell>
          <cell r="H18053" t="str">
            <v>조합원</v>
          </cell>
          <cell r="I18053" t="str">
            <v>지족점</v>
          </cell>
          <cell r="J18053" t="str">
            <v/>
          </cell>
          <cell r="K18053" t="str">
            <v xml:space="preserve">충청남도 계룡시 두계리 e편한아파트 113동 101호 </v>
          </cell>
          <cell r="L18053" t="str">
            <v/>
          </cell>
          <cell r="M18053" t="str">
            <v>Y</v>
          </cell>
        </row>
        <row r="18054">
          <cell r="A18054" t="str">
            <v>2185</v>
          </cell>
          <cell r="B18054" t="str">
            <v>홍혜자</v>
          </cell>
          <cell r="C18054" t="str">
            <v/>
          </cell>
          <cell r="D18054" t="str">
            <v>19570227</v>
          </cell>
          <cell r="E18054" t="str">
            <v>010-4704-6554</v>
          </cell>
          <cell r="F18054" t="str">
            <v/>
          </cell>
          <cell r="G18054" t="str">
            <v>지족점</v>
          </cell>
          <cell r="H18054" t="str">
            <v>조합원</v>
          </cell>
          <cell r="I18054" t="str">
            <v>지족점</v>
          </cell>
          <cell r="J18054" t="str">
            <v/>
          </cell>
          <cell r="K18054" t="str">
            <v xml:space="preserve">대전광역시 유성구 지족동 반석마을 211동 901호 </v>
          </cell>
          <cell r="L18054" t="str">
            <v/>
          </cell>
          <cell r="M18054" t="str">
            <v>Y</v>
          </cell>
        </row>
        <row r="18055">
          <cell r="A18055" t="str">
            <v>2184</v>
          </cell>
          <cell r="B18055" t="str">
            <v>김미숙</v>
          </cell>
          <cell r="C18055" t="str">
            <v/>
          </cell>
          <cell r="D18055" t="str">
            <v>19680205</v>
          </cell>
          <cell r="E18055" t="str">
            <v>010-4286-2572</v>
          </cell>
          <cell r="F18055" t="str">
            <v/>
          </cell>
          <cell r="G18055" t="str">
            <v>지족점</v>
          </cell>
          <cell r="H18055" t="str">
            <v>조합원</v>
          </cell>
          <cell r="I18055" t="str">
            <v>지족점</v>
          </cell>
          <cell r="J18055" t="str">
            <v/>
          </cell>
          <cell r="K18055" t="str">
            <v xml:space="preserve">대전광역시 유성구 노은동로187 607동 303호 </v>
          </cell>
          <cell r="L18055" t="str">
            <v/>
          </cell>
          <cell r="M18055" t="str">
            <v>Y</v>
          </cell>
        </row>
        <row r="18056">
          <cell r="A18056" t="str">
            <v>2183</v>
          </cell>
          <cell r="B18056" t="str">
            <v>조해용</v>
          </cell>
          <cell r="C18056" t="str">
            <v/>
          </cell>
          <cell r="D18056" t="str">
            <v>19710122</v>
          </cell>
          <cell r="E18056" t="str">
            <v>010-6215-5989</v>
          </cell>
          <cell r="F18056" t="str">
            <v/>
          </cell>
          <cell r="G18056" t="str">
            <v>지족점</v>
          </cell>
          <cell r="H18056" t="str">
            <v>조합원</v>
          </cell>
          <cell r="I18056" t="str">
            <v>지족점</v>
          </cell>
          <cell r="J18056" t="str">
            <v/>
          </cell>
          <cell r="K18056" t="str">
            <v xml:space="preserve">대전광역시 유성구 지족동 반석마을2단지 203동 901호 </v>
          </cell>
          <cell r="L18056" t="str">
            <v/>
          </cell>
          <cell r="M18056" t="str">
            <v>Y</v>
          </cell>
        </row>
        <row r="18057">
          <cell r="A18057" t="str">
            <v>2182</v>
          </cell>
          <cell r="B18057" t="str">
            <v>최정인</v>
          </cell>
          <cell r="C18057" t="str">
            <v/>
          </cell>
          <cell r="D18057" t="str">
            <v>19780201</v>
          </cell>
          <cell r="E18057" t="str">
            <v>010-7751-0441</v>
          </cell>
          <cell r="F18057" t="str">
            <v/>
          </cell>
          <cell r="G18057" t="str">
            <v>지족점</v>
          </cell>
          <cell r="H18057" t="str">
            <v>조합원</v>
          </cell>
          <cell r="I18057" t="str">
            <v>지족점</v>
          </cell>
          <cell r="J18057" t="str">
            <v/>
          </cell>
          <cell r="K18057" t="str">
            <v xml:space="preserve">대전광역시 유성구 지족동 꿈에그린 203동 502호 </v>
          </cell>
          <cell r="L18057" t="str">
            <v/>
          </cell>
          <cell r="M18057" t="str">
            <v>Y</v>
          </cell>
        </row>
        <row r="18058">
          <cell r="A18058" t="str">
            <v>2181</v>
          </cell>
          <cell r="B18058" t="str">
            <v>전혜정</v>
          </cell>
          <cell r="C18058" t="str">
            <v/>
          </cell>
          <cell r="D18058" t="str">
            <v>20010101</v>
          </cell>
          <cell r="E18058" t="str">
            <v>010-5464-7991</v>
          </cell>
          <cell r="F18058" t="str">
            <v/>
          </cell>
          <cell r="G18058" t="str">
            <v>지족점</v>
          </cell>
          <cell r="H18058" t="str">
            <v>조합원</v>
          </cell>
          <cell r="I18058" t="str">
            <v>지족점</v>
          </cell>
          <cell r="J18058" t="str">
            <v/>
          </cell>
          <cell r="K18058" t="str">
            <v xml:space="preserve">대전광역시 유성구 하기동 541-10 온새미로 402호 </v>
          </cell>
          <cell r="L18058" t="str">
            <v/>
          </cell>
          <cell r="M18058" t="str">
            <v>Y</v>
          </cell>
        </row>
        <row r="18059">
          <cell r="A18059" t="str">
            <v>2180</v>
          </cell>
          <cell r="B18059" t="str">
            <v>신혜영</v>
          </cell>
          <cell r="C18059" t="str">
            <v/>
          </cell>
          <cell r="D18059" t="str">
            <v>19700816</v>
          </cell>
          <cell r="E18059" t="str">
            <v>010-2399-4801</v>
          </cell>
          <cell r="F18059" t="str">
            <v/>
          </cell>
          <cell r="G18059" t="str">
            <v>지족점</v>
          </cell>
          <cell r="H18059" t="str">
            <v>조합원</v>
          </cell>
          <cell r="I18059" t="str">
            <v>지족점</v>
          </cell>
          <cell r="J18059" t="str">
            <v/>
          </cell>
          <cell r="K18059" t="str">
            <v xml:space="preserve">대전광역시 유성구 지족동 반석마을 102동 202호 </v>
          </cell>
          <cell r="L18059" t="str">
            <v/>
          </cell>
          <cell r="M18059" t="str">
            <v>Y</v>
          </cell>
        </row>
        <row r="18060">
          <cell r="A18060" t="str">
            <v>2179</v>
          </cell>
          <cell r="B18060" t="str">
            <v>황은미</v>
          </cell>
          <cell r="C18060" t="str">
            <v/>
          </cell>
          <cell r="D18060" t="str">
            <v>19760104</v>
          </cell>
          <cell r="E18060" t="str">
            <v>010-9420-4475</v>
          </cell>
          <cell r="F18060" t="str">
            <v/>
          </cell>
          <cell r="G18060" t="str">
            <v>지족점</v>
          </cell>
          <cell r="H18060" t="str">
            <v>조합원</v>
          </cell>
          <cell r="I18060" t="str">
            <v>지족점</v>
          </cell>
          <cell r="J18060" t="str">
            <v/>
          </cell>
          <cell r="K18060" t="str">
            <v xml:space="preserve">충청남도 공주시 웅진동 시영아파트 102동 504호 </v>
          </cell>
          <cell r="L18060" t="str">
            <v/>
          </cell>
          <cell r="M18060" t="str">
            <v>Y</v>
          </cell>
        </row>
        <row r="18061">
          <cell r="A18061" t="str">
            <v>2178</v>
          </cell>
          <cell r="B18061" t="str">
            <v>오봉례</v>
          </cell>
          <cell r="C18061" t="str">
            <v/>
          </cell>
          <cell r="D18061" t="str">
            <v>20010101</v>
          </cell>
          <cell r="E18061" t="str">
            <v>010-4301-8674</v>
          </cell>
          <cell r="F18061" t="str">
            <v/>
          </cell>
          <cell r="G18061" t="str">
            <v>지족점</v>
          </cell>
          <cell r="H18061" t="str">
            <v>조합원</v>
          </cell>
          <cell r="I18061" t="str">
            <v>지족점</v>
          </cell>
          <cell r="J18061" t="str">
            <v/>
          </cell>
          <cell r="K18061" t="str">
            <v xml:space="preserve">대전광역시 유성구 갑동 388-42 </v>
          </cell>
          <cell r="L18061" t="str">
            <v/>
          </cell>
          <cell r="M18061" t="str">
            <v>Y</v>
          </cell>
        </row>
        <row r="18062">
          <cell r="A18062" t="str">
            <v>2177</v>
          </cell>
          <cell r="B18062" t="str">
            <v>김명옥</v>
          </cell>
          <cell r="C18062" t="str">
            <v/>
          </cell>
          <cell r="D18062" t="str">
            <v>19611115</v>
          </cell>
          <cell r="E18062" t="str">
            <v>010-7186-3258</v>
          </cell>
          <cell r="F18062" t="str">
            <v/>
          </cell>
          <cell r="G18062" t="str">
            <v>지족점</v>
          </cell>
          <cell r="H18062" t="str">
            <v>조합원</v>
          </cell>
          <cell r="I18062" t="str">
            <v>지족점</v>
          </cell>
          <cell r="J18062" t="str">
            <v/>
          </cell>
          <cell r="K18062" t="str">
            <v xml:space="preserve">대전광역시 유성구 반석동 7단지 반석마을 708동 603호 </v>
          </cell>
          <cell r="L18062" t="str">
            <v/>
          </cell>
          <cell r="M18062" t="str">
            <v>Y</v>
          </cell>
        </row>
        <row r="18063">
          <cell r="A18063" t="str">
            <v>2176</v>
          </cell>
          <cell r="B18063" t="str">
            <v>오윤순</v>
          </cell>
          <cell r="C18063" t="str">
            <v/>
          </cell>
          <cell r="D18063" t="str">
            <v>19690310</v>
          </cell>
          <cell r="E18063" t="str">
            <v>010-3206-1238</v>
          </cell>
          <cell r="F18063" t="str">
            <v/>
          </cell>
          <cell r="G18063" t="str">
            <v>지족점</v>
          </cell>
          <cell r="H18063" t="str">
            <v>조합원</v>
          </cell>
          <cell r="I18063" t="str">
            <v>지족점</v>
          </cell>
          <cell r="J18063" t="str">
            <v/>
          </cell>
          <cell r="K18063" t="str">
            <v xml:space="preserve">대전광역시 유성구 하기동 송림마을 304동 1405호 </v>
          </cell>
          <cell r="L18063" t="str">
            <v/>
          </cell>
          <cell r="M18063" t="str">
            <v>Y</v>
          </cell>
        </row>
        <row r="18064">
          <cell r="A18064" t="str">
            <v>2175</v>
          </cell>
          <cell r="B18064" t="str">
            <v>임미영</v>
          </cell>
          <cell r="C18064" t="str">
            <v/>
          </cell>
          <cell r="D18064" t="str">
            <v>19750405</v>
          </cell>
          <cell r="E18064" t="str">
            <v>010-4453-8469</v>
          </cell>
          <cell r="F18064" t="str">
            <v/>
          </cell>
          <cell r="G18064" t="str">
            <v>지족점</v>
          </cell>
          <cell r="H18064" t="str">
            <v>조합원</v>
          </cell>
          <cell r="I18064" t="str">
            <v>지족점</v>
          </cell>
          <cell r="J18064" t="str">
            <v/>
          </cell>
          <cell r="K18064" t="str">
            <v xml:space="preserve">대전광역시 유성구 송림로20 203동 903호 </v>
          </cell>
          <cell r="L18064" t="str">
            <v/>
          </cell>
          <cell r="M18064" t="str">
            <v>Y</v>
          </cell>
        </row>
        <row r="18065">
          <cell r="A18065" t="str">
            <v>2174</v>
          </cell>
          <cell r="B18065" t="str">
            <v>이소현</v>
          </cell>
          <cell r="C18065" t="str">
            <v/>
          </cell>
          <cell r="D18065" t="str">
            <v>19740405</v>
          </cell>
          <cell r="E18065" t="str">
            <v>010-2359-2529</v>
          </cell>
          <cell r="F18065" t="str">
            <v/>
          </cell>
          <cell r="G18065" t="str">
            <v>지족점</v>
          </cell>
          <cell r="H18065" t="str">
            <v>조합원</v>
          </cell>
          <cell r="I18065" t="str">
            <v>지족점</v>
          </cell>
          <cell r="J18065" t="str">
            <v/>
          </cell>
          <cell r="K18065" t="str">
            <v xml:space="preserve">대전광역시 유성구 노은로416 송림마을 504동 1302호 </v>
          </cell>
          <cell r="L18065" t="str">
            <v/>
          </cell>
          <cell r="M18065" t="str">
            <v>Y</v>
          </cell>
        </row>
        <row r="18066">
          <cell r="A18066" t="str">
            <v>2173</v>
          </cell>
          <cell r="B18066" t="str">
            <v>이향림</v>
          </cell>
          <cell r="C18066" t="str">
            <v/>
          </cell>
          <cell r="D18066" t="str">
            <v>20010101</v>
          </cell>
          <cell r="E18066" t="str">
            <v>010-5430-1489</v>
          </cell>
          <cell r="F18066" t="str">
            <v/>
          </cell>
          <cell r="G18066" t="str">
            <v>지족점</v>
          </cell>
          <cell r="H18066" t="str">
            <v>조합원</v>
          </cell>
          <cell r="I18066" t="str">
            <v>지족점</v>
          </cell>
          <cell r="J18066" t="str">
            <v/>
          </cell>
          <cell r="K18066" t="str">
            <v xml:space="preserve">대전광역시 유성구 지족동 반석마을 309동 801호 </v>
          </cell>
          <cell r="L18066" t="str">
            <v/>
          </cell>
          <cell r="M18066" t="str">
            <v>Y</v>
          </cell>
        </row>
        <row r="18067">
          <cell r="A18067" t="str">
            <v>2172</v>
          </cell>
          <cell r="B18067" t="str">
            <v>김정미</v>
          </cell>
          <cell r="C18067" t="str">
            <v/>
          </cell>
          <cell r="D18067" t="str">
            <v>19661128</v>
          </cell>
          <cell r="E18067" t="str">
            <v>010-9261-5733</v>
          </cell>
          <cell r="F18067" t="str">
            <v/>
          </cell>
          <cell r="G18067" t="str">
            <v>지족점</v>
          </cell>
          <cell r="H18067" t="str">
            <v>조합원</v>
          </cell>
          <cell r="I18067" t="str">
            <v>지족점</v>
          </cell>
          <cell r="J18067" t="str">
            <v/>
          </cell>
          <cell r="K18067" t="str">
            <v xml:space="preserve">대전광역시 유성구 장대로71번길 34 103동 901호 (장대푸르지오) </v>
          </cell>
          <cell r="L18067" t="str">
            <v/>
          </cell>
          <cell r="M18067" t="str">
            <v>Y</v>
          </cell>
        </row>
        <row r="18068">
          <cell r="A18068" t="str">
            <v>2171</v>
          </cell>
          <cell r="B18068" t="str">
            <v>이경춘</v>
          </cell>
          <cell r="C18068" t="str">
            <v/>
          </cell>
          <cell r="D18068" t="str">
            <v>19700812</v>
          </cell>
          <cell r="E18068" t="str">
            <v>010-9187-4176</v>
          </cell>
          <cell r="F18068" t="str">
            <v/>
          </cell>
          <cell r="G18068" t="str">
            <v>지족점</v>
          </cell>
          <cell r="H18068" t="str">
            <v>조합원</v>
          </cell>
          <cell r="I18068" t="str">
            <v>지족점</v>
          </cell>
          <cell r="J18068" t="str">
            <v/>
          </cell>
          <cell r="K18068" t="str">
            <v xml:space="preserve">대전광역시 유성구 신성동 122-16 혁진빌리지 401호 </v>
          </cell>
          <cell r="L18068" t="str">
            <v/>
          </cell>
          <cell r="M18068" t="str">
            <v>Y</v>
          </cell>
        </row>
        <row r="18069">
          <cell r="A18069" t="str">
            <v>2170</v>
          </cell>
          <cell r="B18069" t="str">
            <v>이영미</v>
          </cell>
          <cell r="C18069" t="str">
            <v/>
          </cell>
          <cell r="D18069" t="str">
            <v>19570105</v>
          </cell>
          <cell r="E18069" t="str">
            <v>010-2836-4577</v>
          </cell>
          <cell r="F18069" t="str">
            <v/>
          </cell>
          <cell r="G18069" t="str">
            <v>지족점</v>
          </cell>
          <cell r="H18069" t="str">
            <v>조합원</v>
          </cell>
          <cell r="I18069" t="str">
            <v>지족점</v>
          </cell>
          <cell r="J18069" t="str">
            <v/>
          </cell>
          <cell r="K18069" t="str">
            <v xml:space="preserve">대전광역시 유성구 지족동 꿈에그린아파트 103동 1002호 </v>
          </cell>
          <cell r="L18069" t="str">
            <v/>
          </cell>
          <cell r="M18069" t="str">
            <v>Y</v>
          </cell>
        </row>
        <row r="18070">
          <cell r="A18070" t="str">
            <v>2169</v>
          </cell>
          <cell r="B18070" t="str">
            <v>이연희</v>
          </cell>
          <cell r="C18070" t="str">
            <v/>
          </cell>
          <cell r="D18070" t="str">
            <v>19520315</v>
          </cell>
          <cell r="E18070" t="str">
            <v>010-4428-7084</v>
          </cell>
          <cell r="F18070" t="str">
            <v/>
          </cell>
          <cell r="G18070" t="str">
            <v>지족점</v>
          </cell>
          <cell r="H18070" t="str">
            <v>조합원</v>
          </cell>
          <cell r="I18070" t="str">
            <v>지족점</v>
          </cell>
          <cell r="J18070" t="str">
            <v/>
          </cell>
          <cell r="K18070" t="str">
            <v xml:space="preserve">대전광역시 유성구 덕명동로16번길 79 </v>
          </cell>
          <cell r="L18070" t="str">
            <v/>
          </cell>
          <cell r="M18070" t="str">
            <v>Y</v>
          </cell>
        </row>
        <row r="18071">
          <cell r="A18071" t="str">
            <v>2168</v>
          </cell>
          <cell r="B18071" t="str">
            <v>한윤재</v>
          </cell>
          <cell r="C18071" t="str">
            <v/>
          </cell>
          <cell r="D18071" t="str">
            <v>19631109</v>
          </cell>
          <cell r="E18071" t="str">
            <v>010-6823-2353</v>
          </cell>
          <cell r="F18071" t="str">
            <v/>
          </cell>
          <cell r="G18071" t="str">
            <v>지족점</v>
          </cell>
          <cell r="H18071" t="str">
            <v>조합원</v>
          </cell>
          <cell r="I18071" t="str">
            <v>지족점</v>
          </cell>
          <cell r="J18071" t="str">
            <v/>
          </cell>
          <cell r="K18071" t="str">
            <v xml:space="preserve">세종특별자치시 금남면 도남2길 205-4 </v>
          </cell>
          <cell r="L18071" t="str">
            <v/>
          </cell>
          <cell r="M18071" t="str">
            <v>Y</v>
          </cell>
        </row>
        <row r="18072">
          <cell r="A18072" t="str">
            <v>2167</v>
          </cell>
          <cell r="B18072" t="str">
            <v>허은정</v>
          </cell>
          <cell r="C18072" t="str">
            <v/>
          </cell>
          <cell r="D18072" t="str">
            <v>19841213</v>
          </cell>
          <cell r="E18072" t="str">
            <v>010-4619-3137</v>
          </cell>
          <cell r="F18072" t="str">
            <v/>
          </cell>
          <cell r="G18072" t="str">
            <v>지족점</v>
          </cell>
          <cell r="H18072" t="str">
            <v>조합원</v>
          </cell>
          <cell r="I18072" t="str">
            <v>지족점</v>
          </cell>
          <cell r="J18072" t="str">
            <v/>
          </cell>
          <cell r="K18072" t="str">
            <v xml:space="preserve">대전광역시 유성구 지족동 열매마을2단지 203동 1406호 </v>
          </cell>
          <cell r="L18072" t="str">
            <v/>
          </cell>
          <cell r="M18072" t="str">
            <v>N</v>
          </cell>
        </row>
        <row r="18073">
          <cell r="A18073" t="str">
            <v>2166</v>
          </cell>
          <cell r="B18073" t="str">
            <v>조정희</v>
          </cell>
          <cell r="C18073" t="str">
            <v/>
          </cell>
          <cell r="D18073" t="str">
            <v>19500121</v>
          </cell>
          <cell r="E18073" t="str">
            <v>010-2067-4839</v>
          </cell>
          <cell r="F18073" t="str">
            <v/>
          </cell>
          <cell r="G18073" t="str">
            <v>지족점</v>
          </cell>
          <cell r="H18073" t="str">
            <v>조합원</v>
          </cell>
          <cell r="I18073" t="str">
            <v>지족점</v>
          </cell>
          <cell r="J18073" t="str">
            <v/>
          </cell>
          <cell r="K18073" t="str">
            <v xml:space="preserve">대전광역시 유성구 지족동 열매마을1단지 107동 1401호 </v>
          </cell>
          <cell r="L18073" t="str">
            <v/>
          </cell>
          <cell r="M18073" t="str">
            <v>Y</v>
          </cell>
        </row>
        <row r="18074">
          <cell r="A18074" t="str">
            <v>2165</v>
          </cell>
          <cell r="B18074" t="str">
            <v>허민아</v>
          </cell>
          <cell r="C18074" t="str">
            <v/>
          </cell>
          <cell r="D18074" t="str">
            <v>19580811</v>
          </cell>
          <cell r="E18074" t="str">
            <v>010-6403-1693</v>
          </cell>
          <cell r="F18074" t="str">
            <v/>
          </cell>
          <cell r="G18074" t="str">
            <v>지족점</v>
          </cell>
          <cell r="H18074" t="str">
            <v>조합원</v>
          </cell>
          <cell r="I18074" t="str">
            <v>지족점</v>
          </cell>
          <cell r="J18074" t="str">
            <v/>
          </cell>
          <cell r="K18074" t="str">
            <v xml:space="preserve">대전광역시 유성구 지족동 열매마을1단지 106동 501호 </v>
          </cell>
          <cell r="L18074" t="str">
            <v/>
          </cell>
          <cell r="M18074" t="str">
            <v>Y</v>
          </cell>
        </row>
        <row r="18075">
          <cell r="A18075" t="str">
            <v>2164</v>
          </cell>
          <cell r="B18075" t="str">
            <v>강미나</v>
          </cell>
          <cell r="C18075" t="str">
            <v/>
          </cell>
          <cell r="D18075" t="str">
            <v>19821018</v>
          </cell>
          <cell r="E18075" t="str">
            <v>010-6427-9905</v>
          </cell>
          <cell r="F18075" t="str">
            <v/>
          </cell>
          <cell r="G18075" t="str">
            <v>지족점</v>
          </cell>
          <cell r="H18075" t="str">
            <v>조합원</v>
          </cell>
          <cell r="I18075" t="str">
            <v>지족점</v>
          </cell>
          <cell r="J18075" t="str">
            <v/>
          </cell>
          <cell r="K18075" t="str">
            <v xml:space="preserve">대전광역시 유성구 봉명동 1021 호반베르디움 208동 2303호 </v>
          </cell>
          <cell r="L18075" t="str">
            <v/>
          </cell>
          <cell r="M18075" t="str">
            <v>Y</v>
          </cell>
        </row>
        <row r="18076">
          <cell r="A18076" t="str">
            <v>2163</v>
          </cell>
          <cell r="B18076" t="str">
            <v>염주희</v>
          </cell>
          <cell r="C18076" t="str">
            <v/>
          </cell>
          <cell r="D18076" t="str">
            <v>19770829</v>
          </cell>
          <cell r="E18076" t="str">
            <v>010-2842-8219</v>
          </cell>
          <cell r="F18076" t="str">
            <v>@</v>
          </cell>
          <cell r="G18076" t="str">
            <v>지족점</v>
          </cell>
          <cell r="H18076" t="str">
            <v>조합원</v>
          </cell>
          <cell r="I18076" t="str">
            <v>지족점</v>
          </cell>
          <cell r="J18076" t="str">
            <v/>
          </cell>
          <cell r="K18076" t="str">
            <v xml:space="preserve">대전광역시 유성구 지족로 343 210동 402호 </v>
          </cell>
          <cell r="L18076" t="str">
            <v/>
          </cell>
          <cell r="M18076" t="str">
            <v>N</v>
          </cell>
        </row>
        <row r="18077">
          <cell r="A18077" t="str">
            <v>2162</v>
          </cell>
          <cell r="B18077" t="str">
            <v>이인숙</v>
          </cell>
          <cell r="C18077" t="str">
            <v/>
          </cell>
          <cell r="D18077" t="str">
            <v>20010101</v>
          </cell>
          <cell r="E18077" t="str">
            <v>010-4148-0345</v>
          </cell>
          <cell r="F18077" t="str">
            <v>@</v>
          </cell>
          <cell r="G18077" t="str">
            <v>지족점</v>
          </cell>
          <cell r="H18077" t="str">
            <v>조합원</v>
          </cell>
          <cell r="I18077" t="str">
            <v>지족점</v>
          </cell>
          <cell r="J18077" t="str">
            <v/>
          </cell>
          <cell r="K18077" t="str">
            <v xml:space="preserve">대전광역시 유성구 봉명동 유성자이아파트 102동 604호 </v>
          </cell>
          <cell r="L18077" t="str">
            <v/>
          </cell>
          <cell r="M18077" t="str">
            <v>N</v>
          </cell>
        </row>
        <row r="18078">
          <cell r="A18078" t="str">
            <v>2161</v>
          </cell>
          <cell r="B18078" t="str">
            <v>정우영</v>
          </cell>
          <cell r="C18078" t="str">
            <v/>
          </cell>
          <cell r="D18078" t="str">
            <v>20010101</v>
          </cell>
          <cell r="E18078" t="str">
            <v>010-7601-4012</v>
          </cell>
          <cell r="F18078" t="str">
            <v/>
          </cell>
          <cell r="G18078" t="str">
            <v>지족점</v>
          </cell>
          <cell r="H18078" t="str">
            <v>조합원</v>
          </cell>
          <cell r="I18078" t="str">
            <v>지족점</v>
          </cell>
          <cell r="J18078" t="str">
            <v/>
          </cell>
          <cell r="K18078" t="str">
            <v xml:space="preserve">대전광역시 유성구 지족동 열매마을 409동 2103호 </v>
          </cell>
          <cell r="L18078" t="str">
            <v/>
          </cell>
          <cell r="M18078" t="str">
            <v>Y</v>
          </cell>
        </row>
        <row r="18079">
          <cell r="A18079" t="str">
            <v>2160</v>
          </cell>
          <cell r="B18079" t="str">
            <v>황은녀</v>
          </cell>
          <cell r="C18079" t="str">
            <v/>
          </cell>
          <cell r="D18079" t="str">
            <v>19730505</v>
          </cell>
          <cell r="E18079" t="str">
            <v>010-2932-7782</v>
          </cell>
          <cell r="F18079" t="str">
            <v/>
          </cell>
          <cell r="G18079" t="str">
            <v>지족점</v>
          </cell>
          <cell r="H18079" t="str">
            <v>조합원</v>
          </cell>
          <cell r="I18079" t="str">
            <v>지족점</v>
          </cell>
          <cell r="J18079" t="str">
            <v/>
          </cell>
          <cell r="K18079" t="str">
            <v xml:space="preserve">대전광역시 유성구 반석서로 109 707동 602호 </v>
          </cell>
          <cell r="L18079" t="str">
            <v/>
          </cell>
          <cell r="M18079" t="str">
            <v>Y</v>
          </cell>
        </row>
        <row r="18080">
          <cell r="A18080" t="str">
            <v>2159</v>
          </cell>
          <cell r="B18080" t="str">
            <v>유은주</v>
          </cell>
          <cell r="C18080" t="str">
            <v/>
          </cell>
          <cell r="D18080" t="str">
            <v>19810214</v>
          </cell>
          <cell r="E18080" t="str">
            <v>010-7250-9398</v>
          </cell>
          <cell r="F18080" t="str">
            <v/>
          </cell>
          <cell r="G18080" t="str">
            <v>지족점</v>
          </cell>
          <cell r="H18080" t="str">
            <v>조합원</v>
          </cell>
          <cell r="I18080" t="str">
            <v>지족점</v>
          </cell>
          <cell r="J18080" t="str">
            <v/>
          </cell>
          <cell r="K18080" t="str">
            <v xml:space="preserve">대전광역시 유성구 하기동 송림마을 205동 1501호 </v>
          </cell>
          <cell r="L18080" t="str">
            <v/>
          </cell>
          <cell r="M18080" t="str">
            <v>Y</v>
          </cell>
        </row>
        <row r="18081">
          <cell r="A18081" t="str">
            <v>2158</v>
          </cell>
          <cell r="B18081" t="str">
            <v>이영임</v>
          </cell>
          <cell r="C18081" t="str">
            <v/>
          </cell>
          <cell r="D18081" t="str">
            <v>19690930</v>
          </cell>
          <cell r="E18081" t="str">
            <v>010-8845-4320</v>
          </cell>
          <cell r="F18081" t="str">
            <v>@</v>
          </cell>
          <cell r="G18081" t="str">
            <v>지족점</v>
          </cell>
          <cell r="H18081" t="str">
            <v>조합원</v>
          </cell>
          <cell r="I18081" t="str">
            <v>지족점</v>
          </cell>
          <cell r="J18081" t="str">
            <v/>
          </cell>
          <cell r="K18081" t="str">
            <v xml:space="preserve">대전광역시 유성구 지족동 꿈에그린 204동 602호 </v>
          </cell>
          <cell r="L18081" t="str">
            <v/>
          </cell>
          <cell r="M18081" t="str">
            <v>Y</v>
          </cell>
        </row>
        <row r="18082">
          <cell r="A18082" t="str">
            <v>2157</v>
          </cell>
          <cell r="B18082" t="str">
            <v>전은주</v>
          </cell>
          <cell r="C18082" t="str">
            <v/>
          </cell>
          <cell r="D18082" t="str">
            <v>19740710</v>
          </cell>
          <cell r="E18082" t="str">
            <v>010-6377-7407</v>
          </cell>
          <cell r="F18082" t="str">
            <v/>
          </cell>
          <cell r="G18082" t="str">
            <v>지족점</v>
          </cell>
          <cell r="H18082" t="str">
            <v>조합원</v>
          </cell>
          <cell r="I18082" t="str">
            <v>지족점</v>
          </cell>
          <cell r="J18082" t="str">
            <v/>
          </cell>
          <cell r="K18082" t="str">
            <v xml:space="preserve">대전광역시 유성구 지족동 한화꿈에그린 205동 901호 </v>
          </cell>
          <cell r="L18082" t="str">
            <v/>
          </cell>
          <cell r="M18082" t="str">
            <v>Y</v>
          </cell>
        </row>
        <row r="18083">
          <cell r="A18083" t="str">
            <v>2156</v>
          </cell>
          <cell r="B18083" t="str">
            <v>오혜림</v>
          </cell>
          <cell r="C18083" t="str">
            <v/>
          </cell>
          <cell r="D18083" t="str">
            <v>19830202</v>
          </cell>
          <cell r="E18083" t="str">
            <v>010-9846-8285</v>
          </cell>
          <cell r="F18083" t="str">
            <v/>
          </cell>
          <cell r="G18083" t="str">
            <v>지족점</v>
          </cell>
          <cell r="H18083" t="str">
            <v>조합원</v>
          </cell>
          <cell r="I18083" t="str">
            <v>지족점</v>
          </cell>
          <cell r="J18083" t="str">
            <v/>
          </cell>
          <cell r="K18083" t="str">
            <v xml:space="preserve">대전광역시 유성구 노은동로 111 1010동 1301호 (상록아파트) </v>
          </cell>
          <cell r="L18083" t="str">
            <v/>
          </cell>
          <cell r="M18083" t="str">
            <v>Y</v>
          </cell>
        </row>
        <row r="18084">
          <cell r="A18084" t="str">
            <v>2155</v>
          </cell>
          <cell r="B18084" t="str">
            <v>이경희</v>
          </cell>
          <cell r="C18084" t="str">
            <v/>
          </cell>
          <cell r="D18084" t="str">
            <v>19631230</v>
          </cell>
          <cell r="E18084" t="str">
            <v>010-5455-6205</v>
          </cell>
          <cell r="F18084" t="str">
            <v>@</v>
          </cell>
          <cell r="G18084" t="str">
            <v>지족점</v>
          </cell>
          <cell r="H18084" t="str">
            <v>조합원</v>
          </cell>
          <cell r="I18084" t="str">
            <v>지족점</v>
          </cell>
          <cell r="J18084" t="str">
            <v>34071</v>
          </cell>
          <cell r="K18084" t="str">
            <v>대전광역시 유성구 지족로 343 211동 2301호</v>
          </cell>
          <cell r="L18084" t="str">
            <v/>
          </cell>
          <cell r="M18084" t="str">
            <v>Y</v>
          </cell>
        </row>
        <row r="18085">
          <cell r="A18085" t="str">
            <v>2154</v>
          </cell>
          <cell r="B18085" t="str">
            <v>정경숙</v>
          </cell>
          <cell r="C18085" t="str">
            <v/>
          </cell>
          <cell r="D18085" t="str">
            <v>19630905</v>
          </cell>
          <cell r="E18085" t="str">
            <v>010-2836-5254</v>
          </cell>
          <cell r="F18085" t="str">
            <v/>
          </cell>
          <cell r="G18085" t="str">
            <v>지족점</v>
          </cell>
          <cell r="H18085" t="str">
            <v>조합원</v>
          </cell>
          <cell r="I18085" t="str">
            <v>지족점</v>
          </cell>
          <cell r="J18085" t="str">
            <v/>
          </cell>
          <cell r="K18085" t="str">
            <v xml:space="preserve">대전광역시 유성구 지족동 반석마을 201동 304호 </v>
          </cell>
          <cell r="L18085" t="str">
            <v/>
          </cell>
          <cell r="M18085" t="str">
            <v>Y</v>
          </cell>
        </row>
        <row r="18086">
          <cell r="A18086" t="str">
            <v>2153</v>
          </cell>
          <cell r="B18086" t="str">
            <v>박경태</v>
          </cell>
          <cell r="C18086" t="str">
            <v/>
          </cell>
          <cell r="D18086" t="str">
            <v>19840228</v>
          </cell>
          <cell r="E18086" t="str">
            <v>010-7758-1171</v>
          </cell>
          <cell r="F18086" t="str">
            <v>@</v>
          </cell>
          <cell r="G18086" t="str">
            <v>지족점</v>
          </cell>
          <cell r="H18086" t="str">
            <v>조합원</v>
          </cell>
          <cell r="I18086" t="str">
            <v>지족점</v>
          </cell>
          <cell r="J18086" t="str">
            <v/>
          </cell>
          <cell r="K18086" t="str">
            <v xml:space="preserve"> </v>
          </cell>
          <cell r="L18086" t="str">
            <v/>
          </cell>
          <cell r="M18086" t="str">
            <v>Y</v>
          </cell>
        </row>
        <row r="18087">
          <cell r="A18087" t="str">
            <v>2152</v>
          </cell>
          <cell r="B18087" t="str">
            <v>이미애</v>
          </cell>
          <cell r="C18087" t="str">
            <v/>
          </cell>
          <cell r="D18087" t="str">
            <v>19740927</v>
          </cell>
          <cell r="E18087" t="str">
            <v>010-6410-6215</v>
          </cell>
          <cell r="F18087" t="str">
            <v/>
          </cell>
          <cell r="G18087" t="str">
            <v>지족점</v>
          </cell>
          <cell r="H18087" t="str">
            <v>조합원</v>
          </cell>
          <cell r="I18087" t="str">
            <v>지족점</v>
          </cell>
          <cell r="J18087" t="str">
            <v/>
          </cell>
          <cell r="K18087" t="str">
            <v xml:space="preserve">대전광역시 유성구 지족동 열매마을 405동 805호 </v>
          </cell>
          <cell r="L18087" t="str">
            <v/>
          </cell>
          <cell r="M18087" t="str">
            <v>Y</v>
          </cell>
        </row>
        <row r="18088">
          <cell r="A18088" t="str">
            <v>2151</v>
          </cell>
          <cell r="B18088" t="str">
            <v>손영혜</v>
          </cell>
          <cell r="C18088" t="str">
            <v/>
          </cell>
          <cell r="D18088" t="str">
            <v>19560512</v>
          </cell>
          <cell r="E18088" t="str">
            <v>010-5427-2046</v>
          </cell>
          <cell r="F18088" t="str">
            <v/>
          </cell>
          <cell r="G18088" t="str">
            <v>지족점</v>
          </cell>
          <cell r="H18088" t="str">
            <v>조합원</v>
          </cell>
          <cell r="I18088" t="str">
            <v>지족점</v>
          </cell>
          <cell r="J18088" t="str">
            <v/>
          </cell>
          <cell r="K18088" t="str">
            <v xml:space="preserve">대전광역시 유성구 안산동 222-5 </v>
          </cell>
          <cell r="L18088" t="str">
            <v/>
          </cell>
          <cell r="M18088" t="str">
            <v>Y</v>
          </cell>
        </row>
        <row r="18089">
          <cell r="A18089" t="str">
            <v>2150</v>
          </cell>
          <cell r="B18089" t="str">
            <v>장명자</v>
          </cell>
          <cell r="C18089" t="str">
            <v/>
          </cell>
          <cell r="D18089" t="str">
            <v>20011018</v>
          </cell>
          <cell r="E18089" t="str">
            <v>010-9977-8781</v>
          </cell>
          <cell r="F18089" t="str">
            <v/>
          </cell>
          <cell r="G18089" t="str">
            <v>지족점</v>
          </cell>
          <cell r="H18089" t="str">
            <v>조합원</v>
          </cell>
          <cell r="I18089" t="str">
            <v>지족점</v>
          </cell>
          <cell r="J18089" t="str">
            <v/>
          </cell>
          <cell r="K18089" t="str">
            <v xml:space="preserve">대전광역시 유성구 노은서로 260 </v>
          </cell>
          <cell r="L18089" t="str">
            <v/>
          </cell>
          <cell r="M18089" t="str">
            <v>Y</v>
          </cell>
        </row>
        <row r="18090">
          <cell r="A18090" t="str">
            <v>2149</v>
          </cell>
          <cell r="B18090" t="str">
            <v>소수산</v>
          </cell>
          <cell r="C18090" t="str">
            <v/>
          </cell>
          <cell r="D18090" t="str">
            <v>20010101</v>
          </cell>
          <cell r="E18090" t="str">
            <v>010-8181-6945</v>
          </cell>
          <cell r="F18090" t="str">
            <v/>
          </cell>
          <cell r="G18090" t="str">
            <v>지족점</v>
          </cell>
          <cell r="H18090" t="str">
            <v>조합원</v>
          </cell>
          <cell r="I18090" t="str">
            <v>지족점</v>
          </cell>
          <cell r="J18090" t="str">
            <v/>
          </cell>
          <cell r="K18090" t="str">
            <v xml:space="preserve">대전광역시 유성구 지족동 열매마을 107동 1102호 </v>
          </cell>
          <cell r="L18090" t="str">
            <v/>
          </cell>
          <cell r="M18090" t="str">
            <v>Y</v>
          </cell>
        </row>
        <row r="18091">
          <cell r="A18091" t="str">
            <v>2148</v>
          </cell>
          <cell r="B18091" t="str">
            <v>박옥자</v>
          </cell>
          <cell r="C18091" t="str">
            <v/>
          </cell>
          <cell r="D18091" t="str">
            <v>19540601</v>
          </cell>
          <cell r="E18091" t="str">
            <v>010-8837-1371</v>
          </cell>
          <cell r="F18091" t="str">
            <v/>
          </cell>
          <cell r="G18091" t="str">
            <v>지족점</v>
          </cell>
          <cell r="H18091" t="str">
            <v>조합원</v>
          </cell>
          <cell r="I18091" t="str">
            <v>지족점</v>
          </cell>
          <cell r="J18091" t="str">
            <v/>
          </cell>
          <cell r="K18091" t="str">
            <v xml:space="preserve">대전광역시 유성구 반석동 반석마을 502동 605호 </v>
          </cell>
          <cell r="L18091" t="str">
            <v/>
          </cell>
          <cell r="M18091" t="str">
            <v>Y</v>
          </cell>
        </row>
        <row r="18092">
          <cell r="A18092" t="str">
            <v>2147</v>
          </cell>
          <cell r="B18092" t="str">
            <v>김준희</v>
          </cell>
          <cell r="C18092" t="str">
            <v/>
          </cell>
          <cell r="D18092" t="str">
            <v>20010123</v>
          </cell>
          <cell r="E18092" t="str">
            <v>010-5455-9281</v>
          </cell>
          <cell r="F18092" t="str">
            <v>@</v>
          </cell>
          <cell r="G18092" t="str">
            <v>지족점</v>
          </cell>
          <cell r="H18092" t="str">
            <v>조합원</v>
          </cell>
          <cell r="I18092" t="str">
            <v>지족점</v>
          </cell>
          <cell r="J18092" t="str">
            <v/>
          </cell>
          <cell r="K18092" t="str">
            <v xml:space="preserve">대전광역시 유성구 반석동 반석마을 308동 202호 </v>
          </cell>
          <cell r="L18092" t="str">
            <v/>
          </cell>
          <cell r="M18092" t="str">
            <v>N</v>
          </cell>
        </row>
        <row r="18093">
          <cell r="A18093" t="str">
            <v>2146</v>
          </cell>
          <cell r="B18093" t="str">
            <v>이혜경</v>
          </cell>
          <cell r="C18093" t="str">
            <v/>
          </cell>
          <cell r="D18093" t="str">
            <v>19681015</v>
          </cell>
          <cell r="E18093" t="str">
            <v>010-3406-8494</v>
          </cell>
          <cell r="F18093" t="str">
            <v/>
          </cell>
          <cell r="G18093" t="str">
            <v>지족점</v>
          </cell>
          <cell r="H18093" t="str">
            <v>조합원</v>
          </cell>
          <cell r="I18093" t="str">
            <v>지족점</v>
          </cell>
          <cell r="J18093" t="str">
            <v/>
          </cell>
          <cell r="K18093" t="str">
            <v xml:space="preserve">대전광역시 유성구 지족동 열매마을 610동 1501호 </v>
          </cell>
          <cell r="L18093" t="str">
            <v/>
          </cell>
          <cell r="M18093" t="str">
            <v>Y</v>
          </cell>
        </row>
        <row r="18094">
          <cell r="A18094" t="str">
            <v>2145</v>
          </cell>
          <cell r="B18094" t="str">
            <v>김휘수</v>
          </cell>
          <cell r="C18094" t="str">
            <v/>
          </cell>
          <cell r="D18094" t="str">
            <v>19560425</v>
          </cell>
          <cell r="E18094" t="str">
            <v>010-2383-2302</v>
          </cell>
          <cell r="F18094" t="str">
            <v/>
          </cell>
          <cell r="G18094" t="str">
            <v>지족점</v>
          </cell>
          <cell r="H18094" t="str">
            <v>조합원</v>
          </cell>
          <cell r="I18094" t="str">
            <v>지족점</v>
          </cell>
          <cell r="J18094" t="str">
            <v/>
          </cell>
          <cell r="K18094" t="str">
            <v xml:space="preserve">대전광역시 유성구 지족동 980-3 1층 </v>
          </cell>
          <cell r="L18094" t="str">
            <v/>
          </cell>
          <cell r="M18094" t="str">
            <v>Y</v>
          </cell>
        </row>
        <row r="18095">
          <cell r="A18095" t="str">
            <v>2144</v>
          </cell>
          <cell r="B18095" t="str">
            <v>변영란</v>
          </cell>
          <cell r="C18095" t="str">
            <v/>
          </cell>
          <cell r="D18095" t="str">
            <v>19590419</v>
          </cell>
          <cell r="E18095" t="str">
            <v>010-3532-5736</v>
          </cell>
          <cell r="F18095" t="str">
            <v/>
          </cell>
          <cell r="G18095" t="str">
            <v>지족점</v>
          </cell>
          <cell r="H18095" t="str">
            <v>조합원</v>
          </cell>
          <cell r="I18095" t="str">
            <v>지족점</v>
          </cell>
          <cell r="J18095" t="str">
            <v/>
          </cell>
          <cell r="K18095" t="str">
            <v xml:space="preserve">대전광역시 유성구 상대동 트리풀시티 904동 902호 </v>
          </cell>
          <cell r="L18095" t="str">
            <v/>
          </cell>
          <cell r="M18095" t="str">
            <v>Y</v>
          </cell>
        </row>
        <row r="18096">
          <cell r="A18096" t="str">
            <v>2143</v>
          </cell>
          <cell r="B18096" t="str">
            <v>유인수</v>
          </cell>
          <cell r="C18096" t="str">
            <v/>
          </cell>
          <cell r="D18096" t="str">
            <v>19800218</v>
          </cell>
          <cell r="E18096" t="str">
            <v>010-2649-9802</v>
          </cell>
          <cell r="F18096" t="str">
            <v>@</v>
          </cell>
          <cell r="G18096" t="str">
            <v>지족점</v>
          </cell>
          <cell r="H18096" t="str">
            <v>조합원</v>
          </cell>
          <cell r="I18096" t="str">
            <v>지족점</v>
          </cell>
          <cell r="J18096" t="str">
            <v/>
          </cell>
          <cell r="K18096" t="str">
            <v xml:space="preserve">대전광역시 중구 유천2동 172-1 부광빌라 1-201 </v>
          </cell>
          <cell r="L18096" t="str">
            <v/>
          </cell>
          <cell r="M18096" t="str">
            <v>Y</v>
          </cell>
        </row>
        <row r="18097">
          <cell r="A18097" t="str">
            <v>2142</v>
          </cell>
          <cell r="B18097" t="str">
            <v>최윤숙</v>
          </cell>
          <cell r="C18097" t="str">
            <v/>
          </cell>
          <cell r="D18097" t="str">
            <v>19710304</v>
          </cell>
          <cell r="E18097" t="str">
            <v>010-5789-3715</v>
          </cell>
          <cell r="F18097" t="str">
            <v/>
          </cell>
          <cell r="G18097" t="str">
            <v>지족점</v>
          </cell>
          <cell r="H18097" t="str">
            <v>조합원</v>
          </cell>
          <cell r="I18097" t="str">
            <v>지족점</v>
          </cell>
          <cell r="J18097" t="str">
            <v/>
          </cell>
          <cell r="K18097" t="str">
            <v xml:space="preserve">대전광역시 유성구 하기동 송림마을3단지 305동 401호 </v>
          </cell>
          <cell r="L18097" t="str">
            <v/>
          </cell>
          <cell r="M18097" t="str">
            <v>Y</v>
          </cell>
        </row>
        <row r="18098">
          <cell r="A18098" t="str">
            <v>2141</v>
          </cell>
          <cell r="B18098" t="str">
            <v>추인희</v>
          </cell>
          <cell r="C18098" t="str">
            <v/>
          </cell>
          <cell r="D18098" t="str">
            <v>20010101</v>
          </cell>
          <cell r="E18098" t="str">
            <v>010-3383-1266</v>
          </cell>
          <cell r="F18098" t="str">
            <v/>
          </cell>
          <cell r="G18098" t="str">
            <v>지족점</v>
          </cell>
          <cell r="H18098" t="str">
            <v>조합원</v>
          </cell>
          <cell r="I18098" t="str">
            <v>지족점</v>
          </cell>
          <cell r="J18098" t="str">
            <v/>
          </cell>
          <cell r="K18098" t="str">
            <v xml:space="preserve">대전광역시 서구 갈마동 큰마을아파트 116동 705호 </v>
          </cell>
          <cell r="L18098" t="str">
            <v/>
          </cell>
          <cell r="M18098" t="str">
            <v>Y</v>
          </cell>
        </row>
        <row r="18099">
          <cell r="A18099" t="str">
            <v>2140</v>
          </cell>
          <cell r="B18099" t="str">
            <v>김선옥</v>
          </cell>
          <cell r="C18099" t="str">
            <v/>
          </cell>
          <cell r="D18099" t="str">
            <v>19711023</v>
          </cell>
          <cell r="E18099" t="str">
            <v>010-3135-7904</v>
          </cell>
          <cell r="F18099" t="str">
            <v>@</v>
          </cell>
          <cell r="G18099" t="str">
            <v>지족점</v>
          </cell>
          <cell r="H18099" t="str">
            <v>조합원</v>
          </cell>
          <cell r="I18099" t="str">
            <v>지족점</v>
          </cell>
          <cell r="J18099" t="str">
            <v/>
          </cell>
          <cell r="K18099" t="str">
            <v xml:space="preserve">대전광역시 서구 탄방동 638 시티빌3차 1010호 </v>
          </cell>
          <cell r="L18099" t="str">
            <v/>
          </cell>
          <cell r="M18099" t="str">
            <v>Y</v>
          </cell>
        </row>
        <row r="18100">
          <cell r="A18100" t="str">
            <v>2139</v>
          </cell>
          <cell r="B18100" t="str">
            <v>여해숙</v>
          </cell>
          <cell r="C18100" t="str">
            <v/>
          </cell>
          <cell r="D18100" t="str">
            <v>20010101</v>
          </cell>
          <cell r="E18100" t="str">
            <v>010-7508-0014</v>
          </cell>
          <cell r="F18100" t="str">
            <v/>
          </cell>
          <cell r="G18100" t="str">
            <v>지족점</v>
          </cell>
          <cell r="H18100" t="str">
            <v>조합원</v>
          </cell>
          <cell r="I18100" t="str">
            <v>지족점</v>
          </cell>
          <cell r="J18100" t="str">
            <v/>
          </cell>
          <cell r="K18100" t="str">
            <v xml:space="preserve">대전광역시 서구 둔산 국화아파트 601동 1206호 </v>
          </cell>
          <cell r="L18100" t="str">
            <v/>
          </cell>
          <cell r="M18100" t="str">
            <v>Y</v>
          </cell>
        </row>
        <row r="18101">
          <cell r="A18101" t="str">
            <v>2138</v>
          </cell>
          <cell r="B18101" t="str">
            <v>이명희</v>
          </cell>
          <cell r="C18101" t="str">
            <v/>
          </cell>
          <cell r="D18101" t="str">
            <v>20010101</v>
          </cell>
          <cell r="E18101" t="str">
            <v>010-4753-1572</v>
          </cell>
          <cell r="F18101" t="str">
            <v/>
          </cell>
          <cell r="G18101" t="str">
            <v>지족점</v>
          </cell>
          <cell r="H18101" t="str">
            <v>조합원</v>
          </cell>
          <cell r="I18101" t="str">
            <v>지족점</v>
          </cell>
          <cell r="J18101" t="str">
            <v/>
          </cell>
          <cell r="K18101" t="str">
            <v xml:space="preserve">대전광역시 중구 목동로70 올리브힐아파트 106동 1106호 </v>
          </cell>
          <cell r="L18101" t="str">
            <v/>
          </cell>
          <cell r="M18101" t="str">
            <v>Y</v>
          </cell>
        </row>
        <row r="18102">
          <cell r="A18102" t="str">
            <v>2137</v>
          </cell>
          <cell r="B18102" t="str">
            <v>김성희</v>
          </cell>
          <cell r="C18102" t="str">
            <v/>
          </cell>
          <cell r="D18102" t="str">
            <v>19660116</v>
          </cell>
          <cell r="E18102" t="str">
            <v>010-5048-7488</v>
          </cell>
          <cell r="F18102" t="str">
            <v>@</v>
          </cell>
          <cell r="G18102" t="str">
            <v>지족점</v>
          </cell>
          <cell r="H18102" t="str">
            <v>조합원</v>
          </cell>
          <cell r="I18102" t="str">
            <v>지족점</v>
          </cell>
          <cell r="J18102" t="str">
            <v/>
          </cell>
          <cell r="K18102" t="str">
            <v xml:space="preserve">대전광역시 서구 둔산북로215 가람아파트 2동 1403호 </v>
          </cell>
          <cell r="L18102" t="str">
            <v/>
          </cell>
          <cell r="M18102" t="str">
            <v>Y</v>
          </cell>
        </row>
        <row r="18103">
          <cell r="A18103" t="str">
            <v>2136</v>
          </cell>
          <cell r="B18103" t="str">
            <v>송정자</v>
          </cell>
          <cell r="C18103" t="str">
            <v/>
          </cell>
          <cell r="D18103" t="str">
            <v>20010101</v>
          </cell>
          <cell r="E18103" t="str">
            <v>010-9412-9379</v>
          </cell>
          <cell r="F18103" t="str">
            <v/>
          </cell>
          <cell r="G18103" t="str">
            <v>지족점</v>
          </cell>
          <cell r="H18103" t="str">
            <v>조합원</v>
          </cell>
          <cell r="I18103" t="str">
            <v>지족점</v>
          </cell>
          <cell r="J18103" t="str">
            <v/>
          </cell>
          <cell r="K18103" t="str">
            <v xml:space="preserve">대전광역시 서구 둔산1동 목련아파트 301동 802호 </v>
          </cell>
          <cell r="L18103" t="str">
            <v/>
          </cell>
          <cell r="M18103" t="str">
            <v>Y</v>
          </cell>
        </row>
        <row r="18104">
          <cell r="A18104" t="str">
            <v>2135</v>
          </cell>
          <cell r="B18104" t="str">
            <v>김혜령</v>
          </cell>
          <cell r="C18104" t="str">
            <v/>
          </cell>
          <cell r="D18104" t="str">
            <v>19810801</v>
          </cell>
          <cell r="E18104" t="str">
            <v>010-7327-7973</v>
          </cell>
          <cell r="F18104" t="str">
            <v/>
          </cell>
          <cell r="G18104" t="str">
            <v>지족점</v>
          </cell>
          <cell r="H18104" t="str">
            <v>조합원</v>
          </cell>
          <cell r="I18104" t="str">
            <v>지족점</v>
          </cell>
          <cell r="J18104" t="str">
            <v/>
          </cell>
          <cell r="K18104" t="str">
            <v xml:space="preserve">대전광역시 유성구 하기동 540-1 201호 </v>
          </cell>
          <cell r="L18104" t="str">
            <v/>
          </cell>
          <cell r="M18104" t="str">
            <v>Y</v>
          </cell>
        </row>
        <row r="18105">
          <cell r="A18105" t="str">
            <v>2134</v>
          </cell>
          <cell r="B18105" t="str">
            <v>김근영</v>
          </cell>
          <cell r="C18105" t="str">
            <v/>
          </cell>
          <cell r="D18105" t="str">
            <v>20010101</v>
          </cell>
          <cell r="E18105" t="str">
            <v>010-6425-3911</v>
          </cell>
          <cell r="F18105" t="str">
            <v/>
          </cell>
          <cell r="G18105" t="str">
            <v>지족점</v>
          </cell>
          <cell r="H18105" t="str">
            <v>조합원</v>
          </cell>
          <cell r="I18105" t="str">
            <v>지족점</v>
          </cell>
          <cell r="J18105" t="str">
            <v/>
          </cell>
          <cell r="K18105" t="str">
            <v xml:space="preserve">세종특별자치시 한솔동 첫마을아파트 107동 605호 </v>
          </cell>
          <cell r="L18105" t="str">
            <v/>
          </cell>
          <cell r="M18105" t="str">
            <v>Y</v>
          </cell>
        </row>
        <row r="18106">
          <cell r="A18106" t="str">
            <v>2133</v>
          </cell>
          <cell r="B18106" t="str">
            <v>윤정선</v>
          </cell>
          <cell r="C18106" t="str">
            <v/>
          </cell>
          <cell r="D18106" t="str">
            <v>19690119</v>
          </cell>
          <cell r="E18106" t="str">
            <v>010-2062-3860</v>
          </cell>
          <cell r="F18106" t="str">
            <v/>
          </cell>
          <cell r="G18106" t="str">
            <v>지족점</v>
          </cell>
          <cell r="H18106" t="str">
            <v>조합원</v>
          </cell>
          <cell r="I18106" t="str">
            <v>지족점</v>
          </cell>
          <cell r="J18106" t="str">
            <v/>
          </cell>
          <cell r="K18106" t="str">
            <v xml:space="preserve">대전광역시 유성구 노은로 426번길 183호 </v>
          </cell>
          <cell r="L18106" t="str">
            <v/>
          </cell>
          <cell r="M18106" t="str">
            <v>Y</v>
          </cell>
        </row>
        <row r="18107">
          <cell r="A18107" t="str">
            <v>2132</v>
          </cell>
          <cell r="B18107" t="str">
            <v>김미정</v>
          </cell>
          <cell r="C18107" t="str">
            <v/>
          </cell>
          <cell r="D18107" t="str">
            <v>19720419</v>
          </cell>
          <cell r="E18107" t="str">
            <v>010-4795-4276</v>
          </cell>
          <cell r="F18107" t="str">
            <v/>
          </cell>
          <cell r="G18107" t="str">
            <v>지족점</v>
          </cell>
          <cell r="H18107" t="str">
            <v>조합원</v>
          </cell>
          <cell r="I18107" t="str">
            <v>지족점</v>
          </cell>
          <cell r="J18107" t="str">
            <v/>
          </cell>
          <cell r="K18107" t="str">
            <v xml:space="preserve">대전광역시 유성구 지족동 한화꿈에그린 205동 2005호 </v>
          </cell>
          <cell r="L18107" t="str">
            <v/>
          </cell>
          <cell r="M18107" t="str">
            <v>Y</v>
          </cell>
        </row>
        <row r="18108">
          <cell r="A18108" t="str">
            <v>2131</v>
          </cell>
          <cell r="B18108" t="str">
            <v>김혜진</v>
          </cell>
          <cell r="C18108" t="str">
            <v/>
          </cell>
          <cell r="D18108" t="str">
            <v>19770128</v>
          </cell>
          <cell r="E18108" t="str">
            <v>010-4583-7477</v>
          </cell>
          <cell r="F18108" t="str">
            <v>@</v>
          </cell>
          <cell r="G18108" t="str">
            <v>지족점</v>
          </cell>
          <cell r="H18108" t="str">
            <v>조합원</v>
          </cell>
          <cell r="I18108" t="str">
            <v>지족점</v>
          </cell>
          <cell r="J18108" t="str">
            <v/>
          </cell>
          <cell r="K18108" t="str">
            <v xml:space="preserve">대전광역시 유성구 송림로 20, 203-401 </v>
          </cell>
          <cell r="L18108" t="str">
            <v/>
          </cell>
          <cell r="M18108" t="str">
            <v>N</v>
          </cell>
        </row>
        <row r="18109">
          <cell r="A18109" t="str">
            <v>2130</v>
          </cell>
          <cell r="B18109" t="str">
            <v>윤선희</v>
          </cell>
          <cell r="C18109" t="str">
            <v/>
          </cell>
          <cell r="D18109" t="str">
            <v>19700515</v>
          </cell>
          <cell r="E18109" t="str">
            <v>010-6393-2793</v>
          </cell>
          <cell r="F18109" t="str">
            <v/>
          </cell>
          <cell r="G18109" t="str">
            <v>지족점</v>
          </cell>
          <cell r="H18109" t="str">
            <v>조합원</v>
          </cell>
          <cell r="I18109" t="str">
            <v>지족점</v>
          </cell>
          <cell r="J18109" t="str">
            <v/>
          </cell>
          <cell r="K18109" t="str">
            <v xml:space="preserve">대전광역시 유성구 반석동 반석마을6단지 602동 1601호 </v>
          </cell>
          <cell r="L18109" t="str">
            <v/>
          </cell>
          <cell r="M18109" t="str">
            <v>Y</v>
          </cell>
        </row>
        <row r="18110">
          <cell r="A18110" t="str">
            <v>2129</v>
          </cell>
          <cell r="B18110" t="str">
            <v>이연희</v>
          </cell>
          <cell r="C18110" t="str">
            <v/>
          </cell>
          <cell r="D18110" t="str">
            <v>19720302</v>
          </cell>
          <cell r="E18110" t="str">
            <v>010-2489-7631</v>
          </cell>
          <cell r="F18110" t="str">
            <v/>
          </cell>
          <cell r="G18110" t="str">
            <v>지족점</v>
          </cell>
          <cell r="H18110" t="str">
            <v>조합원</v>
          </cell>
          <cell r="I18110" t="str">
            <v>지족점</v>
          </cell>
          <cell r="J18110" t="str">
            <v/>
          </cell>
          <cell r="K18110" t="str">
            <v xml:space="preserve">대전광역시 유성구 지족동 열매마을 701동 703호 </v>
          </cell>
          <cell r="L18110" t="str">
            <v/>
          </cell>
          <cell r="M18110" t="str">
            <v>Y</v>
          </cell>
        </row>
        <row r="18111">
          <cell r="A18111" t="str">
            <v>2128</v>
          </cell>
          <cell r="B18111" t="str">
            <v>김좌</v>
          </cell>
          <cell r="C18111" t="str">
            <v/>
          </cell>
          <cell r="D18111" t="str">
            <v>19560816</v>
          </cell>
          <cell r="E18111" t="str">
            <v>010-5479-3741</v>
          </cell>
          <cell r="F18111" t="str">
            <v/>
          </cell>
          <cell r="G18111" t="str">
            <v>지족점</v>
          </cell>
          <cell r="H18111" t="str">
            <v>조합원</v>
          </cell>
          <cell r="I18111" t="str">
            <v>지족점</v>
          </cell>
          <cell r="J18111" t="str">
            <v/>
          </cell>
          <cell r="K18111" t="str">
            <v xml:space="preserve">세종특별자치시 나리1로15 첫마을아파트 312동 1501호 </v>
          </cell>
          <cell r="L18111" t="str">
            <v/>
          </cell>
          <cell r="M18111" t="str">
            <v>N</v>
          </cell>
        </row>
        <row r="18112">
          <cell r="A18112" t="str">
            <v>2127</v>
          </cell>
          <cell r="B18112" t="str">
            <v>이승현</v>
          </cell>
          <cell r="C18112" t="str">
            <v/>
          </cell>
          <cell r="D18112" t="str">
            <v>19760124</v>
          </cell>
          <cell r="E18112" t="str">
            <v>010-8923-1037</v>
          </cell>
          <cell r="F18112" t="str">
            <v>@</v>
          </cell>
          <cell r="G18112" t="str">
            <v>지족점</v>
          </cell>
          <cell r="H18112" t="str">
            <v>조합원</v>
          </cell>
          <cell r="I18112" t="str">
            <v>지족점</v>
          </cell>
          <cell r="J18112" t="str">
            <v/>
          </cell>
          <cell r="K18112" t="str">
            <v xml:space="preserve">대전광역시 유성구 지족동 반석마을 204동 1102호 </v>
          </cell>
          <cell r="L18112" t="str">
            <v/>
          </cell>
          <cell r="M18112" t="str">
            <v>Y</v>
          </cell>
        </row>
        <row r="18113">
          <cell r="A18113" t="str">
            <v>2126</v>
          </cell>
          <cell r="B18113" t="str">
            <v>윤순진</v>
          </cell>
          <cell r="C18113" t="str">
            <v/>
          </cell>
          <cell r="D18113" t="str">
            <v>19701109</v>
          </cell>
          <cell r="E18113" t="str">
            <v>010-9485-1109</v>
          </cell>
          <cell r="F18113" t="str">
            <v/>
          </cell>
          <cell r="G18113" t="str">
            <v>지족점</v>
          </cell>
          <cell r="H18113" t="str">
            <v>조합원</v>
          </cell>
          <cell r="I18113" t="str">
            <v>지족점</v>
          </cell>
          <cell r="J18113" t="str">
            <v/>
          </cell>
          <cell r="K18113" t="str">
            <v xml:space="preserve">대전광역시 유성구 덕명동 하우스토리네오미아 102동 1502호 </v>
          </cell>
          <cell r="L18113" t="str">
            <v/>
          </cell>
          <cell r="M18113" t="str">
            <v>Y</v>
          </cell>
        </row>
        <row r="18114">
          <cell r="A18114" t="str">
            <v>2125</v>
          </cell>
          <cell r="B18114" t="str">
            <v>최연수</v>
          </cell>
          <cell r="C18114" t="str">
            <v/>
          </cell>
          <cell r="D18114" t="str">
            <v>19760209</v>
          </cell>
          <cell r="E18114" t="str">
            <v>010-8824-9537</v>
          </cell>
          <cell r="F18114" t="str">
            <v/>
          </cell>
          <cell r="G18114" t="str">
            <v>지족점</v>
          </cell>
          <cell r="H18114" t="str">
            <v>조합원</v>
          </cell>
          <cell r="I18114" t="str">
            <v>지족점</v>
          </cell>
          <cell r="J18114" t="str">
            <v/>
          </cell>
          <cell r="K18114" t="str">
            <v xml:space="preserve">대전광역시 유성구 노은동 열매마을 1008동 201호 </v>
          </cell>
          <cell r="L18114" t="str">
            <v/>
          </cell>
          <cell r="M18114" t="str">
            <v>Y</v>
          </cell>
        </row>
        <row r="18115">
          <cell r="A18115" t="str">
            <v>2124</v>
          </cell>
          <cell r="B18115" t="str">
            <v>허정현</v>
          </cell>
          <cell r="C18115" t="str">
            <v/>
          </cell>
          <cell r="D18115" t="str">
            <v>19790409</v>
          </cell>
          <cell r="E18115" t="str">
            <v>010-8814-7949</v>
          </cell>
          <cell r="F18115" t="str">
            <v/>
          </cell>
          <cell r="G18115" t="str">
            <v>지족점</v>
          </cell>
          <cell r="H18115" t="str">
            <v>조합원</v>
          </cell>
          <cell r="I18115" t="str">
            <v>지족점</v>
          </cell>
          <cell r="J18115" t="str">
            <v/>
          </cell>
          <cell r="K18115" t="str">
            <v xml:space="preserve">대전광역시 유성구 덕명동 528 덕명하우스토리 104동 301호 </v>
          </cell>
          <cell r="L18115" t="str">
            <v/>
          </cell>
          <cell r="M18115" t="str">
            <v>Y</v>
          </cell>
        </row>
        <row r="18116">
          <cell r="A18116" t="str">
            <v>2123</v>
          </cell>
          <cell r="B18116" t="str">
            <v>감은영</v>
          </cell>
          <cell r="C18116" t="str">
            <v/>
          </cell>
          <cell r="D18116" t="str">
            <v>19730501</v>
          </cell>
          <cell r="E18116" t="str">
            <v>010-3042-5947</v>
          </cell>
          <cell r="F18116" t="str">
            <v/>
          </cell>
          <cell r="G18116" t="str">
            <v>지족점</v>
          </cell>
          <cell r="H18116" t="str">
            <v>조합원</v>
          </cell>
          <cell r="I18116" t="str">
            <v>지족점</v>
          </cell>
          <cell r="J18116" t="str">
            <v/>
          </cell>
          <cell r="K18116" t="str">
            <v xml:space="preserve">대전광역시 유성구 지족북로33 노은한화꿈에그린 102동 1302호 </v>
          </cell>
          <cell r="L18116" t="str">
            <v/>
          </cell>
          <cell r="M18116" t="str">
            <v>Y</v>
          </cell>
        </row>
        <row r="18117">
          <cell r="A18117" t="str">
            <v>2122</v>
          </cell>
          <cell r="B18117" t="str">
            <v>이현옥</v>
          </cell>
          <cell r="C18117" t="str">
            <v/>
          </cell>
          <cell r="D18117" t="str">
            <v>19751208</v>
          </cell>
          <cell r="E18117" t="str">
            <v>010-4422-6543</v>
          </cell>
          <cell r="F18117" t="str">
            <v/>
          </cell>
          <cell r="G18117" t="str">
            <v>지족점</v>
          </cell>
          <cell r="H18117" t="str">
            <v>조합원</v>
          </cell>
          <cell r="I18117" t="str">
            <v>지족점</v>
          </cell>
          <cell r="J18117" t="str">
            <v/>
          </cell>
          <cell r="K18117" t="str">
            <v xml:space="preserve">대전광역시 유성구 덕명동 산16-1 한밭대학교 도서관 </v>
          </cell>
          <cell r="L18117" t="str">
            <v/>
          </cell>
          <cell r="M18117" t="str">
            <v>Y</v>
          </cell>
        </row>
        <row r="18118">
          <cell r="A18118" t="str">
            <v>2121</v>
          </cell>
          <cell r="B18118" t="str">
            <v>이선희</v>
          </cell>
          <cell r="C18118" t="str">
            <v/>
          </cell>
          <cell r="D18118" t="str">
            <v>19720212</v>
          </cell>
          <cell r="E18118" t="str">
            <v>010-9076-4879</v>
          </cell>
          <cell r="F18118" t="str">
            <v/>
          </cell>
          <cell r="G18118" t="str">
            <v>지족점</v>
          </cell>
          <cell r="H18118" t="str">
            <v>조합원</v>
          </cell>
          <cell r="I18118" t="str">
            <v>지족점</v>
          </cell>
          <cell r="J18118" t="str">
            <v/>
          </cell>
          <cell r="K18118" t="str">
            <v xml:space="preserve">대전광역시 유성구 장대동 푸르지오아파트 105동 1103호 </v>
          </cell>
          <cell r="L18118" t="str">
            <v/>
          </cell>
          <cell r="M18118" t="str">
            <v>Y</v>
          </cell>
        </row>
        <row r="18119">
          <cell r="A18119" t="str">
            <v>2120</v>
          </cell>
          <cell r="B18119" t="str">
            <v>심은정</v>
          </cell>
          <cell r="C18119" t="str">
            <v/>
          </cell>
          <cell r="D18119" t="str">
            <v>19820126</v>
          </cell>
          <cell r="E18119" t="str">
            <v>010-2707-7113</v>
          </cell>
          <cell r="F18119" t="str">
            <v>@</v>
          </cell>
          <cell r="G18119" t="str">
            <v>지족점</v>
          </cell>
          <cell r="H18119" t="str">
            <v>조합원</v>
          </cell>
          <cell r="I18119" t="str">
            <v>지족점</v>
          </cell>
          <cell r="J18119" t="str">
            <v/>
          </cell>
          <cell r="K18119" t="str">
            <v xml:space="preserve">대전광역시 유성구 지족동 꿈에그린아파트 209동 201호 </v>
          </cell>
          <cell r="L18119" t="str">
            <v/>
          </cell>
          <cell r="M18119" t="str">
            <v>Y</v>
          </cell>
        </row>
        <row r="18120">
          <cell r="A18120" t="str">
            <v>2119</v>
          </cell>
          <cell r="B18120" t="str">
            <v>김하정</v>
          </cell>
          <cell r="C18120" t="str">
            <v/>
          </cell>
          <cell r="D18120" t="str">
            <v>19580317</v>
          </cell>
          <cell r="E18120" t="str">
            <v>010-8651-5266</v>
          </cell>
          <cell r="F18120" t="str">
            <v/>
          </cell>
          <cell r="G18120" t="str">
            <v>지족점</v>
          </cell>
          <cell r="H18120" t="str">
            <v>조합원</v>
          </cell>
          <cell r="I18120" t="str">
            <v>지족점</v>
          </cell>
          <cell r="J18120" t="str">
            <v/>
          </cell>
          <cell r="K18120" t="str">
            <v xml:space="preserve">대전광역시 유성구 반석동 반석마을8단지 807동 1601호 </v>
          </cell>
          <cell r="L18120" t="str">
            <v/>
          </cell>
          <cell r="M18120" t="str">
            <v>Y</v>
          </cell>
        </row>
        <row r="18121">
          <cell r="A18121" t="str">
            <v>2118</v>
          </cell>
          <cell r="B18121" t="str">
            <v>박신애</v>
          </cell>
          <cell r="C18121" t="str">
            <v/>
          </cell>
          <cell r="D18121" t="str">
            <v>19840101</v>
          </cell>
          <cell r="E18121" t="str">
            <v>010-7384-3644</v>
          </cell>
          <cell r="F18121" t="str">
            <v/>
          </cell>
          <cell r="G18121" t="str">
            <v>지족점</v>
          </cell>
          <cell r="H18121" t="str">
            <v>조합원</v>
          </cell>
          <cell r="I18121" t="str">
            <v>지족점</v>
          </cell>
          <cell r="J18121" t="str">
            <v/>
          </cell>
          <cell r="K18121" t="str">
            <v xml:space="preserve">대전광역시 유성구 지족동 노은해랑숲 601동 1204호 </v>
          </cell>
          <cell r="L18121" t="str">
            <v/>
          </cell>
          <cell r="M18121" t="str">
            <v>Y</v>
          </cell>
        </row>
        <row r="18122">
          <cell r="A18122" t="str">
            <v>2117</v>
          </cell>
          <cell r="B18122" t="str">
            <v>이영희</v>
          </cell>
          <cell r="C18122" t="str">
            <v/>
          </cell>
          <cell r="D18122" t="str">
            <v>19590127</v>
          </cell>
          <cell r="E18122" t="str">
            <v>010-7250-1959</v>
          </cell>
          <cell r="F18122" t="str">
            <v/>
          </cell>
          <cell r="G18122" t="str">
            <v>지족점</v>
          </cell>
          <cell r="H18122" t="str">
            <v>조합원</v>
          </cell>
          <cell r="I18122" t="str">
            <v>지족점</v>
          </cell>
          <cell r="J18122" t="str">
            <v/>
          </cell>
          <cell r="K18122" t="str">
            <v xml:space="preserve">세종특별자치시 금남면 감성길 45-5 </v>
          </cell>
          <cell r="L18122" t="str">
            <v/>
          </cell>
          <cell r="M18122" t="str">
            <v>Y</v>
          </cell>
        </row>
        <row r="18123">
          <cell r="A18123" t="str">
            <v>2116</v>
          </cell>
          <cell r="B18123" t="str">
            <v>박옥근</v>
          </cell>
          <cell r="C18123" t="str">
            <v/>
          </cell>
          <cell r="D18123" t="str">
            <v>19731211</v>
          </cell>
          <cell r="E18123" t="str">
            <v>010-9881-0202</v>
          </cell>
          <cell r="F18123" t="str">
            <v/>
          </cell>
          <cell r="G18123" t="str">
            <v>지족점</v>
          </cell>
          <cell r="H18123" t="str">
            <v>조합원</v>
          </cell>
          <cell r="I18123" t="str">
            <v>지족점</v>
          </cell>
          <cell r="J18123" t="str">
            <v/>
          </cell>
          <cell r="K18123" t="str">
            <v xml:space="preserve">대전 유성구 지족북로 60 한화꿈에그린 208- 1004 </v>
          </cell>
          <cell r="L18123" t="str">
            <v/>
          </cell>
          <cell r="M18123" t="str">
            <v>Y</v>
          </cell>
        </row>
        <row r="18124">
          <cell r="A18124" t="str">
            <v>2115</v>
          </cell>
          <cell r="B18124" t="str">
            <v>나윤영</v>
          </cell>
          <cell r="C18124" t="str">
            <v/>
          </cell>
          <cell r="D18124" t="str">
            <v>19591225</v>
          </cell>
          <cell r="E18124" t="str">
            <v>010-5454-7479</v>
          </cell>
          <cell r="F18124" t="str">
            <v/>
          </cell>
          <cell r="G18124" t="str">
            <v>지족점</v>
          </cell>
          <cell r="H18124" t="str">
            <v>조합원</v>
          </cell>
          <cell r="I18124" t="str">
            <v>지족점</v>
          </cell>
          <cell r="J18124" t="str">
            <v/>
          </cell>
          <cell r="K18124" t="str">
            <v xml:space="preserve">대전광역시 유성구 반석동 반석마을 501동 1301호 </v>
          </cell>
          <cell r="L18124" t="str">
            <v/>
          </cell>
          <cell r="M18124" t="str">
            <v>Y</v>
          </cell>
        </row>
        <row r="18125">
          <cell r="A18125" t="str">
            <v>2114</v>
          </cell>
          <cell r="B18125" t="str">
            <v>최선희</v>
          </cell>
          <cell r="C18125" t="str">
            <v/>
          </cell>
          <cell r="D18125" t="str">
            <v>19720510</v>
          </cell>
          <cell r="E18125" t="str">
            <v>010-8250-6875</v>
          </cell>
          <cell r="F18125" t="str">
            <v/>
          </cell>
          <cell r="G18125" t="str">
            <v>지족점</v>
          </cell>
          <cell r="H18125" t="str">
            <v>조합원</v>
          </cell>
          <cell r="I18125" t="str">
            <v>지족점</v>
          </cell>
          <cell r="J18125" t="str">
            <v/>
          </cell>
          <cell r="K18125" t="str">
            <v xml:space="preserve">대전광역시 유성구 지족동 979-1 201호 </v>
          </cell>
          <cell r="L18125" t="str">
            <v/>
          </cell>
          <cell r="M18125" t="str">
            <v>Y</v>
          </cell>
        </row>
        <row r="18126">
          <cell r="A18126" t="str">
            <v>2113</v>
          </cell>
          <cell r="B18126" t="str">
            <v>이선</v>
          </cell>
          <cell r="C18126" t="str">
            <v/>
          </cell>
          <cell r="D18126" t="str">
            <v>19570506</v>
          </cell>
          <cell r="E18126" t="str">
            <v>010-4805-8380</v>
          </cell>
          <cell r="F18126" t="str">
            <v/>
          </cell>
          <cell r="G18126" t="str">
            <v>지족점</v>
          </cell>
          <cell r="H18126" t="str">
            <v>조합원</v>
          </cell>
          <cell r="I18126" t="str">
            <v>지족점</v>
          </cell>
          <cell r="J18126" t="str">
            <v/>
          </cell>
          <cell r="K18126" t="str">
            <v xml:space="preserve">대전광역시 유성구 지족동 반석마을아파트 310동 1201호 </v>
          </cell>
          <cell r="L18126" t="str">
            <v/>
          </cell>
          <cell r="M18126" t="str">
            <v>Y</v>
          </cell>
        </row>
        <row r="18127">
          <cell r="A18127" t="str">
            <v>2112</v>
          </cell>
          <cell r="B18127" t="str">
            <v>김용현</v>
          </cell>
          <cell r="C18127" t="str">
            <v/>
          </cell>
          <cell r="D18127" t="str">
            <v>19710910</v>
          </cell>
          <cell r="E18127" t="str">
            <v>010-9023-6813</v>
          </cell>
          <cell r="F18127" t="str">
            <v/>
          </cell>
          <cell r="G18127" t="str">
            <v>지족점</v>
          </cell>
          <cell r="H18127" t="str">
            <v>조합원</v>
          </cell>
          <cell r="I18127" t="str">
            <v>지족점</v>
          </cell>
          <cell r="J18127" t="str">
            <v/>
          </cell>
          <cell r="K18127" t="str">
            <v xml:space="preserve">대전광역시 유성구 지족동 인앤인아파트 103동 1002호 </v>
          </cell>
          <cell r="L18127" t="str">
            <v/>
          </cell>
          <cell r="M18127" t="str">
            <v>Y</v>
          </cell>
        </row>
        <row r="18128">
          <cell r="A18128" t="str">
            <v>2111</v>
          </cell>
          <cell r="B18128" t="str">
            <v>박수향</v>
          </cell>
          <cell r="C18128" t="str">
            <v/>
          </cell>
          <cell r="D18128" t="str">
            <v>19820715</v>
          </cell>
          <cell r="E18128" t="str">
            <v>010-9161-9872</v>
          </cell>
          <cell r="F18128" t="str">
            <v/>
          </cell>
          <cell r="G18128" t="str">
            <v>지족점</v>
          </cell>
          <cell r="H18128" t="str">
            <v>조합원</v>
          </cell>
          <cell r="I18128" t="str">
            <v>지족점</v>
          </cell>
          <cell r="J18128" t="str">
            <v/>
          </cell>
          <cell r="K18128" t="str">
            <v xml:space="preserve">대전광역시 유성구 반석동 반석마을 703동 1701호 </v>
          </cell>
          <cell r="L18128" t="str">
            <v/>
          </cell>
          <cell r="M18128" t="str">
            <v>Y</v>
          </cell>
        </row>
        <row r="18129">
          <cell r="A18129" t="str">
            <v>2110</v>
          </cell>
          <cell r="B18129" t="str">
            <v>김주경</v>
          </cell>
          <cell r="C18129" t="str">
            <v/>
          </cell>
          <cell r="D18129" t="str">
            <v>19880823</v>
          </cell>
          <cell r="E18129" t="str">
            <v>010-7642-0523</v>
          </cell>
          <cell r="F18129" t="str">
            <v>@</v>
          </cell>
          <cell r="G18129" t="str">
            <v>지족점</v>
          </cell>
          <cell r="H18129" t="str">
            <v>조합원</v>
          </cell>
          <cell r="I18129" t="str">
            <v>지족점</v>
          </cell>
          <cell r="J18129" t="str">
            <v/>
          </cell>
          <cell r="K18129" t="str">
            <v xml:space="preserve">대전광역시 서구 갈마2동 1380번지 202호 </v>
          </cell>
          <cell r="L18129" t="str">
            <v/>
          </cell>
          <cell r="M18129" t="str">
            <v>N</v>
          </cell>
        </row>
        <row r="18130">
          <cell r="A18130" t="str">
            <v>2109</v>
          </cell>
          <cell r="B18130" t="str">
            <v>조영애</v>
          </cell>
          <cell r="C18130" t="str">
            <v/>
          </cell>
          <cell r="D18130" t="str">
            <v>20010101</v>
          </cell>
          <cell r="E18130" t="str">
            <v>010-9560-0418</v>
          </cell>
          <cell r="F18130" t="str">
            <v/>
          </cell>
          <cell r="G18130" t="str">
            <v>지족점</v>
          </cell>
          <cell r="H18130" t="str">
            <v>조합원</v>
          </cell>
          <cell r="I18130" t="str">
            <v>지족점</v>
          </cell>
          <cell r="J18130" t="str">
            <v/>
          </cell>
          <cell r="K18130" t="str">
            <v xml:space="preserve">대전광역시 서구 둔산동 샘머리아파트 220-1401 </v>
          </cell>
          <cell r="L18130" t="str">
            <v/>
          </cell>
          <cell r="M18130" t="str">
            <v>Y</v>
          </cell>
        </row>
        <row r="18131">
          <cell r="A18131" t="str">
            <v>2108</v>
          </cell>
          <cell r="B18131" t="str">
            <v>이용순</v>
          </cell>
          <cell r="C18131" t="str">
            <v/>
          </cell>
          <cell r="D18131" t="str">
            <v>20010101</v>
          </cell>
          <cell r="E18131" t="str">
            <v>010-8408-1691</v>
          </cell>
          <cell r="F18131" t="str">
            <v/>
          </cell>
          <cell r="G18131" t="str">
            <v>지족점</v>
          </cell>
          <cell r="H18131" t="str">
            <v>조합원</v>
          </cell>
          <cell r="I18131" t="str">
            <v>지족점</v>
          </cell>
          <cell r="J18131" t="str">
            <v/>
          </cell>
          <cell r="K18131" t="str">
            <v xml:space="preserve">대전광역시 서구 탄방동 610번지 시티빌1차 301호 </v>
          </cell>
          <cell r="L18131" t="str">
            <v/>
          </cell>
          <cell r="M18131" t="str">
            <v>Y</v>
          </cell>
        </row>
        <row r="18132">
          <cell r="A18132" t="str">
            <v>2107</v>
          </cell>
          <cell r="B18132" t="str">
            <v>안신능</v>
          </cell>
          <cell r="C18132" t="str">
            <v/>
          </cell>
          <cell r="D18132" t="str">
            <v>19780119</v>
          </cell>
          <cell r="E18132" t="str">
            <v>010-3303-0196</v>
          </cell>
          <cell r="F18132" t="str">
            <v/>
          </cell>
          <cell r="G18132" t="str">
            <v>지족점</v>
          </cell>
          <cell r="H18132" t="str">
            <v>조합원</v>
          </cell>
          <cell r="I18132" t="str">
            <v>지족점</v>
          </cell>
          <cell r="J18132" t="str">
            <v/>
          </cell>
          <cell r="K18132" t="str">
            <v xml:space="preserve">대전광역시 유성구 지족동 1033 해랑숲마을 504동 1202호 </v>
          </cell>
          <cell r="L18132" t="str">
            <v/>
          </cell>
          <cell r="M18132" t="str">
            <v>Y</v>
          </cell>
        </row>
        <row r="18133">
          <cell r="A18133" t="str">
            <v>2106</v>
          </cell>
          <cell r="B18133" t="str">
            <v>서호선</v>
          </cell>
          <cell r="C18133" t="str">
            <v/>
          </cell>
          <cell r="D18133" t="str">
            <v>19520310</v>
          </cell>
          <cell r="E18133" t="str">
            <v>010-9554-1540</v>
          </cell>
          <cell r="F18133" t="str">
            <v/>
          </cell>
          <cell r="G18133" t="str">
            <v>지족점</v>
          </cell>
          <cell r="H18133" t="str">
            <v>조합원</v>
          </cell>
          <cell r="I18133" t="str">
            <v>지족점</v>
          </cell>
          <cell r="J18133" t="str">
            <v/>
          </cell>
          <cell r="K18133" t="str">
            <v xml:space="preserve">대전광역시 유성구 노은동 열매마을11단지 1109동 704호 </v>
          </cell>
          <cell r="L18133" t="str">
            <v/>
          </cell>
          <cell r="M18133" t="str">
            <v>Y</v>
          </cell>
        </row>
        <row r="18134">
          <cell r="A18134" t="str">
            <v>2105</v>
          </cell>
          <cell r="B18134" t="str">
            <v>송미영</v>
          </cell>
          <cell r="C18134" t="str">
            <v/>
          </cell>
          <cell r="D18134" t="str">
            <v>19700210</v>
          </cell>
          <cell r="E18134" t="str">
            <v>010-8423-4383</v>
          </cell>
          <cell r="F18134" t="str">
            <v/>
          </cell>
          <cell r="G18134" t="str">
            <v>지족점</v>
          </cell>
          <cell r="H18134" t="str">
            <v>조합원</v>
          </cell>
          <cell r="I18134" t="str">
            <v>지족점</v>
          </cell>
          <cell r="J18134" t="str">
            <v/>
          </cell>
          <cell r="K18134" t="str">
            <v xml:space="preserve">대전광역시 유성구 지족동 874 열매마을 307동 1302호 </v>
          </cell>
          <cell r="L18134" t="str">
            <v/>
          </cell>
          <cell r="M18134" t="str">
            <v>Y</v>
          </cell>
        </row>
        <row r="18135">
          <cell r="A18135" t="str">
            <v>2104</v>
          </cell>
          <cell r="B18135" t="str">
            <v>정미옥</v>
          </cell>
          <cell r="C18135" t="str">
            <v/>
          </cell>
          <cell r="D18135" t="str">
            <v>19510508</v>
          </cell>
          <cell r="E18135" t="str">
            <v>010-5401-3910</v>
          </cell>
          <cell r="F18135" t="str">
            <v/>
          </cell>
          <cell r="G18135" t="str">
            <v>지족점</v>
          </cell>
          <cell r="H18135" t="str">
            <v>조합원</v>
          </cell>
          <cell r="I18135" t="str">
            <v>지족점</v>
          </cell>
          <cell r="J18135" t="str">
            <v/>
          </cell>
          <cell r="K18135" t="str">
            <v xml:space="preserve">대전광역시 유성구 노은동 열매마을11단지 1107동 1502호 </v>
          </cell>
          <cell r="L18135" t="str">
            <v/>
          </cell>
          <cell r="M18135" t="str">
            <v>Y</v>
          </cell>
        </row>
        <row r="18136">
          <cell r="A18136" t="str">
            <v>2103</v>
          </cell>
          <cell r="B18136" t="str">
            <v>노민숙</v>
          </cell>
          <cell r="C18136" t="str">
            <v/>
          </cell>
          <cell r="D18136" t="str">
            <v>20010201</v>
          </cell>
          <cell r="E18136" t="str">
            <v>010-4236-6632</v>
          </cell>
          <cell r="F18136" t="str">
            <v/>
          </cell>
          <cell r="G18136" t="str">
            <v>지족점</v>
          </cell>
          <cell r="H18136" t="str">
            <v>조합원</v>
          </cell>
          <cell r="I18136" t="str">
            <v>지족점</v>
          </cell>
          <cell r="J18136" t="str">
            <v/>
          </cell>
          <cell r="K18136" t="str">
            <v xml:space="preserve">대전광역시 유성구 학하남로 10 미학아파트 213동 1301호 </v>
          </cell>
          <cell r="L18136" t="str">
            <v/>
          </cell>
          <cell r="M18136" t="str">
            <v>Y</v>
          </cell>
        </row>
        <row r="18137">
          <cell r="A18137" t="str">
            <v>2102</v>
          </cell>
          <cell r="B18137" t="str">
            <v>주용숙</v>
          </cell>
          <cell r="C18137" t="str">
            <v/>
          </cell>
          <cell r="D18137" t="str">
            <v>19660614</v>
          </cell>
          <cell r="E18137" t="str">
            <v>010-4749-2095</v>
          </cell>
          <cell r="F18137" t="str">
            <v/>
          </cell>
          <cell r="G18137" t="str">
            <v>지족점</v>
          </cell>
          <cell r="H18137" t="str">
            <v>조합원</v>
          </cell>
          <cell r="I18137" t="str">
            <v>지족점</v>
          </cell>
          <cell r="J18137" t="str">
            <v/>
          </cell>
          <cell r="K18137" t="str">
            <v xml:space="preserve">대전광역시 유성구 반석동 659-2 </v>
          </cell>
          <cell r="L18137" t="str">
            <v/>
          </cell>
          <cell r="M18137" t="str">
            <v>Y</v>
          </cell>
        </row>
        <row r="18138">
          <cell r="A18138" t="str">
            <v>2101</v>
          </cell>
          <cell r="B18138" t="str">
            <v>유민정</v>
          </cell>
          <cell r="C18138" t="str">
            <v/>
          </cell>
          <cell r="D18138" t="str">
            <v>19790813</v>
          </cell>
          <cell r="E18138" t="str">
            <v>010-4785-3771</v>
          </cell>
          <cell r="F18138" t="str">
            <v/>
          </cell>
          <cell r="G18138" t="str">
            <v>지족점</v>
          </cell>
          <cell r="H18138" t="str">
            <v>조합원</v>
          </cell>
          <cell r="I18138" t="str">
            <v>지족점</v>
          </cell>
          <cell r="J18138" t="str">
            <v/>
          </cell>
          <cell r="K18138" t="str">
            <v xml:space="preserve">대전광역시 유성구 하기동 송림마을 306동 201호 </v>
          </cell>
          <cell r="L18138" t="str">
            <v/>
          </cell>
          <cell r="M18138" t="str">
            <v>Y</v>
          </cell>
        </row>
        <row r="18139">
          <cell r="A18139" t="str">
            <v>2100</v>
          </cell>
          <cell r="B18139" t="str">
            <v>송영순</v>
          </cell>
          <cell r="C18139" t="str">
            <v/>
          </cell>
          <cell r="D18139" t="str">
            <v>19510820</v>
          </cell>
          <cell r="E18139" t="str">
            <v>010-3454-6285</v>
          </cell>
          <cell r="F18139" t="str">
            <v/>
          </cell>
          <cell r="G18139" t="str">
            <v>지족점</v>
          </cell>
          <cell r="H18139" t="str">
            <v>조합원</v>
          </cell>
          <cell r="I18139" t="str">
            <v>지족점</v>
          </cell>
          <cell r="J18139" t="str">
            <v/>
          </cell>
          <cell r="K18139" t="str">
            <v xml:space="preserve">대전광역시 유성구 977 호반리젠시빌 반석1단지 104동 402호 </v>
          </cell>
          <cell r="L18139" t="str">
            <v/>
          </cell>
          <cell r="M18139" t="str">
            <v>Y</v>
          </cell>
        </row>
        <row r="18140">
          <cell r="A18140" t="str">
            <v>2099</v>
          </cell>
          <cell r="B18140" t="str">
            <v>김수진</v>
          </cell>
          <cell r="C18140" t="str">
            <v/>
          </cell>
          <cell r="D18140" t="str">
            <v>19830105</v>
          </cell>
          <cell r="E18140" t="str">
            <v>010-6495-6817</v>
          </cell>
          <cell r="F18140" t="str">
            <v/>
          </cell>
          <cell r="G18140" t="str">
            <v>지족점</v>
          </cell>
          <cell r="H18140" t="str">
            <v>조합원</v>
          </cell>
          <cell r="I18140" t="str">
            <v>지족점</v>
          </cell>
          <cell r="J18140" t="str">
            <v/>
          </cell>
          <cell r="K18140" t="str">
            <v xml:space="preserve">대전광역시 유성구 지족동 꿈에그린아파트 108동 1804호 </v>
          </cell>
          <cell r="L18140" t="str">
            <v/>
          </cell>
          <cell r="M18140" t="str">
            <v>Y</v>
          </cell>
        </row>
        <row r="18141">
          <cell r="A18141" t="str">
            <v>2098</v>
          </cell>
          <cell r="B18141" t="str">
            <v>강정인</v>
          </cell>
          <cell r="C18141" t="str">
            <v/>
          </cell>
          <cell r="D18141" t="str">
            <v>19700920</v>
          </cell>
          <cell r="E18141" t="str">
            <v>010-9379-3953</v>
          </cell>
          <cell r="F18141" t="str">
            <v/>
          </cell>
          <cell r="G18141" t="str">
            <v>지족점</v>
          </cell>
          <cell r="H18141" t="str">
            <v>조합원</v>
          </cell>
          <cell r="I18141" t="str">
            <v>지족점</v>
          </cell>
          <cell r="J18141" t="str">
            <v/>
          </cell>
          <cell r="K18141" t="str">
            <v xml:space="preserve">대전광역시 유성구 지족동 834 인앤인 102동 1201호 </v>
          </cell>
          <cell r="L18141" t="str">
            <v/>
          </cell>
          <cell r="M18141" t="str">
            <v>Y</v>
          </cell>
        </row>
        <row r="18142">
          <cell r="A18142" t="str">
            <v>2097</v>
          </cell>
          <cell r="B18142" t="str">
            <v>정명숙</v>
          </cell>
          <cell r="C18142" t="str">
            <v/>
          </cell>
          <cell r="D18142" t="str">
            <v>19791210</v>
          </cell>
          <cell r="E18142" t="str">
            <v>010-6503-0477</v>
          </cell>
          <cell r="F18142" t="str">
            <v/>
          </cell>
          <cell r="G18142" t="str">
            <v>지족점</v>
          </cell>
          <cell r="H18142" t="str">
            <v>조합원</v>
          </cell>
          <cell r="I18142" t="str">
            <v>지족점</v>
          </cell>
          <cell r="J18142" t="str">
            <v/>
          </cell>
          <cell r="K18142" t="str">
            <v xml:space="preserve">대전광역시 유성구 지족동 반석마을7단지 701동 2001호 </v>
          </cell>
          <cell r="L18142" t="str">
            <v/>
          </cell>
          <cell r="M18142" t="str">
            <v>Y</v>
          </cell>
        </row>
        <row r="18143">
          <cell r="A18143" t="str">
            <v>2096</v>
          </cell>
          <cell r="B18143" t="str">
            <v>남복현</v>
          </cell>
          <cell r="C18143" t="str">
            <v/>
          </cell>
          <cell r="D18143" t="str">
            <v>19580109</v>
          </cell>
          <cell r="E18143" t="str">
            <v>010-3442-0583</v>
          </cell>
          <cell r="F18143" t="str">
            <v/>
          </cell>
          <cell r="G18143" t="str">
            <v>지족점</v>
          </cell>
          <cell r="H18143" t="str">
            <v>조합원</v>
          </cell>
          <cell r="I18143" t="str">
            <v>지족점</v>
          </cell>
          <cell r="J18143" t="str">
            <v/>
          </cell>
          <cell r="K18143" t="str">
            <v xml:space="preserve">대전광역시 유성구 갑동 387-163 </v>
          </cell>
          <cell r="L18143" t="str">
            <v/>
          </cell>
          <cell r="M18143" t="str">
            <v>Y</v>
          </cell>
        </row>
        <row r="18144">
          <cell r="A18144" t="str">
            <v>2095</v>
          </cell>
          <cell r="B18144" t="str">
            <v>황현숙</v>
          </cell>
          <cell r="C18144" t="str">
            <v/>
          </cell>
          <cell r="D18144" t="str">
            <v>19650321</v>
          </cell>
          <cell r="E18144" t="str">
            <v>010-3411-4693</v>
          </cell>
          <cell r="F18144" t="str">
            <v/>
          </cell>
          <cell r="G18144" t="str">
            <v>지족점</v>
          </cell>
          <cell r="H18144" t="str">
            <v>조합원</v>
          </cell>
          <cell r="I18144" t="str">
            <v>지족점</v>
          </cell>
          <cell r="J18144" t="str">
            <v/>
          </cell>
          <cell r="K18144" t="str">
            <v xml:space="preserve">대전광역시 유성구 지족북로 60 207동 1601호 </v>
          </cell>
          <cell r="L18144" t="str">
            <v/>
          </cell>
          <cell r="M18144" t="str">
            <v>Y</v>
          </cell>
        </row>
        <row r="18145">
          <cell r="A18145" t="str">
            <v>2094</v>
          </cell>
          <cell r="B18145" t="str">
            <v>박소현</v>
          </cell>
          <cell r="C18145" t="str">
            <v/>
          </cell>
          <cell r="D18145" t="str">
            <v>19840210</v>
          </cell>
          <cell r="E18145" t="str">
            <v>010-2272-0295</v>
          </cell>
          <cell r="F18145" t="str">
            <v/>
          </cell>
          <cell r="G18145" t="str">
            <v>지족점</v>
          </cell>
          <cell r="H18145" t="str">
            <v>조합원</v>
          </cell>
          <cell r="I18145" t="str">
            <v>지족점</v>
          </cell>
          <cell r="J18145" t="str">
            <v/>
          </cell>
          <cell r="K18145" t="str">
            <v xml:space="preserve">대전광역시 유성구 지족동 863-2 계룡리슈빌스카이 809호 </v>
          </cell>
          <cell r="L18145" t="str">
            <v/>
          </cell>
          <cell r="M18145" t="str">
            <v>Y</v>
          </cell>
        </row>
        <row r="18146">
          <cell r="A18146" t="str">
            <v>2093</v>
          </cell>
          <cell r="B18146" t="str">
            <v>유지연</v>
          </cell>
          <cell r="C18146" t="str">
            <v/>
          </cell>
          <cell r="D18146" t="str">
            <v>19631228</v>
          </cell>
          <cell r="E18146" t="str">
            <v>010-9665-7027</v>
          </cell>
          <cell r="F18146" t="str">
            <v/>
          </cell>
          <cell r="G18146" t="str">
            <v>지족점</v>
          </cell>
          <cell r="H18146" t="str">
            <v>조합원</v>
          </cell>
          <cell r="I18146" t="str">
            <v>지족점</v>
          </cell>
          <cell r="J18146" t="str">
            <v/>
          </cell>
          <cell r="K18146" t="str">
            <v xml:space="preserve">대전광역시 유성구 지족동 열매마을 408동 204호 </v>
          </cell>
          <cell r="L18146" t="str">
            <v/>
          </cell>
          <cell r="M18146" t="str">
            <v>Y</v>
          </cell>
        </row>
        <row r="18147">
          <cell r="A18147" t="str">
            <v>2092</v>
          </cell>
          <cell r="B18147" t="str">
            <v>정은영</v>
          </cell>
          <cell r="C18147" t="str">
            <v/>
          </cell>
          <cell r="D18147" t="str">
            <v>19720307</v>
          </cell>
          <cell r="E18147" t="str">
            <v>010-8714-3468</v>
          </cell>
          <cell r="F18147" t="str">
            <v>@</v>
          </cell>
          <cell r="G18147" t="str">
            <v>지족점</v>
          </cell>
          <cell r="H18147" t="str">
            <v>조합원</v>
          </cell>
          <cell r="I18147" t="str">
            <v>지족점</v>
          </cell>
          <cell r="J18147" t="str">
            <v>35369</v>
          </cell>
          <cell r="K18147" t="str">
            <v>대전광역시 서구 용소로60번길 44 202호</v>
          </cell>
          <cell r="L18147" t="str">
            <v>서구</v>
          </cell>
          <cell r="M18147" t="str">
            <v>Y</v>
          </cell>
        </row>
        <row r="18148">
          <cell r="A18148" t="str">
            <v>2091</v>
          </cell>
          <cell r="B18148" t="str">
            <v>전영미</v>
          </cell>
          <cell r="C18148" t="str">
            <v/>
          </cell>
          <cell r="D18148" t="str">
            <v>19690120</v>
          </cell>
          <cell r="E18148" t="str">
            <v>010-9973-5303</v>
          </cell>
          <cell r="F18148" t="str">
            <v/>
          </cell>
          <cell r="G18148" t="str">
            <v>지족점</v>
          </cell>
          <cell r="H18148" t="str">
            <v>조합원</v>
          </cell>
          <cell r="I18148" t="str">
            <v>지족점</v>
          </cell>
          <cell r="J18148" t="str">
            <v/>
          </cell>
          <cell r="K18148" t="str">
            <v xml:space="preserve">대전광역시 유성구 반석서로 109 710동 1104호 </v>
          </cell>
          <cell r="L18148" t="str">
            <v/>
          </cell>
          <cell r="M18148" t="str">
            <v>Y</v>
          </cell>
        </row>
        <row r="18149">
          <cell r="A18149" t="str">
            <v>2090</v>
          </cell>
          <cell r="B18149" t="str">
            <v>이호진</v>
          </cell>
          <cell r="C18149" t="str">
            <v/>
          </cell>
          <cell r="D18149" t="str">
            <v>19810207</v>
          </cell>
          <cell r="E18149" t="str">
            <v>010-7332-2120</v>
          </cell>
          <cell r="F18149" t="str">
            <v>@</v>
          </cell>
          <cell r="G18149" t="str">
            <v>지족점</v>
          </cell>
          <cell r="H18149" t="str">
            <v>조합원</v>
          </cell>
          <cell r="I18149" t="str">
            <v>지족점</v>
          </cell>
          <cell r="J18149" t="str">
            <v/>
          </cell>
          <cell r="K18149" t="str">
            <v xml:space="preserve">대전광역시 유성구 지족동 꿈에그린 107동 304호 </v>
          </cell>
          <cell r="L18149" t="str">
            <v/>
          </cell>
          <cell r="M18149" t="str">
            <v>Y</v>
          </cell>
        </row>
        <row r="18150">
          <cell r="A18150" t="str">
            <v>2089</v>
          </cell>
          <cell r="B18150" t="str">
            <v>김태희</v>
          </cell>
          <cell r="C18150" t="str">
            <v/>
          </cell>
          <cell r="D18150" t="str">
            <v>19691014</v>
          </cell>
          <cell r="E18150" t="str">
            <v>010-6212-6676</v>
          </cell>
          <cell r="F18150" t="str">
            <v/>
          </cell>
          <cell r="G18150" t="str">
            <v>지족점</v>
          </cell>
          <cell r="H18150" t="str">
            <v>조합원</v>
          </cell>
          <cell r="I18150" t="str">
            <v>지족점</v>
          </cell>
          <cell r="J18150" t="str">
            <v/>
          </cell>
          <cell r="K18150" t="str">
            <v xml:space="preserve">대전광역시 유성구 반석동 반석마을 802동 406호 </v>
          </cell>
          <cell r="L18150" t="str">
            <v/>
          </cell>
          <cell r="M18150" t="str">
            <v>Y</v>
          </cell>
        </row>
        <row r="18151">
          <cell r="A18151" t="str">
            <v>2088</v>
          </cell>
          <cell r="B18151" t="str">
            <v>서대영</v>
          </cell>
          <cell r="C18151" t="str">
            <v/>
          </cell>
          <cell r="D18151" t="str">
            <v>19750720</v>
          </cell>
          <cell r="E18151" t="str">
            <v>010-7725-0527</v>
          </cell>
          <cell r="F18151" t="str">
            <v/>
          </cell>
          <cell r="G18151" t="str">
            <v>지족점</v>
          </cell>
          <cell r="H18151" t="str">
            <v>조합원</v>
          </cell>
          <cell r="I18151" t="str">
            <v>지족점</v>
          </cell>
          <cell r="J18151" t="str">
            <v/>
          </cell>
          <cell r="K18151" t="str">
            <v xml:space="preserve">대전광역시 유성구 상대동 트리풀시티 903동 1201호 </v>
          </cell>
          <cell r="L18151" t="str">
            <v/>
          </cell>
          <cell r="M18151" t="str">
            <v>Y</v>
          </cell>
        </row>
        <row r="18152">
          <cell r="A18152" t="str">
            <v>2087</v>
          </cell>
          <cell r="B18152" t="str">
            <v>정현영</v>
          </cell>
          <cell r="C18152" t="str">
            <v/>
          </cell>
          <cell r="D18152" t="str">
            <v>19740604</v>
          </cell>
          <cell r="E18152" t="str">
            <v>010-9002-9086</v>
          </cell>
          <cell r="F18152" t="str">
            <v/>
          </cell>
          <cell r="G18152" t="str">
            <v>지족점</v>
          </cell>
          <cell r="H18152" t="str">
            <v>조합원</v>
          </cell>
          <cell r="I18152" t="str">
            <v>지족점</v>
          </cell>
          <cell r="J18152" t="str">
            <v/>
          </cell>
          <cell r="K18152" t="str">
            <v xml:space="preserve">대전광역시 유성구 반석동 반석마을 308동 1504호 </v>
          </cell>
          <cell r="L18152" t="str">
            <v/>
          </cell>
          <cell r="M18152" t="str">
            <v>Y</v>
          </cell>
        </row>
        <row r="18153">
          <cell r="A18153" t="str">
            <v>2086</v>
          </cell>
          <cell r="B18153" t="str">
            <v>구민자</v>
          </cell>
          <cell r="C18153" t="str">
            <v/>
          </cell>
          <cell r="D18153" t="str">
            <v>19500515</v>
          </cell>
          <cell r="E18153" t="str">
            <v>011-9412-6201</v>
          </cell>
          <cell r="F18153" t="str">
            <v/>
          </cell>
          <cell r="G18153" t="str">
            <v>지족점</v>
          </cell>
          <cell r="H18153" t="str">
            <v>조합원</v>
          </cell>
          <cell r="I18153" t="str">
            <v>지족점</v>
          </cell>
          <cell r="J18153" t="str">
            <v/>
          </cell>
          <cell r="K18153" t="str">
            <v xml:space="preserve">대전광역시 유성구 지족동 853 열매마을1단지 106동 1303호 </v>
          </cell>
          <cell r="L18153" t="str">
            <v/>
          </cell>
          <cell r="M18153" t="str">
            <v>Y</v>
          </cell>
        </row>
        <row r="18154">
          <cell r="A18154" t="str">
            <v>2085</v>
          </cell>
          <cell r="B18154" t="str">
            <v>모영희</v>
          </cell>
          <cell r="C18154" t="str">
            <v/>
          </cell>
          <cell r="D18154" t="str">
            <v>19660714</v>
          </cell>
          <cell r="E18154" t="str">
            <v>010-5001-9956</v>
          </cell>
          <cell r="F18154" t="str">
            <v/>
          </cell>
          <cell r="G18154" t="str">
            <v>지족점</v>
          </cell>
          <cell r="H18154" t="str">
            <v>조합원</v>
          </cell>
          <cell r="I18154" t="str">
            <v>지족점</v>
          </cell>
          <cell r="J18154" t="str">
            <v/>
          </cell>
          <cell r="K18154" t="str">
            <v xml:space="preserve">대전광역시 유성구 지족동 열매마을 304동 1101호 </v>
          </cell>
          <cell r="L18154" t="str">
            <v/>
          </cell>
          <cell r="M18154" t="str">
            <v>Y</v>
          </cell>
        </row>
        <row r="18155">
          <cell r="A18155" t="str">
            <v>2084</v>
          </cell>
          <cell r="B18155" t="str">
            <v>김은영</v>
          </cell>
          <cell r="C18155" t="str">
            <v/>
          </cell>
          <cell r="D18155" t="str">
            <v>19710217</v>
          </cell>
          <cell r="E18155" t="str">
            <v>010-2744-2230</v>
          </cell>
          <cell r="F18155" t="str">
            <v/>
          </cell>
          <cell r="G18155" t="str">
            <v>지족점</v>
          </cell>
          <cell r="H18155" t="str">
            <v>조합원</v>
          </cell>
          <cell r="I18155" t="str">
            <v>지족점</v>
          </cell>
          <cell r="J18155" t="str">
            <v/>
          </cell>
          <cell r="K18155" t="str">
            <v xml:space="preserve">대전광역시 유성구 반석동 반석마을 606동 304호 </v>
          </cell>
          <cell r="L18155" t="str">
            <v/>
          </cell>
          <cell r="M18155" t="str">
            <v>Y</v>
          </cell>
        </row>
        <row r="18156">
          <cell r="A18156" t="str">
            <v>2083</v>
          </cell>
          <cell r="B18156" t="str">
            <v>최미숙</v>
          </cell>
          <cell r="C18156" t="str">
            <v/>
          </cell>
          <cell r="D18156" t="str">
            <v>19610419</v>
          </cell>
          <cell r="E18156" t="str">
            <v>010-3476-7044</v>
          </cell>
          <cell r="F18156" t="str">
            <v/>
          </cell>
          <cell r="G18156" t="str">
            <v>지족점</v>
          </cell>
          <cell r="H18156" t="str">
            <v>조합원</v>
          </cell>
          <cell r="I18156" t="str">
            <v>지족점</v>
          </cell>
          <cell r="J18156" t="str">
            <v/>
          </cell>
          <cell r="K18156" t="str">
            <v xml:space="preserve">대전광역시 유성구 갑동로25번길 67 </v>
          </cell>
          <cell r="L18156" t="str">
            <v/>
          </cell>
          <cell r="M18156" t="str">
            <v>Y</v>
          </cell>
        </row>
        <row r="18157">
          <cell r="A18157" t="str">
            <v>2082</v>
          </cell>
          <cell r="B18157" t="str">
            <v>김선영</v>
          </cell>
          <cell r="C18157" t="str">
            <v/>
          </cell>
          <cell r="D18157" t="str">
            <v>19760103</v>
          </cell>
          <cell r="E18157" t="str">
            <v>010-8000-3931</v>
          </cell>
          <cell r="F18157" t="str">
            <v/>
          </cell>
          <cell r="G18157" t="str">
            <v>지족점</v>
          </cell>
          <cell r="H18157" t="str">
            <v>조합원</v>
          </cell>
          <cell r="I18157" t="str">
            <v>지족점</v>
          </cell>
          <cell r="J18157" t="str">
            <v/>
          </cell>
          <cell r="K18157" t="str">
            <v xml:space="preserve">대전광역시 유성구 지족동 203동 1705호 </v>
          </cell>
          <cell r="L18157" t="str">
            <v/>
          </cell>
          <cell r="M18157" t="str">
            <v>Y</v>
          </cell>
        </row>
        <row r="18158">
          <cell r="A18158" t="str">
            <v>2081</v>
          </cell>
          <cell r="B18158" t="str">
            <v>신미향</v>
          </cell>
          <cell r="C18158" t="str">
            <v/>
          </cell>
          <cell r="D18158" t="str">
            <v>19771014</v>
          </cell>
          <cell r="E18158" t="str">
            <v>010-4505-3220</v>
          </cell>
          <cell r="F18158" t="str">
            <v>@</v>
          </cell>
          <cell r="G18158" t="str">
            <v>지족점</v>
          </cell>
          <cell r="H18158" t="str">
            <v>조합원</v>
          </cell>
          <cell r="I18158" t="str">
            <v>지족점</v>
          </cell>
          <cell r="J18158" t="str">
            <v/>
          </cell>
          <cell r="K18158" t="str">
            <v xml:space="preserve">대전광역시 유성구 신성동 하나아파트 110동 1109호 </v>
          </cell>
          <cell r="L18158" t="str">
            <v/>
          </cell>
          <cell r="M18158" t="str">
            <v>Y</v>
          </cell>
        </row>
        <row r="18159">
          <cell r="A18159" t="str">
            <v>2080</v>
          </cell>
          <cell r="B18159" t="str">
            <v>오광영</v>
          </cell>
          <cell r="C18159" t="str">
            <v/>
          </cell>
          <cell r="D18159" t="str">
            <v>19660822</v>
          </cell>
          <cell r="E18159" t="str">
            <v>010-3676-2171</v>
          </cell>
          <cell r="F18159" t="str">
            <v>@</v>
          </cell>
          <cell r="G18159" t="str">
            <v>지족점</v>
          </cell>
          <cell r="H18159" t="str">
            <v>조합원</v>
          </cell>
          <cell r="I18159" t="str">
            <v>지족점</v>
          </cell>
          <cell r="J18159" t="str">
            <v/>
          </cell>
          <cell r="K18159" t="str">
            <v xml:space="preserve">대전광역시 유성구 지족동로 123 601동 804호 (해랑숲마을) </v>
          </cell>
          <cell r="L18159" t="str">
            <v/>
          </cell>
          <cell r="M18159" t="str">
            <v>Y</v>
          </cell>
        </row>
        <row r="18160">
          <cell r="A18160" t="str">
            <v>2079</v>
          </cell>
          <cell r="B18160" t="str">
            <v>윤혜준</v>
          </cell>
          <cell r="C18160" t="str">
            <v/>
          </cell>
          <cell r="D18160" t="str">
            <v>19740210</v>
          </cell>
          <cell r="E18160" t="str">
            <v>010-3047-4985</v>
          </cell>
          <cell r="F18160" t="str">
            <v>@</v>
          </cell>
          <cell r="G18160" t="str">
            <v>지족점</v>
          </cell>
          <cell r="H18160" t="str">
            <v>조합원</v>
          </cell>
          <cell r="I18160" t="str">
            <v>지족점</v>
          </cell>
          <cell r="J18160" t="str">
            <v>34201</v>
          </cell>
          <cell r="K18160" t="str">
            <v xml:space="preserve">대전광역시 유성구 상대복용로29번길 52 103-2202호 </v>
          </cell>
          <cell r="L18160" t="str">
            <v/>
          </cell>
          <cell r="M18160" t="str">
            <v>Y</v>
          </cell>
        </row>
        <row r="18161">
          <cell r="A18161" t="str">
            <v>2078</v>
          </cell>
          <cell r="B18161" t="str">
            <v>이미화</v>
          </cell>
          <cell r="C18161" t="str">
            <v/>
          </cell>
          <cell r="D18161" t="str">
            <v>19741011</v>
          </cell>
          <cell r="E18161" t="str">
            <v>010-4451-4943</v>
          </cell>
          <cell r="F18161" t="str">
            <v/>
          </cell>
          <cell r="G18161" t="str">
            <v>지족점</v>
          </cell>
          <cell r="H18161" t="str">
            <v>조합원</v>
          </cell>
          <cell r="I18161" t="str">
            <v>지족점</v>
          </cell>
          <cell r="J18161" t="str">
            <v/>
          </cell>
          <cell r="K18161" t="str">
            <v xml:space="preserve">대전광역시 유성구 지족동 열매마을 410동 801호 </v>
          </cell>
          <cell r="L18161" t="str">
            <v/>
          </cell>
          <cell r="M18161" t="str">
            <v>Y</v>
          </cell>
        </row>
        <row r="18162">
          <cell r="A18162" t="str">
            <v>2077</v>
          </cell>
          <cell r="B18162" t="str">
            <v>김미순</v>
          </cell>
          <cell r="C18162" t="str">
            <v/>
          </cell>
          <cell r="D18162" t="str">
            <v>19761129</v>
          </cell>
          <cell r="E18162" t="str">
            <v>010-7540-3660</v>
          </cell>
          <cell r="F18162" t="str">
            <v/>
          </cell>
          <cell r="G18162" t="str">
            <v>지족점</v>
          </cell>
          <cell r="H18162" t="str">
            <v>조합원</v>
          </cell>
          <cell r="I18162" t="str">
            <v>지족점</v>
          </cell>
          <cell r="J18162" t="str">
            <v/>
          </cell>
          <cell r="K18162" t="str">
            <v xml:space="preserve">대전광역시 유성구 지족동 열매마을 410동 1104호 </v>
          </cell>
          <cell r="L18162" t="str">
            <v/>
          </cell>
          <cell r="M18162" t="str">
            <v>Y</v>
          </cell>
        </row>
        <row r="18163">
          <cell r="A18163" t="str">
            <v>2076</v>
          </cell>
          <cell r="B18163" t="str">
            <v>이성미</v>
          </cell>
          <cell r="C18163" t="str">
            <v/>
          </cell>
          <cell r="D18163" t="str">
            <v>19530331</v>
          </cell>
          <cell r="E18163" t="str">
            <v>010-8774-7494</v>
          </cell>
          <cell r="F18163" t="str">
            <v/>
          </cell>
          <cell r="G18163" t="str">
            <v>지족점</v>
          </cell>
          <cell r="H18163" t="str">
            <v>조합원</v>
          </cell>
          <cell r="I18163" t="str">
            <v>지족점</v>
          </cell>
          <cell r="J18163" t="str">
            <v/>
          </cell>
          <cell r="K18163" t="str">
            <v xml:space="preserve">대전광역시 유성구 노은동 열매마을 1104동 701호 </v>
          </cell>
          <cell r="L18163" t="str">
            <v/>
          </cell>
          <cell r="M18163" t="str">
            <v>Y</v>
          </cell>
        </row>
        <row r="18164">
          <cell r="A18164" t="str">
            <v>2075</v>
          </cell>
          <cell r="B18164" t="str">
            <v>최영세</v>
          </cell>
          <cell r="C18164" t="str">
            <v/>
          </cell>
          <cell r="D18164" t="str">
            <v>19421108</v>
          </cell>
          <cell r="E18164" t="str">
            <v>010-5592-4578</v>
          </cell>
          <cell r="F18164" t="str">
            <v/>
          </cell>
          <cell r="G18164" t="str">
            <v>지족점</v>
          </cell>
          <cell r="H18164" t="str">
            <v>조합원</v>
          </cell>
          <cell r="I18164" t="str">
            <v>지족점</v>
          </cell>
          <cell r="J18164" t="str">
            <v/>
          </cell>
          <cell r="K18164" t="str">
            <v xml:space="preserve">대전광역시 유성구 지족동 반석마을 205동 1904호 </v>
          </cell>
          <cell r="L18164" t="str">
            <v/>
          </cell>
          <cell r="M18164" t="str">
            <v>Y</v>
          </cell>
        </row>
        <row r="18165">
          <cell r="A18165" t="str">
            <v>2074</v>
          </cell>
          <cell r="B18165" t="str">
            <v>안일수</v>
          </cell>
          <cell r="C18165" t="str">
            <v/>
          </cell>
          <cell r="D18165" t="str">
            <v>19690325</v>
          </cell>
          <cell r="E18165" t="str">
            <v>010-2082-9408</v>
          </cell>
          <cell r="F18165" t="str">
            <v/>
          </cell>
          <cell r="G18165" t="str">
            <v>지족점</v>
          </cell>
          <cell r="H18165" t="str">
            <v>조합원</v>
          </cell>
          <cell r="I18165" t="str">
            <v>지족점</v>
          </cell>
          <cell r="J18165" t="str">
            <v/>
          </cell>
          <cell r="K18165" t="str">
            <v xml:space="preserve">대전광역시 유성구 반석동 반석마을 503동 1603호 </v>
          </cell>
          <cell r="L18165" t="str">
            <v/>
          </cell>
          <cell r="M18165" t="str">
            <v>Y</v>
          </cell>
        </row>
        <row r="18166">
          <cell r="A18166" t="str">
            <v>2073</v>
          </cell>
          <cell r="B18166" t="str">
            <v>박정숙</v>
          </cell>
          <cell r="C18166" t="str">
            <v/>
          </cell>
          <cell r="D18166" t="str">
            <v>19630412</v>
          </cell>
          <cell r="E18166" t="str">
            <v>010-5126-2483</v>
          </cell>
          <cell r="F18166" t="str">
            <v/>
          </cell>
          <cell r="G18166" t="str">
            <v>지족점</v>
          </cell>
          <cell r="H18166" t="str">
            <v>조합원</v>
          </cell>
          <cell r="I18166" t="str">
            <v>지족점</v>
          </cell>
          <cell r="J18166" t="str">
            <v/>
          </cell>
          <cell r="K18166" t="str">
            <v xml:space="preserve">대전광역시 서구 월평동 다모아아파트 111동 1010호 </v>
          </cell>
          <cell r="L18166" t="str">
            <v/>
          </cell>
          <cell r="M18166" t="str">
            <v>Y</v>
          </cell>
        </row>
        <row r="18167">
          <cell r="A18167" t="str">
            <v>2072</v>
          </cell>
          <cell r="B18167" t="str">
            <v>강기은</v>
          </cell>
          <cell r="C18167" t="str">
            <v/>
          </cell>
          <cell r="D18167" t="str">
            <v>19830702</v>
          </cell>
          <cell r="E18167" t="str">
            <v>010-9334-9981</v>
          </cell>
          <cell r="F18167" t="str">
            <v/>
          </cell>
          <cell r="G18167" t="str">
            <v>지족점</v>
          </cell>
          <cell r="H18167" t="str">
            <v>조합원</v>
          </cell>
          <cell r="I18167" t="str">
            <v>지족점</v>
          </cell>
          <cell r="J18167" t="str">
            <v/>
          </cell>
          <cell r="K18167" t="str">
            <v xml:space="preserve">대전광역시 유성구 지족동 918-2 201호 </v>
          </cell>
          <cell r="L18167" t="str">
            <v/>
          </cell>
          <cell r="M18167" t="str">
            <v>Y</v>
          </cell>
        </row>
        <row r="18168">
          <cell r="A18168" t="str">
            <v>2071</v>
          </cell>
          <cell r="B18168" t="str">
            <v>홍종희</v>
          </cell>
          <cell r="C18168" t="str">
            <v/>
          </cell>
          <cell r="D18168" t="str">
            <v>19640502</v>
          </cell>
          <cell r="E18168" t="str">
            <v>010-2306-3970</v>
          </cell>
          <cell r="F18168" t="str">
            <v/>
          </cell>
          <cell r="G18168" t="str">
            <v>지족점</v>
          </cell>
          <cell r="H18168" t="str">
            <v>조합원</v>
          </cell>
          <cell r="I18168" t="str">
            <v>지족점</v>
          </cell>
          <cell r="J18168" t="str">
            <v/>
          </cell>
          <cell r="K18168" t="str">
            <v xml:space="preserve">대전광역시 유성구 지족동 북유성대로 219 인앤인 102동 501호 </v>
          </cell>
          <cell r="L18168" t="str">
            <v/>
          </cell>
          <cell r="M18168" t="str">
            <v>Y</v>
          </cell>
        </row>
        <row r="18169">
          <cell r="A18169" t="str">
            <v>2070</v>
          </cell>
          <cell r="B18169" t="str">
            <v>김보라</v>
          </cell>
          <cell r="C18169" t="str">
            <v/>
          </cell>
          <cell r="D18169" t="str">
            <v>19710118</v>
          </cell>
          <cell r="E18169" t="str">
            <v>010-9267-4576</v>
          </cell>
          <cell r="F18169" t="str">
            <v/>
          </cell>
          <cell r="G18169" t="str">
            <v>지족점</v>
          </cell>
          <cell r="H18169" t="str">
            <v>조합원</v>
          </cell>
          <cell r="I18169" t="str">
            <v>지족점</v>
          </cell>
          <cell r="J18169" t="str">
            <v/>
          </cell>
          <cell r="K18169" t="str">
            <v xml:space="preserve">대전광역시 유성구 지족북로 60 한화꿈에그린 208동 2502호 </v>
          </cell>
          <cell r="L18169" t="str">
            <v/>
          </cell>
          <cell r="M18169" t="str">
            <v>Y</v>
          </cell>
        </row>
        <row r="18170">
          <cell r="A18170" t="str">
            <v>2069</v>
          </cell>
          <cell r="B18170" t="str">
            <v>권재옥</v>
          </cell>
          <cell r="C18170" t="str">
            <v/>
          </cell>
          <cell r="D18170" t="str">
            <v>19630407</v>
          </cell>
          <cell r="E18170" t="str">
            <v>010-8806-1483</v>
          </cell>
          <cell r="F18170" t="str">
            <v>@</v>
          </cell>
          <cell r="G18170" t="str">
            <v>지족점</v>
          </cell>
          <cell r="H18170" t="str">
            <v>조합원</v>
          </cell>
          <cell r="I18170" t="str">
            <v>지족점</v>
          </cell>
          <cell r="J18170" t="str">
            <v/>
          </cell>
          <cell r="K18170" t="str">
            <v xml:space="preserve">대전광역시 대덕구 문평동로 18번길 26 문평어린이집 </v>
          </cell>
          <cell r="L18170" t="str">
            <v/>
          </cell>
          <cell r="M18170" t="str">
            <v>Y</v>
          </cell>
        </row>
        <row r="18171">
          <cell r="A18171" t="str">
            <v>2068</v>
          </cell>
          <cell r="B18171" t="str">
            <v>구현정</v>
          </cell>
          <cell r="C18171" t="str">
            <v/>
          </cell>
          <cell r="D18171" t="str">
            <v>19701225</v>
          </cell>
          <cell r="E18171" t="str">
            <v>010-8800-5404</v>
          </cell>
          <cell r="F18171" t="str">
            <v>@</v>
          </cell>
          <cell r="G18171" t="str">
            <v>지족점</v>
          </cell>
          <cell r="H18171" t="str">
            <v>조합원</v>
          </cell>
          <cell r="I18171" t="str">
            <v>지족점</v>
          </cell>
          <cell r="J18171" t="str">
            <v/>
          </cell>
          <cell r="K18171" t="str">
            <v xml:space="preserve">대전광역시 서구 탄방동 641 메이저 502호 </v>
          </cell>
          <cell r="L18171" t="str">
            <v/>
          </cell>
          <cell r="M18171" t="str">
            <v>Y</v>
          </cell>
        </row>
        <row r="18172">
          <cell r="A18172" t="str">
            <v>2067</v>
          </cell>
          <cell r="B18172" t="str">
            <v>이소연</v>
          </cell>
          <cell r="C18172" t="str">
            <v/>
          </cell>
          <cell r="D18172" t="str">
            <v>20010101</v>
          </cell>
          <cell r="E18172" t="str">
            <v>010-6406-7544</v>
          </cell>
          <cell r="F18172" t="str">
            <v/>
          </cell>
          <cell r="G18172" t="str">
            <v>지족점</v>
          </cell>
          <cell r="H18172" t="str">
            <v>조합원</v>
          </cell>
          <cell r="I18172" t="str">
            <v>지족점</v>
          </cell>
          <cell r="J18172" t="str">
            <v/>
          </cell>
          <cell r="K18172" t="str">
            <v xml:space="preserve">대전광역시 서구 탄방동 636 리베라스위트빌2차 704호 </v>
          </cell>
          <cell r="L18172" t="str">
            <v/>
          </cell>
          <cell r="M18172" t="str">
            <v>Y</v>
          </cell>
        </row>
        <row r="18173">
          <cell r="A18173" t="str">
            <v>2066</v>
          </cell>
          <cell r="B18173" t="str">
            <v>박영희</v>
          </cell>
          <cell r="C18173" t="str">
            <v/>
          </cell>
          <cell r="D18173" t="str">
            <v>20010101</v>
          </cell>
          <cell r="E18173" t="str">
            <v>010-9628-4999</v>
          </cell>
          <cell r="F18173" t="str">
            <v/>
          </cell>
          <cell r="G18173" t="str">
            <v>지족점</v>
          </cell>
          <cell r="H18173" t="str">
            <v>조합원</v>
          </cell>
          <cell r="I18173" t="str">
            <v>지족점</v>
          </cell>
          <cell r="J18173" t="str">
            <v/>
          </cell>
          <cell r="K18173" t="str">
            <v xml:space="preserve">대전광역시 서구 탄방동 개나리아파트 104동 501호 </v>
          </cell>
          <cell r="L18173" t="str">
            <v/>
          </cell>
          <cell r="M18173" t="str">
            <v>Y</v>
          </cell>
        </row>
        <row r="18174">
          <cell r="A18174" t="str">
            <v>2065</v>
          </cell>
          <cell r="B18174" t="str">
            <v>백상경</v>
          </cell>
          <cell r="C18174" t="str">
            <v/>
          </cell>
          <cell r="D18174" t="str">
            <v>20010101</v>
          </cell>
          <cell r="E18174" t="str">
            <v>010-5431-2196</v>
          </cell>
          <cell r="F18174" t="str">
            <v/>
          </cell>
          <cell r="G18174" t="str">
            <v>지족점</v>
          </cell>
          <cell r="H18174" t="str">
            <v>조합원</v>
          </cell>
          <cell r="I18174" t="str">
            <v>지족점</v>
          </cell>
          <cell r="J18174" t="str">
            <v/>
          </cell>
          <cell r="K18174" t="str">
            <v xml:space="preserve">대전광역시 서구 탄방동 610 시티빌1차 1010호 </v>
          </cell>
          <cell r="L18174" t="str">
            <v/>
          </cell>
          <cell r="M18174" t="str">
            <v>Y</v>
          </cell>
        </row>
        <row r="18175">
          <cell r="A18175" t="str">
            <v>2064</v>
          </cell>
          <cell r="B18175" t="str">
            <v>김은정</v>
          </cell>
          <cell r="C18175" t="str">
            <v/>
          </cell>
          <cell r="D18175" t="str">
            <v>20010101</v>
          </cell>
          <cell r="E18175" t="str">
            <v>010-8873-3782</v>
          </cell>
          <cell r="F18175" t="str">
            <v/>
          </cell>
          <cell r="G18175" t="str">
            <v>지족점</v>
          </cell>
          <cell r="H18175" t="str">
            <v>조합원</v>
          </cell>
          <cell r="I18175" t="str">
            <v>지족점</v>
          </cell>
          <cell r="J18175" t="str">
            <v/>
          </cell>
          <cell r="K18175" t="str">
            <v xml:space="preserve">대전광역시 서구 탄방동 개나리아파트 103동 602호 </v>
          </cell>
          <cell r="L18175" t="str">
            <v/>
          </cell>
          <cell r="M18175" t="str">
            <v>Y</v>
          </cell>
        </row>
        <row r="18176">
          <cell r="A18176" t="str">
            <v>2063</v>
          </cell>
          <cell r="B18176" t="str">
            <v>이영미</v>
          </cell>
          <cell r="C18176" t="str">
            <v/>
          </cell>
          <cell r="D18176" t="str">
            <v>20010101</v>
          </cell>
          <cell r="E18176" t="str">
            <v>010-3766-9853</v>
          </cell>
          <cell r="F18176" t="str">
            <v/>
          </cell>
          <cell r="G18176" t="str">
            <v>지족점</v>
          </cell>
          <cell r="H18176" t="str">
            <v>조합원</v>
          </cell>
          <cell r="I18176" t="str">
            <v>지족점</v>
          </cell>
          <cell r="J18176" t="str">
            <v/>
          </cell>
          <cell r="K18176" t="str">
            <v xml:space="preserve">대전광역시 서구 탄방동 610 시티빌1차 1502호 </v>
          </cell>
          <cell r="L18176" t="str">
            <v/>
          </cell>
          <cell r="M18176" t="str">
            <v>Y</v>
          </cell>
        </row>
        <row r="18177">
          <cell r="A18177" t="str">
            <v>2062</v>
          </cell>
          <cell r="B18177" t="str">
            <v>손경아</v>
          </cell>
          <cell r="C18177" t="str">
            <v/>
          </cell>
          <cell r="D18177" t="str">
            <v>19701025</v>
          </cell>
          <cell r="E18177" t="str">
            <v>010-2296-0697</v>
          </cell>
          <cell r="F18177" t="str">
            <v/>
          </cell>
          <cell r="G18177" t="str">
            <v>지족점</v>
          </cell>
          <cell r="H18177" t="str">
            <v>조합원</v>
          </cell>
          <cell r="I18177" t="str">
            <v>지족점</v>
          </cell>
          <cell r="J18177" t="str">
            <v/>
          </cell>
          <cell r="K18177" t="str">
            <v xml:space="preserve">대전광역시 유성구 지족동 반석마을 106동 2403호 </v>
          </cell>
          <cell r="L18177" t="str">
            <v/>
          </cell>
          <cell r="M18177" t="str">
            <v>Y</v>
          </cell>
        </row>
        <row r="18178">
          <cell r="A18178" t="str">
            <v>2061</v>
          </cell>
          <cell r="B18178" t="str">
            <v>안영화</v>
          </cell>
          <cell r="C18178" t="str">
            <v/>
          </cell>
          <cell r="D18178" t="str">
            <v>20000327</v>
          </cell>
          <cell r="E18178" t="str">
            <v>010-2653-8067</v>
          </cell>
          <cell r="F18178" t="str">
            <v/>
          </cell>
          <cell r="G18178" t="str">
            <v>지족점</v>
          </cell>
          <cell r="H18178" t="str">
            <v>조합원</v>
          </cell>
          <cell r="I18178" t="str">
            <v>지족점</v>
          </cell>
          <cell r="J18178" t="str">
            <v/>
          </cell>
          <cell r="K18178" t="str">
            <v xml:space="preserve">대전광역시 유성구 하기동 송림마을 205동 603호 </v>
          </cell>
          <cell r="L18178" t="str">
            <v/>
          </cell>
          <cell r="M18178" t="str">
            <v>Y</v>
          </cell>
        </row>
        <row r="18179">
          <cell r="A18179" t="str">
            <v>2060</v>
          </cell>
          <cell r="B18179" t="str">
            <v>박종호</v>
          </cell>
          <cell r="C18179" t="str">
            <v/>
          </cell>
          <cell r="D18179" t="str">
            <v>20001103</v>
          </cell>
          <cell r="E18179" t="str">
            <v>010-3450-1103</v>
          </cell>
          <cell r="F18179" t="str">
            <v/>
          </cell>
          <cell r="G18179" t="str">
            <v>지족점</v>
          </cell>
          <cell r="H18179" t="str">
            <v>조합원</v>
          </cell>
          <cell r="I18179" t="str">
            <v>지족점</v>
          </cell>
          <cell r="J18179" t="str">
            <v/>
          </cell>
          <cell r="K18179" t="str">
            <v xml:space="preserve">대전광역시 유성구 학하동 591-8 </v>
          </cell>
          <cell r="L18179" t="str">
            <v/>
          </cell>
          <cell r="M18179" t="str">
            <v>Y</v>
          </cell>
        </row>
        <row r="18180">
          <cell r="A18180" t="str">
            <v>2059</v>
          </cell>
          <cell r="B18180" t="str">
            <v>표은실</v>
          </cell>
          <cell r="C18180" t="str">
            <v/>
          </cell>
          <cell r="D18180" t="str">
            <v>19700901</v>
          </cell>
          <cell r="E18180" t="str">
            <v>010-8825-5892</v>
          </cell>
          <cell r="F18180" t="str">
            <v/>
          </cell>
          <cell r="G18180" t="str">
            <v>지족점</v>
          </cell>
          <cell r="H18180" t="str">
            <v>조합원</v>
          </cell>
          <cell r="I18180" t="str">
            <v>지족점</v>
          </cell>
          <cell r="J18180" t="str">
            <v/>
          </cell>
          <cell r="K18180" t="str">
            <v xml:space="preserve">대전광역시 유성구 하기동 송림로13 103동 901호 </v>
          </cell>
          <cell r="L18180" t="str">
            <v/>
          </cell>
          <cell r="M18180" t="str">
            <v>Y</v>
          </cell>
        </row>
        <row r="18181">
          <cell r="A18181" t="str">
            <v>2058</v>
          </cell>
          <cell r="B18181" t="str">
            <v>손영희</v>
          </cell>
          <cell r="C18181" t="str">
            <v/>
          </cell>
          <cell r="D18181" t="str">
            <v>19740517</v>
          </cell>
          <cell r="E18181" t="str">
            <v>010-3647-5224</v>
          </cell>
          <cell r="F18181" t="str">
            <v/>
          </cell>
          <cell r="G18181" t="str">
            <v>지족점</v>
          </cell>
          <cell r="H18181" t="str">
            <v>조합원</v>
          </cell>
          <cell r="I18181" t="str">
            <v>지족점</v>
          </cell>
          <cell r="J18181" t="str">
            <v/>
          </cell>
          <cell r="K18181" t="str">
            <v xml:space="preserve">대전광역시 유성구 하기동 송림마을 303동 1001호 </v>
          </cell>
          <cell r="L18181" t="str">
            <v/>
          </cell>
          <cell r="M18181" t="str">
            <v>Y</v>
          </cell>
        </row>
        <row r="18182">
          <cell r="A18182" t="str">
            <v>2057</v>
          </cell>
          <cell r="B18182" t="str">
            <v>김명순</v>
          </cell>
          <cell r="C18182" t="str">
            <v/>
          </cell>
          <cell r="D18182" t="str">
            <v>19760325</v>
          </cell>
          <cell r="E18182" t="str">
            <v>010-8617-0320</v>
          </cell>
          <cell r="F18182" t="str">
            <v/>
          </cell>
          <cell r="G18182" t="str">
            <v>지족점</v>
          </cell>
          <cell r="H18182" t="str">
            <v>조합원</v>
          </cell>
          <cell r="I18182" t="str">
            <v>지족점</v>
          </cell>
          <cell r="J18182" t="str">
            <v/>
          </cell>
          <cell r="K18182" t="str">
            <v xml:space="preserve">대전광역시 유성구 하기동 송림2단지 202동 1002호 </v>
          </cell>
          <cell r="L18182" t="str">
            <v/>
          </cell>
          <cell r="M18182" t="str">
            <v>Y</v>
          </cell>
        </row>
        <row r="18183">
          <cell r="A18183" t="str">
            <v>2056</v>
          </cell>
          <cell r="B18183" t="str">
            <v>윤광섭</v>
          </cell>
          <cell r="C18183" t="str">
            <v/>
          </cell>
          <cell r="D18183" t="str">
            <v>19550108</v>
          </cell>
          <cell r="E18183" t="str">
            <v>010-4455-8282</v>
          </cell>
          <cell r="F18183" t="str">
            <v/>
          </cell>
          <cell r="G18183" t="str">
            <v>지족점</v>
          </cell>
          <cell r="H18183" t="str">
            <v>조합원</v>
          </cell>
          <cell r="I18183" t="str">
            <v>지족점</v>
          </cell>
          <cell r="J18183" t="str">
            <v/>
          </cell>
          <cell r="K18183" t="str">
            <v xml:space="preserve">대전광역시 유성구 유성우체국 사서함 141호 </v>
          </cell>
          <cell r="L18183" t="str">
            <v/>
          </cell>
          <cell r="M18183" t="str">
            <v>Y</v>
          </cell>
        </row>
        <row r="18184">
          <cell r="A18184" t="str">
            <v>2055</v>
          </cell>
          <cell r="B18184" t="str">
            <v>손경원</v>
          </cell>
          <cell r="C18184" t="str">
            <v/>
          </cell>
          <cell r="D18184" t="str">
            <v>19790527</v>
          </cell>
          <cell r="E18184" t="str">
            <v>010-3405-6552</v>
          </cell>
          <cell r="F18184" t="str">
            <v/>
          </cell>
          <cell r="G18184" t="str">
            <v>지족점</v>
          </cell>
          <cell r="H18184" t="str">
            <v>조합원</v>
          </cell>
          <cell r="I18184" t="str">
            <v>지족점</v>
          </cell>
          <cell r="J18184" t="str">
            <v/>
          </cell>
          <cell r="K18184" t="str">
            <v xml:space="preserve">대전광역시 유성구 하기동 송림마을 206동 1105호 </v>
          </cell>
          <cell r="L18184" t="str">
            <v/>
          </cell>
          <cell r="M18184" t="str">
            <v>Y</v>
          </cell>
        </row>
        <row r="18185">
          <cell r="A18185" t="str">
            <v>2054</v>
          </cell>
          <cell r="B18185" t="str">
            <v>신주영</v>
          </cell>
          <cell r="C18185" t="str">
            <v/>
          </cell>
          <cell r="D18185" t="str">
            <v>19740602</v>
          </cell>
          <cell r="E18185" t="str">
            <v>010-3839-6070</v>
          </cell>
          <cell r="F18185" t="str">
            <v/>
          </cell>
          <cell r="G18185" t="str">
            <v>지족점</v>
          </cell>
          <cell r="H18185" t="str">
            <v>조합원</v>
          </cell>
          <cell r="I18185" t="str">
            <v>지족점</v>
          </cell>
          <cell r="J18185" t="str">
            <v/>
          </cell>
          <cell r="K18185" t="str">
            <v xml:space="preserve">대전광역시 유성구 하기동 121-3 101호 </v>
          </cell>
          <cell r="L18185" t="str">
            <v/>
          </cell>
          <cell r="M18185" t="str">
            <v>Y</v>
          </cell>
        </row>
        <row r="18186">
          <cell r="A18186" t="str">
            <v>2053</v>
          </cell>
          <cell r="B18186" t="str">
            <v>이공순</v>
          </cell>
          <cell r="C18186" t="str">
            <v/>
          </cell>
          <cell r="D18186" t="str">
            <v>19480408</v>
          </cell>
          <cell r="E18186" t="str">
            <v>010-8838-1385</v>
          </cell>
          <cell r="F18186" t="str">
            <v>@</v>
          </cell>
          <cell r="G18186" t="str">
            <v>지족점</v>
          </cell>
          <cell r="H18186" t="str">
            <v>조합원</v>
          </cell>
          <cell r="I18186" t="str">
            <v>지족점</v>
          </cell>
          <cell r="J18186" t="str">
            <v/>
          </cell>
          <cell r="K18186" t="str">
            <v xml:space="preserve">대전광역시 유성구 노은동 열매마을 1단지 106동 1703호 </v>
          </cell>
          <cell r="L18186" t="str">
            <v/>
          </cell>
          <cell r="M18186" t="str">
            <v>N</v>
          </cell>
        </row>
        <row r="18187">
          <cell r="A18187" t="str">
            <v>2052</v>
          </cell>
          <cell r="B18187" t="str">
            <v>송예석</v>
          </cell>
          <cell r="C18187" t="str">
            <v/>
          </cell>
          <cell r="D18187" t="str">
            <v>19440205</v>
          </cell>
          <cell r="E18187" t="str">
            <v>010-2470-3333</v>
          </cell>
          <cell r="F18187" t="str">
            <v/>
          </cell>
          <cell r="G18187" t="str">
            <v>지족점</v>
          </cell>
          <cell r="H18187" t="str">
            <v>조합원</v>
          </cell>
          <cell r="I18187" t="str">
            <v>지족점</v>
          </cell>
          <cell r="J18187" t="str">
            <v/>
          </cell>
          <cell r="K18187" t="str">
            <v xml:space="preserve">대전광역시 유성구 반석동 반석마을 605동 504호 </v>
          </cell>
          <cell r="L18187" t="str">
            <v/>
          </cell>
          <cell r="M18187" t="str">
            <v>Y</v>
          </cell>
        </row>
        <row r="18188">
          <cell r="A18188" t="str">
            <v>2051</v>
          </cell>
          <cell r="B18188" t="str">
            <v>원유진</v>
          </cell>
          <cell r="C18188" t="str">
            <v/>
          </cell>
          <cell r="D18188" t="str">
            <v>19670826</v>
          </cell>
          <cell r="E18188" t="str">
            <v>010-9194-9327</v>
          </cell>
          <cell r="F18188" t="str">
            <v/>
          </cell>
          <cell r="G18188" t="str">
            <v>지족점</v>
          </cell>
          <cell r="H18188" t="str">
            <v>조합원</v>
          </cell>
          <cell r="I18188" t="str">
            <v>지족점</v>
          </cell>
          <cell r="J18188" t="str">
            <v/>
          </cell>
          <cell r="K18188" t="str">
            <v xml:space="preserve">대전광역시 유성구 지족동 반석마을3단지 311동 1104호 </v>
          </cell>
          <cell r="L18188" t="str">
            <v/>
          </cell>
          <cell r="M18188" t="str">
            <v>N</v>
          </cell>
        </row>
        <row r="18189">
          <cell r="A18189" t="str">
            <v>2050</v>
          </cell>
          <cell r="B18189" t="str">
            <v>조승희</v>
          </cell>
          <cell r="C18189" t="str">
            <v/>
          </cell>
          <cell r="D18189" t="str">
            <v>19730513</v>
          </cell>
          <cell r="E18189" t="str">
            <v>010-6288-3721</v>
          </cell>
          <cell r="F18189" t="str">
            <v/>
          </cell>
          <cell r="G18189" t="str">
            <v>지족점</v>
          </cell>
          <cell r="H18189" t="str">
            <v>조합원</v>
          </cell>
          <cell r="I18189" t="str">
            <v>지족점</v>
          </cell>
          <cell r="J18189" t="str">
            <v/>
          </cell>
          <cell r="K18189" t="str">
            <v xml:space="preserve">대전광역시 유성구 반석동 반석마을 101동 602호 </v>
          </cell>
          <cell r="L18189" t="str">
            <v/>
          </cell>
          <cell r="M18189" t="str">
            <v>Y</v>
          </cell>
        </row>
        <row r="18190">
          <cell r="A18190" t="str">
            <v>2049</v>
          </cell>
          <cell r="B18190" t="str">
            <v>최정희</v>
          </cell>
          <cell r="C18190" t="str">
            <v/>
          </cell>
          <cell r="D18190" t="str">
            <v>19710228</v>
          </cell>
          <cell r="E18190" t="str">
            <v>010-5237-9927</v>
          </cell>
          <cell r="F18190" t="str">
            <v/>
          </cell>
          <cell r="G18190" t="str">
            <v>지족점</v>
          </cell>
          <cell r="H18190" t="str">
            <v>조합원</v>
          </cell>
          <cell r="I18190" t="str">
            <v>지족점</v>
          </cell>
          <cell r="J18190" t="str">
            <v/>
          </cell>
          <cell r="K18190" t="str">
            <v xml:space="preserve">대전광역시 유성구 송림로 13 106동 802호 </v>
          </cell>
          <cell r="L18190" t="str">
            <v/>
          </cell>
          <cell r="M18190" t="str">
            <v>Y</v>
          </cell>
        </row>
        <row r="18191">
          <cell r="A18191" t="str">
            <v>2048</v>
          </cell>
          <cell r="B18191" t="str">
            <v>김민선</v>
          </cell>
          <cell r="C18191" t="str">
            <v/>
          </cell>
          <cell r="D18191" t="str">
            <v>19700401</v>
          </cell>
          <cell r="E18191" t="str">
            <v>010-3798-8630</v>
          </cell>
          <cell r="F18191" t="str">
            <v/>
          </cell>
          <cell r="G18191" t="str">
            <v>지족점</v>
          </cell>
          <cell r="H18191" t="str">
            <v>조합원</v>
          </cell>
          <cell r="I18191" t="str">
            <v>지족점</v>
          </cell>
          <cell r="J18191" t="str">
            <v/>
          </cell>
          <cell r="K18191" t="str">
            <v xml:space="preserve">대전광역시 유성구 반석동 반석마을 509동 1201호 </v>
          </cell>
          <cell r="L18191" t="str">
            <v/>
          </cell>
          <cell r="M18191" t="str">
            <v>Y</v>
          </cell>
        </row>
        <row r="18192">
          <cell r="A18192" t="str">
            <v>2047</v>
          </cell>
          <cell r="B18192" t="str">
            <v>고만영</v>
          </cell>
          <cell r="C18192" t="str">
            <v/>
          </cell>
          <cell r="D18192" t="str">
            <v>19511125</v>
          </cell>
          <cell r="E18192" t="str">
            <v>010-6571-6190</v>
          </cell>
          <cell r="F18192" t="str">
            <v/>
          </cell>
          <cell r="G18192" t="str">
            <v>지족점</v>
          </cell>
          <cell r="H18192" t="str">
            <v>조합원</v>
          </cell>
          <cell r="I18192" t="str">
            <v>지족점</v>
          </cell>
          <cell r="J18192" t="str">
            <v/>
          </cell>
          <cell r="K18192" t="str">
            <v xml:space="preserve">대전광역시 유성구 장대동 신성월드컵아파트 103동 202호 </v>
          </cell>
          <cell r="L18192" t="str">
            <v/>
          </cell>
          <cell r="M18192" t="str">
            <v>Y</v>
          </cell>
        </row>
        <row r="18193">
          <cell r="A18193" t="str">
            <v>2046</v>
          </cell>
          <cell r="B18193" t="str">
            <v>천선정</v>
          </cell>
          <cell r="C18193" t="str">
            <v/>
          </cell>
          <cell r="D18193" t="str">
            <v>19800105</v>
          </cell>
          <cell r="E18193" t="str">
            <v>010-9955-7454</v>
          </cell>
          <cell r="F18193" t="str">
            <v>@</v>
          </cell>
          <cell r="G18193" t="str">
            <v>지족점</v>
          </cell>
          <cell r="H18193" t="str">
            <v>조합원</v>
          </cell>
          <cell r="I18193" t="str">
            <v>지족점</v>
          </cell>
          <cell r="J18193" t="str">
            <v/>
          </cell>
          <cell r="K18193" t="str">
            <v xml:space="preserve">대전광역시 유성구 하기동 송림마을 302동 1903호 </v>
          </cell>
          <cell r="L18193" t="str">
            <v/>
          </cell>
          <cell r="M18193" t="str">
            <v>N</v>
          </cell>
        </row>
        <row r="18194">
          <cell r="A18194" t="str">
            <v>2045</v>
          </cell>
          <cell r="B18194" t="str">
            <v>이지윤</v>
          </cell>
          <cell r="C18194" t="str">
            <v/>
          </cell>
          <cell r="D18194" t="str">
            <v>19750106</v>
          </cell>
          <cell r="E18194" t="str">
            <v>010-9038-4324</v>
          </cell>
          <cell r="F18194" t="str">
            <v/>
          </cell>
          <cell r="G18194" t="str">
            <v>지족점</v>
          </cell>
          <cell r="H18194" t="str">
            <v>조합원</v>
          </cell>
          <cell r="I18194" t="str">
            <v>지족점</v>
          </cell>
          <cell r="J18194" t="str">
            <v/>
          </cell>
          <cell r="K18194" t="str">
            <v xml:space="preserve">대전광역시 유성구 하기동 송림마을 602동 1301호 </v>
          </cell>
          <cell r="L18194" t="str">
            <v/>
          </cell>
          <cell r="M18194" t="str">
            <v>Y</v>
          </cell>
        </row>
        <row r="18195">
          <cell r="A18195" t="str">
            <v>2044</v>
          </cell>
          <cell r="B18195" t="str">
            <v>전소민</v>
          </cell>
          <cell r="C18195" t="str">
            <v/>
          </cell>
          <cell r="D18195" t="str">
            <v>19720104</v>
          </cell>
          <cell r="E18195" t="str">
            <v>010-6251-6992</v>
          </cell>
          <cell r="F18195" t="str">
            <v/>
          </cell>
          <cell r="G18195" t="str">
            <v>지족점</v>
          </cell>
          <cell r="H18195" t="str">
            <v>조합원</v>
          </cell>
          <cell r="I18195" t="str">
            <v>지족점</v>
          </cell>
          <cell r="J18195" t="str">
            <v/>
          </cell>
          <cell r="K18195" t="str">
            <v xml:space="preserve">대전광역시 유성구 하기동 송림마을 305동 105호 </v>
          </cell>
          <cell r="L18195" t="str">
            <v/>
          </cell>
          <cell r="M18195" t="str">
            <v>Y</v>
          </cell>
        </row>
        <row r="18196">
          <cell r="A18196" t="str">
            <v>2043</v>
          </cell>
          <cell r="B18196" t="str">
            <v>우승자</v>
          </cell>
          <cell r="C18196" t="str">
            <v/>
          </cell>
          <cell r="D18196" t="str">
            <v>19720114</v>
          </cell>
          <cell r="E18196" t="str">
            <v>010-2930-4087</v>
          </cell>
          <cell r="F18196" t="str">
            <v/>
          </cell>
          <cell r="G18196" t="str">
            <v>지족점</v>
          </cell>
          <cell r="H18196" t="str">
            <v>조합원</v>
          </cell>
          <cell r="I18196" t="str">
            <v>지족점</v>
          </cell>
          <cell r="J18196" t="str">
            <v/>
          </cell>
          <cell r="K18196" t="str">
            <v xml:space="preserve">대전광역시 유성구 노은동로 187 (열매마을) 1006동 901호 </v>
          </cell>
          <cell r="L18196" t="str">
            <v/>
          </cell>
          <cell r="M18196" t="str">
            <v>Y</v>
          </cell>
        </row>
        <row r="18197">
          <cell r="A18197" t="str">
            <v>2042</v>
          </cell>
          <cell r="B18197" t="str">
            <v>김수경</v>
          </cell>
          <cell r="C18197" t="str">
            <v/>
          </cell>
          <cell r="D18197" t="str">
            <v>19710228</v>
          </cell>
          <cell r="E18197" t="str">
            <v>010-8452-0131</v>
          </cell>
          <cell r="F18197" t="str">
            <v/>
          </cell>
          <cell r="G18197" t="str">
            <v>지족점</v>
          </cell>
          <cell r="H18197" t="str">
            <v>조합원</v>
          </cell>
          <cell r="I18197" t="str">
            <v>지족점</v>
          </cell>
          <cell r="J18197" t="str">
            <v/>
          </cell>
          <cell r="K18197" t="str">
            <v xml:space="preserve">대전광역시 유성구 지족동 반석마을 209동 202호 </v>
          </cell>
          <cell r="L18197" t="str">
            <v/>
          </cell>
          <cell r="M18197" t="str">
            <v>Y</v>
          </cell>
        </row>
        <row r="18198">
          <cell r="A18198" t="str">
            <v>2041</v>
          </cell>
          <cell r="B18198" t="str">
            <v>조채연</v>
          </cell>
          <cell r="C18198" t="str">
            <v/>
          </cell>
          <cell r="D18198" t="str">
            <v>19641028</v>
          </cell>
          <cell r="E18198" t="str">
            <v>010-2260-7589</v>
          </cell>
          <cell r="F18198" t="str">
            <v/>
          </cell>
          <cell r="G18198" t="str">
            <v>지족점</v>
          </cell>
          <cell r="H18198" t="str">
            <v>조합원</v>
          </cell>
          <cell r="I18198" t="str">
            <v>지족점</v>
          </cell>
          <cell r="J18198" t="str">
            <v/>
          </cell>
          <cell r="K18198" t="str">
            <v xml:space="preserve">대전광역시 유성구 전민동 엑스포아파트 211동 1304호 </v>
          </cell>
          <cell r="L18198" t="str">
            <v/>
          </cell>
          <cell r="M18198" t="str">
            <v>Y</v>
          </cell>
        </row>
        <row r="18199">
          <cell r="A18199" t="str">
            <v>2040</v>
          </cell>
          <cell r="B18199" t="str">
            <v>정영미</v>
          </cell>
          <cell r="C18199" t="str">
            <v/>
          </cell>
          <cell r="D18199" t="str">
            <v>19730607</v>
          </cell>
          <cell r="E18199" t="str">
            <v>010-6470-0747</v>
          </cell>
          <cell r="F18199" t="str">
            <v/>
          </cell>
          <cell r="G18199" t="str">
            <v>지족점</v>
          </cell>
          <cell r="H18199" t="str">
            <v>조합원</v>
          </cell>
          <cell r="I18199" t="str">
            <v>지족점</v>
          </cell>
          <cell r="J18199" t="str">
            <v/>
          </cell>
          <cell r="K18199" t="str">
            <v xml:space="preserve">대전광역시 유성구 장대동 월드컵패밀리아파트 105동 501호 </v>
          </cell>
          <cell r="L18199" t="str">
            <v/>
          </cell>
          <cell r="M18199" t="str">
            <v>Y</v>
          </cell>
        </row>
        <row r="18200">
          <cell r="A18200" t="str">
            <v>2039</v>
          </cell>
          <cell r="B18200" t="str">
            <v>고철영</v>
          </cell>
          <cell r="C18200" t="str">
            <v/>
          </cell>
          <cell r="D18200" t="str">
            <v>19640225</v>
          </cell>
          <cell r="E18200" t="str">
            <v>010-4677-3216</v>
          </cell>
          <cell r="F18200" t="str">
            <v/>
          </cell>
          <cell r="G18200" t="str">
            <v>지족점</v>
          </cell>
          <cell r="H18200" t="str">
            <v>조합원</v>
          </cell>
          <cell r="I18200" t="str">
            <v>지족점</v>
          </cell>
          <cell r="J18200" t="str">
            <v/>
          </cell>
          <cell r="K18200" t="str">
            <v xml:space="preserve">대전광역시 유성구 지족동 열매마을 408동 1404호 </v>
          </cell>
          <cell r="L18200" t="str">
            <v/>
          </cell>
          <cell r="M18200" t="str">
            <v>Y</v>
          </cell>
        </row>
        <row r="18201">
          <cell r="A18201" t="str">
            <v>2038</v>
          </cell>
          <cell r="B18201" t="str">
            <v>이현정</v>
          </cell>
          <cell r="C18201" t="str">
            <v/>
          </cell>
          <cell r="D18201" t="str">
            <v>20010101</v>
          </cell>
          <cell r="E18201" t="str">
            <v>010-9024-6037</v>
          </cell>
          <cell r="F18201" t="str">
            <v/>
          </cell>
          <cell r="G18201" t="str">
            <v>지족점</v>
          </cell>
          <cell r="H18201" t="str">
            <v>조합원</v>
          </cell>
          <cell r="I18201" t="str">
            <v>지족점</v>
          </cell>
          <cell r="J18201" t="str">
            <v/>
          </cell>
          <cell r="K18201" t="str">
            <v xml:space="preserve">대전광역시 유성구 신성동 한울아파트 105동 501호 </v>
          </cell>
          <cell r="L18201" t="str">
            <v/>
          </cell>
          <cell r="M18201" t="str">
            <v>Y</v>
          </cell>
        </row>
        <row r="18202">
          <cell r="A18202" t="str">
            <v>2037</v>
          </cell>
          <cell r="B18202" t="str">
            <v>조애리</v>
          </cell>
          <cell r="C18202" t="str">
            <v/>
          </cell>
          <cell r="D18202" t="str">
            <v>19640225</v>
          </cell>
          <cell r="E18202" t="str">
            <v>010-8327-4275</v>
          </cell>
          <cell r="F18202" t="str">
            <v/>
          </cell>
          <cell r="G18202" t="str">
            <v>지족점</v>
          </cell>
          <cell r="H18202" t="str">
            <v>조합원</v>
          </cell>
          <cell r="I18202" t="str">
            <v>지족점</v>
          </cell>
          <cell r="J18202" t="str">
            <v/>
          </cell>
          <cell r="K18202" t="str">
            <v xml:space="preserve">대전광역시 유성구 학하남로 10 오투그란데 208동 503호 </v>
          </cell>
          <cell r="L18202" t="str">
            <v/>
          </cell>
          <cell r="M18202" t="str">
            <v>Y</v>
          </cell>
        </row>
        <row r="18203">
          <cell r="A18203" t="str">
            <v>2036</v>
          </cell>
          <cell r="B18203" t="str">
            <v>정지은</v>
          </cell>
          <cell r="C18203" t="str">
            <v/>
          </cell>
          <cell r="D18203" t="str">
            <v>19711230</v>
          </cell>
          <cell r="E18203" t="str">
            <v>010-9432-4278</v>
          </cell>
          <cell r="F18203" t="str">
            <v/>
          </cell>
          <cell r="G18203" t="str">
            <v>지족점</v>
          </cell>
          <cell r="H18203" t="str">
            <v>조합원</v>
          </cell>
          <cell r="I18203" t="str">
            <v>지족점</v>
          </cell>
          <cell r="J18203" t="str">
            <v/>
          </cell>
          <cell r="K18203" t="str">
            <v xml:space="preserve">대전광역시 유성구 어은동 한빛아파트 101동 303호 </v>
          </cell>
          <cell r="L18203" t="str">
            <v/>
          </cell>
          <cell r="M18203" t="str">
            <v>Y</v>
          </cell>
        </row>
        <row r="18204">
          <cell r="A18204" t="str">
            <v>2035</v>
          </cell>
          <cell r="B18204" t="str">
            <v>한정화</v>
          </cell>
          <cell r="C18204" t="str">
            <v/>
          </cell>
          <cell r="D18204" t="str">
            <v>19681104</v>
          </cell>
          <cell r="E18204" t="str">
            <v>010-6633-3086</v>
          </cell>
          <cell r="F18204" t="str">
            <v/>
          </cell>
          <cell r="G18204" t="str">
            <v>지족점</v>
          </cell>
          <cell r="H18204" t="str">
            <v>조합원</v>
          </cell>
          <cell r="I18204" t="str">
            <v>지족점</v>
          </cell>
          <cell r="J18204" t="str">
            <v/>
          </cell>
          <cell r="K18204" t="str">
            <v xml:space="preserve">대전광역시 유성구 반석동 반석마을 203동 203호 </v>
          </cell>
          <cell r="L18204" t="str">
            <v/>
          </cell>
          <cell r="M18204" t="str">
            <v>Y</v>
          </cell>
        </row>
        <row r="18205">
          <cell r="A18205" t="str">
            <v>2034</v>
          </cell>
          <cell r="B18205" t="str">
            <v>장민혜</v>
          </cell>
          <cell r="C18205" t="str">
            <v/>
          </cell>
          <cell r="D18205" t="str">
            <v>19820510</v>
          </cell>
          <cell r="E18205" t="str">
            <v>010-5910-5652</v>
          </cell>
          <cell r="F18205" t="str">
            <v/>
          </cell>
          <cell r="G18205" t="str">
            <v>지족점</v>
          </cell>
          <cell r="H18205" t="str">
            <v>조합원</v>
          </cell>
          <cell r="I18205" t="str">
            <v>지족점</v>
          </cell>
          <cell r="J18205" t="str">
            <v/>
          </cell>
          <cell r="K18205" t="str">
            <v xml:space="preserve">대전광역시 유성구 지족동 130-13 303호 </v>
          </cell>
          <cell r="L18205" t="str">
            <v/>
          </cell>
          <cell r="M18205" t="str">
            <v>Y</v>
          </cell>
        </row>
        <row r="18206">
          <cell r="A18206" t="str">
            <v>2033</v>
          </cell>
          <cell r="B18206" t="str">
            <v>김영진</v>
          </cell>
          <cell r="C18206" t="str">
            <v/>
          </cell>
          <cell r="D18206" t="str">
            <v>19731207</v>
          </cell>
          <cell r="E18206" t="str">
            <v>010-8838-3998</v>
          </cell>
          <cell r="F18206" t="str">
            <v/>
          </cell>
          <cell r="G18206" t="str">
            <v>지족점</v>
          </cell>
          <cell r="H18206" t="str">
            <v>조합원</v>
          </cell>
          <cell r="I18206" t="str">
            <v>지족점</v>
          </cell>
          <cell r="J18206" t="str">
            <v/>
          </cell>
          <cell r="K18206" t="str">
            <v xml:space="preserve">대전광역시 유성구 관평동 테크노밸리 1011동 801호 </v>
          </cell>
          <cell r="L18206" t="str">
            <v/>
          </cell>
          <cell r="M18206" t="str">
            <v>Y</v>
          </cell>
        </row>
        <row r="18207">
          <cell r="A18207" t="str">
            <v>2032</v>
          </cell>
          <cell r="B18207" t="str">
            <v>성기창</v>
          </cell>
          <cell r="C18207" t="str">
            <v/>
          </cell>
          <cell r="D18207" t="str">
            <v>19541219</v>
          </cell>
          <cell r="E18207" t="str">
            <v>010-2702-3873</v>
          </cell>
          <cell r="F18207" t="str">
            <v>@</v>
          </cell>
          <cell r="G18207" t="str">
            <v>지족점</v>
          </cell>
          <cell r="H18207" t="str">
            <v>조합원</v>
          </cell>
          <cell r="I18207" t="str">
            <v>지족점</v>
          </cell>
          <cell r="J18207" t="str">
            <v/>
          </cell>
          <cell r="K18207" t="str">
            <v xml:space="preserve">대전광역시 유성구 하기동 송림마을 106동 801호 </v>
          </cell>
          <cell r="L18207" t="str">
            <v/>
          </cell>
          <cell r="M18207" t="str">
            <v>N</v>
          </cell>
        </row>
        <row r="18208">
          <cell r="A18208" t="str">
            <v>2031</v>
          </cell>
          <cell r="B18208" t="str">
            <v>김혜정</v>
          </cell>
          <cell r="C18208" t="str">
            <v/>
          </cell>
          <cell r="D18208" t="str">
            <v>19740906</v>
          </cell>
          <cell r="E18208" t="str">
            <v>010-7204-5293</v>
          </cell>
          <cell r="F18208" t="str">
            <v/>
          </cell>
          <cell r="G18208" t="str">
            <v>지족점</v>
          </cell>
          <cell r="H18208" t="str">
            <v>조합원</v>
          </cell>
          <cell r="I18208" t="str">
            <v>지족점</v>
          </cell>
          <cell r="J18208" t="str">
            <v/>
          </cell>
          <cell r="K18208" t="str">
            <v xml:space="preserve">대전광역시 유성구 지족동 열매마을 404동 202호 </v>
          </cell>
          <cell r="L18208" t="str">
            <v/>
          </cell>
          <cell r="M18208" t="str">
            <v>Y</v>
          </cell>
        </row>
        <row r="18209">
          <cell r="A18209" t="str">
            <v>2030</v>
          </cell>
          <cell r="B18209" t="str">
            <v>이정숙</v>
          </cell>
          <cell r="C18209" t="str">
            <v/>
          </cell>
          <cell r="D18209" t="str">
            <v>19650904</v>
          </cell>
          <cell r="E18209" t="str">
            <v>010-4429-7250</v>
          </cell>
          <cell r="F18209" t="str">
            <v/>
          </cell>
          <cell r="G18209" t="str">
            <v>지족점</v>
          </cell>
          <cell r="H18209" t="str">
            <v>조합원</v>
          </cell>
          <cell r="I18209" t="str">
            <v>지족점</v>
          </cell>
          <cell r="J18209" t="str">
            <v/>
          </cell>
          <cell r="K18209" t="str">
            <v xml:space="preserve">대전광역시 유성구 상대동 트리플시티 920동 2003호 </v>
          </cell>
          <cell r="L18209" t="str">
            <v/>
          </cell>
          <cell r="M18209" t="str">
            <v>Y</v>
          </cell>
        </row>
        <row r="18210">
          <cell r="A18210" t="str">
            <v>2029</v>
          </cell>
          <cell r="B18210" t="str">
            <v>이충길</v>
          </cell>
          <cell r="C18210" t="str">
            <v/>
          </cell>
          <cell r="D18210" t="str">
            <v>19690109</v>
          </cell>
          <cell r="E18210" t="str">
            <v>010-3285-0280</v>
          </cell>
          <cell r="F18210" t="str">
            <v/>
          </cell>
          <cell r="G18210" t="str">
            <v>지족점</v>
          </cell>
          <cell r="H18210" t="str">
            <v>조합원</v>
          </cell>
          <cell r="I18210" t="str">
            <v>지족점</v>
          </cell>
          <cell r="J18210" t="str">
            <v/>
          </cell>
          <cell r="K18210" t="str">
            <v xml:space="preserve">대전광역시 유성구 지족동 열매마을3단지 308동 902호 </v>
          </cell>
          <cell r="L18210" t="str">
            <v/>
          </cell>
          <cell r="M18210" t="str">
            <v>Y</v>
          </cell>
        </row>
        <row r="18211">
          <cell r="A18211" t="str">
            <v>2028</v>
          </cell>
          <cell r="B18211" t="str">
            <v>신지연</v>
          </cell>
          <cell r="C18211" t="str">
            <v/>
          </cell>
          <cell r="D18211" t="str">
            <v>20010101</v>
          </cell>
          <cell r="E18211" t="str">
            <v>010-2042-4517</v>
          </cell>
          <cell r="F18211" t="str">
            <v>@</v>
          </cell>
          <cell r="G18211" t="str">
            <v>지족점</v>
          </cell>
          <cell r="H18211" t="str">
            <v>조합원</v>
          </cell>
          <cell r="I18211" t="str">
            <v>지족점</v>
          </cell>
          <cell r="J18211" t="str">
            <v/>
          </cell>
          <cell r="K18211" t="str">
            <v xml:space="preserve">세종특별자치시 누리로 27 615동 701호 </v>
          </cell>
          <cell r="L18211" t="str">
            <v/>
          </cell>
          <cell r="M18211" t="str">
            <v>N</v>
          </cell>
        </row>
        <row r="18212">
          <cell r="A18212" t="str">
            <v>2027</v>
          </cell>
          <cell r="B18212" t="str">
            <v>고경진</v>
          </cell>
          <cell r="C18212" t="str">
            <v/>
          </cell>
          <cell r="D18212" t="str">
            <v>19771003</v>
          </cell>
          <cell r="E18212" t="str">
            <v>010-4605-2354</v>
          </cell>
          <cell r="F18212" t="str">
            <v/>
          </cell>
          <cell r="G18212" t="str">
            <v>지족점</v>
          </cell>
          <cell r="H18212" t="str">
            <v>조합원</v>
          </cell>
          <cell r="I18212" t="str">
            <v>지족점</v>
          </cell>
          <cell r="J18212" t="str">
            <v/>
          </cell>
          <cell r="K18212" t="str">
            <v xml:space="preserve">세종특별자치시 한솔동 첫마을아파트 6단지 609동 1204호 </v>
          </cell>
          <cell r="L18212" t="str">
            <v/>
          </cell>
          <cell r="M18212" t="str">
            <v>Y</v>
          </cell>
        </row>
        <row r="18213">
          <cell r="A18213" t="str">
            <v>2026</v>
          </cell>
          <cell r="B18213" t="str">
            <v>김미정</v>
          </cell>
          <cell r="C18213" t="str">
            <v/>
          </cell>
          <cell r="D18213" t="str">
            <v>19831220</v>
          </cell>
          <cell r="E18213" t="str">
            <v>010-4746-2662</v>
          </cell>
          <cell r="F18213" t="str">
            <v/>
          </cell>
          <cell r="G18213" t="str">
            <v>지족점</v>
          </cell>
          <cell r="H18213" t="str">
            <v>조합원</v>
          </cell>
          <cell r="I18213" t="str">
            <v>지족점</v>
          </cell>
          <cell r="J18213" t="str">
            <v/>
          </cell>
          <cell r="K18213" t="str">
            <v xml:space="preserve">대전광역시 유성구 하기동 송림마을아파트 107동 304호 </v>
          </cell>
          <cell r="L18213" t="str">
            <v/>
          </cell>
          <cell r="M18213" t="str">
            <v>Y</v>
          </cell>
        </row>
        <row r="18214">
          <cell r="A18214" t="str">
            <v>2025</v>
          </cell>
          <cell r="B18214" t="str">
            <v>정영선</v>
          </cell>
          <cell r="C18214" t="str">
            <v/>
          </cell>
          <cell r="D18214" t="str">
            <v>19690125</v>
          </cell>
          <cell r="E18214" t="str">
            <v>010-2774-3695</v>
          </cell>
          <cell r="F18214" t="str">
            <v/>
          </cell>
          <cell r="G18214" t="str">
            <v>지족점</v>
          </cell>
          <cell r="H18214" t="str">
            <v>조합원</v>
          </cell>
          <cell r="I18214" t="str">
            <v>지족점</v>
          </cell>
          <cell r="J18214" t="str">
            <v/>
          </cell>
          <cell r="K18214" t="str">
            <v xml:space="preserve">대전광역시 유성구 지족동 열매마을 607동 1601호 </v>
          </cell>
          <cell r="L18214" t="str">
            <v/>
          </cell>
          <cell r="M18214" t="str">
            <v>Y</v>
          </cell>
        </row>
        <row r="18215">
          <cell r="A18215" t="str">
            <v>2024</v>
          </cell>
          <cell r="B18215" t="str">
            <v>이미선</v>
          </cell>
          <cell r="C18215" t="str">
            <v/>
          </cell>
          <cell r="D18215" t="str">
            <v>19691016</v>
          </cell>
          <cell r="E18215" t="str">
            <v>010-6750-5410</v>
          </cell>
          <cell r="F18215" t="str">
            <v/>
          </cell>
          <cell r="G18215" t="str">
            <v>지족점</v>
          </cell>
          <cell r="H18215" t="str">
            <v>조합원</v>
          </cell>
          <cell r="I18215" t="str">
            <v>지족점</v>
          </cell>
          <cell r="J18215" t="str">
            <v/>
          </cell>
          <cell r="K18215" t="str">
            <v xml:space="preserve">대전광역시 유성구 지족동 열매마을 302동 1202호 </v>
          </cell>
          <cell r="L18215" t="str">
            <v/>
          </cell>
          <cell r="M18215" t="str">
            <v>Y</v>
          </cell>
        </row>
        <row r="18216">
          <cell r="A18216" t="str">
            <v>2023</v>
          </cell>
          <cell r="B18216" t="str">
            <v>최백규</v>
          </cell>
          <cell r="C18216" t="str">
            <v/>
          </cell>
          <cell r="D18216" t="str">
            <v>19791016</v>
          </cell>
          <cell r="E18216" t="str">
            <v>010-8614-4729</v>
          </cell>
          <cell r="F18216" t="str">
            <v/>
          </cell>
          <cell r="G18216" t="str">
            <v>지족점</v>
          </cell>
          <cell r="H18216" t="str">
            <v>조합원</v>
          </cell>
          <cell r="I18216" t="str">
            <v>지족점</v>
          </cell>
          <cell r="J18216" t="str">
            <v/>
          </cell>
          <cell r="K18216" t="str">
            <v xml:space="preserve">대전광역시 유성구 지족동 반석마을 602동 402호 </v>
          </cell>
          <cell r="L18216" t="str">
            <v/>
          </cell>
          <cell r="M18216" t="str">
            <v>Y</v>
          </cell>
        </row>
        <row r="18217">
          <cell r="A18217" t="str">
            <v>2022</v>
          </cell>
          <cell r="B18217" t="str">
            <v>김팔남</v>
          </cell>
          <cell r="C18217" t="str">
            <v/>
          </cell>
          <cell r="D18217" t="str">
            <v>19640207</v>
          </cell>
          <cell r="E18217" t="str">
            <v>010-4539-3436</v>
          </cell>
          <cell r="F18217" t="str">
            <v/>
          </cell>
          <cell r="G18217" t="str">
            <v>지족점</v>
          </cell>
          <cell r="H18217" t="str">
            <v>조합원</v>
          </cell>
          <cell r="I18217" t="str">
            <v>지족점</v>
          </cell>
          <cell r="J18217" t="str">
            <v/>
          </cell>
          <cell r="K18217" t="str">
            <v xml:space="preserve">대전광역시 유성구 지족북로33 한화꿈에그린 102동 1605호 </v>
          </cell>
          <cell r="L18217" t="str">
            <v/>
          </cell>
          <cell r="M18217" t="str">
            <v>Y</v>
          </cell>
        </row>
        <row r="18218">
          <cell r="A18218" t="str">
            <v>2021</v>
          </cell>
          <cell r="B18218" t="str">
            <v>황혜선</v>
          </cell>
          <cell r="C18218" t="str">
            <v/>
          </cell>
          <cell r="D18218" t="str">
            <v>20010101</v>
          </cell>
          <cell r="E18218" t="str">
            <v>010-7676-9552</v>
          </cell>
          <cell r="F18218" t="str">
            <v/>
          </cell>
          <cell r="G18218" t="str">
            <v>지족점</v>
          </cell>
          <cell r="H18218" t="str">
            <v>조합원</v>
          </cell>
          <cell r="I18218" t="str">
            <v>지족점</v>
          </cell>
          <cell r="J18218" t="str">
            <v/>
          </cell>
          <cell r="K18218" t="str">
            <v xml:space="preserve">대전광역시 유성구 지족동 1031 해랑숲아파트 602동 302호 </v>
          </cell>
          <cell r="L18218" t="str">
            <v/>
          </cell>
          <cell r="M18218" t="str">
            <v>Y</v>
          </cell>
        </row>
        <row r="18219">
          <cell r="A18219" t="str">
            <v>2020</v>
          </cell>
          <cell r="B18219" t="str">
            <v>오재선</v>
          </cell>
          <cell r="C18219" t="str">
            <v/>
          </cell>
          <cell r="D18219" t="str">
            <v>19771209</v>
          </cell>
          <cell r="E18219" t="str">
            <v>010-4724-6934</v>
          </cell>
          <cell r="F18219" t="str">
            <v/>
          </cell>
          <cell r="G18219" t="str">
            <v>지족점</v>
          </cell>
          <cell r="H18219" t="str">
            <v>조합원</v>
          </cell>
          <cell r="I18219" t="str">
            <v>지족점</v>
          </cell>
          <cell r="J18219" t="str">
            <v/>
          </cell>
          <cell r="K18219" t="str">
            <v xml:space="preserve">대전광역시 유성구 도룡동 388-4 럭스빌 301호 </v>
          </cell>
          <cell r="L18219" t="str">
            <v/>
          </cell>
          <cell r="M18219" t="str">
            <v>Y</v>
          </cell>
        </row>
        <row r="18220">
          <cell r="A18220" t="str">
            <v>2019</v>
          </cell>
          <cell r="B18220" t="str">
            <v>이지온</v>
          </cell>
          <cell r="C18220" t="str">
            <v/>
          </cell>
          <cell r="D18220" t="str">
            <v>19670423</v>
          </cell>
          <cell r="E18220" t="str">
            <v>010-3424-0770</v>
          </cell>
          <cell r="F18220" t="str">
            <v/>
          </cell>
          <cell r="G18220" t="str">
            <v>지족점</v>
          </cell>
          <cell r="H18220" t="str">
            <v>조합원</v>
          </cell>
          <cell r="I18220" t="str">
            <v>지족점</v>
          </cell>
          <cell r="J18220" t="str">
            <v/>
          </cell>
          <cell r="K18220" t="str">
            <v xml:space="preserve">대전광역시 유성구 지족북로 60 꿈에그린 201동 3001호 </v>
          </cell>
          <cell r="L18220" t="str">
            <v/>
          </cell>
          <cell r="M18220" t="str">
            <v>Y</v>
          </cell>
        </row>
        <row r="18221">
          <cell r="A18221" t="str">
            <v>2018</v>
          </cell>
          <cell r="B18221" t="str">
            <v>이현정</v>
          </cell>
          <cell r="C18221" t="str">
            <v/>
          </cell>
          <cell r="D18221" t="str">
            <v>19750109</v>
          </cell>
          <cell r="E18221" t="str">
            <v>010-6410-6031</v>
          </cell>
          <cell r="F18221" t="str">
            <v/>
          </cell>
          <cell r="G18221" t="str">
            <v>지족점</v>
          </cell>
          <cell r="H18221" t="str">
            <v>조합원</v>
          </cell>
          <cell r="I18221" t="str">
            <v>지족점</v>
          </cell>
          <cell r="J18221" t="str">
            <v/>
          </cell>
          <cell r="K18221" t="str">
            <v xml:space="preserve">대전광역시 유성구 노은동 열매마을10단지 1010동 603호 </v>
          </cell>
          <cell r="L18221" t="str">
            <v/>
          </cell>
          <cell r="M18221" t="str">
            <v>Y</v>
          </cell>
        </row>
        <row r="18222">
          <cell r="A18222" t="str">
            <v>2017</v>
          </cell>
          <cell r="B18222" t="str">
            <v>민태숙</v>
          </cell>
          <cell r="C18222" t="str">
            <v/>
          </cell>
          <cell r="D18222" t="str">
            <v>19780205</v>
          </cell>
          <cell r="E18222" t="str">
            <v>010-2405-1564</v>
          </cell>
          <cell r="F18222" t="str">
            <v/>
          </cell>
          <cell r="G18222" t="str">
            <v>지족점</v>
          </cell>
          <cell r="H18222" t="str">
            <v>조합원</v>
          </cell>
          <cell r="I18222" t="str">
            <v>지족점</v>
          </cell>
          <cell r="J18222" t="str">
            <v/>
          </cell>
          <cell r="K18222" t="str">
            <v xml:space="preserve">대전광역시 유성구 봉명동 호반베르디움2블럭 214동 1602호 </v>
          </cell>
          <cell r="L18222" t="str">
            <v/>
          </cell>
          <cell r="M18222" t="str">
            <v>Y</v>
          </cell>
        </row>
        <row r="18223">
          <cell r="A18223" t="str">
            <v>2016</v>
          </cell>
          <cell r="B18223" t="str">
            <v>김석민</v>
          </cell>
          <cell r="C18223" t="str">
            <v/>
          </cell>
          <cell r="D18223" t="str">
            <v>19790720</v>
          </cell>
          <cell r="E18223" t="str">
            <v>010-9303-1974</v>
          </cell>
          <cell r="F18223" t="str">
            <v/>
          </cell>
          <cell r="G18223" t="str">
            <v>지족점</v>
          </cell>
          <cell r="H18223" t="str">
            <v>조합원</v>
          </cell>
          <cell r="I18223" t="str">
            <v>지족점</v>
          </cell>
          <cell r="J18223" t="str">
            <v/>
          </cell>
          <cell r="K18223" t="str">
            <v xml:space="preserve">세종특별자치시 누리로 27 6단지 615동 1604호 </v>
          </cell>
          <cell r="L18223" t="str">
            <v/>
          </cell>
          <cell r="M18223" t="str">
            <v>Y</v>
          </cell>
        </row>
        <row r="18224">
          <cell r="A18224" t="str">
            <v>2015</v>
          </cell>
          <cell r="B18224" t="str">
            <v>이영미</v>
          </cell>
          <cell r="C18224" t="str">
            <v/>
          </cell>
          <cell r="D18224" t="str">
            <v>20010101</v>
          </cell>
          <cell r="E18224" t="str">
            <v>010-2415-5050</v>
          </cell>
          <cell r="F18224" t="str">
            <v/>
          </cell>
          <cell r="G18224" t="str">
            <v>지족점</v>
          </cell>
          <cell r="H18224" t="str">
            <v>조합원</v>
          </cell>
          <cell r="I18224" t="str">
            <v>지족점</v>
          </cell>
          <cell r="J18224" t="str">
            <v/>
          </cell>
          <cell r="K18224" t="str">
            <v xml:space="preserve">대전광역시 유성구 지족동 인앤인 101동 603호 </v>
          </cell>
          <cell r="L18224" t="str">
            <v/>
          </cell>
          <cell r="M18224" t="str">
            <v>Y</v>
          </cell>
        </row>
        <row r="18225">
          <cell r="A18225" t="str">
            <v>2014</v>
          </cell>
          <cell r="B18225" t="str">
            <v>원정금</v>
          </cell>
          <cell r="C18225" t="str">
            <v/>
          </cell>
          <cell r="D18225" t="str">
            <v>19531224</v>
          </cell>
          <cell r="E18225" t="str">
            <v>010-5455-2102</v>
          </cell>
          <cell r="F18225" t="str">
            <v/>
          </cell>
          <cell r="G18225" t="str">
            <v>지족점</v>
          </cell>
          <cell r="H18225" t="str">
            <v>조합원</v>
          </cell>
          <cell r="I18225" t="str">
            <v>지족점</v>
          </cell>
          <cell r="J18225" t="str">
            <v/>
          </cell>
          <cell r="K18225" t="str">
            <v xml:space="preserve">대전광역시 유성구 지족동 1031 노은해랑숲아파트 604동 1203호 </v>
          </cell>
          <cell r="L18225" t="str">
            <v/>
          </cell>
          <cell r="M18225" t="str">
            <v>Y</v>
          </cell>
        </row>
        <row r="18226">
          <cell r="A18226" t="str">
            <v>2013</v>
          </cell>
          <cell r="B18226" t="str">
            <v>정은영</v>
          </cell>
          <cell r="C18226" t="str">
            <v/>
          </cell>
          <cell r="D18226" t="str">
            <v>20010101</v>
          </cell>
          <cell r="E18226" t="str">
            <v>010-2226-5368</v>
          </cell>
          <cell r="F18226" t="str">
            <v/>
          </cell>
          <cell r="G18226" t="str">
            <v>지족점</v>
          </cell>
          <cell r="H18226" t="str">
            <v>조합원</v>
          </cell>
          <cell r="I18226" t="str">
            <v>지족점</v>
          </cell>
          <cell r="J18226" t="str">
            <v/>
          </cell>
          <cell r="K18226" t="str">
            <v xml:space="preserve">대전광역시 서구 관저동 구봉마을 8-1단지 813동 1101호 </v>
          </cell>
          <cell r="L18226" t="str">
            <v/>
          </cell>
          <cell r="M18226" t="str">
            <v>Y</v>
          </cell>
        </row>
        <row r="18227">
          <cell r="A18227" t="str">
            <v>2012</v>
          </cell>
          <cell r="B18227" t="str">
            <v>김윤희</v>
          </cell>
          <cell r="C18227" t="str">
            <v/>
          </cell>
          <cell r="D18227" t="str">
            <v>19700606</v>
          </cell>
          <cell r="E18227" t="str">
            <v>010-3915-5782</v>
          </cell>
          <cell r="F18227" t="str">
            <v/>
          </cell>
          <cell r="G18227" t="str">
            <v>지족점</v>
          </cell>
          <cell r="H18227" t="str">
            <v>조합원</v>
          </cell>
          <cell r="I18227" t="str">
            <v>지족점</v>
          </cell>
          <cell r="J18227" t="str">
            <v/>
          </cell>
          <cell r="K18227" t="str">
            <v xml:space="preserve">대전광역시 유성구 지족동 열매마을 503동 1801호 </v>
          </cell>
          <cell r="L18227" t="str">
            <v/>
          </cell>
          <cell r="M18227" t="str">
            <v>Y</v>
          </cell>
        </row>
        <row r="18228">
          <cell r="A18228" t="str">
            <v>2011</v>
          </cell>
          <cell r="B18228" t="str">
            <v>오혜은</v>
          </cell>
          <cell r="C18228" t="str">
            <v/>
          </cell>
          <cell r="D18228" t="str">
            <v>20000730</v>
          </cell>
          <cell r="E18228" t="str">
            <v>010-3946-1546</v>
          </cell>
          <cell r="F18228" t="str">
            <v/>
          </cell>
          <cell r="G18228" t="str">
            <v>지족점</v>
          </cell>
          <cell r="H18228" t="str">
            <v>조합원</v>
          </cell>
          <cell r="I18228" t="str">
            <v>지족점</v>
          </cell>
          <cell r="J18228" t="str">
            <v/>
          </cell>
          <cell r="K18228" t="str">
            <v xml:space="preserve">대전광역시 유성구 지족동 해랑숲마을 605동 301호 </v>
          </cell>
          <cell r="L18228" t="str">
            <v/>
          </cell>
          <cell r="M18228" t="str">
            <v>Y</v>
          </cell>
        </row>
        <row r="18229">
          <cell r="A18229" t="str">
            <v>2010</v>
          </cell>
          <cell r="B18229" t="str">
            <v>김유천</v>
          </cell>
          <cell r="C18229" t="str">
            <v/>
          </cell>
          <cell r="D18229" t="str">
            <v>19741223</v>
          </cell>
          <cell r="E18229" t="str">
            <v>010-6401-2651</v>
          </cell>
          <cell r="F18229" t="str">
            <v>@</v>
          </cell>
          <cell r="G18229" t="str">
            <v>지족점</v>
          </cell>
          <cell r="H18229" t="str">
            <v>조합원</v>
          </cell>
          <cell r="I18229" t="str">
            <v>지족점</v>
          </cell>
          <cell r="J18229" t="str">
            <v/>
          </cell>
          <cell r="K18229" t="str">
            <v xml:space="preserve">대전광역시 유성구 지족동 노은한화꿈에그린 106동 1002호 </v>
          </cell>
          <cell r="L18229" t="str">
            <v/>
          </cell>
          <cell r="M18229" t="str">
            <v>N</v>
          </cell>
        </row>
        <row r="18230">
          <cell r="A18230" t="str">
            <v>2009</v>
          </cell>
          <cell r="B18230" t="str">
            <v>유난영</v>
          </cell>
          <cell r="C18230" t="str">
            <v/>
          </cell>
          <cell r="D18230" t="str">
            <v>19780123</v>
          </cell>
          <cell r="E18230" t="str">
            <v>010-4494-0003</v>
          </cell>
          <cell r="F18230" t="str">
            <v/>
          </cell>
          <cell r="G18230" t="str">
            <v>지족점</v>
          </cell>
          <cell r="H18230" t="str">
            <v>조합원</v>
          </cell>
          <cell r="I18230" t="str">
            <v>지족점</v>
          </cell>
          <cell r="J18230" t="str">
            <v/>
          </cell>
          <cell r="K18230" t="str">
            <v xml:space="preserve">대전광역시 유성구 장대동 342-3 402호 </v>
          </cell>
          <cell r="L18230" t="str">
            <v/>
          </cell>
          <cell r="M18230" t="str">
            <v>Y</v>
          </cell>
        </row>
        <row r="18231">
          <cell r="A18231" t="str">
            <v>2008</v>
          </cell>
          <cell r="B18231" t="str">
            <v>김지현</v>
          </cell>
          <cell r="C18231" t="str">
            <v/>
          </cell>
          <cell r="D18231" t="str">
            <v>19740317</v>
          </cell>
          <cell r="E18231" t="str">
            <v>010-3421-5068</v>
          </cell>
          <cell r="F18231" t="str">
            <v/>
          </cell>
          <cell r="G18231" t="str">
            <v>지족점</v>
          </cell>
          <cell r="H18231" t="str">
            <v>조합원</v>
          </cell>
          <cell r="I18231" t="str">
            <v>지족점</v>
          </cell>
          <cell r="J18231" t="str">
            <v/>
          </cell>
          <cell r="K18231" t="str">
            <v xml:space="preserve">대전광역시 유성구 노은서로222 103동 1502호 </v>
          </cell>
          <cell r="L18231" t="str">
            <v/>
          </cell>
          <cell r="M18231" t="str">
            <v>Y</v>
          </cell>
        </row>
        <row r="18232">
          <cell r="A18232" t="str">
            <v>2007</v>
          </cell>
          <cell r="B18232" t="str">
            <v>오미숙</v>
          </cell>
          <cell r="C18232" t="str">
            <v/>
          </cell>
          <cell r="D18232" t="str">
            <v>19690706</v>
          </cell>
          <cell r="E18232" t="str">
            <v>010-9722-1609</v>
          </cell>
          <cell r="F18232" t="str">
            <v>@</v>
          </cell>
          <cell r="G18232" t="str">
            <v>지족점</v>
          </cell>
          <cell r="H18232" t="str">
            <v>조합원</v>
          </cell>
          <cell r="I18232" t="str">
            <v>지족점</v>
          </cell>
          <cell r="J18232" t="str">
            <v/>
          </cell>
          <cell r="K18232" t="str">
            <v xml:space="preserve">대전광역시 유성구 하기동 송림마을 205동 502호 </v>
          </cell>
          <cell r="L18232" t="str">
            <v/>
          </cell>
          <cell r="M18232" t="str">
            <v>N</v>
          </cell>
        </row>
        <row r="18233">
          <cell r="A18233" t="str">
            <v>2006</v>
          </cell>
          <cell r="B18233" t="str">
            <v>이영희</v>
          </cell>
          <cell r="C18233" t="str">
            <v/>
          </cell>
          <cell r="D18233" t="str">
            <v>19621001</v>
          </cell>
          <cell r="E18233" t="str">
            <v>010-5071-0009</v>
          </cell>
          <cell r="F18233" t="str">
            <v/>
          </cell>
          <cell r="G18233" t="str">
            <v>지족점</v>
          </cell>
          <cell r="H18233" t="str">
            <v>조합원</v>
          </cell>
          <cell r="I18233" t="str">
            <v>지족점</v>
          </cell>
          <cell r="J18233" t="str">
            <v/>
          </cell>
          <cell r="K18233" t="str">
            <v xml:space="preserve">대전광역시 유성구 반석동 반석마을 202동 1202호 </v>
          </cell>
          <cell r="L18233" t="str">
            <v/>
          </cell>
          <cell r="M18233" t="str">
            <v>Y</v>
          </cell>
        </row>
        <row r="18234">
          <cell r="A18234" t="str">
            <v>2005</v>
          </cell>
          <cell r="B18234" t="str">
            <v>박혜영</v>
          </cell>
          <cell r="C18234" t="str">
            <v/>
          </cell>
          <cell r="D18234" t="str">
            <v>19621001</v>
          </cell>
          <cell r="E18234" t="str">
            <v>010-3093-3966</v>
          </cell>
          <cell r="F18234" t="str">
            <v/>
          </cell>
          <cell r="G18234" t="str">
            <v>지족점</v>
          </cell>
          <cell r="H18234" t="str">
            <v>조합원</v>
          </cell>
          <cell r="I18234" t="str">
            <v>지족점</v>
          </cell>
          <cell r="J18234" t="str">
            <v/>
          </cell>
          <cell r="K18234" t="str">
            <v xml:space="preserve">대전광역시 유성구 지족동 863-2 계룡리슈빌스카이 711호 </v>
          </cell>
          <cell r="L18234" t="str">
            <v/>
          </cell>
          <cell r="M18234" t="str">
            <v>Y</v>
          </cell>
        </row>
        <row r="18235">
          <cell r="A18235" t="str">
            <v>2004</v>
          </cell>
          <cell r="B18235" t="str">
            <v>윤기임</v>
          </cell>
          <cell r="C18235" t="str">
            <v/>
          </cell>
          <cell r="D18235" t="str">
            <v>19750225</v>
          </cell>
          <cell r="E18235" t="str">
            <v>010-5427-4627</v>
          </cell>
          <cell r="F18235" t="str">
            <v/>
          </cell>
          <cell r="G18235" t="str">
            <v>지족점</v>
          </cell>
          <cell r="H18235" t="str">
            <v>조합원</v>
          </cell>
          <cell r="I18235" t="str">
            <v>지족점</v>
          </cell>
          <cell r="J18235" t="str">
            <v/>
          </cell>
          <cell r="K18235" t="str">
            <v xml:space="preserve">대전광역시 유성구 지족동 866-1 </v>
          </cell>
          <cell r="L18235" t="str">
            <v/>
          </cell>
          <cell r="M18235" t="str">
            <v>Y</v>
          </cell>
        </row>
        <row r="18236">
          <cell r="A18236" t="str">
            <v>2003</v>
          </cell>
          <cell r="B18236" t="str">
            <v>박순이</v>
          </cell>
          <cell r="C18236" t="str">
            <v/>
          </cell>
          <cell r="D18236" t="str">
            <v>19740523</v>
          </cell>
          <cell r="E18236" t="str">
            <v>010-3621-8905</v>
          </cell>
          <cell r="F18236" t="str">
            <v/>
          </cell>
          <cell r="G18236" t="str">
            <v>지족점</v>
          </cell>
          <cell r="H18236" t="str">
            <v>조합원</v>
          </cell>
          <cell r="I18236" t="str">
            <v>지족점</v>
          </cell>
          <cell r="J18236" t="str">
            <v/>
          </cell>
          <cell r="K18236" t="str">
            <v xml:space="preserve">대전광역시 유성구 반석동 반석마을 806동 1002호 </v>
          </cell>
          <cell r="L18236" t="str">
            <v/>
          </cell>
          <cell r="M18236" t="str">
            <v>Y</v>
          </cell>
        </row>
        <row r="18237">
          <cell r="A18237" t="str">
            <v>2002</v>
          </cell>
          <cell r="B18237" t="str">
            <v>김수현</v>
          </cell>
          <cell r="C18237" t="str">
            <v/>
          </cell>
          <cell r="D18237" t="str">
            <v>19740920</v>
          </cell>
          <cell r="E18237" t="str">
            <v>010-3010-4045</v>
          </cell>
          <cell r="F18237" t="str">
            <v/>
          </cell>
          <cell r="G18237" t="str">
            <v>지족점</v>
          </cell>
          <cell r="H18237" t="str">
            <v>조합원</v>
          </cell>
          <cell r="I18237" t="str">
            <v>지족점</v>
          </cell>
          <cell r="J18237" t="str">
            <v/>
          </cell>
          <cell r="K18237" t="str">
            <v xml:space="preserve">대전광역시 동구 낭월동 723 남대전E편한세상 101동 101호 </v>
          </cell>
          <cell r="L18237" t="str">
            <v/>
          </cell>
          <cell r="M18237" t="str">
            <v>Y</v>
          </cell>
        </row>
        <row r="18238">
          <cell r="A18238" t="str">
            <v>2001</v>
          </cell>
          <cell r="B18238" t="str">
            <v>황인경</v>
          </cell>
          <cell r="C18238" t="str">
            <v/>
          </cell>
          <cell r="D18238" t="str">
            <v>19600901</v>
          </cell>
          <cell r="E18238" t="str">
            <v>010-5504-9930</v>
          </cell>
          <cell r="F18238" t="str">
            <v/>
          </cell>
          <cell r="G18238" t="str">
            <v>지족점</v>
          </cell>
          <cell r="H18238" t="str">
            <v>조합원</v>
          </cell>
          <cell r="I18238" t="str">
            <v>지족점</v>
          </cell>
          <cell r="J18238" t="str">
            <v/>
          </cell>
          <cell r="K18238" t="str">
            <v xml:space="preserve">세종특별자치시 한솔동 첫마을7단지 711동 803호 </v>
          </cell>
          <cell r="L18238" t="str">
            <v/>
          </cell>
          <cell r="M18238" t="str">
            <v>Y</v>
          </cell>
        </row>
        <row r="18239">
          <cell r="A18239" t="str">
            <v>2000</v>
          </cell>
          <cell r="B18239" t="str">
            <v>전유옥</v>
          </cell>
          <cell r="C18239" t="str">
            <v/>
          </cell>
          <cell r="D18239" t="str">
            <v>19751118</v>
          </cell>
          <cell r="E18239" t="str">
            <v>010-6426-8209</v>
          </cell>
          <cell r="F18239" t="str">
            <v/>
          </cell>
          <cell r="G18239" t="str">
            <v>지족점</v>
          </cell>
          <cell r="H18239" t="str">
            <v>조합원</v>
          </cell>
          <cell r="I18239" t="str">
            <v>지족점</v>
          </cell>
          <cell r="J18239" t="str">
            <v/>
          </cell>
          <cell r="K18239" t="str">
            <v xml:space="preserve">대전광역시 유성구 하기동 송림마을 510동 305호 </v>
          </cell>
          <cell r="L18239" t="str">
            <v/>
          </cell>
          <cell r="M18239" t="str">
            <v>Y</v>
          </cell>
        </row>
        <row r="18240">
          <cell r="A18240" t="str">
            <v>1999</v>
          </cell>
          <cell r="B18240" t="str">
            <v>손경해</v>
          </cell>
          <cell r="C18240" t="str">
            <v/>
          </cell>
          <cell r="D18240" t="str">
            <v>19480706</v>
          </cell>
          <cell r="E18240" t="str">
            <v>010-4412-2504</v>
          </cell>
          <cell r="F18240" t="str">
            <v/>
          </cell>
          <cell r="G18240" t="str">
            <v>지족점</v>
          </cell>
          <cell r="H18240" t="str">
            <v>조합원</v>
          </cell>
          <cell r="I18240" t="str">
            <v>지족점</v>
          </cell>
          <cell r="J18240" t="str">
            <v/>
          </cell>
          <cell r="K18240" t="str">
            <v xml:space="preserve">대전광역시 유성구 갑돈로 37-10 </v>
          </cell>
          <cell r="L18240" t="str">
            <v/>
          </cell>
          <cell r="M18240" t="str">
            <v>Y</v>
          </cell>
        </row>
        <row r="18241">
          <cell r="A18241" t="str">
            <v>1998</v>
          </cell>
          <cell r="B18241" t="str">
            <v>김미경</v>
          </cell>
          <cell r="C18241" t="str">
            <v/>
          </cell>
          <cell r="D18241" t="str">
            <v>19791114</v>
          </cell>
          <cell r="E18241" t="str">
            <v>010-9404-0923</v>
          </cell>
          <cell r="F18241" t="str">
            <v/>
          </cell>
          <cell r="G18241" t="str">
            <v>지족점</v>
          </cell>
          <cell r="H18241" t="str">
            <v>조합원</v>
          </cell>
          <cell r="I18241" t="str">
            <v>지족점</v>
          </cell>
          <cell r="J18241" t="str">
            <v/>
          </cell>
          <cell r="K18241" t="str">
            <v xml:space="preserve">대전광역시 서구 용문동 262-6 </v>
          </cell>
          <cell r="L18241" t="str">
            <v/>
          </cell>
          <cell r="M18241" t="str">
            <v>Y</v>
          </cell>
        </row>
        <row r="18242">
          <cell r="A18242" t="str">
            <v>1997</v>
          </cell>
          <cell r="B18242" t="str">
            <v>김지혜</v>
          </cell>
          <cell r="C18242" t="str">
            <v/>
          </cell>
          <cell r="D18242" t="str">
            <v>19780703</v>
          </cell>
          <cell r="E18242" t="str">
            <v>010-4402-8872</v>
          </cell>
          <cell r="F18242" t="str">
            <v/>
          </cell>
          <cell r="G18242" t="str">
            <v>지족점</v>
          </cell>
          <cell r="H18242" t="str">
            <v>조합원</v>
          </cell>
          <cell r="I18242" t="str">
            <v>지족점</v>
          </cell>
          <cell r="J18242" t="str">
            <v/>
          </cell>
          <cell r="K18242" t="str">
            <v xml:space="preserve">대전광역시 유성구 지족동 979-3번지 203호 </v>
          </cell>
          <cell r="L18242" t="str">
            <v/>
          </cell>
          <cell r="M18242" t="str">
            <v>Y</v>
          </cell>
        </row>
        <row r="18243">
          <cell r="A18243" t="str">
            <v>1996</v>
          </cell>
          <cell r="B18243" t="str">
            <v>이현하</v>
          </cell>
          <cell r="C18243" t="str">
            <v/>
          </cell>
          <cell r="D18243" t="str">
            <v>19651109</v>
          </cell>
          <cell r="E18243" t="str">
            <v>010-5359-3760</v>
          </cell>
          <cell r="F18243" t="str">
            <v/>
          </cell>
          <cell r="G18243" t="str">
            <v>지족점</v>
          </cell>
          <cell r="H18243" t="str">
            <v>조합원</v>
          </cell>
          <cell r="I18243" t="str">
            <v>지족점</v>
          </cell>
          <cell r="J18243" t="str">
            <v/>
          </cell>
          <cell r="K18243" t="str">
            <v xml:space="preserve">세종특별자치시 한솔동 현대아파트 614동 1402호 </v>
          </cell>
          <cell r="L18243" t="str">
            <v/>
          </cell>
          <cell r="M18243" t="str">
            <v>Y</v>
          </cell>
        </row>
        <row r="18244">
          <cell r="A18244" t="str">
            <v>1995</v>
          </cell>
          <cell r="B18244" t="str">
            <v>전효리</v>
          </cell>
          <cell r="C18244" t="str">
            <v/>
          </cell>
          <cell r="D18244" t="str">
            <v>19740909</v>
          </cell>
          <cell r="E18244" t="str">
            <v>010-9861-4455</v>
          </cell>
          <cell r="F18244" t="str">
            <v/>
          </cell>
          <cell r="G18244" t="str">
            <v>지족점</v>
          </cell>
          <cell r="H18244" t="str">
            <v>조합원</v>
          </cell>
          <cell r="I18244" t="str">
            <v>지족점</v>
          </cell>
          <cell r="J18244" t="str">
            <v/>
          </cell>
          <cell r="K18244" t="str">
            <v xml:space="preserve">대전광역시 유성구 지족동 842-8 </v>
          </cell>
          <cell r="L18244" t="str">
            <v/>
          </cell>
          <cell r="M18244" t="str">
            <v>Y</v>
          </cell>
        </row>
        <row r="18245">
          <cell r="A18245" t="str">
            <v>1994</v>
          </cell>
          <cell r="B18245" t="str">
            <v>조화숙</v>
          </cell>
          <cell r="C18245" t="str">
            <v/>
          </cell>
          <cell r="D18245" t="str">
            <v>19651227</v>
          </cell>
          <cell r="E18245" t="str">
            <v>010-6425-1813</v>
          </cell>
          <cell r="F18245" t="str">
            <v/>
          </cell>
          <cell r="G18245" t="str">
            <v>지족점</v>
          </cell>
          <cell r="H18245" t="str">
            <v>조합원</v>
          </cell>
          <cell r="I18245" t="str">
            <v>지족점</v>
          </cell>
          <cell r="J18245" t="str">
            <v/>
          </cell>
          <cell r="K18245" t="str">
            <v xml:space="preserve">대전광역시 유성구 지족동 반석마을 310동 604호 </v>
          </cell>
          <cell r="L18245" t="str">
            <v/>
          </cell>
          <cell r="M18245" t="str">
            <v>Y</v>
          </cell>
        </row>
        <row r="18246">
          <cell r="A18246" t="str">
            <v>1993</v>
          </cell>
          <cell r="B18246" t="str">
            <v>이정은</v>
          </cell>
          <cell r="C18246" t="str">
            <v/>
          </cell>
          <cell r="D18246" t="str">
            <v>19720530</v>
          </cell>
          <cell r="E18246" t="str">
            <v>010-9857-9697</v>
          </cell>
          <cell r="F18246" t="str">
            <v/>
          </cell>
          <cell r="G18246" t="str">
            <v>지족점</v>
          </cell>
          <cell r="H18246" t="str">
            <v>조합원</v>
          </cell>
          <cell r="I18246" t="str">
            <v>지족점</v>
          </cell>
          <cell r="J18246" t="str">
            <v/>
          </cell>
          <cell r="K18246" t="str">
            <v xml:space="preserve">대전광역시 유성구 하기동 송림마을 205동 1502호 </v>
          </cell>
          <cell r="L18246" t="str">
            <v/>
          </cell>
          <cell r="M18246" t="str">
            <v>Y</v>
          </cell>
        </row>
        <row r="18247">
          <cell r="A18247" t="str">
            <v>1992</v>
          </cell>
          <cell r="B18247" t="str">
            <v>양숙정</v>
          </cell>
          <cell r="C18247" t="str">
            <v/>
          </cell>
          <cell r="D18247" t="str">
            <v>19810618</v>
          </cell>
          <cell r="E18247" t="str">
            <v>010-4555-1428</v>
          </cell>
          <cell r="F18247" t="str">
            <v/>
          </cell>
          <cell r="G18247" t="str">
            <v>지족점</v>
          </cell>
          <cell r="H18247" t="str">
            <v>조합원</v>
          </cell>
          <cell r="I18247" t="str">
            <v>지족점</v>
          </cell>
          <cell r="J18247" t="str">
            <v/>
          </cell>
          <cell r="K18247" t="str">
            <v xml:space="preserve">세종특별자치시 한솔동 첫마을 509동 1603호 </v>
          </cell>
          <cell r="L18247" t="str">
            <v/>
          </cell>
          <cell r="M18247" t="str">
            <v>Y</v>
          </cell>
        </row>
        <row r="18248">
          <cell r="A18248" t="str">
            <v>1991</v>
          </cell>
          <cell r="B18248" t="str">
            <v>이영숙</v>
          </cell>
          <cell r="C18248" t="str">
            <v/>
          </cell>
          <cell r="D18248" t="str">
            <v>19650725</v>
          </cell>
          <cell r="E18248" t="str">
            <v>010-5425-1572</v>
          </cell>
          <cell r="F18248" t="str">
            <v/>
          </cell>
          <cell r="G18248" t="str">
            <v>지족점</v>
          </cell>
          <cell r="H18248" t="str">
            <v>조합원</v>
          </cell>
          <cell r="I18248" t="str">
            <v>지족점</v>
          </cell>
          <cell r="J18248" t="str">
            <v/>
          </cell>
          <cell r="K18248" t="str">
            <v xml:space="preserve">대전광역시 유성구 지족동 834-1 인앤인 102동 301호 </v>
          </cell>
          <cell r="L18248" t="str">
            <v/>
          </cell>
          <cell r="M18248" t="str">
            <v>Y</v>
          </cell>
        </row>
        <row r="18249">
          <cell r="A18249" t="str">
            <v>1990</v>
          </cell>
          <cell r="B18249" t="str">
            <v>전우현</v>
          </cell>
          <cell r="C18249" t="str">
            <v/>
          </cell>
          <cell r="D18249" t="str">
            <v>19781005</v>
          </cell>
          <cell r="E18249" t="str">
            <v>010-8214-5006</v>
          </cell>
          <cell r="F18249" t="str">
            <v/>
          </cell>
          <cell r="G18249" t="str">
            <v>지족점</v>
          </cell>
          <cell r="H18249" t="str">
            <v>조합원</v>
          </cell>
          <cell r="I18249" t="str">
            <v>지족점</v>
          </cell>
          <cell r="J18249" t="str">
            <v/>
          </cell>
          <cell r="K18249" t="str">
            <v xml:space="preserve">대전광역시 서구 괴정동 선영빌라4차 305호 </v>
          </cell>
          <cell r="L18249" t="str">
            <v/>
          </cell>
          <cell r="M18249" t="str">
            <v>Y</v>
          </cell>
        </row>
        <row r="18250">
          <cell r="A18250" t="str">
            <v>1989</v>
          </cell>
          <cell r="B18250" t="str">
            <v>하영미</v>
          </cell>
          <cell r="C18250" t="str">
            <v/>
          </cell>
          <cell r="D18250" t="str">
            <v>19750226</v>
          </cell>
          <cell r="E18250" t="str">
            <v>010-6436-3344</v>
          </cell>
          <cell r="F18250" t="str">
            <v/>
          </cell>
          <cell r="G18250" t="str">
            <v>지족점</v>
          </cell>
          <cell r="H18250" t="str">
            <v>조합원</v>
          </cell>
          <cell r="I18250" t="str">
            <v>지족점</v>
          </cell>
          <cell r="J18250" t="str">
            <v/>
          </cell>
          <cell r="K18250" t="str">
            <v xml:space="preserve">대전광역시 유성구 지족동 반석마을 209동 301호 </v>
          </cell>
          <cell r="L18250" t="str">
            <v/>
          </cell>
          <cell r="M18250" t="str">
            <v>Y</v>
          </cell>
        </row>
        <row r="18251">
          <cell r="A18251" t="str">
            <v>1988</v>
          </cell>
          <cell r="B18251" t="str">
            <v>홍선진</v>
          </cell>
          <cell r="C18251" t="str">
            <v/>
          </cell>
          <cell r="D18251" t="str">
            <v>19770730</v>
          </cell>
          <cell r="E18251" t="str">
            <v>010-6521-3171</v>
          </cell>
          <cell r="F18251" t="str">
            <v/>
          </cell>
          <cell r="G18251" t="str">
            <v>지족점</v>
          </cell>
          <cell r="H18251" t="str">
            <v>조합원</v>
          </cell>
          <cell r="I18251" t="str">
            <v>지족점</v>
          </cell>
          <cell r="J18251" t="str">
            <v/>
          </cell>
          <cell r="K18251" t="str">
            <v xml:space="preserve">대전광역시 유성구 하기동 송림마을 502동 801호 </v>
          </cell>
          <cell r="L18251" t="str">
            <v/>
          </cell>
          <cell r="M18251" t="str">
            <v>Y</v>
          </cell>
        </row>
        <row r="18252">
          <cell r="A18252" t="str">
            <v>1987</v>
          </cell>
          <cell r="B18252" t="str">
            <v>송민정</v>
          </cell>
          <cell r="C18252" t="str">
            <v/>
          </cell>
          <cell r="D18252" t="str">
            <v>19820818</v>
          </cell>
          <cell r="E18252" t="str">
            <v>010-2696-8712</v>
          </cell>
          <cell r="F18252" t="str">
            <v/>
          </cell>
          <cell r="G18252" t="str">
            <v>지족점</v>
          </cell>
          <cell r="H18252" t="str">
            <v>조합원</v>
          </cell>
          <cell r="I18252" t="str">
            <v>지족점</v>
          </cell>
          <cell r="J18252" t="str">
            <v/>
          </cell>
          <cell r="K18252" t="str">
            <v xml:space="preserve">대전광역시 중구 문화1동 412-48 국제빌라 C-303 </v>
          </cell>
          <cell r="L18252" t="str">
            <v/>
          </cell>
          <cell r="M18252" t="str">
            <v>Y</v>
          </cell>
        </row>
        <row r="18253">
          <cell r="A18253" t="str">
            <v>1986</v>
          </cell>
          <cell r="B18253" t="str">
            <v>최정미</v>
          </cell>
          <cell r="C18253" t="str">
            <v/>
          </cell>
          <cell r="D18253" t="str">
            <v>19710408</v>
          </cell>
          <cell r="E18253" t="str">
            <v>010-9770-7400</v>
          </cell>
          <cell r="F18253" t="str">
            <v/>
          </cell>
          <cell r="G18253" t="str">
            <v>지족점</v>
          </cell>
          <cell r="H18253" t="str">
            <v>조합원</v>
          </cell>
          <cell r="I18253" t="str">
            <v>지족점</v>
          </cell>
          <cell r="J18253" t="str">
            <v/>
          </cell>
          <cell r="K18253" t="str">
            <v xml:space="preserve">대전광역시 유성구 지족동 한화꿈에그린 102동 2002호 </v>
          </cell>
          <cell r="L18253" t="str">
            <v/>
          </cell>
          <cell r="M18253" t="str">
            <v>Y</v>
          </cell>
        </row>
        <row r="18254">
          <cell r="A18254" t="str">
            <v>1985</v>
          </cell>
          <cell r="B18254" t="str">
            <v>정희진</v>
          </cell>
          <cell r="C18254" t="str">
            <v/>
          </cell>
          <cell r="D18254" t="str">
            <v>19730728</v>
          </cell>
          <cell r="E18254" t="str">
            <v>010-2944-5734</v>
          </cell>
          <cell r="F18254" t="str">
            <v/>
          </cell>
          <cell r="G18254" t="str">
            <v>지족점</v>
          </cell>
          <cell r="H18254" t="str">
            <v>조합원</v>
          </cell>
          <cell r="I18254" t="str">
            <v>지족점</v>
          </cell>
          <cell r="J18254" t="str">
            <v/>
          </cell>
          <cell r="K18254" t="str">
            <v xml:space="preserve">대전광역시 유성구 지족동 반석마을 103동 1301호 </v>
          </cell>
          <cell r="L18254" t="str">
            <v/>
          </cell>
          <cell r="M18254" t="str">
            <v>Y</v>
          </cell>
        </row>
        <row r="18255">
          <cell r="A18255" t="str">
            <v>1984</v>
          </cell>
          <cell r="B18255" t="str">
            <v>황초옥</v>
          </cell>
          <cell r="C18255" t="str">
            <v/>
          </cell>
          <cell r="D18255" t="str">
            <v>19501007</v>
          </cell>
          <cell r="E18255" t="str">
            <v>010-2286-8755</v>
          </cell>
          <cell r="F18255" t="str">
            <v/>
          </cell>
          <cell r="G18255" t="str">
            <v>지족점</v>
          </cell>
          <cell r="H18255" t="str">
            <v>조합원</v>
          </cell>
          <cell r="I18255" t="str">
            <v>지족점</v>
          </cell>
          <cell r="J18255" t="str">
            <v/>
          </cell>
          <cell r="K18255" t="str">
            <v xml:space="preserve">대전광역시 유성구 노은동로 234번길 21 </v>
          </cell>
          <cell r="L18255" t="str">
            <v/>
          </cell>
          <cell r="M18255" t="str">
            <v>Y</v>
          </cell>
        </row>
        <row r="18256">
          <cell r="A18256" t="str">
            <v>1983</v>
          </cell>
          <cell r="B18256" t="str">
            <v>이은경</v>
          </cell>
          <cell r="C18256" t="str">
            <v/>
          </cell>
          <cell r="D18256" t="str">
            <v>19661016</v>
          </cell>
          <cell r="E18256" t="str">
            <v>010-3721-5651</v>
          </cell>
          <cell r="F18256" t="str">
            <v/>
          </cell>
          <cell r="G18256" t="str">
            <v>지족점</v>
          </cell>
          <cell r="H18256" t="str">
            <v>조합원</v>
          </cell>
          <cell r="I18256" t="str">
            <v>지족점</v>
          </cell>
          <cell r="J18256" t="str">
            <v/>
          </cell>
          <cell r="K18256" t="str">
            <v xml:space="preserve">대전광역시 유성구 지족동 반석마을 309동 1601호 </v>
          </cell>
          <cell r="L18256" t="str">
            <v/>
          </cell>
          <cell r="M18256" t="str">
            <v>Y</v>
          </cell>
        </row>
        <row r="18257">
          <cell r="A18257" t="str">
            <v>1982</v>
          </cell>
          <cell r="B18257" t="str">
            <v>정나현</v>
          </cell>
          <cell r="C18257" t="str">
            <v/>
          </cell>
          <cell r="D18257" t="str">
            <v>19650126</v>
          </cell>
          <cell r="E18257" t="str">
            <v>010-5071-5909</v>
          </cell>
          <cell r="F18257" t="str">
            <v/>
          </cell>
          <cell r="G18257" t="str">
            <v>지족점</v>
          </cell>
          <cell r="H18257" t="str">
            <v>조합원</v>
          </cell>
          <cell r="I18257" t="str">
            <v>지족점</v>
          </cell>
          <cell r="J18257" t="str">
            <v/>
          </cell>
          <cell r="K18257" t="str">
            <v xml:space="preserve">대전광역시 유성구 노은동 558-11 송죽빌라 302호 </v>
          </cell>
          <cell r="L18257" t="str">
            <v/>
          </cell>
          <cell r="M18257" t="str">
            <v>Y</v>
          </cell>
        </row>
        <row r="18258">
          <cell r="A18258" t="str">
            <v>1981</v>
          </cell>
          <cell r="B18258" t="str">
            <v>김유숙</v>
          </cell>
          <cell r="C18258" t="str">
            <v/>
          </cell>
          <cell r="D18258" t="str">
            <v>19580411</v>
          </cell>
          <cell r="E18258" t="str">
            <v>010-6624-1164</v>
          </cell>
          <cell r="F18258" t="str">
            <v/>
          </cell>
          <cell r="G18258" t="str">
            <v>지족점</v>
          </cell>
          <cell r="H18258" t="str">
            <v>조합원</v>
          </cell>
          <cell r="I18258" t="str">
            <v>지족점</v>
          </cell>
          <cell r="J18258" t="str">
            <v/>
          </cell>
          <cell r="K18258" t="str">
            <v xml:space="preserve">대전광역시 유성구 지족동 열매마을 104동 1803호 </v>
          </cell>
          <cell r="L18258" t="str">
            <v/>
          </cell>
          <cell r="M18258" t="str">
            <v>Y</v>
          </cell>
        </row>
        <row r="18259">
          <cell r="A18259" t="str">
            <v>1980</v>
          </cell>
          <cell r="B18259" t="str">
            <v>이여민</v>
          </cell>
          <cell r="C18259" t="str">
            <v/>
          </cell>
          <cell r="D18259" t="str">
            <v>19721013</v>
          </cell>
          <cell r="E18259" t="str">
            <v>010-2446-8774</v>
          </cell>
          <cell r="F18259" t="str">
            <v/>
          </cell>
          <cell r="G18259" t="str">
            <v>지족점</v>
          </cell>
          <cell r="H18259" t="str">
            <v>조합원</v>
          </cell>
          <cell r="I18259" t="str">
            <v>지족점</v>
          </cell>
          <cell r="J18259" t="str">
            <v/>
          </cell>
          <cell r="K18259" t="str">
            <v xml:space="preserve">대전광역시 유성구 하기동 송림마을 307동 907호 </v>
          </cell>
          <cell r="L18259" t="str">
            <v/>
          </cell>
          <cell r="M18259" t="str">
            <v>Y</v>
          </cell>
        </row>
        <row r="18260">
          <cell r="A18260" t="str">
            <v>1979</v>
          </cell>
          <cell r="B18260" t="str">
            <v>신정아</v>
          </cell>
          <cell r="C18260" t="str">
            <v/>
          </cell>
          <cell r="D18260" t="str">
            <v>19580908</v>
          </cell>
          <cell r="E18260" t="str">
            <v>010-2367-8525</v>
          </cell>
          <cell r="F18260" t="str">
            <v/>
          </cell>
          <cell r="G18260" t="str">
            <v>지족점</v>
          </cell>
          <cell r="H18260" t="str">
            <v>조합원</v>
          </cell>
          <cell r="I18260" t="str">
            <v>지족점</v>
          </cell>
          <cell r="J18260" t="str">
            <v/>
          </cell>
          <cell r="K18260" t="str">
            <v xml:space="preserve">대전광역시 유성구 지족동 한화꿈에그린 106동 503호 </v>
          </cell>
          <cell r="L18260" t="str">
            <v/>
          </cell>
          <cell r="M18260" t="str">
            <v>Y</v>
          </cell>
        </row>
        <row r="18261">
          <cell r="A18261" t="str">
            <v>1978</v>
          </cell>
          <cell r="B18261" t="str">
            <v>문미령</v>
          </cell>
          <cell r="C18261" t="str">
            <v/>
          </cell>
          <cell r="D18261" t="str">
            <v>19650228</v>
          </cell>
          <cell r="E18261" t="str">
            <v>010-3433-5453</v>
          </cell>
          <cell r="F18261" t="str">
            <v/>
          </cell>
          <cell r="G18261" t="str">
            <v>지족점</v>
          </cell>
          <cell r="H18261" t="str">
            <v>조합원</v>
          </cell>
          <cell r="I18261" t="str">
            <v>지족점</v>
          </cell>
          <cell r="J18261" t="str">
            <v/>
          </cell>
          <cell r="K18261" t="str">
            <v xml:space="preserve">대전광역시 유성구 지족동 열매마을 504동 302호 </v>
          </cell>
          <cell r="L18261" t="str">
            <v/>
          </cell>
          <cell r="M18261" t="str">
            <v>Y</v>
          </cell>
        </row>
        <row r="18262">
          <cell r="A18262" t="str">
            <v>1977</v>
          </cell>
          <cell r="B18262" t="str">
            <v>민경란</v>
          </cell>
          <cell r="C18262" t="str">
            <v/>
          </cell>
          <cell r="D18262" t="str">
            <v>19700706</v>
          </cell>
          <cell r="E18262" t="str">
            <v>010-3427-3697</v>
          </cell>
          <cell r="F18262" t="str">
            <v/>
          </cell>
          <cell r="G18262" t="str">
            <v>지족점</v>
          </cell>
          <cell r="H18262" t="str">
            <v>조합원</v>
          </cell>
          <cell r="I18262" t="str">
            <v>지족점</v>
          </cell>
          <cell r="J18262" t="str">
            <v/>
          </cell>
          <cell r="K18262" t="str">
            <v xml:space="preserve">대전광역시 유성구 지족동 반석마을 310동 301호 </v>
          </cell>
          <cell r="L18262" t="str">
            <v/>
          </cell>
          <cell r="M18262" t="str">
            <v>Y</v>
          </cell>
        </row>
        <row r="18263">
          <cell r="A18263" t="str">
            <v>1976</v>
          </cell>
          <cell r="B18263" t="str">
            <v>정규영</v>
          </cell>
          <cell r="C18263" t="str">
            <v/>
          </cell>
          <cell r="D18263" t="str">
            <v>19620906</v>
          </cell>
          <cell r="E18263" t="str">
            <v>010-9550-7368</v>
          </cell>
          <cell r="F18263" t="str">
            <v/>
          </cell>
          <cell r="G18263" t="str">
            <v>지족점</v>
          </cell>
          <cell r="H18263" t="str">
            <v>조합원</v>
          </cell>
          <cell r="I18263" t="str">
            <v>지족점</v>
          </cell>
          <cell r="J18263" t="str">
            <v/>
          </cell>
          <cell r="K18263" t="str">
            <v xml:space="preserve">대전광역시 유성구 지족동 열매마을 507동 602호 </v>
          </cell>
          <cell r="L18263" t="str">
            <v/>
          </cell>
          <cell r="M18263" t="str">
            <v>Y</v>
          </cell>
        </row>
        <row r="18264">
          <cell r="A18264" t="str">
            <v>1975</v>
          </cell>
          <cell r="B18264" t="str">
            <v>이수연</v>
          </cell>
          <cell r="C18264" t="str">
            <v/>
          </cell>
          <cell r="D18264" t="str">
            <v>19620906</v>
          </cell>
          <cell r="E18264" t="str">
            <v>010-3362-3906</v>
          </cell>
          <cell r="F18264" t="str">
            <v/>
          </cell>
          <cell r="G18264" t="str">
            <v>지족점</v>
          </cell>
          <cell r="H18264" t="str">
            <v>조합원</v>
          </cell>
          <cell r="I18264" t="str">
            <v>지족점</v>
          </cell>
          <cell r="J18264" t="str">
            <v/>
          </cell>
          <cell r="K18264" t="str">
            <v xml:space="preserve">대전광역시 유성구 반석동 반석마을 505동 501호 </v>
          </cell>
          <cell r="L18264" t="str">
            <v/>
          </cell>
          <cell r="M18264" t="str">
            <v>Y</v>
          </cell>
        </row>
        <row r="18265">
          <cell r="A18265" t="str">
            <v>1974</v>
          </cell>
          <cell r="B18265" t="str">
            <v>황선옥</v>
          </cell>
          <cell r="C18265" t="str">
            <v/>
          </cell>
          <cell r="D18265" t="str">
            <v>19481119</v>
          </cell>
          <cell r="E18265" t="str">
            <v>010-7413-3750</v>
          </cell>
          <cell r="F18265" t="str">
            <v/>
          </cell>
          <cell r="G18265" t="str">
            <v>지족점</v>
          </cell>
          <cell r="H18265" t="str">
            <v>조합원</v>
          </cell>
          <cell r="I18265" t="str">
            <v>지족점</v>
          </cell>
          <cell r="J18265" t="str">
            <v/>
          </cell>
          <cell r="K18265" t="str">
            <v xml:space="preserve">대전광역시 유성구 반석동 반석마을 507동 1302호 </v>
          </cell>
          <cell r="L18265" t="str">
            <v/>
          </cell>
          <cell r="M18265" t="str">
            <v>Y</v>
          </cell>
        </row>
        <row r="18266">
          <cell r="A18266" t="str">
            <v>1973</v>
          </cell>
          <cell r="B18266" t="str">
            <v>노지영</v>
          </cell>
          <cell r="C18266" t="str">
            <v/>
          </cell>
          <cell r="D18266" t="str">
            <v>19741129</v>
          </cell>
          <cell r="E18266" t="str">
            <v>010-4406-8180</v>
          </cell>
          <cell r="F18266" t="str">
            <v/>
          </cell>
          <cell r="G18266" t="str">
            <v>지족점</v>
          </cell>
          <cell r="H18266" t="str">
            <v>조합원</v>
          </cell>
          <cell r="I18266" t="str">
            <v>지족점</v>
          </cell>
          <cell r="J18266" t="str">
            <v/>
          </cell>
          <cell r="K18266" t="str">
            <v xml:space="preserve">대전광역시 유성구 하기동 송림마을 504동 102호 </v>
          </cell>
          <cell r="L18266" t="str">
            <v/>
          </cell>
          <cell r="M18266" t="str">
            <v>Y</v>
          </cell>
        </row>
        <row r="18267">
          <cell r="A18267" t="str">
            <v>1972</v>
          </cell>
          <cell r="B18267" t="str">
            <v>차희숙</v>
          </cell>
          <cell r="C18267" t="str">
            <v/>
          </cell>
          <cell r="D18267" t="str">
            <v>19741101</v>
          </cell>
          <cell r="E18267" t="str">
            <v>010-3426-3811</v>
          </cell>
          <cell r="F18267" t="str">
            <v/>
          </cell>
          <cell r="G18267" t="str">
            <v>지족점</v>
          </cell>
          <cell r="H18267" t="str">
            <v>조합원</v>
          </cell>
          <cell r="I18267" t="str">
            <v>지족점</v>
          </cell>
          <cell r="J18267" t="str">
            <v/>
          </cell>
          <cell r="K18267" t="str">
            <v xml:space="preserve">대전광역시 유성구 하기동 송림마을 502동 901호 </v>
          </cell>
          <cell r="L18267" t="str">
            <v/>
          </cell>
          <cell r="M18267" t="str">
            <v>Y</v>
          </cell>
        </row>
        <row r="18268">
          <cell r="A18268" t="str">
            <v>1971</v>
          </cell>
          <cell r="B18268" t="str">
            <v>김수연</v>
          </cell>
          <cell r="C18268" t="str">
            <v/>
          </cell>
          <cell r="D18268" t="str">
            <v>19810718</v>
          </cell>
          <cell r="E18268" t="str">
            <v>010-2373-4345</v>
          </cell>
          <cell r="F18268" t="str">
            <v>@</v>
          </cell>
          <cell r="G18268" t="str">
            <v>지족점</v>
          </cell>
          <cell r="H18268" t="str">
            <v>조합원</v>
          </cell>
          <cell r="I18268" t="str">
            <v>지족점</v>
          </cell>
          <cell r="J18268" t="str">
            <v/>
          </cell>
          <cell r="K18268" t="str">
            <v xml:space="preserve">대전광역시 유성구 지족북로 60 한화꿈에그린 204동 2702호 </v>
          </cell>
          <cell r="L18268" t="str">
            <v/>
          </cell>
          <cell r="M18268" t="str">
            <v>Y</v>
          </cell>
        </row>
        <row r="18269">
          <cell r="A18269" t="str">
            <v>1970</v>
          </cell>
          <cell r="B18269" t="str">
            <v>홍서연</v>
          </cell>
          <cell r="C18269" t="str">
            <v/>
          </cell>
          <cell r="D18269" t="str">
            <v>19780901</v>
          </cell>
          <cell r="E18269" t="str">
            <v>010-9612-9090</v>
          </cell>
          <cell r="F18269" t="str">
            <v/>
          </cell>
          <cell r="G18269" t="str">
            <v>지족점</v>
          </cell>
          <cell r="H18269" t="str">
            <v>조합원</v>
          </cell>
          <cell r="I18269" t="str">
            <v>지족점</v>
          </cell>
          <cell r="J18269" t="str">
            <v/>
          </cell>
          <cell r="K18269" t="str">
            <v xml:space="preserve">대전광역시 유성구 지족동 반석마을 302동 1002호 </v>
          </cell>
          <cell r="L18269" t="str">
            <v/>
          </cell>
          <cell r="M18269" t="str">
            <v>Y</v>
          </cell>
        </row>
        <row r="18270">
          <cell r="A18270" t="str">
            <v>1969</v>
          </cell>
          <cell r="B18270" t="str">
            <v>이송미</v>
          </cell>
          <cell r="C18270" t="str">
            <v/>
          </cell>
          <cell r="D18270" t="str">
            <v>19760619</v>
          </cell>
          <cell r="E18270" t="str">
            <v>010-8365-6532</v>
          </cell>
          <cell r="F18270" t="str">
            <v/>
          </cell>
          <cell r="G18270" t="str">
            <v>지족점</v>
          </cell>
          <cell r="H18270" t="str">
            <v>조합원</v>
          </cell>
          <cell r="I18270" t="str">
            <v>지족점</v>
          </cell>
          <cell r="J18270" t="str">
            <v/>
          </cell>
          <cell r="K18270" t="str">
            <v xml:space="preserve">대전광역시 유성구 하기동 송림마을 204동 505호 </v>
          </cell>
          <cell r="L18270" t="str">
            <v/>
          </cell>
          <cell r="M18270" t="str">
            <v>Y</v>
          </cell>
        </row>
        <row r="18271">
          <cell r="A18271" t="str">
            <v>1968</v>
          </cell>
          <cell r="B18271" t="str">
            <v>한수미</v>
          </cell>
          <cell r="C18271" t="str">
            <v/>
          </cell>
          <cell r="D18271" t="str">
            <v>19710816</v>
          </cell>
          <cell r="E18271" t="str">
            <v>010-8546-3607</v>
          </cell>
          <cell r="F18271" t="str">
            <v/>
          </cell>
          <cell r="G18271" t="str">
            <v>지족점</v>
          </cell>
          <cell r="H18271" t="str">
            <v>조합원</v>
          </cell>
          <cell r="I18271" t="str">
            <v>지족점</v>
          </cell>
          <cell r="J18271" t="str">
            <v/>
          </cell>
          <cell r="K18271" t="str">
            <v xml:space="preserve">대전광역시 유성구 지족동로 123 해랑숲마을 607동 703호 </v>
          </cell>
          <cell r="L18271" t="str">
            <v/>
          </cell>
          <cell r="M18271" t="str">
            <v>Y</v>
          </cell>
        </row>
        <row r="18272">
          <cell r="A18272" t="str">
            <v>1967</v>
          </cell>
          <cell r="B18272" t="str">
            <v>박춘민</v>
          </cell>
          <cell r="C18272" t="str">
            <v/>
          </cell>
          <cell r="D18272" t="str">
            <v>19810316</v>
          </cell>
          <cell r="E18272" t="str">
            <v>010-9267-4081</v>
          </cell>
          <cell r="F18272" t="str">
            <v/>
          </cell>
          <cell r="G18272" t="str">
            <v>지족점</v>
          </cell>
          <cell r="H18272" t="str">
            <v>조합원</v>
          </cell>
          <cell r="I18272" t="str">
            <v>지족점</v>
          </cell>
          <cell r="J18272" t="str">
            <v/>
          </cell>
          <cell r="K18272" t="str">
            <v xml:space="preserve">세종특별자치시 한솔동 첫마을퍼스트프라임아파트 302동 702호 </v>
          </cell>
          <cell r="L18272" t="str">
            <v/>
          </cell>
          <cell r="M18272" t="str">
            <v>Y</v>
          </cell>
        </row>
        <row r="18273">
          <cell r="A18273" t="str">
            <v>1966</v>
          </cell>
          <cell r="B18273" t="str">
            <v>정문혜</v>
          </cell>
          <cell r="C18273" t="str">
            <v/>
          </cell>
          <cell r="D18273" t="str">
            <v>19680316</v>
          </cell>
          <cell r="E18273" t="str">
            <v>010-7747-7270</v>
          </cell>
          <cell r="F18273" t="str">
            <v/>
          </cell>
          <cell r="G18273" t="str">
            <v>지족점</v>
          </cell>
          <cell r="H18273" t="str">
            <v>조합원</v>
          </cell>
          <cell r="I18273" t="str">
            <v>지족점</v>
          </cell>
          <cell r="J18273" t="str">
            <v/>
          </cell>
          <cell r="K18273" t="str">
            <v xml:space="preserve">대전광역시 유성구 하기동 송림마을 102동 904호 </v>
          </cell>
          <cell r="L18273" t="str">
            <v/>
          </cell>
          <cell r="M18273" t="str">
            <v>Y</v>
          </cell>
        </row>
        <row r="18274">
          <cell r="A18274" t="str">
            <v>1965</v>
          </cell>
          <cell r="B18274" t="str">
            <v>김승희</v>
          </cell>
          <cell r="C18274" t="str">
            <v/>
          </cell>
          <cell r="D18274" t="str">
            <v>19800826</v>
          </cell>
          <cell r="E18274" t="str">
            <v>010-2171-6265</v>
          </cell>
          <cell r="F18274" t="str">
            <v/>
          </cell>
          <cell r="G18274" t="str">
            <v>지족점</v>
          </cell>
          <cell r="H18274" t="str">
            <v>조합원</v>
          </cell>
          <cell r="I18274" t="str">
            <v>지족점</v>
          </cell>
          <cell r="J18274" t="str">
            <v/>
          </cell>
          <cell r="K18274" t="str">
            <v xml:space="preserve">대전광역시 유성구 지족북로 60 208동 603호 </v>
          </cell>
          <cell r="L18274" t="str">
            <v/>
          </cell>
          <cell r="M18274" t="str">
            <v>Y</v>
          </cell>
        </row>
        <row r="18275">
          <cell r="A18275" t="str">
            <v>1964</v>
          </cell>
          <cell r="B18275" t="str">
            <v>김지수</v>
          </cell>
          <cell r="C18275" t="str">
            <v/>
          </cell>
          <cell r="D18275" t="str">
            <v>19710410</v>
          </cell>
          <cell r="E18275" t="str">
            <v>010-8496-0410</v>
          </cell>
          <cell r="F18275" t="str">
            <v/>
          </cell>
          <cell r="G18275" t="str">
            <v>지족점</v>
          </cell>
          <cell r="H18275" t="str">
            <v>조합원</v>
          </cell>
          <cell r="I18275" t="str">
            <v>지족점</v>
          </cell>
          <cell r="J18275" t="str">
            <v/>
          </cell>
          <cell r="K18275" t="str">
            <v xml:space="preserve">대전광역시 유성구 노은동 열매마을 808동 1702호 </v>
          </cell>
          <cell r="L18275" t="str">
            <v/>
          </cell>
          <cell r="M18275" t="str">
            <v>Y</v>
          </cell>
        </row>
        <row r="18276">
          <cell r="A18276" t="str">
            <v>1963</v>
          </cell>
          <cell r="B18276" t="str">
            <v>원명해</v>
          </cell>
          <cell r="C18276" t="str">
            <v/>
          </cell>
          <cell r="D18276" t="str">
            <v>19750516</v>
          </cell>
          <cell r="E18276" t="str">
            <v>010-3620-5173</v>
          </cell>
          <cell r="F18276" t="str">
            <v/>
          </cell>
          <cell r="G18276" t="str">
            <v>지족점</v>
          </cell>
          <cell r="H18276" t="str">
            <v>조합원</v>
          </cell>
          <cell r="I18276" t="str">
            <v>지족점</v>
          </cell>
          <cell r="J18276" t="str">
            <v/>
          </cell>
          <cell r="K18276" t="str">
            <v xml:space="preserve">대전광역시 유성구 하기동 송림마을 304동 602호 </v>
          </cell>
          <cell r="L18276" t="str">
            <v/>
          </cell>
          <cell r="M18276" t="str">
            <v>Y</v>
          </cell>
        </row>
        <row r="18277">
          <cell r="A18277" t="str">
            <v>1962</v>
          </cell>
          <cell r="B18277" t="str">
            <v>이미선</v>
          </cell>
          <cell r="C18277" t="str">
            <v/>
          </cell>
          <cell r="D18277" t="str">
            <v>19750308</v>
          </cell>
          <cell r="E18277" t="str">
            <v>010-8640-6944</v>
          </cell>
          <cell r="F18277" t="str">
            <v/>
          </cell>
          <cell r="G18277" t="str">
            <v>지족점</v>
          </cell>
          <cell r="H18277" t="str">
            <v>조합원</v>
          </cell>
          <cell r="I18277" t="str">
            <v>지족점</v>
          </cell>
          <cell r="J18277" t="str">
            <v/>
          </cell>
          <cell r="K18277" t="str">
            <v xml:space="preserve">대전광역시 유성구 반석동 반석마을 703동 2403호 </v>
          </cell>
          <cell r="L18277" t="str">
            <v/>
          </cell>
          <cell r="M18277" t="str">
            <v>Y</v>
          </cell>
        </row>
        <row r="18278">
          <cell r="A18278" t="str">
            <v>1961</v>
          </cell>
          <cell r="B18278" t="str">
            <v>도현주</v>
          </cell>
          <cell r="C18278" t="str">
            <v/>
          </cell>
          <cell r="D18278" t="str">
            <v>19610717</v>
          </cell>
          <cell r="E18278" t="str">
            <v>010-3250-3071</v>
          </cell>
          <cell r="F18278" t="str">
            <v/>
          </cell>
          <cell r="G18278" t="str">
            <v>지족점</v>
          </cell>
          <cell r="H18278" t="str">
            <v>조합원</v>
          </cell>
          <cell r="I18278" t="str">
            <v>지족점</v>
          </cell>
          <cell r="J18278" t="str">
            <v/>
          </cell>
          <cell r="K18278" t="str">
            <v xml:space="preserve">대전광역시 유성구 지족동 경남아너스빌 1차 502호 </v>
          </cell>
          <cell r="L18278" t="str">
            <v/>
          </cell>
          <cell r="M18278" t="str">
            <v>Y</v>
          </cell>
        </row>
        <row r="18279">
          <cell r="A18279" t="str">
            <v>1960</v>
          </cell>
          <cell r="B18279" t="str">
            <v>한희정</v>
          </cell>
          <cell r="C18279" t="str">
            <v/>
          </cell>
          <cell r="D18279" t="str">
            <v>19800707</v>
          </cell>
          <cell r="E18279" t="str">
            <v>010-3478-8077</v>
          </cell>
          <cell r="F18279" t="str">
            <v/>
          </cell>
          <cell r="G18279" t="str">
            <v>지족점</v>
          </cell>
          <cell r="H18279" t="str">
            <v>조합원</v>
          </cell>
          <cell r="I18279" t="str">
            <v>지족점</v>
          </cell>
          <cell r="J18279" t="str">
            <v/>
          </cell>
          <cell r="K18279" t="str">
            <v xml:space="preserve">대전광역시 유성구 지족동 해랑숲마을5단지 504동 603호 </v>
          </cell>
          <cell r="L18279" t="str">
            <v/>
          </cell>
          <cell r="M18279" t="str">
            <v>Y</v>
          </cell>
        </row>
        <row r="18280">
          <cell r="A18280" t="str">
            <v>1959</v>
          </cell>
          <cell r="B18280" t="str">
            <v>김혜정</v>
          </cell>
          <cell r="C18280" t="str">
            <v/>
          </cell>
          <cell r="D18280" t="str">
            <v>19770419</v>
          </cell>
          <cell r="E18280" t="str">
            <v>010-3448-0456</v>
          </cell>
          <cell r="F18280" t="str">
            <v/>
          </cell>
          <cell r="G18280" t="str">
            <v>지족점</v>
          </cell>
          <cell r="H18280" t="str">
            <v>조합원</v>
          </cell>
          <cell r="I18280" t="str">
            <v>지족점</v>
          </cell>
          <cell r="J18280" t="str">
            <v/>
          </cell>
          <cell r="K18280" t="str">
            <v xml:space="preserve">대전광역시 유성구 하기동 송림마을 510동 904호 </v>
          </cell>
          <cell r="L18280" t="str">
            <v/>
          </cell>
          <cell r="M18280" t="str">
            <v>Y</v>
          </cell>
        </row>
        <row r="18281">
          <cell r="A18281" t="str">
            <v>1958</v>
          </cell>
          <cell r="B18281" t="str">
            <v>박정윤</v>
          </cell>
          <cell r="C18281" t="str">
            <v/>
          </cell>
          <cell r="D18281" t="str">
            <v>19701004</v>
          </cell>
          <cell r="E18281" t="str">
            <v>010-2408-2213</v>
          </cell>
          <cell r="F18281" t="str">
            <v/>
          </cell>
          <cell r="G18281" t="str">
            <v>지족점</v>
          </cell>
          <cell r="H18281" t="str">
            <v>조합원</v>
          </cell>
          <cell r="I18281" t="str">
            <v>지족점</v>
          </cell>
          <cell r="J18281" t="str">
            <v/>
          </cell>
          <cell r="K18281" t="str">
            <v xml:space="preserve">대전광역시 유성구 지족동 반석마을 208동 1001호 </v>
          </cell>
          <cell r="L18281" t="str">
            <v/>
          </cell>
          <cell r="M18281" t="str">
            <v>Y</v>
          </cell>
        </row>
        <row r="18282">
          <cell r="A18282" t="str">
            <v>1957</v>
          </cell>
          <cell r="B18282" t="str">
            <v>신혜숙</v>
          </cell>
          <cell r="C18282" t="str">
            <v/>
          </cell>
          <cell r="D18282" t="str">
            <v>19570623</v>
          </cell>
          <cell r="E18282" t="str">
            <v>010-3347-2286</v>
          </cell>
          <cell r="F18282" t="str">
            <v/>
          </cell>
          <cell r="G18282" t="str">
            <v>지족점</v>
          </cell>
          <cell r="H18282" t="str">
            <v>조합원</v>
          </cell>
          <cell r="I18282" t="str">
            <v>지족점</v>
          </cell>
          <cell r="J18282" t="str">
            <v/>
          </cell>
          <cell r="K18282" t="str">
            <v xml:space="preserve">대전광역시 유성구 지족동 반석마을 302동 1401호 </v>
          </cell>
          <cell r="L18282" t="str">
            <v/>
          </cell>
          <cell r="M18282" t="str">
            <v>Y</v>
          </cell>
        </row>
        <row r="18283">
          <cell r="A18283" t="str">
            <v>1956</v>
          </cell>
          <cell r="B18283" t="str">
            <v>손은실</v>
          </cell>
          <cell r="C18283" t="str">
            <v/>
          </cell>
          <cell r="D18283" t="str">
            <v>19860420</v>
          </cell>
          <cell r="E18283" t="str">
            <v>010-9017-4997</v>
          </cell>
          <cell r="F18283" t="str">
            <v/>
          </cell>
          <cell r="G18283" t="str">
            <v>지족점</v>
          </cell>
          <cell r="H18283" t="str">
            <v>조합원</v>
          </cell>
          <cell r="I18283" t="str">
            <v>지족점</v>
          </cell>
          <cell r="J18283" t="str">
            <v/>
          </cell>
          <cell r="K18283" t="str">
            <v xml:space="preserve">대전광역시 유성구 노은동 549-4 인터빌 205호 </v>
          </cell>
          <cell r="L18283" t="str">
            <v/>
          </cell>
          <cell r="M18283" t="str">
            <v>Y</v>
          </cell>
        </row>
        <row r="18284">
          <cell r="A18284" t="str">
            <v>1955</v>
          </cell>
          <cell r="B18284" t="str">
            <v>진찬호</v>
          </cell>
          <cell r="C18284" t="str">
            <v/>
          </cell>
          <cell r="D18284" t="str">
            <v>19510922</v>
          </cell>
          <cell r="E18284" t="str">
            <v>010-5437-9463</v>
          </cell>
          <cell r="F18284" t="str">
            <v/>
          </cell>
          <cell r="G18284" t="str">
            <v>지족점</v>
          </cell>
          <cell r="H18284" t="str">
            <v>조합원</v>
          </cell>
          <cell r="I18284" t="str">
            <v>지족점</v>
          </cell>
          <cell r="J18284" t="str">
            <v/>
          </cell>
          <cell r="K18284" t="str">
            <v xml:space="preserve">대전광역시 유성구 지족동 848-9 </v>
          </cell>
          <cell r="L18284" t="str">
            <v/>
          </cell>
          <cell r="M18284" t="str">
            <v>Y</v>
          </cell>
        </row>
        <row r="18285">
          <cell r="A18285" t="str">
            <v>1954</v>
          </cell>
          <cell r="B18285" t="str">
            <v>홍성권</v>
          </cell>
          <cell r="C18285" t="str">
            <v/>
          </cell>
          <cell r="D18285" t="str">
            <v>19561111</v>
          </cell>
          <cell r="E18285" t="str">
            <v>010-6401-5611</v>
          </cell>
          <cell r="F18285" t="str">
            <v/>
          </cell>
          <cell r="G18285" t="str">
            <v>지족점</v>
          </cell>
          <cell r="H18285" t="str">
            <v>조합원</v>
          </cell>
          <cell r="I18285" t="str">
            <v>지족점</v>
          </cell>
          <cell r="J18285" t="str">
            <v/>
          </cell>
          <cell r="K18285" t="str">
            <v xml:space="preserve">대전광역시 유성구 반석마을 310동 1302호 </v>
          </cell>
          <cell r="L18285" t="str">
            <v/>
          </cell>
          <cell r="M18285" t="str">
            <v>Y</v>
          </cell>
        </row>
        <row r="18286">
          <cell r="A18286" t="str">
            <v>1953</v>
          </cell>
          <cell r="B18286" t="str">
            <v>최미숙</v>
          </cell>
          <cell r="C18286" t="str">
            <v/>
          </cell>
          <cell r="D18286" t="str">
            <v>19750110</v>
          </cell>
          <cell r="E18286" t="str">
            <v>010-8876-6278</v>
          </cell>
          <cell r="F18286" t="str">
            <v/>
          </cell>
          <cell r="G18286" t="str">
            <v>지족점</v>
          </cell>
          <cell r="H18286" t="str">
            <v>조합원</v>
          </cell>
          <cell r="I18286" t="str">
            <v>지족점</v>
          </cell>
          <cell r="J18286" t="str">
            <v/>
          </cell>
          <cell r="K18286" t="str">
            <v xml:space="preserve">대전광역시 유성구 하기동 송림마을 107동 602호 </v>
          </cell>
          <cell r="L18286" t="str">
            <v/>
          </cell>
          <cell r="M18286" t="str">
            <v>Y</v>
          </cell>
        </row>
        <row r="18287">
          <cell r="A18287" t="str">
            <v>1952</v>
          </cell>
          <cell r="B18287" t="str">
            <v>함윤영</v>
          </cell>
          <cell r="C18287" t="str">
            <v/>
          </cell>
          <cell r="D18287" t="str">
            <v>19710108</v>
          </cell>
          <cell r="E18287" t="str">
            <v>010-3346-2579</v>
          </cell>
          <cell r="F18287" t="str">
            <v/>
          </cell>
          <cell r="G18287" t="str">
            <v>지족점</v>
          </cell>
          <cell r="H18287" t="str">
            <v>조합원</v>
          </cell>
          <cell r="I18287" t="str">
            <v>지족점</v>
          </cell>
          <cell r="J18287" t="str">
            <v/>
          </cell>
          <cell r="K18287" t="str">
            <v xml:space="preserve">대전광역시 유성구 지족동 열매마을 304동 1302호 </v>
          </cell>
          <cell r="L18287" t="str">
            <v/>
          </cell>
          <cell r="M18287" t="str">
            <v>Y</v>
          </cell>
        </row>
        <row r="18288">
          <cell r="A18288" t="str">
            <v>1951</v>
          </cell>
          <cell r="B18288" t="str">
            <v>권보라</v>
          </cell>
          <cell r="C18288" t="str">
            <v/>
          </cell>
          <cell r="D18288" t="str">
            <v>19760505</v>
          </cell>
          <cell r="E18288" t="str">
            <v>010-8574-6693</v>
          </cell>
          <cell r="F18288" t="str">
            <v/>
          </cell>
          <cell r="G18288" t="str">
            <v>지족점</v>
          </cell>
          <cell r="H18288" t="str">
            <v>조합원</v>
          </cell>
          <cell r="I18288" t="str">
            <v>지족점</v>
          </cell>
          <cell r="J18288" t="str">
            <v/>
          </cell>
          <cell r="K18288" t="str">
            <v xml:space="preserve">대전광역시 유성구 지족동 반석마을 203동 903호 </v>
          </cell>
          <cell r="L18288" t="str">
            <v/>
          </cell>
          <cell r="M18288" t="str">
            <v>Y</v>
          </cell>
        </row>
        <row r="18289">
          <cell r="A18289" t="str">
            <v>1950</v>
          </cell>
          <cell r="B18289" t="str">
            <v>송서윤</v>
          </cell>
          <cell r="C18289" t="str">
            <v/>
          </cell>
          <cell r="D18289" t="str">
            <v>20010101</v>
          </cell>
          <cell r="E18289" t="str">
            <v>010-5598-8652</v>
          </cell>
          <cell r="F18289" t="str">
            <v/>
          </cell>
          <cell r="G18289" t="str">
            <v>지족점</v>
          </cell>
          <cell r="H18289" t="str">
            <v>조합원</v>
          </cell>
          <cell r="I18289" t="str">
            <v>지족점</v>
          </cell>
          <cell r="J18289" t="str">
            <v/>
          </cell>
          <cell r="K18289" t="str">
            <v xml:space="preserve">대전 서구 둔산2동 샘머리아파트 111동 701호 </v>
          </cell>
          <cell r="L18289" t="str">
            <v/>
          </cell>
          <cell r="M18289" t="str">
            <v>Y</v>
          </cell>
        </row>
        <row r="18290">
          <cell r="A18290" t="str">
            <v>1949</v>
          </cell>
          <cell r="B18290" t="str">
            <v>손순희</v>
          </cell>
          <cell r="C18290" t="str">
            <v/>
          </cell>
          <cell r="D18290" t="str">
            <v>20010101</v>
          </cell>
          <cell r="E18290" t="str">
            <v>010-4182-0831</v>
          </cell>
          <cell r="F18290" t="str">
            <v>@</v>
          </cell>
          <cell r="G18290" t="str">
            <v>지족점</v>
          </cell>
          <cell r="H18290" t="str">
            <v>조합원</v>
          </cell>
          <cell r="I18290" t="str">
            <v>지족점</v>
          </cell>
          <cell r="J18290" t="str">
            <v/>
          </cell>
          <cell r="K18290" t="str">
            <v xml:space="preserve">대전 중구 목동 올리브힐아파트 108동 1101호 </v>
          </cell>
          <cell r="L18290" t="str">
            <v/>
          </cell>
          <cell r="M18290" t="str">
            <v>N</v>
          </cell>
        </row>
        <row r="18291">
          <cell r="A18291" t="str">
            <v>1948</v>
          </cell>
          <cell r="B18291" t="str">
            <v>이현정</v>
          </cell>
          <cell r="C18291" t="str">
            <v/>
          </cell>
          <cell r="D18291" t="str">
            <v>19711027</v>
          </cell>
          <cell r="E18291" t="str">
            <v>010-2989-3988</v>
          </cell>
          <cell r="F18291" t="str">
            <v/>
          </cell>
          <cell r="G18291" t="str">
            <v>지족점</v>
          </cell>
          <cell r="H18291" t="str">
            <v>조합원</v>
          </cell>
          <cell r="I18291" t="str">
            <v>지족점</v>
          </cell>
          <cell r="J18291" t="str">
            <v/>
          </cell>
          <cell r="K18291" t="str">
            <v xml:space="preserve">대전광역시 유성구 지족동 반석마을 211동 2502호 </v>
          </cell>
          <cell r="L18291" t="str">
            <v/>
          </cell>
          <cell r="M18291" t="str">
            <v>Y</v>
          </cell>
        </row>
        <row r="18292">
          <cell r="A18292" t="str">
            <v>1947</v>
          </cell>
          <cell r="B18292" t="str">
            <v>정춘선</v>
          </cell>
          <cell r="C18292" t="str">
            <v/>
          </cell>
          <cell r="D18292" t="str">
            <v>19730201</v>
          </cell>
          <cell r="E18292" t="str">
            <v>010-8512-7210</v>
          </cell>
          <cell r="F18292" t="str">
            <v/>
          </cell>
          <cell r="G18292" t="str">
            <v>지족점</v>
          </cell>
          <cell r="H18292" t="str">
            <v>조합원</v>
          </cell>
          <cell r="I18292" t="str">
            <v>지족점</v>
          </cell>
          <cell r="J18292" t="str">
            <v/>
          </cell>
          <cell r="K18292" t="str">
            <v xml:space="preserve">대전광역시 유성구 지족로 343 반석2단지 205동 1503호 </v>
          </cell>
          <cell r="L18292" t="str">
            <v/>
          </cell>
          <cell r="M18292" t="str">
            <v>Y</v>
          </cell>
        </row>
        <row r="18293">
          <cell r="A18293" t="str">
            <v>1946</v>
          </cell>
          <cell r="B18293" t="str">
            <v>최진숙</v>
          </cell>
          <cell r="C18293" t="str">
            <v/>
          </cell>
          <cell r="D18293" t="str">
            <v>19550901</v>
          </cell>
          <cell r="E18293" t="str">
            <v>010-3469-8721</v>
          </cell>
          <cell r="F18293" t="str">
            <v/>
          </cell>
          <cell r="G18293" t="str">
            <v>지족점</v>
          </cell>
          <cell r="H18293" t="str">
            <v>조합원</v>
          </cell>
          <cell r="I18293" t="str">
            <v>지족점</v>
          </cell>
          <cell r="J18293" t="str">
            <v/>
          </cell>
          <cell r="K18293" t="str">
            <v xml:space="preserve">대전광역시 유성구 지족동 반석마을3단지 302동 802호 </v>
          </cell>
          <cell r="L18293" t="str">
            <v/>
          </cell>
          <cell r="M18293" t="str">
            <v>Y</v>
          </cell>
        </row>
        <row r="18294">
          <cell r="A18294" t="str">
            <v>1945</v>
          </cell>
          <cell r="B18294" t="str">
            <v>나은희</v>
          </cell>
          <cell r="C18294" t="str">
            <v/>
          </cell>
          <cell r="D18294" t="str">
            <v>19731021</v>
          </cell>
          <cell r="E18294" t="str">
            <v>010-2475-8055</v>
          </cell>
          <cell r="F18294" t="str">
            <v/>
          </cell>
          <cell r="G18294" t="str">
            <v>지족점</v>
          </cell>
          <cell r="H18294" t="str">
            <v>조합원</v>
          </cell>
          <cell r="I18294" t="str">
            <v>지족점</v>
          </cell>
          <cell r="J18294" t="str">
            <v/>
          </cell>
          <cell r="K18294" t="str">
            <v xml:space="preserve">대전광역시 유성구 반석동 반석마을 703동 1702호 </v>
          </cell>
          <cell r="L18294" t="str">
            <v/>
          </cell>
          <cell r="M18294" t="str">
            <v>Y</v>
          </cell>
        </row>
        <row r="18295">
          <cell r="A18295" t="str">
            <v>1944</v>
          </cell>
          <cell r="B18295" t="str">
            <v>윤현숙</v>
          </cell>
          <cell r="C18295" t="str">
            <v/>
          </cell>
          <cell r="D18295" t="str">
            <v>19740409</v>
          </cell>
          <cell r="E18295" t="str">
            <v>010-2407-9239</v>
          </cell>
          <cell r="F18295" t="str">
            <v/>
          </cell>
          <cell r="G18295" t="str">
            <v>지족점</v>
          </cell>
          <cell r="H18295" t="str">
            <v>조합원</v>
          </cell>
          <cell r="I18295" t="str">
            <v>지족점</v>
          </cell>
          <cell r="J18295" t="str">
            <v/>
          </cell>
          <cell r="K18295" t="str">
            <v xml:space="preserve">대전광역시 서구 월평3동 진달래아파트 105동 906호 </v>
          </cell>
          <cell r="L18295" t="str">
            <v/>
          </cell>
          <cell r="M18295" t="str">
            <v>Y</v>
          </cell>
        </row>
        <row r="18296">
          <cell r="A18296" t="str">
            <v>1943</v>
          </cell>
          <cell r="B18296" t="str">
            <v>한계영</v>
          </cell>
          <cell r="C18296" t="str">
            <v/>
          </cell>
          <cell r="D18296" t="str">
            <v>19620221</v>
          </cell>
          <cell r="E18296" t="str">
            <v>010-8542-7752</v>
          </cell>
          <cell r="F18296" t="str">
            <v/>
          </cell>
          <cell r="G18296" t="str">
            <v>지족점</v>
          </cell>
          <cell r="H18296" t="str">
            <v>조합원</v>
          </cell>
          <cell r="I18296" t="str">
            <v>지족점</v>
          </cell>
          <cell r="J18296" t="str">
            <v/>
          </cell>
          <cell r="K18296" t="str">
            <v xml:space="preserve">대전광역시 유성구 신성동 한울아파트 105동 1103호 </v>
          </cell>
          <cell r="L18296" t="str">
            <v/>
          </cell>
          <cell r="M18296" t="str">
            <v>Y</v>
          </cell>
        </row>
        <row r="18297">
          <cell r="A18297" t="str">
            <v>1942</v>
          </cell>
          <cell r="B18297" t="str">
            <v>문정신</v>
          </cell>
          <cell r="C18297" t="str">
            <v/>
          </cell>
          <cell r="D18297" t="str">
            <v>19440125</v>
          </cell>
          <cell r="E18297" t="str">
            <v>010-2842-7525</v>
          </cell>
          <cell r="F18297" t="str">
            <v/>
          </cell>
          <cell r="G18297" t="str">
            <v>지족점</v>
          </cell>
          <cell r="H18297" t="str">
            <v>조합원</v>
          </cell>
          <cell r="I18297" t="str">
            <v>지족점</v>
          </cell>
          <cell r="J18297" t="str">
            <v/>
          </cell>
          <cell r="K18297" t="str">
            <v xml:space="preserve">대전광역시 유성구 하기동 152-1 302호 </v>
          </cell>
          <cell r="L18297" t="str">
            <v/>
          </cell>
          <cell r="M18297" t="str">
            <v>Y</v>
          </cell>
        </row>
        <row r="18298">
          <cell r="A18298" t="str">
            <v>1941</v>
          </cell>
          <cell r="B18298" t="str">
            <v>주혜진</v>
          </cell>
          <cell r="C18298" t="str">
            <v/>
          </cell>
          <cell r="D18298" t="str">
            <v>19730912</v>
          </cell>
          <cell r="E18298" t="str">
            <v>010-6455-5302</v>
          </cell>
          <cell r="F18298" t="str">
            <v/>
          </cell>
          <cell r="G18298" t="str">
            <v>지족점</v>
          </cell>
          <cell r="H18298" t="str">
            <v>조합원</v>
          </cell>
          <cell r="I18298" t="str">
            <v>지족점</v>
          </cell>
          <cell r="J18298" t="str">
            <v/>
          </cell>
          <cell r="K18298" t="str">
            <v xml:space="preserve">대전광역시 유성구 지족동 열매마을 607동 1603호 </v>
          </cell>
          <cell r="L18298" t="str">
            <v/>
          </cell>
          <cell r="M18298" t="str">
            <v>Y</v>
          </cell>
        </row>
        <row r="18299">
          <cell r="A18299" t="str">
            <v>1940</v>
          </cell>
          <cell r="B18299" t="str">
            <v>정은</v>
          </cell>
          <cell r="C18299" t="str">
            <v/>
          </cell>
          <cell r="D18299" t="str">
            <v>19690928</v>
          </cell>
          <cell r="E18299" t="str">
            <v>010-7415-5805</v>
          </cell>
          <cell r="F18299" t="str">
            <v/>
          </cell>
          <cell r="G18299" t="str">
            <v>지족점</v>
          </cell>
          <cell r="H18299" t="str">
            <v>조합원</v>
          </cell>
          <cell r="I18299" t="str">
            <v>지족점</v>
          </cell>
          <cell r="J18299" t="str">
            <v/>
          </cell>
          <cell r="K18299" t="str">
            <v xml:space="preserve">대전광역시 유성구 지족북로33, 103동 1504호 </v>
          </cell>
          <cell r="L18299" t="str">
            <v/>
          </cell>
          <cell r="M18299" t="str">
            <v>Y</v>
          </cell>
        </row>
        <row r="18300">
          <cell r="A18300" t="str">
            <v>1939</v>
          </cell>
          <cell r="B18300" t="str">
            <v>김정분</v>
          </cell>
          <cell r="C18300" t="str">
            <v/>
          </cell>
          <cell r="D18300" t="str">
            <v>19680110</v>
          </cell>
          <cell r="E18300" t="str">
            <v>010-6383-2563</v>
          </cell>
          <cell r="F18300" t="str">
            <v/>
          </cell>
          <cell r="G18300" t="str">
            <v>지족점</v>
          </cell>
          <cell r="H18300" t="str">
            <v>조합원</v>
          </cell>
          <cell r="I18300" t="str">
            <v>지족점</v>
          </cell>
          <cell r="J18300" t="str">
            <v/>
          </cell>
          <cell r="K18300" t="str">
            <v xml:space="preserve">세종특별자치시 한솔동 첫마을 712동 802호 </v>
          </cell>
          <cell r="L18300" t="str">
            <v/>
          </cell>
          <cell r="M18300" t="str">
            <v>Y</v>
          </cell>
        </row>
        <row r="18301">
          <cell r="A18301" t="str">
            <v>1938</v>
          </cell>
          <cell r="B18301" t="str">
            <v>조진영</v>
          </cell>
          <cell r="C18301" t="str">
            <v/>
          </cell>
          <cell r="D18301" t="str">
            <v>19700508</v>
          </cell>
          <cell r="E18301" t="str">
            <v>010-8812-3369</v>
          </cell>
          <cell r="F18301" t="str">
            <v/>
          </cell>
          <cell r="G18301" t="str">
            <v>지족점</v>
          </cell>
          <cell r="H18301" t="str">
            <v>조합원</v>
          </cell>
          <cell r="I18301" t="str">
            <v>지족점</v>
          </cell>
          <cell r="J18301" t="str">
            <v/>
          </cell>
          <cell r="K18301" t="str">
            <v xml:space="preserve">대전광역시 유성구 지족동 한화꿈에그린 106동 1203호 </v>
          </cell>
          <cell r="L18301" t="str">
            <v/>
          </cell>
          <cell r="M18301" t="str">
            <v>Y</v>
          </cell>
        </row>
        <row r="18302">
          <cell r="A18302" t="str">
            <v>1937</v>
          </cell>
          <cell r="B18302" t="str">
            <v>김명옥</v>
          </cell>
          <cell r="C18302" t="str">
            <v/>
          </cell>
          <cell r="D18302" t="str">
            <v>20010101</v>
          </cell>
          <cell r="E18302" t="str">
            <v>010-3475-1015</v>
          </cell>
          <cell r="F18302" t="str">
            <v/>
          </cell>
          <cell r="G18302" t="str">
            <v>지족점</v>
          </cell>
          <cell r="H18302" t="str">
            <v>조합원</v>
          </cell>
          <cell r="I18302" t="str">
            <v>지족점</v>
          </cell>
          <cell r="J18302" t="str">
            <v/>
          </cell>
          <cell r="K18302" t="str">
            <v xml:space="preserve">대전광역시 유성구 하기동 송림마을 302동 505호 </v>
          </cell>
          <cell r="L18302" t="str">
            <v/>
          </cell>
          <cell r="M18302" t="str">
            <v>Y</v>
          </cell>
        </row>
        <row r="18303">
          <cell r="A18303" t="str">
            <v>1936</v>
          </cell>
          <cell r="B18303" t="str">
            <v>이혜정</v>
          </cell>
          <cell r="C18303" t="str">
            <v/>
          </cell>
          <cell r="D18303" t="str">
            <v>19750604</v>
          </cell>
          <cell r="E18303" t="str">
            <v>010-9401-1559</v>
          </cell>
          <cell r="F18303" t="str">
            <v/>
          </cell>
          <cell r="G18303" t="str">
            <v>지족점</v>
          </cell>
          <cell r="H18303" t="str">
            <v>조합원</v>
          </cell>
          <cell r="I18303" t="str">
            <v>지족점</v>
          </cell>
          <cell r="J18303" t="str">
            <v/>
          </cell>
          <cell r="K18303" t="str">
            <v xml:space="preserve">대전광역시 유성구 지족동 반석마을 108동 1601호 </v>
          </cell>
          <cell r="L18303" t="str">
            <v/>
          </cell>
          <cell r="M18303" t="str">
            <v>Y</v>
          </cell>
        </row>
        <row r="18304">
          <cell r="A18304" t="str">
            <v>1935</v>
          </cell>
          <cell r="B18304" t="str">
            <v>편영분</v>
          </cell>
          <cell r="C18304" t="str">
            <v/>
          </cell>
          <cell r="D18304" t="str">
            <v>19580303</v>
          </cell>
          <cell r="E18304" t="str">
            <v>010-9022-6705</v>
          </cell>
          <cell r="F18304" t="str">
            <v/>
          </cell>
          <cell r="G18304" t="str">
            <v>지족점</v>
          </cell>
          <cell r="H18304" t="str">
            <v>조합원</v>
          </cell>
          <cell r="I18304" t="str">
            <v>지족점</v>
          </cell>
          <cell r="J18304" t="str">
            <v/>
          </cell>
          <cell r="K18304" t="str">
            <v xml:space="preserve">대전광역시 유성구 지족동 반석마을 204동 1603호 </v>
          </cell>
          <cell r="L18304" t="str">
            <v/>
          </cell>
          <cell r="M18304" t="str">
            <v>Y</v>
          </cell>
        </row>
        <row r="18305">
          <cell r="A18305" t="str">
            <v>1934</v>
          </cell>
          <cell r="B18305" t="str">
            <v>박상미</v>
          </cell>
          <cell r="C18305" t="str">
            <v/>
          </cell>
          <cell r="D18305" t="str">
            <v>20000121</v>
          </cell>
          <cell r="E18305" t="str">
            <v>010-2696-7148</v>
          </cell>
          <cell r="F18305" t="str">
            <v/>
          </cell>
          <cell r="G18305" t="str">
            <v>지족점</v>
          </cell>
          <cell r="H18305" t="str">
            <v>조합원</v>
          </cell>
          <cell r="I18305" t="str">
            <v>지족점</v>
          </cell>
          <cell r="J18305" t="str">
            <v/>
          </cell>
          <cell r="K18305" t="str">
            <v xml:space="preserve">대전광역시 유성구 반석동 반석마을 801동 1401호 </v>
          </cell>
          <cell r="L18305" t="str">
            <v/>
          </cell>
          <cell r="M18305" t="str">
            <v>Y</v>
          </cell>
        </row>
        <row r="18306">
          <cell r="A18306" t="str">
            <v>1933</v>
          </cell>
          <cell r="B18306" t="str">
            <v>송경숙</v>
          </cell>
          <cell r="C18306" t="str">
            <v/>
          </cell>
          <cell r="D18306" t="str">
            <v>19621105</v>
          </cell>
          <cell r="E18306" t="str">
            <v>010-8361-1801</v>
          </cell>
          <cell r="F18306" t="str">
            <v/>
          </cell>
          <cell r="G18306" t="str">
            <v>지족점</v>
          </cell>
          <cell r="H18306" t="str">
            <v>조합원</v>
          </cell>
          <cell r="I18306" t="str">
            <v>지족점</v>
          </cell>
          <cell r="J18306" t="str">
            <v/>
          </cell>
          <cell r="K18306" t="str">
            <v xml:space="preserve">대전광역시 유성구 지족동 반석마을3단지 310동 304호 </v>
          </cell>
          <cell r="L18306" t="str">
            <v/>
          </cell>
          <cell r="M18306" t="str">
            <v>Y</v>
          </cell>
        </row>
        <row r="18307">
          <cell r="A18307" t="str">
            <v>1932</v>
          </cell>
          <cell r="B18307" t="str">
            <v>김진희</v>
          </cell>
          <cell r="C18307" t="str">
            <v/>
          </cell>
          <cell r="D18307" t="str">
            <v>19700408</v>
          </cell>
          <cell r="E18307" t="str">
            <v>010-4375-4334</v>
          </cell>
          <cell r="F18307" t="str">
            <v/>
          </cell>
          <cell r="G18307" t="str">
            <v>지족점</v>
          </cell>
          <cell r="H18307" t="str">
            <v>조합원</v>
          </cell>
          <cell r="I18307" t="str">
            <v>지족점</v>
          </cell>
          <cell r="J18307" t="str">
            <v/>
          </cell>
          <cell r="K18307" t="str">
            <v xml:space="preserve">대전광역시 유성구 지족동 인앤인아파트 </v>
          </cell>
          <cell r="L18307" t="str">
            <v/>
          </cell>
          <cell r="M18307" t="str">
            <v>Y</v>
          </cell>
        </row>
        <row r="18308">
          <cell r="A18308" t="str">
            <v>1931</v>
          </cell>
          <cell r="B18308" t="str">
            <v>김선경</v>
          </cell>
          <cell r="C18308" t="str">
            <v/>
          </cell>
          <cell r="D18308" t="str">
            <v>19760611</v>
          </cell>
          <cell r="E18308" t="str">
            <v>010-5725-2436</v>
          </cell>
          <cell r="F18308" t="str">
            <v/>
          </cell>
          <cell r="G18308" t="str">
            <v>지족점</v>
          </cell>
          <cell r="H18308" t="str">
            <v>조합원</v>
          </cell>
          <cell r="I18308" t="str">
            <v>지족점</v>
          </cell>
          <cell r="J18308" t="str">
            <v/>
          </cell>
          <cell r="K18308" t="str">
            <v xml:space="preserve">세종특별자치시 첫마을 힐스테이트 614동 1703호 </v>
          </cell>
          <cell r="L18308" t="str">
            <v/>
          </cell>
          <cell r="M18308" t="str">
            <v>Y</v>
          </cell>
        </row>
        <row r="18309">
          <cell r="A18309" t="str">
            <v>1930</v>
          </cell>
          <cell r="B18309" t="str">
            <v>허미선</v>
          </cell>
          <cell r="C18309" t="str">
            <v/>
          </cell>
          <cell r="D18309" t="str">
            <v>19730630</v>
          </cell>
          <cell r="E18309" t="str">
            <v>010-6432-8733</v>
          </cell>
          <cell r="F18309" t="str">
            <v/>
          </cell>
          <cell r="G18309" t="str">
            <v>지족점</v>
          </cell>
          <cell r="H18309" t="str">
            <v>조합원</v>
          </cell>
          <cell r="I18309" t="str">
            <v>지족점</v>
          </cell>
          <cell r="J18309" t="str">
            <v/>
          </cell>
          <cell r="K18309" t="str">
            <v xml:space="preserve">대전광역시 유성구 지족동 반석마을2단지 202동 201호 </v>
          </cell>
          <cell r="L18309" t="str">
            <v/>
          </cell>
          <cell r="M18309" t="str">
            <v>Y</v>
          </cell>
        </row>
        <row r="18310">
          <cell r="A18310" t="str">
            <v>1929</v>
          </cell>
          <cell r="B18310" t="str">
            <v>박정은</v>
          </cell>
          <cell r="C18310" t="str">
            <v/>
          </cell>
          <cell r="D18310" t="str">
            <v>19800301</v>
          </cell>
          <cell r="E18310" t="str">
            <v>010-9599-8174</v>
          </cell>
          <cell r="F18310" t="str">
            <v/>
          </cell>
          <cell r="G18310" t="str">
            <v>지족점</v>
          </cell>
          <cell r="H18310" t="str">
            <v>조합원</v>
          </cell>
          <cell r="I18310" t="str">
            <v>지족점</v>
          </cell>
          <cell r="J18310" t="str">
            <v/>
          </cell>
          <cell r="K18310" t="str">
            <v xml:space="preserve">대전광역시 유성구 노은동 열매마을 1001동 103호 </v>
          </cell>
          <cell r="L18310" t="str">
            <v/>
          </cell>
          <cell r="M18310" t="str">
            <v>Y</v>
          </cell>
        </row>
        <row r="18311">
          <cell r="A18311" t="str">
            <v>1928</v>
          </cell>
          <cell r="B18311" t="str">
            <v>신재숙</v>
          </cell>
          <cell r="C18311" t="str">
            <v/>
          </cell>
          <cell r="D18311" t="str">
            <v>19710201</v>
          </cell>
          <cell r="E18311" t="str">
            <v>010-4582-7264</v>
          </cell>
          <cell r="F18311" t="str">
            <v/>
          </cell>
          <cell r="G18311" t="str">
            <v>지족점</v>
          </cell>
          <cell r="H18311" t="str">
            <v>조합원</v>
          </cell>
          <cell r="I18311" t="str">
            <v>지족점</v>
          </cell>
          <cell r="J18311" t="str">
            <v/>
          </cell>
          <cell r="K18311" t="str">
            <v xml:space="preserve">대전광역시 유성구 어은로57 118동 306호 (어은동, 한빛아파트) </v>
          </cell>
          <cell r="L18311" t="str">
            <v/>
          </cell>
          <cell r="M18311" t="str">
            <v>Y</v>
          </cell>
        </row>
        <row r="18312">
          <cell r="A18312" t="str">
            <v>1927</v>
          </cell>
          <cell r="B18312" t="str">
            <v>김경환</v>
          </cell>
          <cell r="C18312" t="str">
            <v/>
          </cell>
          <cell r="D18312" t="str">
            <v>19801015</v>
          </cell>
          <cell r="E18312" t="str">
            <v>010-9633-1306</v>
          </cell>
          <cell r="F18312" t="str">
            <v/>
          </cell>
          <cell r="G18312" t="str">
            <v>지족점</v>
          </cell>
          <cell r="H18312" t="str">
            <v>조합원</v>
          </cell>
          <cell r="I18312" t="str">
            <v>지족점</v>
          </cell>
          <cell r="J18312" t="str">
            <v/>
          </cell>
          <cell r="K18312" t="str">
            <v xml:space="preserve">대전광역시 유성구 송림로13 송림마을 103동 1703호 </v>
          </cell>
          <cell r="L18312" t="str">
            <v/>
          </cell>
          <cell r="M18312" t="str">
            <v>Y</v>
          </cell>
        </row>
        <row r="18313">
          <cell r="A18313" t="str">
            <v>1926</v>
          </cell>
          <cell r="B18313" t="str">
            <v>소수진</v>
          </cell>
          <cell r="C18313" t="str">
            <v/>
          </cell>
          <cell r="D18313" t="str">
            <v>19711104</v>
          </cell>
          <cell r="E18313" t="str">
            <v>010-2632-1239</v>
          </cell>
          <cell r="F18313" t="str">
            <v/>
          </cell>
          <cell r="G18313" t="str">
            <v>지족점</v>
          </cell>
          <cell r="H18313" t="str">
            <v>조합원</v>
          </cell>
          <cell r="I18313" t="str">
            <v>지족점</v>
          </cell>
          <cell r="J18313" t="str">
            <v/>
          </cell>
          <cell r="K18313" t="str">
            <v xml:space="preserve">대전광역시 유성구 지족로 362 반석마을 302동 1801호 </v>
          </cell>
          <cell r="L18313" t="str">
            <v/>
          </cell>
          <cell r="M18313" t="str">
            <v>Y</v>
          </cell>
        </row>
        <row r="18314">
          <cell r="A18314" t="str">
            <v>1925</v>
          </cell>
          <cell r="B18314" t="str">
            <v>반숙자</v>
          </cell>
          <cell r="C18314" t="str">
            <v/>
          </cell>
          <cell r="D18314" t="str">
            <v>19690808</v>
          </cell>
          <cell r="E18314" t="str">
            <v>010-5052-0053</v>
          </cell>
          <cell r="F18314" t="str">
            <v/>
          </cell>
          <cell r="G18314" t="str">
            <v>지족점</v>
          </cell>
          <cell r="H18314" t="str">
            <v>조합원</v>
          </cell>
          <cell r="I18314" t="str">
            <v>지족점</v>
          </cell>
          <cell r="J18314" t="str">
            <v/>
          </cell>
          <cell r="K18314" t="str">
            <v xml:space="preserve">대전광역시 유성구 지족동 반석마을 209동 1502호 </v>
          </cell>
          <cell r="L18314" t="str">
            <v/>
          </cell>
          <cell r="M18314" t="str">
            <v>Y</v>
          </cell>
        </row>
        <row r="18315">
          <cell r="A18315" t="str">
            <v>1924</v>
          </cell>
          <cell r="B18315" t="str">
            <v>홍필옥</v>
          </cell>
          <cell r="C18315" t="str">
            <v/>
          </cell>
          <cell r="D18315" t="str">
            <v>19581111</v>
          </cell>
          <cell r="E18315" t="str">
            <v>010-2437-7528</v>
          </cell>
          <cell r="F18315" t="str">
            <v/>
          </cell>
          <cell r="G18315" t="str">
            <v>지족점</v>
          </cell>
          <cell r="H18315" t="str">
            <v>조합원</v>
          </cell>
          <cell r="I18315" t="str">
            <v>지족점</v>
          </cell>
          <cell r="J18315" t="str">
            <v/>
          </cell>
          <cell r="K18315" t="str">
            <v xml:space="preserve">대전광역시 유성구 지족동 반석마을 306동 704호 </v>
          </cell>
          <cell r="L18315" t="str">
            <v/>
          </cell>
          <cell r="M18315" t="str">
            <v>Y</v>
          </cell>
        </row>
        <row r="18316">
          <cell r="A18316" t="str">
            <v>1923</v>
          </cell>
          <cell r="B18316" t="str">
            <v>최용순</v>
          </cell>
          <cell r="C18316" t="str">
            <v/>
          </cell>
          <cell r="D18316" t="str">
            <v>19530708</v>
          </cell>
          <cell r="E18316" t="str">
            <v>010-4049-6268</v>
          </cell>
          <cell r="F18316" t="str">
            <v/>
          </cell>
          <cell r="G18316" t="str">
            <v>지족점</v>
          </cell>
          <cell r="H18316" t="str">
            <v>조합원</v>
          </cell>
          <cell r="I18316" t="str">
            <v>지족점</v>
          </cell>
          <cell r="J18316" t="str">
            <v/>
          </cell>
          <cell r="K18316" t="str">
            <v xml:space="preserve">대전광역시 유성구 지족동 862-3 열매빌라 401호 </v>
          </cell>
          <cell r="L18316" t="str">
            <v/>
          </cell>
          <cell r="M18316" t="str">
            <v>Y</v>
          </cell>
        </row>
        <row r="18317">
          <cell r="A18317" t="str">
            <v>1922</v>
          </cell>
          <cell r="B18317" t="str">
            <v>송영희</v>
          </cell>
          <cell r="C18317" t="str">
            <v/>
          </cell>
          <cell r="D18317" t="str">
            <v>19651210</v>
          </cell>
          <cell r="E18317" t="str">
            <v>010-6426-2276</v>
          </cell>
          <cell r="F18317" t="str">
            <v/>
          </cell>
          <cell r="G18317" t="str">
            <v>지족점</v>
          </cell>
          <cell r="H18317" t="str">
            <v>조합원</v>
          </cell>
          <cell r="I18317" t="str">
            <v>지족점</v>
          </cell>
          <cell r="J18317" t="str">
            <v/>
          </cell>
          <cell r="K18317" t="str">
            <v xml:space="preserve">대전광역시 동구 판암동 주공아파트 102동 1510호 </v>
          </cell>
          <cell r="L18317" t="str">
            <v/>
          </cell>
          <cell r="M18317" t="str">
            <v>Y</v>
          </cell>
        </row>
        <row r="18318">
          <cell r="A18318" t="str">
            <v>1921</v>
          </cell>
          <cell r="B18318" t="str">
            <v>제갈금희</v>
          </cell>
          <cell r="C18318" t="str">
            <v/>
          </cell>
          <cell r="D18318" t="str">
            <v>19660106</v>
          </cell>
          <cell r="E18318" t="str">
            <v>010-5427-6487</v>
          </cell>
          <cell r="F18318" t="str">
            <v/>
          </cell>
          <cell r="G18318" t="str">
            <v>지족점</v>
          </cell>
          <cell r="H18318" t="str">
            <v>조합원</v>
          </cell>
          <cell r="I18318" t="str">
            <v>지족점</v>
          </cell>
          <cell r="J18318" t="str">
            <v/>
          </cell>
          <cell r="K18318" t="str">
            <v xml:space="preserve">대전광역시 유성구 노은동로 187 열매마을 601동 1202호 </v>
          </cell>
          <cell r="L18318" t="str">
            <v/>
          </cell>
          <cell r="M18318" t="str">
            <v>Y</v>
          </cell>
        </row>
        <row r="18319">
          <cell r="A18319" t="str">
            <v>1920</v>
          </cell>
          <cell r="B18319" t="str">
            <v>최윤정</v>
          </cell>
          <cell r="C18319" t="str">
            <v/>
          </cell>
          <cell r="D18319" t="str">
            <v>19750202</v>
          </cell>
          <cell r="E18319" t="str">
            <v>010-3732-1265</v>
          </cell>
          <cell r="F18319" t="str">
            <v/>
          </cell>
          <cell r="G18319" t="str">
            <v>지족점</v>
          </cell>
          <cell r="H18319" t="str">
            <v>조합원</v>
          </cell>
          <cell r="I18319" t="str">
            <v>지족점</v>
          </cell>
          <cell r="J18319" t="str">
            <v/>
          </cell>
          <cell r="K18319" t="str">
            <v xml:space="preserve">대전광역시 유성구 반석동 반석마을 609동 1801호 </v>
          </cell>
          <cell r="L18319" t="str">
            <v/>
          </cell>
          <cell r="M18319" t="str">
            <v>Y</v>
          </cell>
        </row>
        <row r="18320">
          <cell r="A18320" t="str">
            <v>1919</v>
          </cell>
          <cell r="B18320" t="str">
            <v>정선영</v>
          </cell>
          <cell r="C18320" t="str">
            <v/>
          </cell>
          <cell r="D18320" t="str">
            <v>19731029</v>
          </cell>
          <cell r="E18320" t="str">
            <v>010-3406-1345</v>
          </cell>
          <cell r="F18320" t="str">
            <v/>
          </cell>
          <cell r="G18320" t="str">
            <v>지족점</v>
          </cell>
          <cell r="H18320" t="str">
            <v>조합원</v>
          </cell>
          <cell r="I18320" t="str">
            <v>지족점</v>
          </cell>
          <cell r="J18320" t="str">
            <v/>
          </cell>
          <cell r="K18320" t="str">
            <v xml:space="preserve">대전광역시 유성구 반석동 반석마을 703동 1903호 </v>
          </cell>
          <cell r="L18320" t="str">
            <v/>
          </cell>
          <cell r="M18320" t="str">
            <v>Y</v>
          </cell>
        </row>
        <row r="18321">
          <cell r="A18321" t="str">
            <v>1918</v>
          </cell>
          <cell r="B18321" t="str">
            <v>나미향</v>
          </cell>
          <cell r="C18321" t="str">
            <v/>
          </cell>
          <cell r="D18321" t="str">
            <v>19651227</v>
          </cell>
          <cell r="E18321" t="str">
            <v>010-6233-2281</v>
          </cell>
          <cell r="F18321" t="str">
            <v>@</v>
          </cell>
          <cell r="G18321" t="str">
            <v>지족점</v>
          </cell>
          <cell r="H18321" t="str">
            <v>조합원</v>
          </cell>
          <cell r="I18321" t="str">
            <v>지족점</v>
          </cell>
          <cell r="J18321" t="str">
            <v/>
          </cell>
          <cell r="K18321" t="str">
            <v xml:space="preserve">대전광역시 유성구 노은서로 222, 104동 1002호 (열매마을) </v>
          </cell>
          <cell r="L18321" t="str">
            <v/>
          </cell>
          <cell r="M18321" t="str">
            <v>Y</v>
          </cell>
        </row>
        <row r="18322">
          <cell r="A18322" t="str">
            <v>1917</v>
          </cell>
          <cell r="B18322" t="str">
            <v>정영주</v>
          </cell>
          <cell r="C18322" t="str">
            <v/>
          </cell>
          <cell r="D18322" t="str">
            <v>19771221</v>
          </cell>
          <cell r="E18322" t="str">
            <v>010-8612-6942</v>
          </cell>
          <cell r="F18322" t="str">
            <v>@</v>
          </cell>
          <cell r="G18322" t="str">
            <v>지족점</v>
          </cell>
          <cell r="H18322" t="str">
            <v>조합원</v>
          </cell>
          <cell r="I18322" t="str">
            <v>지족점</v>
          </cell>
          <cell r="J18322" t="str">
            <v/>
          </cell>
          <cell r="K18322" t="str">
            <v xml:space="preserve">대전광역시 유성구 반석동 반석마을 709동 101호 </v>
          </cell>
          <cell r="L18322" t="str">
            <v/>
          </cell>
          <cell r="M18322" t="str">
            <v>Y</v>
          </cell>
        </row>
        <row r="18323">
          <cell r="A18323" t="str">
            <v>1916</v>
          </cell>
          <cell r="B18323" t="str">
            <v>전슬아</v>
          </cell>
          <cell r="C18323" t="str">
            <v/>
          </cell>
          <cell r="D18323" t="str">
            <v>20010101</v>
          </cell>
          <cell r="E18323" t="str">
            <v>010-3741-9571</v>
          </cell>
          <cell r="F18323" t="str">
            <v/>
          </cell>
          <cell r="G18323" t="str">
            <v>지족점</v>
          </cell>
          <cell r="H18323" t="str">
            <v>조합원</v>
          </cell>
          <cell r="I18323" t="str">
            <v>지족점</v>
          </cell>
          <cell r="J18323" t="str">
            <v/>
          </cell>
          <cell r="K18323" t="str">
            <v xml:space="preserve">대전광역시 유성구 지족동 반석마을 304동 804호 </v>
          </cell>
          <cell r="L18323" t="str">
            <v/>
          </cell>
          <cell r="M18323" t="str">
            <v>Y</v>
          </cell>
        </row>
        <row r="18324">
          <cell r="A18324" t="str">
            <v>1915</v>
          </cell>
          <cell r="B18324" t="str">
            <v>김보경</v>
          </cell>
          <cell r="C18324" t="str">
            <v/>
          </cell>
          <cell r="D18324" t="str">
            <v>19730506</v>
          </cell>
          <cell r="E18324" t="str">
            <v>010-4411-7718</v>
          </cell>
          <cell r="F18324" t="str">
            <v/>
          </cell>
          <cell r="G18324" t="str">
            <v>지족점</v>
          </cell>
          <cell r="H18324" t="str">
            <v>조합원</v>
          </cell>
          <cell r="I18324" t="str">
            <v>지족점</v>
          </cell>
          <cell r="J18324" t="str">
            <v/>
          </cell>
          <cell r="K18324" t="str">
            <v xml:space="preserve">대전광역시 유성구 지족동 반석마을 306동 1001호 </v>
          </cell>
          <cell r="L18324" t="str">
            <v/>
          </cell>
          <cell r="M18324" t="str">
            <v>Y</v>
          </cell>
        </row>
        <row r="18325">
          <cell r="A18325" t="str">
            <v>1914</v>
          </cell>
          <cell r="B18325" t="str">
            <v>강은영</v>
          </cell>
          <cell r="C18325" t="str">
            <v/>
          </cell>
          <cell r="D18325" t="str">
            <v>19671015</v>
          </cell>
          <cell r="E18325" t="str">
            <v>010-5323-5277</v>
          </cell>
          <cell r="F18325" t="str">
            <v/>
          </cell>
          <cell r="G18325" t="str">
            <v>지족점</v>
          </cell>
          <cell r="H18325" t="str">
            <v>조합원</v>
          </cell>
          <cell r="I18325" t="str">
            <v>지족점</v>
          </cell>
          <cell r="J18325" t="str">
            <v/>
          </cell>
          <cell r="K18325" t="str">
            <v xml:space="preserve">대전광역시 유성구 죽동 610-11 </v>
          </cell>
          <cell r="L18325" t="str">
            <v/>
          </cell>
          <cell r="M18325" t="str">
            <v>Y</v>
          </cell>
        </row>
        <row r="18326">
          <cell r="A18326" t="str">
            <v>1913</v>
          </cell>
          <cell r="B18326" t="str">
            <v>양정록</v>
          </cell>
          <cell r="C18326" t="str">
            <v/>
          </cell>
          <cell r="D18326" t="str">
            <v>19760320</v>
          </cell>
          <cell r="E18326" t="str">
            <v>010-4119-6184</v>
          </cell>
          <cell r="F18326" t="str">
            <v/>
          </cell>
          <cell r="G18326" t="str">
            <v>지족점</v>
          </cell>
          <cell r="H18326" t="str">
            <v>조합원</v>
          </cell>
          <cell r="I18326" t="str">
            <v>지족점</v>
          </cell>
          <cell r="J18326" t="str">
            <v/>
          </cell>
          <cell r="K18326" t="str">
            <v xml:space="preserve">대전광역시 유성구 하기동 송림마을 106동 402호 </v>
          </cell>
          <cell r="L18326" t="str">
            <v/>
          </cell>
          <cell r="M18326" t="str">
            <v>Y</v>
          </cell>
        </row>
        <row r="18327">
          <cell r="A18327" t="str">
            <v>1912</v>
          </cell>
          <cell r="B18327" t="str">
            <v>남순원</v>
          </cell>
          <cell r="C18327" t="str">
            <v/>
          </cell>
          <cell r="D18327" t="str">
            <v>19600328</v>
          </cell>
          <cell r="E18327" t="str">
            <v>010-4581-7827</v>
          </cell>
          <cell r="F18327" t="str">
            <v/>
          </cell>
          <cell r="G18327" t="str">
            <v>지족점</v>
          </cell>
          <cell r="H18327" t="str">
            <v>조합원</v>
          </cell>
          <cell r="I18327" t="str">
            <v>지족점</v>
          </cell>
          <cell r="J18327" t="str">
            <v/>
          </cell>
          <cell r="K18327" t="str">
            <v xml:space="preserve">대전광역시 유성구 노은동 카운터스빌라 103동 403호 </v>
          </cell>
          <cell r="L18327" t="str">
            <v/>
          </cell>
          <cell r="M18327" t="str">
            <v>Y</v>
          </cell>
        </row>
        <row r="18328">
          <cell r="A18328" t="str">
            <v>1911</v>
          </cell>
          <cell r="B18328" t="str">
            <v>김서정</v>
          </cell>
          <cell r="C18328" t="str">
            <v/>
          </cell>
          <cell r="D18328" t="str">
            <v>19760129</v>
          </cell>
          <cell r="E18328" t="str">
            <v>010-7435-1028</v>
          </cell>
          <cell r="F18328" t="str">
            <v/>
          </cell>
          <cell r="G18328" t="str">
            <v>지족점</v>
          </cell>
          <cell r="H18328" t="str">
            <v>조합원</v>
          </cell>
          <cell r="I18328" t="str">
            <v>지족점</v>
          </cell>
          <cell r="J18328" t="str">
            <v/>
          </cell>
          <cell r="K18328" t="str">
            <v xml:space="preserve">대전광역시 유성구 하기동 송림마을 205동 601호 </v>
          </cell>
          <cell r="L18328" t="str">
            <v/>
          </cell>
          <cell r="M18328" t="str">
            <v>Y</v>
          </cell>
        </row>
        <row r="18329">
          <cell r="A18329" t="str">
            <v>1910</v>
          </cell>
          <cell r="B18329" t="str">
            <v>이정현</v>
          </cell>
          <cell r="C18329" t="str">
            <v/>
          </cell>
          <cell r="D18329" t="str">
            <v>19581220</v>
          </cell>
          <cell r="E18329" t="str">
            <v>010-5487-6481</v>
          </cell>
          <cell r="F18329" t="str">
            <v/>
          </cell>
          <cell r="G18329" t="str">
            <v>지족점</v>
          </cell>
          <cell r="H18329" t="str">
            <v>조합원</v>
          </cell>
          <cell r="I18329" t="str">
            <v>지족점</v>
          </cell>
          <cell r="J18329" t="str">
            <v/>
          </cell>
          <cell r="K18329" t="str">
            <v xml:space="preserve">대전광역시 유성구 지족동 반석마을 210동 401호 </v>
          </cell>
          <cell r="L18329" t="str">
            <v/>
          </cell>
          <cell r="M18329" t="str">
            <v>Y</v>
          </cell>
        </row>
        <row r="18330">
          <cell r="A18330" t="str">
            <v>1909</v>
          </cell>
          <cell r="B18330" t="str">
            <v>김인숙</v>
          </cell>
          <cell r="C18330" t="str">
            <v/>
          </cell>
          <cell r="D18330" t="str">
            <v>19760913</v>
          </cell>
          <cell r="E18330" t="str">
            <v>010-7200-4130</v>
          </cell>
          <cell r="F18330" t="str">
            <v/>
          </cell>
          <cell r="G18330" t="str">
            <v>지족점</v>
          </cell>
          <cell r="H18330" t="str">
            <v>조합원</v>
          </cell>
          <cell r="I18330" t="str">
            <v>지족점</v>
          </cell>
          <cell r="J18330" t="str">
            <v/>
          </cell>
          <cell r="K18330" t="str">
            <v xml:space="preserve">대전광역시 유성구 계산동 749번지 학의뜰아파트 110동 601호 </v>
          </cell>
          <cell r="L18330" t="str">
            <v/>
          </cell>
          <cell r="M18330" t="str">
            <v>Y</v>
          </cell>
        </row>
        <row r="18331">
          <cell r="A18331" t="str">
            <v>1908</v>
          </cell>
          <cell r="B18331" t="str">
            <v>장향숙</v>
          </cell>
          <cell r="C18331" t="str">
            <v/>
          </cell>
          <cell r="D18331" t="str">
            <v>20010101</v>
          </cell>
          <cell r="E18331" t="str">
            <v>010-6691-0072</v>
          </cell>
          <cell r="F18331" t="str">
            <v/>
          </cell>
          <cell r="G18331" t="str">
            <v>지족점</v>
          </cell>
          <cell r="H18331" t="str">
            <v>조합원</v>
          </cell>
          <cell r="I18331" t="str">
            <v>지족점</v>
          </cell>
          <cell r="J18331" t="str">
            <v/>
          </cell>
          <cell r="K18331" t="str">
            <v xml:space="preserve">대전광역시 유성구 지족동 839 </v>
          </cell>
          <cell r="L18331" t="str">
            <v/>
          </cell>
          <cell r="M18331" t="str">
            <v>Y</v>
          </cell>
        </row>
        <row r="18332">
          <cell r="A18332" t="str">
            <v>1907</v>
          </cell>
          <cell r="B18332" t="str">
            <v>김수영</v>
          </cell>
          <cell r="C18332" t="str">
            <v/>
          </cell>
          <cell r="D18332" t="str">
            <v>20010101</v>
          </cell>
          <cell r="E18332" t="str">
            <v>010-3464-9054</v>
          </cell>
          <cell r="F18332" t="str">
            <v/>
          </cell>
          <cell r="G18332" t="str">
            <v>지족점</v>
          </cell>
          <cell r="H18332" t="str">
            <v>조합원</v>
          </cell>
          <cell r="I18332" t="str">
            <v>지족점</v>
          </cell>
          <cell r="J18332" t="str">
            <v/>
          </cell>
          <cell r="K18332" t="str">
            <v xml:space="preserve">대전광역시 유성구 지족동 반석마을 303동 1703호 </v>
          </cell>
          <cell r="L18332" t="str">
            <v/>
          </cell>
          <cell r="M18332" t="str">
            <v>Y</v>
          </cell>
        </row>
        <row r="18333">
          <cell r="A18333" t="str">
            <v>1906</v>
          </cell>
          <cell r="B18333" t="str">
            <v>조인주</v>
          </cell>
          <cell r="C18333" t="str">
            <v/>
          </cell>
          <cell r="D18333" t="str">
            <v>19650626</v>
          </cell>
          <cell r="E18333" t="str">
            <v>010-2816-8101</v>
          </cell>
          <cell r="F18333" t="str">
            <v/>
          </cell>
          <cell r="G18333" t="str">
            <v>지족점</v>
          </cell>
          <cell r="H18333" t="str">
            <v>조합원</v>
          </cell>
          <cell r="I18333" t="str">
            <v>지족점</v>
          </cell>
          <cell r="J18333" t="str">
            <v/>
          </cell>
          <cell r="K18333" t="str">
            <v xml:space="preserve">대전광역시 유성구 신성동 두레아파트 102동 905호 </v>
          </cell>
          <cell r="L18333" t="str">
            <v/>
          </cell>
          <cell r="M18333" t="str">
            <v>Y</v>
          </cell>
        </row>
        <row r="18334">
          <cell r="A18334" t="str">
            <v>1905</v>
          </cell>
          <cell r="B18334" t="str">
            <v>김록희</v>
          </cell>
          <cell r="C18334" t="str">
            <v/>
          </cell>
          <cell r="D18334" t="str">
            <v>19720415</v>
          </cell>
          <cell r="E18334" t="str">
            <v>010-3737-4015</v>
          </cell>
          <cell r="F18334" t="str">
            <v/>
          </cell>
          <cell r="G18334" t="str">
            <v>지족점</v>
          </cell>
          <cell r="H18334" t="str">
            <v>조합원</v>
          </cell>
          <cell r="I18334" t="str">
            <v>지족점</v>
          </cell>
          <cell r="J18334" t="str">
            <v/>
          </cell>
          <cell r="K18334" t="str">
            <v xml:space="preserve">대전광역시 유성구 신성동 대림두레아파트 101동 301호 </v>
          </cell>
          <cell r="L18334" t="str">
            <v/>
          </cell>
          <cell r="M18334" t="str">
            <v>Y</v>
          </cell>
        </row>
        <row r="18335">
          <cell r="A18335" t="str">
            <v>1904</v>
          </cell>
          <cell r="B18335" t="str">
            <v>성민석</v>
          </cell>
          <cell r="C18335" t="str">
            <v/>
          </cell>
          <cell r="D18335" t="str">
            <v>19740421</v>
          </cell>
          <cell r="E18335" t="str">
            <v>010-2084-2411</v>
          </cell>
          <cell r="F18335" t="str">
            <v/>
          </cell>
          <cell r="G18335" t="str">
            <v>지족점</v>
          </cell>
          <cell r="H18335" t="str">
            <v>조합원</v>
          </cell>
          <cell r="I18335" t="str">
            <v>지족점</v>
          </cell>
          <cell r="J18335" t="str">
            <v/>
          </cell>
          <cell r="K18335" t="str">
            <v xml:space="preserve">대전광역시 유성구 지족동 반석2단지 210동 302호 </v>
          </cell>
          <cell r="L18335" t="str">
            <v/>
          </cell>
          <cell r="M18335" t="str">
            <v>Y</v>
          </cell>
        </row>
        <row r="18336">
          <cell r="A18336" t="str">
            <v>1903</v>
          </cell>
          <cell r="B18336" t="str">
            <v>이보라</v>
          </cell>
          <cell r="C18336" t="str">
            <v/>
          </cell>
          <cell r="D18336" t="str">
            <v>19830503</v>
          </cell>
          <cell r="E18336" t="str">
            <v>010-8777-5448</v>
          </cell>
          <cell r="F18336" t="str">
            <v/>
          </cell>
          <cell r="G18336" t="str">
            <v>지족점</v>
          </cell>
          <cell r="H18336" t="str">
            <v>조합원</v>
          </cell>
          <cell r="I18336" t="str">
            <v>지족점</v>
          </cell>
          <cell r="J18336" t="str">
            <v/>
          </cell>
          <cell r="K18336" t="str">
            <v xml:space="preserve">대전광역시 유성구 하기동 송림마을 106동 1503호 </v>
          </cell>
          <cell r="L18336" t="str">
            <v/>
          </cell>
          <cell r="M18336" t="str">
            <v>Y</v>
          </cell>
        </row>
        <row r="18337">
          <cell r="A18337" t="str">
            <v>1902</v>
          </cell>
          <cell r="B18337" t="str">
            <v>김향란</v>
          </cell>
          <cell r="C18337" t="str">
            <v/>
          </cell>
          <cell r="D18337" t="str">
            <v>19690129</v>
          </cell>
          <cell r="E18337" t="str">
            <v>010-4484-2550</v>
          </cell>
          <cell r="F18337" t="str">
            <v/>
          </cell>
          <cell r="G18337" t="str">
            <v>지족점</v>
          </cell>
          <cell r="H18337" t="str">
            <v>조합원</v>
          </cell>
          <cell r="I18337" t="str">
            <v>지족점</v>
          </cell>
          <cell r="J18337" t="str">
            <v/>
          </cell>
          <cell r="K18337" t="str">
            <v xml:space="preserve">대전광역시 서구 용문동 269-35 나라빌라 401호 </v>
          </cell>
          <cell r="L18337" t="str">
            <v/>
          </cell>
          <cell r="M18337" t="str">
            <v>Y</v>
          </cell>
        </row>
        <row r="18338">
          <cell r="A18338" t="str">
            <v>1901</v>
          </cell>
          <cell r="B18338" t="str">
            <v>이샘</v>
          </cell>
          <cell r="C18338" t="str">
            <v/>
          </cell>
          <cell r="D18338" t="str">
            <v>20010101</v>
          </cell>
          <cell r="E18338" t="str">
            <v>010-6641-8757</v>
          </cell>
          <cell r="F18338" t="str">
            <v/>
          </cell>
          <cell r="G18338" t="str">
            <v>지족점</v>
          </cell>
          <cell r="H18338" t="str">
            <v>조합원</v>
          </cell>
          <cell r="I18338" t="str">
            <v>지족점</v>
          </cell>
          <cell r="J18338" t="str">
            <v/>
          </cell>
          <cell r="K18338" t="str">
            <v xml:space="preserve">대전광역시 유성구 하기동 송림마을 305동 602호 </v>
          </cell>
          <cell r="L18338" t="str">
            <v/>
          </cell>
          <cell r="M18338" t="str">
            <v>Y</v>
          </cell>
        </row>
        <row r="18339">
          <cell r="A18339" t="str">
            <v>1900</v>
          </cell>
          <cell r="B18339" t="str">
            <v>홍순옥</v>
          </cell>
          <cell r="C18339" t="str">
            <v/>
          </cell>
          <cell r="D18339" t="str">
            <v>19650525</v>
          </cell>
          <cell r="E18339" t="str">
            <v>010-2335-4048</v>
          </cell>
          <cell r="F18339" t="str">
            <v/>
          </cell>
          <cell r="G18339" t="str">
            <v>지족점</v>
          </cell>
          <cell r="H18339" t="str">
            <v>조합원</v>
          </cell>
          <cell r="I18339" t="str">
            <v>지족점</v>
          </cell>
          <cell r="J18339" t="str">
            <v/>
          </cell>
          <cell r="K18339" t="str">
            <v xml:space="preserve">대전광역시 유성구 구암동 605-10 명품빌라 402 </v>
          </cell>
          <cell r="L18339" t="str">
            <v/>
          </cell>
          <cell r="M18339" t="str">
            <v>Y</v>
          </cell>
        </row>
        <row r="18340">
          <cell r="A18340" t="str">
            <v>1899</v>
          </cell>
          <cell r="B18340" t="str">
            <v>금명숙</v>
          </cell>
          <cell r="C18340" t="str">
            <v/>
          </cell>
          <cell r="D18340" t="str">
            <v>19760810</v>
          </cell>
          <cell r="E18340" t="str">
            <v>010-5095-3350</v>
          </cell>
          <cell r="F18340" t="str">
            <v/>
          </cell>
          <cell r="G18340" t="str">
            <v>지족점</v>
          </cell>
          <cell r="H18340" t="str">
            <v>조합원</v>
          </cell>
          <cell r="I18340" t="str">
            <v>지족점</v>
          </cell>
          <cell r="J18340" t="str">
            <v/>
          </cell>
          <cell r="K18340" t="str">
            <v xml:space="preserve">대전광역시 유성구 지족동 열매마을 704동 1704호 </v>
          </cell>
          <cell r="L18340" t="str">
            <v/>
          </cell>
          <cell r="M18340" t="str">
            <v>Y</v>
          </cell>
        </row>
        <row r="18341">
          <cell r="A18341" t="str">
            <v>1898</v>
          </cell>
          <cell r="B18341" t="str">
            <v>최순애</v>
          </cell>
          <cell r="C18341" t="str">
            <v/>
          </cell>
          <cell r="D18341" t="str">
            <v>19620202</v>
          </cell>
          <cell r="E18341" t="str">
            <v>010-3366-2717</v>
          </cell>
          <cell r="F18341" t="str">
            <v/>
          </cell>
          <cell r="G18341" t="str">
            <v>지족점</v>
          </cell>
          <cell r="H18341" t="str">
            <v>조합원</v>
          </cell>
          <cell r="I18341" t="str">
            <v>지족점</v>
          </cell>
          <cell r="J18341" t="str">
            <v/>
          </cell>
          <cell r="K18341" t="str">
            <v xml:space="preserve">대전광역시 유성구 지족로 343 211동 501호 (반석마을) </v>
          </cell>
          <cell r="L18341" t="str">
            <v/>
          </cell>
          <cell r="M18341" t="str">
            <v>Y</v>
          </cell>
        </row>
        <row r="18342">
          <cell r="A18342" t="str">
            <v>1897</v>
          </cell>
          <cell r="B18342" t="str">
            <v>황점순</v>
          </cell>
          <cell r="C18342" t="str">
            <v/>
          </cell>
          <cell r="D18342" t="str">
            <v>20010101</v>
          </cell>
          <cell r="E18342" t="str">
            <v>010-7282-7083</v>
          </cell>
          <cell r="F18342" t="str">
            <v>@</v>
          </cell>
          <cell r="G18342" t="str">
            <v>지족점</v>
          </cell>
          <cell r="H18342" t="str">
            <v>조합원</v>
          </cell>
          <cell r="I18342" t="str">
            <v>지족점</v>
          </cell>
          <cell r="J18342" t="str">
            <v/>
          </cell>
          <cell r="K18342" t="str">
            <v xml:space="preserve">대전광역시 유성구 반석로 82, 807동 803호 (반석마을) </v>
          </cell>
          <cell r="L18342" t="str">
            <v/>
          </cell>
          <cell r="M18342" t="str">
            <v>N</v>
          </cell>
        </row>
        <row r="18343">
          <cell r="A18343" t="str">
            <v>1896</v>
          </cell>
          <cell r="B18343" t="str">
            <v>이금정</v>
          </cell>
          <cell r="C18343" t="str">
            <v/>
          </cell>
          <cell r="D18343" t="str">
            <v>19710820</v>
          </cell>
          <cell r="E18343" t="str">
            <v>010-5418-4466</v>
          </cell>
          <cell r="F18343" t="str">
            <v/>
          </cell>
          <cell r="G18343" t="str">
            <v>지족점</v>
          </cell>
          <cell r="H18343" t="str">
            <v>조합원</v>
          </cell>
          <cell r="I18343" t="str">
            <v>지족점</v>
          </cell>
          <cell r="J18343" t="str">
            <v/>
          </cell>
          <cell r="K18343" t="str">
            <v xml:space="preserve">대전광역시 유성구 지족로 317 102동 1102호 </v>
          </cell>
          <cell r="L18343" t="str">
            <v/>
          </cell>
          <cell r="M18343" t="str">
            <v>Y</v>
          </cell>
        </row>
        <row r="18344">
          <cell r="A18344" t="str">
            <v>1895</v>
          </cell>
          <cell r="B18344" t="str">
            <v>박현지</v>
          </cell>
          <cell r="C18344" t="str">
            <v/>
          </cell>
          <cell r="D18344" t="str">
            <v>19630405</v>
          </cell>
          <cell r="E18344" t="str">
            <v>010-2850-1471</v>
          </cell>
          <cell r="F18344" t="str">
            <v/>
          </cell>
          <cell r="G18344" t="str">
            <v>지족점</v>
          </cell>
          <cell r="H18344" t="str">
            <v>조합원</v>
          </cell>
          <cell r="I18344" t="str">
            <v>지족점</v>
          </cell>
          <cell r="J18344" t="str">
            <v/>
          </cell>
          <cell r="K18344" t="str">
            <v xml:space="preserve">대전광역시 유성구 지족동 836-4 씨티팰리스 802호 </v>
          </cell>
          <cell r="L18344" t="str">
            <v/>
          </cell>
          <cell r="M18344" t="str">
            <v>Y</v>
          </cell>
        </row>
        <row r="18345">
          <cell r="A18345" t="str">
            <v>1894</v>
          </cell>
          <cell r="B18345" t="str">
            <v>이병애</v>
          </cell>
          <cell r="C18345" t="str">
            <v/>
          </cell>
          <cell r="D18345" t="str">
            <v>19620117</v>
          </cell>
          <cell r="E18345" t="str">
            <v>010-2977-5131</v>
          </cell>
          <cell r="F18345" t="str">
            <v/>
          </cell>
          <cell r="G18345" t="str">
            <v>지족점</v>
          </cell>
          <cell r="H18345" t="str">
            <v>조합원</v>
          </cell>
          <cell r="I18345" t="str">
            <v>지족점</v>
          </cell>
          <cell r="J18345" t="str">
            <v/>
          </cell>
          <cell r="K18345" t="str">
            <v xml:space="preserve">대전광역시 유성구 지족동 반석마을 301동 1402호 </v>
          </cell>
          <cell r="L18345" t="str">
            <v/>
          </cell>
          <cell r="M18345" t="str">
            <v>Y</v>
          </cell>
        </row>
        <row r="18346">
          <cell r="A18346" t="str">
            <v>1893</v>
          </cell>
          <cell r="B18346" t="str">
            <v>유기택</v>
          </cell>
          <cell r="C18346" t="str">
            <v/>
          </cell>
          <cell r="D18346" t="str">
            <v>19731222</v>
          </cell>
          <cell r="E18346" t="str">
            <v>010-6406-6548</v>
          </cell>
          <cell r="F18346" t="str">
            <v/>
          </cell>
          <cell r="G18346" t="str">
            <v>지족점</v>
          </cell>
          <cell r="H18346" t="str">
            <v>조합원</v>
          </cell>
          <cell r="I18346" t="str">
            <v>지족점</v>
          </cell>
          <cell r="J18346" t="str">
            <v/>
          </cell>
          <cell r="K18346" t="str">
            <v xml:space="preserve">세종특별자치시 다솜로 290 한뜰마을 303동 803호 </v>
          </cell>
          <cell r="L18346" t="str">
            <v/>
          </cell>
          <cell r="M18346" t="str">
            <v>Y</v>
          </cell>
        </row>
        <row r="18347">
          <cell r="A18347" t="str">
            <v>1892</v>
          </cell>
          <cell r="B18347" t="str">
            <v>이연자</v>
          </cell>
          <cell r="C18347" t="str">
            <v/>
          </cell>
          <cell r="D18347" t="str">
            <v>20010101</v>
          </cell>
          <cell r="E18347" t="str">
            <v>010-5405-7905</v>
          </cell>
          <cell r="F18347" t="str">
            <v/>
          </cell>
          <cell r="G18347" t="str">
            <v>지족점</v>
          </cell>
          <cell r="H18347" t="str">
            <v>조합원</v>
          </cell>
          <cell r="I18347" t="str">
            <v>지족점</v>
          </cell>
          <cell r="J18347" t="str">
            <v/>
          </cell>
          <cell r="K18347" t="str">
            <v xml:space="preserve">대전광역시 유성구 지족북로 33 한화꿈에그린 103동 2605호 </v>
          </cell>
          <cell r="L18347" t="str">
            <v/>
          </cell>
          <cell r="M18347" t="str">
            <v>Y</v>
          </cell>
        </row>
        <row r="18348">
          <cell r="A18348" t="str">
            <v>1891</v>
          </cell>
          <cell r="B18348" t="str">
            <v>김순실</v>
          </cell>
          <cell r="C18348" t="str">
            <v/>
          </cell>
          <cell r="D18348" t="str">
            <v>20010101</v>
          </cell>
          <cell r="E18348" t="str">
            <v>010-8804-0786</v>
          </cell>
          <cell r="F18348" t="str">
            <v>@</v>
          </cell>
          <cell r="G18348" t="str">
            <v>지족점</v>
          </cell>
          <cell r="H18348" t="str">
            <v>조합원</v>
          </cell>
          <cell r="I18348" t="str">
            <v>지족점</v>
          </cell>
          <cell r="J18348" t="str">
            <v/>
          </cell>
          <cell r="K18348" t="str">
            <v xml:space="preserve">대전광역시 유성구 지족동 반석마을 309동 1401호 </v>
          </cell>
          <cell r="L18348" t="str">
            <v/>
          </cell>
          <cell r="M18348" t="str">
            <v>N</v>
          </cell>
        </row>
        <row r="18349">
          <cell r="A18349" t="str">
            <v>1890</v>
          </cell>
          <cell r="B18349" t="str">
            <v>김성숙</v>
          </cell>
          <cell r="C18349" t="str">
            <v/>
          </cell>
          <cell r="D18349" t="str">
            <v>19731225</v>
          </cell>
          <cell r="E18349" t="str">
            <v>010-5410-5008</v>
          </cell>
          <cell r="F18349" t="str">
            <v>@</v>
          </cell>
          <cell r="G18349" t="str">
            <v>지족점</v>
          </cell>
          <cell r="H18349" t="str">
            <v>조합원</v>
          </cell>
          <cell r="I18349" t="str">
            <v>지족점</v>
          </cell>
          <cell r="J18349" t="str">
            <v/>
          </cell>
          <cell r="K18349" t="str">
            <v xml:space="preserve">대전광역시 유성구 하기동 송림마을 501동 902호 </v>
          </cell>
          <cell r="L18349" t="str">
            <v/>
          </cell>
          <cell r="M18349" t="str">
            <v>Y</v>
          </cell>
        </row>
        <row r="18350">
          <cell r="A18350" t="str">
            <v>1889</v>
          </cell>
          <cell r="B18350" t="str">
            <v>이난희</v>
          </cell>
          <cell r="C18350" t="str">
            <v/>
          </cell>
          <cell r="D18350" t="str">
            <v>20010101</v>
          </cell>
          <cell r="E18350" t="str">
            <v>010-3418-3558</v>
          </cell>
          <cell r="F18350" t="str">
            <v/>
          </cell>
          <cell r="G18350" t="str">
            <v>지족점</v>
          </cell>
          <cell r="H18350" t="str">
            <v>조합원</v>
          </cell>
          <cell r="I18350" t="str">
            <v>지족점</v>
          </cell>
          <cell r="J18350" t="str">
            <v/>
          </cell>
          <cell r="K18350" t="str">
            <v xml:space="preserve">대전광역시 유성구 지족동 반석마을 311동 904호 </v>
          </cell>
          <cell r="L18350" t="str">
            <v/>
          </cell>
          <cell r="M18350" t="str">
            <v>Y</v>
          </cell>
        </row>
        <row r="18351">
          <cell r="A18351" t="str">
            <v>1888</v>
          </cell>
          <cell r="B18351" t="str">
            <v>정영희</v>
          </cell>
          <cell r="C18351" t="str">
            <v/>
          </cell>
          <cell r="D18351" t="str">
            <v>20010101</v>
          </cell>
          <cell r="E18351" t="str">
            <v>010-3435-4946</v>
          </cell>
          <cell r="F18351" t="str">
            <v/>
          </cell>
          <cell r="G18351" t="str">
            <v>지족점</v>
          </cell>
          <cell r="H18351" t="str">
            <v>조합원</v>
          </cell>
          <cell r="I18351" t="str">
            <v>지족점</v>
          </cell>
          <cell r="J18351" t="str">
            <v/>
          </cell>
          <cell r="K18351" t="str">
            <v xml:space="preserve">대전광역시 유성구 봉명동 94 금성빌라 707동 303호 </v>
          </cell>
          <cell r="L18351" t="str">
            <v/>
          </cell>
          <cell r="M18351" t="str">
            <v>Y</v>
          </cell>
        </row>
        <row r="18352">
          <cell r="A18352" t="str">
            <v>1887</v>
          </cell>
          <cell r="B18352" t="str">
            <v>정화주</v>
          </cell>
          <cell r="C18352" t="str">
            <v/>
          </cell>
          <cell r="D18352" t="str">
            <v>20010101</v>
          </cell>
          <cell r="E18352" t="str">
            <v>010-5409-7566</v>
          </cell>
          <cell r="F18352" t="str">
            <v/>
          </cell>
          <cell r="G18352" t="str">
            <v>지족점</v>
          </cell>
          <cell r="H18352" t="str">
            <v>조합원</v>
          </cell>
          <cell r="I18352" t="str">
            <v>지족점</v>
          </cell>
          <cell r="J18352" t="str">
            <v/>
          </cell>
          <cell r="K18352" t="str">
            <v xml:space="preserve">유성구 반석마을 208-1202 </v>
          </cell>
          <cell r="L18352" t="str">
            <v/>
          </cell>
          <cell r="M18352" t="str">
            <v>Y</v>
          </cell>
        </row>
        <row r="18353">
          <cell r="A18353" t="str">
            <v>1886</v>
          </cell>
          <cell r="B18353" t="str">
            <v>김주영</v>
          </cell>
          <cell r="C18353" t="str">
            <v/>
          </cell>
          <cell r="D18353" t="str">
            <v>19811113</v>
          </cell>
          <cell r="E18353" t="str">
            <v>010-2083-9989</v>
          </cell>
          <cell r="F18353" t="str">
            <v>@</v>
          </cell>
          <cell r="G18353" t="str">
            <v>지족점</v>
          </cell>
          <cell r="H18353" t="str">
            <v>조합원</v>
          </cell>
          <cell r="I18353" t="str">
            <v>지족점</v>
          </cell>
          <cell r="J18353" t="str">
            <v/>
          </cell>
          <cell r="K18353" t="str">
            <v xml:space="preserve">유성구 지족북로 60 한화꿈에그린 203-2202 </v>
          </cell>
          <cell r="L18353" t="str">
            <v/>
          </cell>
          <cell r="M18353" t="str">
            <v>Y</v>
          </cell>
        </row>
        <row r="18354">
          <cell r="A18354" t="str">
            <v>1885</v>
          </cell>
          <cell r="B18354" t="str">
            <v>송보연</v>
          </cell>
          <cell r="C18354" t="str">
            <v/>
          </cell>
          <cell r="D18354" t="str">
            <v>20010101</v>
          </cell>
          <cell r="E18354" t="str">
            <v>010-4131-3872</v>
          </cell>
          <cell r="F18354" t="str">
            <v/>
          </cell>
          <cell r="G18354" t="str">
            <v>지족점</v>
          </cell>
          <cell r="H18354" t="str">
            <v>조합원</v>
          </cell>
          <cell r="I18354" t="str">
            <v>지족점</v>
          </cell>
          <cell r="J18354" t="str">
            <v/>
          </cell>
          <cell r="K18354" t="str">
            <v xml:space="preserve">반석마을 5단지 502-2301 </v>
          </cell>
          <cell r="L18354" t="str">
            <v/>
          </cell>
          <cell r="M18354" t="str">
            <v>Y</v>
          </cell>
        </row>
        <row r="18355">
          <cell r="A18355" t="str">
            <v>1884</v>
          </cell>
          <cell r="B18355" t="str">
            <v>최현순</v>
          </cell>
          <cell r="C18355" t="str">
            <v/>
          </cell>
          <cell r="D18355" t="str">
            <v>20010101</v>
          </cell>
          <cell r="E18355" t="str">
            <v>010-2896-3606</v>
          </cell>
          <cell r="F18355" t="str">
            <v/>
          </cell>
          <cell r="G18355" t="str">
            <v>지족점</v>
          </cell>
          <cell r="H18355" t="str">
            <v>조합원</v>
          </cell>
          <cell r="I18355" t="str">
            <v>지족점</v>
          </cell>
          <cell r="J18355" t="str">
            <v/>
          </cell>
          <cell r="K18355" t="str">
            <v xml:space="preserve">유성구 지족동 노은해랑숲마을 506-1402 </v>
          </cell>
          <cell r="L18355" t="str">
            <v/>
          </cell>
          <cell r="M18355" t="str">
            <v>Y</v>
          </cell>
        </row>
        <row r="18356">
          <cell r="A18356" t="str">
            <v>1883</v>
          </cell>
          <cell r="B18356" t="str">
            <v>정선영</v>
          </cell>
          <cell r="C18356" t="str">
            <v/>
          </cell>
          <cell r="D18356" t="str">
            <v>20010101</v>
          </cell>
          <cell r="E18356" t="str">
            <v>010-5088-3774</v>
          </cell>
          <cell r="F18356" t="str">
            <v/>
          </cell>
          <cell r="G18356" t="str">
            <v>지족점</v>
          </cell>
          <cell r="H18356" t="str">
            <v>조합원</v>
          </cell>
          <cell r="I18356" t="str">
            <v>지족점</v>
          </cell>
          <cell r="J18356" t="str">
            <v/>
          </cell>
          <cell r="K18356" t="str">
            <v xml:space="preserve">유성구 지족동 한화꿈에그린 203-1502 </v>
          </cell>
          <cell r="L18356" t="str">
            <v/>
          </cell>
          <cell r="M18356" t="str">
            <v>Y</v>
          </cell>
        </row>
        <row r="18357">
          <cell r="A18357" t="str">
            <v>1882</v>
          </cell>
          <cell r="B18357" t="str">
            <v>장진희</v>
          </cell>
          <cell r="C18357" t="str">
            <v/>
          </cell>
          <cell r="D18357" t="str">
            <v>20010101</v>
          </cell>
          <cell r="E18357" t="str">
            <v>010-4155-0512</v>
          </cell>
          <cell r="F18357" t="str">
            <v/>
          </cell>
          <cell r="G18357" t="str">
            <v>지족점</v>
          </cell>
          <cell r="H18357" t="str">
            <v>조합원</v>
          </cell>
          <cell r="I18357" t="str">
            <v>지족점</v>
          </cell>
          <cell r="J18357" t="str">
            <v/>
          </cell>
          <cell r="K18357" t="str">
            <v xml:space="preserve">반석 110-1201 </v>
          </cell>
          <cell r="L18357" t="str">
            <v/>
          </cell>
          <cell r="M18357" t="str">
            <v>Y</v>
          </cell>
        </row>
        <row r="18358">
          <cell r="A18358" t="str">
            <v>1881</v>
          </cell>
          <cell r="B18358" t="str">
            <v>조순아</v>
          </cell>
          <cell r="C18358" t="str">
            <v/>
          </cell>
          <cell r="D18358" t="str">
            <v>20010101</v>
          </cell>
          <cell r="E18358" t="str">
            <v>010-5419-8064</v>
          </cell>
          <cell r="F18358" t="str">
            <v/>
          </cell>
          <cell r="G18358" t="str">
            <v>지족점</v>
          </cell>
          <cell r="H18358" t="str">
            <v>조합원</v>
          </cell>
          <cell r="I18358" t="str">
            <v>지족점</v>
          </cell>
          <cell r="J18358" t="str">
            <v/>
          </cell>
          <cell r="K18358" t="str">
            <v xml:space="preserve">지족동 열매마을 201-1206 </v>
          </cell>
          <cell r="L18358" t="str">
            <v/>
          </cell>
          <cell r="M18358" t="str">
            <v>Y</v>
          </cell>
        </row>
        <row r="18359">
          <cell r="A18359" t="str">
            <v>1880</v>
          </cell>
          <cell r="B18359" t="str">
            <v>권혜림</v>
          </cell>
          <cell r="C18359" t="str">
            <v/>
          </cell>
          <cell r="D18359" t="str">
            <v>19841109</v>
          </cell>
          <cell r="E18359" t="str">
            <v>010-7531-7373</v>
          </cell>
          <cell r="F18359" t="str">
            <v>@</v>
          </cell>
          <cell r="G18359" t="str">
            <v>지족점</v>
          </cell>
          <cell r="H18359" t="str">
            <v>조합원</v>
          </cell>
          <cell r="I18359" t="str">
            <v>지족점</v>
          </cell>
          <cell r="J18359" t="str">
            <v/>
          </cell>
          <cell r="K18359" t="str">
            <v xml:space="preserve">지족동 열매마을 107-1504 </v>
          </cell>
          <cell r="L18359" t="str">
            <v/>
          </cell>
          <cell r="M18359" t="str">
            <v>Y</v>
          </cell>
        </row>
        <row r="18360">
          <cell r="A18360" t="str">
            <v>1879</v>
          </cell>
          <cell r="B18360" t="str">
            <v>고경선</v>
          </cell>
          <cell r="C18360" t="str">
            <v/>
          </cell>
          <cell r="D18360" t="str">
            <v>20010101</v>
          </cell>
          <cell r="E18360" t="str">
            <v>010-2672-9150</v>
          </cell>
          <cell r="F18360" t="str">
            <v/>
          </cell>
          <cell r="G18360" t="str">
            <v>지족점</v>
          </cell>
          <cell r="H18360" t="str">
            <v>조합원</v>
          </cell>
          <cell r="I18360" t="str">
            <v>지족점</v>
          </cell>
          <cell r="J18360" t="str">
            <v/>
          </cell>
          <cell r="K18360" t="str">
            <v xml:space="preserve">유성구 장대동 푸르지오A 105-1304 </v>
          </cell>
          <cell r="L18360" t="str">
            <v/>
          </cell>
          <cell r="M18360" t="str">
            <v>Y</v>
          </cell>
        </row>
        <row r="18361">
          <cell r="A18361" t="str">
            <v>1878</v>
          </cell>
          <cell r="B18361" t="str">
            <v>강원석</v>
          </cell>
          <cell r="C18361" t="str">
            <v/>
          </cell>
          <cell r="D18361" t="str">
            <v>19560926</v>
          </cell>
          <cell r="E18361" t="str">
            <v>010-7302-0691</v>
          </cell>
          <cell r="F18361" t="str">
            <v>@</v>
          </cell>
          <cell r="G18361" t="str">
            <v>지족점</v>
          </cell>
          <cell r="H18361" t="str">
            <v>조합원</v>
          </cell>
          <cell r="I18361" t="str">
            <v>지족점</v>
          </cell>
          <cell r="J18361" t="str">
            <v/>
          </cell>
          <cell r="K18361" t="str">
            <v xml:space="preserve">유성구 지족동 130-2 성천빌라 502 </v>
          </cell>
          <cell r="L18361" t="str">
            <v/>
          </cell>
          <cell r="M18361" t="str">
            <v>Y</v>
          </cell>
        </row>
        <row r="18362">
          <cell r="A18362" t="str">
            <v>1877</v>
          </cell>
          <cell r="B18362" t="str">
            <v>정래영</v>
          </cell>
          <cell r="C18362" t="str">
            <v/>
          </cell>
          <cell r="D18362" t="str">
            <v>20010101</v>
          </cell>
          <cell r="E18362" t="str">
            <v>010-2045-1373</v>
          </cell>
          <cell r="F18362" t="str">
            <v/>
          </cell>
          <cell r="G18362" t="str">
            <v>지족점</v>
          </cell>
          <cell r="H18362" t="str">
            <v>조합원</v>
          </cell>
          <cell r="I18362" t="str">
            <v>지족점</v>
          </cell>
          <cell r="J18362" t="str">
            <v/>
          </cell>
          <cell r="K18362" t="str">
            <v xml:space="preserve">노은동 열매마을 807-1101 </v>
          </cell>
          <cell r="L18362" t="str">
            <v/>
          </cell>
          <cell r="M18362" t="str">
            <v>Y</v>
          </cell>
        </row>
        <row r="18363">
          <cell r="A18363" t="str">
            <v>1876</v>
          </cell>
          <cell r="B18363" t="str">
            <v>김우진</v>
          </cell>
          <cell r="C18363" t="str">
            <v/>
          </cell>
          <cell r="D18363" t="str">
            <v>20000627</v>
          </cell>
          <cell r="E18363" t="str">
            <v>010-7238-5821</v>
          </cell>
          <cell r="F18363" t="str">
            <v>@</v>
          </cell>
          <cell r="G18363" t="str">
            <v>지족점</v>
          </cell>
          <cell r="H18363" t="str">
            <v>조합원</v>
          </cell>
          <cell r="I18363" t="str">
            <v>지족점</v>
          </cell>
          <cell r="J18363" t="str">
            <v/>
          </cell>
          <cell r="K18363" t="str">
            <v xml:space="preserve">노은동 열매마을 908-702 </v>
          </cell>
          <cell r="L18363" t="str">
            <v/>
          </cell>
          <cell r="M18363" t="str">
            <v>Y</v>
          </cell>
        </row>
        <row r="18364">
          <cell r="A18364" t="str">
            <v>1875</v>
          </cell>
          <cell r="B18364" t="str">
            <v>구진숙</v>
          </cell>
          <cell r="C18364" t="str">
            <v/>
          </cell>
          <cell r="D18364" t="str">
            <v>19791128</v>
          </cell>
          <cell r="E18364" t="str">
            <v>010-3430-7716</v>
          </cell>
          <cell r="F18364" t="str">
            <v>@</v>
          </cell>
          <cell r="G18364" t="str">
            <v>지족점</v>
          </cell>
          <cell r="H18364" t="str">
            <v>조합원</v>
          </cell>
          <cell r="I18364" t="str">
            <v>지족점</v>
          </cell>
          <cell r="J18364" t="str">
            <v/>
          </cell>
          <cell r="K18364" t="str">
            <v xml:space="preserve">세종시 금남면 용포 98길 </v>
          </cell>
          <cell r="L18364" t="str">
            <v/>
          </cell>
          <cell r="M18364" t="str">
            <v>Y</v>
          </cell>
        </row>
        <row r="18365">
          <cell r="A18365" t="str">
            <v>1874</v>
          </cell>
          <cell r="B18365" t="str">
            <v>박혜숙</v>
          </cell>
          <cell r="C18365" t="str">
            <v/>
          </cell>
          <cell r="D18365" t="str">
            <v>20010101</v>
          </cell>
          <cell r="E18365" t="str">
            <v>010-5817-5567</v>
          </cell>
          <cell r="F18365" t="str">
            <v/>
          </cell>
          <cell r="G18365" t="str">
            <v>지족점</v>
          </cell>
          <cell r="H18365" t="str">
            <v>조합원</v>
          </cell>
          <cell r="I18365" t="str">
            <v>지족점</v>
          </cell>
          <cell r="J18365" t="str">
            <v/>
          </cell>
          <cell r="K18365" t="str">
            <v xml:space="preserve">유성구 지족동 반석마을 309-1802 </v>
          </cell>
          <cell r="L18365" t="str">
            <v/>
          </cell>
          <cell r="M18365" t="str">
            <v>Y</v>
          </cell>
        </row>
        <row r="18366">
          <cell r="A18366" t="str">
            <v>1873</v>
          </cell>
          <cell r="B18366" t="str">
            <v>김현순</v>
          </cell>
          <cell r="C18366" t="str">
            <v/>
          </cell>
          <cell r="D18366" t="str">
            <v>20010101</v>
          </cell>
          <cell r="E18366" t="str">
            <v>010-6419-3949</v>
          </cell>
          <cell r="F18366" t="str">
            <v/>
          </cell>
          <cell r="G18366" t="str">
            <v>지족점</v>
          </cell>
          <cell r="H18366" t="str">
            <v>조합원</v>
          </cell>
          <cell r="I18366" t="str">
            <v>지족점</v>
          </cell>
          <cell r="J18366" t="str">
            <v/>
          </cell>
          <cell r="K18366" t="str">
            <v xml:space="preserve">유성구 신성동 하나아파트 103-103 </v>
          </cell>
          <cell r="L18366" t="str">
            <v/>
          </cell>
          <cell r="M18366" t="str">
            <v>Y</v>
          </cell>
        </row>
        <row r="18367">
          <cell r="A18367" t="str">
            <v>1872</v>
          </cell>
          <cell r="B18367" t="str">
            <v>이동선</v>
          </cell>
          <cell r="C18367" t="str">
            <v/>
          </cell>
          <cell r="D18367" t="str">
            <v>20010101</v>
          </cell>
          <cell r="E18367" t="str">
            <v>010-9801-5263</v>
          </cell>
          <cell r="F18367" t="str">
            <v/>
          </cell>
          <cell r="G18367" t="str">
            <v>지족점</v>
          </cell>
          <cell r="H18367" t="str">
            <v>조합원</v>
          </cell>
          <cell r="I18367" t="str">
            <v>지족점</v>
          </cell>
          <cell r="J18367" t="str">
            <v/>
          </cell>
          <cell r="K18367" t="str">
            <v xml:space="preserve">유성구 지족동 863-4 시티팰리스 1104호 </v>
          </cell>
          <cell r="L18367" t="str">
            <v/>
          </cell>
          <cell r="M18367" t="str">
            <v>Y</v>
          </cell>
        </row>
        <row r="18368">
          <cell r="A18368" t="str">
            <v>1871</v>
          </cell>
          <cell r="B18368" t="str">
            <v>김미정</v>
          </cell>
          <cell r="C18368" t="str">
            <v/>
          </cell>
          <cell r="D18368" t="str">
            <v>20010101</v>
          </cell>
          <cell r="E18368" t="str">
            <v>010-9059-5271</v>
          </cell>
          <cell r="F18368" t="str">
            <v>@</v>
          </cell>
          <cell r="G18368" t="str">
            <v>지족점</v>
          </cell>
          <cell r="H18368" t="str">
            <v>조합원</v>
          </cell>
          <cell r="I18368" t="str">
            <v>지족점</v>
          </cell>
          <cell r="J18368" t="str">
            <v/>
          </cell>
          <cell r="K18368" t="str">
            <v xml:space="preserve">유성구 지족동 반석마을 110-602 </v>
          </cell>
          <cell r="L18368" t="str">
            <v/>
          </cell>
          <cell r="M18368" t="str">
            <v>N</v>
          </cell>
        </row>
        <row r="18369">
          <cell r="A18369" t="str">
            <v>1870</v>
          </cell>
          <cell r="B18369" t="str">
            <v>장유미</v>
          </cell>
          <cell r="C18369" t="str">
            <v/>
          </cell>
          <cell r="D18369" t="str">
            <v>20010101</v>
          </cell>
          <cell r="E18369" t="str">
            <v>010-9406-2762</v>
          </cell>
          <cell r="F18369" t="str">
            <v/>
          </cell>
          <cell r="G18369" t="str">
            <v>지족점</v>
          </cell>
          <cell r="H18369" t="str">
            <v>조합원</v>
          </cell>
          <cell r="I18369" t="str">
            <v>지족점</v>
          </cell>
          <cell r="J18369" t="str">
            <v/>
          </cell>
          <cell r="K18369" t="str">
            <v xml:space="preserve">유성구 하기동 송림마을 405-1406 </v>
          </cell>
          <cell r="L18369" t="str">
            <v/>
          </cell>
          <cell r="M18369" t="str">
            <v>Y</v>
          </cell>
        </row>
        <row r="18370">
          <cell r="A18370" t="str">
            <v>1869</v>
          </cell>
          <cell r="B18370" t="str">
            <v>김명숙</v>
          </cell>
          <cell r="C18370" t="str">
            <v/>
          </cell>
          <cell r="D18370" t="str">
            <v>19661119</v>
          </cell>
          <cell r="E18370" t="str">
            <v>010-5422-6355</v>
          </cell>
          <cell r="F18370" t="str">
            <v>@</v>
          </cell>
          <cell r="G18370" t="str">
            <v>지족점</v>
          </cell>
          <cell r="H18370" t="str">
            <v>조합원</v>
          </cell>
          <cell r="I18370" t="str">
            <v>지족점</v>
          </cell>
          <cell r="J18370" t="str">
            <v/>
          </cell>
          <cell r="K18370" t="str">
            <v xml:space="preserve">유성구 지족동로 124,노은리슈빌3@101-2301 </v>
          </cell>
          <cell r="L18370" t="str">
            <v/>
          </cell>
          <cell r="M18370" t="str">
            <v>Y</v>
          </cell>
        </row>
        <row r="18371">
          <cell r="A18371" t="str">
            <v>1868</v>
          </cell>
          <cell r="B18371" t="str">
            <v>박유미</v>
          </cell>
          <cell r="C18371" t="str">
            <v/>
          </cell>
          <cell r="D18371" t="str">
            <v>20010101</v>
          </cell>
          <cell r="E18371" t="str">
            <v>010-4583-6761</v>
          </cell>
          <cell r="F18371" t="str">
            <v/>
          </cell>
          <cell r="G18371" t="str">
            <v>지족점</v>
          </cell>
          <cell r="H18371" t="str">
            <v>조합원</v>
          </cell>
          <cell r="I18371" t="str">
            <v>지족점</v>
          </cell>
          <cell r="J18371" t="str">
            <v/>
          </cell>
          <cell r="K18371" t="str">
            <v xml:space="preserve">한화꿈에그린 208-1203 </v>
          </cell>
          <cell r="L18371" t="str">
            <v/>
          </cell>
          <cell r="M18371" t="str">
            <v>Y</v>
          </cell>
        </row>
        <row r="18372">
          <cell r="A18372" t="str">
            <v>1867</v>
          </cell>
          <cell r="B18372" t="str">
            <v>장철민</v>
          </cell>
          <cell r="C18372" t="str">
            <v/>
          </cell>
          <cell r="D18372" t="str">
            <v>20010101</v>
          </cell>
          <cell r="E18372" t="str">
            <v>010-3453-0160</v>
          </cell>
          <cell r="F18372" t="str">
            <v/>
          </cell>
          <cell r="G18372" t="str">
            <v>지족점</v>
          </cell>
          <cell r="H18372" t="str">
            <v>조합원</v>
          </cell>
          <cell r="I18372" t="str">
            <v>지족점</v>
          </cell>
          <cell r="J18372" t="str">
            <v/>
          </cell>
          <cell r="K18372" t="str">
            <v xml:space="preserve">달빛로 211 범지기마을 10단지 1007-1403 </v>
          </cell>
          <cell r="L18372" t="str">
            <v/>
          </cell>
          <cell r="M18372" t="str">
            <v>Y</v>
          </cell>
        </row>
        <row r="18373">
          <cell r="A18373" t="str">
            <v>1866</v>
          </cell>
          <cell r="B18373" t="str">
            <v>김용숙</v>
          </cell>
          <cell r="C18373" t="str">
            <v/>
          </cell>
          <cell r="D18373" t="str">
            <v>20010101</v>
          </cell>
          <cell r="E18373" t="str">
            <v>010-3464-5438</v>
          </cell>
          <cell r="F18373" t="str">
            <v>@</v>
          </cell>
          <cell r="G18373" t="str">
            <v>지족점</v>
          </cell>
          <cell r="H18373" t="str">
            <v>조합원</v>
          </cell>
          <cell r="I18373" t="str">
            <v>지족점</v>
          </cell>
          <cell r="J18373" t="str">
            <v/>
          </cell>
          <cell r="K18373" t="str">
            <v xml:space="preserve">유성구 지족동 반석마을 301-1802 </v>
          </cell>
          <cell r="L18373" t="str">
            <v/>
          </cell>
          <cell r="M18373" t="str">
            <v>N</v>
          </cell>
        </row>
        <row r="18374">
          <cell r="A18374" t="str">
            <v>1865</v>
          </cell>
          <cell r="B18374" t="str">
            <v>김민영</v>
          </cell>
          <cell r="C18374" t="str">
            <v/>
          </cell>
          <cell r="D18374" t="str">
            <v>19820614</v>
          </cell>
          <cell r="E18374" t="str">
            <v>010-2651-0614</v>
          </cell>
          <cell r="F18374" t="str">
            <v>@</v>
          </cell>
          <cell r="G18374" t="str">
            <v>지족점</v>
          </cell>
          <cell r="H18374" t="str">
            <v>조합원</v>
          </cell>
          <cell r="I18374" t="str">
            <v>지족점</v>
          </cell>
          <cell r="J18374" t="str">
            <v/>
          </cell>
          <cell r="K18374" t="str">
            <v xml:space="preserve">유성구 반석동 반석마을 806-1202 </v>
          </cell>
          <cell r="L18374" t="str">
            <v/>
          </cell>
          <cell r="M18374" t="str">
            <v>Y</v>
          </cell>
        </row>
        <row r="18375">
          <cell r="A18375" t="str">
            <v>1864</v>
          </cell>
          <cell r="B18375" t="str">
            <v>권인숙</v>
          </cell>
          <cell r="C18375" t="str">
            <v/>
          </cell>
          <cell r="D18375" t="str">
            <v>20010101</v>
          </cell>
          <cell r="E18375" t="str">
            <v>010-7457-3026</v>
          </cell>
          <cell r="F18375" t="str">
            <v>@</v>
          </cell>
          <cell r="G18375" t="str">
            <v>지족점</v>
          </cell>
          <cell r="H18375" t="str">
            <v>조합원</v>
          </cell>
          <cell r="I18375" t="str">
            <v>지족점</v>
          </cell>
          <cell r="J18375" t="str">
            <v/>
          </cell>
          <cell r="K18375" t="str">
            <v xml:space="preserve">인앤인아파트 101-1304 </v>
          </cell>
          <cell r="L18375" t="str">
            <v/>
          </cell>
          <cell r="M18375" t="str">
            <v>N</v>
          </cell>
        </row>
        <row r="18376">
          <cell r="A18376" t="str">
            <v>1863</v>
          </cell>
          <cell r="B18376" t="str">
            <v>송영민</v>
          </cell>
          <cell r="C18376" t="str">
            <v/>
          </cell>
          <cell r="D18376" t="str">
            <v>20010101</v>
          </cell>
          <cell r="E18376" t="str">
            <v>010-7678-1516</v>
          </cell>
          <cell r="F18376" t="str">
            <v/>
          </cell>
          <cell r="G18376" t="str">
            <v>지족점</v>
          </cell>
          <cell r="H18376" t="str">
            <v>조합원</v>
          </cell>
          <cell r="I18376" t="str">
            <v>지족점</v>
          </cell>
          <cell r="J18376" t="str">
            <v/>
          </cell>
          <cell r="K18376" t="str">
            <v xml:space="preserve">유성구 지족로 362 반석마을 301-1902 </v>
          </cell>
          <cell r="L18376" t="str">
            <v/>
          </cell>
          <cell r="M18376" t="str">
            <v>Y</v>
          </cell>
        </row>
        <row r="18377">
          <cell r="A18377" t="str">
            <v>1862</v>
          </cell>
          <cell r="B18377" t="str">
            <v>정현욱</v>
          </cell>
          <cell r="C18377" t="str">
            <v/>
          </cell>
          <cell r="D18377" t="str">
            <v>20010101</v>
          </cell>
          <cell r="E18377" t="str">
            <v>010-2994-0771</v>
          </cell>
          <cell r="F18377" t="str">
            <v/>
          </cell>
          <cell r="G18377" t="str">
            <v>지족점</v>
          </cell>
          <cell r="H18377" t="str">
            <v>조합원</v>
          </cell>
          <cell r="I18377" t="str">
            <v>지족점</v>
          </cell>
          <cell r="J18377" t="str">
            <v/>
          </cell>
          <cell r="K18377" t="str">
            <v xml:space="preserve">세종시 도담동 극동스타클래스 110-1804 </v>
          </cell>
          <cell r="L18377" t="str">
            <v/>
          </cell>
          <cell r="M18377" t="str">
            <v>Y</v>
          </cell>
        </row>
        <row r="18378">
          <cell r="A18378" t="str">
            <v>1861</v>
          </cell>
          <cell r="B18378" t="str">
            <v>홍문기</v>
          </cell>
          <cell r="C18378" t="str">
            <v/>
          </cell>
          <cell r="D18378" t="str">
            <v>20010101</v>
          </cell>
          <cell r="E18378" t="str">
            <v>010-3210-4833</v>
          </cell>
          <cell r="F18378" t="str">
            <v/>
          </cell>
          <cell r="G18378" t="str">
            <v>지족점</v>
          </cell>
          <cell r="H18378" t="str">
            <v>조합원</v>
          </cell>
          <cell r="I18378" t="str">
            <v>지족점</v>
          </cell>
          <cell r="J18378" t="str">
            <v/>
          </cell>
          <cell r="K18378" t="str">
            <v xml:space="preserve">세종시 연서면 쌍류리 월정길 20 </v>
          </cell>
          <cell r="L18378" t="str">
            <v/>
          </cell>
          <cell r="M18378" t="str">
            <v>Y</v>
          </cell>
        </row>
        <row r="18379">
          <cell r="A18379" t="str">
            <v>1860</v>
          </cell>
          <cell r="B18379" t="str">
            <v>김은하</v>
          </cell>
          <cell r="C18379" t="str">
            <v/>
          </cell>
          <cell r="D18379" t="str">
            <v>19750722</v>
          </cell>
          <cell r="E18379" t="str">
            <v>010-9041-0304</v>
          </cell>
          <cell r="F18379" t="str">
            <v>@</v>
          </cell>
          <cell r="G18379" t="str">
            <v>지족점</v>
          </cell>
          <cell r="H18379" t="str">
            <v>조합원</v>
          </cell>
          <cell r="I18379" t="str">
            <v>지족점</v>
          </cell>
          <cell r="J18379" t="str">
            <v/>
          </cell>
          <cell r="K18379" t="str">
            <v xml:space="preserve">유성구 지족동 반석마을 110-1802 </v>
          </cell>
          <cell r="L18379" t="str">
            <v/>
          </cell>
          <cell r="M18379" t="str">
            <v>Y</v>
          </cell>
        </row>
        <row r="18380">
          <cell r="A18380" t="str">
            <v>1859</v>
          </cell>
          <cell r="B18380" t="str">
            <v>주진숙</v>
          </cell>
          <cell r="C18380" t="str">
            <v/>
          </cell>
          <cell r="D18380" t="str">
            <v>20010101</v>
          </cell>
          <cell r="E18380" t="str">
            <v>010-2570-9138</v>
          </cell>
          <cell r="F18380" t="str">
            <v/>
          </cell>
          <cell r="G18380" t="str">
            <v>지족점</v>
          </cell>
          <cell r="H18380" t="str">
            <v>조합원</v>
          </cell>
          <cell r="I18380" t="str">
            <v>지족점</v>
          </cell>
          <cell r="J18380" t="str">
            <v/>
          </cell>
          <cell r="K18380" t="str">
            <v xml:space="preserve">유성구 지족동 반석마을 206-703 </v>
          </cell>
          <cell r="L18380" t="str">
            <v/>
          </cell>
          <cell r="M18380" t="str">
            <v>Y</v>
          </cell>
        </row>
        <row r="18381">
          <cell r="A18381" t="str">
            <v>1858</v>
          </cell>
          <cell r="B18381" t="str">
            <v>강은애</v>
          </cell>
          <cell r="C18381" t="str">
            <v/>
          </cell>
          <cell r="D18381" t="str">
            <v>19750120</v>
          </cell>
          <cell r="E18381" t="str">
            <v>010-2223-2307</v>
          </cell>
          <cell r="F18381" t="str">
            <v>@</v>
          </cell>
          <cell r="G18381" t="str">
            <v>지족점</v>
          </cell>
          <cell r="H18381" t="str">
            <v>조합원</v>
          </cell>
          <cell r="I18381" t="str">
            <v>지족점</v>
          </cell>
          <cell r="J18381" t="str">
            <v/>
          </cell>
          <cell r="K18381" t="str">
            <v xml:space="preserve">세종시 한솔동 첫마을아파트 307-713 </v>
          </cell>
          <cell r="L18381" t="str">
            <v/>
          </cell>
          <cell r="M18381" t="str">
            <v>Y</v>
          </cell>
        </row>
        <row r="18382">
          <cell r="A18382" t="str">
            <v>1857</v>
          </cell>
          <cell r="B18382" t="str">
            <v>서현진</v>
          </cell>
          <cell r="C18382" t="str">
            <v/>
          </cell>
          <cell r="D18382" t="str">
            <v>20010101</v>
          </cell>
          <cell r="E18382" t="str">
            <v>010-9158-3614</v>
          </cell>
          <cell r="F18382" t="str">
            <v/>
          </cell>
          <cell r="G18382" t="str">
            <v>지족점</v>
          </cell>
          <cell r="H18382" t="str">
            <v>조합원</v>
          </cell>
          <cell r="I18382" t="str">
            <v>지족점</v>
          </cell>
          <cell r="J18382" t="str">
            <v/>
          </cell>
          <cell r="K18382" t="str">
            <v xml:space="preserve">반석마을 806-506 </v>
          </cell>
          <cell r="L18382" t="str">
            <v/>
          </cell>
          <cell r="M18382" t="str">
            <v>Y</v>
          </cell>
        </row>
        <row r="18383">
          <cell r="A18383" t="str">
            <v>1856</v>
          </cell>
          <cell r="B18383" t="str">
            <v>이관철</v>
          </cell>
          <cell r="C18383" t="str">
            <v/>
          </cell>
          <cell r="D18383" t="str">
            <v>20010101</v>
          </cell>
          <cell r="E18383" t="str">
            <v>010-3004-3421</v>
          </cell>
          <cell r="F18383" t="str">
            <v/>
          </cell>
          <cell r="G18383" t="str">
            <v>지족점</v>
          </cell>
          <cell r="H18383" t="str">
            <v>조합원</v>
          </cell>
          <cell r="I18383" t="str">
            <v>지족점</v>
          </cell>
          <cell r="J18383" t="str">
            <v/>
          </cell>
          <cell r="K18383" t="str">
            <v xml:space="preserve">유성구 학하남로 10 207-1702 </v>
          </cell>
          <cell r="L18383" t="str">
            <v/>
          </cell>
          <cell r="M18383" t="str">
            <v>Y</v>
          </cell>
        </row>
        <row r="18384">
          <cell r="A18384" t="str">
            <v>1855</v>
          </cell>
          <cell r="B18384" t="str">
            <v>박혜숙</v>
          </cell>
          <cell r="C18384" t="str">
            <v/>
          </cell>
          <cell r="D18384" t="str">
            <v>20010101</v>
          </cell>
          <cell r="E18384" t="str">
            <v>010-9397-3966</v>
          </cell>
          <cell r="F18384" t="str">
            <v/>
          </cell>
          <cell r="G18384" t="str">
            <v>지족점</v>
          </cell>
          <cell r="H18384" t="str">
            <v>조합원</v>
          </cell>
          <cell r="I18384" t="str">
            <v>지족점</v>
          </cell>
          <cell r="J18384" t="str">
            <v/>
          </cell>
          <cell r="K18384" t="str">
            <v xml:space="preserve">유성구 지족동 863-2 계룡리슈빌스카이 115호 </v>
          </cell>
          <cell r="L18384" t="str">
            <v/>
          </cell>
          <cell r="M18384" t="str">
            <v>Y</v>
          </cell>
        </row>
        <row r="18385">
          <cell r="A18385" t="str">
            <v>1854</v>
          </cell>
          <cell r="B18385" t="str">
            <v>이인재</v>
          </cell>
          <cell r="C18385" t="str">
            <v/>
          </cell>
          <cell r="D18385" t="str">
            <v>20010101</v>
          </cell>
          <cell r="E18385" t="str">
            <v>010-8370-9566</v>
          </cell>
          <cell r="F18385" t="str">
            <v/>
          </cell>
          <cell r="G18385" t="str">
            <v>지족점</v>
          </cell>
          <cell r="H18385" t="str">
            <v>조합원</v>
          </cell>
          <cell r="I18385" t="str">
            <v>지족점</v>
          </cell>
          <cell r="J18385" t="str">
            <v/>
          </cell>
          <cell r="K18385" t="str">
            <v xml:space="preserve">유성구 지족동 863-2 계룡리슈빌스카이 114호 </v>
          </cell>
          <cell r="L18385" t="str">
            <v/>
          </cell>
          <cell r="M18385" t="str">
            <v>Y</v>
          </cell>
        </row>
        <row r="18386">
          <cell r="A18386" t="str">
            <v>1853</v>
          </cell>
          <cell r="B18386" t="str">
            <v>오현경</v>
          </cell>
          <cell r="C18386" t="str">
            <v/>
          </cell>
          <cell r="D18386" t="str">
            <v>20010101</v>
          </cell>
          <cell r="E18386" t="str">
            <v>010-8596-5245</v>
          </cell>
          <cell r="F18386" t="str">
            <v/>
          </cell>
          <cell r="G18386" t="str">
            <v>지족점</v>
          </cell>
          <cell r="H18386" t="str">
            <v>조합원</v>
          </cell>
          <cell r="I18386" t="str">
            <v>지족점</v>
          </cell>
          <cell r="J18386" t="str">
            <v/>
          </cell>
          <cell r="K18386" t="str">
            <v xml:space="preserve">유성구 지족동 반석마을 205-402 </v>
          </cell>
          <cell r="L18386" t="str">
            <v/>
          </cell>
          <cell r="M18386" t="str">
            <v>Y</v>
          </cell>
        </row>
        <row r="18387">
          <cell r="A18387" t="str">
            <v>1852</v>
          </cell>
          <cell r="B18387" t="str">
            <v>이계윤</v>
          </cell>
          <cell r="C18387" t="str">
            <v/>
          </cell>
          <cell r="D18387" t="str">
            <v>20010101</v>
          </cell>
          <cell r="E18387" t="str">
            <v>010-6477-2629</v>
          </cell>
          <cell r="F18387" t="str">
            <v/>
          </cell>
          <cell r="G18387" t="str">
            <v>지족점</v>
          </cell>
          <cell r="H18387" t="str">
            <v>조합원</v>
          </cell>
          <cell r="I18387" t="str">
            <v>지족점</v>
          </cell>
          <cell r="J18387" t="str">
            <v/>
          </cell>
          <cell r="K18387" t="str">
            <v xml:space="preserve">유성구 지족동 반석마을 310-704 </v>
          </cell>
          <cell r="L18387" t="str">
            <v/>
          </cell>
          <cell r="M18387" t="str">
            <v>Y</v>
          </cell>
        </row>
        <row r="18388">
          <cell r="A18388" t="str">
            <v>1851</v>
          </cell>
          <cell r="B18388" t="str">
            <v>손경진</v>
          </cell>
          <cell r="C18388" t="str">
            <v/>
          </cell>
          <cell r="D18388" t="str">
            <v>20010101</v>
          </cell>
          <cell r="E18388" t="str">
            <v>010-9204-6361</v>
          </cell>
          <cell r="F18388" t="str">
            <v/>
          </cell>
          <cell r="G18388" t="str">
            <v>지족점</v>
          </cell>
          <cell r="H18388" t="str">
            <v>조합원</v>
          </cell>
          <cell r="I18388" t="str">
            <v>지족점</v>
          </cell>
          <cell r="J18388" t="str">
            <v/>
          </cell>
          <cell r="K18388" t="str">
            <v xml:space="preserve">유성구 지족동 반석마을 106-702 </v>
          </cell>
          <cell r="L18388" t="str">
            <v/>
          </cell>
          <cell r="M18388" t="str">
            <v>Y</v>
          </cell>
        </row>
        <row r="18389">
          <cell r="A18389" t="str">
            <v>1850</v>
          </cell>
          <cell r="B18389" t="str">
            <v>김지연</v>
          </cell>
          <cell r="C18389" t="str">
            <v/>
          </cell>
          <cell r="D18389" t="str">
            <v>20001108</v>
          </cell>
          <cell r="E18389" t="str">
            <v>010-2317-0725</v>
          </cell>
          <cell r="F18389" t="str">
            <v>@</v>
          </cell>
          <cell r="G18389" t="str">
            <v>지족점</v>
          </cell>
          <cell r="H18389" t="str">
            <v>조합원</v>
          </cell>
          <cell r="I18389" t="str">
            <v>지족점</v>
          </cell>
          <cell r="J18389" t="str">
            <v/>
          </cell>
          <cell r="K18389" t="str">
            <v xml:space="preserve">유성구 반석동 반석마을 610-802 </v>
          </cell>
          <cell r="L18389" t="str">
            <v/>
          </cell>
          <cell r="M18389" t="str">
            <v>N</v>
          </cell>
        </row>
        <row r="18390">
          <cell r="A18390" t="str">
            <v>1849</v>
          </cell>
          <cell r="B18390" t="str">
            <v>박진수</v>
          </cell>
          <cell r="C18390" t="str">
            <v/>
          </cell>
          <cell r="D18390" t="str">
            <v>20010101</v>
          </cell>
          <cell r="E18390" t="str">
            <v>010-4560-0933</v>
          </cell>
          <cell r="F18390" t="str">
            <v/>
          </cell>
          <cell r="G18390" t="str">
            <v>지족점</v>
          </cell>
          <cell r="H18390" t="str">
            <v>조합원</v>
          </cell>
          <cell r="I18390" t="str">
            <v>지족점</v>
          </cell>
          <cell r="J18390" t="str">
            <v/>
          </cell>
          <cell r="K18390" t="str">
            <v xml:space="preserve">미기록 </v>
          </cell>
          <cell r="L18390" t="str">
            <v/>
          </cell>
          <cell r="M18390" t="str">
            <v>Y</v>
          </cell>
        </row>
        <row r="18391">
          <cell r="A18391" t="str">
            <v>1848</v>
          </cell>
          <cell r="B18391" t="str">
            <v>임오경</v>
          </cell>
          <cell r="C18391" t="str">
            <v/>
          </cell>
          <cell r="D18391" t="str">
            <v>20010101</v>
          </cell>
          <cell r="E18391" t="str">
            <v>010-5176-5826</v>
          </cell>
          <cell r="F18391" t="str">
            <v/>
          </cell>
          <cell r="G18391" t="str">
            <v>지족점</v>
          </cell>
          <cell r="H18391" t="str">
            <v>조합원</v>
          </cell>
          <cell r="I18391" t="str">
            <v>지족점</v>
          </cell>
          <cell r="J18391" t="str">
            <v/>
          </cell>
          <cell r="K18391" t="str">
            <v xml:space="preserve">유성구 지족동 한화꿈에그린 205-1501 </v>
          </cell>
          <cell r="L18391" t="str">
            <v/>
          </cell>
          <cell r="M18391" t="str">
            <v>Y</v>
          </cell>
        </row>
        <row r="18392">
          <cell r="A18392" t="str">
            <v>1847</v>
          </cell>
          <cell r="B18392" t="str">
            <v>김현진</v>
          </cell>
          <cell r="C18392" t="str">
            <v/>
          </cell>
          <cell r="D18392" t="str">
            <v>20010101</v>
          </cell>
          <cell r="E18392" t="str">
            <v>010-6805-9305</v>
          </cell>
          <cell r="F18392" t="str">
            <v>@</v>
          </cell>
          <cell r="G18392" t="str">
            <v>지족점</v>
          </cell>
          <cell r="H18392" t="str">
            <v>조합원</v>
          </cell>
          <cell r="I18392" t="str">
            <v>지족점</v>
          </cell>
          <cell r="J18392" t="str">
            <v/>
          </cell>
          <cell r="K18392" t="str">
            <v xml:space="preserve">유성구 하기동 송림마을 206-1802 </v>
          </cell>
          <cell r="L18392" t="str">
            <v/>
          </cell>
          <cell r="M18392" t="str">
            <v>Y</v>
          </cell>
        </row>
        <row r="18393">
          <cell r="A18393" t="str">
            <v>1846</v>
          </cell>
          <cell r="B18393" t="str">
            <v>박영미</v>
          </cell>
          <cell r="C18393" t="str">
            <v/>
          </cell>
          <cell r="D18393" t="str">
            <v>20010101</v>
          </cell>
          <cell r="E18393" t="str">
            <v>010-3466-9334</v>
          </cell>
          <cell r="F18393" t="str">
            <v/>
          </cell>
          <cell r="G18393" t="str">
            <v>지족점</v>
          </cell>
          <cell r="H18393" t="str">
            <v>조합원</v>
          </cell>
          <cell r="I18393" t="str">
            <v>지족점</v>
          </cell>
          <cell r="J18393" t="str">
            <v/>
          </cell>
          <cell r="K18393" t="str">
            <v xml:space="preserve">유성구 탑립동 749 </v>
          </cell>
          <cell r="L18393" t="str">
            <v/>
          </cell>
          <cell r="M18393" t="str">
            <v>Y</v>
          </cell>
        </row>
        <row r="18394">
          <cell r="A18394" t="str">
            <v>1845</v>
          </cell>
          <cell r="B18394" t="str">
            <v>강인혜</v>
          </cell>
          <cell r="C18394" t="str">
            <v/>
          </cell>
          <cell r="D18394" t="str">
            <v>19750704</v>
          </cell>
          <cell r="E18394" t="str">
            <v>010-8503-1004</v>
          </cell>
          <cell r="F18394" t="str">
            <v>@</v>
          </cell>
          <cell r="G18394" t="str">
            <v>지족점</v>
          </cell>
          <cell r="H18394" t="str">
            <v>조합원</v>
          </cell>
          <cell r="I18394" t="str">
            <v>지족점</v>
          </cell>
          <cell r="J18394" t="str">
            <v/>
          </cell>
          <cell r="K18394" t="str">
            <v xml:space="preserve">유성구 상대동 트리플시티 920-804 </v>
          </cell>
          <cell r="L18394" t="str">
            <v/>
          </cell>
          <cell r="M18394" t="str">
            <v>Y</v>
          </cell>
        </row>
        <row r="18395">
          <cell r="A18395" t="str">
            <v>1844</v>
          </cell>
          <cell r="B18395" t="str">
            <v>신향아</v>
          </cell>
          <cell r="C18395" t="str">
            <v/>
          </cell>
          <cell r="D18395" t="str">
            <v>20010101</v>
          </cell>
          <cell r="E18395" t="str">
            <v>010-9341-8422</v>
          </cell>
          <cell r="F18395" t="str">
            <v/>
          </cell>
          <cell r="G18395" t="str">
            <v>지족점</v>
          </cell>
          <cell r="H18395" t="str">
            <v>조합원</v>
          </cell>
          <cell r="I18395" t="str">
            <v>지족점</v>
          </cell>
          <cell r="J18395" t="str">
            <v/>
          </cell>
          <cell r="K18395" t="str">
            <v xml:space="preserve">대덕구 덕암동 덕암마을 104-901 </v>
          </cell>
          <cell r="L18395" t="str">
            <v/>
          </cell>
          <cell r="M18395" t="str">
            <v>N</v>
          </cell>
        </row>
        <row r="18396">
          <cell r="A18396" t="str">
            <v>1843</v>
          </cell>
          <cell r="B18396" t="str">
            <v>김선정</v>
          </cell>
          <cell r="C18396" t="str">
            <v/>
          </cell>
          <cell r="D18396" t="str">
            <v>19791219</v>
          </cell>
          <cell r="E18396" t="str">
            <v>010-4065-4482</v>
          </cell>
          <cell r="F18396" t="str">
            <v>@</v>
          </cell>
          <cell r="G18396" t="str">
            <v>지족점</v>
          </cell>
          <cell r="H18396" t="str">
            <v>조합원</v>
          </cell>
          <cell r="I18396" t="str">
            <v>지족점</v>
          </cell>
          <cell r="J18396" t="str">
            <v/>
          </cell>
          <cell r="K18396" t="str">
            <v xml:space="preserve">유성구 지족동 한화꿈에그린 101-502 </v>
          </cell>
          <cell r="L18396" t="str">
            <v/>
          </cell>
          <cell r="M18396" t="str">
            <v>Y</v>
          </cell>
        </row>
        <row r="18397">
          <cell r="A18397" t="str">
            <v>1842</v>
          </cell>
          <cell r="B18397" t="str">
            <v>전미옥</v>
          </cell>
          <cell r="C18397" t="str">
            <v/>
          </cell>
          <cell r="D18397" t="str">
            <v>20010101</v>
          </cell>
          <cell r="E18397" t="str">
            <v>010-9216-6265</v>
          </cell>
          <cell r="F18397" t="str">
            <v/>
          </cell>
          <cell r="G18397" t="str">
            <v>지족점</v>
          </cell>
          <cell r="H18397" t="str">
            <v>조합원</v>
          </cell>
          <cell r="I18397" t="str">
            <v>지족점</v>
          </cell>
          <cell r="J18397" t="str">
            <v/>
          </cell>
          <cell r="K18397" t="str">
            <v xml:space="preserve">유성구 하기동 노은로 416, 507-904 </v>
          </cell>
          <cell r="L18397" t="str">
            <v/>
          </cell>
          <cell r="M18397" t="str">
            <v>Y</v>
          </cell>
        </row>
        <row r="18398">
          <cell r="A18398" t="str">
            <v>1841</v>
          </cell>
          <cell r="B18398" t="str">
            <v>팽정화</v>
          </cell>
          <cell r="C18398" t="str">
            <v/>
          </cell>
          <cell r="D18398" t="str">
            <v>20010101</v>
          </cell>
          <cell r="E18398" t="str">
            <v>010-7932-2050</v>
          </cell>
          <cell r="F18398" t="str">
            <v>@</v>
          </cell>
          <cell r="G18398" t="str">
            <v>지족점</v>
          </cell>
          <cell r="H18398" t="str">
            <v>조합원</v>
          </cell>
          <cell r="I18398" t="str">
            <v>지족점</v>
          </cell>
          <cell r="J18398" t="str">
            <v/>
          </cell>
          <cell r="K18398" t="str">
            <v xml:space="preserve">충남 공주시 반포면 상신리 555-2 </v>
          </cell>
          <cell r="L18398" t="str">
            <v/>
          </cell>
          <cell r="M18398" t="str">
            <v>N</v>
          </cell>
        </row>
        <row r="18399">
          <cell r="A18399" t="str">
            <v>1840</v>
          </cell>
          <cell r="B18399" t="str">
            <v>곽찬영</v>
          </cell>
          <cell r="C18399" t="str">
            <v/>
          </cell>
          <cell r="D18399" t="str">
            <v>19740717</v>
          </cell>
          <cell r="E18399" t="str">
            <v>010-3358-2819</v>
          </cell>
          <cell r="F18399" t="str">
            <v>@</v>
          </cell>
          <cell r="G18399" t="str">
            <v>지족점</v>
          </cell>
          <cell r="H18399" t="str">
            <v>조합원</v>
          </cell>
          <cell r="I18399" t="str">
            <v>지족점</v>
          </cell>
          <cell r="J18399" t="str">
            <v/>
          </cell>
          <cell r="K18399" t="str">
            <v xml:space="preserve">유성구 대림두레 106-404 </v>
          </cell>
          <cell r="L18399" t="str">
            <v/>
          </cell>
          <cell r="M18399" t="str">
            <v>Y</v>
          </cell>
        </row>
        <row r="18400">
          <cell r="A18400" t="str">
            <v>1839</v>
          </cell>
          <cell r="B18400" t="str">
            <v>조가영</v>
          </cell>
          <cell r="C18400" t="str">
            <v/>
          </cell>
          <cell r="D18400" t="str">
            <v>20010101</v>
          </cell>
          <cell r="E18400" t="str">
            <v>010-4506-0853</v>
          </cell>
          <cell r="F18400" t="str">
            <v/>
          </cell>
          <cell r="G18400" t="str">
            <v>지족점</v>
          </cell>
          <cell r="H18400" t="str">
            <v>조합원</v>
          </cell>
          <cell r="I18400" t="str">
            <v>지족점</v>
          </cell>
          <cell r="J18400" t="str">
            <v/>
          </cell>
          <cell r="K18400" t="str">
            <v xml:space="preserve">유성구 노은동 열매마을 1004-801 </v>
          </cell>
          <cell r="L18400" t="str">
            <v/>
          </cell>
          <cell r="M18400" t="str">
            <v>Y</v>
          </cell>
        </row>
        <row r="18401">
          <cell r="A18401" t="str">
            <v>1838</v>
          </cell>
          <cell r="B18401" t="str">
            <v>김형아</v>
          </cell>
          <cell r="C18401" t="str">
            <v/>
          </cell>
          <cell r="D18401" t="str">
            <v>20010101</v>
          </cell>
          <cell r="E18401" t="str">
            <v>010-3436-4429</v>
          </cell>
          <cell r="F18401" t="str">
            <v/>
          </cell>
          <cell r="G18401" t="str">
            <v>지족점</v>
          </cell>
          <cell r="H18401" t="str">
            <v>조합원</v>
          </cell>
          <cell r="I18401" t="str">
            <v>지족점</v>
          </cell>
          <cell r="J18401" t="str">
            <v/>
          </cell>
          <cell r="K18401" t="str">
            <v xml:space="preserve">반석마을 708-103 </v>
          </cell>
          <cell r="L18401" t="str">
            <v/>
          </cell>
          <cell r="M18401" t="str">
            <v>Y</v>
          </cell>
        </row>
        <row r="18402">
          <cell r="A18402" t="str">
            <v>1837</v>
          </cell>
          <cell r="B18402" t="str">
            <v>임수민</v>
          </cell>
          <cell r="C18402" t="str">
            <v/>
          </cell>
          <cell r="D18402" t="str">
            <v>20010101</v>
          </cell>
          <cell r="E18402" t="str">
            <v>010-3833-7553</v>
          </cell>
          <cell r="F18402" t="str">
            <v/>
          </cell>
          <cell r="G18402" t="str">
            <v>지족점</v>
          </cell>
          <cell r="H18402" t="str">
            <v>조합원</v>
          </cell>
          <cell r="I18402" t="str">
            <v>지족점</v>
          </cell>
          <cell r="J18402" t="str">
            <v/>
          </cell>
          <cell r="K18402" t="str">
            <v xml:space="preserve">유성구 노은동 열매마을 1009-904 </v>
          </cell>
          <cell r="L18402" t="str">
            <v/>
          </cell>
          <cell r="M18402" t="str">
            <v>Y</v>
          </cell>
        </row>
        <row r="18403">
          <cell r="A18403" t="str">
            <v>1836</v>
          </cell>
          <cell r="B18403" t="str">
            <v>김진아</v>
          </cell>
          <cell r="C18403" t="str">
            <v/>
          </cell>
          <cell r="D18403" t="str">
            <v>20010101</v>
          </cell>
          <cell r="E18403" t="str">
            <v>010-5570-5369</v>
          </cell>
          <cell r="F18403" t="str">
            <v>@</v>
          </cell>
          <cell r="G18403" t="str">
            <v>지족점</v>
          </cell>
          <cell r="H18403" t="str">
            <v>조합원</v>
          </cell>
          <cell r="I18403" t="str">
            <v>지족점</v>
          </cell>
          <cell r="J18403" t="str">
            <v/>
          </cell>
          <cell r="K18403" t="str">
            <v xml:space="preserve">유성구 반석동 반석마을 303-1602 </v>
          </cell>
          <cell r="L18403" t="str">
            <v/>
          </cell>
          <cell r="M18403" t="str">
            <v>N</v>
          </cell>
        </row>
        <row r="18404">
          <cell r="A18404" t="str">
            <v>1835</v>
          </cell>
          <cell r="B18404" t="str">
            <v>임록</v>
          </cell>
          <cell r="C18404" t="str">
            <v/>
          </cell>
          <cell r="D18404" t="str">
            <v>20010101</v>
          </cell>
          <cell r="E18404" t="str">
            <v>010-6404-7461</v>
          </cell>
          <cell r="F18404" t="str">
            <v/>
          </cell>
          <cell r="G18404" t="str">
            <v>지족점</v>
          </cell>
          <cell r="H18404" t="str">
            <v>조합원</v>
          </cell>
          <cell r="I18404" t="str">
            <v>지족점</v>
          </cell>
          <cell r="J18404" t="str">
            <v/>
          </cell>
          <cell r="K18404" t="str">
            <v xml:space="preserve">유성구 노은동길219 열매마을 303-304 </v>
          </cell>
          <cell r="L18404" t="str">
            <v/>
          </cell>
          <cell r="M18404" t="str">
            <v>Y</v>
          </cell>
        </row>
        <row r="18405">
          <cell r="A18405" t="str">
            <v>1834</v>
          </cell>
          <cell r="B18405" t="str">
            <v>한지선</v>
          </cell>
          <cell r="C18405" t="str">
            <v/>
          </cell>
          <cell r="D18405" t="str">
            <v>20010101</v>
          </cell>
          <cell r="E18405" t="str">
            <v>010-5434-6476</v>
          </cell>
          <cell r="F18405" t="str">
            <v>@</v>
          </cell>
          <cell r="G18405" t="str">
            <v>지족점</v>
          </cell>
          <cell r="H18405" t="str">
            <v>조합원</v>
          </cell>
          <cell r="I18405" t="str">
            <v>지족점</v>
          </cell>
          <cell r="J18405" t="str">
            <v/>
          </cell>
          <cell r="K18405" t="str">
            <v xml:space="preserve">유성구 지족로362, 311-801 </v>
          </cell>
          <cell r="L18405" t="str">
            <v/>
          </cell>
          <cell r="M18405" t="str">
            <v>N</v>
          </cell>
        </row>
        <row r="18406">
          <cell r="A18406" t="str">
            <v>1833</v>
          </cell>
          <cell r="B18406" t="str">
            <v>김현미</v>
          </cell>
          <cell r="C18406" t="str">
            <v/>
          </cell>
          <cell r="D18406" t="str">
            <v>20010101</v>
          </cell>
          <cell r="E18406" t="str">
            <v>010-3362-7541</v>
          </cell>
          <cell r="F18406" t="str">
            <v/>
          </cell>
          <cell r="G18406" t="str">
            <v>지족점</v>
          </cell>
          <cell r="H18406" t="str">
            <v>조합원</v>
          </cell>
          <cell r="I18406" t="str">
            <v>지족점</v>
          </cell>
          <cell r="J18406" t="str">
            <v/>
          </cell>
          <cell r="K18406" t="str">
            <v xml:space="preserve">유성구 지족동 열매마을 301-502 </v>
          </cell>
          <cell r="L18406" t="str">
            <v/>
          </cell>
          <cell r="M18406" t="str">
            <v>Y</v>
          </cell>
        </row>
        <row r="18407">
          <cell r="A18407" t="str">
            <v>1832</v>
          </cell>
          <cell r="B18407" t="str">
            <v>송화선</v>
          </cell>
          <cell r="C18407" t="str">
            <v/>
          </cell>
          <cell r="D18407" t="str">
            <v>20010101</v>
          </cell>
          <cell r="E18407" t="str">
            <v>010-2048-8332</v>
          </cell>
          <cell r="F18407" t="str">
            <v/>
          </cell>
          <cell r="G18407" t="str">
            <v>지족점</v>
          </cell>
          <cell r="H18407" t="str">
            <v>조합원</v>
          </cell>
          <cell r="I18407" t="str">
            <v>지족점</v>
          </cell>
          <cell r="J18407" t="str">
            <v/>
          </cell>
          <cell r="K18407" t="str">
            <v xml:space="preserve">유성구 지족동 열매마을 503-1202 </v>
          </cell>
          <cell r="L18407" t="str">
            <v/>
          </cell>
          <cell r="M18407" t="str">
            <v>Y</v>
          </cell>
        </row>
        <row r="18408">
          <cell r="A18408" t="str">
            <v>1831</v>
          </cell>
          <cell r="B18408" t="str">
            <v>안인숙</v>
          </cell>
          <cell r="C18408" t="str">
            <v/>
          </cell>
          <cell r="D18408" t="str">
            <v>20010101</v>
          </cell>
          <cell r="E18408" t="str">
            <v>010-9461-1128</v>
          </cell>
          <cell r="F18408" t="str">
            <v/>
          </cell>
          <cell r="G18408" t="str">
            <v>지족점</v>
          </cell>
          <cell r="H18408" t="str">
            <v>조합원</v>
          </cell>
          <cell r="I18408" t="str">
            <v>지족점</v>
          </cell>
          <cell r="J18408" t="str">
            <v/>
          </cell>
          <cell r="K18408" t="str">
            <v xml:space="preserve">유성구 반석동 반석마을 705-906 </v>
          </cell>
          <cell r="L18408" t="str">
            <v/>
          </cell>
          <cell r="M18408" t="str">
            <v>Y</v>
          </cell>
        </row>
        <row r="18409">
          <cell r="A18409" t="str">
            <v>1830</v>
          </cell>
          <cell r="B18409" t="str">
            <v>노혜란</v>
          </cell>
          <cell r="C18409" t="str">
            <v/>
          </cell>
          <cell r="D18409" t="str">
            <v>20010101</v>
          </cell>
          <cell r="E18409" t="str">
            <v>010-5532-2899</v>
          </cell>
          <cell r="F18409" t="str">
            <v/>
          </cell>
          <cell r="G18409" t="str">
            <v>지족점</v>
          </cell>
          <cell r="H18409" t="str">
            <v>조합원</v>
          </cell>
          <cell r="I18409" t="str">
            <v>지족점</v>
          </cell>
          <cell r="J18409" t="str">
            <v/>
          </cell>
          <cell r="K18409" t="str">
            <v xml:space="preserve">유성구 덕명동 하우스토리 101-1801 </v>
          </cell>
          <cell r="L18409" t="str">
            <v/>
          </cell>
          <cell r="M18409" t="str">
            <v>Y</v>
          </cell>
        </row>
        <row r="18410">
          <cell r="A18410" t="str">
            <v>1829</v>
          </cell>
          <cell r="B18410" t="str">
            <v>정임영</v>
          </cell>
          <cell r="C18410" t="str">
            <v/>
          </cell>
          <cell r="D18410" t="str">
            <v>20010101</v>
          </cell>
          <cell r="E18410" t="str">
            <v>010-2939-3760</v>
          </cell>
          <cell r="F18410" t="str">
            <v>@</v>
          </cell>
          <cell r="G18410" t="str">
            <v>지족점</v>
          </cell>
          <cell r="H18410" t="str">
            <v>조합원</v>
          </cell>
          <cell r="I18410" t="str">
            <v>지족점</v>
          </cell>
          <cell r="J18410" t="str">
            <v/>
          </cell>
          <cell r="K18410" t="str">
            <v xml:space="preserve">유성구 지족동 반석마을 105-1701 </v>
          </cell>
          <cell r="L18410" t="str">
            <v/>
          </cell>
          <cell r="M18410" t="str">
            <v>Y</v>
          </cell>
        </row>
        <row r="18411">
          <cell r="A18411" t="str">
            <v>1828</v>
          </cell>
          <cell r="B18411" t="str">
            <v>이경희</v>
          </cell>
          <cell r="C18411" t="str">
            <v/>
          </cell>
          <cell r="D18411" t="str">
            <v>20010101</v>
          </cell>
          <cell r="E18411" t="str">
            <v>010-9405-5317</v>
          </cell>
          <cell r="F18411" t="str">
            <v/>
          </cell>
          <cell r="G18411" t="str">
            <v>지족점</v>
          </cell>
          <cell r="H18411" t="str">
            <v>조합원</v>
          </cell>
          <cell r="I18411" t="str">
            <v>지족점</v>
          </cell>
          <cell r="J18411" t="str">
            <v/>
          </cell>
          <cell r="K18411" t="str">
            <v xml:space="preserve">유성구 지족동 반석마을 109-1902 </v>
          </cell>
          <cell r="L18411" t="str">
            <v/>
          </cell>
          <cell r="M18411" t="str">
            <v>Y</v>
          </cell>
        </row>
        <row r="18412">
          <cell r="A18412" t="str">
            <v>1827</v>
          </cell>
          <cell r="B18412" t="str">
            <v>김요한</v>
          </cell>
          <cell r="C18412" t="str">
            <v/>
          </cell>
          <cell r="D18412" t="str">
            <v>20010101</v>
          </cell>
          <cell r="E18412" t="str">
            <v>010-7404-9330</v>
          </cell>
          <cell r="F18412" t="str">
            <v/>
          </cell>
          <cell r="G18412" t="str">
            <v>지족점</v>
          </cell>
          <cell r="H18412" t="str">
            <v>조합원</v>
          </cell>
          <cell r="I18412" t="str">
            <v>지족점</v>
          </cell>
          <cell r="J18412" t="str">
            <v/>
          </cell>
          <cell r="K18412" t="str">
            <v xml:space="preserve">유성구 용산동 722, 푸르지오하임 105-701 </v>
          </cell>
          <cell r="L18412" t="str">
            <v/>
          </cell>
          <cell r="M18412" t="str">
            <v>Y</v>
          </cell>
        </row>
        <row r="18413">
          <cell r="A18413" t="str">
            <v>1826</v>
          </cell>
          <cell r="B18413" t="str">
            <v>유윤자</v>
          </cell>
          <cell r="C18413" t="str">
            <v/>
          </cell>
          <cell r="D18413" t="str">
            <v>20010101</v>
          </cell>
          <cell r="E18413" t="str">
            <v>010-3450-4352</v>
          </cell>
          <cell r="F18413" t="str">
            <v/>
          </cell>
          <cell r="G18413" t="str">
            <v>지족점</v>
          </cell>
          <cell r="H18413" t="str">
            <v>조합원</v>
          </cell>
          <cell r="I18413" t="str">
            <v>지족점</v>
          </cell>
          <cell r="J18413" t="str">
            <v/>
          </cell>
          <cell r="K18413" t="str">
            <v xml:space="preserve">유성구 지족동 반석마을 308-802 </v>
          </cell>
          <cell r="L18413" t="str">
            <v/>
          </cell>
          <cell r="M18413" t="str">
            <v>Y</v>
          </cell>
        </row>
        <row r="18414">
          <cell r="A18414" t="str">
            <v>1825</v>
          </cell>
          <cell r="B18414" t="str">
            <v>황경원</v>
          </cell>
          <cell r="C18414" t="str">
            <v/>
          </cell>
          <cell r="D18414" t="str">
            <v>20010101</v>
          </cell>
          <cell r="E18414" t="str">
            <v>010-7577-6254</v>
          </cell>
          <cell r="F18414" t="str">
            <v/>
          </cell>
          <cell r="G18414" t="str">
            <v>지족점</v>
          </cell>
          <cell r="H18414" t="str">
            <v>조합원</v>
          </cell>
          <cell r="I18414" t="str">
            <v>지족점</v>
          </cell>
          <cell r="J18414" t="str">
            <v/>
          </cell>
          <cell r="K18414" t="str">
            <v xml:space="preserve">유성구 하기동 송림마을 204-1802 </v>
          </cell>
          <cell r="L18414" t="str">
            <v/>
          </cell>
          <cell r="M18414" t="str">
            <v>Y</v>
          </cell>
        </row>
        <row r="18415">
          <cell r="A18415" t="str">
            <v>1824</v>
          </cell>
          <cell r="B18415" t="str">
            <v>차윤선</v>
          </cell>
          <cell r="C18415" t="str">
            <v/>
          </cell>
          <cell r="D18415" t="str">
            <v>20010101</v>
          </cell>
          <cell r="E18415" t="str">
            <v>010-3203-0179</v>
          </cell>
          <cell r="F18415" t="str">
            <v/>
          </cell>
          <cell r="G18415" t="str">
            <v>지족점</v>
          </cell>
          <cell r="H18415" t="str">
            <v>조합원</v>
          </cell>
          <cell r="I18415" t="str">
            <v>지족점</v>
          </cell>
          <cell r="J18415" t="str">
            <v/>
          </cell>
          <cell r="K18415" t="str">
            <v xml:space="preserve">세종시 누리로27, 첫마을 615-1104 </v>
          </cell>
          <cell r="L18415" t="str">
            <v/>
          </cell>
          <cell r="M18415" t="str">
            <v>Y</v>
          </cell>
        </row>
        <row r="18416">
          <cell r="A18416" t="str">
            <v>1823</v>
          </cell>
          <cell r="B18416" t="str">
            <v>정찬송</v>
          </cell>
          <cell r="C18416" t="str">
            <v/>
          </cell>
          <cell r="D18416" t="str">
            <v>20010101</v>
          </cell>
          <cell r="E18416" t="str">
            <v>010-4423-2343</v>
          </cell>
          <cell r="F18416" t="str">
            <v/>
          </cell>
          <cell r="G18416" t="str">
            <v>지족점</v>
          </cell>
          <cell r="H18416" t="str">
            <v>조합원</v>
          </cell>
          <cell r="I18416" t="str">
            <v>지족점</v>
          </cell>
          <cell r="J18416" t="str">
            <v/>
          </cell>
          <cell r="K18416" t="str">
            <v xml:space="preserve">유성구 노은동 558-10, 잘사는집 102호 </v>
          </cell>
          <cell r="L18416" t="str">
            <v/>
          </cell>
          <cell r="M18416" t="str">
            <v>Y</v>
          </cell>
        </row>
        <row r="18417">
          <cell r="A18417" t="str">
            <v>1822</v>
          </cell>
          <cell r="B18417" t="str">
            <v>연지향</v>
          </cell>
          <cell r="C18417" t="str">
            <v/>
          </cell>
          <cell r="D18417" t="str">
            <v>20010101</v>
          </cell>
          <cell r="E18417" t="str">
            <v>010-7280-2215</v>
          </cell>
          <cell r="F18417" t="str">
            <v/>
          </cell>
          <cell r="G18417" t="str">
            <v>지족점</v>
          </cell>
          <cell r="H18417" t="str">
            <v>조합원</v>
          </cell>
          <cell r="I18417" t="str">
            <v>지족점</v>
          </cell>
          <cell r="J18417" t="str">
            <v/>
          </cell>
          <cell r="K18417" t="str">
            <v xml:space="preserve">유성구 노은동 열매마을 1004-404 </v>
          </cell>
          <cell r="L18417" t="str">
            <v/>
          </cell>
          <cell r="M18417" t="str">
            <v>Y</v>
          </cell>
        </row>
        <row r="18418">
          <cell r="A18418" t="str">
            <v>1821</v>
          </cell>
          <cell r="B18418" t="str">
            <v>한아름</v>
          </cell>
          <cell r="C18418" t="str">
            <v/>
          </cell>
          <cell r="D18418" t="str">
            <v>20010101</v>
          </cell>
          <cell r="E18418" t="str">
            <v>010-2622-1236</v>
          </cell>
          <cell r="F18418" t="str">
            <v/>
          </cell>
          <cell r="G18418" t="str">
            <v>지족점</v>
          </cell>
          <cell r="H18418" t="str">
            <v>조합원</v>
          </cell>
          <cell r="I18418" t="str">
            <v>지족점</v>
          </cell>
          <cell r="J18418" t="str">
            <v/>
          </cell>
          <cell r="K18418" t="str">
            <v xml:space="preserve">서구 둔산로 155, 크로바 101-405 </v>
          </cell>
          <cell r="L18418" t="str">
            <v/>
          </cell>
          <cell r="M18418" t="str">
            <v>Y</v>
          </cell>
        </row>
        <row r="18419">
          <cell r="A18419" t="str">
            <v>1820</v>
          </cell>
          <cell r="B18419" t="str">
            <v>정창용</v>
          </cell>
          <cell r="C18419" t="str">
            <v/>
          </cell>
          <cell r="D18419" t="str">
            <v>20010101</v>
          </cell>
          <cell r="E18419" t="str">
            <v>010-5584-9585</v>
          </cell>
          <cell r="F18419" t="str">
            <v/>
          </cell>
          <cell r="G18419" t="str">
            <v>지족점</v>
          </cell>
          <cell r="H18419" t="str">
            <v>조합원</v>
          </cell>
          <cell r="I18419" t="str">
            <v>지족점</v>
          </cell>
          <cell r="J18419" t="str">
            <v/>
          </cell>
          <cell r="K18419" t="str">
            <v xml:space="preserve">대전광역시 서구 탄방동 610 시티빌1차 304호 </v>
          </cell>
          <cell r="L18419" t="str">
            <v/>
          </cell>
          <cell r="M18419" t="str">
            <v>Y</v>
          </cell>
        </row>
        <row r="18420">
          <cell r="A18420" t="str">
            <v>1819</v>
          </cell>
          <cell r="B18420" t="str">
            <v>남서현</v>
          </cell>
          <cell r="C18420" t="str">
            <v/>
          </cell>
          <cell r="D18420" t="str">
            <v>20010101</v>
          </cell>
          <cell r="E18420" t="str">
            <v>010-2545-4242</v>
          </cell>
          <cell r="F18420" t="str">
            <v/>
          </cell>
          <cell r="G18420" t="str">
            <v>지족점</v>
          </cell>
          <cell r="H18420" t="str">
            <v>조합원</v>
          </cell>
          <cell r="I18420" t="str">
            <v>지족점</v>
          </cell>
          <cell r="J18420" t="str">
            <v/>
          </cell>
          <cell r="K18420" t="str">
            <v xml:space="preserve">대전광역시 서구 대덕대로 150 115동 1102호 (큰마을아파트) </v>
          </cell>
          <cell r="L18420" t="str">
            <v/>
          </cell>
          <cell r="M18420" t="str">
            <v>Y</v>
          </cell>
        </row>
        <row r="18421">
          <cell r="A18421" t="str">
            <v>1818</v>
          </cell>
          <cell r="B18421" t="str">
            <v>정진한</v>
          </cell>
          <cell r="C18421" t="str">
            <v/>
          </cell>
          <cell r="D18421" t="str">
            <v>20010101</v>
          </cell>
          <cell r="E18421" t="str">
            <v>010-8811-8719</v>
          </cell>
          <cell r="F18421" t="str">
            <v/>
          </cell>
          <cell r="G18421" t="str">
            <v>지족점</v>
          </cell>
          <cell r="H18421" t="str">
            <v>조합원</v>
          </cell>
          <cell r="I18421" t="str">
            <v>지족점</v>
          </cell>
          <cell r="J18421" t="str">
            <v/>
          </cell>
          <cell r="K18421" t="str">
            <v xml:space="preserve">대전광역시 서구 탄방동 610 자연씨티빌 1차 2층 </v>
          </cell>
          <cell r="L18421" t="str">
            <v/>
          </cell>
          <cell r="M18421" t="str">
            <v>Y</v>
          </cell>
        </row>
        <row r="18422">
          <cell r="A18422" t="str">
            <v>1817</v>
          </cell>
          <cell r="B18422" t="str">
            <v>손영란</v>
          </cell>
          <cell r="C18422" t="str">
            <v/>
          </cell>
          <cell r="D18422" t="str">
            <v>20010101</v>
          </cell>
          <cell r="E18422" t="str">
            <v>010-4162-1245</v>
          </cell>
          <cell r="F18422" t="str">
            <v/>
          </cell>
          <cell r="G18422" t="str">
            <v>지족점</v>
          </cell>
          <cell r="H18422" t="str">
            <v>조합원</v>
          </cell>
          <cell r="I18422" t="str">
            <v>지족점</v>
          </cell>
          <cell r="J18422" t="str">
            <v/>
          </cell>
          <cell r="K18422" t="str">
            <v xml:space="preserve">대전광역시 서구 둔산동 녹원아파트 </v>
          </cell>
          <cell r="L18422" t="str">
            <v/>
          </cell>
          <cell r="M18422" t="str">
            <v>Y</v>
          </cell>
        </row>
        <row r="18423">
          <cell r="A18423" t="str">
            <v>1816</v>
          </cell>
          <cell r="B18423" t="str">
            <v>임은미</v>
          </cell>
          <cell r="C18423" t="str">
            <v/>
          </cell>
          <cell r="D18423" t="str">
            <v>20010101</v>
          </cell>
          <cell r="E18423" t="str">
            <v>010-5500-7536</v>
          </cell>
          <cell r="F18423" t="str">
            <v/>
          </cell>
          <cell r="G18423" t="str">
            <v>지족점</v>
          </cell>
          <cell r="H18423" t="str">
            <v>조합원</v>
          </cell>
          <cell r="I18423" t="str">
            <v>지족점</v>
          </cell>
          <cell r="J18423" t="str">
            <v/>
          </cell>
          <cell r="K18423" t="str">
            <v xml:space="preserve"> </v>
          </cell>
          <cell r="L18423" t="str">
            <v/>
          </cell>
          <cell r="M18423" t="str">
            <v>Y</v>
          </cell>
        </row>
        <row r="18424">
          <cell r="A18424" t="str">
            <v>1815</v>
          </cell>
          <cell r="B18424" t="str">
            <v>김윤정</v>
          </cell>
          <cell r="C18424" t="str">
            <v/>
          </cell>
          <cell r="D18424" t="str">
            <v>19761105</v>
          </cell>
          <cell r="E18424" t="str">
            <v>010-4023-4152</v>
          </cell>
          <cell r="F18424" t="str">
            <v>@</v>
          </cell>
          <cell r="G18424" t="str">
            <v>지족점</v>
          </cell>
          <cell r="H18424" t="str">
            <v>조합원</v>
          </cell>
          <cell r="I18424" t="str">
            <v>지족점</v>
          </cell>
          <cell r="J18424" t="str">
            <v/>
          </cell>
          <cell r="K18424" t="str">
            <v xml:space="preserve">대전광역시 서구 둔산2동 샘머리아파트 215동 1603호 </v>
          </cell>
          <cell r="L18424" t="str">
            <v/>
          </cell>
          <cell r="M18424" t="str">
            <v>Y</v>
          </cell>
        </row>
        <row r="18425">
          <cell r="A18425" t="str">
            <v>1814</v>
          </cell>
          <cell r="B18425" t="str">
            <v>이영란</v>
          </cell>
          <cell r="C18425" t="str">
            <v/>
          </cell>
          <cell r="D18425" t="str">
            <v>20010101</v>
          </cell>
          <cell r="E18425" t="str">
            <v>010-8277-0753</v>
          </cell>
          <cell r="F18425" t="str">
            <v/>
          </cell>
          <cell r="G18425" t="str">
            <v>지족점</v>
          </cell>
          <cell r="H18425" t="str">
            <v>조합원</v>
          </cell>
          <cell r="I18425" t="str">
            <v>지족점</v>
          </cell>
          <cell r="J18425" t="str">
            <v/>
          </cell>
          <cell r="K18425" t="str">
            <v xml:space="preserve">대전광역시 서구 문정로2번길 25 시티빌2차 608호 </v>
          </cell>
          <cell r="L18425" t="str">
            <v/>
          </cell>
          <cell r="M18425" t="str">
            <v>Y</v>
          </cell>
        </row>
        <row r="18426">
          <cell r="A18426" t="str">
            <v>1813</v>
          </cell>
          <cell r="B18426" t="str">
            <v>김미화</v>
          </cell>
          <cell r="C18426" t="str">
            <v/>
          </cell>
          <cell r="D18426" t="str">
            <v>19810220</v>
          </cell>
          <cell r="E18426" t="str">
            <v>010-3883-3095</v>
          </cell>
          <cell r="F18426" t="str">
            <v>@</v>
          </cell>
          <cell r="G18426" t="str">
            <v>지족점</v>
          </cell>
          <cell r="H18426" t="str">
            <v>조합원</v>
          </cell>
          <cell r="I18426" t="str">
            <v>지족점</v>
          </cell>
          <cell r="J18426" t="str">
            <v/>
          </cell>
          <cell r="K18426" t="str">
            <v xml:space="preserve">대전광역시 서구 탄방동 610 시티빌1차 1311호 </v>
          </cell>
          <cell r="L18426" t="str">
            <v/>
          </cell>
          <cell r="M18426" t="str">
            <v>Y</v>
          </cell>
        </row>
        <row r="18427">
          <cell r="A18427" t="str">
            <v>1812</v>
          </cell>
          <cell r="B18427" t="str">
            <v>쇼보선</v>
          </cell>
          <cell r="C18427" t="str">
            <v/>
          </cell>
          <cell r="D18427" t="str">
            <v>20010101</v>
          </cell>
          <cell r="E18427" t="str">
            <v>010-8817-1554</v>
          </cell>
          <cell r="F18427" t="str">
            <v/>
          </cell>
          <cell r="G18427" t="str">
            <v>지족점</v>
          </cell>
          <cell r="H18427" t="str">
            <v>조합원</v>
          </cell>
          <cell r="I18427" t="str">
            <v>지족점</v>
          </cell>
          <cell r="J18427" t="str">
            <v/>
          </cell>
          <cell r="K18427" t="str">
            <v xml:space="preserve">대전광역시 서구 탄방동 개나리아파트 106동 1204호 </v>
          </cell>
          <cell r="L18427" t="str">
            <v/>
          </cell>
          <cell r="M18427" t="str">
            <v>Y</v>
          </cell>
        </row>
        <row r="18428">
          <cell r="A18428" t="str">
            <v>1811</v>
          </cell>
          <cell r="B18428" t="str">
            <v>권월호</v>
          </cell>
          <cell r="C18428" t="str">
            <v/>
          </cell>
          <cell r="D18428" t="str">
            <v>19620114</v>
          </cell>
          <cell r="E18428" t="str">
            <v>010-7524-1870</v>
          </cell>
          <cell r="F18428" t="str">
            <v>@</v>
          </cell>
          <cell r="G18428" t="str">
            <v>지족점</v>
          </cell>
          <cell r="H18428" t="str">
            <v>조합원</v>
          </cell>
          <cell r="I18428" t="str">
            <v>지족점</v>
          </cell>
          <cell r="J18428" t="str">
            <v/>
          </cell>
          <cell r="K18428" t="str">
            <v xml:space="preserve">대전광역시 서구 변동 중반5길 119 새한2차 나동 103호 </v>
          </cell>
          <cell r="L18428" t="str">
            <v/>
          </cell>
          <cell r="M18428" t="str">
            <v>Y</v>
          </cell>
        </row>
        <row r="18429">
          <cell r="A18429" t="str">
            <v>1810</v>
          </cell>
          <cell r="B18429" t="str">
            <v>김은미</v>
          </cell>
          <cell r="C18429" t="str">
            <v/>
          </cell>
          <cell r="D18429" t="str">
            <v>19770425</v>
          </cell>
          <cell r="E18429" t="str">
            <v>010-6470-0708</v>
          </cell>
          <cell r="F18429" t="str">
            <v>@</v>
          </cell>
          <cell r="G18429" t="str">
            <v>지족점</v>
          </cell>
          <cell r="H18429" t="str">
            <v>조합원</v>
          </cell>
          <cell r="I18429" t="str">
            <v>지족점</v>
          </cell>
          <cell r="J18429" t="str">
            <v/>
          </cell>
          <cell r="K18429" t="str">
            <v xml:space="preserve">대전광역시 유성구 반석동 반석마을 804동 1002호 </v>
          </cell>
          <cell r="L18429" t="str">
            <v/>
          </cell>
          <cell r="M18429" t="str">
            <v>Y</v>
          </cell>
        </row>
        <row r="18430">
          <cell r="A18430" t="str">
            <v>1809</v>
          </cell>
          <cell r="B18430" t="str">
            <v>이수경</v>
          </cell>
          <cell r="C18430" t="str">
            <v/>
          </cell>
          <cell r="D18430" t="str">
            <v>20010101</v>
          </cell>
          <cell r="E18430" t="str">
            <v>010-8786-8615</v>
          </cell>
          <cell r="F18430" t="str">
            <v/>
          </cell>
          <cell r="G18430" t="str">
            <v>지족점</v>
          </cell>
          <cell r="H18430" t="str">
            <v>조합원</v>
          </cell>
          <cell r="I18430" t="str">
            <v>지족점</v>
          </cell>
          <cell r="J18430" t="str">
            <v/>
          </cell>
          <cell r="K18430" t="str">
            <v xml:space="preserve">대전광역시 유성구 노은서로 250번길 62호 </v>
          </cell>
          <cell r="L18430" t="str">
            <v/>
          </cell>
          <cell r="M18430" t="str">
            <v>Y</v>
          </cell>
        </row>
        <row r="18431">
          <cell r="A18431" t="str">
            <v>1808</v>
          </cell>
          <cell r="B18431" t="str">
            <v>이수자</v>
          </cell>
          <cell r="C18431" t="str">
            <v/>
          </cell>
          <cell r="D18431" t="str">
            <v>20010101</v>
          </cell>
          <cell r="E18431" t="str">
            <v>010-9381-4783</v>
          </cell>
          <cell r="F18431" t="str">
            <v/>
          </cell>
          <cell r="G18431" t="str">
            <v>지족점</v>
          </cell>
          <cell r="H18431" t="str">
            <v>조합원</v>
          </cell>
          <cell r="I18431" t="str">
            <v>지족점</v>
          </cell>
          <cell r="J18431" t="str">
            <v/>
          </cell>
          <cell r="K18431" t="str">
            <v xml:space="preserve">대전광역시 유성구 지족동 반석마을 110동 1801호 </v>
          </cell>
          <cell r="L18431" t="str">
            <v/>
          </cell>
          <cell r="M18431" t="str">
            <v>Y</v>
          </cell>
        </row>
        <row r="18432">
          <cell r="A18432" t="str">
            <v>1807</v>
          </cell>
          <cell r="B18432" t="str">
            <v>오현숙</v>
          </cell>
          <cell r="C18432" t="str">
            <v/>
          </cell>
          <cell r="D18432" t="str">
            <v>20010101</v>
          </cell>
          <cell r="E18432" t="str">
            <v>010-2401-7124</v>
          </cell>
          <cell r="F18432" t="str">
            <v/>
          </cell>
          <cell r="G18432" t="str">
            <v>지족점</v>
          </cell>
          <cell r="H18432" t="str">
            <v>조합원</v>
          </cell>
          <cell r="I18432" t="str">
            <v>지족점</v>
          </cell>
          <cell r="J18432" t="str">
            <v/>
          </cell>
          <cell r="K18432" t="str">
            <v xml:space="preserve">대전광역시 유성구 반석동 반석마을 507동 1502호 </v>
          </cell>
          <cell r="L18432" t="str">
            <v/>
          </cell>
          <cell r="M18432" t="str">
            <v>Y</v>
          </cell>
        </row>
        <row r="18433">
          <cell r="A18433" t="str">
            <v>1806</v>
          </cell>
          <cell r="B18433" t="str">
            <v>모선희</v>
          </cell>
          <cell r="C18433" t="str">
            <v/>
          </cell>
          <cell r="D18433" t="str">
            <v>20010101</v>
          </cell>
          <cell r="E18433" t="str">
            <v>010-8806-8458</v>
          </cell>
          <cell r="F18433" t="str">
            <v/>
          </cell>
          <cell r="G18433" t="str">
            <v>지족점</v>
          </cell>
          <cell r="H18433" t="str">
            <v>조합원</v>
          </cell>
          <cell r="I18433" t="str">
            <v>지족점</v>
          </cell>
          <cell r="J18433" t="str">
            <v/>
          </cell>
          <cell r="K18433" t="str">
            <v xml:space="preserve">대전광역시 유성구 지족로 317 반석마을 106동 1803호 </v>
          </cell>
          <cell r="L18433" t="str">
            <v/>
          </cell>
          <cell r="M18433" t="str">
            <v>Y</v>
          </cell>
        </row>
        <row r="18434">
          <cell r="A18434" t="str">
            <v>1805</v>
          </cell>
          <cell r="B18434" t="str">
            <v>도영선</v>
          </cell>
          <cell r="C18434" t="str">
            <v/>
          </cell>
          <cell r="D18434" t="str">
            <v>20010101</v>
          </cell>
          <cell r="E18434" t="str">
            <v>010-2486-4840</v>
          </cell>
          <cell r="F18434" t="str">
            <v/>
          </cell>
          <cell r="G18434" t="str">
            <v>지족점</v>
          </cell>
          <cell r="H18434" t="str">
            <v>조합원</v>
          </cell>
          <cell r="I18434" t="str">
            <v>지족점</v>
          </cell>
          <cell r="J18434" t="str">
            <v/>
          </cell>
          <cell r="K18434" t="str">
            <v xml:space="preserve">대전광역시 유성구 하기동 송림마을 306동 1002호 </v>
          </cell>
          <cell r="L18434" t="str">
            <v/>
          </cell>
          <cell r="M18434" t="str">
            <v>Y</v>
          </cell>
        </row>
        <row r="18435">
          <cell r="A18435" t="str">
            <v>1804</v>
          </cell>
          <cell r="B18435" t="str">
            <v>김지현</v>
          </cell>
          <cell r="C18435" t="str">
            <v/>
          </cell>
          <cell r="D18435" t="str">
            <v>20010101</v>
          </cell>
          <cell r="E18435" t="str">
            <v>010-3129-2569</v>
          </cell>
          <cell r="F18435" t="str">
            <v/>
          </cell>
          <cell r="G18435" t="str">
            <v>지족점</v>
          </cell>
          <cell r="H18435" t="str">
            <v>조합원</v>
          </cell>
          <cell r="I18435" t="str">
            <v>지족점</v>
          </cell>
          <cell r="J18435" t="str">
            <v/>
          </cell>
          <cell r="K18435" t="str">
            <v xml:space="preserve">대전광역시 유성구 지족동 해랑숲마을 6단지 607동 901호 </v>
          </cell>
          <cell r="L18435" t="str">
            <v/>
          </cell>
          <cell r="M18435" t="str">
            <v>Y</v>
          </cell>
        </row>
        <row r="18436">
          <cell r="A18436" t="str">
            <v>1803</v>
          </cell>
          <cell r="B18436" t="str">
            <v>김혜경</v>
          </cell>
          <cell r="C18436" t="str">
            <v/>
          </cell>
          <cell r="D18436" t="str">
            <v>20010101</v>
          </cell>
          <cell r="E18436" t="str">
            <v>010-7404-1812</v>
          </cell>
          <cell r="F18436" t="str">
            <v/>
          </cell>
          <cell r="G18436" t="str">
            <v>지족점</v>
          </cell>
          <cell r="H18436" t="str">
            <v>조합원</v>
          </cell>
          <cell r="I18436" t="str">
            <v>지족점</v>
          </cell>
          <cell r="J18436" t="str">
            <v/>
          </cell>
          <cell r="K18436" t="str">
            <v xml:space="preserve">대전광역시 서구 월평동 한아름 102동 307호 </v>
          </cell>
          <cell r="L18436" t="str">
            <v/>
          </cell>
          <cell r="M18436" t="str">
            <v>Y</v>
          </cell>
        </row>
        <row r="18437">
          <cell r="A18437" t="str">
            <v>1802</v>
          </cell>
          <cell r="B18437" t="str">
            <v>윤미섭</v>
          </cell>
          <cell r="C18437" t="str">
            <v/>
          </cell>
          <cell r="D18437" t="str">
            <v>20010101</v>
          </cell>
          <cell r="E18437" t="str">
            <v>010-3476-5153</v>
          </cell>
          <cell r="F18437" t="str">
            <v/>
          </cell>
          <cell r="G18437" t="str">
            <v>지족점</v>
          </cell>
          <cell r="H18437" t="str">
            <v>조합원</v>
          </cell>
          <cell r="I18437" t="str">
            <v>지족점</v>
          </cell>
          <cell r="J18437" t="str">
            <v/>
          </cell>
          <cell r="K18437" t="str">
            <v xml:space="preserve">대전광역시 유성구 지족동 반석마을 209동 1302호 </v>
          </cell>
          <cell r="L18437" t="str">
            <v/>
          </cell>
          <cell r="M18437" t="str">
            <v>Y</v>
          </cell>
        </row>
        <row r="18438">
          <cell r="A18438" t="str">
            <v>1801</v>
          </cell>
          <cell r="B18438" t="str">
            <v>이혜숙</v>
          </cell>
          <cell r="C18438" t="str">
            <v/>
          </cell>
          <cell r="D18438" t="str">
            <v>20010101</v>
          </cell>
          <cell r="E18438" t="str">
            <v>010-3142-4125</v>
          </cell>
          <cell r="F18438" t="str">
            <v/>
          </cell>
          <cell r="G18438" t="str">
            <v>지족점</v>
          </cell>
          <cell r="H18438" t="str">
            <v>조합원</v>
          </cell>
          <cell r="I18438" t="str">
            <v>지족점</v>
          </cell>
          <cell r="J18438" t="str">
            <v/>
          </cell>
          <cell r="K18438" t="str">
            <v xml:space="preserve">대전광역시 유성구 지족로 362 반석마을 306동 803호 </v>
          </cell>
          <cell r="L18438" t="str">
            <v/>
          </cell>
          <cell r="M18438" t="str">
            <v>Y</v>
          </cell>
        </row>
        <row r="18439">
          <cell r="A18439" t="str">
            <v>1800</v>
          </cell>
          <cell r="B18439" t="str">
            <v>이선미</v>
          </cell>
          <cell r="C18439" t="str">
            <v/>
          </cell>
          <cell r="D18439" t="str">
            <v>20010101</v>
          </cell>
          <cell r="E18439" t="str">
            <v>010-7234-0595</v>
          </cell>
          <cell r="F18439" t="str">
            <v/>
          </cell>
          <cell r="G18439" t="str">
            <v>지족점</v>
          </cell>
          <cell r="H18439" t="str">
            <v>조합원</v>
          </cell>
          <cell r="I18439" t="str">
            <v>지족점</v>
          </cell>
          <cell r="J18439" t="str">
            <v/>
          </cell>
          <cell r="K18439" t="str">
            <v xml:space="preserve">대전광역시 대덕구 대덕대로1555 금강엑슬루타워 107동 4403호 </v>
          </cell>
          <cell r="L18439" t="str">
            <v/>
          </cell>
          <cell r="M18439" t="str">
            <v>Y</v>
          </cell>
        </row>
        <row r="18440">
          <cell r="A18440" t="str">
            <v>1799</v>
          </cell>
          <cell r="B18440" t="str">
            <v>최민수</v>
          </cell>
          <cell r="C18440" t="str">
            <v/>
          </cell>
          <cell r="D18440" t="str">
            <v>20010101</v>
          </cell>
          <cell r="E18440" t="str">
            <v>010-2024-2490</v>
          </cell>
          <cell r="F18440" t="str">
            <v/>
          </cell>
          <cell r="G18440" t="str">
            <v>지족점</v>
          </cell>
          <cell r="H18440" t="str">
            <v>조합원</v>
          </cell>
          <cell r="I18440" t="str">
            <v>지족점</v>
          </cell>
          <cell r="J18440" t="str">
            <v/>
          </cell>
          <cell r="K18440" t="str">
            <v xml:space="preserve">대전광역시 유성구 덕명로63 덕명하우스토리 102동 1202호 </v>
          </cell>
          <cell r="L18440" t="str">
            <v/>
          </cell>
          <cell r="M18440" t="str">
            <v>Y</v>
          </cell>
        </row>
        <row r="18441">
          <cell r="A18441" t="str">
            <v>1798</v>
          </cell>
          <cell r="B18441" t="str">
            <v>최선은</v>
          </cell>
          <cell r="C18441" t="str">
            <v/>
          </cell>
          <cell r="D18441" t="str">
            <v>20010101</v>
          </cell>
          <cell r="E18441" t="str">
            <v>010-2744-1279</v>
          </cell>
          <cell r="F18441" t="str">
            <v/>
          </cell>
          <cell r="G18441" t="str">
            <v>지족점</v>
          </cell>
          <cell r="H18441" t="str">
            <v>조합원</v>
          </cell>
          <cell r="I18441" t="str">
            <v>지족점</v>
          </cell>
          <cell r="J18441" t="str">
            <v/>
          </cell>
          <cell r="K18441" t="str">
            <v xml:space="preserve">대전광역시 유성구 지족동 1033 노은해랑숲아파트 507동 803호 </v>
          </cell>
          <cell r="L18441" t="str">
            <v/>
          </cell>
          <cell r="M18441" t="str">
            <v>Y</v>
          </cell>
        </row>
        <row r="18442">
          <cell r="A18442" t="str">
            <v>1797</v>
          </cell>
          <cell r="B18442" t="str">
            <v>임미진</v>
          </cell>
          <cell r="C18442" t="str">
            <v/>
          </cell>
          <cell r="D18442" t="str">
            <v>20010101</v>
          </cell>
          <cell r="E18442" t="str">
            <v>010-3676-5613</v>
          </cell>
          <cell r="F18442" t="str">
            <v/>
          </cell>
          <cell r="G18442" t="str">
            <v>지족점</v>
          </cell>
          <cell r="H18442" t="str">
            <v>조합원</v>
          </cell>
          <cell r="I18442" t="str">
            <v>지족점</v>
          </cell>
          <cell r="J18442" t="str">
            <v/>
          </cell>
          <cell r="K18442" t="str">
            <v xml:space="preserve">대전광역시 유성구 반석로 46 406동 1201호 </v>
          </cell>
          <cell r="L18442" t="str">
            <v/>
          </cell>
          <cell r="M18442" t="str">
            <v>Y</v>
          </cell>
        </row>
        <row r="18443">
          <cell r="A18443" t="str">
            <v>1796</v>
          </cell>
          <cell r="B18443" t="str">
            <v>김해정</v>
          </cell>
          <cell r="C18443" t="str">
            <v/>
          </cell>
          <cell r="D18443" t="str">
            <v>20010101</v>
          </cell>
          <cell r="E18443" t="str">
            <v>010-3940-1360</v>
          </cell>
          <cell r="F18443" t="str">
            <v/>
          </cell>
          <cell r="G18443" t="str">
            <v>지족점</v>
          </cell>
          <cell r="H18443" t="str">
            <v>조합원</v>
          </cell>
          <cell r="I18443" t="str">
            <v>지족점</v>
          </cell>
          <cell r="J18443" t="str">
            <v/>
          </cell>
          <cell r="K18443" t="str">
            <v xml:space="preserve">세종특별자치시 누리로 59 506동 504호 </v>
          </cell>
          <cell r="L18443" t="str">
            <v/>
          </cell>
          <cell r="M18443" t="str">
            <v>Y</v>
          </cell>
        </row>
        <row r="18444">
          <cell r="A18444" t="str">
            <v>1795</v>
          </cell>
          <cell r="B18444" t="str">
            <v>김정아</v>
          </cell>
          <cell r="C18444" t="str">
            <v/>
          </cell>
          <cell r="D18444" t="str">
            <v>20010101</v>
          </cell>
          <cell r="E18444" t="str">
            <v>010-4844-0845</v>
          </cell>
          <cell r="F18444" t="str">
            <v/>
          </cell>
          <cell r="G18444" t="str">
            <v>지족점</v>
          </cell>
          <cell r="H18444" t="str">
            <v>조합원</v>
          </cell>
          <cell r="I18444" t="str">
            <v>지족점</v>
          </cell>
          <cell r="J18444" t="str">
            <v/>
          </cell>
          <cell r="K18444" t="str">
            <v xml:space="preserve">대전광역시 유성구 지족동 840-2 경남아너스빌 1차 1006호 </v>
          </cell>
          <cell r="L18444" t="str">
            <v/>
          </cell>
          <cell r="M18444" t="str">
            <v>Y</v>
          </cell>
        </row>
        <row r="18445">
          <cell r="A18445" t="str">
            <v>1794</v>
          </cell>
          <cell r="B18445" t="str">
            <v>한승희</v>
          </cell>
          <cell r="C18445" t="str">
            <v/>
          </cell>
          <cell r="D18445" t="str">
            <v>20010101</v>
          </cell>
          <cell r="E18445" t="str">
            <v>010-2011-4859</v>
          </cell>
          <cell r="F18445" t="str">
            <v/>
          </cell>
          <cell r="G18445" t="str">
            <v>지족점</v>
          </cell>
          <cell r="H18445" t="str">
            <v>조합원</v>
          </cell>
          <cell r="I18445" t="str">
            <v>지족점</v>
          </cell>
          <cell r="J18445" t="str">
            <v/>
          </cell>
          <cell r="K18445" t="str">
            <v xml:space="preserve">대전광역시 유성구 하기동 송림마을 304동 2005호 </v>
          </cell>
          <cell r="L18445" t="str">
            <v/>
          </cell>
          <cell r="M18445" t="str">
            <v>Y</v>
          </cell>
        </row>
        <row r="18446">
          <cell r="A18446" t="str">
            <v>1793</v>
          </cell>
          <cell r="B18446" t="str">
            <v>노승혜</v>
          </cell>
          <cell r="C18446" t="str">
            <v/>
          </cell>
          <cell r="D18446" t="str">
            <v>20010101</v>
          </cell>
          <cell r="E18446" t="str">
            <v>010-4666-8266</v>
          </cell>
          <cell r="F18446" t="str">
            <v/>
          </cell>
          <cell r="G18446" t="str">
            <v>지족점</v>
          </cell>
          <cell r="H18446" t="str">
            <v>조합원</v>
          </cell>
          <cell r="I18446" t="str">
            <v>지족점</v>
          </cell>
          <cell r="J18446" t="str">
            <v/>
          </cell>
          <cell r="K18446" t="str">
            <v xml:space="preserve">대전광역시 유성구 지족동 반석마을 109동 1602호 </v>
          </cell>
          <cell r="L18446" t="str">
            <v/>
          </cell>
          <cell r="M18446" t="str">
            <v>Y</v>
          </cell>
        </row>
        <row r="18447">
          <cell r="A18447" t="str">
            <v>1792</v>
          </cell>
          <cell r="B18447" t="str">
            <v>국윤미</v>
          </cell>
          <cell r="C18447" t="str">
            <v/>
          </cell>
          <cell r="D18447" t="str">
            <v>19700122</v>
          </cell>
          <cell r="E18447" t="str">
            <v>010-3280-6720</v>
          </cell>
          <cell r="F18447" t="str">
            <v>@</v>
          </cell>
          <cell r="G18447" t="str">
            <v>지족점</v>
          </cell>
          <cell r="H18447" t="str">
            <v>조합원</v>
          </cell>
          <cell r="I18447" t="str">
            <v>지족점</v>
          </cell>
          <cell r="J18447" t="str">
            <v/>
          </cell>
          <cell r="K18447" t="str">
            <v xml:space="preserve">유성구 지족동 반석마을 102-801 </v>
          </cell>
          <cell r="L18447" t="str">
            <v/>
          </cell>
          <cell r="M18447" t="str">
            <v>Y</v>
          </cell>
        </row>
        <row r="18448">
          <cell r="A18448" t="str">
            <v>1791</v>
          </cell>
          <cell r="B18448" t="str">
            <v>김경미</v>
          </cell>
          <cell r="C18448" t="str">
            <v/>
          </cell>
          <cell r="D18448" t="str">
            <v>19600819</v>
          </cell>
          <cell r="E18448" t="str">
            <v>010-7675-2370</v>
          </cell>
          <cell r="F18448" t="str">
            <v>@</v>
          </cell>
          <cell r="G18448" t="str">
            <v>지족점</v>
          </cell>
          <cell r="H18448" t="str">
            <v>조합원</v>
          </cell>
          <cell r="I18448" t="str">
            <v>지족점</v>
          </cell>
          <cell r="J18448" t="str">
            <v/>
          </cell>
          <cell r="K18448" t="str">
            <v xml:space="preserve">유성구 지족동 반석마을 205-1501 </v>
          </cell>
          <cell r="L18448" t="str">
            <v/>
          </cell>
          <cell r="M18448" t="str">
            <v>Y</v>
          </cell>
        </row>
        <row r="18449">
          <cell r="A18449" t="str">
            <v>1790</v>
          </cell>
          <cell r="B18449" t="str">
            <v>박상례</v>
          </cell>
          <cell r="C18449" t="str">
            <v/>
          </cell>
          <cell r="D18449" t="str">
            <v>20010101</v>
          </cell>
          <cell r="E18449" t="str">
            <v>010-6401-2054</v>
          </cell>
          <cell r="F18449" t="str">
            <v/>
          </cell>
          <cell r="G18449" t="str">
            <v>지족점</v>
          </cell>
          <cell r="H18449" t="str">
            <v>조합원</v>
          </cell>
          <cell r="I18449" t="str">
            <v>지족점</v>
          </cell>
          <cell r="J18449" t="str">
            <v/>
          </cell>
          <cell r="K18449" t="str">
            <v xml:space="preserve">유성구 하기동 송림마을 202-1502 </v>
          </cell>
          <cell r="L18449" t="str">
            <v/>
          </cell>
          <cell r="M18449" t="str">
            <v>Y</v>
          </cell>
        </row>
        <row r="18450">
          <cell r="A18450" t="str">
            <v>1789</v>
          </cell>
          <cell r="B18450" t="str">
            <v>박명례</v>
          </cell>
          <cell r="C18450" t="str">
            <v/>
          </cell>
          <cell r="D18450" t="str">
            <v>20010101</v>
          </cell>
          <cell r="E18450" t="str">
            <v>010-4773-4781</v>
          </cell>
          <cell r="F18450" t="str">
            <v>@</v>
          </cell>
          <cell r="G18450" t="str">
            <v>지족점</v>
          </cell>
          <cell r="H18450" t="str">
            <v>조합원</v>
          </cell>
          <cell r="I18450" t="str">
            <v>지족점</v>
          </cell>
          <cell r="J18450" t="str">
            <v/>
          </cell>
          <cell r="K18450" t="str">
            <v xml:space="preserve">유성구 지족동 633-5, 한화꿈에그린 204-1703 </v>
          </cell>
          <cell r="L18450" t="str">
            <v/>
          </cell>
          <cell r="M18450" t="str">
            <v>N</v>
          </cell>
        </row>
        <row r="18451">
          <cell r="A18451" t="str">
            <v>1788</v>
          </cell>
          <cell r="B18451" t="str">
            <v>백정화</v>
          </cell>
          <cell r="C18451" t="str">
            <v/>
          </cell>
          <cell r="D18451" t="str">
            <v>20010101</v>
          </cell>
          <cell r="E18451" t="str">
            <v>010-7419-0112</v>
          </cell>
          <cell r="F18451" t="str">
            <v/>
          </cell>
          <cell r="G18451" t="str">
            <v>지족점</v>
          </cell>
          <cell r="H18451" t="str">
            <v>조합원</v>
          </cell>
          <cell r="I18451" t="str">
            <v>지족점</v>
          </cell>
          <cell r="J18451" t="str">
            <v/>
          </cell>
          <cell r="K18451" t="str">
            <v xml:space="preserve">유성구 하기동 송림마을 602-103 </v>
          </cell>
          <cell r="L18451" t="str">
            <v/>
          </cell>
          <cell r="M18451" t="str">
            <v>Y</v>
          </cell>
        </row>
        <row r="18452">
          <cell r="A18452" t="str">
            <v>1787</v>
          </cell>
          <cell r="B18452" t="str">
            <v>김지연</v>
          </cell>
          <cell r="C18452" t="str">
            <v/>
          </cell>
          <cell r="D18452" t="str">
            <v>19780727</v>
          </cell>
          <cell r="E18452" t="str">
            <v>010-2010-4385</v>
          </cell>
          <cell r="F18452" t="str">
            <v>@</v>
          </cell>
          <cell r="G18452" t="str">
            <v>지족점</v>
          </cell>
          <cell r="H18452" t="str">
            <v>조합원</v>
          </cell>
          <cell r="I18452" t="str">
            <v>지족점</v>
          </cell>
          <cell r="J18452" t="str">
            <v/>
          </cell>
          <cell r="K18452" t="str">
            <v xml:space="preserve">유성구 지족동 한화꿈에그린 201-704 </v>
          </cell>
          <cell r="L18452" t="str">
            <v/>
          </cell>
          <cell r="M18452" t="str">
            <v>Y</v>
          </cell>
        </row>
        <row r="18453">
          <cell r="A18453" t="str">
            <v>1786</v>
          </cell>
          <cell r="B18453" t="str">
            <v>김경현</v>
          </cell>
          <cell r="C18453" t="str">
            <v/>
          </cell>
          <cell r="D18453" t="str">
            <v>20010101</v>
          </cell>
          <cell r="E18453" t="str">
            <v>010-3442-5342</v>
          </cell>
          <cell r="F18453" t="str">
            <v/>
          </cell>
          <cell r="G18453" t="str">
            <v>지족점</v>
          </cell>
          <cell r="H18453" t="str">
            <v>조합원</v>
          </cell>
          <cell r="I18453" t="str">
            <v>지족점</v>
          </cell>
          <cell r="J18453" t="str">
            <v/>
          </cell>
          <cell r="K18453" t="str">
            <v xml:space="preserve">유성구 지족동 열매마을 202-208 </v>
          </cell>
          <cell r="L18453" t="str">
            <v/>
          </cell>
          <cell r="M18453" t="str">
            <v>Y</v>
          </cell>
        </row>
        <row r="18454">
          <cell r="A18454" t="str">
            <v>1785</v>
          </cell>
          <cell r="B18454" t="str">
            <v>이영자</v>
          </cell>
          <cell r="C18454" t="str">
            <v/>
          </cell>
          <cell r="D18454" t="str">
            <v>20010101</v>
          </cell>
          <cell r="E18454" t="str">
            <v>010-4377-0910</v>
          </cell>
          <cell r="F18454" t="str">
            <v/>
          </cell>
          <cell r="G18454" t="str">
            <v>지족점</v>
          </cell>
          <cell r="H18454" t="str">
            <v>조합원</v>
          </cell>
          <cell r="I18454" t="str">
            <v>지족점</v>
          </cell>
          <cell r="J18454" t="str">
            <v/>
          </cell>
          <cell r="K18454" t="str">
            <v xml:space="preserve">세종시 중촌동 현대엠코 522-2203 </v>
          </cell>
          <cell r="L18454" t="str">
            <v/>
          </cell>
          <cell r="M18454" t="str">
            <v>Y</v>
          </cell>
        </row>
        <row r="18455">
          <cell r="A18455" t="str">
            <v>1784</v>
          </cell>
          <cell r="B18455" t="str">
            <v>한이수</v>
          </cell>
          <cell r="C18455" t="str">
            <v/>
          </cell>
          <cell r="D18455" t="str">
            <v>20010101</v>
          </cell>
          <cell r="E18455" t="str">
            <v>010-9650-9229</v>
          </cell>
          <cell r="F18455" t="str">
            <v/>
          </cell>
          <cell r="G18455" t="str">
            <v>지족점</v>
          </cell>
          <cell r="H18455" t="str">
            <v>조합원</v>
          </cell>
          <cell r="I18455" t="str">
            <v>지족점</v>
          </cell>
          <cell r="J18455" t="str">
            <v/>
          </cell>
          <cell r="K18455" t="str">
            <v xml:space="preserve">유성구 지족동 노은한화꿈에그린 102-2402 </v>
          </cell>
          <cell r="L18455" t="str">
            <v/>
          </cell>
          <cell r="M18455" t="str">
            <v>Y</v>
          </cell>
        </row>
        <row r="18456">
          <cell r="A18456" t="str">
            <v>1783</v>
          </cell>
          <cell r="B18456" t="str">
            <v>정옥자</v>
          </cell>
          <cell r="C18456" t="str">
            <v/>
          </cell>
          <cell r="D18456" t="str">
            <v>20010101</v>
          </cell>
          <cell r="E18456" t="str">
            <v>010-2770-3943</v>
          </cell>
          <cell r="F18456" t="str">
            <v/>
          </cell>
          <cell r="G18456" t="str">
            <v>지족점</v>
          </cell>
          <cell r="H18456" t="str">
            <v>조합원</v>
          </cell>
          <cell r="I18456" t="str">
            <v>지족점</v>
          </cell>
          <cell r="J18456" t="str">
            <v/>
          </cell>
          <cell r="K18456" t="str">
            <v xml:space="preserve">유성구 노은동 열매마을 502-404 </v>
          </cell>
          <cell r="L18456" t="str">
            <v/>
          </cell>
          <cell r="M18456" t="str">
            <v>Y</v>
          </cell>
        </row>
        <row r="18457">
          <cell r="A18457" t="str">
            <v>1782</v>
          </cell>
          <cell r="B18457" t="str">
            <v>박선영</v>
          </cell>
          <cell r="C18457" t="str">
            <v/>
          </cell>
          <cell r="D18457" t="str">
            <v>20010101</v>
          </cell>
          <cell r="E18457" t="str">
            <v>010-2305-0219</v>
          </cell>
          <cell r="F18457" t="str">
            <v/>
          </cell>
          <cell r="G18457" t="str">
            <v>지족점</v>
          </cell>
          <cell r="H18457" t="str">
            <v>조합원</v>
          </cell>
          <cell r="I18457" t="str">
            <v>지족점</v>
          </cell>
          <cell r="J18457" t="str">
            <v/>
          </cell>
          <cell r="K18457" t="str">
            <v xml:space="preserve">유성구 죽동 604-5 </v>
          </cell>
          <cell r="L18457" t="str">
            <v/>
          </cell>
          <cell r="M18457" t="str">
            <v>Y</v>
          </cell>
        </row>
        <row r="18458">
          <cell r="A18458" t="str">
            <v>1781</v>
          </cell>
          <cell r="B18458" t="str">
            <v>이영주</v>
          </cell>
          <cell r="C18458" t="str">
            <v/>
          </cell>
          <cell r="D18458" t="str">
            <v>20010101</v>
          </cell>
          <cell r="E18458" t="str">
            <v>010-5328-4097</v>
          </cell>
          <cell r="F18458" t="str">
            <v/>
          </cell>
          <cell r="G18458" t="str">
            <v>지족점</v>
          </cell>
          <cell r="H18458" t="str">
            <v>조합원</v>
          </cell>
          <cell r="I18458" t="str">
            <v>지족점</v>
          </cell>
          <cell r="J18458" t="str">
            <v/>
          </cell>
          <cell r="K18458" t="str">
            <v xml:space="preserve">유성구 지족동 반석마을 ?? </v>
          </cell>
          <cell r="L18458" t="str">
            <v/>
          </cell>
          <cell r="M18458" t="str">
            <v>Y</v>
          </cell>
        </row>
        <row r="18459">
          <cell r="A18459" t="str">
            <v>1780</v>
          </cell>
          <cell r="B18459" t="str">
            <v>양경실</v>
          </cell>
          <cell r="C18459" t="str">
            <v/>
          </cell>
          <cell r="D18459" t="str">
            <v>20010101</v>
          </cell>
          <cell r="E18459" t="str">
            <v>010-8550-1448</v>
          </cell>
          <cell r="F18459" t="str">
            <v>@</v>
          </cell>
          <cell r="G18459" t="str">
            <v>지족점</v>
          </cell>
          <cell r="H18459" t="str">
            <v>조합원</v>
          </cell>
          <cell r="I18459" t="str">
            <v>지족점</v>
          </cell>
          <cell r="J18459" t="str">
            <v/>
          </cell>
          <cell r="K18459" t="str">
            <v xml:space="preserve">유성구 노은로 416, 507-502 </v>
          </cell>
          <cell r="L18459" t="str">
            <v/>
          </cell>
          <cell r="M18459" t="str">
            <v>Y</v>
          </cell>
        </row>
        <row r="18460">
          <cell r="A18460" t="str">
            <v>1779</v>
          </cell>
          <cell r="B18460" t="str">
            <v>문정란</v>
          </cell>
          <cell r="C18460" t="str">
            <v/>
          </cell>
          <cell r="D18460" t="str">
            <v>20010101</v>
          </cell>
          <cell r="E18460" t="str">
            <v>010-3244-4118</v>
          </cell>
          <cell r="F18460" t="str">
            <v/>
          </cell>
          <cell r="G18460" t="str">
            <v>지족점</v>
          </cell>
          <cell r="H18460" t="str">
            <v>조합원</v>
          </cell>
          <cell r="I18460" t="str">
            <v>지족점</v>
          </cell>
          <cell r="J18460" t="str">
            <v/>
          </cell>
          <cell r="K18460" t="str">
            <v xml:space="preserve">유성구 구암동 600-2. 삼성하이즈 805호 </v>
          </cell>
          <cell r="L18460" t="str">
            <v/>
          </cell>
          <cell r="M18460" t="str">
            <v>Y</v>
          </cell>
        </row>
        <row r="18461">
          <cell r="A18461" t="str">
            <v>1778</v>
          </cell>
          <cell r="B18461" t="str">
            <v>박하준</v>
          </cell>
          <cell r="C18461" t="str">
            <v/>
          </cell>
          <cell r="D18461" t="str">
            <v>20010101</v>
          </cell>
          <cell r="E18461" t="str">
            <v>010-3939-0438</v>
          </cell>
          <cell r="F18461" t="str">
            <v/>
          </cell>
          <cell r="G18461" t="str">
            <v>지족점</v>
          </cell>
          <cell r="H18461" t="str">
            <v>조합원</v>
          </cell>
          <cell r="I18461" t="str">
            <v>지족점</v>
          </cell>
          <cell r="J18461" t="str">
            <v/>
          </cell>
          <cell r="K18461" t="str">
            <v xml:space="preserve">유성구 학의뜰A 108-801 </v>
          </cell>
          <cell r="L18461" t="str">
            <v/>
          </cell>
          <cell r="M18461" t="str">
            <v>Y</v>
          </cell>
        </row>
        <row r="18462">
          <cell r="A18462" t="str">
            <v>1777</v>
          </cell>
          <cell r="B18462" t="str">
            <v>김해숙</v>
          </cell>
          <cell r="C18462" t="str">
            <v/>
          </cell>
          <cell r="D18462" t="str">
            <v>20010101</v>
          </cell>
          <cell r="E18462" t="str">
            <v>010-6477-6968</v>
          </cell>
          <cell r="F18462" t="str">
            <v/>
          </cell>
          <cell r="G18462" t="str">
            <v>지족점</v>
          </cell>
          <cell r="H18462" t="str">
            <v>조합원</v>
          </cell>
          <cell r="I18462" t="str">
            <v>지족점</v>
          </cell>
          <cell r="J18462" t="str">
            <v/>
          </cell>
          <cell r="K18462" t="str">
            <v xml:space="preserve">유성구 지족동 반석마을 311-1002호 </v>
          </cell>
          <cell r="L18462" t="str">
            <v/>
          </cell>
          <cell r="M18462" t="str">
            <v>Y</v>
          </cell>
        </row>
        <row r="18463">
          <cell r="A18463" t="str">
            <v>1776</v>
          </cell>
          <cell r="B18463" t="str">
            <v>김주미</v>
          </cell>
          <cell r="C18463" t="str">
            <v/>
          </cell>
          <cell r="D18463" t="str">
            <v>19750331</v>
          </cell>
          <cell r="E18463" t="str">
            <v>010-9883-3027</v>
          </cell>
          <cell r="F18463" t="str">
            <v>@</v>
          </cell>
          <cell r="G18463" t="str">
            <v>지족점</v>
          </cell>
          <cell r="H18463" t="str">
            <v>조합원</v>
          </cell>
          <cell r="I18463" t="str">
            <v>지족점</v>
          </cell>
          <cell r="J18463" t="str">
            <v/>
          </cell>
          <cell r="K18463" t="str">
            <v xml:space="preserve">유석구 반석동 반석마을 703-2503 </v>
          </cell>
          <cell r="L18463" t="str">
            <v/>
          </cell>
          <cell r="M18463" t="str">
            <v>Y</v>
          </cell>
        </row>
        <row r="18464">
          <cell r="A18464" t="str">
            <v>1775</v>
          </cell>
          <cell r="B18464" t="str">
            <v>김선희</v>
          </cell>
          <cell r="C18464" t="str">
            <v/>
          </cell>
          <cell r="D18464" t="str">
            <v>19590709</v>
          </cell>
          <cell r="E18464" t="str">
            <v>010-3465-2959</v>
          </cell>
          <cell r="F18464" t="str">
            <v>@</v>
          </cell>
          <cell r="G18464" t="str">
            <v>지족점</v>
          </cell>
          <cell r="H18464" t="str">
            <v>조합원</v>
          </cell>
          <cell r="I18464" t="str">
            <v>지족점</v>
          </cell>
          <cell r="J18464" t="str">
            <v/>
          </cell>
          <cell r="K18464" t="str">
            <v xml:space="preserve">대덕구 오정동 신동아 7-408 </v>
          </cell>
          <cell r="L18464" t="str">
            <v/>
          </cell>
          <cell r="M18464" t="str">
            <v>Y</v>
          </cell>
        </row>
        <row r="18465">
          <cell r="A18465" t="str">
            <v>1774</v>
          </cell>
          <cell r="B18465" t="str">
            <v>윤미영</v>
          </cell>
          <cell r="C18465" t="str">
            <v/>
          </cell>
          <cell r="D18465" t="str">
            <v>20010101</v>
          </cell>
          <cell r="E18465" t="str">
            <v>010-3057-9495</v>
          </cell>
          <cell r="F18465" t="str">
            <v/>
          </cell>
          <cell r="G18465" t="str">
            <v>지족점</v>
          </cell>
          <cell r="H18465" t="str">
            <v>조합원</v>
          </cell>
          <cell r="I18465" t="str">
            <v>지족점</v>
          </cell>
          <cell r="J18465" t="str">
            <v/>
          </cell>
          <cell r="K18465" t="str">
            <v xml:space="preserve">유성구 추목동 창조대A 708-301 </v>
          </cell>
          <cell r="L18465" t="str">
            <v/>
          </cell>
          <cell r="M18465" t="str">
            <v>Y</v>
          </cell>
        </row>
        <row r="18466">
          <cell r="A18466" t="str">
            <v>1773</v>
          </cell>
          <cell r="B18466" t="str">
            <v>이수현</v>
          </cell>
          <cell r="C18466" t="str">
            <v/>
          </cell>
          <cell r="D18466" t="str">
            <v>20010101</v>
          </cell>
          <cell r="E18466" t="str">
            <v>010-5394-0261</v>
          </cell>
          <cell r="F18466" t="str">
            <v/>
          </cell>
          <cell r="G18466" t="str">
            <v>지족점</v>
          </cell>
          <cell r="H18466" t="str">
            <v>조합원</v>
          </cell>
          <cell r="I18466" t="str">
            <v>지족점</v>
          </cell>
          <cell r="J18466" t="str">
            <v/>
          </cell>
          <cell r="K18466" t="str">
            <v xml:space="preserve">유성구 하기동 송림마을 509-901 </v>
          </cell>
          <cell r="L18466" t="str">
            <v/>
          </cell>
          <cell r="M18466" t="str">
            <v>Y</v>
          </cell>
        </row>
        <row r="18467">
          <cell r="A18467" t="str">
            <v>1772</v>
          </cell>
          <cell r="B18467" t="str">
            <v>최도순</v>
          </cell>
          <cell r="C18467" t="str">
            <v/>
          </cell>
          <cell r="D18467" t="str">
            <v>20010101</v>
          </cell>
          <cell r="E18467" t="str">
            <v>010-5550-3979</v>
          </cell>
          <cell r="F18467" t="str">
            <v/>
          </cell>
          <cell r="G18467" t="str">
            <v>지족점</v>
          </cell>
          <cell r="H18467" t="str">
            <v>조합원</v>
          </cell>
          <cell r="I18467" t="str">
            <v>지족점</v>
          </cell>
          <cell r="J18467" t="str">
            <v/>
          </cell>
          <cell r="K18467" t="str">
            <v xml:space="preserve">유성구 반석동 반석마을 606-1301 </v>
          </cell>
          <cell r="L18467" t="str">
            <v/>
          </cell>
          <cell r="M18467" t="str">
            <v>Y</v>
          </cell>
        </row>
        <row r="18468">
          <cell r="A18468" t="str">
            <v>1771</v>
          </cell>
          <cell r="B18468" t="str">
            <v>김미경</v>
          </cell>
          <cell r="C18468" t="str">
            <v/>
          </cell>
          <cell r="D18468" t="str">
            <v>19730415</v>
          </cell>
          <cell r="E18468" t="str">
            <v>010-7979-5180</v>
          </cell>
          <cell r="F18468" t="str">
            <v>@</v>
          </cell>
          <cell r="G18468" t="str">
            <v>지족점</v>
          </cell>
          <cell r="H18468" t="str">
            <v>조합원</v>
          </cell>
          <cell r="I18468" t="str">
            <v>지족점</v>
          </cell>
          <cell r="J18468" t="str">
            <v/>
          </cell>
          <cell r="K18468" t="str">
            <v xml:space="preserve">유성구 신성동 대림두레 103-1102 </v>
          </cell>
          <cell r="L18468" t="str">
            <v/>
          </cell>
          <cell r="M18468" t="str">
            <v>Y</v>
          </cell>
        </row>
        <row r="18469">
          <cell r="A18469" t="str">
            <v>1770</v>
          </cell>
          <cell r="B18469" t="str">
            <v>이정미</v>
          </cell>
          <cell r="C18469" t="str">
            <v/>
          </cell>
          <cell r="D18469" t="str">
            <v>20010101</v>
          </cell>
          <cell r="E18469" t="str">
            <v>010-7185-6065</v>
          </cell>
          <cell r="F18469" t="str">
            <v/>
          </cell>
          <cell r="G18469" t="str">
            <v>지족점</v>
          </cell>
          <cell r="H18469" t="str">
            <v>조합원</v>
          </cell>
          <cell r="I18469" t="str">
            <v>지족점</v>
          </cell>
          <cell r="J18469" t="str">
            <v/>
          </cell>
          <cell r="K18469" t="str">
            <v xml:space="preserve">유성구 지족동 시티팰리스 604호 </v>
          </cell>
          <cell r="L18469" t="str">
            <v/>
          </cell>
          <cell r="M18469" t="str">
            <v>Y</v>
          </cell>
        </row>
        <row r="18470">
          <cell r="A18470" t="str">
            <v>1769</v>
          </cell>
          <cell r="B18470" t="str">
            <v>조현선</v>
          </cell>
          <cell r="C18470" t="str">
            <v/>
          </cell>
          <cell r="D18470" t="str">
            <v>20010101</v>
          </cell>
          <cell r="E18470" t="str">
            <v>010-9560-4600</v>
          </cell>
          <cell r="F18470" t="str">
            <v/>
          </cell>
          <cell r="G18470" t="str">
            <v>지족점</v>
          </cell>
          <cell r="H18470" t="str">
            <v>조합원</v>
          </cell>
          <cell r="I18470" t="str">
            <v>지족점</v>
          </cell>
          <cell r="J18470" t="str">
            <v/>
          </cell>
          <cell r="K18470" t="str">
            <v xml:space="preserve">유성구 반석동 625-1, 201호 </v>
          </cell>
          <cell r="L18470" t="str">
            <v/>
          </cell>
          <cell r="M18470" t="str">
            <v>Y</v>
          </cell>
        </row>
        <row r="18471">
          <cell r="A18471" t="str">
            <v>1768</v>
          </cell>
          <cell r="B18471" t="str">
            <v>김미경</v>
          </cell>
          <cell r="C18471" t="str">
            <v/>
          </cell>
          <cell r="D18471" t="str">
            <v>19680608</v>
          </cell>
          <cell r="E18471" t="str">
            <v>010-3053-5538</v>
          </cell>
          <cell r="F18471" t="str">
            <v>@</v>
          </cell>
          <cell r="G18471" t="str">
            <v>지족점</v>
          </cell>
          <cell r="H18471" t="str">
            <v>조합원</v>
          </cell>
          <cell r="I18471" t="str">
            <v>지족점</v>
          </cell>
          <cell r="J18471" t="str">
            <v/>
          </cell>
          <cell r="K18471" t="str">
            <v xml:space="preserve">유성구 대정동 드리움A 209-601 </v>
          </cell>
          <cell r="L18471" t="str">
            <v/>
          </cell>
          <cell r="M18471" t="str">
            <v>Y</v>
          </cell>
        </row>
        <row r="18472">
          <cell r="A18472" t="str">
            <v>1767</v>
          </cell>
          <cell r="B18472" t="str">
            <v>김연숙</v>
          </cell>
          <cell r="C18472" t="str">
            <v/>
          </cell>
          <cell r="D18472" t="str">
            <v>19630510</v>
          </cell>
          <cell r="E18472" t="str">
            <v>010-5622-8054</v>
          </cell>
          <cell r="F18472" t="str">
            <v>@</v>
          </cell>
          <cell r="G18472" t="str">
            <v>지족점</v>
          </cell>
          <cell r="H18472" t="str">
            <v>조합원</v>
          </cell>
          <cell r="I18472" t="str">
            <v>지족점</v>
          </cell>
          <cell r="J18472" t="str">
            <v/>
          </cell>
          <cell r="K18472" t="str">
            <v xml:space="preserve">유성구 반석서로 109, 706-803 </v>
          </cell>
          <cell r="L18472" t="str">
            <v/>
          </cell>
          <cell r="M18472" t="str">
            <v>Y</v>
          </cell>
        </row>
        <row r="18473">
          <cell r="A18473" t="str">
            <v>1766</v>
          </cell>
          <cell r="B18473" t="str">
            <v>김경화</v>
          </cell>
          <cell r="C18473" t="str">
            <v/>
          </cell>
          <cell r="D18473" t="str">
            <v>19760516</v>
          </cell>
          <cell r="E18473" t="str">
            <v>010-9349-9821</v>
          </cell>
          <cell r="F18473" t="str">
            <v>@</v>
          </cell>
          <cell r="G18473" t="str">
            <v>지족점</v>
          </cell>
          <cell r="H18473" t="str">
            <v>조합원</v>
          </cell>
          <cell r="I18473" t="str">
            <v>지족점</v>
          </cell>
          <cell r="J18473" t="str">
            <v/>
          </cell>
          <cell r="K18473" t="str">
            <v xml:space="preserve">유성구 지족동 반석마을 205-1202 </v>
          </cell>
          <cell r="L18473" t="str">
            <v/>
          </cell>
          <cell r="M18473" t="str">
            <v>Y</v>
          </cell>
        </row>
        <row r="18474">
          <cell r="A18474" t="str">
            <v>1765</v>
          </cell>
          <cell r="B18474" t="str">
            <v>이현진</v>
          </cell>
          <cell r="C18474" t="str">
            <v/>
          </cell>
          <cell r="D18474" t="str">
            <v>20010101</v>
          </cell>
          <cell r="E18474" t="str">
            <v>010-8860-4857</v>
          </cell>
          <cell r="F18474" t="str">
            <v/>
          </cell>
          <cell r="G18474" t="str">
            <v>지족점</v>
          </cell>
          <cell r="H18474" t="str">
            <v>조합원</v>
          </cell>
          <cell r="I18474" t="str">
            <v>지족점</v>
          </cell>
          <cell r="J18474" t="str">
            <v/>
          </cell>
          <cell r="K18474" t="str">
            <v xml:space="preserve">유성구 반석동 삼부A 602-1902 </v>
          </cell>
          <cell r="L18474" t="str">
            <v/>
          </cell>
          <cell r="M18474" t="str">
            <v>Y</v>
          </cell>
        </row>
        <row r="18475">
          <cell r="A18475" t="str">
            <v>1764</v>
          </cell>
          <cell r="B18475" t="str">
            <v>한상령</v>
          </cell>
          <cell r="C18475" t="str">
            <v/>
          </cell>
          <cell r="D18475" t="str">
            <v>20010101</v>
          </cell>
          <cell r="E18475" t="str">
            <v>010-8933-4238</v>
          </cell>
          <cell r="F18475" t="str">
            <v/>
          </cell>
          <cell r="G18475" t="str">
            <v>지족점</v>
          </cell>
          <cell r="H18475" t="str">
            <v>조합원</v>
          </cell>
          <cell r="I18475" t="str">
            <v>지족점</v>
          </cell>
          <cell r="J18475" t="str">
            <v/>
          </cell>
          <cell r="K18475" t="str">
            <v xml:space="preserve">세종특별자치시 마음로 14 (고운동, 가락마을6단지) 805-2304 </v>
          </cell>
          <cell r="L18475" t="str">
            <v/>
          </cell>
          <cell r="M18475" t="str">
            <v>Y</v>
          </cell>
        </row>
        <row r="18476">
          <cell r="A18476" t="str">
            <v>1763</v>
          </cell>
          <cell r="B18476" t="str">
            <v>고정숙</v>
          </cell>
          <cell r="C18476" t="str">
            <v/>
          </cell>
          <cell r="D18476" t="str">
            <v>19531219</v>
          </cell>
          <cell r="E18476" t="str">
            <v>010-2252-2579</v>
          </cell>
          <cell r="F18476" t="str">
            <v>@</v>
          </cell>
          <cell r="G18476" t="str">
            <v>지족점</v>
          </cell>
          <cell r="H18476" t="str">
            <v>조합원</v>
          </cell>
          <cell r="I18476" t="str">
            <v>지족점</v>
          </cell>
          <cell r="J18476" t="str">
            <v/>
          </cell>
          <cell r="K18476" t="str">
            <v xml:space="preserve">유성구 반석동 반석마을 606-803 </v>
          </cell>
          <cell r="L18476" t="str">
            <v/>
          </cell>
          <cell r="M18476" t="str">
            <v>Y</v>
          </cell>
        </row>
        <row r="18477">
          <cell r="A18477" t="str">
            <v>1762</v>
          </cell>
          <cell r="B18477" t="str">
            <v>배현호</v>
          </cell>
          <cell r="C18477" t="str">
            <v/>
          </cell>
          <cell r="D18477" t="str">
            <v>20010101</v>
          </cell>
          <cell r="E18477" t="str">
            <v>010-6207-9599</v>
          </cell>
          <cell r="F18477" t="str">
            <v/>
          </cell>
          <cell r="G18477" t="str">
            <v>지족점</v>
          </cell>
          <cell r="H18477" t="str">
            <v>조합원</v>
          </cell>
          <cell r="I18477" t="str">
            <v>지족점</v>
          </cell>
          <cell r="J18477" t="str">
            <v/>
          </cell>
          <cell r="K18477" t="str">
            <v xml:space="preserve">미기재 </v>
          </cell>
          <cell r="L18477" t="str">
            <v/>
          </cell>
          <cell r="M18477" t="str">
            <v>Y</v>
          </cell>
        </row>
        <row r="18478">
          <cell r="A18478" t="str">
            <v>1761</v>
          </cell>
          <cell r="B18478" t="str">
            <v>김종선</v>
          </cell>
          <cell r="C18478" t="str">
            <v/>
          </cell>
          <cell r="D18478" t="str">
            <v>19700707</v>
          </cell>
          <cell r="E18478" t="str">
            <v>010-5407-0998</v>
          </cell>
          <cell r="F18478" t="str">
            <v>@</v>
          </cell>
          <cell r="G18478" t="str">
            <v>지족점</v>
          </cell>
          <cell r="H18478" t="str">
            <v>조합원</v>
          </cell>
          <cell r="I18478" t="str">
            <v>지족점</v>
          </cell>
          <cell r="J18478" t="str">
            <v/>
          </cell>
          <cell r="K18478" t="str">
            <v xml:space="preserve">유성구 반석동 657-4, 3층 302호 </v>
          </cell>
          <cell r="L18478" t="str">
            <v/>
          </cell>
          <cell r="M18478" t="str">
            <v>Y</v>
          </cell>
        </row>
        <row r="18479">
          <cell r="A18479" t="str">
            <v>1760</v>
          </cell>
          <cell r="B18479" t="str">
            <v>유영숙</v>
          </cell>
          <cell r="C18479" t="str">
            <v/>
          </cell>
          <cell r="D18479" t="str">
            <v>20010101</v>
          </cell>
          <cell r="E18479" t="str">
            <v>010-7757-4372</v>
          </cell>
          <cell r="F18479" t="str">
            <v/>
          </cell>
          <cell r="G18479" t="str">
            <v>지족점</v>
          </cell>
          <cell r="H18479" t="str">
            <v>조합원</v>
          </cell>
          <cell r="I18479" t="str">
            <v>지족점</v>
          </cell>
          <cell r="J18479" t="str">
            <v/>
          </cell>
          <cell r="K18479" t="str">
            <v xml:space="preserve">유성구 지족동 열매마을 103-802 </v>
          </cell>
          <cell r="L18479" t="str">
            <v/>
          </cell>
          <cell r="M18479" t="str">
            <v>Y</v>
          </cell>
        </row>
        <row r="18480">
          <cell r="A18480" t="str">
            <v>1759</v>
          </cell>
          <cell r="B18480" t="str">
            <v>김윤주</v>
          </cell>
          <cell r="C18480" t="str">
            <v/>
          </cell>
          <cell r="D18480" t="str">
            <v>19790618</v>
          </cell>
          <cell r="E18480" t="str">
            <v>010-2622-1102</v>
          </cell>
          <cell r="F18480" t="str">
            <v>@</v>
          </cell>
          <cell r="G18480" t="str">
            <v>지족점</v>
          </cell>
          <cell r="H18480" t="str">
            <v>조합원</v>
          </cell>
          <cell r="I18480" t="str">
            <v>지족점</v>
          </cell>
          <cell r="J18480" t="str">
            <v/>
          </cell>
          <cell r="K18480" t="str">
            <v xml:space="preserve">유성구 지족동 열매마을 201-1203 </v>
          </cell>
          <cell r="L18480" t="str">
            <v/>
          </cell>
          <cell r="M18480" t="str">
            <v>Y</v>
          </cell>
        </row>
        <row r="18481">
          <cell r="A18481" t="str">
            <v>1758</v>
          </cell>
          <cell r="B18481" t="str">
            <v>구은주</v>
          </cell>
          <cell r="C18481" t="str">
            <v/>
          </cell>
          <cell r="D18481" t="str">
            <v>19670302</v>
          </cell>
          <cell r="E18481" t="str">
            <v>010-9141-2961</v>
          </cell>
          <cell r="F18481" t="str">
            <v>@</v>
          </cell>
          <cell r="G18481" t="str">
            <v>지족점</v>
          </cell>
          <cell r="H18481" t="str">
            <v>조합원</v>
          </cell>
          <cell r="I18481" t="str">
            <v>지족점</v>
          </cell>
          <cell r="J18481" t="str">
            <v/>
          </cell>
          <cell r="K18481" t="str">
            <v xml:space="preserve">유성구 지족동 반석마을 208-701 </v>
          </cell>
          <cell r="L18481" t="str">
            <v/>
          </cell>
          <cell r="M18481" t="str">
            <v>Y</v>
          </cell>
        </row>
        <row r="18482">
          <cell r="A18482" t="str">
            <v>1757</v>
          </cell>
          <cell r="B18482" t="str">
            <v>윤정원</v>
          </cell>
          <cell r="C18482" t="str">
            <v/>
          </cell>
          <cell r="D18482" t="str">
            <v>20010101</v>
          </cell>
          <cell r="E18482" t="str">
            <v>010-5331-3400</v>
          </cell>
          <cell r="F18482" t="str">
            <v/>
          </cell>
          <cell r="G18482" t="str">
            <v>지족점</v>
          </cell>
          <cell r="H18482" t="str">
            <v>조합원</v>
          </cell>
          <cell r="I18482" t="str">
            <v>지족점</v>
          </cell>
          <cell r="J18482" t="str">
            <v/>
          </cell>
          <cell r="K18482" t="str">
            <v xml:space="preserve">유성구 지족동 한화꿈에그린 203-1804 </v>
          </cell>
          <cell r="L18482" t="str">
            <v/>
          </cell>
          <cell r="M18482" t="str">
            <v>Y</v>
          </cell>
        </row>
        <row r="18483">
          <cell r="A18483" t="str">
            <v>1756</v>
          </cell>
          <cell r="B18483" t="str">
            <v>안은선</v>
          </cell>
          <cell r="C18483" t="str">
            <v/>
          </cell>
          <cell r="D18483" t="str">
            <v>20010101</v>
          </cell>
          <cell r="E18483" t="str">
            <v>010-7239-0272</v>
          </cell>
          <cell r="F18483" t="str">
            <v/>
          </cell>
          <cell r="G18483" t="str">
            <v>지족점</v>
          </cell>
          <cell r="H18483" t="str">
            <v>조합원</v>
          </cell>
          <cell r="I18483" t="str">
            <v>지족점</v>
          </cell>
          <cell r="J18483" t="str">
            <v/>
          </cell>
          <cell r="K18483" t="str">
            <v xml:space="preserve">유성구 하기동 송림마을 303-902 </v>
          </cell>
          <cell r="L18483" t="str">
            <v/>
          </cell>
          <cell r="M18483" t="str">
            <v>Y</v>
          </cell>
        </row>
        <row r="18484">
          <cell r="A18484" t="str">
            <v>1755</v>
          </cell>
          <cell r="B18484" t="str">
            <v>노정자</v>
          </cell>
          <cell r="C18484" t="str">
            <v/>
          </cell>
          <cell r="D18484" t="str">
            <v>20010101</v>
          </cell>
          <cell r="E18484" t="str">
            <v>010-3373-4634</v>
          </cell>
          <cell r="F18484" t="str">
            <v/>
          </cell>
          <cell r="G18484" t="str">
            <v>지족점</v>
          </cell>
          <cell r="H18484" t="str">
            <v>조합원</v>
          </cell>
          <cell r="I18484" t="str">
            <v>지족점</v>
          </cell>
          <cell r="J18484" t="str">
            <v/>
          </cell>
          <cell r="K18484" t="str">
            <v xml:space="preserve">미기재? </v>
          </cell>
          <cell r="L18484" t="str">
            <v/>
          </cell>
          <cell r="M18484" t="str">
            <v>Y</v>
          </cell>
        </row>
        <row r="18485">
          <cell r="A18485" t="str">
            <v>1754</v>
          </cell>
          <cell r="B18485" t="str">
            <v>김태연</v>
          </cell>
          <cell r="C18485" t="str">
            <v/>
          </cell>
          <cell r="D18485" t="str">
            <v>20010101</v>
          </cell>
          <cell r="E18485" t="str">
            <v>010-7999-2057</v>
          </cell>
          <cell r="F18485" t="str">
            <v/>
          </cell>
          <cell r="G18485" t="str">
            <v>지족점</v>
          </cell>
          <cell r="H18485" t="str">
            <v>조합원</v>
          </cell>
          <cell r="I18485" t="str">
            <v>지족점</v>
          </cell>
          <cell r="J18485" t="str">
            <v/>
          </cell>
          <cell r="K18485" t="str">
            <v xml:space="preserve">유성구 지족동 한화꿈에그린 203-1903 </v>
          </cell>
          <cell r="L18485" t="str">
            <v/>
          </cell>
          <cell r="M18485" t="str">
            <v>Y</v>
          </cell>
        </row>
        <row r="18486">
          <cell r="A18486" t="str">
            <v>1753</v>
          </cell>
          <cell r="B18486" t="str">
            <v>백명신</v>
          </cell>
          <cell r="C18486" t="str">
            <v/>
          </cell>
          <cell r="D18486" t="str">
            <v>20010101</v>
          </cell>
          <cell r="E18486" t="str">
            <v>010-8538-7180</v>
          </cell>
          <cell r="F18486" t="str">
            <v/>
          </cell>
          <cell r="G18486" t="str">
            <v>지족점</v>
          </cell>
          <cell r="H18486" t="str">
            <v>조합원</v>
          </cell>
          <cell r="I18486" t="str">
            <v>지족점</v>
          </cell>
          <cell r="J18486" t="str">
            <v/>
          </cell>
          <cell r="K18486" t="str">
            <v xml:space="preserve">유성구 노은로 71, 스타돔아파트 (?) </v>
          </cell>
          <cell r="L18486" t="str">
            <v/>
          </cell>
          <cell r="M18486" t="str">
            <v>Y</v>
          </cell>
        </row>
        <row r="18487">
          <cell r="A18487" t="str">
            <v>1752</v>
          </cell>
          <cell r="B18487" t="str">
            <v>전진희</v>
          </cell>
          <cell r="C18487" t="str">
            <v/>
          </cell>
          <cell r="D18487" t="str">
            <v>20010101</v>
          </cell>
          <cell r="E18487" t="str">
            <v>010-9351-6804</v>
          </cell>
          <cell r="F18487" t="str">
            <v/>
          </cell>
          <cell r="G18487" t="str">
            <v>지족점</v>
          </cell>
          <cell r="H18487" t="str">
            <v>조합원</v>
          </cell>
          <cell r="I18487" t="str">
            <v>지족점</v>
          </cell>
          <cell r="J18487" t="str">
            <v/>
          </cell>
          <cell r="K18487" t="str">
            <v xml:space="preserve">유성구 지족동 반석마을 309-1201 </v>
          </cell>
          <cell r="L18487" t="str">
            <v/>
          </cell>
          <cell r="M18487" t="str">
            <v>Y</v>
          </cell>
        </row>
        <row r="18488">
          <cell r="A18488" t="str">
            <v>1751</v>
          </cell>
          <cell r="B18488" t="str">
            <v>강향숙</v>
          </cell>
          <cell r="C18488" t="str">
            <v/>
          </cell>
          <cell r="D18488" t="str">
            <v>19630617</v>
          </cell>
          <cell r="E18488" t="str">
            <v>010-8807-8612</v>
          </cell>
          <cell r="F18488" t="str">
            <v>@</v>
          </cell>
          <cell r="G18488" t="str">
            <v>지족점</v>
          </cell>
          <cell r="H18488" t="str">
            <v>조합원</v>
          </cell>
          <cell r="I18488" t="str">
            <v>지족점</v>
          </cell>
          <cell r="J18488" t="str">
            <v/>
          </cell>
          <cell r="K18488" t="str">
            <v xml:space="preserve">세종시 누리로 27가, 606-704 </v>
          </cell>
          <cell r="L18488" t="str">
            <v/>
          </cell>
          <cell r="M18488" t="str">
            <v>Y</v>
          </cell>
        </row>
        <row r="18489">
          <cell r="A18489" t="str">
            <v>1750</v>
          </cell>
          <cell r="B18489" t="str">
            <v>천경자</v>
          </cell>
          <cell r="C18489" t="str">
            <v/>
          </cell>
          <cell r="D18489" t="str">
            <v>20010101</v>
          </cell>
          <cell r="E18489" t="str">
            <v>010-5479-8570</v>
          </cell>
          <cell r="F18489" t="str">
            <v/>
          </cell>
          <cell r="G18489" t="str">
            <v>지족점</v>
          </cell>
          <cell r="H18489" t="str">
            <v>조합원</v>
          </cell>
          <cell r="I18489" t="str">
            <v>지족점</v>
          </cell>
          <cell r="J18489" t="str">
            <v/>
          </cell>
          <cell r="K18489" t="str">
            <v xml:space="preserve">유성구 노은로 234번길 25 </v>
          </cell>
          <cell r="L18489" t="str">
            <v/>
          </cell>
          <cell r="M18489" t="str">
            <v>Y</v>
          </cell>
        </row>
        <row r="18490">
          <cell r="A18490" t="str">
            <v>1749</v>
          </cell>
          <cell r="B18490" t="str">
            <v>정홍숙</v>
          </cell>
          <cell r="C18490" t="str">
            <v/>
          </cell>
          <cell r="D18490" t="str">
            <v>20010101</v>
          </cell>
          <cell r="E18490" t="str">
            <v>010-7272-0164</v>
          </cell>
          <cell r="F18490" t="str">
            <v/>
          </cell>
          <cell r="G18490" t="str">
            <v>지족점</v>
          </cell>
          <cell r="H18490" t="str">
            <v>조합원</v>
          </cell>
          <cell r="I18490" t="str">
            <v>지족점</v>
          </cell>
          <cell r="J18490" t="str">
            <v/>
          </cell>
          <cell r="K18490" t="str">
            <v xml:space="preserve">유성구 하기동 송림마을 104-2003 </v>
          </cell>
          <cell r="L18490" t="str">
            <v/>
          </cell>
          <cell r="M18490" t="str">
            <v>Y</v>
          </cell>
        </row>
        <row r="18491">
          <cell r="A18491" t="str">
            <v>1748</v>
          </cell>
          <cell r="B18491" t="str">
            <v>최은아</v>
          </cell>
          <cell r="C18491" t="str">
            <v/>
          </cell>
          <cell r="D18491" t="str">
            <v>20010101</v>
          </cell>
          <cell r="E18491" t="str">
            <v>010-2577-5056</v>
          </cell>
          <cell r="F18491" t="str">
            <v/>
          </cell>
          <cell r="G18491" t="str">
            <v>지족점</v>
          </cell>
          <cell r="H18491" t="str">
            <v>조합원</v>
          </cell>
          <cell r="I18491" t="str">
            <v>지족점</v>
          </cell>
          <cell r="J18491" t="str">
            <v/>
          </cell>
          <cell r="K18491" t="str">
            <v xml:space="preserve">유성구 하기동 송림마을 203-1405 </v>
          </cell>
          <cell r="L18491" t="str">
            <v/>
          </cell>
          <cell r="M18491" t="str">
            <v>Y</v>
          </cell>
        </row>
        <row r="18492">
          <cell r="A18492" t="str">
            <v>1747</v>
          </cell>
          <cell r="B18492" t="str">
            <v>김영애</v>
          </cell>
          <cell r="C18492" t="str">
            <v/>
          </cell>
          <cell r="D18492" t="str">
            <v>19630415</v>
          </cell>
          <cell r="E18492" t="str">
            <v>010-9330-2400</v>
          </cell>
          <cell r="F18492" t="str">
            <v>@</v>
          </cell>
          <cell r="G18492" t="str">
            <v>지족점</v>
          </cell>
          <cell r="H18492" t="str">
            <v>조합원</v>
          </cell>
          <cell r="I18492" t="str">
            <v>지족점</v>
          </cell>
          <cell r="J18492" t="str">
            <v/>
          </cell>
          <cell r="K18492" t="str">
            <v xml:space="preserve">유성구 하기동 송림마을 501-804 </v>
          </cell>
          <cell r="L18492" t="str">
            <v/>
          </cell>
          <cell r="M18492" t="str">
            <v>Y</v>
          </cell>
        </row>
        <row r="18493">
          <cell r="A18493" t="str">
            <v>1746</v>
          </cell>
          <cell r="B18493" t="str">
            <v>김용순</v>
          </cell>
          <cell r="C18493" t="str">
            <v/>
          </cell>
          <cell r="D18493" t="str">
            <v>19730213</v>
          </cell>
          <cell r="E18493" t="str">
            <v>010-5438-3917</v>
          </cell>
          <cell r="F18493" t="str">
            <v>@</v>
          </cell>
          <cell r="G18493" t="str">
            <v>지족점</v>
          </cell>
          <cell r="H18493" t="str">
            <v>조합원</v>
          </cell>
          <cell r="I18493" t="str">
            <v>지족점</v>
          </cell>
          <cell r="J18493" t="str">
            <v/>
          </cell>
          <cell r="K18493" t="str">
            <v xml:space="preserve">서구 탄방동 개나리A 103-1003 </v>
          </cell>
          <cell r="L18493" t="str">
            <v/>
          </cell>
          <cell r="M18493" t="str">
            <v>Y</v>
          </cell>
        </row>
        <row r="18494">
          <cell r="A18494" t="str">
            <v>1745</v>
          </cell>
          <cell r="B18494" t="str">
            <v>오혜주</v>
          </cell>
          <cell r="C18494" t="str">
            <v/>
          </cell>
          <cell r="D18494" t="str">
            <v>20010101</v>
          </cell>
          <cell r="E18494" t="str">
            <v>010-2820-9570</v>
          </cell>
          <cell r="F18494" t="str">
            <v/>
          </cell>
          <cell r="G18494" t="str">
            <v>지족점</v>
          </cell>
          <cell r="H18494" t="str">
            <v>조합원</v>
          </cell>
          <cell r="I18494" t="str">
            <v>지족점</v>
          </cell>
          <cell r="J18494" t="str">
            <v/>
          </cell>
          <cell r="K18494" t="str">
            <v xml:space="preserve">유성구 지족동 반석마을 201-1004 </v>
          </cell>
          <cell r="L18494" t="str">
            <v/>
          </cell>
          <cell r="M18494" t="str">
            <v>Y</v>
          </cell>
        </row>
        <row r="18495">
          <cell r="A18495" t="str">
            <v>1744</v>
          </cell>
          <cell r="B18495" t="str">
            <v>이예하</v>
          </cell>
          <cell r="C18495" t="str">
            <v/>
          </cell>
          <cell r="D18495" t="str">
            <v>20010101</v>
          </cell>
          <cell r="E18495" t="str">
            <v>010-4443-2507</v>
          </cell>
          <cell r="F18495" t="str">
            <v/>
          </cell>
          <cell r="G18495" t="str">
            <v>지족점</v>
          </cell>
          <cell r="H18495" t="str">
            <v>조합원</v>
          </cell>
          <cell r="I18495" t="str">
            <v>지족점</v>
          </cell>
          <cell r="J18495" t="str">
            <v/>
          </cell>
          <cell r="K18495" t="str">
            <v xml:space="preserve">유성구 지족동 반석마을 310-403 </v>
          </cell>
          <cell r="L18495" t="str">
            <v/>
          </cell>
          <cell r="M18495" t="str">
            <v>Y</v>
          </cell>
        </row>
        <row r="18496">
          <cell r="A18496" t="str">
            <v>1743</v>
          </cell>
          <cell r="B18496" t="str">
            <v>양덕순</v>
          </cell>
          <cell r="C18496" t="str">
            <v/>
          </cell>
          <cell r="D18496" t="str">
            <v>20010101</v>
          </cell>
          <cell r="E18496" t="str">
            <v>010-6434-9517</v>
          </cell>
          <cell r="F18496" t="str">
            <v/>
          </cell>
          <cell r="G18496" t="str">
            <v>지족점</v>
          </cell>
          <cell r="H18496" t="str">
            <v>조합원</v>
          </cell>
          <cell r="I18496" t="str">
            <v>지족점</v>
          </cell>
          <cell r="J18496" t="str">
            <v/>
          </cell>
          <cell r="K18496" t="str">
            <v xml:space="preserve">유성구 지족동 한화꿈에그린 203-2302 </v>
          </cell>
          <cell r="L18496" t="str">
            <v/>
          </cell>
          <cell r="M18496" t="str">
            <v>Y</v>
          </cell>
        </row>
        <row r="18497">
          <cell r="A18497" t="str">
            <v>1742</v>
          </cell>
          <cell r="B18497" t="str">
            <v>김은경</v>
          </cell>
          <cell r="C18497" t="str">
            <v/>
          </cell>
          <cell r="D18497" t="str">
            <v>19800907</v>
          </cell>
          <cell r="E18497" t="str">
            <v>010-3645-4265</v>
          </cell>
          <cell r="F18497" t="str">
            <v>@</v>
          </cell>
          <cell r="G18497" t="str">
            <v>지족점</v>
          </cell>
          <cell r="H18497" t="str">
            <v>조합원</v>
          </cell>
          <cell r="I18497" t="str">
            <v>지족점</v>
          </cell>
          <cell r="J18497" t="str">
            <v/>
          </cell>
          <cell r="K18497" t="str">
            <v xml:space="preserve">유성구 지족북로 33, 한화꿈에그린 106-1201 </v>
          </cell>
          <cell r="L18497" t="str">
            <v/>
          </cell>
          <cell r="M18497" t="str">
            <v>Y</v>
          </cell>
        </row>
        <row r="18498">
          <cell r="A18498" t="str">
            <v>1741</v>
          </cell>
          <cell r="B18498" t="str">
            <v>최순영</v>
          </cell>
          <cell r="C18498" t="str">
            <v/>
          </cell>
          <cell r="D18498" t="str">
            <v>20010101</v>
          </cell>
          <cell r="E18498" t="str">
            <v>010-9317-0108</v>
          </cell>
          <cell r="F18498" t="str">
            <v/>
          </cell>
          <cell r="G18498" t="str">
            <v>지족점</v>
          </cell>
          <cell r="H18498" t="str">
            <v>조합원</v>
          </cell>
          <cell r="I18498" t="str">
            <v>지족점</v>
          </cell>
          <cell r="J18498" t="str">
            <v/>
          </cell>
          <cell r="K18498" t="str">
            <v xml:space="preserve">유성구 노은동 열매마을 813-1201 </v>
          </cell>
          <cell r="L18498" t="str">
            <v/>
          </cell>
          <cell r="M18498" t="str">
            <v>Y</v>
          </cell>
        </row>
        <row r="18499">
          <cell r="A18499" t="str">
            <v>1740</v>
          </cell>
          <cell r="B18499" t="str">
            <v>이은성</v>
          </cell>
          <cell r="C18499" t="str">
            <v/>
          </cell>
          <cell r="D18499" t="str">
            <v>20010101</v>
          </cell>
          <cell r="E18499" t="str">
            <v>010-2275-6890</v>
          </cell>
          <cell r="F18499" t="str">
            <v/>
          </cell>
          <cell r="G18499" t="str">
            <v>지족점</v>
          </cell>
          <cell r="H18499" t="str">
            <v>조합원</v>
          </cell>
          <cell r="I18499" t="str">
            <v>지족점</v>
          </cell>
          <cell r="J18499" t="str">
            <v/>
          </cell>
          <cell r="K18499" t="str">
            <v xml:space="preserve">유성구 지족동 840-2, 경남아너스빌 709호 </v>
          </cell>
          <cell r="L18499" t="str">
            <v/>
          </cell>
          <cell r="M18499" t="str">
            <v>Y</v>
          </cell>
        </row>
        <row r="18500">
          <cell r="A18500" t="str">
            <v>1739</v>
          </cell>
          <cell r="B18500" t="str">
            <v>김기연</v>
          </cell>
          <cell r="C18500" t="str">
            <v/>
          </cell>
          <cell r="D18500" t="str">
            <v>19720126</v>
          </cell>
          <cell r="E18500" t="str">
            <v>010-3534-3917</v>
          </cell>
          <cell r="F18500" t="str">
            <v>@</v>
          </cell>
          <cell r="G18500" t="str">
            <v>지족점</v>
          </cell>
          <cell r="H18500" t="str">
            <v>조합원</v>
          </cell>
          <cell r="I18500" t="str">
            <v>지족점</v>
          </cell>
          <cell r="J18500" t="str">
            <v/>
          </cell>
          <cell r="K18500" t="str">
            <v xml:space="preserve">유성구 지족동 열매마을 311-1204 </v>
          </cell>
          <cell r="L18500" t="str">
            <v/>
          </cell>
          <cell r="M18500" t="str">
            <v>Y</v>
          </cell>
        </row>
        <row r="18501">
          <cell r="A18501" t="str">
            <v>1738</v>
          </cell>
          <cell r="B18501" t="str">
            <v>유미경</v>
          </cell>
          <cell r="C18501" t="str">
            <v/>
          </cell>
          <cell r="D18501" t="str">
            <v>20010101</v>
          </cell>
          <cell r="E18501" t="str">
            <v>010-2315-4013</v>
          </cell>
          <cell r="F18501" t="str">
            <v/>
          </cell>
          <cell r="G18501" t="str">
            <v>지족점</v>
          </cell>
          <cell r="H18501" t="str">
            <v>조합원</v>
          </cell>
          <cell r="I18501" t="str">
            <v>지족점</v>
          </cell>
          <cell r="J18501" t="str">
            <v/>
          </cell>
          <cell r="K18501" t="str">
            <v xml:space="preserve">유성구 지족동 반석마을 209-2502 </v>
          </cell>
          <cell r="L18501" t="str">
            <v/>
          </cell>
          <cell r="M18501" t="str">
            <v>Y</v>
          </cell>
        </row>
        <row r="18502">
          <cell r="A18502" t="str">
            <v>1737</v>
          </cell>
          <cell r="B18502" t="str">
            <v>윤세진</v>
          </cell>
          <cell r="C18502" t="str">
            <v/>
          </cell>
          <cell r="D18502" t="str">
            <v>20010101</v>
          </cell>
          <cell r="E18502" t="str">
            <v>010-8588-9108</v>
          </cell>
          <cell r="F18502" t="str">
            <v/>
          </cell>
          <cell r="G18502" t="str">
            <v>지족점</v>
          </cell>
          <cell r="H18502" t="str">
            <v>조합원</v>
          </cell>
          <cell r="I18502" t="str">
            <v>지족점</v>
          </cell>
          <cell r="J18502" t="str">
            <v/>
          </cell>
          <cell r="K18502" t="str">
            <v xml:space="preserve">유성구 하기동 송림마을 502-902 </v>
          </cell>
          <cell r="L18502" t="str">
            <v/>
          </cell>
          <cell r="M18502" t="str">
            <v>Y</v>
          </cell>
        </row>
        <row r="18503">
          <cell r="A18503" t="str">
            <v>1736</v>
          </cell>
          <cell r="B18503" t="str">
            <v>배진희</v>
          </cell>
          <cell r="C18503" t="str">
            <v/>
          </cell>
          <cell r="D18503" t="str">
            <v>20010101</v>
          </cell>
          <cell r="E18503" t="str">
            <v>010-7766-9500</v>
          </cell>
          <cell r="F18503" t="str">
            <v/>
          </cell>
          <cell r="G18503" t="str">
            <v>지족점</v>
          </cell>
          <cell r="H18503" t="str">
            <v>조합원</v>
          </cell>
          <cell r="I18503" t="str">
            <v>지족점</v>
          </cell>
          <cell r="J18503" t="str">
            <v/>
          </cell>
          <cell r="K18503" t="str">
            <v xml:space="preserve">유성구 노은동 스타돔 513호 </v>
          </cell>
          <cell r="L18503" t="str">
            <v/>
          </cell>
          <cell r="M18503" t="str">
            <v>N</v>
          </cell>
        </row>
        <row r="18504">
          <cell r="A18504" t="str">
            <v>1735</v>
          </cell>
          <cell r="B18504" t="str">
            <v>박을규</v>
          </cell>
          <cell r="C18504" t="str">
            <v/>
          </cell>
          <cell r="D18504" t="str">
            <v>20010101</v>
          </cell>
          <cell r="E18504" t="str">
            <v>010-6419-7648</v>
          </cell>
          <cell r="F18504" t="str">
            <v/>
          </cell>
          <cell r="G18504" t="str">
            <v>지족점</v>
          </cell>
          <cell r="H18504" t="str">
            <v>조합원</v>
          </cell>
          <cell r="I18504" t="str">
            <v>지족점</v>
          </cell>
          <cell r="J18504" t="str">
            <v/>
          </cell>
          <cell r="K18504" t="str">
            <v xml:space="preserve">유성구 덕명동 덕명로 63, 하우스토리106-903 </v>
          </cell>
          <cell r="L18504" t="str">
            <v/>
          </cell>
          <cell r="M18504" t="str">
            <v>Y</v>
          </cell>
        </row>
        <row r="18505">
          <cell r="A18505" t="str">
            <v>1734</v>
          </cell>
          <cell r="B18505" t="str">
            <v>정융경</v>
          </cell>
          <cell r="C18505" t="str">
            <v/>
          </cell>
          <cell r="D18505" t="str">
            <v>20010101</v>
          </cell>
          <cell r="E18505" t="str">
            <v>010-4028-1679</v>
          </cell>
          <cell r="F18505" t="str">
            <v/>
          </cell>
          <cell r="G18505" t="str">
            <v>지족점</v>
          </cell>
          <cell r="H18505" t="str">
            <v>조합원</v>
          </cell>
          <cell r="I18505" t="str">
            <v>지족점</v>
          </cell>
          <cell r="J18505" t="str">
            <v/>
          </cell>
          <cell r="K18505" t="str">
            <v xml:space="preserve">유성구 지족동 해랑숲마을 508-403 </v>
          </cell>
          <cell r="L18505" t="str">
            <v/>
          </cell>
          <cell r="M18505" t="str">
            <v>Y</v>
          </cell>
        </row>
        <row r="18506">
          <cell r="A18506" t="str">
            <v>1733</v>
          </cell>
          <cell r="B18506" t="str">
            <v>김덕길</v>
          </cell>
          <cell r="C18506" t="str">
            <v/>
          </cell>
          <cell r="D18506" t="str">
            <v>19550507</v>
          </cell>
          <cell r="E18506" t="str">
            <v>010-2928-8032</v>
          </cell>
          <cell r="F18506" t="str">
            <v>@</v>
          </cell>
          <cell r="G18506" t="str">
            <v>지족점</v>
          </cell>
          <cell r="H18506" t="str">
            <v>조합원</v>
          </cell>
          <cell r="I18506" t="str">
            <v>지족점</v>
          </cell>
          <cell r="J18506" t="str">
            <v/>
          </cell>
          <cell r="K18506" t="str">
            <v xml:space="preserve">유성구 반석동 반석마을 508-1401 </v>
          </cell>
          <cell r="L18506" t="str">
            <v/>
          </cell>
          <cell r="M18506" t="str">
            <v>Y</v>
          </cell>
        </row>
        <row r="18507">
          <cell r="A18507" t="str">
            <v>1732</v>
          </cell>
          <cell r="B18507" t="str">
            <v>박경임</v>
          </cell>
          <cell r="C18507" t="str">
            <v/>
          </cell>
          <cell r="D18507" t="str">
            <v>20010101</v>
          </cell>
          <cell r="E18507" t="str">
            <v>010-3294-5547</v>
          </cell>
          <cell r="F18507" t="str">
            <v/>
          </cell>
          <cell r="G18507" t="str">
            <v>지족점</v>
          </cell>
          <cell r="H18507" t="str">
            <v>조합원</v>
          </cell>
          <cell r="I18507" t="str">
            <v>지족점</v>
          </cell>
          <cell r="J18507" t="str">
            <v/>
          </cell>
          <cell r="K18507" t="str">
            <v xml:space="preserve">유성구 지족동 반석마을 302-202 </v>
          </cell>
          <cell r="L18507" t="str">
            <v/>
          </cell>
          <cell r="M18507" t="str">
            <v>Y</v>
          </cell>
        </row>
        <row r="18508">
          <cell r="A18508" t="str">
            <v>1731</v>
          </cell>
          <cell r="B18508" t="str">
            <v>방미연</v>
          </cell>
          <cell r="C18508" t="str">
            <v/>
          </cell>
          <cell r="D18508" t="str">
            <v>20010101</v>
          </cell>
          <cell r="E18508" t="str">
            <v>010-3775-1206</v>
          </cell>
          <cell r="F18508" t="str">
            <v/>
          </cell>
          <cell r="G18508" t="str">
            <v>지족점</v>
          </cell>
          <cell r="H18508" t="str">
            <v>조합원</v>
          </cell>
          <cell r="I18508" t="str">
            <v>지족점</v>
          </cell>
          <cell r="J18508" t="str">
            <v/>
          </cell>
          <cell r="K18508" t="str">
            <v xml:space="preserve">유성구 지족동 열매마을 203-306 </v>
          </cell>
          <cell r="L18508" t="str">
            <v/>
          </cell>
          <cell r="M18508" t="str">
            <v>Y</v>
          </cell>
        </row>
        <row r="18509">
          <cell r="A18509" t="str">
            <v>1730</v>
          </cell>
          <cell r="B18509" t="str">
            <v>감지원</v>
          </cell>
          <cell r="C18509" t="str">
            <v/>
          </cell>
          <cell r="D18509" t="str">
            <v>19740624</v>
          </cell>
          <cell r="E18509" t="str">
            <v>010-3482-7103</v>
          </cell>
          <cell r="F18509" t="str">
            <v>@</v>
          </cell>
          <cell r="G18509" t="str">
            <v>지족점</v>
          </cell>
          <cell r="H18509" t="str">
            <v>조합원</v>
          </cell>
          <cell r="I18509" t="str">
            <v>지족점</v>
          </cell>
          <cell r="J18509" t="str">
            <v/>
          </cell>
          <cell r="K18509" t="str">
            <v xml:space="preserve">유성구 지족동 반석마을 109-1801 </v>
          </cell>
          <cell r="L18509" t="str">
            <v/>
          </cell>
          <cell r="M18509" t="str">
            <v>Y</v>
          </cell>
        </row>
        <row r="18510">
          <cell r="A18510" t="str">
            <v>1729</v>
          </cell>
          <cell r="B18510" t="str">
            <v>윤정하</v>
          </cell>
          <cell r="C18510" t="str">
            <v/>
          </cell>
          <cell r="D18510" t="str">
            <v>20010101</v>
          </cell>
          <cell r="E18510" t="str">
            <v>010-3631-6772</v>
          </cell>
          <cell r="F18510" t="str">
            <v/>
          </cell>
          <cell r="G18510" t="str">
            <v>지족점</v>
          </cell>
          <cell r="H18510" t="str">
            <v>조합원</v>
          </cell>
          <cell r="I18510" t="str">
            <v>지족점</v>
          </cell>
          <cell r="J18510" t="str">
            <v/>
          </cell>
          <cell r="K18510" t="str">
            <v xml:space="preserve">유성구 하기동 송림마을 306-301 </v>
          </cell>
          <cell r="L18510" t="str">
            <v/>
          </cell>
          <cell r="M18510" t="str">
            <v>Y</v>
          </cell>
        </row>
        <row r="18511">
          <cell r="A18511" t="str">
            <v>1728</v>
          </cell>
          <cell r="B18511" t="str">
            <v>이혜진</v>
          </cell>
          <cell r="C18511" t="str">
            <v/>
          </cell>
          <cell r="D18511" t="str">
            <v>20010101</v>
          </cell>
          <cell r="E18511" t="str">
            <v>010-2266-0075</v>
          </cell>
          <cell r="F18511" t="str">
            <v/>
          </cell>
          <cell r="G18511" t="str">
            <v>지족점</v>
          </cell>
          <cell r="H18511" t="str">
            <v>조합원</v>
          </cell>
          <cell r="I18511" t="str">
            <v>지족점</v>
          </cell>
          <cell r="J18511" t="str">
            <v/>
          </cell>
          <cell r="K18511" t="str">
            <v xml:space="preserve">유성구 지족동 인앤인 101-1002 </v>
          </cell>
          <cell r="L18511" t="str">
            <v/>
          </cell>
          <cell r="M18511" t="str">
            <v>Y</v>
          </cell>
        </row>
        <row r="18512">
          <cell r="A18512" t="str">
            <v>1727</v>
          </cell>
          <cell r="B18512" t="str">
            <v>최정현</v>
          </cell>
          <cell r="C18512" t="str">
            <v/>
          </cell>
          <cell r="D18512" t="str">
            <v>20010101</v>
          </cell>
          <cell r="E18512" t="str">
            <v>010-6350-3169</v>
          </cell>
          <cell r="F18512" t="str">
            <v/>
          </cell>
          <cell r="G18512" t="str">
            <v>지족점</v>
          </cell>
          <cell r="H18512" t="str">
            <v>조합원</v>
          </cell>
          <cell r="I18512" t="str">
            <v>지족점</v>
          </cell>
          <cell r="J18512" t="str">
            <v/>
          </cell>
          <cell r="K18512" t="str">
            <v xml:space="preserve">유성구 지족동 한화꿈에그린 204-1201 </v>
          </cell>
          <cell r="L18512" t="str">
            <v/>
          </cell>
          <cell r="M18512" t="str">
            <v>Y</v>
          </cell>
        </row>
        <row r="18513">
          <cell r="A18513" t="str">
            <v>1726</v>
          </cell>
          <cell r="B18513" t="str">
            <v>박현진</v>
          </cell>
          <cell r="C18513" t="str">
            <v/>
          </cell>
          <cell r="D18513" t="str">
            <v>20010101</v>
          </cell>
          <cell r="E18513" t="str">
            <v>010-5088-8203</v>
          </cell>
          <cell r="F18513" t="str">
            <v/>
          </cell>
          <cell r="G18513" t="str">
            <v>지족점</v>
          </cell>
          <cell r="H18513" t="str">
            <v>조합원</v>
          </cell>
          <cell r="I18513" t="str">
            <v>지족점</v>
          </cell>
          <cell r="J18513" t="str">
            <v/>
          </cell>
          <cell r="K18513" t="str">
            <v xml:space="preserve">유성구 지족동 열매마을 301-401 </v>
          </cell>
          <cell r="L18513" t="str">
            <v/>
          </cell>
          <cell r="M18513" t="str">
            <v>Y</v>
          </cell>
        </row>
        <row r="18514">
          <cell r="A18514" t="str">
            <v>1725</v>
          </cell>
          <cell r="B18514" t="str">
            <v>신한숙</v>
          </cell>
          <cell r="C18514" t="str">
            <v/>
          </cell>
          <cell r="D18514" t="str">
            <v>20010101</v>
          </cell>
          <cell r="E18514" t="str">
            <v>010-6359-1935</v>
          </cell>
          <cell r="F18514" t="str">
            <v/>
          </cell>
          <cell r="G18514" t="str">
            <v>지족점</v>
          </cell>
          <cell r="H18514" t="str">
            <v>조합원</v>
          </cell>
          <cell r="I18514" t="str">
            <v>지족점</v>
          </cell>
          <cell r="J18514" t="str">
            <v/>
          </cell>
          <cell r="K18514" t="str">
            <v xml:space="preserve">유성구 지족동 반석마을 308-1203 </v>
          </cell>
          <cell r="L18514" t="str">
            <v/>
          </cell>
          <cell r="M18514" t="str">
            <v>Y</v>
          </cell>
        </row>
        <row r="18515">
          <cell r="A18515" t="str">
            <v>1724</v>
          </cell>
          <cell r="B18515" t="str">
            <v>정숙경</v>
          </cell>
          <cell r="C18515" t="str">
            <v/>
          </cell>
          <cell r="D18515" t="str">
            <v>20010101</v>
          </cell>
          <cell r="E18515" t="str">
            <v>010-5093-4795</v>
          </cell>
          <cell r="F18515" t="str">
            <v/>
          </cell>
          <cell r="G18515" t="str">
            <v>지족점</v>
          </cell>
          <cell r="H18515" t="str">
            <v>조합원</v>
          </cell>
          <cell r="I18515" t="str">
            <v>지족점</v>
          </cell>
          <cell r="J18515" t="str">
            <v/>
          </cell>
          <cell r="K18515" t="str">
            <v xml:space="preserve">유성구 하기동 송림마을 104-502 </v>
          </cell>
          <cell r="L18515" t="str">
            <v/>
          </cell>
          <cell r="M18515" t="str">
            <v>Y</v>
          </cell>
        </row>
        <row r="18516">
          <cell r="A18516" t="str">
            <v>1723</v>
          </cell>
          <cell r="B18516" t="str">
            <v>이해영</v>
          </cell>
          <cell r="C18516" t="str">
            <v/>
          </cell>
          <cell r="D18516" t="str">
            <v>20010101</v>
          </cell>
          <cell r="E18516" t="str">
            <v>010-8240-2461</v>
          </cell>
          <cell r="F18516" t="str">
            <v/>
          </cell>
          <cell r="G18516" t="str">
            <v>지족점</v>
          </cell>
          <cell r="H18516" t="str">
            <v>조합원</v>
          </cell>
          <cell r="I18516" t="str">
            <v>지족점</v>
          </cell>
          <cell r="J18516" t="str">
            <v/>
          </cell>
          <cell r="K18516" t="str">
            <v xml:space="preserve">유성구 지족로 반석마을 304-1104 </v>
          </cell>
          <cell r="L18516" t="str">
            <v/>
          </cell>
          <cell r="M18516" t="str">
            <v>Y</v>
          </cell>
        </row>
        <row r="18517">
          <cell r="A18517" t="str">
            <v>1722</v>
          </cell>
          <cell r="B18517" t="str">
            <v>양숙</v>
          </cell>
          <cell r="C18517" t="str">
            <v/>
          </cell>
          <cell r="D18517" t="str">
            <v>20010101</v>
          </cell>
          <cell r="E18517" t="str">
            <v>010-3034-8794</v>
          </cell>
          <cell r="F18517" t="str">
            <v/>
          </cell>
          <cell r="G18517" t="str">
            <v>지족점</v>
          </cell>
          <cell r="H18517" t="str">
            <v>조합원</v>
          </cell>
          <cell r="I18517" t="str">
            <v>지족점</v>
          </cell>
          <cell r="J18517" t="str">
            <v/>
          </cell>
          <cell r="K18517" t="str">
            <v xml:space="preserve">유성구 반석동 반석마을 504-401 </v>
          </cell>
          <cell r="L18517" t="str">
            <v/>
          </cell>
          <cell r="M18517" t="str">
            <v>Y</v>
          </cell>
        </row>
        <row r="18518">
          <cell r="A18518" t="str">
            <v>1721</v>
          </cell>
          <cell r="B18518" t="str">
            <v>신경화</v>
          </cell>
          <cell r="C18518" t="str">
            <v/>
          </cell>
          <cell r="D18518" t="str">
            <v>20010101</v>
          </cell>
          <cell r="E18518" t="str">
            <v>010-2466-5277</v>
          </cell>
          <cell r="F18518" t="str">
            <v/>
          </cell>
          <cell r="G18518" t="str">
            <v>지족점</v>
          </cell>
          <cell r="H18518" t="str">
            <v>조합원</v>
          </cell>
          <cell r="I18518" t="str">
            <v>지족점</v>
          </cell>
          <cell r="J18518" t="str">
            <v/>
          </cell>
          <cell r="K18518" t="str">
            <v xml:space="preserve">유성구 지족동 열매마을 401-1604 </v>
          </cell>
          <cell r="L18518" t="str">
            <v/>
          </cell>
          <cell r="M18518" t="str">
            <v>Y</v>
          </cell>
        </row>
        <row r="18519">
          <cell r="A18519" t="str">
            <v>1720</v>
          </cell>
          <cell r="B18519" t="str">
            <v>김송숙</v>
          </cell>
          <cell r="C18519" t="str">
            <v/>
          </cell>
          <cell r="D18519" t="str">
            <v>20010101</v>
          </cell>
          <cell r="E18519" t="str">
            <v>010-8820-1988</v>
          </cell>
          <cell r="F18519" t="str">
            <v/>
          </cell>
          <cell r="G18519" t="str">
            <v>지족점</v>
          </cell>
          <cell r="H18519" t="str">
            <v>조합원</v>
          </cell>
          <cell r="I18519" t="str">
            <v>지족점</v>
          </cell>
          <cell r="J18519" t="str">
            <v/>
          </cell>
          <cell r="K18519" t="str">
            <v xml:space="preserve">유성구 반석동 반석마을 701-402 </v>
          </cell>
          <cell r="L18519" t="str">
            <v/>
          </cell>
          <cell r="M18519" t="str">
            <v>Y</v>
          </cell>
        </row>
        <row r="18520">
          <cell r="A18520" t="str">
            <v>1719</v>
          </cell>
          <cell r="B18520" t="str">
            <v>이미영</v>
          </cell>
          <cell r="C18520" t="str">
            <v/>
          </cell>
          <cell r="D18520" t="str">
            <v>20010101</v>
          </cell>
          <cell r="E18520" t="str">
            <v>010-5040-0780</v>
          </cell>
          <cell r="F18520" t="str">
            <v/>
          </cell>
          <cell r="G18520" t="str">
            <v>지족점</v>
          </cell>
          <cell r="H18520" t="str">
            <v>조합원</v>
          </cell>
          <cell r="I18520" t="str">
            <v>지족점</v>
          </cell>
          <cell r="J18520" t="str">
            <v/>
          </cell>
          <cell r="K18520" t="str">
            <v xml:space="preserve">세종시 조치원 새내로 165번지 </v>
          </cell>
          <cell r="L18520" t="str">
            <v/>
          </cell>
          <cell r="M18520" t="str">
            <v>Y</v>
          </cell>
        </row>
        <row r="18521">
          <cell r="A18521" t="str">
            <v>1718</v>
          </cell>
          <cell r="B18521" t="str">
            <v>김은숙</v>
          </cell>
          <cell r="C18521" t="str">
            <v/>
          </cell>
          <cell r="D18521" t="str">
            <v>19760804</v>
          </cell>
          <cell r="E18521" t="str">
            <v>010-2221-4715</v>
          </cell>
          <cell r="F18521" t="str">
            <v>@</v>
          </cell>
          <cell r="G18521" t="str">
            <v>지족점</v>
          </cell>
          <cell r="H18521" t="str">
            <v>조합원</v>
          </cell>
          <cell r="I18521" t="str">
            <v>지족점</v>
          </cell>
          <cell r="J18521" t="str">
            <v/>
          </cell>
          <cell r="K18521" t="str">
            <v xml:space="preserve">유성구 왕가봉로 2, 11-9 </v>
          </cell>
          <cell r="L18521" t="str">
            <v/>
          </cell>
          <cell r="M18521" t="str">
            <v>Y</v>
          </cell>
        </row>
        <row r="18522">
          <cell r="A18522" t="str">
            <v>1717</v>
          </cell>
          <cell r="B18522" t="str">
            <v>이경은</v>
          </cell>
          <cell r="C18522" t="str">
            <v/>
          </cell>
          <cell r="D18522" t="str">
            <v>20010101</v>
          </cell>
          <cell r="E18522" t="str">
            <v>010-3218-6205</v>
          </cell>
          <cell r="F18522" t="str">
            <v/>
          </cell>
          <cell r="G18522" t="str">
            <v>지족점</v>
          </cell>
          <cell r="H18522" t="str">
            <v>조합원</v>
          </cell>
          <cell r="I18522" t="str">
            <v>지족점</v>
          </cell>
          <cell r="J18522" t="str">
            <v/>
          </cell>
          <cell r="K18522" t="str">
            <v xml:space="preserve">유성구 지족동 반석마을 303-804 </v>
          </cell>
          <cell r="L18522" t="str">
            <v/>
          </cell>
          <cell r="M18522" t="str">
            <v>Y</v>
          </cell>
        </row>
        <row r="18523">
          <cell r="A18523" t="str">
            <v>1716</v>
          </cell>
          <cell r="B18523" t="str">
            <v>이혜란</v>
          </cell>
          <cell r="C18523" t="str">
            <v/>
          </cell>
          <cell r="D18523" t="str">
            <v>20010101</v>
          </cell>
          <cell r="E18523" t="str">
            <v>010-7278-5114</v>
          </cell>
          <cell r="F18523" t="str">
            <v/>
          </cell>
          <cell r="G18523" t="str">
            <v>지족점</v>
          </cell>
          <cell r="H18523" t="str">
            <v>조합원</v>
          </cell>
          <cell r="I18523" t="str">
            <v>지족점</v>
          </cell>
          <cell r="J18523" t="str">
            <v/>
          </cell>
          <cell r="K18523" t="str">
            <v xml:space="preserve">유성구 지족동 열매마을 507-1102 </v>
          </cell>
          <cell r="L18523" t="str">
            <v/>
          </cell>
          <cell r="M18523" t="str">
            <v>Y</v>
          </cell>
        </row>
        <row r="18524">
          <cell r="A18524" t="str">
            <v>1715</v>
          </cell>
          <cell r="B18524" t="str">
            <v>이은아</v>
          </cell>
          <cell r="C18524" t="str">
            <v/>
          </cell>
          <cell r="D18524" t="str">
            <v>20010101</v>
          </cell>
          <cell r="E18524" t="str">
            <v>010-4499-1126</v>
          </cell>
          <cell r="F18524" t="str">
            <v/>
          </cell>
          <cell r="G18524" t="str">
            <v>지족점</v>
          </cell>
          <cell r="H18524" t="str">
            <v>조합원</v>
          </cell>
          <cell r="I18524" t="str">
            <v>지족점</v>
          </cell>
          <cell r="J18524" t="str">
            <v/>
          </cell>
          <cell r="K18524" t="str">
            <v xml:space="preserve">유성구 지족동 한화꿈에그린 206-1204 </v>
          </cell>
          <cell r="L18524" t="str">
            <v/>
          </cell>
          <cell r="M18524" t="str">
            <v>Y</v>
          </cell>
        </row>
        <row r="18525">
          <cell r="A18525" t="str">
            <v>1714</v>
          </cell>
          <cell r="B18525" t="str">
            <v>한화어린이집</v>
          </cell>
          <cell r="C18525" t="str">
            <v/>
          </cell>
          <cell r="D18525" t="str">
            <v>20010101</v>
          </cell>
          <cell r="E18525" t="str">
            <v>010-0-0000</v>
          </cell>
          <cell r="F18525" t="str">
            <v/>
          </cell>
          <cell r="G18525" t="str">
            <v>지족점</v>
          </cell>
          <cell r="H18525" t="str">
            <v>조합원</v>
          </cell>
          <cell r="I18525" t="str">
            <v>지족점</v>
          </cell>
          <cell r="J18525" t="str">
            <v/>
          </cell>
          <cell r="K18525" t="str">
            <v xml:space="preserve"> </v>
          </cell>
          <cell r="L18525" t="str">
            <v/>
          </cell>
          <cell r="M18525" t="str">
            <v>Y</v>
          </cell>
        </row>
        <row r="18526">
          <cell r="A18526" t="str">
            <v>1713</v>
          </cell>
          <cell r="B18526" t="str">
            <v>잇수다</v>
          </cell>
          <cell r="C18526" t="str">
            <v/>
          </cell>
          <cell r="D18526" t="str">
            <v>20010101</v>
          </cell>
          <cell r="E18526" t="str">
            <v>010-0-0000</v>
          </cell>
          <cell r="F18526" t="str">
            <v/>
          </cell>
          <cell r="G18526" t="str">
            <v>지족점</v>
          </cell>
          <cell r="H18526" t="str">
            <v>조합원</v>
          </cell>
          <cell r="I18526" t="str">
            <v>지족점</v>
          </cell>
          <cell r="J18526" t="str">
            <v/>
          </cell>
          <cell r="K18526" t="str">
            <v xml:space="preserve"> </v>
          </cell>
          <cell r="L18526" t="str">
            <v/>
          </cell>
          <cell r="M18526" t="str">
            <v>Y</v>
          </cell>
        </row>
        <row r="18527">
          <cell r="A18527" t="str">
            <v>1712</v>
          </cell>
          <cell r="B18527" t="str">
            <v>제춘기</v>
          </cell>
          <cell r="C18527" t="str">
            <v/>
          </cell>
          <cell r="D18527" t="str">
            <v>20010101</v>
          </cell>
          <cell r="E18527" t="str">
            <v>010-9630-7222</v>
          </cell>
          <cell r="F18527" t="str">
            <v/>
          </cell>
          <cell r="G18527" t="str">
            <v>지족점</v>
          </cell>
          <cell r="H18527" t="str">
            <v>조합원</v>
          </cell>
          <cell r="I18527" t="str">
            <v>지족점</v>
          </cell>
          <cell r="J18527" t="str">
            <v/>
          </cell>
          <cell r="K18527" t="str">
            <v xml:space="preserve">대덕구 중리동 373-1 </v>
          </cell>
          <cell r="L18527" t="str">
            <v/>
          </cell>
          <cell r="M18527" t="str">
            <v>Y</v>
          </cell>
        </row>
        <row r="18528">
          <cell r="A18528" t="str">
            <v>1711</v>
          </cell>
          <cell r="B18528" t="str">
            <v>남승필</v>
          </cell>
          <cell r="C18528" t="str">
            <v/>
          </cell>
          <cell r="D18528" t="str">
            <v>20010101</v>
          </cell>
          <cell r="E18528" t="str">
            <v>010-2613-0531</v>
          </cell>
          <cell r="F18528" t="str">
            <v/>
          </cell>
          <cell r="G18528" t="str">
            <v>지족점</v>
          </cell>
          <cell r="H18528" t="str">
            <v>조합원</v>
          </cell>
          <cell r="I18528" t="str">
            <v>지족점</v>
          </cell>
          <cell r="J18528" t="str">
            <v/>
          </cell>
          <cell r="K18528" t="str">
            <v xml:space="preserve">유성구 노은동 542-3, 401호 </v>
          </cell>
          <cell r="L18528" t="str">
            <v/>
          </cell>
          <cell r="M18528" t="str">
            <v>N</v>
          </cell>
        </row>
        <row r="18529">
          <cell r="A18529" t="str">
            <v>1710</v>
          </cell>
          <cell r="B18529" t="str">
            <v>김인영</v>
          </cell>
          <cell r="C18529" t="str">
            <v/>
          </cell>
          <cell r="D18529" t="str">
            <v>20010101</v>
          </cell>
          <cell r="E18529" t="str">
            <v>010-5123-8839</v>
          </cell>
          <cell r="F18529" t="str">
            <v/>
          </cell>
          <cell r="G18529" t="str">
            <v>지족점</v>
          </cell>
          <cell r="H18529" t="str">
            <v>조합원</v>
          </cell>
          <cell r="I18529" t="str">
            <v>지족점</v>
          </cell>
          <cell r="J18529" t="str">
            <v/>
          </cell>
          <cell r="K18529" t="str">
            <v xml:space="preserve">유성구 지족동 열매마을 606-903 </v>
          </cell>
          <cell r="L18529" t="str">
            <v/>
          </cell>
          <cell r="M18529" t="str">
            <v>Y</v>
          </cell>
        </row>
        <row r="18530">
          <cell r="A18530" t="str">
            <v>1709</v>
          </cell>
          <cell r="B18530" t="str">
            <v>김일정</v>
          </cell>
          <cell r="C18530" t="str">
            <v/>
          </cell>
          <cell r="D18530" t="str">
            <v>19590310</v>
          </cell>
          <cell r="E18530" t="str">
            <v>010-9414-7497</v>
          </cell>
          <cell r="F18530" t="str">
            <v>@</v>
          </cell>
          <cell r="G18530" t="str">
            <v>지족점</v>
          </cell>
          <cell r="H18530" t="str">
            <v>조합원</v>
          </cell>
          <cell r="I18530" t="str">
            <v>지족점</v>
          </cell>
          <cell r="J18530" t="str">
            <v/>
          </cell>
          <cell r="K18530" t="str">
            <v xml:space="preserve">유성구 지족로 362 311-901 </v>
          </cell>
          <cell r="L18530" t="str">
            <v/>
          </cell>
          <cell r="M18530" t="str">
            <v>Y</v>
          </cell>
        </row>
        <row r="18531">
          <cell r="A18531" t="str">
            <v>1708</v>
          </cell>
          <cell r="B18531" t="str">
            <v>정윤경</v>
          </cell>
          <cell r="C18531" t="str">
            <v/>
          </cell>
          <cell r="D18531" t="str">
            <v>20010101</v>
          </cell>
          <cell r="E18531" t="str">
            <v>010-4120-3285</v>
          </cell>
          <cell r="F18531" t="str">
            <v/>
          </cell>
          <cell r="G18531" t="str">
            <v>지족점</v>
          </cell>
          <cell r="H18531" t="str">
            <v>조합원</v>
          </cell>
          <cell r="I18531" t="str">
            <v>지족점</v>
          </cell>
          <cell r="J18531" t="str">
            <v/>
          </cell>
          <cell r="K18531" t="str">
            <v xml:space="preserve">서구 내동 신갈마트 46, 105-1306 </v>
          </cell>
          <cell r="L18531" t="str">
            <v/>
          </cell>
          <cell r="M18531" t="str">
            <v>Y</v>
          </cell>
        </row>
        <row r="18532">
          <cell r="A18532" t="str">
            <v>1707</v>
          </cell>
          <cell r="B18532" t="str">
            <v>황은주</v>
          </cell>
          <cell r="C18532" t="str">
            <v/>
          </cell>
          <cell r="D18532" t="str">
            <v>20010101</v>
          </cell>
          <cell r="E18532" t="str">
            <v>010-5404-9062</v>
          </cell>
          <cell r="F18532" t="str">
            <v/>
          </cell>
          <cell r="G18532" t="str">
            <v>지족점</v>
          </cell>
          <cell r="H18532" t="str">
            <v>조합원</v>
          </cell>
          <cell r="I18532" t="str">
            <v>지족점</v>
          </cell>
          <cell r="J18532" t="str">
            <v/>
          </cell>
          <cell r="K18532" t="str">
            <v xml:space="preserve">유성구 하기동 송림마을 507-504 </v>
          </cell>
          <cell r="L18532" t="str">
            <v/>
          </cell>
          <cell r="M18532" t="str">
            <v>Y</v>
          </cell>
        </row>
        <row r="18533">
          <cell r="A18533" t="str">
            <v>1706</v>
          </cell>
          <cell r="B18533" t="str">
            <v>현미</v>
          </cell>
          <cell r="C18533" t="str">
            <v/>
          </cell>
          <cell r="D18533" t="str">
            <v>20010101</v>
          </cell>
          <cell r="E18533" t="str">
            <v>010-4875-5278</v>
          </cell>
          <cell r="F18533" t="str">
            <v/>
          </cell>
          <cell r="G18533" t="str">
            <v>지족점</v>
          </cell>
          <cell r="H18533" t="str">
            <v>조합원</v>
          </cell>
          <cell r="I18533" t="str">
            <v>지족점</v>
          </cell>
          <cell r="J18533" t="str">
            <v/>
          </cell>
          <cell r="K18533" t="str">
            <v xml:space="preserve">서구 만년동 상가A 106-407 </v>
          </cell>
          <cell r="L18533" t="str">
            <v/>
          </cell>
          <cell r="M18533" t="str">
            <v>Y</v>
          </cell>
        </row>
        <row r="18534">
          <cell r="A18534" t="str">
            <v>1705</v>
          </cell>
          <cell r="B18534" t="str">
            <v>신명현</v>
          </cell>
          <cell r="C18534" t="str">
            <v/>
          </cell>
          <cell r="D18534" t="str">
            <v>20010101</v>
          </cell>
          <cell r="E18534" t="str">
            <v>010-2852-7043</v>
          </cell>
          <cell r="F18534" t="str">
            <v/>
          </cell>
          <cell r="G18534" t="str">
            <v>지족점</v>
          </cell>
          <cell r="H18534" t="str">
            <v>조합원</v>
          </cell>
          <cell r="I18534" t="str">
            <v>지족점</v>
          </cell>
          <cell r="J18534" t="str">
            <v/>
          </cell>
          <cell r="K18534" t="str">
            <v xml:space="preserve">유성구 북유성대로 219. 102-1203 </v>
          </cell>
          <cell r="L18534" t="str">
            <v/>
          </cell>
          <cell r="M18534" t="str">
            <v>Y</v>
          </cell>
        </row>
        <row r="18535">
          <cell r="A18535" t="str">
            <v>1704</v>
          </cell>
          <cell r="B18535" t="str">
            <v>박신원</v>
          </cell>
          <cell r="C18535" t="str">
            <v/>
          </cell>
          <cell r="D18535" t="str">
            <v>20010101</v>
          </cell>
          <cell r="E18535" t="str">
            <v>010-2043-9516</v>
          </cell>
          <cell r="F18535" t="str">
            <v/>
          </cell>
          <cell r="G18535" t="str">
            <v>지족점</v>
          </cell>
          <cell r="H18535" t="str">
            <v>조합원</v>
          </cell>
          <cell r="I18535" t="str">
            <v>지족점</v>
          </cell>
          <cell r="J18535" t="str">
            <v/>
          </cell>
          <cell r="K18535" t="str">
            <v xml:space="preserve">유성구 반석동 반석마을 506-2502 </v>
          </cell>
          <cell r="L18535" t="str">
            <v/>
          </cell>
          <cell r="M18535" t="str">
            <v>Y</v>
          </cell>
        </row>
        <row r="18536">
          <cell r="A18536" t="str">
            <v>1703</v>
          </cell>
          <cell r="B18536" t="str">
            <v>김영진</v>
          </cell>
          <cell r="C18536" t="str">
            <v/>
          </cell>
          <cell r="D18536" t="str">
            <v>19660924</v>
          </cell>
          <cell r="E18536" t="str">
            <v>010-5424-7055</v>
          </cell>
          <cell r="F18536" t="str">
            <v>@</v>
          </cell>
          <cell r="G18536" t="str">
            <v>지족점</v>
          </cell>
          <cell r="H18536" t="str">
            <v>조합원</v>
          </cell>
          <cell r="I18536" t="str">
            <v>지족점</v>
          </cell>
          <cell r="J18536" t="str">
            <v/>
          </cell>
          <cell r="K18536" t="str">
            <v xml:space="preserve">유성구 신성동 140-9, 301호 </v>
          </cell>
          <cell r="L18536" t="str">
            <v/>
          </cell>
          <cell r="M18536" t="str">
            <v>Y</v>
          </cell>
        </row>
        <row r="18537">
          <cell r="A18537" t="str">
            <v>1702</v>
          </cell>
          <cell r="B18537" t="str">
            <v>배금숙</v>
          </cell>
          <cell r="C18537" t="str">
            <v/>
          </cell>
          <cell r="D18537" t="str">
            <v>20010101</v>
          </cell>
          <cell r="E18537" t="str">
            <v>010-9755-3268</v>
          </cell>
          <cell r="F18537" t="str">
            <v/>
          </cell>
          <cell r="G18537" t="str">
            <v>지족점</v>
          </cell>
          <cell r="H18537" t="str">
            <v>조합원</v>
          </cell>
          <cell r="I18537" t="str">
            <v>지족점</v>
          </cell>
          <cell r="J18537" t="str">
            <v/>
          </cell>
          <cell r="K18537" t="str">
            <v xml:space="preserve">중구 유천동 현대A 117-1306 </v>
          </cell>
          <cell r="L18537" t="str">
            <v/>
          </cell>
          <cell r="M18537" t="str">
            <v>Y</v>
          </cell>
        </row>
        <row r="18538">
          <cell r="A18538" t="str">
            <v>1701</v>
          </cell>
          <cell r="B18538" t="str">
            <v>김현지</v>
          </cell>
          <cell r="C18538" t="str">
            <v/>
          </cell>
          <cell r="D18538" t="str">
            <v>20010101</v>
          </cell>
          <cell r="E18538" t="str">
            <v>010-6781-7870</v>
          </cell>
          <cell r="F18538" t="str">
            <v/>
          </cell>
          <cell r="G18538" t="str">
            <v>지족점</v>
          </cell>
          <cell r="H18538" t="str">
            <v>조합원</v>
          </cell>
          <cell r="I18538" t="str">
            <v>지족점</v>
          </cell>
          <cell r="J18538" t="str">
            <v/>
          </cell>
          <cell r="K18538" t="str">
            <v xml:space="preserve">유성구 지족동 반석마을 104-1601 </v>
          </cell>
          <cell r="L18538" t="str">
            <v/>
          </cell>
          <cell r="M18538" t="str">
            <v>Y</v>
          </cell>
        </row>
        <row r="18539">
          <cell r="A18539" t="str">
            <v>1700</v>
          </cell>
          <cell r="B18539" t="str">
            <v>유은하</v>
          </cell>
          <cell r="C18539" t="str">
            <v/>
          </cell>
          <cell r="D18539" t="str">
            <v>20010101</v>
          </cell>
          <cell r="E18539" t="str">
            <v>010-5135-0903</v>
          </cell>
          <cell r="F18539" t="str">
            <v/>
          </cell>
          <cell r="G18539" t="str">
            <v>지족점</v>
          </cell>
          <cell r="H18539" t="str">
            <v>조합원</v>
          </cell>
          <cell r="I18539" t="str">
            <v>지족점</v>
          </cell>
          <cell r="J18539" t="str">
            <v/>
          </cell>
          <cell r="K18539" t="str">
            <v xml:space="preserve">유성구 지족동 열매마을 203-1506 </v>
          </cell>
          <cell r="L18539" t="str">
            <v/>
          </cell>
          <cell r="M18539" t="str">
            <v>Y</v>
          </cell>
        </row>
        <row r="18540">
          <cell r="A18540" t="str">
            <v>1699</v>
          </cell>
          <cell r="B18540" t="str">
            <v>양주영</v>
          </cell>
          <cell r="C18540" t="str">
            <v/>
          </cell>
          <cell r="D18540" t="str">
            <v>20010101</v>
          </cell>
          <cell r="E18540" t="str">
            <v>010-2819-6835</v>
          </cell>
          <cell r="F18540" t="str">
            <v/>
          </cell>
          <cell r="G18540" t="str">
            <v>지족점</v>
          </cell>
          <cell r="H18540" t="str">
            <v>조합원</v>
          </cell>
          <cell r="I18540" t="str">
            <v>지족점</v>
          </cell>
          <cell r="J18540" t="str">
            <v/>
          </cell>
          <cell r="K18540" t="str">
            <v xml:space="preserve">유성구 반석동 반석마을 709-1002 </v>
          </cell>
          <cell r="L18540" t="str">
            <v/>
          </cell>
          <cell r="M18540" t="str">
            <v>Y</v>
          </cell>
        </row>
        <row r="18541">
          <cell r="A18541" t="str">
            <v>1698</v>
          </cell>
          <cell r="B18541" t="str">
            <v>김수정</v>
          </cell>
          <cell r="C18541" t="str">
            <v/>
          </cell>
          <cell r="D18541" t="str">
            <v>19860916</v>
          </cell>
          <cell r="E18541" t="str">
            <v>010-4011-9845</v>
          </cell>
          <cell r="F18541" t="str">
            <v>@</v>
          </cell>
          <cell r="G18541" t="str">
            <v>지족점</v>
          </cell>
          <cell r="H18541" t="str">
            <v>조합원</v>
          </cell>
          <cell r="I18541" t="str">
            <v>지족점</v>
          </cell>
          <cell r="J18541" t="str">
            <v/>
          </cell>
          <cell r="K18541" t="str">
            <v xml:space="preserve">유성구 장대동 282-15, 유성구보건소2층 건강증진계 </v>
          </cell>
          <cell r="L18541" t="str">
            <v/>
          </cell>
          <cell r="M18541" t="str">
            <v>Y</v>
          </cell>
        </row>
        <row r="18542">
          <cell r="A18542" t="str">
            <v>1697</v>
          </cell>
          <cell r="B18542" t="str">
            <v>김영자</v>
          </cell>
          <cell r="C18542" t="str">
            <v/>
          </cell>
          <cell r="D18542" t="str">
            <v>19650520</v>
          </cell>
          <cell r="E18542" t="str">
            <v>010-9472-7019</v>
          </cell>
          <cell r="F18542" t="str">
            <v>@</v>
          </cell>
          <cell r="G18542" t="str">
            <v>지족점</v>
          </cell>
          <cell r="H18542" t="str">
            <v>조합원</v>
          </cell>
          <cell r="I18542" t="str">
            <v>지족점</v>
          </cell>
          <cell r="J18542" t="str">
            <v/>
          </cell>
          <cell r="K18542" t="str">
            <v xml:space="preserve">유성구 지족동 인앤인아파트 101-304 </v>
          </cell>
          <cell r="L18542" t="str">
            <v/>
          </cell>
          <cell r="M18542" t="str">
            <v>Y</v>
          </cell>
        </row>
        <row r="18543">
          <cell r="A18543" t="str">
            <v>1696</v>
          </cell>
          <cell r="B18543" t="str">
            <v>이순자</v>
          </cell>
          <cell r="C18543" t="str">
            <v/>
          </cell>
          <cell r="D18543" t="str">
            <v>20010101</v>
          </cell>
          <cell r="E18543" t="str">
            <v>010-9010-3222</v>
          </cell>
          <cell r="F18543" t="str">
            <v/>
          </cell>
          <cell r="G18543" t="str">
            <v>지족점</v>
          </cell>
          <cell r="H18543" t="str">
            <v>조합원</v>
          </cell>
          <cell r="I18543" t="str">
            <v>지족점</v>
          </cell>
          <cell r="J18543" t="str">
            <v/>
          </cell>
          <cell r="K18543" t="str">
            <v xml:space="preserve">유성구 하기동 송림마을 204-803 </v>
          </cell>
          <cell r="L18543" t="str">
            <v/>
          </cell>
          <cell r="M18543" t="str">
            <v>Y</v>
          </cell>
        </row>
        <row r="18544">
          <cell r="A18544" t="str">
            <v>1695</v>
          </cell>
          <cell r="B18544" t="str">
            <v>강미정</v>
          </cell>
          <cell r="C18544" t="str">
            <v/>
          </cell>
          <cell r="D18544" t="str">
            <v>19680628</v>
          </cell>
          <cell r="E18544" t="str">
            <v>010-8897-2689</v>
          </cell>
          <cell r="F18544" t="str">
            <v>@</v>
          </cell>
          <cell r="G18544" t="str">
            <v>지족점</v>
          </cell>
          <cell r="H18544" t="str">
            <v>조합원</v>
          </cell>
          <cell r="I18544" t="str">
            <v>지족점</v>
          </cell>
          <cell r="J18544" t="str">
            <v/>
          </cell>
          <cell r="K18544" t="str">
            <v xml:space="preserve">대전광역시 서구 갈마2동 큰마을아파트 126동 1308호 </v>
          </cell>
          <cell r="L18544" t="str">
            <v/>
          </cell>
          <cell r="M18544" t="str">
            <v>Y</v>
          </cell>
        </row>
        <row r="18545">
          <cell r="A18545" t="str">
            <v>1694</v>
          </cell>
          <cell r="B18545" t="str">
            <v>김혜정</v>
          </cell>
          <cell r="C18545" t="str">
            <v/>
          </cell>
          <cell r="D18545" t="str">
            <v>20010101</v>
          </cell>
          <cell r="E18545" t="str">
            <v>010-7510-6788</v>
          </cell>
          <cell r="F18545" t="str">
            <v/>
          </cell>
          <cell r="G18545" t="str">
            <v>지족점</v>
          </cell>
          <cell r="H18545" t="str">
            <v>조합원</v>
          </cell>
          <cell r="I18545" t="str">
            <v>지족점</v>
          </cell>
          <cell r="J18545" t="str">
            <v/>
          </cell>
          <cell r="K18545" t="str">
            <v xml:space="preserve">대전광역시 서구 만년동 초원아파트 110동 504호 </v>
          </cell>
          <cell r="L18545" t="str">
            <v/>
          </cell>
          <cell r="M18545" t="str">
            <v>Y</v>
          </cell>
        </row>
        <row r="18546">
          <cell r="A18546" t="str">
            <v>1693</v>
          </cell>
          <cell r="B18546" t="str">
            <v>김미경</v>
          </cell>
          <cell r="C18546" t="str">
            <v/>
          </cell>
          <cell r="D18546" t="str">
            <v>19751104</v>
          </cell>
          <cell r="E18546" t="str">
            <v>010-6797-0654</v>
          </cell>
          <cell r="F18546" t="str">
            <v>@</v>
          </cell>
          <cell r="G18546" t="str">
            <v>지족점</v>
          </cell>
          <cell r="H18546" t="str">
            <v>조합원</v>
          </cell>
          <cell r="I18546" t="str">
            <v>지족점</v>
          </cell>
          <cell r="J18546" t="str">
            <v/>
          </cell>
          <cell r="K18546" t="str">
            <v xml:space="preserve">대전광역시 동구 낭월동 e편한세상 103동 1101호 </v>
          </cell>
          <cell r="L18546" t="str">
            <v/>
          </cell>
          <cell r="M18546" t="str">
            <v>Y</v>
          </cell>
        </row>
        <row r="18547">
          <cell r="A18547" t="str">
            <v>1692</v>
          </cell>
          <cell r="B18547" t="str">
            <v>김도희</v>
          </cell>
          <cell r="C18547" t="str">
            <v/>
          </cell>
          <cell r="D18547" t="str">
            <v>19681006</v>
          </cell>
          <cell r="E18547" t="str">
            <v>010-4592-1646</v>
          </cell>
          <cell r="F18547" t="str">
            <v>@</v>
          </cell>
          <cell r="G18547" t="str">
            <v>지족점</v>
          </cell>
          <cell r="H18547" t="str">
            <v>조합원</v>
          </cell>
          <cell r="I18547" t="str">
            <v>지족점</v>
          </cell>
          <cell r="J18547" t="str">
            <v/>
          </cell>
          <cell r="K18547" t="str">
            <v xml:space="preserve">대전광역시 서구 갈마2동 큰마을아파트 111동 1106호 </v>
          </cell>
          <cell r="L18547" t="str">
            <v/>
          </cell>
          <cell r="M18547" t="str">
            <v>Y</v>
          </cell>
        </row>
        <row r="18548">
          <cell r="A18548" t="str">
            <v>1691</v>
          </cell>
          <cell r="B18548" t="str">
            <v>곽애경</v>
          </cell>
          <cell r="C18548" t="str">
            <v/>
          </cell>
          <cell r="D18548" t="str">
            <v>19581107</v>
          </cell>
          <cell r="E18548" t="str">
            <v>011-9097-2179</v>
          </cell>
          <cell r="F18548" t="str">
            <v>@</v>
          </cell>
          <cell r="G18548" t="str">
            <v>지족점</v>
          </cell>
          <cell r="H18548" t="str">
            <v>조합원</v>
          </cell>
          <cell r="I18548" t="str">
            <v>지족점</v>
          </cell>
          <cell r="J18548" t="str">
            <v/>
          </cell>
          <cell r="K18548" t="str">
            <v xml:space="preserve">대전광역시 서구 둔산3동 청솔아파트 2동 1006호 </v>
          </cell>
          <cell r="L18548" t="str">
            <v/>
          </cell>
          <cell r="M18548" t="str">
            <v>Y</v>
          </cell>
        </row>
        <row r="18549">
          <cell r="A18549" t="str">
            <v>1690</v>
          </cell>
          <cell r="B18549" t="str">
            <v>김명숙</v>
          </cell>
          <cell r="C18549" t="str">
            <v/>
          </cell>
          <cell r="D18549" t="str">
            <v>19801009</v>
          </cell>
          <cell r="E18549" t="str">
            <v>010-9645-5558</v>
          </cell>
          <cell r="F18549" t="str">
            <v>@</v>
          </cell>
          <cell r="G18549" t="str">
            <v>지족점</v>
          </cell>
          <cell r="H18549" t="str">
            <v>조합원</v>
          </cell>
          <cell r="I18549" t="str">
            <v>지족점</v>
          </cell>
          <cell r="J18549" t="str">
            <v/>
          </cell>
          <cell r="K18549" t="str">
            <v xml:space="preserve">유성구 지족동 노은꿈에그린 104-303 </v>
          </cell>
          <cell r="L18549" t="str">
            <v/>
          </cell>
          <cell r="M18549" t="str">
            <v>Y</v>
          </cell>
        </row>
        <row r="18550">
          <cell r="A18550" t="str">
            <v>1689</v>
          </cell>
          <cell r="B18550" t="str">
            <v>이진주</v>
          </cell>
          <cell r="C18550" t="str">
            <v/>
          </cell>
          <cell r="D18550" t="str">
            <v>20010101</v>
          </cell>
          <cell r="E18550" t="str">
            <v>010-7131-5091</v>
          </cell>
          <cell r="F18550" t="str">
            <v/>
          </cell>
          <cell r="G18550" t="str">
            <v>지족점</v>
          </cell>
          <cell r="H18550" t="str">
            <v>조합원</v>
          </cell>
          <cell r="I18550" t="str">
            <v>지족점</v>
          </cell>
          <cell r="J18550" t="str">
            <v/>
          </cell>
          <cell r="K18550" t="str">
            <v xml:space="preserve">유성구 하기동 송림마을 302-1606 </v>
          </cell>
          <cell r="L18550" t="str">
            <v/>
          </cell>
          <cell r="M18550" t="str">
            <v>Y</v>
          </cell>
        </row>
        <row r="18551">
          <cell r="A18551" t="str">
            <v>1688</v>
          </cell>
          <cell r="B18551" t="str">
            <v>주혜정</v>
          </cell>
          <cell r="C18551" t="str">
            <v/>
          </cell>
          <cell r="D18551" t="str">
            <v>19490104</v>
          </cell>
          <cell r="E18551" t="str">
            <v>010-3614-7781</v>
          </cell>
          <cell r="F18551" t="str">
            <v>@</v>
          </cell>
          <cell r="G18551" t="str">
            <v>지족점</v>
          </cell>
          <cell r="H18551" t="str">
            <v>조합원</v>
          </cell>
          <cell r="I18551" t="str">
            <v>지족점</v>
          </cell>
          <cell r="J18551" t="str">
            <v/>
          </cell>
          <cell r="K18551" t="str">
            <v xml:space="preserve">세종시 전원마을 1길, 36-5 </v>
          </cell>
          <cell r="L18551" t="str">
            <v/>
          </cell>
          <cell r="M18551" t="str">
            <v>Y</v>
          </cell>
        </row>
        <row r="18552">
          <cell r="A18552" t="str">
            <v>1687</v>
          </cell>
          <cell r="B18552" t="str">
            <v>박순남</v>
          </cell>
          <cell r="C18552" t="str">
            <v/>
          </cell>
          <cell r="D18552" t="str">
            <v>20010101</v>
          </cell>
          <cell r="E18552" t="str">
            <v>010-8408-3212</v>
          </cell>
          <cell r="F18552" t="str">
            <v/>
          </cell>
          <cell r="G18552" t="str">
            <v>지족점</v>
          </cell>
          <cell r="H18552" t="str">
            <v>조합원</v>
          </cell>
          <cell r="I18552" t="str">
            <v>지족점</v>
          </cell>
          <cell r="J18552" t="str">
            <v/>
          </cell>
          <cell r="K18552" t="str">
            <v xml:space="preserve">유성구 반석동 반석마을 602-704 </v>
          </cell>
          <cell r="L18552" t="str">
            <v/>
          </cell>
          <cell r="M18552" t="str">
            <v>Y</v>
          </cell>
        </row>
        <row r="18553">
          <cell r="A18553" t="str">
            <v>1686</v>
          </cell>
          <cell r="B18553" t="str">
            <v>강선아</v>
          </cell>
          <cell r="C18553" t="str">
            <v/>
          </cell>
          <cell r="D18553" t="str">
            <v>19790423</v>
          </cell>
          <cell r="E18553" t="str">
            <v>010-6421-0142</v>
          </cell>
          <cell r="F18553" t="str">
            <v>@</v>
          </cell>
          <cell r="G18553" t="str">
            <v>지족점</v>
          </cell>
          <cell r="H18553" t="str">
            <v>조합원</v>
          </cell>
          <cell r="I18553" t="str">
            <v>지족점</v>
          </cell>
          <cell r="J18553" t="str">
            <v/>
          </cell>
          <cell r="K18553" t="str">
            <v xml:space="preserve">유성구 하기동 송림마을 102-1501 </v>
          </cell>
          <cell r="L18553" t="str">
            <v/>
          </cell>
          <cell r="M18553" t="str">
            <v>Y</v>
          </cell>
        </row>
        <row r="18554">
          <cell r="A18554" t="str">
            <v>1685</v>
          </cell>
          <cell r="B18554" t="str">
            <v>이소정</v>
          </cell>
          <cell r="C18554" t="str">
            <v/>
          </cell>
          <cell r="D18554" t="str">
            <v>20010101</v>
          </cell>
          <cell r="E18554" t="str">
            <v>010-2811-0818</v>
          </cell>
          <cell r="F18554" t="str">
            <v/>
          </cell>
          <cell r="G18554" t="str">
            <v>지족점</v>
          </cell>
          <cell r="H18554" t="str">
            <v>조합원</v>
          </cell>
          <cell r="I18554" t="str">
            <v>지족점</v>
          </cell>
          <cell r="J18554" t="str">
            <v/>
          </cell>
          <cell r="K18554" t="str">
            <v xml:space="preserve">유성구 노은동 열매마을 203-204 </v>
          </cell>
          <cell r="L18554" t="str">
            <v/>
          </cell>
          <cell r="M18554" t="str">
            <v>Y</v>
          </cell>
        </row>
        <row r="18555">
          <cell r="A18555" t="str">
            <v>1684</v>
          </cell>
          <cell r="B18555" t="str">
            <v>문건민</v>
          </cell>
          <cell r="C18555" t="str">
            <v/>
          </cell>
          <cell r="D18555" t="str">
            <v>20010101</v>
          </cell>
          <cell r="E18555" t="str">
            <v>010-9082-7354</v>
          </cell>
          <cell r="F18555" t="str">
            <v/>
          </cell>
          <cell r="G18555" t="str">
            <v>지족점</v>
          </cell>
          <cell r="H18555" t="str">
            <v>조합원</v>
          </cell>
          <cell r="I18555" t="str">
            <v>지족점</v>
          </cell>
          <cell r="J18555" t="str">
            <v/>
          </cell>
          <cell r="K18555" t="str">
            <v xml:space="preserve">유성구 하기동 송림마을 504-1503 </v>
          </cell>
          <cell r="L18555" t="str">
            <v/>
          </cell>
          <cell r="M18555" t="str">
            <v>N</v>
          </cell>
        </row>
        <row r="18556">
          <cell r="A18556" t="str">
            <v>1683</v>
          </cell>
          <cell r="B18556" t="str">
            <v>박효순</v>
          </cell>
          <cell r="C18556" t="str">
            <v/>
          </cell>
          <cell r="D18556" t="str">
            <v>20010101</v>
          </cell>
          <cell r="E18556" t="str">
            <v>010-2799-0897</v>
          </cell>
          <cell r="F18556" t="str">
            <v/>
          </cell>
          <cell r="G18556" t="str">
            <v>지족점</v>
          </cell>
          <cell r="H18556" t="str">
            <v>조합원</v>
          </cell>
          <cell r="I18556" t="str">
            <v>지족점</v>
          </cell>
          <cell r="J18556" t="str">
            <v/>
          </cell>
          <cell r="K18556" t="str">
            <v xml:space="preserve">유성구 하기동 송림마을 601-402 </v>
          </cell>
          <cell r="L18556" t="str">
            <v/>
          </cell>
          <cell r="M18556" t="str">
            <v>Y</v>
          </cell>
        </row>
        <row r="18557">
          <cell r="A18557" t="str">
            <v>1682</v>
          </cell>
          <cell r="B18557" t="str">
            <v>최혜승</v>
          </cell>
          <cell r="C18557" t="str">
            <v/>
          </cell>
          <cell r="D18557" t="str">
            <v>20010101</v>
          </cell>
          <cell r="E18557" t="str">
            <v>010-3171-9893</v>
          </cell>
          <cell r="F18557" t="str">
            <v/>
          </cell>
          <cell r="G18557" t="str">
            <v>지족점</v>
          </cell>
          <cell r="H18557" t="str">
            <v>조합원</v>
          </cell>
          <cell r="I18557" t="str">
            <v>지족점</v>
          </cell>
          <cell r="J18557" t="str">
            <v/>
          </cell>
          <cell r="K18557" t="str">
            <v xml:space="preserve">유성구 지족북로 33, 한화꿈에그린 105-2304 </v>
          </cell>
          <cell r="L18557" t="str">
            <v/>
          </cell>
          <cell r="M18557" t="str">
            <v>Y</v>
          </cell>
        </row>
        <row r="18558">
          <cell r="A18558" t="str">
            <v>1681</v>
          </cell>
          <cell r="B18558" t="str">
            <v>윤미영</v>
          </cell>
          <cell r="C18558" t="str">
            <v/>
          </cell>
          <cell r="D18558" t="str">
            <v>20010101</v>
          </cell>
          <cell r="E18558" t="str">
            <v>010-3434-6260</v>
          </cell>
          <cell r="F18558" t="str">
            <v/>
          </cell>
          <cell r="G18558" t="str">
            <v>지족점</v>
          </cell>
          <cell r="H18558" t="str">
            <v>조합원</v>
          </cell>
          <cell r="I18558" t="str">
            <v>지족점</v>
          </cell>
          <cell r="J18558" t="str">
            <v/>
          </cell>
          <cell r="K18558" t="str">
            <v xml:space="preserve">유성구 반석동 반석마을 306-1404 </v>
          </cell>
          <cell r="L18558" t="str">
            <v/>
          </cell>
          <cell r="M18558" t="str">
            <v>Y</v>
          </cell>
        </row>
        <row r="18559">
          <cell r="A18559" t="str">
            <v>1680</v>
          </cell>
          <cell r="B18559" t="str">
            <v>홍은아</v>
          </cell>
          <cell r="C18559" t="str">
            <v/>
          </cell>
          <cell r="D18559" t="str">
            <v>20010101</v>
          </cell>
          <cell r="E18559" t="str">
            <v>010-2718-9689</v>
          </cell>
          <cell r="F18559" t="str">
            <v/>
          </cell>
          <cell r="G18559" t="str">
            <v>지족점</v>
          </cell>
          <cell r="H18559" t="str">
            <v>조합원</v>
          </cell>
          <cell r="I18559" t="str">
            <v>지족점</v>
          </cell>
          <cell r="J18559" t="str">
            <v/>
          </cell>
          <cell r="K18559" t="str">
            <v xml:space="preserve">유성구 하기동 송림마을 104-2304 </v>
          </cell>
          <cell r="L18559" t="str">
            <v/>
          </cell>
          <cell r="M18559" t="str">
            <v>Y</v>
          </cell>
        </row>
        <row r="18560">
          <cell r="A18560" t="str">
            <v>1679</v>
          </cell>
          <cell r="B18560" t="str">
            <v>서희정</v>
          </cell>
          <cell r="C18560" t="str">
            <v/>
          </cell>
          <cell r="D18560" t="str">
            <v>20010101</v>
          </cell>
          <cell r="E18560" t="str">
            <v>010-7153-3637</v>
          </cell>
          <cell r="F18560" t="str">
            <v/>
          </cell>
          <cell r="G18560" t="str">
            <v>지족점</v>
          </cell>
          <cell r="H18560" t="str">
            <v>조합원</v>
          </cell>
          <cell r="I18560" t="str">
            <v>지족점</v>
          </cell>
          <cell r="J18560" t="str">
            <v/>
          </cell>
          <cell r="K18560" t="str">
            <v xml:space="preserve">유성구 지족동 인앤인 103-502 </v>
          </cell>
          <cell r="L18560" t="str">
            <v/>
          </cell>
          <cell r="M18560" t="str">
            <v>Y</v>
          </cell>
        </row>
        <row r="18561">
          <cell r="A18561" t="str">
            <v>1678</v>
          </cell>
          <cell r="B18561" t="str">
            <v>장애경</v>
          </cell>
          <cell r="C18561" t="str">
            <v/>
          </cell>
          <cell r="D18561" t="str">
            <v>20010101</v>
          </cell>
          <cell r="E18561" t="str">
            <v>010-3238-9051</v>
          </cell>
          <cell r="F18561" t="str">
            <v/>
          </cell>
          <cell r="G18561" t="str">
            <v>지족점</v>
          </cell>
          <cell r="H18561" t="str">
            <v>조합원</v>
          </cell>
          <cell r="I18561" t="str">
            <v>지족점</v>
          </cell>
          <cell r="J18561" t="str">
            <v/>
          </cell>
          <cell r="K18561" t="str">
            <v xml:space="preserve">유성구 반석동 반석마을 211-2402 </v>
          </cell>
          <cell r="L18561" t="str">
            <v/>
          </cell>
          <cell r="M18561" t="str">
            <v>Y</v>
          </cell>
        </row>
        <row r="18562">
          <cell r="A18562" t="str">
            <v>1677</v>
          </cell>
          <cell r="B18562" t="str">
            <v>강윤희</v>
          </cell>
          <cell r="C18562" t="str">
            <v/>
          </cell>
          <cell r="D18562" t="str">
            <v>19820804</v>
          </cell>
          <cell r="E18562" t="str">
            <v>010-5230-6544</v>
          </cell>
          <cell r="F18562" t="str">
            <v>@</v>
          </cell>
          <cell r="G18562" t="str">
            <v>지족점</v>
          </cell>
          <cell r="H18562" t="str">
            <v>조합원</v>
          </cell>
          <cell r="I18562" t="str">
            <v>지족점</v>
          </cell>
          <cell r="J18562" t="str">
            <v/>
          </cell>
          <cell r="K18562" t="str">
            <v xml:space="preserve">유성구 지족동 노은꿈에그린 204-2301 </v>
          </cell>
          <cell r="L18562" t="str">
            <v/>
          </cell>
          <cell r="M18562" t="str">
            <v>Y</v>
          </cell>
        </row>
        <row r="18563">
          <cell r="A18563" t="str">
            <v>1676</v>
          </cell>
          <cell r="B18563" t="str">
            <v>최미선</v>
          </cell>
          <cell r="C18563" t="str">
            <v/>
          </cell>
          <cell r="D18563" t="str">
            <v>20010101</v>
          </cell>
          <cell r="E18563" t="str">
            <v>010-2826-3575</v>
          </cell>
          <cell r="F18563" t="str">
            <v/>
          </cell>
          <cell r="G18563" t="str">
            <v>지족점</v>
          </cell>
          <cell r="H18563" t="str">
            <v>조합원</v>
          </cell>
          <cell r="I18563" t="str">
            <v>지족점</v>
          </cell>
          <cell r="J18563" t="str">
            <v/>
          </cell>
          <cell r="K18563" t="str">
            <v xml:space="preserve">유성구 하기동 553-10 </v>
          </cell>
          <cell r="L18563" t="str">
            <v/>
          </cell>
          <cell r="M18563" t="str">
            <v>Y</v>
          </cell>
        </row>
        <row r="18564">
          <cell r="A18564" t="str">
            <v>1675</v>
          </cell>
          <cell r="B18564" t="str">
            <v>김차영</v>
          </cell>
          <cell r="C18564" t="str">
            <v/>
          </cell>
          <cell r="D18564" t="str">
            <v>20010101</v>
          </cell>
          <cell r="E18564" t="str">
            <v>010-6213-9422</v>
          </cell>
          <cell r="F18564" t="str">
            <v/>
          </cell>
          <cell r="G18564" t="str">
            <v>지족점</v>
          </cell>
          <cell r="H18564" t="str">
            <v>조합원</v>
          </cell>
          <cell r="I18564" t="str">
            <v>지족점</v>
          </cell>
          <cell r="J18564" t="str">
            <v/>
          </cell>
          <cell r="K18564" t="str">
            <v xml:space="preserve">유성구 지족동 해랑숲마을 605-901 </v>
          </cell>
          <cell r="L18564" t="str">
            <v/>
          </cell>
          <cell r="M18564" t="str">
            <v>Y</v>
          </cell>
        </row>
        <row r="18565">
          <cell r="A18565" t="str">
            <v>1674</v>
          </cell>
          <cell r="B18565" t="str">
            <v>오은정</v>
          </cell>
          <cell r="C18565" t="str">
            <v/>
          </cell>
          <cell r="D18565" t="str">
            <v>20010101</v>
          </cell>
          <cell r="E18565" t="str">
            <v>010-2922-4142</v>
          </cell>
          <cell r="F18565" t="str">
            <v/>
          </cell>
          <cell r="G18565" t="str">
            <v>지족점</v>
          </cell>
          <cell r="H18565" t="str">
            <v>조합원</v>
          </cell>
          <cell r="I18565" t="str">
            <v>지족점</v>
          </cell>
          <cell r="J18565" t="str">
            <v/>
          </cell>
          <cell r="K18565" t="str">
            <v xml:space="preserve">유성구 하기동 송림마을 106-1602 </v>
          </cell>
          <cell r="L18565" t="str">
            <v/>
          </cell>
          <cell r="M18565" t="str">
            <v>Y</v>
          </cell>
        </row>
        <row r="18566">
          <cell r="A18566" t="str">
            <v>1673</v>
          </cell>
          <cell r="B18566" t="str">
            <v>이순선</v>
          </cell>
          <cell r="C18566" t="str">
            <v/>
          </cell>
          <cell r="D18566" t="str">
            <v>20010101</v>
          </cell>
          <cell r="E18566" t="str">
            <v>010-4444-1579</v>
          </cell>
          <cell r="F18566" t="str">
            <v/>
          </cell>
          <cell r="G18566" t="str">
            <v>지족점</v>
          </cell>
          <cell r="H18566" t="str">
            <v>조합원</v>
          </cell>
          <cell r="I18566" t="str">
            <v>지족점</v>
          </cell>
          <cell r="J18566" t="str">
            <v/>
          </cell>
          <cell r="K18566" t="str">
            <v xml:space="preserve">유성구 지족동 반석마을 201-1202 </v>
          </cell>
          <cell r="L18566" t="str">
            <v/>
          </cell>
          <cell r="M18566" t="str">
            <v>Y</v>
          </cell>
        </row>
        <row r="18567">
          <cell r="A18567" t="str">
            <v>1672</v>
          </cell>
          <cell r="B18567" t="str">
            <v>이미경</v>
          </cell>
          <cell r="C18567" t="str">
            <v/>
          </cell>
          <cell r="D18567" t="str">
            <v>20010101</v>
          </cell>
          <cell r="E18567" t="str">
            <v>010-9805-5404</v>
          </cell>
          <cell r="F18567" t="str">
            <v/>
          </cell>
          <cell r="G18567" t="str">
            <v>지족점</v>
          </cell>
          <cell r="H18567" t="str">
            <v>조합원</v>
          </cell>
          <cell r="I18567" t="str">
            <v>지족점</v>
          </cell>
          <cell r="J18567" t="str">
            <v/>
          </cell>
          <cell r="K18567" t="str">
            <v xml:space="preserve">유성구 하기동 송림마을 506-1102 </v>
          </cell>
          <cell r="L18567" t="str">
            <v/>
          </cell>
          <cell r="M18567" t="str">
            <v>Y</v>
          </cell>
        </row>
        <row r="18568">
          <cell r="A18568" t="str">
            <v>1671</v>
          </cell>
          <cell r="B18568" t="str">
            <v>진순이</v>
          </cell>
          <cell r="C18568" t="str">
            <v/>
          </cell>
          <cell r="D18568" t="str">
            <v>20010101</v>
          </cell>
          <cell r="E18568" t="str">
            <v>010-4847-9646</v>
          </cell>
          <cell r="F18568" t="str">
            <v/>
          </cell>
          <cell r="G18568" t="str">
            <v>지족점</v>
          </cell>
          <cell r="H18568" t="str">
            <v>조합원</v>
          </cell>
          <cell r="I18568" t="str">
            <v>지족점</v>
          </cell>
          <cell r="J18568" t="str">
            <v/>
          </cell>
          <cell r="K18568" t="str">
            <v xml:space="preserve">세종시 장군면 애교리 335-13, 밤실길 138-58 </v>
          </cell>
          <cell r="L18568" t="str">
            <v/>
          </cell>
          <cell r="M18568" t="str">
            <v>Y</v>
          </cell>
        </row>
        <row r="18569">
          <cell r="A18569" t="str">
            <v>1670</v>
          </cell>
          <cell r="B18569" t="str">
            <v>최영희</v>
          </cell>
          <cell r="C18569" t="str">
            <v/>
          </cell>
          <cell r="D18569" t="str">
            <v>20010101</v>
          </cell>
          <cell r="E18569" t="str">
            <v>010-6234-9459</v>
          </cell>
          <cell r="F18569" t="str">
            <v/>
          </cell>
          <cell r="G18569" t="str">
            <v>지족점</v>
          </cell>
          <cell r="H18569" t="str">
            <v>조합원</v>
          </cell>
          <cell r="I18569" t="str">
            <v>지족점</v>
          </cell>
          <cell r="J18569" t="str">
            <v/>
          </cell>
          <cell r="K18569" t="str">
            <v xml:space="preserve">유성구 지족동 열매마을 703-302 </v>
          </cell>
          <cell r="L18569" t="str">
            <v/>
          </cell>
          <cell r="M18569" t="str">
            <v>Y</v>
          </cell>
        </row>
        <row r="18570">
          <cell r="A18570" t="str">
            <v>1669</v>
          </cell>
          <cell r="B18570" t="str">
            <v>*조이아트</v>
          </cell>
          <cell r="C18570" t="str">
            <v/>
          </cell>
          <cell r="D18570" t="str">
            <v>19651117</v>
          </cell>
          <cell r="E18570" t="str">
            <v>010-9210-9801</v>
          </cell>
          <cell r="F18570" t="str">
            <v>@</v>
          </cell>
          <cell r="G18570" t="str">
            <v>지족점</v>
          </cell>
          <cell r="H18570" t="str">
            <v>조합원</v>
          </cell>
          <cell r="I18570" t="str">
            <v>지족점</v>
          </cell>
          <cell r="J18570" t="str">
            <v/>
          </cell>
          <cell r="K18570" t="str">
            <v xml:space="preserve">유성구 노은동 553-6, 베르디아맘아파트 902호 </v>
          </cell>
          <cell r="L18570" t="str">
            <v/>
          </cell>
          <cell r="M18570" t="str">
            <v>Y</v>
          </cell>
        </row>
        <row r="18571">
          <cell r="A18571" t="str">
            <v>1668</v>
          </cell>
          <cell r="B18571" t="str">
            <v>최병애</v>
          </cell>
          <cell r="C18571" t="str">
            <v/>
          </cell>
          <cell r="D18571" t="str">
            <v>20010101</v>
          </cell>
          <cell r="E18571" t="str">
            <v>010-6488-2704</v>
          </cell>
          <cell r="F18571" t="str">
            <v/>
          </cell>
          <cell r="G18571" t="str">
            <v>지족점</v>
          </cell>
          <cell r="H18571" t="str">
            <v>조합원</v>
          </cell>
          <cell r="I18571" t="str">
            <v>지족점</v>
          </cell>
          <cell r="J18571" t="str">
            <v/>
          </cell>
          <cell r="K18571" t="str">
            <v xml:space="preserve">유성구 덕명동 운암네오미아 103-702 </v>
          </cell>
          <cell r="L18571" t="str">
            <v/>
          </cell>
          <cell r="M18571" t="str">
            <v>Y</v>
          </cell>
        </row>
        <row r="18572">
          <cell r="A18572" t="str">
            <v>1667</v>
          </cell>
          <cell r="B18572" t="str">
            <v>박재경</v>
          </cell>
          <cell r="C18572" t="str">
            <v/>
          </cell>
          <cell r="D18572" t="str">
            <v>20010101</v>
          </cell>
          <cell r="E18572" t="str">
            <v>010-9415-8922</v>
          </cell>
          <cell r="F18572" t="str">
            <v/>
          </cell>
          <cell r="G18572" t="str">
            <v>지족점</v>
          </cell>
          <cell r="H18572" t="str">
            <v>조합원</v>
          </cell>
          <cell r="I18572" t="str">
            <v>지족점</v>
          </cell>
          <cell r="J18572" t="str">
            <v/>
          </cell>
          <cell r="K18572" t="str">
            <v xml:space="preserve">유성구 지족동 반석마을 201-1203 </v>
          </cell>
          <cell r="L18572" t="str">
            <v/>
          </cell>
          <cell r="M18572" t="str">
            <v>Y</v>
          </cell>
        </row>
        <row r="18573">
          <cell r="A18573" t="str">
            <v>1666</v>
          </cell>
          <cell r="B18573" t="str">
            <v>김진희</v>
          </cell>
          <cell r="C18573" t="str">
            <v/>
          </cell>
          <cell r="D18573" t="str">
            <v>20010101</v>
          </cell>
          <cell r="E18573" t="str">
            <v>010-7689-4312</v>
          </cell>
          <cell r="F18573" t="str">
            <v/>
          </cell>
          <cell r="G18573" t="str">
            <v>지족점</v>
          </cell>
          <cell r="H18573" t="str">
            <v>조합원</v>
          </cell>
          <cell r="I18573" t="str">
            <v>지족점</v>
          </cell>
          <cell r="J18573" t="str">
            <v/>
          </cell>
          <cell r="K18573" t="str">
            <v xml:space="preserve">유성구 반석동 반석동로 33, 502-2401 </v>
          </cell>
          <cell r="L18573" t="str">
            <v/>
          </cell>
          <cell r="M18573" t="str">
            <v>Y</v>
          </cell>
        </row>
        <row r="18574">
          <cell r="A18574" t="str">
            <v>1665</v>
          </cell>
          <cell r="B18574" t="str">
            <v>정태용</v>
          </cell>
          <cell r="C18574" t="str">
            <v/>
          </cell>
          <cell r="D18574" t="str">
            <v>20010101</v>
          </cell>
          <cell r="E18574" t="str">
            <v>010-3451-6609</v>
          </cell>
          <cell r="F18574" t="str">
            <v/>
          </cell>
          <cell r="G18574" t="str">
            <v>지족점</v>
          </cell>
          <cell r="H18574" t="str">
            <v>조합원</v>
          </cell>
          <cell r="I18574" t="str">
            <v>지족점</v>
          </cell>
          <cell r="J18574" t="str">
            <v/>
          </cell>
          <cell r="K18574" t="str">
            <v xml:space="preserve">서구 배제로 271, 301-1101(내동 서우아파트) </v>
          </cell>
          <cell r="L18574" t="str">
            <v/>
          </cell>
          <cell r="M18574" t="str">
            <v>Y</v>
          </cell>
        </row>
        <row r="18575">
          <cell r="A18575" t="str">
            <v>1664</v>
          </cell>
          <cell r="B18575" t="str">
            <v>김구희</v>
          </cell>
          <cell r="C18575" t="str">
            <v/>
          </cell>
          <cell r="D18575" t="str">
            <v>19720501</v>
          </cell>
          <cell r="E18575" t="str">
            <v>010-2906-5450</v>
          </cell>
          <cell r="F18575" t="str">
            <v>@</v>
          </cell>
          <cell r="G18575" t="str">
            <v>지족점</v>
          </cell>
          <cell r="H18575" t="str">
            <v>조합원</v>
          </cell>
          <cell r="I18575" t="str">
            <v>지족점</v>
          </cell>
          <cell r="J18575" t="str">
            <v/>
          </cell>
          <cell r="K18575" t="str">
            <v xml:space="preserve">유성구 하기동 송림마을 206-805 </v>
          </cell>
          <cell r="L18575" t="str">
            <v/>
          </cell>
          <cell r="M18575" t="str">
            <v>Y</v>
          </cell>
        </row>
        <row r="18576">
          <cell r="A18576" t="str">
            <v>1663</v>
          </cell>
          <cell r="B18576" t="str">
            <v>김정</v>
          </cell>
          <cell r="C18576" t="str">
            <v/>
          </cell>
          <cell r="D18576" t="str">
            <v>19760929</v>
          </cell>
          <cell r="E18576" t="str">
            <v>010-9660-4317</v>
          </cell>
          <cell r="F18576" t="str">
            <v>@</v>
          </cell>
          <cell r="G18576" t="str">
            <v>지족점</v>
          </cell>
          <cell r="H18576" t="str">
            <v>조합원</v>
          </cell>
          <cell r="I18576" t="str">
            <v>지족점</v>
          </cell>
          <cell r="J18576" t="str">
            <v/>
          </cell>
          <cell r="K18576" t="str">
            <v xml:space="preserve">유성구 계산동 오투그란데 204-1801 </v>
          </cell>
          <cell r="L18576" t="str">
            <v/>
          </cell>
          <cell r="M18576" t="str">
            <v>Y</v>
          </cell>
        </row>
        <row r="18577">
          <cell r="A18577" t="str">
            <v>1662</v>
          </cell>
          <cell r="B18577" t="str">
            <v>강현주</v>
          </cell>
          <cell r="C18577" t="str">
            <v/>
          </cell>
          <cell r="D18577" t="str">
            <v>19710903</v>
          </cell>
          <cell r="E18577" t="str">
            <v>010-4035-2306</v>
          </cell>
          <cell r="F18577" t="str">
            <v>@</v>
          </cell>
          <cell r="G18577" t="str">
            <v>지족점</v>
          </cell>
          <cell r="H18577" t="str">
            <v>조합원</v>
          </cell>
          <cell r="I18577" t="str">
            <v>지족점</v>
          </cell>
          <cell r="J18577" t="str">
            <v/>
          </cell>
          <cell r="K18577" t="str">
            <v xml:space="preserve">유성구 은구비로 55, 708-404 </v>
          </cell>
          <cell r="L18577" t="str">
            <v/>
          </cell>
          <cell r="M18577" t="str">
            <v>Y</v>
          </cell>
        </row>
        <row r="18578">
          <cell r="A18578" t="str">
            <v>1661</v>
          </cell>
          <cell r="B18578" t="str">
            <v>박세호</v>
          </cell>
          <cell r="C18578" t="str">
            <v/>
          </cell>
          <cell r="D18578" t="str">
            <v>20010101</v>
          </cell>
          <cell r="E18578" t="str">
            <v>010-4905-4620</v>
          </cell>
          <cell r="F18578" t="str">
            <v/>
          </cell>
          <cell r="G18578" t="str">
            <v>지족점</v>
          </cell>
          <cell r="H18578" t="str">
            <v>조합원</v>
          </cell>
          <cell r="I18578" t="str">
            <v>지족점</v>
          </cell>
          <cell r="J18578" t="str">
            <v/>
          </cell>
          <cell r="K18578" t="str">
            <v xml:space="preserve">유성구 노은동 560-1 204호 </v>
          </cell>
          <cell r="L18578" t="str">
            <v/>
          </cell>
          <cell r="M18578" t="str">
            <v>Y</v>
          </cell>
        </row>
        <row r="18579">
          <cell r="A18579" t="str">
            <v>1660</v>
          </cell>
          <cell r="B18579" t="str">
            <v>정수정</v>
          </cell>
          <cell r="C18579" t="str">
            <v/>
          </cell>
          <cell r="D18579" t="str">
            <v>20010101</v>
          </cell>
          <cell r="E18579" t="str">
            <v>010-4194-3953</v>
          </cell>
          <cell r="F18579" t="str">
            <v/>
          </cell>
          <cell r="G18579" t="str">
            <v>지족점</v>
          </cell>
          <cell r="H18579" t="str">
            <v>조합원</v>
          </cell>
          <cell r="I18579" t="str">
            <v>지족점</v>
          </cell>
          <cell r="J18579" t="str">
            <v/>
          </cell>
          <cell r="K18579" t="str">
            <v xml:space="preserve">유성구 신성동 삼성한울아파트 102-1201 </v>
          </cell>
          <cell r="L18579" t="str">
            <v/>
          </cell>
          <cell r="M18579" t="str">
            <v>Y</v>
          </cell>
        </row>
        <row r="18580">
          <cell r="A18580" t="str">
            <v>1659</v>
          </cell>
          <cell r="B18580" t="str">
            <v>김영매</v>
          </cell>
          <cell r="C18580" t="str">
            <v/>
          </cell>
          <cell r="D18580" t="str">
            <v>19720913</v>
          </cell>
          <cell r="E18580" t="str">
            <v>010-8012-3348</v>
          </cell>
          <cell r="F18580" t="str">
            <v>@</v>
          </cell>
          <cell r="G18580" t="str">
            <v>지족점</v>
          </cell>
          <cell r="H18580" t="str">
            <v>조합원</v>
          </cell>
          <cell r="I18580" t="str">
            <v>지족점</v>
          </cell>
          <cell r="J18580" t="str">
            <v/>
          </cell>
          <cell r="K18580" t="str">
            <v xml:space="preserve">유성구 지족동 열매마을 603-901 </v>
          </cell>
          <cell r="L18580" t="str">
            <v/>
          </cell>
          <cell r="M18580" t="str">
            <v>Y</v>
          </cell>
        </row>
        <row r="18581">
          <cell r="A18581" t="str">
            <v>1658</v>
          </cell>
          <cell r="B18581" t="str">
            <v>이재선</v>
          </cell>
          <cell r="C18581" t="str">
            <v/>
          </cell>
          <cell r="D18581" t="str">
            <v>20010101</v>
          </cell>
          <cell r="E18581" t="str">
            <v>010-3240-6092</v>
          </cell>
          <cell r="F18581" t="str">
            <v/>
          </cell>
          <cell r="G18581" t="str">
            <v>지족점</v>
          </cell>
          <cell r="H18581" t="str">
            <v>조합원</v>
          </cell>
          <cell r="I18581" t="str">
            <v>지족점</v>
          </cell>
          <cell r="J18581" t="str">
            <v/>
          </cell>
          <cell r="K18581" t="str">
            <v xml:space="preserve">유성구 지족동 1031 노은해랑숲마을 602-1302 </v>
          </cell>
          <cell r="L18581" t="str">
            <v/>
          </cell>
          <cell r="M18581" t="str">
            <v>Y</v>
          </cell>
        </row>
        <row r="18582">
          <cell r="A18582" t="str">
            <v>1657</v>
          </cell>
          <cell r="B18582" t="str">
            <v>임택</v>
          </cell>
          <cell r="C18582" t="str">
            <v/>
          </cell>
          <cell r="D18582" t="str">
            <v>20010101</v>
          </cell>
          <cell r="E18582" t="str">
            <v>010-8797-6645</v>
          </cell>
          <cell r="F18582" t="str">
            <v/>
          </cell>
          <cell r="G18582" t="str">
            <v>지족점</v>
          </cell>
          <cell r="H18582" t="str">
            <v>조합원</v>
          </cell>
          <cell r="I18582" t="str">
            <v>지족점</v>
          </cell>
          <cell r="J18582" t="str">
            <v/>
          </cell>
          <cell r="K18582" t="str">
            <v xml:space="preserve">유성구 지족동 은구비남로길 더힐503호 </v>
          </cell>
          <cell r="L18582" t="str">
            <v/>
          </cell>
          <cell r="M18582" t="str">
            <v>Y</v>
          </cell>
        </row>
        <row r="18583">
          <cell r="A18583" t="str">
            <v>1656</v>
          </cell>
          <cell r="B18583" t="str">
            <v>유순옥</v>
          </cell>
          <cell r="C18583" t="str">
            <v/>
          </cell>
          <cell r="D18583" t="str">
            <v>20010101</v>
          </cell>
          <cell r="E18583" t="str">
            <v>010-4820-1882</v>
          </cell>
          <cell r="F18583" t="str">
            <v/>
          </cell>
          <cell r="G18583" t="str">
            <v>지족점</v>
          </cell>
          <cell r="H18583" t="str">
            <v>조합원</v>
          </cell>
          <cell r="I18583" t="str">
            <v>지족점</v>
          </cell>
          <cell r="J18583" t="str">
            <v/>
          </cell>
          <cell r="K18583" t="str">
            <v xml:space="preserve">미기재* </v>
          </cell>
          <cell r="L18583" t="str">
            <v/>
          </cell>
          <cell r="M18583" t="str">
            <v>Y</v>
          </cell>
        </row>
        <row r="18584">
          <cell r="A18584" t="str">
            <v>1655</v>
          </cell>
          <cell r="B18584" t="str">
            <v>이송이</v>
          </cell>
          <cell r="C18584" t="str">
            <v/>
          </cell>
          <cell r="D18584" t="str">
            <v>20010101</v>
          </cell>
          <cell r="E18584" t="str">
            <v>010-3477-8055</v>
          </cell>
          <cell r="F18584" t="str">
            <v/>
          </cell>
          <cell r="G18584" t="str">
            <v>지족점</v>
          </cell>
          <cell r="H18584" t="str">
            <v>조합원</v>
          </cell>
          <cell r="I18584" t="str">
            <v>지족점</v>
          </cell>
          <cell r="J18584" t="str">
            <v/>
          </cell>
          <cell r="K18584" t="str">
            <v xml:space="preserve">유성구 하기동 송림마을 307-201 </v>
          </cell>
          <cell r="L18584" t="str">
            <v/>
          </cell>
          <cell r="M18584" t="str">
            <v>Y</v>
          </cell>
        </row>
        <row r="18585">
          <cell r="A18585" t="str">
            <v>1654</v>
          </cell>
          <cell r="B18585" t="str">
            <v>김소영</v>
          </cell>
          <cell r="C18585" t="str">
            <v/>
          </cell>
          <cell r="D18585" t="str">
            <v>19630412</v>
          </cell>
          <cell r="E18585" t="str">
            <v>010-3403-3860</v>
          </cell>
          <cell r="F18585" t="str">
            <v>@</v>
          </cell>
          <cell r="G18585" t="str">
            <v>지족점</v>
          </cell>
          <cell r="H18585" t="str">
            <v>조합원</v>
          </cell>
          <cell r="I18585" t="str">
            <v>지족점</v>
          </cell>
          <cell r="J18585" t="str">
            <v/>
          </cell>
          <cell r="K18585" t="str">
            <v xml:space="preserve">유성구 지족동 반석마을 206-702 </v>
          </cell>
          <cell r="L18585" t="str">
            <v/>
          </cell>
          <cell r="M18585" t="str">
            <v>Y</v>
          </cell>
        </row>
        <row r="18586">
          <cell r="A18586" t="str">
            <v>1653</v>
          </cell>
          <cell r="B18586" t="str">
            <v>김무연</v>
          </cell>
          <cell r="C18586" t="str">
            <v/>
          </cell>
          <cell r="D18586" t="str">
            <v>19680919</v>
          </cell>
          <cell r="E18586" t="str">
            <v>010-7293-3114</v>
          </cell>
          <cell r="F18586" t="str">
            <v>@</v>
          </cell>
          <cell r="G18586" t="str">
            <v>지족점</v>
          </cell>
          <cell r="H18586" t="str">
            <v>조합원</v>
          </cell>
          <cell r="I18586" t="str">
            <v>지족점</v>
          </cell>
          <cell r="J18586" t="str">
            <v/>
          </cell>
          <cell r="K18586" t="str">
            <v xml:space="preserve">유성구 신성동 대림두레 103-1308 </v>
          </cell>
          <cell r="L18586" t="str">
            <v/>
          </cell>
          <cell r="M18586" t="str">
            <v>Y</v>
          </cell>
        </row>
        <row r="18587">
          <cell r="A18587" t="str">
            <v>1652</v>
          </cell>
          <cell r="B18587" t="str">
            <v>장윤희</v>
          </cell>
          <cell r="C18587" t="str">
            <v/>
          </cell>
          <cell r="D18587" t="str">
            <v>20010101</v>
          </cell>
          <cell r="E18587" t="str">
            <v>010-8830-7764</v>
          </cell>
          <cell r="F18587" t="str">
            <v/>
          </cell>
          <cell r="G18587" t="str">
            <v>지족점</v>
          </cell>
          <cell r="H18587" t="str">
            <v>조합원</v>
          </cell>
          <cell r="I18587" t="str">
            <v>지족점</v>
          </cell>
          <cell r="J18587" t="str">
            <v/>
          </cell>
          <cell r="K18587" t="str">
            <v xml:space="preserve">유성구 지족동 847-3 </v>
          </cell>
          <cell r="L18587" t="str">
            <v/>
          </cell>
          <cell r="M18587" t="str">
            <v>Y</v>
          </cell>
        </row>
        <row r="18588">
          <cell r="A18588" t="str">
            <v>1651</v>
          </cell>
          <cell r="B18588" t="str">
            <v>이영숙</v>
          </cell>
          <cell r="C18588" t="str">
            <v/>
          </cell>
          <cell r="D18588" t="str">
            <v>20010101</v>
          </cell>
          <cell r="E18588" t="str">
            <v>010-3925-8283</v>
          </cell>
          <cell r="F18588" t="str">
            <v/>
          </cell>
          <cell r="G18588" t="str">
            <v>지족점</v>
          </cell>
          <cell r="H18588" t="str">
            <v>조합원</v>
          </cell>
          <cell r="I18588" t="str">
            <v>지족점</v>
          </cell>
          <cell r="J18588" t="str">
            <v/>
          </cell>
          <cell r="K18588" t="str">
            <v xml:space="preserve">유성구 지족동 반석마을 205-501 </v>
          </cell>
          <cell r="L18588" t="str">
            <v/>
          </cell>
          <cell r="M18588" t="str">
            <v>Y</v>
          </cell>
        </row>
        <row r="18589">
          <cell r="A18589" t="str">
            <v>1650</v>
          </cell>
          <cell r="B18589" t="str">
            <v>인경숙</v>
          </cell>
          <cell r="C18589" t="str">
            <v/>
          </cell>
          <cell r="D18589" t="str">
            <v>20010101</v>
          </cell>
          <cell r="E18589" t="str">
            <v>010-9162-4972</v>
          </cell>
          <cell r="F18589" t="str">
            <v/>
          </cell>
          <cell r="G18589" t="str">
            <v>지족점</v>
          </cell>
          <cell r="H18589" t="str">
            <v>조합원</v>
          </cell>
          <cell r="I18589" t="str">
            <v>지족점</v>
          </cell>
          <cell r="J18589" t="str">
            <v/>
          </cell>
          <cell r="K18589" t="str">
            <v xml:space="preserve">세종시 한솔동 첫마을 105-705 </v>
          </cell>
          <cell r="L18589" t="str">
            <v/>
          </cell>
          <cell r="M18589" t="str">
            <v>Y</v>
          </cell>
        </row>
        <row r="18590">
          <cell r="A18590" t="str">
            <v>1649</v>
          </cell>
          <cell r="B18590" t="str">
            <v>정정윤</v>
          </cell>
          <cell r="C18590" t="str">
            <v/>
          </cell>
          <cell r="D18590" t="str">
            <v>20010101</v>
          </cell>
          <cell r="E18590" t="str">
            <v>010-3746-5908</v>
          </cell>
          <cell r="F18590" t="str">
            <v/>
          </cell>
          <cell r="G18590" t="str">
            <v>지족점</v>
          </cell>
          <cell r="H18590" t="str">
            <v>조합원</v>
          </cell>
          <cell r="I18590" t="str">
            <v>지족점</v>
          </cell>
          <cell r="J18590" t="str">
            <v/>
          </cell>
          <cell r="K18590" t="str">
            <v xml:space="preserve">유성구 추목동 창조대 706-302 </v>
          </cell>
          <cell r="L18590" t="str">
            <v/>
          </cell>
          <cell r="M18590" t="str">
            <v>Y</v>
          </cell>
        </row>
        <row r="18591">
          <cell r="A18591" t="str">
            <v>1648</v>
          </cell>
          <cell r="B18591" t="str">
            <v>주운택</v>
          </cell>
          <cell r="C18591" t="str">
            <v/>
          </cell>
          <cell r="D18591" t="str">
            <v>20010101</v>
          </cell>
          <cell r="E18591" t="str">
            <v>010-5546-2028</v>
          </cell>
          <cell r="F18591" t="str">
            <v/>
          </cell>
          <cell r="G18591" t="str">
            <v>지족점</v>
          </cell>
          <cell r="H18591" t="str">
            <v>조합원</v>
          </cell>
          <cell r="I18591" t="str">
            <v>지족점</v>
          </cell>
          <cell r="J18591" t="str">
            <v/>
          </cell>
          <cell r="K18591" t="str">
            <v xml:space="preserve">서구 월평3동 누리아파트 109-1205 </v>
          </cell>
          <cell r="L18591" t="str">
            <v/>
          </cell>
          <cell r="M18591" t="str">
            <v>Y</v>
          </cell>
        </row>
        <row r="18592">
          <cell r="A18592" t="str">
            <v>1647</v>
          </cell>
          <cell r="B18592" t="str">
            <v>박영희</v>
          </cell>
          <cell r="C18592" t="str">
            <v/>
          </cell>
          <cell r="D18592" t="str">
            <v>20010101</v>
          </cell>
          <cell r="E18592" t="str">
            <v>010-5499-9107</v>
          </cell>
          <cell r="F18592" t="str">
            <v/>
          </cell>
          <cell r="G18592" t="str">
            <v>지족점</v>
          </cell>
          <cell r="H18592" t="str">
            <v>조합원</v>
          </cell>
          <cell r="I18592" t="str">
            <v>지족점</v>
          </cell>
          <cell r="J18592" t="str">
            <v/>
          </cell>
          <cell r="K18592" t="str">
            <v xml:space="preserve">유성구 지족동 인앤인 101-1202 </v>
          </cell>
          <cell r="L18592" t="str">
            <v/>
          </cell>
          <cell r="M18592" t="str">
            <v>Y</v>
          </cell>
        </row>
        <row r="18593">
          <cell r="A18593" t="str">
            <v>1646</v>
          </cell>
          <cell r="B18593" t="str">
            <v>정희숙</v>
          </cell>
          <cell r="C18593" t="str">
            <v/>
          </cell>
          <cell r="D18593" t="str">
            <v>20010101</v>
          </cell>
          <cell r="E18593" t="str">
            <v>010-9795-8500</v>
          </cell>
          <cell r="F18593" t="str">
            <v/>
          </cell>
          <cell r="G18593" t="str">
            <v>지족점</v>
          </cell>
          <cell r="H18593" t="str">
            <v>조합원</v>
          </cell>
          <cell r="I18593" t="str">
            <v>지족점</v>
          </cell>
          <cell r="J18593" t="str">
            <v/>
          </cell>
          <cell r="K18593" t="str">
            <v xml:space="preserve">유성구 도룡동 현대아파트 102-401 </v>
          </cell>
          <cell r="L18593" t="str">
            <v/>
          </cell>
          <cell r="M18593" t="str">
            <v>Y</v>
          </cell>
        </row>
        <row r="18594">
          <cell r="A18594" t="str">
            <v>1645</v>
          </cell>
          <cell r="B18594" t="str">
            <v>김학석</v>
          </cell>
          <cell r="C18594" t="str">
            <v/>
          </cell>
          <cell r="D18594" t="str">
            <v>20010101</v>
          </cell>
          <cell r="E18594" t="str">
            <v>010-8823-3872</v>
          </cell>
          <cell r="F18594" t="str">
            <v/>
          </cell>
          <cell r="G18594" t="str">
            <v>지족점</v>
          </cell>
          <cell r="H18594" t="str">
            <v>조합원</v>
          </cell>
          <cell r="I18594" t="str">
            <v>지족점</v>
          </cell>
          <cell r="J18594" t="str">
            <v/>
          </cell>
          <cell r="K18594" t="str">
            <v xml:space="preserve">유성구 지족동 840-2 경남아너스빌 1004호 </v>
          </cell>
          <cell r="L18594" t="str">
            <v/>
          </cell>
          <cell r="M18594" t="str">
            <v>Y</v>
          </cell>
        </row>
        <row r="18595">
          <cell r="A18595" t="str">
            <v>1644</v>
          </cell>
          <cell r="B18595" t="str">
            <v>김윤정</v>
          </cell>
          <cell r="C18595" t="str">
            <v/>
          </cell>
          <cell r="D18595" t="str">
            <v>19710906</v>
          </cell>
          <cell r="E18595" t="str">
            <v>010-2471-0171</v>
          </cell>
          <cell r="F18595" t="str">
            <v>@</v>
          </cell>
          <cell r="G18595" t="str">
            <v>지족점</v>
          </cell>
          <cell r="H18595" t="str">
            <v>조합원</v>
          </cell>
          <cell r="I18595" t="str">
            <v>지족점</v>
          </cell>
          <cell r="J18595" t="str">
            <v/>
          </cell>
          <cell r="K18595" t="str">
            <v xml:space="preserve">유성구 상대동 트리플시티 904-801 </v>
          </cell>
          <cell r="L18595" t="str">
            <v/>
          </cell>
          <cell r="M18595" t="str">
            <v>Y</v>
          </cell>
        </row>
        <row r="18596">
          <cell r="A18596" t="str">
            <v>1643</v>
          </cell>
          <cell r="B18596" t="str">
            <v>김동근</v>
          </cell>
          <cell r="C18596" t="str">
            <v/>
          </cell>
          <cell r="D18596" t="str">
            <v>19670117</v>
          </cell>
          <cell r="E18596" t="str">
            <v>010-2220-5877</v>
          </cell>
          <cell r="F18596" t="str">
            <v>@</v>
          </cell>
          <cell r="G18596" t="str">
            <v>지족점</v>
          </cell>
          <cell r="H18596" t="str">
            <v>조합원</v>
          </cell>
          <cell r="I18596" t="str">
            <v>지족점</v>
          </cell>
          <cell r="J18596" t="str">
            <v/>
          </cell>
          <cell r="K18596" t="str">
            <v xml:space="preserve">유성구 지족동 987-1, 성훈빌딩 113호 제페토 목공교실 </v>
          </cell>
          <cell r="L18596" t="str">
            <v/>
          </cell>
          <cell r="M18596" t="str">
            <v>Y</v>
          </cell>
        </row>
        <row r="18597">
          <cell r="A18597" t="str">
            <v>1642</v>
          </cell>
          <cell r="B18597" t="str">
            <v>장혜영</v>
          </cell>
          <cell r="C18597" t="str">
            <v/>
          </cell>
          <cell r="D18597" t="str">
            <v>20010101</v>
          </cell>
          <cell r="E18597" t="str">
            <v>010-8730-8844</v>
          </cell>
          <cell r="F18597" t="str">
            <v/>
          </cell>
          <cell r="G18597" t="str">
            <v>지족점</v>
          </cell>
          <cell r="H18597" t="str">
            <v>조합원</v>
          </cell>
          <cell r="I18597" t="str">
            <v>지족점</v>
          </cell>
          <cell r="J18597" t="str">
            <v/>
          </cell>
          <cell r="K18597" t="str">
            <v xml:space="preserve">유성구 지족동 834, 인앤인상가 103호 </v>
          </cell>
          <cell r="L18597" t="str">
            <v/>
          </cell>
          <cell r="M18597" t="str">
            <v>Y</v>
          </cell>
        </row>
        <row r="18598">
          <cell r="A18598" t="str">
            <v>1641</v>
          </cell>
          <cell r="B18598" t="str">
            <v>김소라</v>
          </cell>
          <cell r="C18598" t="str">
            <v/>
          </cell>
          <cell r="D18598" t="str">
            <v>19681103</v>
          </cell>
          <cell r="E18598" t="str">
            <v>010-2419-6560</v>
          </cell>
          <cell r="F18598" t="str">
            <v>@</v>
          </cell>
          <cell r="G18598" t="str">
            <v>지족점</v>
          </cell>
          <cell r="H18598" t="str">
            <v>조합원</v>
          </cell>
          <cell r="I18598" t="str">
            <v>지족점</v>
          </cell>
          <cell r="J18598" t="str">
            <v/>
          </cell>
          <cell r="K18598" t="str">
            <v xml:space="preserve">유성구 지족동 반석마을 302-604 </v>
          </cell>
          <cell r="L18598" t="str">
            <v/>
          </cell>
          <cell r="M18598" t="str">
            <v>Y</v>
          </cell>
        </row>
        <row r="18599">
          <cell r="A18599" t="str">
            <v>1640</v>
          </cell>
          <cell r="B18599" t="str">
            <v>이소연</v>
          </cell>
          <cell r="C18599" t="str">
            <v/>
          </cell>
          <cell r="D18599" t="str">
            <v>20010101</v>
          </cell>
          <cell r="E18599" t="str">
            <v>010-8934-0278</v>
          </cell>
          <cell r="F18599" t="str">
            <v/>
          </cell>
          <cell r="G18599" t="str">
            <v>지족점</v>
          </cell>
          <cell r="H18599" t="str">
            <v>조합원</v>
          </cell>
          <cell r="I18599" t="str">
            <v>지족점</v>
          </cell>
          <cell r="J18599" t="str">
            <v/>
          </cell>
          <cell r="K18599" t="str">
            <v xml:space="preserve">유성구 어은동 한빛아파트 112-1101 </v>
          </cell>
          <cell r="L18599" t="str">
            <v/>
          </cell>
          <cell r="M18599" t="str">
            <v>Y</v>
          </cell>
        </row>
        <row r="18600">
          <cell r="A18600" t="str">
            <v>1639</v>
          </cell>
          <cell r="B18600" t="str">
            <v>장혜경</v>
          </cell>
          <cell r="C18600" t="str">
            <v/>
          </cell>
          <cell r="D18600" t="str">
            <v>20010101</v>
          </cell>
          <cell r="E18600" t="str">
            <v>010-6304-9969</v>
          </cell>
          <cell r="F18600" t="str">
            <v/>
          </cell>
          <cell r="G18600" t="str">
            <v>지족점</v>
          </cell>
          <cell r="H18600" t="str">
            <v>조합원</v>
          </cell>
          <cell r="I18600" t="str">
            <v>지족점</v>
          </cell>
          <cell r="J18600" t="str">
            <v/>
          </cell>
          <cell r="K18600" t="str">
            <v xml:space="preserve">유성구 지족동 열매마을 412-602 </v>
          </cell>
          <cell r="L18600" t="str">
            <v/>
          </cell>
          <cell r="M18600" t="str">
            <v>Y</v>
          </cell>
        </row>
        <row r="18601">
          <cell r="A18601" t="str">
            <v>1638</v>
          </cell>
          <cell r="B18601" t="str">
            <v>윤애현</v>
          </cell>
          <cell r="C18601" t="str">
            <v/>
          </cell>
          <cell r="D18601" t="str">
            <v>20010101</v>
          </cell>
          <cell r="E18601" t="str">
            <v>010-8822-1922</v>
          </cell>
          <cell r="F18601" t="str">
            <v/>
          </cell>
          <cell r="G18601" t="str">
            <v>지족점</v>
          </cell>
          <cell r="H18601" t="str">
            <v>조합원</v>
          </cell>
          <cell r="I18601" t="str">
            <v>지족점</v>
          </cell>
          <cell r="J18601" t="str">
            <v/>
          </cell>
          <cell r="K18601" t="str">
            <v xml:space="preserve">유성구 반석동 반석마을 502-2003 </v>
          </cell>
          <cell r="L18601" t="str">
            <v/>
          </cell>
          <cell r="M18601" t="str">
            <v>Y</v>
          </cell>
        </row>
        <row r="18602">
          <cell r="A18602" t="str">
            <v>1637</v>
          </cell>
          <cell r="B18602" t="str">
            <v>박윤희</v>
          </cell>
          <cell r="C18602" t="str">
            <v/>
          </cell>
          <cell r="D18602" t="str">
            <v>20010101</v>
          </cell>
          <cell r="E18602" t="str">
            <v>010-5573-3645</v>
          </cell>
          <cell r="F18602" t="str">
            <v/>
          </cell>
          <cell r="G18602" t="str">
            <v>지족점</v>
          </cell>
          <cell r="H18602" t="str">
            <v>조합원</v>
          </cell>
          <cell r="I18602" t="str">
            <v>지족점</v>
          </cell>
          <cell r="J18602" t="str">
            <v/>
          </cell>
          <cell r="K18602" t="str">
            <v xml:space="preserve">유성구 하기동 송림마을 307-1707 </v>
          </cell>
          <cell r="L18602" t="str">
            <v/>
          </cell>
          <cell r="M18602" t="str">
            <v>Y</v>
          </cell>
        </row>
        <row r="18603">
          <cell r="A18603" t="str">
            <v>1636</v>
          </cell>
          <cell r="B18603" t="str">
            <v>이미순</v>
          </cell>
          <cell r="C18603" t="str">
            <v/>
          </cell>
          <cell r="D18603" t="str">
            <v>20010101</v>
          </cell>
          <cell r="E18603" t="str">
            <v>010-9246-6745</v>
          </cell>
          <cell r="F18603" t="str">
            <v/>
          </cell>
          <cell r="G18603" t="str">
            <v>지족점</v>
          </cell>
          <cell r="H18603" t="str">
            <v>조합원</v>
          </cell>
          <cell r="I18603" t="str">
            <v>지족점</v>
          </cell>
          <cell r="J18603" t="str">
            <v/>
          </cell>
          <cell r="K18603" t="str">
            <v xml:space="preserve">유성구 지족동 888-4 </v>
          </cell>
          <cell r="L18603" t="str">
            <v/>
          </cell>
          <cell r="M18603" t="str">
            <v>Y</v>
          </cell>
        </row>
        <row r="18604">
          <cell r="A18604" t="str">
            <v>1635</v>
          </cell>
          <cell r="B18604" t="str">
            <v>류민정</v>
          </cell>
          <cell r="C18604" t="str">
            <v/>
          </cell>
          <cell r="D18604" t="str">
            <v>20010101</v>
          </cell>
          <cell r="E18604" t="str">
            <v>010-6427-1201</v>
          </cell>
          <cell r="F18604" t="str">
            <v/>
          </cell>
          <cell r="G18604" t="str">
            <v>지족점</v>
          </cell>
          <cell r="H18604" t="str">
            <v>조합원</v>
          </cell>
          <cell r="I18604" t="str">
            <v>지족점</v>
          </cell>
          <cell r="J18604" t="str">
            <v/>
          </cell>
          <cell r="K18604" t="str">
            <v xml:space="preserve">유성구 하기동 송림마을 605-1501 </v>
          </cell>
          <cell r="L18604" t="str">
            <v/>
          </cell>
          <cell r="M18604" t="str">
            <v>Y</v>
          </cell>
        </row>
        <row r="18605">
          <cell r="A18605" t="str">
            <v>1634</v>
          </cell>
          <cell r="B18605" t="str">
            <v>김선희</v>
          </cell>
          <cell r="C18605" t="str">
            <v/>
          </cell>
          <cell r="D18605" t="str">
            <v>19730926</v>
          </cell>
          <cell r="E18605" t="str">
            <v>010-8462-7220</v>
          </cell>
          <cell r="F18605" t="str">
            <v>@</v>
          </cell>
          <cell r="G18605" t="str">
            <v>지족점</v>
          </cell>
          <cell r="H18605" t="str">
            <v>조합원</v>
          </cell>
          <cell r="I18605" t="str">
            <v>지족점</v>
          </cell>
          <cell r="J18605" t="str">
            <v/>
          </cell>
          <cell r="K18605" t="str">
            <v xml:space="preserve">유성구 지족동 열매마을 307-302 </v>
          </cell>
          <cell r="L18605" t="str">
            <v/>
          </cell>
          <cell r="M18605" t="str">
            <v>N</v>
          </cell>
        </row>
        <row r="18606">
          <cell r="A18606" t="str">
            <v>1633</v>
          </cell>
          <cell r="B18606" t="str">
            <v>고영란</v>
          </cell>
          <cell r="C18606" t="str">
            <v/>
          </cell>
          <cell r="D18606" t="str">
            <v>19710826</v>
          </cell>
          <cell r="E18606" t="str">
            <v>010-3410-9786</v>
          </cell>
          <cell r="F18606" t="str">
            <v>@</v>
          </cell>
          <cell r="G18606" t="str">
            <v>지족점</v>
          </cell>
          <cell r="H18606" t="str">
            <v>조합원</v>
          </cell>
          <cell r="I18606" t="str">
            <v>지족점</v>
          </cell>
          <cell r="J18606" t="str">
            <v/>
          </cell>
          <cell r="K18606" t="str">
            <v xml:space="preserve">유성구 지족로 362, 304-202 </v>
          </cell>
          <cell r="L18606" t="str">
            <v/>
          </cell>
          <cell r="M18606" t="str">
            <v>Y</v>
          </cell>
        </row>
        <row r="18607">
          <cell r="A18607" t="str">
            <v>1632</v>
          </cell>
          <cell r="B18607" t="str">
            <v>김경희</v>
          </cell>
          <cell r="C18607" t="str">
            <v/>
          </cell>
          <cell r="D18607" t="str">
            <v>19661117</v>
          </cell>
          <cell r="E18607" t="str">
            <v>010-4179-7355</v>
          </cell>
          <cell r="F18607" t="str">
            <v>@</v>
          </cell>
          <cell r="G18607" t="str">
            <v>지족점</v>
          </cell>
          <cell r="H18607" t="str">
            <v>조합원</v>
          </cell>
          <cell r="I18607" t="str">
            <v>지족점</v>
          </cell>
          <cell r="J18607" t="str">
            <v/>
          </cell>
          <cell r="K18607" t="str">
            <v xml:space="preserve">유성구 지족동 지성빌라 205호 </v>
          </cell>
          <cell r="L18607" t="str">
            <v/>
          </cell>
          <cell r="M18607" t="str">
            <v>Y</v>
          </cell>
        </row>
        <row r="18608">
          <cell r="A18608" t="str">
            <v>1631</v>
          </cell>
          <cell r="B18608" t="str">
            <v>유미</v>
          </cell>
          <cell r="C18608" t="str">
            <v/>
          </cell>
          <cell r="D18608" t="str">
            <v>20010101</v>
          </cell>
          <cell r="E18608" t="str">
            <v>010-7766-2974</v>
          </cell>
          <cell r="F18608" t="str">
            <v/>
          </cell>
          <cell r="G18608" t="str">
            <v>지족점</v>
          </cell>
          <cell r="H18608" t="str">
            <v>조합원</v>
          </cell>
          <cell r="I18608" t="str">
            <v>지족점</v>
          </cell>
          <cell r="J18608" t="str">
            <v/>
          </cell>
          <cell r="K18608" t="str">
            <v xml:space="preserve">유성구 신성동 하나아파트 106-1103 </v>
          </cell>
          <cell r="L18608" t="str">
            <v/>
          </cell>
          <cell r="M18608" t="str">
            <v>Y</v>
          </cell>
        </row>
        <row r="18609">
          <cell r="A18609" t="str">
            <v>1630</v>
          </cell>
          <cell r="B18609" t="str">
            <v>김남주</v>
          </cell>
          <cell r="C18609" t="str">
            <v/>
          </cell>
          <cell r="D18609" t="str">
            <v>19670321</v>
          </cell>
          <cell r="E18609" t="str">
            <v>010-9019-7605</v>
          </cell>
          <cell r="F18609" t="str">
            <v>@</v>
          </cell>
          <cell r="G18609" t="str">
            <v>지족점</v>
          </cell>
          <cell r="H18609" t="str">
            <v>조합원</v>
          </cell>
          <cell r="I18609" t="str">
            <v>지족점</v>
          </cell>
          <cell r="J18609" t="str">
            <v/>
          </cell>
          <cell r="K18609" t="str">
            <v xml:space="preserve">서구 신갈마로 66-17, 미소지움 104-804 </v>
          </cell>
          <cell r="L18609" t="str">
            <v/>
          </cell>
          <cell r="M18609" t="str">
            <v>Y</v>
          </cell>
        </row>
        <row r="18610">
          <cell r="A18610" t="str">
            <v>1629</v>
          </cell>
          <cell r="B18610" t="str">
            <v>정미자</v>
          </cell>
          <cell r="C18610" t="str">
            <v/>
          </cell>
          <cell r="D18610" t="str">
            <v>20010101</v>
          </cell>
          <cell r="E18610" t="str">
            <v>010-4749-1375</v>
          </cell>
          <cell r="F18610" t="str">
            <v/>
          </cell>
          <cell r="G18610" t="str">
            <v>지족점</v>
          </cell>
          <cell r="H18610" t="str">
            <v>조합원</v>
          </cell>
          <cell r="I18610" t="str">
            <v>지족점</v>
          </cell>
          <cell r="J18610" t="str">
            <v/>
          </cell>
          <cell r="K18610" t="str">
            <v xml:space="preserve">서구 도마2동 경남아파트101-101 </v>
          </cell>
          <cell r="L18610" t="str">
            <v/>
          </cell>
          <cell r="M18610" t="str">
            <v>Y</v>
          </cell>
        </row>
        <row r="18611">
          <cell r="A18611" t="str">
            <v>1628</v>
          </cell>
          <cell r="B18611" t="str">
            <v>유민정</v>
          </cell>
          <cell r="C18611" t="str">
            <v/>
          </cell>
          <cell r="D18611" t="str">
            <v>20010101</v>
          </cell>
          <cell r="E18611" t="str">
            <v>010-7554-3103</v>
          </cell>
          <cell r="F18611" t="str">
            <v/>
          </cell>
          <cell r="G18611" t="str">
            <v>지족점</v>
          </cell>
          <cell r="H18611" t="str">
            <v>조합원</v>
          </cell>
          <cell r="I18611" t="str">
            <v>지족점</v>
          </cell>
          <cell r="J18611" t="str">
            <v/>
          </cell>
          <cell r="K18611" t="str">
            <v xml:space="preserve">유성구 지족북로 60, 꿈에그린 207-1802 </v>
          </cell>
          <cell r="L18611" t="str">
            <v/>
          </cell>
          <cell r="M18611" t="str">
            <v>Y</v>
          </cell>
        </row>
        <row r="18612">
          <cell r="A18612" t="str">
            <v>1627</v>
          </cell>
          <cell r="B18612" t="str">
            <v>최명희</v>
          </cell>
          <cell r="C18612" t="str">
            <v/>
          </cell>
          <cell r="D18612" t="str">
            <v>20010101</v>
          </cell>
          <cell r="E18612" t="str">
            <v>010-9510-0526</v>
          </cell>
          <cell r="F18612" t="str">
            <v/>
          </cell>
          <cell r="G18612" t="str">
            <v>지족점</v>
          </cell>
          <cell r="H18612" t="str">
            <v>조합원</v>
          </cell>
          <cell r="I18612" t="str">
            <v>지족점</v>
          </cell>
          <cell r="J18612" t="str">
            <v/>
          </cell>
          <cell r="K18612" t="str">
            <v xml:space="preserve">유성구 지족동 열매마을 201-101 </v>
          </cell>
          <cell r="L18612" t="str">
            <v/>
          </cell>
          <cell r="M18612" t="str">
            <v>Y</v>
          </cell>
        </row>
        <row r="18613">
          <cell r="A18613" t="str">
            <v>1626</v>
          </cell>
          <cell r="B18613" t="str">
            <v>최미영</v>
          </cell>
          <cell r="C18613" t="str">
            <v/>
          </cell>
          <cell r="D18613" t="str">
            <v>20010101</v>
          </cell>
          <cell r="E18613" t="str">
            <v>010-5759-3755</v>
          </cell>
          <cell r="F18613" t="str">
            <v/>
          </cell>
          <cell r="G18613" t="str">
            <v>지족점</v>
          </cell>
          <cell r="H18613" t="str">
            <v>조합원</v>
          </cell>
          <cell r="I18613" t="str">
            <v>지족점</v>
          </cell>
          <cell r="J18613" t="str">
            <v/>
          </cell>
          <cell r="K18613" t="str">
            <v xml:space="preserve">세종시 갈매로 480, 203-301호 </v>
          </cell>
          <cell r="L18613" t="str">
            <v/>
          </cell>
          <cell r="M18613" t="str">
            <v>Y</v>
          </cell>
        </row>
        <row r="18614">
          <cell r="A18614" t="str">
            <v>1625</v>
          </cell>
          <cell r="B18614" t="str">
            <v>강인숙</v>
          </cell>
          <cell r="C18614" t="str">
            <v/>
          </cell>
          <cell r="D18614" t="str">
            <v>20010101</v>
          </cell>
          <cell r="E18614" t="str">
            <v>010-5422-0011</v>
          </cell>
          <cell r="F18614" t="str">
            <v/>
          </cell>
          <cell r="G18614" t="str">
            <v>지족점</v>
          </cell>
          <cell r="H18614" t="str">
            <v>조합원</v>
          </cell>
          <cell r="I18614" t="str">
            <v>지족점</v>
          </cell>
          <cell r="J18614" t="str">
            <v/>
          </cell>
          <cell r="K18614" t="str">
            <v xml:space="preserve">유성구 노은동 열매마을 1109-1004 </v>
          </cell>
          <cell r="L18614" t="str">
            <v/>
          </cell>
          <cell r="M18614" t="str">
            <v>Y</v>
          </cell>
        </row>
        <row r="18615">
          <cell r="A18615" t="str">
            <v>1624</v>
          </cell>
          <cell r="B18615" t="str">
            <v>정경래</v>
          </cell>
          <cell r="C18615" t="str">
            <v/>
          </cell>
          <cell r="D18615" t="str">
            <v>20010101</v>
          </cell>
          <cell r="E18615" t="str">
            <v>010-5678-6851</v>
          </cell>
          <cell r="F18615" t="str">
            <v/>
          </cell>
          <cell r="G18615" t="str">
            <v>지족점</v>
          </cell>
          <cell r="H18615" t="str">
            <v>조합원</v>
          </cell>
          <cell r="I18615" t="str">
            <v>지족점</v>
          </cell>
          <cell r="J18615" t="str">
            <v/>
          </cell>
          <cell r="K18615" t="str">
            <v xml:space="preserve">유성구 지족동 열매마을 508-1901 </v>
          </cell>
          <cell r="L18615" t="str">
            <v/>
          </cell>
          <cell r="M18615" t="str">
            <v>Y</v>
          </cell>
        </row>
        <row r="18616">
          <cell r="A18616" t="str">
            <v>1623</v>
          </cell>
          <cell r="B18616" t="str">
            <v>최미정</v>
          </cell>
          <cell r="C18616" t="str">
            <v/>
          </cell>
          <cell r="D18616" t="str">
            <v>20010101</v>
          </cell>
          <cell r="E18616" t="str">
            <v>010-2435-9570</v>
          </cell>
          <cell r="F18616" t="str">
            <v/>
          </cell>
          <cell r="G18616" t="str">
            <v>지족점</v>
          </cell>
          <cell r="H18616" t="str">
            <v>조합원</v>
          </cell>
          <cell r="I18616" t="str">
            <v>지족점</v>
          </cell>
          <cell r="J18616" t="str">
            <v/>
          </cell>
          <cell r="K18616" t="str">
            <v xml:space="preserve">유성구 반석동 반석마을 607-601 </v>
          </cell>
          <cell r="L18616" t="str">
            <v/>
          </cell>
          <cell r="M18616" t="str">
            <v>Y</v>
          </cell>
        </row>
        <row r="18617">
          <cell r="A18617" t="str">
            <v>1622</v>
          </cell>
          <cell r="B18617" t="str">
            <v>한정숙</v>
          </cell>
          <cell r="C18617" t="str">
            <v/>
          </cell>
          <cell r="D18617" t="str">
            <v>20010101</v>
          </cell>
          <cell r="E18617" t="str">
            <v>010-3894-4828</v>
          </cell>
          <cell r="F18617" t="str">
            <v/>
          </cell>
          <cell r="G18617" t="str">
            <v>지족점</v>
          </cell>
          <cell r="H18617" t="str">
            <v>조합원</v>
          </cell>
          <cell r="I18617" t="str">
            <v>지족점</v>
          </cell>
          <cell r="J18617" t="str">
            <v/>
          </cell>
          <cell r="K18617" t="str">
            <v xml:space="preserve">유성구 지족동 꿈에그린 206-204 </v>
          </cell>
          <cell r="L18617" t="str">
            <v/>
          </cell>
          <cell r="M18617" t="str">
            <v>Y</v>
          </cell>
        </row>
        <row r="18618">
          <cell r="A18618" t="str">
            <v>1621</v>
          </cell>
          <cell r="B18618" t="str">
            <v>유숙자</v>
          </cell>
          <cell r="C18618" t="str">
            <v/>
          </cell>
          <cell r="D18618" t="str">
            <v>20010101</v>
          </cell>
          <cell r="E18618" t="str">
            <v>010-9484-2571</v>
          </cell>
          <cell r="F18618" t="str">
            <v/>
          </cell>
          <cell r="G18618" t="str">
            <v>지족점</v>
          </cell>
          <cell r="H18618" t="str">
            <v>조합원</v>
          </cell>
          <cell r="I18618" t="str">
            <v>지족점</v>
          </cell>
          <cell r="J18618" t="str">
            <v/>
          </cell>
          <cell r="K18618" t="str">
            <v xml:space="preserve">유성구 하기동 송림마을 302-1107 </v>
          </cell>
          <cell r="L18618" t="str">
            <v/>
          </cell>
          <cell r="M18618" t="str">
            <v>Y</v>
          </cell>
        </row>
        <row r="18619">
          <cell r="A18619" t="str">
            <v>1620</v>
          </cell>
          <cell r="B18619" t="str">
            <v>정민주</v>
          </cell>
          <cell r="C18619" t="str">
            <v/>
          </cell>
          <cell r="D18619" t="str">
            <v>20010101</v>
          </cell>
          <cell r="E18619" t="str">
            <v>010-3011-8171</v>
          </cell>
          <cell r="F18619" t="str">
            <v/>
          </cell>
          <cell r="G18619" t="str">
            <v>지족점</v>
          </cell>
          <cell r="H18619" t="str">
            <v>조합원</v>
          </cell>
          <cell r="I18619" t="str">
            <v>지족점</v>
          </cell>
          <cell r="J18619" t="str">
            <v/>
          </cell>
          <cell r="K18619" t="str">
            <v xml:space="preserve">유성구 노은동 열매마을 1106-402 </v>
          </cell>
          <cell r="L18619" t="str">
            <v/>
          </cell>
          <cell r="M18619" t="str">
            <v>Y</v>
          </cell>
        </row>
        <row r="18620">
          <cell r="A18620" t="str">
            <v>1619</v>
          </cell>
          <cell r="B18620" t="str">
            <v>김현진</v>
          </cell>
          <cell r="C18620" t="str">
            <v/>
          </cell>
          <cell r="D18620" t="str">
            <v>20010101</v>
          </cell>
          <cell r="E18620" t="str">
            <v>010-6408-0990</v>
          </cell>
          <cell r="F18620" t="str">
            <v/>
          </cell>
          <cell r="G18620" t="str">
            <v>지족점</v>
          </cell>
          <cell r="H18620" t="str">
            <v>조합원</v>
          </cell>
          <cell r="I18620" t="str">
            <v>지족점</v>
          </cell>
          <cell r="J18620" t="str">
            <v/>
          </cell>
          <cell r="K18620" t="str">
            <v xml:space="preserve">유성구 반석동 반석마을 703-101 </v>
          </cell>
          <cell r="L18620" t="str">
            <v/>
          </cell>
          <cell r="M18620" t="str">
            <v>Y</v>
          </cell>
        </row>
        <row r="18621">
          <cell r="A18621" t="str">
            <v>1618</v>
          </cell>
          <cell r="B18621" t="str">
            <v>조명자</v>
          </cell>
          <cell r="C18621" t="str">
            <v/>
          </cell>
          <cell r="D18621" t="str">
            <v>20010101</v>
          </cell>
          <cell r="E18621" t="str">
            <v>010-2395-8355</v>
          </cell>
          <cell r="F18621" t="str">
            <v/>
          </cell>
          <cell r="G18621" t="str">
            <v>지족점</v>
          </cell>
          <cell r="H18621" t="str">
            <v>조합원</v>
          </cell>
          <cell r="I18621" t="str">
            <v>지족점</v>
          </cell>
          <cell r="J18621" t="str">
            <v/>
          </cell>
          <cell r="K18621" t="str">
            <v xml:space="preserve">유성구 지족동 반석마을 306-603 </v>
          </cell>
          <cell r="L18621" t="str">
            <v/>
          </cell>
          <cell r="M18621" t="str">
            <v>Y</v>
          </cell>
        </row>
        <row r="18622">
          <cell r="A18622" t="str">
            <v>1617</v>
          </cell>
          <cell r="B18622" t="str">
            <v>양지선</v>
          </cell>
          <cell r="C18622" t="str">
            <v/>
          </cell>
          <cell r="D18622" t="str">
            <v>20010101</v>
          </cell>
          <cell r="E18622" t="str">
            <v>010-9260-3295</v>
          </cell>
          <cell r="F18622" t="str">
            <v/>
          </cell>
          <cell r="G18622" t="str">
            <v>지족점</v>
          </cell>
          <cell r="H18622" t="str">
            <v>조합원</v>
          </cell>
          <cell r="I18622" t="str">
            <v>지족점</v>
          </cell>
          <cell r="J18622" t="str">
            <v/>
          </cell>
          <cell r="K18622" t="str">
            <v xml:space="preserve">유성구 지족동 848-5 </v>
          </cell>
          <cell r="L18622" t="str">
            <v/>
          </cell>
          <cell r="M18622" t="str">
            <v>Y</v>
          </cell>
        </row>
        <row r="18623">
          <cell r="A18623" t="str">
            <v>1616</v>
          </cell>
          <cell r="B18623" t="str">
            <v>김성은</v>
          </cell>
          <cell r="C18623" t="str">
            <v/>
          </cell>
          <cell r="D18623" t="str">
            <v>19680501</v>
          </cell>
          <cell r="E18623" t="str">
            <v>010-7646-0240</v>
          </cell>
          <cell r="F18623" t="str">
            <v>@</v>
          </cell>
          <cell r="G18623" t="str">
            <v>지족점</v>
          </cell>
          <cell r="H18623" t="str">
            <v>조합원</v>
          </cell>
          <cell r="I18623" t="str">
            <v>지족점</v>
          </cell>
          <cell r="J18623" t="str">
            <v/>
          </cell>
          <cell r="K18623" t="str">
            <v xml:space="preserve">유성구 지족동 1093 꿈에그린 208-403 </v>
          </cell>
          <cell r="L18623" t="str">
            <v/>
          </cell>
          <cell r="M18623" t="str">
            <v>Y</v>
          </cell>
        </row>
        <row r="18624">
          <cell r="A18624" t="str">
            <v>1615</v>
          </cell>
          <cell r="B18624" t="str">
            <v>최영희</v>
          </cell>
          <cell r="C18624" t="str">
            <v/>
          </cell>
          <cell r="D18624" t="str">
            <v>20010101</v>
          </cell>
          <cell r="E18624" t="str">
            <v>010-2042-4019</v>
          </cell>
          <cell r="F18624" t="str">
            <v/>
          </cell>
          <cell r="G18624" t="str">
            <v>지족점</v>
          </cell>
          <cell r="H18624" t="str">
            <v>조합원</v>
          </cell>
          <cell r="I18624" t="str">
            <v>지족점</v>
          </cell>
          <cell r="J18624" t="str">
            <v/>
          </cell>
          <cell r="K18624" t="str">
            <v xml:space="preserve">유성구 반석동 반석마을 803-1902 </v>
          </cell>
          <cell r="L18624" t="str">
            <v/>
          </cell>
          <cell r="M18624" t="str">
            <v>Y</v>
          </cell>
        </row>
        <row r="18625">
          <cell r="A18625" t="str">
            <v>1614</v>
          </cell>
          <cell r="B18625" t="str">
            <v>김영주</v>
          </cell>
          <cell r="C18625" t="str">
            <v/>
          </cell>
          <cell r="D18625" t="str">
            <v>19761115</v>
          </cell>
          <cell r="E18625" t="str">
            <v>010-8910-6422</v>
          </cell>
          <cell r="F18625" t="str">
            <v>@</v>
          </cell>
          <cell r="G18625" t="str">
            <v>지족점</v>
          </cell>
          <cell r="H18625" t="str">
            <v>조합원</v>
          </cell>
          <cell r="I18625" t="str">
            <v>지족점</v>
          </cell>
          <cell r="J18625" t="str">
            <v/>
          </cell>
          <cell r="K18625" t="str">
            <v xml:space="preserve">유성구 노은동 507-4, 예다움빌 301 </v>
          </cell>
          <cell r="L18625" t="str">
            <v/>
          </cell>
          <cell r="M18625" t="str">
            <v>Y</v>
          </cell>
        </row>
        <row r="18626">
          <cell r="A18626" t="str">
            <v>1613</v>
          </cell>
          <cell r="B18626" t="str">
            <v>곽근혜</v>
          </cell>
          <cell r="C18626" t="str">
            <v/>
          </cell>
          <cell r="D18626" t="str">
            <v>19721025</v>
          </cell>
          <cell r="E18626" t="str">
            <v>010-2282-4183</v>
          </cell>
          <cell r="F18626" t="str">
            <v>@</v>
          </cell>
          <cell r="G18626" t="str">
            <v>지족점</v>
          </cell>
          <cell r="H18626" t="str">
            <v>조합원</v>
          </cell>
          <cell r="I18626" t="str">
            <v>지족점</v>
          </cell>
          <cell r="J18626" t="str">
            <v/>
          </cell>
          <cell r="K18626" t="str">
            <v xml:space="preserve">유성구 지족동 열매마을 308-1701 </v>
          </cell>
          <cell r="L18626" t="str">
            <v/>
          </cell>
          <cell r="M18626" t="str">
            <v>Y</v>
          </cell>
        </row>
        <row r="18627">
          <cell r="A18627" t="str">
            <v>1612</v>
          </cell>
          <cell r="B18627" t="str">
            <v>서이정</v>
          </cell>
          <cell r="C18627" t="str">
            <v/>
          </cell>
          <cell r="D18627" t="str">
            <v>20010101</v>
          </cell>
          <cell r="E18627" t="str">
            <v>010-7242-8071</v>
          </cell>
          <cell r="F18627" t="str">
            <v/>
          </cell>
          <cell r="G18627" t="str">
            <v>지족점</v>
          </cell>
          <cell r="H18627" t="str">
            <v>조합원</v>
          </cell>
          <cell r="I18627" t="str">
            <v>지족점</v>
          </cell>
          <cell r="J18627" t="str">
            <v/>
          </cell>
          <cell r="K18627" t="str">
            <v xml:space="preserve">유성구 지족동 열매마을 104-601 </v>
          </cell>
          <cell r="L18627" t="str">
            <v/>
          </cell>
          <cell r="M18627" t="str">
            <v>Y</v>
          </cell>
        </row>
        <row r="18628">
          <cell r="A18628" t="str">
            <v>1611</v>
          </cell>
          <cell r="B18628" t="str">
            <v>이미자</v>
          </cell>
          <cell r="C18628" t="str">
            <v/>
          </cell>
          <cell r="D18628" t="str">
            <v>20010101</v>
          </cell>
          <cell r="E18628" t="str">
            <v>010-5435-4023</v>
          </cell>
          <cell r="F18628" t="str">
            <v/>
          </cell>
          <cell r="G18628" t="str">
            <v>지족점</v>
          </cell>
          <cell r="H18628" t="str">
            <v>조합원</v>
          </cell>
          <cell r="I18628" t="str">
            <v>지족점</v>
          </cell>
          <cell r="J18628" t="str">
            <v/>
          </cell>
          <cell r="K18628" t="str">
            <v xml:space="preserve">유성구 반석동 반석마을 802-701 </v>
          </cell>
          <cell r="L18628" t="str">
            <v/>
          </cell>
          <cell r="M18628" t="str">
            <v>Y</v>
          </cell>
        </row>
        <row r="18629">
          <cell r="A18629" t="str">
            <v>1610</v>
          </cell>
          <cell r="B18629" t="str">
            <v>구혜선</v>
          </cell>
          <cell r="C18629" t="str">
            <v/>
          </cell>
          <cell r="D18629" t="str">
            <v>19590806</v>
          </cell>
          <cell r="E18629" t="str">
            <v>010-4826-3370</v>
          </cell>
          <cell r="F18629" t="str">
            <v>@</v>
          </cell>
          <cell r="G18629" t="str">
            <v>지족점</v>
          </cell>
          <cell r="H18629" t="str">
            <v>조합원</v>
          </cell>
          <cell r="I18629" t="str">
            <v>지족점</v>
          </cell>
          <cell r="J18629" t="str">
            <v/>
          </cell>
          <cell r="K18629" t="str">
            <v xml:space="preserve">유성구 반석동 반석마을 609-705 </v>
          </cell>
          <cell r="L18629" t="str">
            <v/>
          </cell>
          <cell r="M18629" t="str">
            <v>Y</v>
          </cell>
        </row>
        <row r="18630">
          <cell r="A18630" t="str">
            <v>1609</v>
          </cell>
          <cell r="B18630" t="str">
            <v>이선희</v>
          </cell>
          <cell r="C18630" t="str">
            <v/>
          </cell>
          <cell r="D18630" t="str">
            <v>20010101</v>
          </cell>
          <cell r="E18630" t="str">
            <v>010-8310-8019</v>
          </cell>
          <cell r="F18630" t="str">
            <v/>
          </cell>
          <cell r="G18630" t="str">
            <v>지족점</v>
          </cell>
          <cell r="H18630" t="str">
            <v>조합원</v>
          </cell>
          <cell r="I18630" t="str">
            <v>지족점</v>
          </cell>
          <cell r="J18630" t="str">
            <v/>
          </cell>
          <cell r="K18630" t="str">
            <v xml:space="preserve">유성구 지족동 열매마을 402-1402 </v>
          </cell>
          <cell r="L18630" t="str">
            <v/>
          </cell>
          <cell r="M18630" t="str">
            <v>Y</v>
          </cell>
        </row>
        <row r="18631">
          <cell r="A18631" t="str">
            <v>1608</v>
          </cell>
          <cell r="B18631" t="str">
            <v>최성희</v>
          </cell>
          <cell r="C18631" t="str">
            <v/>
          </cell>
          <cell r="D18631" t="str">
            <v>20010101</v>
          </cell>
          <cell r="E18631" t="str">
            <v>010-4935-8435</v>
          </cell>
          <cell r="F18631" t="str">
            <v/>
          </cell>
          <cell r="G18631" t="str">
            <v>지족점</v>
          </cell>
          <cell r="H18631" t="str">
            <v>조합원</v>
          </cell>
          <cell r="I18631" t="str">
            <v>지족점</v>
          </cell>
          <cell r="J18631" t="str">
            <v/>
          </cell>
          <cell r="K18631" t="str">
            <v xml:space="preserve">유성구 지족로 362, 311-1703 </v>
          </cell>
          <cell r="L18631" t="str">
            <v/>
          </cell>
          <cell r="M18631" t="str">
            <v>Y</v>
          </cell>
        </row>
        <row r="18632">
          <cell r="A18632" t="str">
            <v>1607</v>
          </cell>
          <cell r="B18632" t="str">
            <v>박정은</v>
          </cell>
          <cell r="C18632" t="str">
            <v/>
          </cell>
          <cell r="D18632" t="str">
            <v>20010101</v>
          </cell>
          <cell r="E18632" t="str">
            <v>010-9091-3029</v>
          </cell>
          <cell r="F18632" t="str">
            <v/>
          </cell>
          <cell r="G18632" t="str">
            <v>지족점</v>
          </cell>
          <cell r="H18632" t="str">
            <v>조합원</v>
          </cell>
          <cell r="I18632" t="str">
            <v>지족점</v>
          </cell>
          <cell r="J18632" t="str">
            <v/>
          </cell>
          <cell r="K18632" t="str">
            <v xml:space="preserve">세종시 한솔동 첫마을아파트 711-101 </v>
          </cell>
          <cell r="L18632" t="str">
            <v/>
          </cell>
          <cell r="M18632" t="str">
            <v>Y</v>
          </cell>
        </row>
        <row r="18633">
          <cell r="A18633" t="str">
            <v>1606</v>
          </cell>
          <cell r="B18633" t="str">
            <v>김영숙</v>
          </cell>
          <cell r="C18633" t="str">
            <v/>
          </cell>
          <cell r="D18633" t="str">
            <v>19580923</v>
          </cell>
          <cell r="E18633" t="str">
            <v>010-8377-4294</v>
          </cell>
          <cell r="F18633" t="str">
            <v>@</v>
          </cell>
          <cell r="G18633" t="str">
            <v>지족점</v>
          </cell>
          <cell r="H18633" t="str">
            <v>조합원</v>
          </cell>
          <cell r="I18633" t="str">
            <v>지족점</v>
          </cell>
          <cell r="J18633" t="str">
            <v/>
          </cell>
          <cell r="K18633" t="str">
            <v xml:space="preserve">유성구 지족동 반석마을 308-404 </v>
          </cell>
          <cell r="L18633" t="str">
            <v/>
          </cell>
          <cell r="M18633" t="str">
            <v>Y</v>
          </cell>
        </row>
        <row r="18634">
          <cell r="A18634" t="str">
            <v>1605</v>
          </cell>
          <cell r="B18634" t="str">
            <v>김미숙</v>
          </cell>
          <cell r="C18634" t="str">
            <v/>
          </cell>
          <cell r="D18634" t="str">
            <v>19750410</v>
          </cell>
          <cell r="E18634" t="str">
            <v>010-3305-7834</v>
          </cell>
          <cell r="F18634" t="str">
            <v>@</v>
          </cell>
          <cell r="G18634" t="str">
            <v>지족점</v>
          </cell>
          <cell r="H18634" t="str">
            <v>조합원</v>
          </cell>
          <cell r="I18634" t="str">
            <v>지족점</v>
          </cell>
          <cell r="J18634" t="str">
            <v/>
          </cell>
          <cell r="K18634" t="str">
            <v xml:space="preserve">서구 탄방동 53-1, 리가아파트 805호 </v>
          </cell>
          <cell r="L18634" t="str">
            <v/>
          </cell>
          <cell r="M18634" t="str">
            <v>Y</v>
          </cell>
        </row>
        <row r="18635">
          <cell r="A18635" t="str">
            <v>1604</v>
          </cell>
          <cell r="B18635" t="str">
            <v>채병임</v>
          </cell>
          <cell r="C18635" t="str">
            <v/>
          </cell>
          <cell r="D18635" t="str">
            <v>20010101</v>
          </cell>
          <cell r="E18635" t="str">
            <v>010-6477-2651</v>
          </cell>
          <cell r="F18635" t="str">
            <v/>
          </cell>
          <cell r="G18635" t="str">
            <v>지족점</v>
          </cell>
          <cell r="H18635" t="str">
            <v>조합원</v>
          </cell>
          <cell r="I18635" t="str">
            <v>지족점</v>
          </cell>
          <cell r="J18635" t="str">
            <v/>
          </cell>
          <cell r="K18635" t="str">
            <v xml:space="preserve">유성구 상대로 17, 308-1602 </v>
          </cell>
          <cell r="L18635" t="str">
            <v/>
          </cell>
          <cell r="M18635" t="str">
            <v>Y</v>
          </cell>
        </row>
        <row r="18636">
          <cell r="A18636" t="str">
            <v>1603</v>
          </cell>
          <cell r="B18636" t="str">
            <v>김진선</v>
          </cell>
          <cell r="C18636" t="str">
            <v/>
          </cell>
          <cell r="D18636" t="str">
            <v>20010101</v>
          </cell>
          <cell r="E18636" t="str">
            <v>010-9335-5091</v>
          </cell>
          <cell r="F18636" t="str">
            <v/>
          </cell>
          <cell r="G18636" t="str">
            <v>지족점</v>
          </cell>
          <cell r="H18636" t="str">
            <v>조합원</v>
          </cell>
          <cell r="I18636" t="str">
            <v>지족점</v>
          </cell>
          <cell r="J18636" t="str">
            <v/>
          </cell>
          <cell r="K18636" t="str">
            <v xml:space="preserve">유성구 반석동 반석마을 605-1002 </v>
          </cell>
          <cell r="L18636" t="str">
            <v/>
          </cell>
          <cell r="M18636" t="str">
            <v>Y</v>
          </cell>
        </row>
        <row r="18637">
          <cell r="A18637" t="str">
            <v>1602</v>
          </cell>
          <cell r="B18637" t="str">
            <v>이희경</v>
          </cell>
          <cell r="C18637" t="str">
            <v/>
          </cell>
          <cell r="D18637" t="str">
            <v>20010101</v>
          </cell>
          <cell r="E18637" t="str">
            <v>010-6409-3381</v>
          </cell>
          <cell r="F18637" t="str">
            <v/>
          </cell>
          <cell r="G18637" t="str">
            <v>지족점</v>
          </cell>
          <cell r="H18637" t="str">
            <v>조합원</v>
          </cell>
          <cell r="I18637" t="str">
            <v>지족점</v>
          </cell>
          <cell r="J18637" t="str">
            <v/>
          </cell>
          <cell r="K18637" t="str">
            <v xml:space="preserve">유성구 지족동 해랑숲마을 602-703 </v>
          </cell>
          <cell r="L18637" t="str">
            <v/>
          </cell>
          <cell r="M18637" t="str">
            <v>Y</v>
          </cell>
        </row>
        <row r="18638">
          <cell r="A18638" t="str">
            <v>1601</v>
          </cell>
          <cell r="B18638" t="str">
            <v>한동선</v>
          </cell>
          <cell r="C18638" t="str">
            <v/>
          </cell>
          <cell r="D18638" t="str">
            <v>20010101</v>
          </cell>
          <cell r="E18638" t="str">
            <v>010-8380-2736</v>
          </cell>
          <cell r="F18638" t="str">
            <v/>
          </cell>
          <cell r="G18638" t="str">
            <v>지족점</v>
          </cell>
          <cell r="H18638" t="str">
            <v>조합원</v>
          </cell>
          <cell r="I18638" t="str">
            <v>지족점</v>
          </cell>
          <cell r="J18638" t="str">
            <v/>
          </cell>
          <cell r="K18638" t="str">
            <v xml:space="preserve">유성구 지족동 열매마을 102-1502 </v>
          </cell>
          <cell r="L18638" t="str">
            <v/>
          </cell>
          <cell r="M18638" t="str">
            <v>Y</v>
          </cell>
        </row>
        <row r="18639">
          <cell r="A18639" t="str">
            <v>1600</v>
          </cell>
          <cell r="B18639" t="str">
            <v>이승자</v>
          </cell>
          <cell r="C18639" t="str">
            <v/>
          </cell>
          <cell r="D18639" t="str">
            <v>20010101</v>
          </cell>
          <cell r="E18639" t="str">
            <v>010-2462-0434</v>
          </cell>
          <cell r="F18639" t="str">
            <v/>
          </cell>
          <cell r="G18639" t="str">
            <v>지족점</v>
          </cell>
          <cell r="H18639" t="str">
            <v>조합원</v>
          </cell>
          <cell r="I18639" t="str">
            <v>지족점</v>
          </cell>
          <cell r="J18639" t="str">
            <v/>
          </cell>
          <cell r="K18639" t="str">
            <v xml:space="preserve">유성구 하기동 송림마을 406-701 </v>
          </cell>
          <cell r="L18639" t="str">
            <v/>
          </cell>
          <cell r="M18639" t="str">
            <v>Y</v>
          </cell>
        </row>
        <row r="18640">
          <cell r="A18640" t="str">
            <v>1599</v>
          </cell>
          <cell r="B18640" t="str">
            <v>방지우</v>
          </cell>
          <cell r="C18640" t="str">
            <v/>
          </cell>
          <cell r="D18640" t="str">
            <v>20010101</v>
          </cell>
          <cell r="E18640" t="str">
            <v>010-8590-5948</v>
          </cell>
          <cell r="F18640" t="str">
            <v/>
          </cell>
          <cell r="G18640" t="str">
            <v>지족점</v>
          </cell>
          <cell r="H18640" t="str">
            <v>조합원</v>
          </cell>
          <cell r="I18640" t="str">
            <v>지족점</v>
          </cell>
          <cell r="J18640" t="str">
            <v/>
          </cell>
          <cell r="K18640" t="str">
            <v xml:space="preserve">유성구 하기동 송림마을 106-201 </v>
          </cell>
          <cell r="L18640" t="str">
            <v/>
          </cell>
          <cell r="M18640" t="str">
            <v>Y</v>
          </cell>
        </row>
        <row r="18641">
          <cell r="A18641" t="str">
            <v>1598</v>
          </cell>
          <cell r="B18641" t="str">
            <v>김용일</v>
          </cell>
          <cell r="C18641" t="str">
            <v/>
          </cell>
          <cell r="D18641" t="str">
            <v>19710416</v>
          </cell>
          <cell r="E18641" t="str">
            <v>010-2313-3269</v>
          </cell>
          <cell r="F18641" t="str">
            <v>@</v>
          </cell>
          <cell r="G18641" t="str">
            <v>지족점</v>
          </cell>
          <cell r="H18641" t="str">
            <v>조합원</v>
          </cell>
          <cell r="I18641" t="str">
            <v>지족점</v>
          </cell>
          <cell r="J18641" t="str">
            <v/>
          </cell>
          <cell r="K18641" t="str">
            <v xml:space="preserve">유성구 노은서로 222, 104-1301 </v>
          </cell>
          <cell r="L18641" t="str">
            <v/>
          </cell>
          <cell r="M18641" t="str">
            <v>Y</v>
          </cell>
        </row>
        <row r="18642">
          <cell r="A18642" t="str">
            <v>1597</v>
          </cell>
          <cell r="B18642" t="str">
            <v>황정희</v>
          </cell>
          <cell r="C18642" t="str">
            <v/>
          </cell>
          <cell r="D18642" t="str">
            <v>20010101</v>
          </cell>
          <cell r="E18642" t="str">
            <v>010-9470-1144</v>
          </cell>
          <cell r="F18642" t="str">
            <v/>
          </cell>
          <cell r="G18642" t="str">
            <v>지족점</v>
          </cell>
          <cell r="H18642" t="str">
            <v>조합원</v>
          </cell>
          <cell r="I18642" t="str">
            <v>지족점</v>
          </cell>
          <cell r="J18642" t="str">
            <v/>
          </cell>
          <cell r="K18642" t="str">
            <v xml:space="preserve">유성구 지족동 해랑숲마을 604-602 </v>
          </cell>
          <cell r="L18642" t="str">
            <v/>
          </cell>
          <cell r="M18642" t="str">
            <v>N</v>
          </cell>
        </row>
        <row r="18643">
          <cell r="A18643" t="str">
            <v>1596</v>
          </cell>
          <cell r="B18643" t="str">
            <v>전재영</v>
          </cell>
          <cell r="C18643" t="str">
            <v/>
          </cell>
          <cell r="D18643" t="str">
            <v>20010101</v>
          </cell>
          <cell r="E18643" t="str">
            <v>010-4408-9190</v>
          </cell>
          <cell r="F18643" t="str">
            <v/>
          </cell>
          <cell r="G18643" t="str">
            <v>지족점</v>
          </cell>
          <cell r="H18643" t="str">
            <v>조합원</v>
          </cell>
          <cell r="I18643" t="str">
            <v>지족점</v>
          </cell>
          <cell r="J18643" t="str">
            <v/>
          </cell>
          <cell r="K18643" t="str">
            <v xml:space="preserve">유성구 하기동 송림마을 107-1301 </v>
          </cell>
          <cell r="L18643" t="str">
            <v/>
          </cell>
          <cell r="M18643" t="str">
            <v>Y</v>
          </cell>
        </row>
        <row r="18644">
          <cell r="A18644" t="str">
            <v>1595</v>
          </cell>
          <cell r="B18644" t="str">
            <v>김신양</v>
          </cell>
          <cell r="C18644" t="str">
            <v/>
          </cell>
          <cell r="D18644" t="str">
            <v>19690306</v>
          </cell>
          <cell r="E18644" t="str">
            <v>010-5408-9186</v>
          </cell>
          <cell r="F18644" t="str">
            <v>@</v>
          </cell>
          <cell r="G18644" t="str">
            <v>지족점</v>
          </cell>
          <cell r="H18644" t="str">
            <v>조합원</v>
          </cell>
          <cell r="I18644" t="str">
            <v>지족점</v>
          </cell>
          <cell r="J18644" t="str">
            <v/>
          </cell>
          <cell r="K18644" t="str">
            <v xml:space="preserve">유성구 지족동  해랑숲마을 508-802 </v>
          </cell>
          <cell r="L18644" t="str">
            <v/>
          </cell>
          <cell r="M18644" t="str">
            <v>Y</v>
          </cell>
        </row>
        <row r="18645">
          <cell r="A18645" t="str">
            <v>1594</v>
          </cell>
          <cell r="B18645" t="str">
            <v>우미희</v>
          </cell>
          <cell r="C18645" t="str">
            <v/>
          </cell>
          <cell r="D18645" t="str">
            <v>20010101</v>
          </cell>
          <cell r="E18645" t="str">
            <v>010-3569-1738</v>
          </cell>
          <cell r="F18645" t="str">
            <v/>
          </cell>
          <cell r="G18645" t="str">
            <v>지족점</v>
          </cell>
          <cell r="H18645" t="str">
            <v>조합원</v>
          </cell>
          <cell r="I18645" t="str">
            <v>지족점</v>
          </cell>
          <cell r="J18645" t="str">
            <v/>
          </cell>
          <cell r="K18645" t="str">
            <v xml:space="preserve">유성구 반석동 반석마을 702-1001 </v>
          </cell>
          <cell r="L18645" t="str">
            <v/>
          </cell>
          <cell r="M18645" t="str">
            <v>Y</v>
          </cell>
        </row>
        <row r="18646">
          <cell r="A18646" t="str">
            <v>1593</v>
          </cell>
          <cell r="B18646" t="str">
            <v>문의숙</v>
          </cell>
          <cell r="C18646" t="str">
            <v/>
          </cell>
          <cell r="D18646" t="str">
            <v>20010101</v>
          </cell>
          <cell r="E18646" t="str">
            <v>010-3135-5703</v>
          </cell>
          <cell r="F18646" t="str">
            <v/>
          </cell>
          <cell r="G18646" t="str">
            <v>지족점</v>
          </cell>
          <cell r="H18646" t="str">
            <v>조합원</v>
          </cell>
          <cell r="I18646" t="str">
            <v>지족점</v>
          </cell>
          <cell r="J18646" t="str">
            <v/>
          </cell>
          <cell r="K18646" t="str">
            <v xml:space="preserve">유성구 덕명동 운암네오미아아파트 104-502 </v>
          </cell>
          <cell r="L18646" t="str">
            <v/>
          </cell>
          <cell r="M18646" t="str">
            <v>Y</v>
          </cell>
        </row>
        <row r="18647">
          <cell r="A18647" t="str">
            <v>1592</v>
          </cell>
          <cell r="B18647" t="str">
            <v>김영화</v>
          </cell>
          <cell r="C18647" t="str">
            <v/>
          </cell>
          <cell r="D18647" t="str">
            <v>19610416</v>
          </cell>
          <cell r="E18647" t="str">
            <v>010-8839-3553</v>
          </cell>
          <cell r="F18647" t="str">
            <v>@</v>
          </cell>
          <cell r="G18647" t="str">
            <v>지족점</v>
          </cell>
          <cell r="H18647" t="str">
            <v>조합원</v>
          </cell>
          <cell r="I18647" t="str">
            <v>지족점</v>
          </cell>
          <cell r="J18647" t="str">
            <v/>
          </cell>
          <cell r="K18647" t="str">
            <v xml:space="preserve">충남 공주시 반포면 몽곡리 495-3 </v>
          </cell>
          <cell r="L18647" t="str">
            <v/>
          </cell>
          <cell r="M18647" t="str">
            <v>Y</v>
          </cell>
        </row>
        <row r="18648">
          <cell r="A18648" t="str">
            <v>1591</v>
          </cell>
          <cell r="B18648" t="str">
            <v>김영혜</v>
          </cell>
          <cell r="C18648" t="str">
            <v/>
          </cell>
          <cell r="D18648" t="str">
            <v>19591201</v>
          </cell>
          <cell r="E18648" t="str">
            <v>010-8587-6122</v>
          </cell>
          <cell r="F18648" t="str">
            <v>@</v>
          </cell>
          <cell r="G18648" t="str">
            <v>지족점</v>
          </cell>
          <cell r="H18648" t="str">
            <v>조합원</v>
          </cell>
          <cell r="I18648" t="str">
            <v>지족점</v>
          </cell>
          <cell r="J18648" t="str">
            <v/>
          </cell>
          <cell r="K18648" t="str">
            <v xml:space="preserve">유성구 학하남로10, 211-1304 </v>
          </cell>
          <cell r="L18648" t="str">
            <v/>
          </cell>
          <cell r="M18648" t="str">
            <v>Y</v>
          </cell>
        </row>
        <row r="18649">
          <cell r="A18649" t="str">
            <v>1590</v>
          </cell>
          <cell r="B18649" t="str">
            <v>이재훈</v>
          </cell>
          <cell r="C18649" t="str">
            <v/>
          </cell>
          <cell r="D18649" t="str">
            <v>20010101</v>
          </cell>
          <cell r="E18649" t="str">
            <v>010-6404-2084</v>
          </cell>
          <cell r="F18649" t="str">
            <v/>
          </cell>
          <cell r="G18649" t="str">
            <v>지족점</v>
          </cell>
          <cell r="H18649" t="str">
            <v>조합원</v>
          </cell>
          <cell r="I18649" t="str">
            <v>지족점</v>
          </cell>
          <cell r="J18649" t="str">
            <v/>
          </cell>
          <cell r="K18649" t="str">
            <v xml:space="preserve">유성구 지족동 노은꿈에그린 204-1504 </v>
          </cell>
          <cell r="L18649" t="str">
            <v/>
          </cell>
          <cell r="M18649" t="str">
            <v>N</v>
          </cell>
        </row>
        <row r="18650">
          <cell r="A18650" t="str">
            <v>1589</v>
          </cell>
          <cell r="B18650" t="str">
            <v>이미진</v>
          </cell>
          <cell r="C18650" t="str">
            <v/>
          </cell>
          <cell r="D18650" t="str">
            <v>20010101</v>
          </cell>
          <cell r="E18650" t="str">
            <v>010-7228-7130</v>
          </cell>
          <cell r="F18650" t="str">
            <v>@</v>
          </cell>
          <cell r="G18650" t="str">
            <v>지족점</v>
          </cell>
          <cell r="H18650" t="str">
            <v>조합원</v>
          </cell>
          <cell r="I18650" t="str">
            <v>지족점</v>
          </cell>
          <cell r="J18650" t="str">
            <v/>
          </cell>
          <cell r="K18650" t="str">
            <v xml:space="preserve">유성구 지족동 열매마을 106-1501 </v>
          </cell>
          <cell r="L18650" t="str">
            <v/>
          </cell>
          <cell r="M18650" t="str">
            <v>N</v>
          </cell>
        </row>
        <row r="18651">
          <cell r="A18651" t="str">
            <v>1588</v>
          </cell>
          <cell r="B18651" t="str">
            <v>정기영</v>
          </cell>
          <cell r="C18651" t="str">
            <v/>
          </cell>
          <cell r="D18651" t="str">
            <v>20010101</v>
          </cell>
          <cell r="E18651" t="str">
            <v>010-4163-0933</v>
          </cell>
          <cell r="F18651" t="str">
            <v/>
          </cell>
          <cell r="G18651" t="str">
            <v>지족점</v>
          </cell>
          <cell r="H18651" t="str">
            <v>조합원</v>
          </cell>
          <cell r="I18651" t="str">
            <v>지족점</v>
          </cell>
          <cell r="J18651" t="str">
            <v/>
          </cell>
          <cell r="K18651" t="str">
            <v xml:space="preserve">유성구 하기동 송림마을 601-102 </v>
          </cell>
          <cell r="L18651" t="str">
            <v/>
          </cell>
          <cell r="M18651" t="str">
            <v>Y</v>
          </cell>
        </row>
        <row r="18652">
          <cell r="A18652" t="str">
            <v>1587</v>
          </cell>
          <cell r="B18652" t="str">
            <v>김영배</v>
          </cell>
          <cell r="C18652" t="str">
            <v/>
          </cell>
          <cell r="D18652" t="str">
            <v>19740619</v>
          </cell>
          <cell r="E18652" t="str">
            <v>010-9109-3230</v>
          </cell>
          <cell r="F18652" t="str">
            <v>@</v>
          </cell>
          <cell r="G18652" t="str">
            <v>지족점</v>
          </cell>
          <cell r="H18652" t="str">
            <v>조합원</v>
          </cell>
          <cell r="I18652" t="str">
            <v>지족점</v>
          </cell>
          <cell r="J18652" t="str">
            <v/>
          </cell>
          <cell r="K18652" t="str">
            <v xml:space="preserve">공주시 옥룡동 덕성그린타운 101-1104 </v>
          </cell>
          <cell r="L18652" t="str">
            <v/>
          </cell>
          <cell r="M18652" t="str">
            <v>Y</v>
          </cell>
        </row>
        <row r="18653">
          <cell r="A18653" t="str">
            <v>1586</v>
          </cell>
          <cell r="B18653" t="str">
            <v>정미경</v>
          </cell>
          <cell r="C18653" t="str">
            <v/>
          </cell>
          <cell r="D18653" t="str">
            <v>20010101</v>
          </cell>
          <cell r="E18653" t="str">
            <v>010-5374-6920</v>
          </cell>
          <cell r="F18653" t="str">
            <v/>
          </cell>
          <cell r="G18653" t="str">
            <v>지족점</v>
          </cell>
          <cell r="H18653" t="str">
            <v>조합원</v>
          </cell>
          <cell r="I18653" t="str">
            <v>지족점</v>
          </cell>
          <cell r="J18653" t="str">
            <v/>
          </cell>
          <cell r="K18653" t="str">
            <v xml:space="preserve">유성구 반석동 반석마을 506-1002 </v>
          </cell>
          <cell r="L18653" t="str">
            <v/>
          </cell>
          <cell r="M18653" t="str">
            <v>Y</v>
          </cell>
        </row>
        <row r="18654">
          <cell r="A18654" t="str">
            <v>1585</v>
          </cell>
          <cell r="B18654" t="str">
            <v>최태현</v>
          </cell>
          <cell r="C18654" t="str">
            <v/>
          </cell>
          <cell r="D18654" t="str">
            <v>20010101</v>
          </cell>
          <cell r="E18654" t="str">
            <v>010-7196-1649</v>
          </cell>
          <cell r="F18654" t="str">
            <v/>
          </cell>
          <cell r="G18654" t="str">
            <v>지족점</v>
          </cell>
          <cell r="H18654" t="str">
            <v>조합원</v>
          </cell>
          <cell r="I18654" t="str">
            <v>지족점</v>
          </cell>
          <cell r="J18654" t="str">
            <v/>
          </cell>
          <cell r="K18654" t="str">
            <v xml:space="preserve">유성구 지족동 시티팰리스 602호 </v>
          </cell>
          <cell r="L18654" t="str">
            <v/>
          </cell>
          <cell r="M18654" t="str">
            <v>Y</v>
          </cell>
        </row>
        <row r="18655">
          <cell r="A18655" t="str">
            <v>1584</v>
          </cell>
          <cell r="B18655" t="str">
            <v>김혜경</v>
          </cell>
          <cell r="C18655" t="str">
            <v/>
          </cell>
          <cell r="D18655" t="str">
            <v>20010101</v>
          </cell>
          <cell r="E18655" t="str">
            <v>010-3347-2696</v>
          </cell>
          <cell r="F18655" t="str">
            <v/>
          </cell>
          <cell r="G18655" t="str">
            <v>지족점</v>
          </cell>
          <cell r="H18655" t="str">
            <v>조합원</v>
          </cell>
          <cell r="I18655" t="str">
            <v>지족점</v>
          </cell>
          <cell r="J18655" t="str">
            <v/>
          </cell>
          <cell r="K18655" t="str">
            <v xml:space="preserve">유성구 반석동 반석마을 208-2002 </v>
          </cell>
          <cell r="L18655" t="str">
            <v/>
          </cell>
          <cell r="M18655" t="str">
            <v>Y</v>
          </cell>
        </row>
        <row r="18656">
          <cell r="A18656" t="str">
            <v>1583</v>
          </cell>
          <cell r="B18656" t="str">
            <v>문지성</v>
          </cell>
          <cell r="C18656" t="str">
            <v/>
          </cell>
          <cell r="D18656" t="str">
            <v>20010101</v>
          </cell>
          <cell r="E18656" t="str">
            <v>010-3399-0182</v>
          </cell>
          <cell r="F18656" t="str">
            <v/>
          </cell>
          <cell r="G18656" t="str">
            <v>지족점</v>
          </cell>
          <cell r="H18656" t="str">
            <v>조합원</v>
          </cell>
          <cell r="I18656" t="str">
            <v>지족점</v>
          </cell>
          <cell r="J18656" t="str">
            <v/>
          </cell>
          <cell r="K18656" t="str">
            <v xml:space="preserve">유성구 노은로 462번길 15, 송림마을 601-1801 </v>
          </cell>
          <cell r="L18656" t="str">
            <v/>
          </cell>
          <cell r="M18656" t="str">
            <v>Y</v>
          </cell>
        </row>
        <row r="18657">
          <cell r="A18657" t="str">
            <v>1582</v>
          </cell>
          <cell r="B18657" t="str">
            <v>윤지영</v>
          </cell>
          <cell r="C18657" t="str">
            <v/>
          </cell>
          <cell r="D18657" t="str">
            <v>20010101</v>
          </cell>
          <cell r="E18657" t="str">
            <v>010-2345-7938</v>
          </cell>
          <cell r="F18657" t="str">
            <v/>
          </cell>
          <cell r="G18657" t="str">
            <v>지족점</v>
          </cell>
          <cell r="H18657" t="str">
            <v>조합원</v>
          </cell>
          <cell r="I18657" t="str">
            <v>지족점</v>
          </cell>
          <cell r="J18657" t="str">
            <v/>
          </cell>
          <cell r="K18657" t="str">
            <v xml:space="preserve">유성구 지족동 917-10, 202호 </v>
          </cell>
          <cell r="L18657" t="str">
            <v/>
          </cell>
          <cell r="M18657" t="str">
            <v>Y</v>
          </cell>
        </row>
        <row r="18658">
          <cell r="A18658" t="str">
            <v>1581</v>
          </cell>
          <cell r="B18658" t="str">
            <v>임수원</v>
          </cell>
          <cell r="C18658" t="str">
            <v/>
          </cell>
          <cell r="D18658" t="str">
            <v>20010101</v>
          </cell>
          <cell r="E18658" t="str">
            <v>010-3451-6272</v>
          </cell>
          <cell r="F18658" t="str">
            <v/>
          </cell>
          <cell r="G18658" t="str">
            <v>지족점</v>
          </cell>
          <cell r="H18658" t="str">
            <v>조합원</v>
          </cell>
          <cell r="I18658" t="str">
            <v>지족점</v>
          </cell>
          <cell r="J18658" t="str">
            <v/>
          </cell>
          <cell r="K18658" t="str">
            <v xml:space="preserve">유성구 노은동 열매마을 103-303 </v>
          </cell>
          <cell r="L18658" t="str">
            <v/>
          </cell>
          <cell r="M18658" t="str">
            <v>Y</v>
          </cell>
        </row>
        <row r="18659">
          <cell r="A18659" t="str">
            <v>1580</v>
          </cell>
          <cell r="B18659" t="str">
            <v>김지환</v>
          </cell>
          <cell r="C18659" t="str">
            <v/>
          </cell>
          <cell r="D18659" t="str">
            <v>20010101</v>
          </cell>
          <cell r="E18659" t="str">
            <v>010-2502-0418</v>
          </cell>
          <cell r="F18659" t="str">
            <v/>
          </cell>
          <cell r="G18659" t="str">
            <v>지족점</v>
          </cell>
          <cell r="H18659" t="str">
            <v>조합원</v>
          </cell>
          <cell r="I18659" t="str">
            <v>지족점</v>
          </cell>
          <cell r="J18659" t="str">
            <v/>
          </cell>
          <cell r="K18659" t="str">
            <v xml:space="preserve">유성구 노은로 353, 송림마을 301-1902 </v>
          </cell>
          <cell r="L18659" t="str">
            <v/>
          </cell>
          <cell r="M18659" t="str">
            <v>Y</v>
          </cell>
        </row>
        <row r="18660">
          <cell r="A18660" t="str">
            <v>1579</v>
          </cell>
          <cell r="B18660" t="str">
            <v>정미화</v>
          </cell>
          <cell r="C18660" t="str">
            <v/>
          </cell>
          <cell r="D18660" t="str">
            <v>20010101</v>
          </cell>
          <cell r="E18660" t="str">
            <v>010-3073-9697</v>
          </cell>
          <cell r="F18660" t="str">
            <v/>
          </cell>
          <cell r="G18660" t="str">
            <v>지족점</v>
          </cell>
          <cell r="H18660" t="str">
            <v>조합원</v>
          </cell>
          <cell r="I18660" t="str">
            <v>지족점</v>
          </cell>
          <cell r="J18660" t="str">
            <v/>
          </cell>
          <cell r="K18660" t="str">
            <v xml:space="preserve">유성구 은구비로 18, 가나파로스빌1차, 1008호 </v>
          </cell>
          <cell r="L18660" t="str">
            <v/>
          </cell>
          <cell r="M18660" t="str">
            <v>Y</v>
          </cell>
        </row>
        <row r="18661">
          <cell r="A18661" t="str">
            <v>1578</v>
          </cell>
          <cell r="B18661" t="str">
            <v>고상희</v>
          </cell>
          <cell r="C18661" t="str">
            <v/>
          </cell>
          <cell r="D18661" t="str">
            <v>19601219</v>
          </cell>
          <cell r="E18661" t="str">
            <v>010-7494-0010</v>
          </cell>
          <cell r="F18661" t="str">
            <v>@</v>
          </cell>
          <cell r="G18661" t="str">
            <v>지족점</v>
          </cell>
          <cell r="H18661" t="str">
            <v>조합원</v>
          </cell>
          <cell r="I18661" t="str">
            <v>지족점</v>
          </cell>
          <cell r="J18661" t="str">
            <v/>
          </cell>
          <cell r="K18661" t="str">
            <v xml:space="preserve">유성구 지족동 844-5 </v>
          </cell>
          <cell r="L18661" t="str">
            <v/>
          </cell>
          <cell r="M18661" t="str">
            <v>Y</v>
          </cell>
        </row>
        <row r="18662">
          <cell r="A18662" t="str">
            <v>1577</v>
          </cell>
          <cell r="B18662" t="str">
            <v>박윤정</v>
          </cell>
          <cell r="C18662" t="str">
            <v/>
          </cell>
          <cell r="D18662" t="str">
            <v>20010101</v>
          </cell>
          <cell r="E18662" t="str">
            <v>010-5154-4095</v>
          </cell>
          <cell r="F18662" t="str">
            <v/>
          </cell>
          <cell r="G18662" t="str">
            <v>지족점</v>
          </cell>
          <cell r="H18662" t="str">
            <v>조합원</v>
          </cell>
          <cell r="I18662" t="str">
            <v>지족점</v>
          </cell>
          <cell r="J18662" t="str">
            <v/>
          </cell>
          <cell r="K18662" t="str">
            <v xml:space="preserve">유성구 죽동 363-6 </v>
          </cell>
          <cell r="L18662" t="str">
            <v/>
          </cell>
          <cell r="M18662" t="str">
            <v>Y</v>
          </cell>
        </row>
        <row r="18663">
          <cell r="A18663" t="str">
            <v>1576</v>
          </cell>
          <cell r="B18663" t="str">
            <v>한상미</v>
          </cell>
          <cell r="C18663" t="str">
            <v/>
          </cell>
          <cell r="D18663" t="str">
            <v>20010101</v>
          </cell>
          <cell r="E18663" t="str">
            <v>010-8812-0532</v>
          </cell>
          <cell r="F18663" t="str">
            <v/>
          </cell>
          <cell r="G18663" t="str">
            <v>지족점</v>
          </cell>
          <cell r="H18663" t="str">
            <v>조합원</v>
          </cell>
          <cell r="I18663" t="str">
            <v>지족점</v>
          </cell>
          <cell r="J18663" t="str">
            <v/>
          </cell>
          <cell r="K18663" t="str">
            <v xml:space="preserve">유성구 학하로 33, 학의뜰 101-1701 </v>
          </cell>
          <cell r="L18663" t="str">
            <v/>
          </cell>
          <cell r="M18663" t="str">
            <v>Y</v>
          </cell>
        </row>
        <row r="18664">
          <cell r="A18664" t="str">
            <v>1575</v>
          </cell>
          <cell r="B18664" t="str">
            <v>정승은</v>
          </cell>
          <cell r="C18664" t="str">
            <v/>
          </cell>
          <cell r="D18664" t="str">
            <v>20010101</v>
          </cell>
          <cell r="E18664" t="str">
            <v>010-7508-5228</v>
          </cell>
          <cell r="F18664" t="str">
            <v/>
          </cell>
          <cell r="G18664" t="str">
            <v>지족점</v>
          </cell>
          <cell r="H18664" t="str">
            <v>조합원</v>
          </cell>
          <cell r="I18664" t="str">
            <v>지족점</v>
          </cell>
          <cell r="J18664" t="str">
            <v/>
          </cell>
          <cell r="K18664" t="str">
            <v xml:space="preserve">유성구 노은동 열매마을 904-601 </v>
          </cell>
          <cell r="L18664" t="str">
            <v/>
          </cell>
          <cell r="M18664" t="str">
            <v>Y</v>
          </cell>
        </row>
        <row r="18665">
          <cell r="A18665" t="str">
            <v>1574</v>
          </cell>
          <cell r="B18665" t="str">
            <v>최영주</v>
          </cell>
          <cell r="C18665" t="str">
            <v/>
          </cell>
          <cell r="D18665" t="str">
            <v>20010101</v>
          </cell>
          <cell r="E18665" t="str">
            <v>010-9187-4611</v>
          </cell>
          <cell r="F18665" t="str">
            <v/>
          </cell>
          <cell r="G18665" t="str">
            <v>지족점</v>
          </cell>
          <cell r="H18665" t="str">
            <v>조합원</v>
          </cell>
          <cell r="I18665" t="str">
            <v>지족점</v>
          </cell>
          <cell r="J18665" t="str">
            <v/>
          </cell>
          <cell r="K18665" t="str">
            <v xml:space="preserve">유성구 지족동 반석마을 306-1301 </v>
          </cell>
          <cell r="L18665" t="str">
            <v/>
          </cell>
          <cell r="M18665" t="str">
            <v>Y</v>
          </cell>
        </row>
        <row r="18666">
          <cell r="A18666" t="str">
            <v>1573</v>
          </cell>
          <cell r="B18666" t="str">
            <v>김소연</v>
          </cell>
          <cell r="C18666" t="str">
            <v/>
          </cell>
          <cell r="D18666" t="str">
            <v>19750428</v>
          </cell>
          <cell r="E18666" t="str">
            <v>010-8804-2057</v>
          </cell>
          <cell r="F18666" t="str">
            <v>@</v>
          </cell>
          <cell r="G18666" t="str">
            <v>지족점</v>
          </cell>
          <cell r="H18666" t="str">
            <v>조합원</v>
          </cell>
          <cell r="I18666" t="str">
            <v>지족점</v>
          </cell>
          <cell r="J18666" t="str">
            <v/>
          </cell>
          <cell r="K18666" t="str">
            <v xml:space="preserve">유성구 지족동 열매마을 702-701 </v>
          </cell>
          <cell r="L18666" t="str">
            <v/>
          </cell>
          <cell r="M18666" t="str">
            <v>Y</v>
          </cell>
        </row>
        <row r="18667">
          <cell r="A18667" t="str">
            <v>1572</v>
          </cell>
          <cell r="B18667" t="str">
            <v>이선옥</v>
          </cell>
          <cell r="C18667" t="str">
            <v/>
          </cell>
          <cell r="D18667" t="str">
            <v>20010101</v>
          </cell>
          <cell r="E18667" t="str">
            <v>010-7414-5000</v>
          </cell>
          <cell r="F18667" t="str">
            <v/>
          </cell>
          <cell r="G18667" t="str">
            <v>지족점</v>
          </cell>
          <cell r="H18667" t="str">
            <v>조합원</v>
          </cell>
          <cell r="I18667" t="str">
            <v>지족점</v>
          </cell>
          <cell r="J18667" t="str">
            <v/>
          </cell>
          <cell r="K18667" t="str">
            <v xml:space="preserve">유성구 지족동 반석마을 301-101 </v>
          </cell>
          <cell r="L18667" t="str">
            <v/>
          </cell>
          <cell r="M18667" t="str">
            <v>Y</v>
          </cell>
        </row>
        <row r="18668">
          <cell r="A18668" t="str">
            <v>1571</v>
          </cell>
          <cell r="B18668" t="str">
            <v>박모란</v>
          </cell>
          <cell r="C18668" t="str">
            <v/>
          </cell>
          <cell r="D18668" t="str">
            <v>20010101</v>
          </cell>
          <cell r="E18668" t="str">
            <v>010-2720-2612</v>
          </cell>
          <cell r="F18668" t="str">
            <v/>
          </cell>
          <cell r="G18668" t="str">
            <v>지족점</v>
          </cell>
          <cell r="H18668" t="str">
            <v>조합원</v>
          </cell>
          <cell r="I18668" t="str">
            <v>지족점</v>
          </cell>
          <cell r="J18668" t="str">
            <v/>
          </cell>
          <cell r="K18668" t="str">
            <v xml:space="preserve">서구 용문동 285-6 </v>
          </cell>
          <cell r="L18668" t="str">
            <v/>
          </cell>
          <cell r="M18668" t="str">
            <v>Y</v>
          </cell>
        </row>
        <row r="18669">
          <cell r="A18669" t="str">
            <v>1570</v>
          </cell>
          <cell r="B18669" t="str">
            <v>하선영</v>
          </cell>
          <cell r="C18669" t="str">
            <v/>
          </cell>
          <cell r="D18669" t="str">
            <v>20010101</v>
          </cell>
          <cell r="E18669" t="str">
            <v>010-2861-2310</v>
          </cell>
          <cell r="F18669" t="str">
            <v/>
          </cell>
          <cell r="G18669" t="str">
            <v>지족점</v>
          </cell>
          <cell r="H18669" t="str">
            <v>조합원</v>
          </cell>
          <cell r="I18669" t="str">
            <v>지족점</v>
          </cell>
          <cell r="J18669" t="str">
            <v/>
          </cell>
          <cell r="K18669" t="str">
            <v xml:space="preserve">유성구 지족로 123, 노은해랑숲마을 606-801 </v>
          </cell>
          <cell r="L18669" t="str">
            <v/>
          </cell>
          <cell r="M18669" t="str">
            <v>Y</v>
          </cell>
        </row>
        <row r="18670">
          <cell r="A18670" t="str">
            <v>1569</v>
          </cell>
          <cell r="B18670" t="str">
            <v>변선경</v>
          </cell>
          <cell r="C18670" t="str">
            <v/>
          </cell>
          <cell r="D18670" t="str">
            <v>20010101</v>
          </cell>
          <cell r="E18670" t="str">
            <v>010-6292-2712</v>
          </cell>
          <cell r="F18670" t="str">
            <v/>
          </cell>
          <cell r="G18670" t="str">
            <v>지족점</v>
          </cell>
          <cell r="H18670" t="str">
            <v>조합원</v>
          </cell>
          <cell r="I18670" t="str">
            <v>지족점</v>
          </cell>
          <cell r="J18670" t="str">
            <v/>
          </cell>
          <cell r="K18670" t="str">
            <v xml:space="preserve">세종시 한솔동 첫마을아파트 616-501 </v>
          </cell>
          <cell r="L18670" t="str">
            <v/>
          </cell>
          <cell r="M18670" t="str">
            <v>Y</v>
          </cell>
        </row>
        <row r="18671">
          <cell r="A18671" t="str">
            <v>1568</v>
          </cell>
          <cell r="B18671" t="str">
            <v>박미란</v>
          </cell>
          <cell r="C18671" t="str">
            <v/>
          </cell>
          <cell r="D18671" t="str">
            <v>20010101</v>
          </cell>
          <cell r="E18671" t="str">
            <v>010-2850-7904</v>
          </cell>
          <cell r="F18671" t="str">
            <v/>
          </cell>
          <cell r="G18671" t="str">
            <v>지족점</v>
          </cell>
          <cell r="H18671" t="str">
            <v>조합원</v>
          </cell>
          <cell r="I18671" t="str">
            <v>지족점</v>
          </cell>
          <cell r="J18671" t="str">
            <v/>
          </cell>
          <cell r="K18671" t="str">
            <v xml:space="preserve">유성구 반석동 반석마을 706-1703 </v>
          </cell>
          <cell r="L18671" t="str">
            <v/>
          </cell>
          <cell r="M18671" t="str">
            <v>Y</v>
          </cell>
        </row>
        <row r="18672">
          <cell r="A18672" t="str">
            <v>1567</v>
          </cell>
          <cell r="B18672" t="str">
            <v>박순복</v>
          </cell>
          <cell r="C18672" t="str">
            <v/>
          </cell>
          <cell r="D18672" t="str">
            <v>20010101</v>
          </cell>
          <cell r="E18672" t="str">
            <v>010-8632-0176</v>
          </cell>
          <cell r="F18672" t="str">
            <v/>
          </cell>
          <cell r="G18672" t="str">
            <v>지족점</v>
          </cell>
          <cell r="H18672" t="str">
            <v>조합원</v>
          </cell>
          <cell r="I18672" t="str">
            <v>지족점</v>
          </cell>
          <cell r="J18672" t="str">
            <v/>
          </cell>
          <cell r="K18672" t="str">
            <v xml:space="preserve">유성구 반석동 반석마을 602-502 </v>
          </cell>
          <cell r="L18672" t="str">
            <v/>
          </cell>
          <cell r="M18672" t="str">
            <v>Y</v>
          </cell>
        </row>
        <row r="18673">
          <cell r="A18673" t="str">
            <v>1566</v>
          </cell>
          <cell r="B18673" t="str">
            <v>김명숙</v>
          </cell>
          <cell r="C18673" t="str">
            <v/>
          </cell>
          <cell r="D18673" t="str">
            <v>19670406</v>
          </cell>
          <cell r="E18673" t="str">
            <v>010-6697-5123</v>
          </cell>
          <cell r="F18673" t="str">
            <v>@</v>
          </cell>
          <cell r="G18673" t="str">
            <v>지족점</v>
          </cell>
          <cell r="H18673" t="str">
            <v>조합원</v>
          </cell>
          <cell r="I18673" t="str">
            <v>지족점</v>
          </cell>
          <cell r="J18673" t="str">
            <v/>
          </cell>
          <cell r="K18673" t="str">
            <v xml:space="preserve">유성구 지족북로 꿈에그린 207-2601 </v>
          </cell>
          <cell r="L18673" t="str">
            <v/>
          </cell>
          <cell r="M18673" t="str">
            <v>Y</v>
          </cell>
        </row>
        <row r="18674">
          <cell r="A18674" t="str">
            <v>1565</v>
          </cell>
          <cell r="B18674" t="str">
            <v>이경연</v>
          </cell>
          <cell r="C18674" t="str">
            <v/>
          </cell>
          <cell r="D18674" t="str">
            <v>20010101</v>
          </cell>
          <cell r="E18674" t="str">
            <v>010-5415-2743</v>
          </cell>
          <cell r="F18674" t="str">
            <v/>
          </cell>
          <cell r="G18674" t="str">
            <v>지족점</v>
          </cell>
          <cell r="H18674" t="str">
            <v>조합원</v>
          </cell>
          <cell r="I18674" t="str">
            <v>지족점</v>
          </cell>
          <cell r="J18674" t="str">
            <v/>
          </cell>
          <cell r="K18674" t="str">
            <v xml:space="preserve">유성구 지족동 1093, 노은한화꿈에그린 202-2104 </v>
          </cell>
          <cell r="L18674" t="str">
            <v/>
          </cell>
          <cell r="M18674" t="str">
            <v>Y</v>
          </cell>
        </row>
        <row r="18675">
          <cell r="A18675" t="str">
            <v>1564</v>
          </cell>
          <cell r="B18675" t="str">
            <v>이혜진</v>
          </cell>
          <cell r="C18675" t="str">
            <v/>
          </cell>
          <cell r="D18675" t="str">
            <v>20010101</v>
          </cell>
          <cell r="E18675" t="str">
            <v>010-9637-1321</v>
          </cell>
          <cell r="F18675" t="str">
            <v>@</v>
          </cell>
          <cell r="G18675" t="str">
            <v>지족점</v>
          </cell>
          <cell r="H18675" t="str">
            <v>조합원</v>
          </cell>
          <cell r="I18675" t="str">
            <v>지족점</v>
          </cell>
          <cell r="J18675" t="str">
            <v/>
          </cell>
          <cell r="K18675" t="str">
            <v xml:space="preserve">유성구 반석동 반석마을 204-102 </v>
          </cell>
          <cell r="L18675" t="str">
            <v/>
          </cell>
          <cell r="M18675" t="str">
            <v>N</v>
          </cell>
        </row>
        <row r="18676">
          <cell r="A18676" t="str">
            <v>1563</v>
          </cell>
          <cell r="B18676" t="str">
            <v>이미진</v>
          </cell>
          <cell r="C18676" t="str">
            <v/>
          </cell>
          <cell r="D18676" t="str">
            <v>20010101</v>
          </cell>
          <cell r="E18676" t="str">
            <v>010-4328-3298</v>
          </cell>
          <cell r="F18676" t="str">
            <v>@</v>
          </cell>
          <cell r="G18676" t="str">
            <v>지족점</v>
          </cell>
          <cell r="H18676" t="str">
            <v>조합원</v>
          </cell>
          <cell r="I18676" t="str">
            <v>지족점</v>
          </cell>
          <cell r="J18676" t="str">
            <v/>
          </cell>
          <cell r="K18676" t="str">
            <v xml:space="preserve">유성구 지족북로 33, 한화꿈에그린 101-1103 </v>
          </cell>
          <cell r="L18676" t="str">
            <v/>
          </cell>
          <cell r="M18676" t="str">
            <v>N</v>
          </cell>
        </row>
        <row r="18677">
          <cell r="A18677" t="str">
            <v>1562</v>
          </cell>
          <cell r="B18677" t="str">
            <v>임경아</v>
          </cell>
          <cell r="C18677" t="str">
            <v/>
          </cell>
          <cell r="D18677" t="str">
            <v>20010101</v>
          </cell>
          <cell r="E18677" t="str">
            <v>010-5375-7435</v>
          </cell>
          <cell r="F18677" t="str">
            <v/>
          </cell>
          <cell r="G18677" t="str">
            <v>지족점</v>
          </cell>
          <cell r="H18677" t="str">
            <v>조합원</v>
          </cell>
          <cell r="I18677" t="str">
            <v>지족점</v>
          </cell>
          <cell r="J18677" t="str">
            <v/>
          </cell>
          <cell r="K18677" t="str">
            <v xml:space="preserve">대전광역시 유성구 하기동 송림로 20 206동 501호 (송림마을) </v>
          </cell>
          <cell r="L18677" t="str">
            <v/>
          </cell>
          <cell r="M18677" t="str">
            <v>Y</v>
          </cell>
        </row>
        <row r="18678">
          <cell r="A18678" t="str">
            <v>1561</v>
          </cell>
          <cell r="B18678" t="str">
            <v>박란희</v>
          </cell>
          <cell r="C18678" t="str">
            <v/>
          </cell>
          <cell r="D18678" t="str">
            <v>20010101</v>
          </cell>
          <cell r="E18678" t="str">
            <v>010-9402-9955</v>
          </cell>
          <cell r="F18678" t="str">
            <v/>
          </cell>
          <cell r="G18678" t="str">
            <v>지족점</v>
          </cell>
          <cell r="H18678" t="str">
            <v>조합원</v>
          </cell>
          <cell r="I18678" t="str">
            <v>지족점</v>
          </cell>
          <cell r="J18678" t="str">
            <v/>
          </cell>
          <cell r="K18678" t="str">
            <v xml:space="preserve">대전광역시 유성구 지족동 반석마을 304동 1004호 </v>
          </cell>
          <cell r="L18678" t="str">
            <v/>
          </cell>
          <cell r="M18678" t="str">
            <v>Y</v>
          </cell>
        </row>
        <row r="18679">
          <cell r="A18679" t="str">
            <v>1560</v>
          </cell>
          <cell r="B18679" t="str">
            <v>이진오</v>
          </cell>
          <cell r="C18679" t="str">
            <v/>
          </cell>
          <cell r="D18679" t="str">
            <v>20010101</v>
          </cell>
          <cell r="E18679" t="str">
            <v>010-2420-7700</v>
          </cell>
          <cell r="F18679" t="str">
            <v/>
          </cell>
          <cell r="G18679" t="str">
            <v>지족점</v>
          </cell>
          <cell r="H18679" t="str">
            <v>조합원</v>
          </cell>
          <cell r="I18679" t="str">
            <v>지족점</v>
          </cell>
          <cell r="J18679" t="str">
            <v/>
          </cell>
          <cell r="K18679" t="str">
            <v xml:space="preserve">대전광역시 유성구 지족로364번길 19 성훈프라자 501호 </v>
          </cell>
          <cell r="L18679" t="str">
            <v/>
          </cell>
          <cell r="M18679" t="str">
            <v>Y</v>
          </cell>
        </row>
        <row r="18680">
          <cell r="A18680" t="str">
            <v>1559</v>
          </cell>
          <cell r="B18680" t="str">
            <v>김윤옥</v>
          </cell>
          <cell r="C18680" t="str">
            <v/>
          </cell>
          <cell r="D18680" t="str">
            <v>19750325</v>
          </cell>
          <cell r="E18680" t="str">
            <v>010-6399-9723</v>
          </cell>
          <cell r="F18680" t="str">
            <v>@</v>
          </cell>
          <cell r="G18680" t="str">
            <v>지족점</v>
          </cell>
          <cell r="H18680" t="str">
            <v>조합원</v>
          </cell>
          <cell r="I18680" t="str">
            <v>지족점</v>
          </cell>
          <cell r="J18680" t="str">
            <v/>
          </cell>
          <cell r="K18680" t="str">
            <v xml:space="preserve">대전광역시 유성구 지족동 시티팰리스 608호 </v>
          </cell>
          <cell r="L18680" t="str">
            <v/>
          </cell>
          <cell r="M18680" t="str">
            <v>Y</v>
          </cell>
        </row>
        <row r="18681">
          <cell r="A18681" t="str">
            <v>1558</v>
          </cell>
          <cell r="B18681" t="str">
            <v>김영미</v>
          </cell>
          <cell r="C18681" t="str">
            <v/>
          </cell>
          <cell r="D18681" t="str">
            <v>19761104</v>
          </cell>
          <cell r="E18681" t="str">
            <v>010-7657-7476</v>
          </cell>
          <cell r="F18681" t="str">
            <v>@</v>
          </cell>
          <cell r="G18681" t="str">
            <v>지족점</v>
          </cell>
          <cell r="H18681" t="str">
            <v>조합원</v>
          </cell>
          <cell r="I18681" t="str">
            <v>지족점</v>
          </cell>
          <cell r="J18681" t="str">
            <v/>
          </cell>
          <cell r="K18681" t="str">
            <v xml:space="preserve">대전광역시 유성구 반석동로 33 507동 1605호 (반석마을) </v>
          </cell>
          <cell r="L18681" t="str">
            <v/>
          </cell>
          <cell r="M18681" t="str">
            <v>Y</v>
          </cell>
        </row>
        <row r="18682">
          <cell r="A18682" t="str">
            <v>1557</v>
          </cell>
          <cell r="B18682" t="str">
            <v>최완</v>
          </cell>
          <cell r="C18682" t="str">
            <v/>
          </cell>
          <cell r="D18682" t="str">
            <v>20010101</v>
          </cell>
          <cell r="E18682" t="str">
            <v>010-3008-6315</v>
          </cell>
          <cell r="F18682" t="str">
            <v/>
          </cell>
          <cell r="G18682" t="str">
            <v>지족점</v>
          </cell>
          <cell r="H18682" t="str">
            <v>조합원</v>
          </cell>
          <cell r="I18682" t="str">
            <v>지족점</v>
          </cell>
          <cell r="J18682" t="str">
            <v/>
          </cell>
          <cell r="K18682" t="str">
            <v xml:space="preserve">대전광역시 유성구 지족동 반석마을 101동 1704호 </v>
          </cell>
          <cell r="L18682" t="str">
            <v/>
          </cell>
          <cell r="M18682" t="str">
            <v>Y</v>
          </cell>
        </row>
        <row r="18683">
          <cell r="A18683" t="str">
            <v>1556</v>
          </cell>
          <cell r="B18683" t="str">
            <v>박원경</v>
          </cell>
          <cell r="C18683" t="str">
            <v/>
          </cell>
          <cell r="D18683" t="str">
            <v>20010101</v>
          </cell>
          <cell r="E18683" t="str">
            <v>010-3930-7531</v>
          </cell>
          <cell r="F18683" t="str">
            <v/>
          </cell>
          <cell r="G18683" t="str">
            <v>지족점</v>
          </cell>
          <cell r="H18683" t="str">
            <v>조합원</v>
          </cell>
          <cell r="I18683" t="str">
            <v>지족점</v>
          </cell>
          <cell r="J18683" t="str">
            <v/>
          </cell>
          <cell r="K18683" t="str">
            <v xml:space="preserve">세종특별자치시 노을3로 14 107동 1002 (첫마을1단지) </v>
          </cell>
          <cell r="L18683" t="str">
            <v/>
          </cell>
          <cell r="M18683" t="str">
            <v>Y</v>
          </cell>
        </row>
        <row r="18684">
          <cell r="A18684" t="str">
            <v>1555</v>
          </cell>
          <cell r="B18684" t="str">
            <v>전미라</v>
          </cell>
          <cell r="C18684" t="str">
            <v/>
          </cell>
          <cell r="D18684" t="str">
            <v>20010101</v>
          </cell>
          <cell r="E18684" t="str">
            <v>010-5070-5165</v>
          </cell>
          <cell r="F18684" t="str">
            <v/>
          </cell>
          <cell r="G18684" t="str">
            <v>지족점</v>
          </cell>
          <cell r="H18684" t="str">
            <v>조합원</v>
          </cell>
          <cell r="I18684" t="str">
            <v>지족점</v>
          </cell>
          <cell r="J18684" t="str">
            <v/>
          </cell>
          <cell r="K18684" t="str">
            <v xml:space="preserve">대전광역시 유성구 반석동 반석마을 502동 1402호 </v>
          </cell>
          <cell r="L18684" t="str">
            <v/>
          </cell>
          <cell r="M18684" t="str">
            <v>Y</v>
          </cell>
        </row>
        <row r="18685">
          <cell r="A18685" t="str">
            <v>1554</v>
          </cell>
          <cell r="B18685" t="str">
            <v>고유경</v>
          </cell>
          <cell r="C18685" t="str">
            <v/>
          </cell>
          <cell r="D18685" t="str">
            <v>19731216</v>
          </cell>
          <cell r="E18685" t="str">
            <v>010-9028-4260</v>
          </cell>
          <cell r="F18685" t="str">
            <v>@</v>
          </cell>
          <cell r="G18685" t="str">
            <v>지족점</v>
          </cell>
          <cell r="H18685" t="str">
            <v>조합원</v>
          </cell>
          <cell r="I18685" t="str">
            <v>지족점</v>
          </cell>
          <cell r="J18685" t="str">
            <v/>
          </cell>
          <cell r="K18685" t="str">
            <v xml:space="preserve">대전광역시 유성구 노은서로 80번길 27 </v>
          </cell>
          <cell r="L18685" t="str">
            <v/>
          </cell>
          <cell r="M18685" t="str">
            <v>Y</v>
          </cell>
        </row>
        <row r="18686">
          <cell r="A18686" t="str">
            <v>1553</v>
          </cell>
          <cell r="B18686" t="str">
            <v>임미연</v>
          </cell>
          <cell r="C18686" t="str">
            <v/>
          </cell>
          <cell r="D18686" t="str">
            <v>20010101</v>
          </cell>
          <cell r="E18686" t="str">
            <v>010-7568-6678</v>
          </cell>
          <cell r="F18686" t="str">
            <v/>
          </cell>
          <cell r="G18686" t="str">
            <v>지족점</v>
          </cell>
          <cell r="H18686" t="str">
            <v>조합원</v>
          </cell>
          <cell r="I18686" t="str">
            <v>지족점</v>
          </cell>
          <cell r="J18686" t="str">
            <v/>
          </cell>
          <cell r="K18686" t="str">
            <v xml:space="preserve">대전광역시 유성구 지족동 꿈에그린 207동 903호 </v>
          </cell>
          <cell r="L18686" t="str">
            <v/>
          </cell>
          <cell r="M18686" t="str">
            <v>Y</v>
          </cell>
        </row>
        <row r="18687">
          <cell r="A18687" t="str">
            <v>1552</v>
          </cell>
          <cell r="B18687" t="str">
            <v>박세린</v>
          </cell>
          <cell r="C18687" t="str">
            <v/>
          </cell>
          <cell r="D18687" t="str">
            <v>20010101</v>
          </cell>
          <cell r="E18687" t="str">
            <v>010-2558-3257</v>
          </cell>
          <cell r="F18687" t="str">
            <v/>
          </cell>
          <cell r="G18687" t="str">
            <v>지족점</v>
          </cell>
          <cell r="H18687" t="str">
            <v>조합원</v>
          </cell>
          <cell r="I18687" t="str">
            <v>지족점</v>
          </cell>
          <cell r="J18687" t="str">
            <v/>
          </cell>
          <cell r="K18687" t="str">
            <v xml:space="preserve">대전광역시 유성구 지족동 반석마을 109동 1601호 </v>
          </cell>
          <cell r="L18687" t="str">
            <v/>
          </cell>
          <cell r="M18687" t="str">
            <v>Y</v>
          </cell>
        </row>
        <row r="18688">
          <cell r="A18688" t="str">
            <v>1551</v>
          </cell>
          <cell r="B18688" t="str">
            <v>박영미</v>
          </cell>
          <cell r="C18688" t="str">
            <v/>
          </cell>
          <cell r="D18688" t="str">
            <v>20010101</v>
          </cell>
          <cell r="E18688" t="str">
            <v>010-9140-2750</v>
          </cell>
          <cell r="F18688" t="str">
            <v/>
          </cell>
          <cell r="G18688" t="str">
            <v>지족점</v>
          </cell>
          <cell r="H18688" t="str">
            <v>조합원</v>
          </cell>
          <cell r="I18688" t="str">
            <v>지족점</v>
          </cell>
          <cell r="J18688" t="str">
            <v/>
          </cell>
          <cell r="K18688" t="str">
            <v xml:space="preserve">대전광역시 유성구 궁동 충남대학교 농업생명과학대학 행정실 </v>
          </cell>
          <cell r="L18688" t="str">
            <v/>
          </cell>
          <cell r="M18688" t="str">
            <v>Y</v>
          </cell>
        </row>
        <row r="18689">
          <cell r="A18689" t="str">
            <v>1550</v>
          </cell>
          <cell r="B18689" t="str">
            <v>이인옥</v>
          </cell>
          <cell r="C18689" t="str">
            <v/>
          </cell>
          <cell r="D18689" t="str">
            <v>20010101</v>
          </cell>
          <cell r="E18689" t="str">
            <v>010-4276-0502</v>
          </cell>
          <cell r="F18689" t="str">
            <v/>
          </cell>
          <cell r="G18689" t="str">
            <v>지족점</v>
          </cell>
          <cell r="H18689" t="str">
            <v>조합원</v>
          </cell>
          <cell r="I18689" t="str">
            <v>지족점</v>
          </cell>
          <cell r="J18689" t="str">
            <v/>
          </cell>
          <cell r="K18689" t="str">
            <v xml:space="preserve">대전광역시 유성구 반석동 반석마을 602동 2003호 </v>
          </cell>
          <cell r="L18689" t="str">
            <v/>
          </cell>
          <cell r="M18689" t="str">
            <v>Y</v>
          </cell>
        </row>
        <row r="18690">
          <cell r="A18690" t="str">
            <v>1549</v>
          </cell>
          <cell r="B18690" t="str">
            <v>김선미</v>
          </cell>
          <cell r="C18690" t="str">
            <v/>
          </cell>
          <cell r="D18690" t="str">
            <v>19700412</v>
          </cell>
          <cell r="E18690" t="str">
            <v>010-7540-7676</v>
          </cell>
          <cell r="F18690" t="str">
            <v>@</v>
          </cell>
          <cell r="G18690" t="str">
            <v>지족점</v>
          </cell>
          <cell r="H18690" t="str">
            <v>조합원</v>
          </cell>
          <cell r="I18690" t="str">
            <v>지족점</v>
          </cell>
          <cell r="J18690" t="str">
            <v/>
          </cell>
          <cell r="K18690" t="str">
            <v xml:space="preserve">대전광역시 유성구 노은동 열매마을 802동 801호 </v>
          </cell>
          <cell r="L18690" t="str">
            <v/>
          </cell>
          <cell r="M18690" t="str">
            <v>Y</v>
          </cell>
        </row>
        <row r="18691">
          <cell r="A18691" t="str">
            <v>1548</v>
          </cell>
          <cell r="B18691" t="str">
            <v>최숙경</v>
          </cell>
          <cell r="C18691" t="str">
            <v/>
          </cell>
          <cell r="D18691" t="str">
            <v>20010101</v>
          </cell>
          <cell r="E18691" t="str">
            <v>010-3452-1312</v>
          </cell>
          <cell r="F18691" t="str">
            <v/>
          </cell>
          <cell r="G18691" t="str">
            <v>지족점</v>
          </cell>
          <cell r="H18691" t="str">
            <v>조합원</v>
          </cell>
          <cell r="I18691" t="str">
            <v>지족점</v>
          </cell>
          <cell r="J18691" t="str">
            <v/>
          </cell>
          <cell r="K18691" t="str">
            <v xml:space="preserve">대전광역시 유성구 하기동 송림마을 205동 305호 </v>
          </cell>
          <cell r="L18691" t="str">
            <v/>
          </cell>
          <cell r="M18691" t="str">
            <v>Y</v>
          </cell>
        </row>
        <row r="18692">
          <cell r="A18692" t="str">
            <v>1547</v>
          </cell>
          <cell r="B18692" t="str">
            <v>유근정</v>
          </cell>
          <cell r="C18692" t="str">
            <v/>
          </cell>
          <cell r="D18692" t="str">
            <v>20010101</v>
          </cell>
          <cell r="E18692" t="str">
            <v>010-6482-2210</v>
          </cell>
          <cell r="F18692" t="str">
            <v/>
          </cell>
          <cell r="G18692" t="str">
            <v>지족점</v>
          </cell>
          <cell r="H18692" t="str">
            <v>조합원</v>
          </cell>
          <cell r="I18692" t="str">
            <v>지족점</v>
          </cell>
          <cell r="J18692" t="str">
            <v/>
          </cell>
          <cell r="K18692" t="str">
            <v xml:space="preserve">대전광역시 유성구 도룡동 로얄밸리 407호 </v>
          </cell>
          <cell r="L18692" t="str">
            <v/>
          </cell>
          <cell r="M18692" t="str">
            <v>Y</v>
          </cell>
        </row>
        <row r="18693">
          <cell r="A18693" t="str">
            <v>1546</v>
          </cell>
          <cell r="B18693" t="str">
            <v>손선경</v>
          </cell>
          <cell r="C18693" t="str">
            <v/>
          </cell>
          <cell r="D18693" t="str">
            <v>20010101</v>
          </cell>
          <cell r="E18693" t="str">
            <v>010-2086-1737</v>
          </cell>
          <cell r="F18693" t="str">
            <v/>
          </cell>
          <cell r="G18693" t="str">
            <v>지족점</v>
          </cell>
          <cell r="H18693" t="str">
            <v>조합원</v>
          </cell>
          <cell r="I18693" t="str">
            <v>지족점</v>
          </cell>
          <cell r="J18693" t="str">
            <v/>
          </cell>
          <cell r="K18693" t="str">
            <v xml:space="preserve">대전광역시 유성구 지족동 반석마을 302동 1702호 </v>
          </cell>
          <cell r="L18693" t="str">
            <v/>
          </cell>
          <cell r="M18693" t="str">
            <v>Y</v>
          </cell>
        </row>
        <row r="18694">
          <cell r="A18694" t="str">
            <v>1545</v>
          </cell>
          <cell r="B18694" t="str">
            <v>김윤전</v>
          </cell>
          <cell r="C18694" t="str">
            <v/>
          </cell>
          <cell r="D18694" t="str">
            <v>19740207</v>
          </cell>
          <cell r="E18694" t="str">
            <v>010-3095-3384</v>
          </cell>
          <cell r="F18694" t="str">
            <v>@</v>
          </cell>
          <cell r="G18694" t="str">
            <v>지족점</v>
          </cell>
          <cell r="H18694" t="str">
            <v>조합원</v>
          </cell>
          <cell r="I18694" t="str">
            <v>지족점</v>
          </cell>
          <cell r="J18694" t="str">
            <v/>
          </cell>
          <cell r="K18694" t="str">
            <v xml:space="preserve">세종특별자치시 금남면 용포2길 70 두진아파트 101동 907호 </v>
          </cell>
          <cell r="L18694" t="str">
            <v/>
          </cell>
          <cell r="M18694" t="str">
            <v>Y</v>
          </cell>
        </row>
        <row r="18695">
          <cell r="A18695" t="str">
            <v>1544</v>
          </cell>
          <cell r="B18695" t="str">
            <v>전남인</v>
          </cell>
          <cell r="C18695" t="str">
            <v/>
          </cell>
          <cell r="D18695" t="str">
            <v>20010101</v>
          </cell>
          <cell r="E18695" t="str">
            <v>010-2558-1707</v>
          </cell>
          <cell r="F18695" t="str">
            <v/>
          </cell>
          <cell r="G18695" t="str">
            <v>지족점</v>
          </cell>
          <cell r="H18695" t="str">
            <v>조합원</v>
          </cell>
          <cell r="I18695" t="str">
            <v>지족점</v>
          </cell>
          <cell r="J18695" t="str">
            <v/>
          </cell>
          <cell r="K18695" t="str">
            <v xml:space="preserve">대전광역시 유성구 지족동 열매마을 306동 1304호 </v>
          </cell>
          <cell r="L18695" t="str">
            <v/>
          </cell>
          <cell r="M18695" t="str">
            <v>Y</v>
          </cell>
        </row>
        <row r="18696">
          <cell r="A18696" t="str">
            <v>1543</v>
          </cell>
          <cell r="B18696" t="str">
            <v>이은정</v>
          </cell>
          <cell r="C18696" t="str">
            <v/>
          </cell>
          <cell r="D18696" t="str">
            <v>20010101</v>
          </cell>
          <cell r="E18696" t="str">
            <v>010-3409-2045</v>
          </cell>
          <cell r="F18696" t="str">
            <v/>
          </cell>
          <cell r="G18696" t="str">
            <v>지족점</v>
          </cell>
          <cell r="H18696" t="str">
            <v>조합원</v>
          </cell>
          <cell r="I18696" t="str">
            <v>지족점</v>
          </cell>
          <cell r="J18696" t="str">
            <v/>
          </cell>
          <cell r="K18696" t="str">
            <v xml:space="preserve">대전광역시 유성구 노은로 416 송림마을 504동 104호 </v>
          </cell>
          <cell r="L18696" t="str">
            <v/>
          </cell>
          <cell r="M18696" t="str">
            <v>Y</v>
          </cell>
        </row>
        <row r="18697">
          <cell r="A18697" t="str">
            <v>1542</v>
          </cell>
          <cell r="B18697" t="str">
            <v>최은주</v>
          </cell>
          <cell r="C18697" t="str">
            <v/>
          </cell>
          <cell r="D18697" t="str">
            <v>20010101</v>
          </cell>
          <cell r="E18697" t="str">
            <v>010-4564-7416</v>
          </cell>
          <cell r="F18697" t="str">
            <v/>
          </cell>
          <cell r="G18697" t="str">
            <v>지족점</v>
          </cell>
          <cell r="H18697" t="str">
            <v>조합원</v>
          </cell>
          <cell r="I18697" t="str">
            <v>지족점</v>
          </cell>
          <cell r="J18697" t="str">
            <v/>
          </cell>
          <cell r="K18697" t="str">
            <v xml:space="preserve">대전광역시 유성구 반석동 반석마을 502동 503호 </v>
          </cell>
          <cell r="L18697" t="str">
            <v/>
          </cell>
          <cell r="M18697" t="str">
            <v>Y</v>
          </cell>
        </row>
        <row r="18698">
          <cell r="A18698" t="str">
            <v>1541</v>
          </cell>
          <cell r="B18698" t="str">
            <v>김현정</v>
          </cell>
          <cell r="C18698" t="str">
            <v/>
          </cell>
          <cell r="D18698" t="str">
            <v>20010101</v>
          </cell>
          <cell r="E18698" t="str">
            <v>010-4494-8488</v>
          </cell>
          <cell r="F18698" t="str">
            <v/>
          </cell>
          <cell r="G18698" t="str">
            <v>지족점</v>
          </cell>
          <cell r="H18698" t="str">
            <v>조합원</v>
          </cell>
          <cell r="I18698" t="str">
            <v>지족점</v>
          </cell>
          <cell r="J18698" t="str">
            <v/>
          </cell>
          <cell r="K18698" t="str">
            <v xml:space="preserve">대전광역시 유성구 지족동 반석마을 308동 304호 </v>
          </cell>
          <cell r="L18698" t="str">
            <v/>
          </cell>
          <cell r="M18698" t="str">
            <v>Y</v>
          </cell>
        </row>
        <row r="18699">
          <cell r="A18699" t="str">
            <v>1540</v>
          </cell>
          <cell r="B18699" t="str">
            <v>김철순</v>
          </cell>
          <cell r="C18699" t="str">
            <v/>
          </cell>
          <cell r="D18699" t="str">
            <v>20010101</v>
          </cell>
          <cell r="E18699" t="str">
            <v>010-5214-3686</v>
          </cell>
          <cell r="F18699" t="str">
            <v/>
          </cell>
          <cell r="G18699" t="str">
            <v>지족점</v>
          </cell>
          <cell r="H18699" t="str">
            <v>조합원</v>
          </cell>
          <cell r="I18699" t="str">
            <v>지족점</v>
          </cell>
          <cell r="J18699" t="str">
            <v/>
          </cell>
          <cell r="K18699" t="str">
            <v xml:space="preserve">대전광역시 유성구 송강동 한마을아파트 114동 1107호 </v>
          </cell>
          <cell r="L18699" t="str">
            <v/>
          </cell>
          <cell r="M18699" t="str">
            <v>Y</v>
          </cell>
        </row>
        <row r="18700">
          <cell r="A18700" t="str">
            <v>1539</v>
          </cell>
          <cell r="B18700" t="str">
            <v>김은혜</v>
          </cell>
          <cell r="C18700" t="str">
            <v/>
          </cell>
          <cell r="D18700" t="str">
            <v>19790105</v>
          </cell>
          <cell r="E18700" t="str">
            <v>010-5684-0719</v>
          </cell>
          <cell r="F18700" t="str">
            <v>@</v>
          </cell>
          <cell r="G18700" t="str">
            <v>지족점</v>
          </cell>
          <cell r="H18700" t="str">
            <v>조합원</v>
          </cell>
          <cell r="I18700" t="str">
            <v>지족점</v>
          </cell>
          <cell r="J18700" t="str">
            <v/>
          </cell>
          <cell r="K18700" t="str">
            <v xml:space="preserve">대전광역시 유성구 하기동 송림마을 602동 504호 </v>
          </cell>
          <cell r="L18700" t="str">
            <v/>
          </cell>
          <cell r="M18700" t="str">
            <v>Y</v>
          </cell>
        </row>
        <row r="18701">
          <cell r="A18701" t="str">
            <v>1538</v>
          </cell>
          <cell r="B18701" t="str">
            <v>강명순</v>
          </cell>
          <cell r="C18701" t="str">
            <v/>
          </cell>
          <cell r="D18701" t="str">
            <v>19590118</v>
          </cell>
          <cell r="E18701" t="str">
            <v>010-9585-1088</v>
          </cell>
          <cell r="F18701" t="str">
            <v>@</v>
          </cell>
          <cell r="G18701" t="str">
            <v>지족점</v>
          </cell>
          <cell r="H18701" t="str">
            <v>조합원</v>
          </cell>
          <cell r="I18701" t="str">
            <v>지족점</v>
          </cell>
          <cell r="J18701" t="str">
            <v/>
          </cell>
          <cell r="K18701" t="str">
            <v xml:space="preserve">대전광역시 서구 월평2동 무궁화아파트 103동 302호 </v>
          </cell>
          <cell r="L18701" t="str">
            <v/>
          </cell>
          <cell r="M18701" t="str">
            <v>Y</v>
          </cell>
        </row>
        <row r="18702">
          <cell r="A18702" t="str">
            <v>1537</v>
          </cell>
          <cell r="B18702" t="str">
            <v>김인애</v>
          </cell>
          <cell r="C18702" t="str">
            <v/>
          </cell>
          <cell r="D18702" t="str">
            <v>19810616</v>
          </cell>
          <cell r="E18702" t="str">
            <v>010-8814-5321</v>
          </cell>
          <cell r="F18702" t="str">
            <v>@</v>
          </cell>
          <cell r="G18702" t="str">
            <v>지족점</v>
          </cell>
          <cell r="H18702" t="str">
            <v>조합원</v>
          </cell>
          <cell r="I18702" t="str">
            <v>지족점</v>
          </cell>
          <cell r="J18702" t="str">
            <v/>
          </cell>
          <cell r="K18702" t="str">
            <v xml:space="preserve">대전광역시 유성구 지족동 열매마을 405동 1202호 </v>
          </cell>
          <cell r="L18702" t="str">
            <v/>
          </cell>
          <cell r="M18702" t="str">
            <v>Y</v>
          </cell>
        </row>
        <row r="18703">
          <cell r="A18703" t="str">
            <v>1536</v>
          </cell>
          <cell r="B18703" t="str">
            <v>문지현</v>
          </cell>
          <cell r="C18703" t="str">
            <v/>
          </cell>
          <cell r="D18703" t="str">
            <v>20010101</v>
          </cell>
          <cell r="E18703" t="str">
            <v>010-3052-0411</v>
          </cell>
          <cell r="F18703" t="str">
            <v/>
          </cell>
          <cell r="G18703" t="str">
            <v>지족점</v>
          </cell>
          <cell r="H18703" t="str">
            <v>조합원</v>
          </cell>
          <cell r="I18703" t="str">
            <v>지족점</v>
          </cell>
          <cell r="J18703" t="str">
            <v/>
          </cell>
          <cell r="K18703" t="str">
            <v xml:space="preserve">대전광역시 유성구 하기동 송림마을 201동 1303호 </v>
          </cell>
          <cell r="L18703" t="str">
            <v/>
          </cell>
          <cell r="M18703" t="str">
            <v>Y</v>
          </cell>
        </row>
        <row r="18704">
          <cell r="A18704" t="str">
            <v>1535</v>
          </cell>
          <cell r="B18704" t="str">
            <v>김효인</v>
          </cell>
          <cell r="C18704" t="str">
            <v/>
          </cell>
          <cell r="D18704" t="str">
            <v>20010101</v>
          </cell>
          <cell r="E18704" t="str">
            <v>010-6591-9954</v>
          </cell>
          <cell r="F18704" t="str">
            <v/>
          </cell>
          <cell r="G18704" t="str">
            <v>지족점</v>
          </cell>
          <cell r="H18704" t="str">
            <v>조합원</v>
          </cell>
          <cell r="I18704" t="str">
            <v>지족점</v>
          </cell>
          <cell r="J18704" t="str">
            <v/>
          </cell>
          <cell r="K18704" t="str">
            <v xml:space="preserve">대전광역시 유성구 지족동 반석마을 305동 102호 </v>
          </cell>
          <cell r="L18704" t="str">
            <v/>
          </cell>
          <cell r="M18704" t="str">
            <v>Y</v>
          </cell>
        </row>
        <row r="18705">
          <cell r="A18705" t="str">
            <v>1534</v>
          </cell>
          <cell r="B18705" t="str">
            <v>김주연</v>
          </cell>
          <cell r="C18705" t="str">
            <v/>
          </cell>
          <cell r="D18705" t="str">
            <v>19720419</v>
          </cell>
          <cell r="E18705" t="str">
            <v>010-3426-3971</v>
          </cell>
          <cell r="F18705" t="str">
            <v>@</v>
          </cell>
          <cell r="G18705" t="str">
            <v>지족점</v>
          </cell>
          <cell r="H18705" t="str">
            <v>조합원</v>
          </cell>
          <cell r="I18705" t="str">
            <v>지족점</v>
          </cell>
          <cell r="J18705" t="str">
            <v/>
          </cell>
          <cell r="K18705" t="str">
            <v xml:space="preserve">대전광역시 유성구 지족동 한화꿈에그린 206동 2002호 </v>
          </cell>
          <cell r="L18705" t="str">
            <v/>
          </cell>
          <cell r="M18705" t="str">
            <v>Y</v>
          </cell>
        </row>
        <row r="18706">
          <cell r="A18706" t="str">
            <v>1533</v>
          </cell>
          <cell r="B18706" t="str">
            <v>신명숙</v>
          </cell>
          <cell r="C18706" t="str">
            <v/>
          </cell>
          <cell r="D18706" t="str">
            <v>20010101</v>
          </cell>
          <cell r="E18706" t="str">
            <v>010-5534-4782</v>
          </cell>
          <cell r="F18706" t="str">
            <v/>
          </cell>
          <cell r="G18706" t="str">
            <v>지족점</v>
          </cell>
          <cell r="H18706" t="str">
            <v>조합원</v>
          </cell>
          <cell r="I18706" t="str">
            <v>지족점</v>
          </cell>
          <cell r="J18706" t="str">
            <v/>
          </cell>
          <cell r="K18706" t="str">
            <v xml:space="preserve">대전광역시 유성구 계산동 오투그란데 205동 601호 </v>
          </cell>
          <cell r="L18706" t="str">
            <v/>
          </cell>
          <cell r="M18706" t="str">
            <v>Y</v>
          </cell>
        </row>
        <row r="18707">
          <cell r="A18707" t="str">
            <v>1532</v>
          </cell>
          <cell r="B18707" t="str">
            <v>안선영</v>
          </cell>
          <cell r="C18707" t="str">
            <v/>
          </cell>
          <cell r="D18707" t="str">
            <v>20010101</v>
          </cell>
          <cell r="E18707" t="str">
            <v>010-3843-6927</v>
          </cell>
          <cell r="F18707" t="str">
            <v/>
          </cell>
          <cell r="G18707" t="str">
            <v>지족점</v>
          </cell>
          <cell r="H18707" t="str">
            <v>조합원</v>
          </cell>
          <cell r="I18707" t="str">
            <v>지족점</v>
          </cell>
          <cell r="J18707" t="str">
            <v/>
          </cell>
          <cell r="K18707" t="str">
            <v xml:space="preserve">대전광역시 유성구 지족동 반석마을 202동 502호 </v>
          </cell>
          <cell r="L18707" t="str">
            <v/>
          </cell>
          <cell r="M18707" t="str">
            <v>Y</v>
          </cell>
        </row>
        <row r="18708">
          <cell r="A18708" t="str">
            <v>1531</v>
          </cell>
          <cell r="B18708" t="str">
            <v>윤건식</v>
          </cell>
          <cell r="C18708" t="str">
            <v/>
          </cell>
          <cell r="D18708" t="str">
            <v>20010101</v>
          </cell>
          <cell r="E18708" t="str">
            <v>010-4534-7969</v>
          </cell>
          <cell r="F18708" t="str">
            <v/>
          </cell>
          <cell r="G18708" t="str">
            <v>지족점</v>
          </cell>
          <cell r="H18708" t="str">
            <v>조합원</v>
          </cell>
          <cell r="I18708" t="str">
            <v>지족점</v>
          </cell>
          <cell r="J18708" t="str">
            <v/>
          </cell>
          <cell r="K18708" t="str">
            <v xml:space="preserve">대전광역시 유성구 하기동 송림마을 204동 1702호 </v>
          </cell>
          <cell r="L18708" t="str">
            <v/>
          </cell>
          <cell r="M18708" t="str">
            <v>Y</v>
          </cell>
        </row>
        <row r="18709">
          <cell r="A18709" t="str">
            <v>1530</v>
          </cell>
          <cell r="B18709" t="str">
            <v>최윤미</v>
          </cell>
          <cell r="C18709" t="str">
            <v/>
          </cell>
          <cell r="D18709" t="str">
            <v>20010101</v>
          </cell>
          <cell r="E18709" t="str">
            <v>010-8529-4252</v>
          </cell>
          <cell r="F18709" t="str">
            <v/>
          </cell>
          <cell r="G18709" t="str">
            <v>지족점</v>
          </cell>
          <cell r="H18709" t="str">
            <v>조합원</v>
          </cell>
          <cell r="I18709" t="str">
            <v>지족점</v>
          </cell>
          <cell r="J18709" t="str">
            <v/>
          </cell>
          <cell r="K18709" t="str">
            <v xml:space="preserve">유성구 지족동 한화꿈에그린 208-2302 </v>
          </cell>
          <cell r="L18709" t="str">
            <v/>
          </cell>
          <cell r="M18709" t="str">
            <v>Y</v>
          </cell>
        </row>
        <row r="18710">
          <cell r="A18710" t="str">
            <v>1529</v>
          </cell>
          <cell r="B18710" t="str">
            <v>조정금</v>
          </cell>
          <cell r="C18710" t="str">
            <v/>
          </cell>
          <cell r="D18710" t="str">
            <v>20010101</v>
          </cell>
          <cell r="E18710" t="str">
            <v>010-5123-8635</v>
          </cell>
          <cell r="F18710" t="str">
            <v>@</v>
          </cell>
          <cell r="G18710" t="str">
            <v>지족점</v>
          </cell>
          <cell r="H18710" t="str">
            <v>조합원</v>
          </cell>
          <cell r="I18710" t="str">
            <v>지족점</v>
          </cell>
          <cell r="J18710" t="str">
            <v/>
          </cell>
          <cell r="K18710" t="str">
            <v xml:space="preserve">미기록! </v>
          </cell>
          <cell r="L18710" t="str">
            <v/>
          </cell>
          <cell r="M18710" t="str">
            <v>N</v>
          </cell>
        </row>
        <row r="18711">
          <cell r="A18711" t="str">
            <v>1528</v>
          </cell>
          <cell r="B18711" t="str">
            <v>유진삼</v>
          </cell>
          <cell r="C18711" t="str">
            <v/>
          </cell>
          <cell r="D18711" t="str">
            <v>20010101</v>
          </cell>
          <cell r="E18711" t="str">
            <v>010-2364-4868</v>
          </cell>
          <cell r="F18711" t="str">
            <v/>
          </cell>
          <cell r="G18711" t="str">
            <v>지족점</v>
          </cell>
          <cell r="H18711" t="str">
            <v>조합원</v>
          </cell>
          <cell r="I18711" t="str">
            <v>지족점</v>
          </cell>
          <cell r="J18711" t="str">
            <v/>
          </cell>
          <cell r="K18711" t="str">
            <v xml:space="preserve">유성구 지족동 233-15 </v>
          </cell>
          <cell r="L18711" t="str">
            <v/>
          </cell>
          <cell r="M18711" t="str">
            <v>Y</v>
          </cell>
        </row>
        <row r="18712">
          <cell r="A18712" t="str">
            <v>1527</v>
          </cell>
          <cell r="B18712" t="str">
            <v>오정민</v>
          </cell>
          <cell r="C18712" t="str">
            <v/>
          </cell>
          <cell r="D18712" t="str">
            <v>20010101</v>
          </cell>
          <cell r="E18712" t="str">
            <v>010-9423-4684</v>
          </cell>
          <cell r="F18712" t="str">
            <v/>
          </cell>
          <cell r="G18712" t="str">
            <v>지족점</v>
          </cell>
          <cell r="H18712" t="str">
            <v>조합원</v>
          </cell>
          <cell r="I18712" t="str">
            <v>지족점</v>
          </cell>
          <cell r="J18712" t="str">
            <v/>
          </cell>
          <cell r="K18712" t="str">
            <v xml:space="preserve">유성구 지족동 열매마을 604-1902 </v>
          </cell>
          <cell r="L18712" t="str">
            <v/>
          </cell>
          <cell r="M18712" t="str">
            <v>Y</v>
          </cell>
        </row>
        <row r="18713">
          <cell r="A18713" t="str">
            <v>1526</v>
          </cell>
          <cell r="B18713" t="str">
            <v>강선희</v>
          </cell>
          <cell r="C18713" t="str">
            <v/>
          </cell>
          <cell r="D18713" t="str">
            <v>19790717</v>
          </cell>
          <cell r="E18713" t="str">
            <v>010-8815-7873</v>
          </cell>
          <cell r="F18713" t="str">
            <v>@</v>
          </cell>
          <cell r="G18713" t="str">
            <v>지족점</v>
          </cell>
          <cell r="H18713" t="str">
            <v>조합원</v>
          </cell>
          <cell r="I18713" t="str">
            <v>지족점</v>
          </cell>
          <cell r="J18713" t="str">
            <v/>
          </cell>
          <cell r="K18713" t="str">
            <v xml:space="preserve">유성구 지족동 열매마을 404-1501 </v>
          </cell>
          <cell r="L18713" t="str">
            <v/>
          </cell>
          <cell r="M18713" t="str">
            <v>Y</v>
          </cell>
        </row>
        <row r="18714">
          <cell r="A18714" t="str">
            <v>1525</v>
          </cell>
          <cell r="B18714" t="str">
            <v>장은성</v>
          </cell>
          <cell r="C18714" t="str">
            <v/>
          </cell>
          <cell r="D18714" t="str">
            <v>20010101</v>
          </cell>
          <cell r="E18714" t="str">
            <v>010-8813-5860</v>
          </cell>
          <cell r="F18714" t="str">
            <v/>
          </cell>
          <cell r="G18714" t="str">
            <v>지족점</v>
          </cell>
          <cell r="H18714" t="str">
            <v>조합원</v>
          </cell>
          <cell r="I18714" t="str">
            <v>지족점</v>
          </cell>
          <cell r="J18714" t="str">
            <v/>
          </cell>
          <cell r="K18714" t="str">
            <v xml:space="preserve">유성구 계산동 학의뜰 109-1502 </v>
          </cell>
          <cell r="L18714" t="str">
            <v/>
          </cell>
          <cell r="M18714" t="str">
            <v>Y</v>
          </cell>
        </row>
        <row r="18715">
          <cell r="A18715" t="str">
            <v>1524</v>
          </cell>
          <cell r="B18715" t="str">
            <v>황나현</v>
          </cell>
          <cell r="C18715" t="str">
            <v/>
          </cell>
          <cell r="D18715" t="str">
            <v>20010101</v>
          </cell>
          <cell r="E18715" t="str">
            <v>010-9061-7280</v>
          </cell>
          <cell r="F18715" t="str">
            <v/>
          </cell>
          <cell r="G18715" t="str">
            <v>지족점</v>
          </cell>
          <cell r="H18715" t="str">
            <v>조합원</v>
          </cell>
          <cell r="I18715" t="str">
            <v>지족점</v>
          </cell>
          <cell r="J18715" t="str">
            <v/>
          </cell>
          <cell r="K18715" t="str">
            <v xml:space="preserve">유성구 하기동 121-1 </v>
          </cell>
          <cell r="L18715" t="str">
            <v/>
          </cell>
          <cell r="M18715" t="str">
            <v>Y</v>
          </cell>
        </row>
        <row r="18716">
          <cell r="A18716" t="str">
            <v>1523</v>
          </cell>
          <cell r="B18716" t="str">
            <v>박양숙</v>
          </cell>
          <cell r="C18716" t="str">
            <v/>
          </cell>
          <cell r="D18716" t="str">
            <v>20010101</v>
          </cell>
          <cell r="E18716" t="str">
            <v>010-4572-5838</v>
          </cell>
          <cell r="F18716" t="str">
            <v/>
          </cell>
          <cell r="G18716" t="str">
            <v>지족점</v>
          </cell>
          <cell r="H18716" t="str">
            <v>조합원</v>
          </cell>
          <cell r="I18716" t="str">
            <v>지족점</v>
          </cell>
          <cell r="J18716" t="str">
            <v/>
          </cell>
          <cell r="K18716" t="str">
            <v xml:space="preserve">유성구 지족동 열매마을 704-101 </v>
          </cell>
          <cell r="L18716" t="str">
            <v/>
          </cell>
          <cell r="M18716" t="str">
            <v>Y</v>
          </cell>
        </row>
        <row r="18717">
          <cell r="A18717" t="str">
            <v>1522</v>
          </cell>
          <cell r="B18717" t="str">
            <v>이영자</v>
          </cell>
          <cell r="C18717" t="str">
            <v/>
          </cell>
          <cell r="D18717" t="str">
            <v>20010101</v>
          </cell>
          <cell r="E18717" t="str">
            <v>010-7181-4181</v>
          </cell>
          <cell r="F18717" t="str">
            <v/>
          </cell>
          <cell r="G18717" t="str">
            <v>지족점</v>
          </cell>
          <cell r="H18717" t="str">
            <v>조합원</v>
          </cell>
          <cell r="I18717" t="str">
            <v>지족점</v>
          </cell>
          <cell r="J18717" t="str">
            <v/>
          </cell>
          <cell r="K18717" t="str">
            <v xml:space="preserve">유성구 지족동 반석마을 308-1302 </v>
          </cell>
          <cell r="L18717" t="str">
            <v/>
          </cell>
          <cell r="M18717" t="str">
            <v>Y</v>
          </cell>
        </row>
        <row r="18718">
          <cell r="A18718" t="str">
            <v>1521</v>
          </cell>
          <cell r="B18718" t="str">
            <v>이선희</v>
          </cell>
          <cell r="C18718" t="str">
            <v/>
          </cell>
          <cell r="D18718" t="str">
            <v>20010101</v>
          </cell>
          <cell r="E18718" t="str">
            <v>010-8624-4073</v>
          </cell>
          <cell r="F18718" t="str">
            <v/>
          </cell>
          <cell r="G18718" t="str">
            <v>지족점</v>
          </cell>
          <cell r="H18718" t="str">
            <v>조합원</v>
          </cell>
          <cell r="I18718" t="str">
            <v>지족점</v>
          </cell>
          <cell r="J18718" t="str">
            <v/>
          </cell>
          <cell r="K18718" t="str">
            <v xml:space="preserve">유성구 노은동 494-4, 201호 </v>
          </cell>
          <cell r="L18718" t="str">
            <v/>
          </cell>
          <cell r="M18718" t="str">
            <v>Y</v>
          </cell>
        </row>
        <row r="18719">
          <cell r="A18719" t="str">
            <v>1520</v>
          </cell>
          <cell r="B18719" t="str">
            <v>하귀현</v>
          </cell>
          <cell r="C18719" t="str">
            <v/>
          </cell>
          <cell r="D18719" t="str">
            <v>20010101</v>
          </cell>
          <cell r="E18719" t="str">
            <v>010-5462-2368</v>
          </cell>
          <cell r="F18719" t="str">
            <v/>
          </cell>
          <cell r="G18719" t="str">
            <v>지족점</v>
          </cell>
          <cell r="H18719" t="str">
            <v>조합원</v>
          </cell>
          <cell r="I18719" t="str">
            <v>지족점</v>
          </cell>
          <cell r="J18719" t="str">
            <v/>
          </cell>
          <cell r="K18719" t="str">
            <v xml:space="preserve">유성구 지족동 한화꿈에그린 208-502 </v>
          </cell>
          <cell r="L18719" t="str">
            <v/>
          </cell>
          <cell r="M18719" t="str">
            <v>Y</v>
          </cell>
        </row>
        <row r="18720">
          <cell r="A18720" t="str">
            <v>1519</v>
          </cell>
          <cell r="B18720" t="str">
            <v>차연주</v>
          </cell>
          <cell r="C18720" t="str">
            <v/>
          </cell>
          <cell r="D18720" t="str">
            <v>20010101</v>
          </cell>
          <cell r="E18720" t="str">
            <v>010-3220-1546</v>
          </cell>
          <cell r="F18720" t="str">
            <v/>
          </cell>
          <cell r="G18720" t="str">
            <v>지족점</v>
          </cell>
          <cell r="H18720" t="str">
            <v>조합원</v>
          </cell>
          <cell r="I18720" t="str">
            <v>지족점</v>
          </cell>
          <cell r="J18720" t="str">
            <v/>
          </cell>
          <cell r="K18720" t="str">
            <v xml:space="preserve">유성구 지족동 한화꿈에그린 101-2903 </v>
          </cell>
          <cell r="L18720" t="str">
            <v/>
          </cell>
          <cell r="M18720" t="str">
            <v>Y</v>
          </cell>
        </row>
        <row r="18721">
          <cell r="A18721" t="str">
            <v>1518</v>
          </cell>
          <cell r="B18721" t="str">
            <v>강순옥</v>
          </cell>
          <cell r="C18721" t="str">
            <v/>
          </cell>
          <cell r="D18721" t="str">
            <v>19691001</v>
          </cell>
          <cell r="E18721" t="str">
            <v>010-3849-8784</v>
          </cell>
          <cell r="F18721" t="str">
            <v>@</v>
          </cell>
          <cell r="G18721" t="str">
            <v>지족점</v>
          </cell>
          <cell r="H18721" t="str">
            <v>조합원</v>
          </cell>
          <cell r="I18721" t="str">
            <v>지족점</v>
          </cell>
          <cell r="J18721" t="str">
            <v/>
          </cell>
          <cell r="K18721" t="str">
            <v xml:space="preserve">유성구 도룡동 스마트시티 201-1302 </v>
          </cell>
          <cell r="L18721" t="str">
            <v/>
          </cell>
          <cell r="M18721" t="str">
            <v>Y</v>
          </cell>
        </row>
        <row r="18722">
          <cell r="A18722" t="str">
            <v>1517</v>
          </cell>
          <cell r="B18722" t="str">
            <v>홍소희</v>
          </cell>
          <cell r="C18722" t="str">
            <v/>
          </cell>
          <cell r="D18722" t="str">
            <v>20010101</v>
          </cell>
          <cell r="E18722" t="str">
            <v>010-2760-0706</v>
          </cell>
          <cell r="F18722" t="str">
            <v/>
          </cell>
          <cell r="G18722" t="str">
            <v>지족점</v>
          </cell>
          <cell r="H18722" t="str">
            <v>조합원</v>
          </cell>
          <cell r="I18722" t="str">
            <v>지족점</v>
          </cell>
          <cell r="J18722" t="str">
            <v/>
          </cell>
          <cell r="K18722" t="str">
            <v xml:space="preserve">유성구 하기동 송림마을 302-503 </v>
          </cell>
          <cell r="L18722" t="str">
            <v/>
          </cell>
          <cell r="M18722" t="str">
            <v>Y</v>
          </cell>
        </row>
        <row r="18723">
          <cell r="A18723" t="str">
            <v>1516</v>
          </cell>
          <cell r="B18723" t="str">
            <v>김정열</v>
          </cell>
          <cell r="C18723" t="str">
            <v/>
          </cell>
          <cell r="D18723" t="str">
            <v>19690920</v>
          </cell>
          <cell r="E18723" t="str">
            <v>010-2442-5740</v>
          </cell>
          <cell r="F18723" t="str">
            <v>@</v>
          </cell>
          <cell r="G18723" t="str">
            <v>지족점</v>
          </cell>
          <cell r="H18723" t="str">
            <v>조합원</v>
          </cell>
          <cell r="I18723" t="str">
            <v>지족점</v>
          </cell>
          <cell r="J18723" t="str">
            <v/>
          </cell>
          <cell r="K18723" t="str">
            <v xml:space="preserve">대전광역시 유성구 지족동 열매마을 303동 902호 </v>
          </cell>
          <cell r="L18723" t="str">
            <v/>
          </cell>
          <cell r="M18723" t="str">
            <v>Y</v>
          </cell>
        </row>
        <row r="18724">
          <cell r="A18724" t="str">
            <v>1515</v>
          </cell>
          <cell r="B18724" t="str">
            <v>이윤숙</v>
          </cell>
          <cell r="C18724" t="str">
            <v/>
          </cell>
          <cell r="D18724" t="str">
            <v>20010101</v>
          </cell>
          <cell r="E18724" t="str">
            <v>010-5773-2159</v>
          </cell>
          <cell r="F18724" t="str">
            <v/>
          </cell>
          <cell r="G18724" t="str">
            <v>지족점</v>
          </cell>
          <cell r="H18724" t="str">
            <v>조합원</v>
          </cell>
          <cell r="I18724" t="str">
            <v>지족점</v>
          </cell>
          <cell r="J18724" t="str">
            <v/>
          </cell>
          <cell r="K18724" t="str">
            <v xml:space="preserve">대전광역시 유성구 노은동 564-5 송원빌딩 202호 </v>
          </cell>
          <cell r="L18724" t="str">
            <v/>
          </cell>
          <cell r="M18724" t="str">
            <v>Y</v>
          </cell>
        </row>
        <row r="18725">
          <cell r="A18725" t="str">
            <v>1514</v>
          </cell>
          <cell r="B18725" t="str">
            <v>하정아</v>
          </cell>
          <cell r="C18725" t="str">
            <v/>
          </cell>
          <cell r="D18725" t="str">
            <v>20010101</v>
          </cell>
          <cell r="E18725" t="str">
            <v>010-8812-6304</v>
          </cell>
          <cell r="F18725" t="str">
            <v/>
          </cell>
          <cell r="G18725" t="str">
            <v>지족점</v>
          </cell>
          <cell r="H18725" t="str">
            <v>조합원</v>
          </cell>
          <cell r="I18725" t="str">
            <v>지족점</v>
          </cell>
          <cell r="J18725" t="str">
            <v/>
          </cell>
          <cell r="K18725" t="str">
            <v xml:space="preserve">세종특별자치시 종촌동 가재마을 1009동 402호 </v>
          </cell>
          <cell r="L18725" t="str">
            <v/>
          </cell>
          <cell r="M18725" t="str">
            <v>Y</v>
          </cell>
        </row>
        <row r="18726">
          <cell r="A18726" t="str">
            <v>1513</v>
          </cell>
          <cell r="B18726" t="str">
            <v>노미영</v>
          </cell>
          <cell r="C18726" t="str">
            <v/>
          </cell>
          <cell r="D18726" t="str">
            <v>20010101</v>
          </cell>
          <cell r="E18726" t="str">
            <v>010-9016-8502</v>
          </cell>
          <cell r="F18726" t="str">
            <v/>
          </cell>
          <cell r="G18726" t="str">
            <v>지족점</v>
          </cell>
          <cell r="H18726" t="str">
            <v>조합원</v>
          </cell>
          <cell r="I18726" t="str">
            <v>지족점</v>
          </cell>
          <cell r="J18726" t="str">
            <v/>
          </cell>
          <cell r="K18726" t="str">
            <v xml:space="preserve">대전광역시 유성구 하기동 송림마을 602동 1503호 </v>
          </cell>
          <cell r="L18726" t="str">
            <v/>
          </cell>
          <cell r="M18726" t="str">
            <v>Y</v>
          </cell>
        </row>
        <row r="18727">
          <cell r="A18727" t="str">
            <v>1512</v>
          </cell>
          <cell r="B18727" t="str">
            <v>김수아</v>
          </cell>
          <cell r="C18727" t="str">
            <v/>
          </cell>
          <cell r="D18727" t="str">
            <v>19840127</v>
          </cell>
          <cell r="E18727" t="str">
            <v>010-3462-7485</v>
          </cell>
          <cell r="F18727" t="str">
            <v>@</v>
          </cell>
          <cell r="G18727" t="str">
            <v>지족점</v>
          </cell>
          <cell r="H18727" t="str">
            <v>조합원</v>
          </cell>
          <cell r="I18727" t="str">
            <v>지족점</v>
          </cell>
          <cell r="J18727" t="str">
            <v/>
          </cell>
          <cell r="K18727" t="str">
            <v xml:space="preserve">대전광역시 유성구 지족북로 60 꿈에그린 205동 1701호 </v>
          </cell>
          <cell r="L18727" t="str">
            <v/>
          </cell>
          <cell r="M18727" t="str">
            <v>Y</v>
          </cell>
        </row>
        <row r="18728">
          <cell r="A18728" t="str">
            <v>1511</v>
          </cell>
          <cell r="B18728" t="str">
            <v>박소윤</v>
          </cell>
          <cell r="C18728" t="str">
            <v/>
          </cell>
          <cell r="D18728" t="str">
            <v>20010101</v>
          </cell>
          <cell r="E18728" t="str">
            <v>010-2712-6338</v>
          </cell>
          <cell r="F18728" t="str">
            <v/>
          </cell>
          <cell r="G18728" t="str">
            <v>지족점</v>
          </cell>
          <cell r="H18728" t="str">
            <v>조합원</v>
          </cell>
          <cell r="I18728" t="str">
            <v>지족점</v>
          </cell>
          <cell r="J18728" t="str">
            <v/>
          </cell>
          <cell r="K18728" t="str">
            <v xml:space="preserve">대전광역시 유성구 지족동 열매마을 407동 1304호 </v>
          </cell>
          <cell r="L18728" t="str">
            <v/>
          </cell>
          <cell r="M18728" t="str">
            <v>Y</v>
          </cell>
        </row>
        <row r="18729">
          <cell r="A18729" t="str">
            <v>1510</v>
          </cell>
          <cell r="B18729" t="str">
            <v>임지연</v>
          </cell>
          <cell r="C18729" t="str">
            <v/>
          </cell>
          <cell r="D18729" t="str">
            <v>20010101</v>
          </cell>
          <cell r="E18729" t="str">
            <v>010-5106-9934</v>
          </cell>
          <cell r="F18729" t="str">
            <v/>
          </cell>
          <cell r="G18729" t="str">
            <v>지족점</v>
          </cell>
          <cell r="H18729" t="str">
            <v>조합원</v>
          </cell>
          <cell r="I18729" t="str">
            <v>지족점</v>
          </cell>
          <cell r="J18729" t="str">
            <v/>
          </cell>
          <cell r="K18729" t="str">
            <v xml:space="preserve">대전광역시 유성구 반석동 반석마을 507동 203호 </v>
          </cell>
          <cell r="L18729" t="str">
            <v/>
          </cell>
          <cell r="M18729" t="str">
            <v>Y</v>
          </cell>
        </row>
        <row r="18730">
          <cell r="A18730" t="str">
            <v>1509</v>
          </cell>
          <cell r="B18730" t="str">
            <v>임경희</v>
          </cell>
          <cell r="C18730" t="str">
            <v/>
          </cell>
          <cell r="D18730" t="str">
            <v>20010101</v>
          </cell>
          <cell r="E18730" t="str">
            <v>010-8942-2706</v>
          </cell>
          <cell r="F18730" t="str">
            <v/>
          </cell>
          <cell r="G18730" t="str">
            <v>지족점</v>
          </cell>
          <cell r="H18730" t="str">
            <v>조합원</v>
          </cell>
          <cell r="I18730" t="str">
            <v>지족점</v>
          </cell>
          <cell r="J18730" t="str">
            <v/>
          </cell>
          <cell r="K18730" t="str">
            <v xml:space="preserve">대전광역시 유성구 지족동 열매마을 504동 303호 </v>
          </cell>
          <cell r="L18730" t="str">
            <v/>
          </cell>
          <cell r="M18730" t="str">
            <v>Y</v>
          </cell>
        </row>
        <row r="18731">
          <cell r="A18731" t="str">
            <v>1508</v>
          </cell>
          <cell r="B18731" t="str">
            <v>박정란</v>
          </cell>
          <cell r="C18731" t="str">
            <v/>
          </cell>
          <cell r="D18731" t="str">
            <v>20010101</v>
          </cell>
          <cell r="E18731" t="str">
            <v>010-3409-4715</v>
          </cell>
          <cell r="F18731" t="str">
            <v/>
          </cell>
          <cell r="G18731" t="str">
            <v>지족점</v>
          </cell>
          <cell r="H18731" t="str">
            <v>조합원</v>
          </cell>
          <cell r="I18731" t="str">
            <v>지족점</v>
          </cell>
          <cell r="J18731" t="str">
            <v/>
          </cell>
          <cell r="K18731" t="str">
            <v xml:space="preserve">대전광역시 유성구 어은동 한빛아파트 129동 1502호 </v>
          </cell>
          <cell r="L18731" t="str">
            <v/>
          </cell>
          <cell r="M18731" t="str">
            <v>Y</v>
          </cell>
        </row>
        <row r="18732">
          <cell r="A18732" t="str">
            <v>1507</v>
          </cell>
          <cell r="B18732" t="str">
            <v>신요한</v>
          </cell>
          <cell r="C18732" t="str">
            <v/>
          </cell>
          <cell r="D18732" t="str">
            <v>20010101</v>
          </cell>
          <cell r="E18732" t="str">
            <v>010-2775-7355</v>
          </cell>
          <cell r="F18732" t="str">
            <v/>
          </cell>
          <cell r="G18732" t="str">
            <v>지족점</v>
          </cell>
          <cell r="H18732" t="str">
            <v>조합원</v>
          </cell>
          <cell r="I18732" t="str">
            <v>지족점</v>
          </cell>
          <cell r="J18732" t="str">
            <v/>
          </cell>
          <cell r="K18732" t="str">
            <v xml:space="preserve">대전광역시 유성구 지족동 열매마을 412동 2002호 </v>
          </cell>
          <cell r="L18732" t="str">
            <v/>
          </cell>
          <cell r="M18732" t="str">
            <v>Y</v>
          </cell>
        </row>
        <row r="18733">
          <cell r="A18733" t="str">
            <v>1506</v>
          </cell>
          <cell r="B18733" t="str">
            <v>김숙희</v>
          </cell>
          <cell r="C18733" t="str">
            <v/>
          </cell>
          <cell r="D18733" t="str">
            <v>19561027</v>
          </cell>
          <cell r="E18733" t="str">
            <v>010-2409-4807</v>
          </cell>
          <cell r="F18733" t="str">
            <v>@</v>
          </cell>
          <cell r="G18733" t="str">
            <v>지족점</v>
          </cell>
          <cell r="H18733" t="str">
            <v>조합원</v>
          </cell>
          <cell r="I18733" t="str">
            <v>지족점</v>
          </cell>
          <cell r="J18733" t="str">
            <v/>
          </cell>
          <cell r="K18733" t="str">
            <v xml:space="preserve">대전광역시 유성구 지족북로 60 한화꿈에그린 206동 602호 </v>
          </cell>
          <cell r="L18733" t="str">
            <v/>
          </cell>
          <cell r="M18733" t="str">
            <v>Y</v>
          </cell>
        </row>
        <row r="18734">
          <cell r="A18734" t="str">
            <v>1505</v>
          </cell>
          <cell r="B18734" t="str">
            <v>박홍준</v>
          </cell>
          <cell r="C18734" t="str">
            <v/>
          </cell>
          <cell r="D18734" t="str">
            <v>20010101</v>
          </cell>
          <cell r="E18734" t="str">
            <v>010-5680-7880</v>
          </cell>
          <cell r="F18734" t="str">
            <v/>
          </cell>
          <cell r="G18734" t="str">
            <v>지족점</v>
          </cell>
          <cell r="H18734" t="str">
            <v>조합원</v>
          </cell>
          <cell r="I18734" t="str">
            <v>지족점</v>
          </cell>
          <cell r="J18734" t="str">
            <v/>
          </cell>
          <cell r="K18734" t="str">
            <v xml:space="preserve">대전광역시 유성구 봉명동 자이아파트 103동 701호 </v>
          </cell>
          <cell r="L18734" t="str">
            <v/>
          </cell>
          <cell r="M18734" t="str">
            <v>Y</v>
          </cell>
        </row>
        <row r="18735">
          <cell r="A18735" t="str">
            <v>1504</v>
          </cell>
          <cell r="B18735" t="str">
            <v>최정은</v>
          </cell>
          <cell r="C18735" t="str">
            <v/>
          </cell>
          <cell r="D18735" t="str">
            <v>20010101</v>
          </cell>
          <cell r="E18735" t="str">
            <v>010-8748-5202</v>
          </cell>
          <cell r="F18735" t="str">
            <v/>
          </cell>
          <cell r="G18735" t="str">
            <v>지족점</v>
          </cell>
          <cell r="H18735" t="str">
            <v>조합원</v>
          </cell>
          <cell r="I18735" t="str">
            <v>지족점</v>
          </cell>
          <cell r="J18735" t="str">
            <v/>
          </cell>
          <cell r="K18735" t="str">
            <v xml:space="preserve">대전광역시 대덕구 석봉동 금강엑슬루타워 108동 305호 </v>
          </cell>
          <cell r="L18735" t="str">
            <v/>
          </cell>
          <cell r="M18735" t="str">
            <v>Y</v>
          </cell>
        </row>
        <row r="18736">
          <cell r="A18736" t="str">
            <v>1503</v>
          </cell>
          <cell r="B18736" t="str">
            <v>조명희</v>
          </cell>
          <cell r="C18736" t="str">
            <v/>
          </cell>
          <cell r="D18736" t="str">
            <v>20010101</v>
          </cell>
          <cell r="E18736" t="str">
            <v>010-5077-1202</v>
          </cell>
          <cell r="F18736" t="str">
            <v/>
          </cell>
          <cell r="G18736" t="str">
            <v>지족점</v>
          </cell>
          <cell r="H18736" t="str">
            <v>조합원</v>
          </cell>
          <cell r="I18736" t="str">
            <v>지족점</v>
          </cell>
          <cell r="J18736" t="str">
            <v/>
          </cell>
          <cell r="K18736" t="str">
            <v xml:space="preserve">대전광역시 유성구 하기동 송림마을 305동 1603호 </v>
          </cell>
          <cell r="L18736" t="str">
            <v/>
          </cell>
          <cell r="M18736" t="str">
            <v>Y</v>
          </cell>
        </row>
        <row r="18737">
          <cell r="A18737" t="str">
            <v>1502</v>
          </cell>
          <cell r="B18737" t="str">
            <v>송민희</v>
          </cell>
          <cell r="C18737" t="str">
            <v/>
          </cell>
          <cell r="D18737" t="str">
            <v>20010101</v>
          </cell>
          <cell r="E18737" t="str">
            <v>010-3426-1644</v>
          </cell>
          <cell r="F18737" t="str">
            <v/>
          </cell>
          <cell r="G18737" t="str">
            <v>지족점</v>
          </cell>
          <cell r="H18737" t="str">
            <v>조합원</v>
          </cell>
          <cell r="I18737" t="str">
            <v>지족점</v>
          </cell>
          <cell r="J18737" t="str">
            <v/>
          </cell>
          <cell r="K18737" t="str">
            <v xml:space="preserve">대전광역시 유성구 어은동 한빛아파트 105동 1405호 </v>
          </cell>
          <cell r="L18737" t="str">
            <v/>
          </cell>
          <cell r="M18737" t="str">
            <v>Y</v>
          </cell>
        </row>
        <row r="18738">
          <cell r="A18738" t="str">
            <v>1501</v>
          </cell>
          <cell r="B18738" t="str">
            <v>윤해복</v>
          </cell>
          <cell r="C18738" t="str">
            <v/>
          </cell>
          <cell r="D18738" t="str">
            <v>20010101</v>
          </cell>
          <cell r="E18738" t="str">
            <v>010-2522-0035</v>
          </cell>
          <cell r="F18738" t="str">
            <v/>
          </cell>
          <cell r="G18738" t="str">
            <v>지족점</v>
          </cell>
          <cell r="H18738" t="str">
            <v>조합원</v>
          </cell>
          <cell r="I18738" t="str">
            <v>지족점</v>
          </cell>
          <cell r="J18738" t="str">
            <v/>
          </cell>
          <cell r="K18738" t="str">
            <v xml:space="preserve">대전광역시 유성구 지족동 열매마을 307동 1001호 </v>
          </cell>
          <cell r="L18738" t="str">
            <v/>
          </cell>
          <cell r="M18738" t="str">
            <v>Y</v>
          </cell>
        </row>
        <row r="18739">
          <cell r="A18739" t="str">
            <v>1500</v>
          </cell>
          <cell r="B18739" t="str">
            <v>박정윤</v>
          </cell>
          <cell r="C18739" t="str">
            <v/>
          </cell>
          <cell r="D18739" t="str">
            <v>20010101</v>
          </cell>
          <cell r="E18739" t="str">
            <v>010-6818-7986</v>
          </cell>
          <cell r="F18739" t="str">
            <v/>
          </cell>
          <cell r="G18739" t="str">
            <v>지족점</v>
          </cell>
          <cell r="H18739" t="str">
            <v>조합원</v>
          </cell>
          <cell r="I18739" t="str">
            <v>지족점</v>
          </cell>
          <cell r="J18739" t="str">
            <v/>
          </cell>
          <cell r="K18739" t="str">
            <v xml:space="preserve">대전광역시 유성구 지족동 노은해랑숲마을 504동 1201호 </v>
          </cell>
          <cell r="L18739" t="str">
            <v/>
          </cell>
          <cell r="M18739" t="str">
            <v>Y</v>
          </cell>
        </row>
        <row r="18740">
          <cell r="A18740" t="str">
            <v>1499</v>
          </cell>
          <cell r="B18740" t="str">
            <v>남현실</v>
          </cell>
          <cell r="C18740" t="str">
            <v/>
          </cell>
          <cell r="D18740" t="str">
            <v>20010101</v>
          </cell>
          <cell r="E18740" t="str">
            <v>010-2493-0621</v>
          </cell>
          <cell r="F18740" t="str">
            <v/>
          </cell>
          <cell r="G18740" t="str">
            <v>지족점</v>
          </cell>
          <cell r="H18740" t="str">
            <v>조합원</v>
          </cell>
          <cell r="I18740" t="str">
            <v>지족점</v>
          </cell>
          <cell r="J18740" t="str">
            <v/>
          </cell>
          <cell r="K18740" t="str">
            <v xml:space="preserve">유성구 지족동 반석마을 307-1102 </v>
          </cell>
          <cell r="L18740" t="str">
            <v/>
          </cell>
          <cell r="M18740" t="str">
            <v>Y</v>
          </cell>
        </row>
        <row r="18741">
          <cell r="A18741" t="str">
            <v>1498</v>
          </cell>
          <cell r="B18741" t="str">
            <v>구현경</v>
          </cell>
          <cell r="C18741" t="str">
            <v/>
          </cell>
          <cell r="D18741" t="str">
            <v>19750728</v>
          </cell>
          <cell r="E18741" t="str">
            <v>010-5143-8198</v>
          </cell>
          <cell r="F18741" t="str">
            <v>@</v>
          </cell>
          <cell r="G18741" t="str">
            <v>지족점</v>
          </cell>
          <cell r="H18741" t="str">
            <v>조합원</v>
          </cell>
          <cell r="I18741" t="str">
            <v>지족점</v>
          </cell>
          <cell r="J18741" t="str">
            <v/>
          </cell>
          <cell r="K18741" t="str">
            <v xml:space="preserve">유성구 하기동 송림마을 307-1205 </v>
          </cell>
          <cell r="L18741" t="str">
            <v/>
          </cell>
          <cell r="M18741" t="str">
            <v>Y</v>
          </cell>
        </row>
        <row r="18742">
          <cell r="A18742" t="str">
            <v>1497</v>
          </cell>
          <cell r="B18742" t="str">
            <v>김명화</v>
          </cell>
          <cell r="C18742" t="str">
            <v/>
          </cell>
          <cell r="D18742" t="str">
            <v>20010101</v>
          </cell>
          <cell r="E18742" t="str">
            <v>010-7624-6916</v>
          </cell>
          <cell r="F18742" t="str">
            <v/>
          </cell>
          <cell r="G18742" t="str">
            <v>지족점</v>
          </cell>
          <cell r="H18742" t="str">
            <v>조합원</v>
          </cell>
          <cell r="I18742" t="str">
            <v>지족점</v>
          </cell>
          <cell r="J18742" t="str">
            <v/>
          </cell>
          <cell r="K18742" t="str">
            <v xml:space="preserve">유성구 하기동 송림마을 307-1107 </v>
          </cell>
          <cell r="L18742" t="str">
            <v/>
          </cell>
          <cell r="M18742" t="str">
            <v>Y</v>
          </cell>
        </row>
        <row r="18743">
          <cell r="A18743" t="str">
            <v>1496</v>
          </cell>
          <cell r="B18743" t="str">
            <v>황미란</v>
          </cell>
          <cell r="C18743" t="str">
            <v/>
          </cell>
          <cell r="D18743" t="str">
            <v>20010101</v>
          </cell>
          <cell r="E18743" t="str">
            <v>010-8488-0912</v>
          </cell>
          <cell r="F18743" t="str">
            <v/>
          </cell>
          <cell r="G18743" t="str">
            <v>지족점</v>
          </cell>
          <cell r="H18743" t="str">
            <v>조합원</v>
          </cell>
          <cell r="I18743" t="str">
            <v>지족점</v>
          </cell>
          <cell r="J18743" t="str">
            <v/>
          </cell>
          <cell r="K18743" t="str">
            <v xml:space="preserve">충남 금산군,읍, 하옥리 성도타운 102-101 </v>
          </cell>
          <cell r="L18743" t="str">
            <v/>
          </cell>
          <cell r="M18743" t="str">
            <v>Y</v>
          </cell>
        </row>
        <row r="18744">
          <cell r="A18744" t="str">
            <v>1495</v>
          </cell>
          <cell r="B18744" t="str">
            <v>김순미</v>
          </cell>
          <cell r="C18744" t="str">
            <v/>
          </cell>
          <cell r="D18744" t="str">
            <v>19710304</v>
          </cell>
          <cell r="E18744" t="str">
            <v>010-2240-6760</v>
          </cell>
          <cell r="F18744" t="str">
            <v>@</v>
          </cell>
          <cell r="G18744" t="str">
            <v>지족점</v>
          </cell>
          <cell r="H18744" t="str">
            <v>조합원</v>
          </cell>
          <cell r="I18744" t="str">
            <v>지족점</v>
          </cell>
          <cell r="J18744" t="str">
            <v/>
          </cell>
          <cell r="K18744" t="str">
            <v xml:space="preserve">유성구 하기동 송림마을 405-2103 </v>
          </cell>
          <cell r="L18744" t="str">
            <v/>
          </cell>
          <cell r="M18744" t="str">
            <v>Y</v>
          </cell>
        </row>
        <row r="18745">
          <cell r="A18745" t="str">
            <v>1494</v>
          </cell>
          <cell r="B18745" t="str">
            <v>김옥남</v>
          </cell>
          <cell r="C18745" t="str">
            <v/>
          </cell>
          <cell r="D18745" t="str">
            <v>19701214</v>
          </cell>
          <cell r="E18745" t="str">
            <v>010-2533-7224</v>
          </cell>
          <cell r="F18745" t="str">
            <v>@</v>
          </cell>
          <cell r="G18745" t="str">
            <v>지족점</v>
          </cell>
          <cell r="H18745" t="str">
            <v>조합원</v>
          </cell>
          <cell r="I18745" t="str">
            <v>지족점</v>
          </cell>
          <cell r="J18745" t="str">
            <v/>
          </cell>
          <cell r="K18745" t="str">
            <v xml:space="preserve">유성구 어은동 한빛아파트 126-504 </v>
          </cell>
          <cell r="L18745" t="str">
            <v/>
          </cell>
          <cell r="M18745" t="str">
            <v>Y</v>
          </cell>
        </row>
        <row r="18746">
          <cell r="A18746" t="str">
            <v>1493</v>
          </cell>
          <cell r="B18746" t="str">
            <v>박아롱</v>
          </cell>
          <cell r="C18746" t="str">
            <v/>
          </cell>
          <cell r="D18746" t="str">
            <v>19830401</v>
          </cell>
          <cell r="E18746" t="str">
            <v>010-3171-8341</v>
          </cell>
          <cell r="F18746" t="str">
            <v>@</v>
          </cell>
          <cell r="G18746" t="str">
            <v>지족점</v>
          </cell>
          <cell r="H18746" t="str">
            <v>조합원</v>
          </cell>
          <cell r="I18746" t="str">
            <v>지족점</v>
          </cell>
          <cell r="J18746" t="str">
            <v/>
          </cell>
          <cell r="K18746" t="str">
            <v xml:space="preserve">유성구 봉명동 648-2 </v>
          </cell>
          <cell r="L18746" t="str">
            <v/>
          </cell>
          <cell r="M18746" t="str">
            <v>N</v>
          </cell>
        </row>
        <row r="18747">
          <cell r="A18747" t="str">
            <v>1492</v>
          </cell>
          <cell r="B18747" t="str">
            <v>임종화</v>
          </cell>
          <cell r="C18747" t="str">
            <v/>
          </cell>
          <cell r="D18747" t="str">
            <v>20010101</v>
          </cell>
          <cell r="E18747" t="str">
            <v>010-8809-3455</v>
          </cell>
          <cell r="F18747" t="str">
            <v/>
          </cell>
          <cell r="G18747" t="str">
            <v>지족점</v>
          </cell>
          <cell r="H18747" t="str">
            <v>조합원</v>
          </cell>
          <cell r="I18747" t="str">
            <v>지족점</v>
          </cell>
          <cell r="J18747" t="str">
            <v/>
          </cell>
          <cell r="K18747" t="str">
            <v xml:space="preserve">미기록** </v>
          </cell>
          <cell r="L18747" t="str">
            <v/>
          </cell>
          <cell r="M18747" t="str">
            <v>Y</v>
          </cell>
        </row>
        <row r="18748">
          <cell r="A18748" t="str">
            <v>1491</v>
          </cell>
          <cell r="B18748" t="str">
            <v>김주현</v>
          </cell>
          <cell r="C18748" t="str">
            <v/>
          </cell>
          <cell r="D18748" t="str">
            <v>19791016</v>
          </cell>
          <cell r="E18748" t="str">
            <v>010-7405-6689</v>
          </cell>
          <cell r="F18748" t="str">
            <v>@</v>
          </cell>
          <cell r="G18748" t="str">
            <v>지족점</v>
          </cell>
          <cell r="H18748" t="str">
            <v>조합원</v>
          </cell>
          <cell r="I18748" t="str">
            <v>지족점</v>
          </cell>
          <cell r="J18748" t="str">
            <v/>
          </cell>
          <cell r="K18748" t="str">
            <v xml:space="preserve">유성구 반석동 반석마을 508-1602 </v>
          </cell>
          <cell r="L18748" t="str">
            <v/>
          </cell>
          <cell r="M18748" t="str">
            <v>Y</v>
          </cell>
        </row>
        <row r="18749">
          <cell r="A18749" t="str">
            <v>1490</v>
          </cell>
          <cell r="B18749" t="str">
            <v>홍은숙</v>
          </cell>
          <cell r="C18749" t="str">
            <v/>
          </cell>
          <cell r="D18749" t="str">
            <v>20010101</v>
          </cell>
          <cell r="E18749" t="str">
            <v>010-6545-8945</v>
          </cell>
          <cell r="F18749" t="str">
            <v/>
          </cell>
          <cell r="G18749" t="str">
            <v>지족점</v>
          </cell>
          <cell r="H18749" t="str">
            <v>조합원</v>
          </cell>
          <cell r="I18749" t="str">
            <v>지족점</v>
          </cell>
          <cell r="J18749" t="str">
            <v/>
          </cell>
          <cell r="K18749" t="str">
            <v xml:space="preserve">유성구 어은동 한빛아파트 130-201 </v>
          </cell>
          <cell r="L18749" t="str">
            <v/>
          </cell>
          <cell r="M18749" t="str">
            <v>Y</v>
          </cell>
        </row>
        <row r="18750">
          <cell r="A18750" t="str">
            <v>1489</v>
          </cell>
          <cell r="B18750" t="str">
            <v>이정의</v>
          </cell>
          <cell r="C18750" t="str">
            <v/>
          </cell>
          <cell r="D18750" t="str">
            <v>20010101</v>
          </cell>
          <cell r="E18750" t="str">
            <v>010-7102-4476</v>
          </cell>
          <cell r="F18750" t="str">
            <v/>
          </cell>
          <cell r="G18750" t="str">
            <v>지족점</v>
          </cell>
          <cell r="H18750" t="str">
            <v>조합원</v>
          </cell>
          <cell r="I18750" t="str">
            <v>지족점</v>
          </cell>
          <cell r="J18750" t="str">
            <v/>
          </cell>
          <cell r="K18750" t="str">
            <v xml:space="preserve">유성구 지족동 반석마을 306-502 </v>
          </cell>
          <cell r="L18750" t="str">
            <v/>
          </cell>
          <cell r="M18750" t="str">
            <v>Y</v>
          </cell>
        </row>
        <row r="18751">
          <cell r="A18751" t="str">
            <v>1488</v>
          </cell>
          <cell r="B18751" t="str">
            <v>권선경</v>
          </cell>
          <cell r="C18751" t="str">
            <v/>
          </cell>
          <cell r="D18751" t="str">
            <v>19690907</v>
          </cell>
          <cell r="E18751" t="str">
            <v>010-6296-3832</v>
          </cell>
          <cell r="F18751" t="str">
            <v>@</v>
          </cell>
          <cell r="G18751" t="str">
            <v>지족점</v>
          </cell>
          <cell r="H18751" t="str">
            <v>조합원</v>
          </cell>
          <cell r="I18751" t="str">
            <v>지족점</v>
          </cell>
          <cell r="J18751" t="str">
            <v/>
          </cell>
          <cell r="K18751" t="str">
            <v xml:space="preserve">유성구 죽동 324-2 </v>
          </cell>
          <cell r="L18751" t="str">
            <v/>
          </cell>
          <cell r="M18751" t="str">
            <v>Y</v>
          </cell>
        </row>
        <row r="18752">
          <cell r="A18752" t="str">
            <v>1487</v>
          </cell>
          <cell r="B18752" t="str">
            <v>최윤경</v>
          </cell>
          <cell r="C18752" t="str">
            <v/>
          </cell>
          <cell r="D18752" t="str">
            <v>20010101</v>
          </cell>
          <cell r="E18752" t="str">
            <v>010-8766-5590</v>
          </cell>
          <cell r="F18752" t="str">
            <v/>
          </cell>
          <cell r="G18752" t="str">
            <v>지족점</v>
          </cell>
          <cell r="H18752" t="str">
            <v>조합원</v>
          </cell>
          <cell r="I18752" t="str">
            <v>지족점</v>
          </cell>
          <cell r="J18752" t="str">
            <v/>
          </cell>
          <cell r="K18752" t="str">
            <v xml:space="preserve">유성구 하기동 송림마을 201-1205 </v>
          </cell>
          <cell r="L18752" t="str">
            <v/>
          </cell>
          <cell r="M18752" t="str">
            <v>Y</v>
          </cell>
        </row>
        <row r="18753">
          <cell r="A18753" t="str">
            <v>1486</v>
          </cell>
          <cell r="B18753" t="str">
            <v>현지현</v>
          </cell>
          <cell r="C18753" t="str">
            <v/>
          </cell>
          <cell r="D18753" t="str">
            <v>20010101</v>
          </cell>
          <cell r="E18753" t="str">
            <v>010-6256-3599</v>
          </cell>
          <cell r="F18753" t="str">
            <v/>
          </cell>
          <cell r="G18753" t="str">
            <v>지족점</v>
          </cell>
          <cell r="H18753" t="str">
            <v>조합원</v>
          </cell>
          <cell r="I18753" t="str">
            <v>지족점</v>
          </cell>
          <cell r="J18753" t="str">
            <v/>
          </cell>
          <cell r="K18753" t="str">
            <v xml:space="preserve">유성구 지족동 반석마을 305-602 </v>
          </cell>
          <cell r="L18753" t="str">
            <v/>
          </cell>
          <cell r="M18753" t="str">
            <v>Y</v>
          </cell>
        </row>
        <row r="18754">
          <cell r="A18754" t="str">
            <v>1485</v>
          </cell>
          <cell r="B18754" t="str">
            <v>김종호</v>
          </cell>
          <cell r="C18754" t="str">
            <v/>
          </cell>
          <cell r="D18754" t="str">
            <v>19810410</v>
          </cell>
          <cell r="E18754" t="str">
            <v>010-9207-9116</v>
          </cell>
          <cell r="F18754" t="str">
            <v>@</v>
          </cell>
          <cell r="G18754" t="str">
            <v>지족점</v>
          </cell>
          <cell r="H18754" t="str">
            <v>조합원</v>
          </cell>
          <cell r="I18754" t="str">
            <v>지족점</v>
          </cell>
          <cell r="J18754" t="str">
            <v/>
          </cell>
          <cell r="K18754" t="str">
            <v xml:space="preserve">유성구 지족동 한화꿈에그린 205-2001 </v>
          </cell>
          <cell r="L18754" t="str">
            <v/>
          </cell>
          <cell r="M18754" t="str">
            <v>Y</v>
          </cell>
        </row>
        <row r="18755">
          <cell r="A18755" t="str">
            <v>1484</v>
          </cell>
          <cell r="B18755" t="str">
            <v>김정선</v>
          </cell>
          <cell r="C18755" t="str">
            <v/>
          </cell>
          <cell r="D18755" t="str">
            <v>19730804</v>
          </cell>
          <cell r="E18755" t="str">
            <v>010-6202-8023</v>
          </cell>
          <cell r="F18755" t="str">
            <v>@</v>
          </cell>
          <cell r="G18755" t="str">
            <v>지족점</v>
          </cell>
          <cell r="H18755" t="str">
            <v>조합원</v>
          </cell>
          <cell r="I18755" t="str">
            <v>지족점</v>
          </cell>
          <cell r="J18755" t="str">
            <v/>
          </cell>
          <cell r="K18755" t="str">
            <v xml:space="preserve">유성구 죽동 620-9, 201호 </v>
          </cell>
          <cell r="L18755" t="str">
            <v/>
          </cell>
          <cell r="M18755" t="str">
            <v>Y</v>
          </cell>
        </row>
        <row r="18756">
          <cell r="A18756" t="str">
            <v>1483</v>
          </cell>
          <cell r="B18756" t="str">
            <v>이정명</v>
          </cell>
          <cell r="C18756" t="str">
            <v/>
          </cell>
          <cell r="D18756" t="str">
            <v>20010101</v>
          </cell>
          <cell r="E18756" t="str">
            <v>010-5120-0147</v>
          </cell>
          <cell r="F18756" t="str">
            <v>@</v>
          </cell>
          <cell r="G18756" t="str">
            <v>지족점</v>
          </cell>
          <cell r="H18756" t="str">
            <v>조합원</v>
          </cell>
          <cell r="I18756" t="str">
            <v>지족점</v>
          </cell>
          <cell r="J18756" t="str">
            <v/>
          </cell>
          <cell r="K18756" t="str">
            <v xml:space="preserve">유성구 노은동 한화꿈에그린 207-701 </v>
          </cell>
          <cell r="L18756" t="str">
            <v/>
          </cell>
          <cell r="M18756" t="str">
            <v>Y</v>
          </cell>
        </row>
        <row r="18757">
          <cell r="A18757" t="str">
            <v>1482</v>
          </cell>
          <cell r="B18757" t="str">
            <v>한정원</v>
          </cell>
          <cell r="C18757" t="str">
            <v/>
          </cell>
          <cell r="D18757" t="str">
            <v>20010101</v>
          </cell>
          <cell r="E18757" t="str">
            <v>010-3448-1387</v>
          </cell>
          <cell r="F18757" t="str">
            <v/>
          </cell>
          <cell r="G18757" t="str">
            <v>지족점</v>
          </cell>
          <cell r="H18757" t="str">
            <v>조합원</v>
          </cell>
          <cell r="I18757" t="str">
            <v>지족점</v>
          </cell>
          <cell r="J18757" t="str">
            <v/>
          </cell>
          <cell r="K18757" t="str">
            <v xml:space="preserve">서구 도안동 호반베르디움 106-61 </v>
          </cell>
          <cell r="L18757" t="str">
            <v/>
          </cell>
          <cell r="M18757" t="str">
            <v>Y</v>
          </cell>
        </row>
        <row r="18758">
          <cell r="A18758" t="str">
            <v>1481</v>
          </cell>
          <cell r="B18758" t="str">
            <v>정다혜</v>
          </cell>
          <cell r="C18758" t="str">
            <v/>
          </cell>
          <cell r="D18758" t="str">
            <v>20010101</v>
          </cell>
          <cell r="E18758" t="str">
            <v>010-4403-5804</v>
          </cell>
          <cell r="F18758" t="str">
            <v/>
          </cell>
          <cell r="G18758" t="str">
            <v>지족점</v>
          </cell>
          <cell r="H18758" t="str">
            <v>조합원</v>
          </cell>
          <cell r="I18758" t="str">
            <v>지족점</v>
          </cell>
          <cell r="J18758" t="str">
            <v/>
          </cell>
          <cell r="K18758" t="str">
            <v xml:space="preserve">세종시 도담동 웅진스타클래스 302동 </v>
          </cell>
          <cell r="L18758" t="str">
            <v/>
          </cell>
          <cell r="M18758" t="str">
            <v>Y</v>
          </cell>
        </row>
        <row r="18759">
          <cell r="A18759" t="str">
            <v>1480</v>
          </cell>
          <cell r="B18759" t="str">
            <v>손선회</v>
          </cell>
          <cell r="C18759" t="str">
            <v/>
          </cell>
          <cell r="D18759" t="str">
            <v>20010101</v>
          </cell>
          <cell r="E18759" t="str">
            <v>010-4461-3256</v>
          </cell>
          <cell r="F18759" t="str">
            <v>@</v>
          </cell>
          <cell r="G18759" t="str">
            <v>지족점</v>
          </cell>
          <cell r="H18759" t="str">
            <v>조합원</v>
          </cell>
          <cell r="I18759" t="str">
            <v>지족점</v>
          </cell>
          <cell r="J18759" t="str">
            <v/>
          </cell>
          <cell r="K18759" t="str">
            <v xml:space="preserve">유성구 노은동 열매마을 904-105 </v>
          </cell>
          <cell r="L18759" t="str">
            <v/>
          </cell>
          <cell r="M18759" t="str">
            <v>Y</v>
          </cell>
        </row>
        <row r="18760">
          <cell r="A18760" t="str">
            <v>1479</v>
          </cell>
          <cell r="B18760" t="str">
            <v>전혜련</v>
          </cell>
          <cell r="C18760" t="str">
            <v/>
          </cell>
          <cell r="D18760" t="str">
            <v>20010101</v>
          </cell>
          <cell r="E18760" t="str">
            <v>010-7503-4926</v>
          </cell>
          <cell r="F18760" t="str">
            <v/>
          </cell>
          <cell r="G18760" t="str">
            <v>지족점</v>
          </cell>
          <cell r="H18760" t="str">
            <v>조합원</v>
          </cell>
          <cell r="I18760" t="str">
            <v>지족점</v>
          </cell>
          <cell r="J18760" t="str">
            <v/>
          </cell>
          <cell r="K18760" t="str">
            <v xml:space="preserve">유성구 지족동 열매마을 302-1601 </v>
          </cell>
          <cell r="L18760" t="str">
            <v/>
          </cell>
          <cell r="M18760" t="str">
            <v>Y</v>
          </cell>
        </row>
        <row r="18761">
          <cell r="A18761" t="str">
            <v>1478</v>
          </cell>
          <cell r="B18761" t="str">
            <v>최성미</v>
          </cell>
          <cell r="C18761" t="str">
            <v/>
          </cell>
          <cell r="D18761" t="str">
            <v>20010101</v>
          </cell>
          <cell r="E18761" t="str">
            <v>010-5453-1610</v>
          </cell>
          <cell r="F18761" t="str">
            <v/>
          </cell>
          <cell r="G18761" t="str">
            <v>지족점</v>
          </cell>
          <cell r="H18761" t="str">
            <v>조합원</v>
          </cell>
          <cell r="I18761" t="str">
            <v>지족점</v>
          </cell>
          <cell r="J18761" t="str">
            <v/>
          </cell>
          <cell r="K18761" t="str">
            <v xml:space="preserve">유성구 반석동 반석마을 507-305 </v>
          </cell>
          <cell r="L18761" t="str">
            <v/>
          </cell>
          <cell r="M18761" t="str">
            <v>Y</v>
          </cell>
        </row>
        <row r="18762">
          <cell r="A18762" t="str">
            <v>1477</v>
          </cell>
          <cell r="B18762" t="str">
            <v>김성연</v>
          </cell>
          <cell r="C18762" t="str">
            <v/>
          </cell>
          <cell r="D18762" t="str">
            <v>19710830</v>
          </cell>
          <cell r="E18762" t="str">
            <v>010-3647-9827</v>
          </cell>
          <cell r="F18762" t="str">
            <v>@</v>
          </cell>
          <cell r="G18762" t="str">
            <v>지족점</v>
          </cell>
          <cell r="H18762" t="str">
            <v>조합원</v>
          </cell>
          <cell r="I18762" t="str">
            <v>지족점</v>
          </cell>
          <cell r="J18762" t="str">
            <v/>
          </cell>
          <cell r="K18762" t="str">
            <v xml:space="preserve">유성구 하기동 송림마을 602-404 </v>
          </cell>
          <cell r="L18762" t="str">
            <v/>
          </cell>
          <cell r="M18762" t="str">
            <v>Y</v>
          </cell>
        </row>
        <row r="18763">
          <cell r="A18763" t="str">
            <v>1476</v>
          </cell>
          <cell r="B18763" t="str">
            <v>김혜경</v>
          </cell>
          <cell r="C18763" t="str">
            <v/>
          </cell>
          <cell r="D18763" t="str">
            <v>20010101</v>
          </cell>
          <cell r="E18763" t="str">
            <v>010-8811-4642</v>
          </cell>
          <cell r="F18763" t="str">
            <v/>
          </cell>
          <cell r="G18763" t="str">
            <v>지족점</v>
          </cell>
          <cell r="H18763" t="str">
            <v>조합원</v>
          </cell>
          <cell r="I18763" t="str">
            <v>지족점</v>
          </cell>
          <cell r="J18763" t="str">
            <v/>
          </cell>
          <cell r="K18763" t="str">
            <v xml:space="preserve">유성구 지족동 844-4 </v>
          </cell>
          <cell r="L18763" t="str">
            <v/>
          </cell>
          <cell r="M18763" t="str">
            <v>Y</v>
          </cell>
        </row>
        <row r="18764">
          <cell r="A18764" t="str">
            <v>1475</v>
          </cell>
          <cell r="B18764" t="str">
            <v>김영란</v>
          </cell>
          <cell r="C18764" t="str">
            <v/>
          </cell>
          <cell r="D18764" t="str">
            <v>19780805</v>
          </cell>
          <cell r="E18764" t="str">
            <v>010-9343-3712</v>
          </cell>
          <cell r="F18764" t="str">
            <v>@</v>
          </cell>
          <cell r="G18764" t="str">
            <v>지족점</v>
          </cell>
          <cell r="H18764" t="str">
            <v>조합원</v>
          </cell>
          <cell r="I18764" t="str">
            <v>지족점</v>
          </cell>
          <cell r="J18764" t="str">
            <v/>
          </cell>
          <cell r="K18764" t="str">
            <v xml:space="preserve">유성구 하기동 송림마을 205-802 </v>
          </cell>
          <cell r="L18764" t="str">
            <v/>
          </cell>
          <cell r="M18764" t="str">
            <v>Y</v>
          </cell>
        </row>
        <row r="18765">
          <cell r="A18765" t="str">
            <v>1474</v>
          </cell>
          <cell r="B18765" t="str">
            <v>하은숙</v>
          </cell>
          <cell r="C18765" t="str">
            <v/>
          </cell>
          <cell r="D18765" t="str">
            <v>20010101</v>
          </cell>
          <cell r="E18765" t="str">
            <v>010-2595-3116</v>
          </cell>
          <cell r="F18765" t="str">
            <v/>
          </cell>
          <cell r="G18765" t="str">
            <v>지족점</v>
          </cell>
          <cell r="H18765" t="str">
            <v>조합원</v>
          </cell>
          <cell r="I18765" t="str">
            <v>지족점</v>
          </cell>
          <cell r="J18765" t="str">
            <v/>
          </cell>
          <cell r="K18765" t="str">
            <v xml:space="preserve">유성구 지족동 981-2, 새은일301호 </v>
          </cell>
          <cell r="L18765" t="str">
            <v/>
          </cell>
          <cell r="M18765" t="str">
            <v>Y</v>
          </cell>
        </row>
        <row r="18766">
          <cell r="A18766" t="str">
            <v>1473</v>
          </cell>
          <cell r="B18766" t="str">
            <v>민선영</v>
          </cell>
          <cell r="C18766" t="str">
            <v/>
          </cell>
          <cell r="D18766" t="str">
            <v>20010101</v>
          </cell>
          <cell r="E18766" t="str">
            <v>010-3401-0321</v>
          </cell>
          <cell r="F18766" t="str">
            <v/>
          </cell>
          <cell r="G18766" t="str">
            <v>지족점</v>
          </cell>
          <cell r="H18766" t="str">
            <v>조합원</v>
          </cell>
          <cell r="I18766" t="str">
            <v>지족점</v>
          </cell>
          <cell r="J18766" t="str">
            <v/>
          </cell>
          <cell r="K18766" t="str">
            <v xml:space="preserve">유성구 지족동 979-2 </v>
          </cell>
          <cell r="L18766" t="str">
            <v/>
          </cell>
          <cell r="M18766" t="str">
            <v>Y</v>
          </cell>
        </row>
        <row r="18767">
          <cell r="A18767" t="str">
            <v>1472</v>
          </cell>
          <cell r="B18767" t="str">
            <v>은경화</v>
          </cell>
          <cell r="C18767" t="str">
            <v/>
          </cell>
          <cell r="D18767" t="str">
            <v>20010101</v>
          </cell>
          <cell r="E18767" t="str">
            <v>010-3191-2635</v>
          </cell>
          <cell r="F18767" t="str">
            <v/>
          </cell>
          <cell r="G18767" t="str">
            <v>지족점</v>
          </cell>
          <cell r="H18767" t="str">
            <v>조합원</v>
          </cell>
          <cell r="I18767" t="str">
            <v>지족점</v>
          </cell>
          <cell r="J18767" t="str">
            <v/>
          </cell>
          <cell r="K18767" t="str">
            <v xml:space="preserve">세종시 더？센추리치 207-1303 </v>
          </cell>
          <cell r="L18767" t="str">
            <v/>
          </cell>
          <cell r="M18767" t="str">
            <v>Y</v>
          </cell>
        </row>
        <row r="18768">
          <cell r="A18768" t="str">
            <v>1471</v>
          </cell>
          <cell r="B18768" t="str">
            <v>한정미</v>
          </cell>
          <cell r="C18768" t="str">
            <v/>
          </cell>
          <cell r="D18768" t="str">
            <v>20010101</v>
          </cell>
          <cell r="E18768" t="str">
            <v>010-2434-1376</v>
          </cell>
          <cell r="F18768" t="str">
            <v/>
          </cell>
          <cell r="G18768" t="str">
            <v>지족점</v>
          </cell>
          <cell r="H18768" t="str">
            <v>조합원</v>
          </cell>
          <cell r="I18768" t="str">
            <v>지족점</v>
          </cell>
          <cell r="J18768" t="str">
            <v/>
          </cell>
          <cell r="K18768" t="str">
            <v xml:space="preserve">유성구 지족동 인앤인 102-304 </v>
          </cell>
          <cell r="L18768" t="str">
            <v/>
          </cell>
          <cell r="M18768" t="str">
            <v>Y</v>
          </cell>
        </row>
        <row r="18769">
          <cell r="A18769" t="str">
            <v>1470</v>
          </cell>
          <cell r="B18769" t="str">
            <v>윤재숙</v>
          </cell>
          <cell r="C18769" t="str">
            <v/>
          </cell>
          <cell r="D18769" t="str">
            <v>20010101</v>
          </cell>
          <cell r="E18769" t="str">
            <v>010-3456-0225</v>
          </cell>
          <cell r="F18769" t="str">
            <v/>
          </cell>
          <cell r="G18769" t="str">
            <v>지족점</v>
          </cell>
          <cell r="H18769" t="str">
            <v>조합원</v>
          </cell>
          <cell r="I18769" t="str">
            <v>지족점</v>
          </cell>
          <cell r="J18769" t="str">
            <v/>
          </cell>
          <cell r="K18769" t="str">
            <v xml:space="preserve">유성구 지족동 한화꿈에그린 203-1704 </v>
          </cell>
          <cell r="L18769" t="str">
            <v/>
          </cell>
          <cell r="M18769" t="str">
            <v>Y</v>
          </cell>
        </row>
        <row r="18770">
          <cell r="A18770" t="str">
            <v>1469</v>
          </cell>
          <cell r="B18770" t="str">
            <v>최윤정</v>
          </cell>
          <cell r="C18770" t="str">
            <v/>
          </cell>
          <cell r="D18770" t="str">
            <v>20010101</v>
          </cell>
          <cell r="E18770" t="str">
            <v>010-3023-6368</v>
          </cell>
          <cell r="F18770" t="str">
            <v/>
          </cell>
          <cell r="G18770" t="str">
            <v>지족점</v>
          </cell>
          <cell r="H18770" t="str">
            <v>조합원</v>
          </cell>
          <cell r="I18770" t="str">
            <v>지족점</v>
          </cell>
          <cell r="J18770" t="str">
            <v/>
          </cell>
          <cell r="K18770" t="str">
            <v xml:space="preserve">유성구 지족동 열매마을 105-1104 </v>
          </cell>
          <cell r="L18770" t="str">
            <v/>
          </cell>
          <cell r="M18770" t="str">
            <v>Y</v>
          </cell>
        </row>
        <row r="18771">
          <cell r="A18771" t="str">
            <v>1468</v>
          </cell>
          <cell r="B18771" t="str">
            <v>김선득</v>
          </cell>
          <cell r="C18771" t="str">
            <v/>
          </cell>
          <cell r="D18771" t="str">
            <v>19570520</v>
          </cell>
          <cell r="E18771" t="str">
            <v>010-9052-7791</v>
          </cell>
          <cell r="F18771" t="str">
            <v>@</v>
          </cell>
          <cell r="G18771" t="str">
            <v>지족점</v>
          </cell>
          <cell r="H18771" t="str">
            <v>조합원</v>
          </cell>
          <cell r="I18771" t="str">
            <v>지족점</v>
          </cell>
          <cell r="J18771" t="str">
            <v/>
          </cell>
          <cell r="K18771" t="str">
            <v xml:space="preserve">유성구 지족동 반석마을 201-704 </v>
          </cell>
          <cell r="L18771" t="str">
            <v/>
          </cell>
          <cell r="M18771" t="str">
            <v>Y</v>
          </cell>
        </row>
        <row r="18772">
          <cell r="A18772" t="str">
            <v>1467</v>
          </cell>
          <cell r="B18772" t="str">
            <v>유진화</v>
          </cell>
          <cell r="C18772" t="str">
            <v/>
          </cell>
          <cell r="D18772" t="str">
            <v>20010101</v>
          </cell>
          <cell r="E18772" t="str">
            <v>010-3901-6022</v>
          </cell>
          <cell r="F18772" t="str">
            <v/>
          </cell>
          <cell r="G18772" t="str">
            <v>지족점</v>
          </cell>
          <cell r="H18772" t="str">
            <v>조합원</v>
          </cell>
          <cell r="I18772" t="str">
            <v>지족점</v>
          </cell>
          <cell r="J18772" t="str">
            <v/>
          </cell>
          <cell r="K18772" t="str">
            <v xml:space="preserve">유성구 반석동 송림마을 307-901 </v>
          </cell>
          <cell r="L18772" t="str">
            <v/>
          </cell>
          <cell r="M18772" t="str">
            <v>Y</v>
          </cell>
        </row>
        <row r="18773">
          <cell r="A18773" t="str">
            <v>1466</v>
          </cell>
          <cell r="B18773" t="str">
            <v>손미선</v>
          </cell>
          <cell r="C18773" t="str">
            <v/>
          </cell>
          <cell r="D18773" t="str">
            <v>19731226</v>
          </cell>
          <cell r="E18773" t="str">
            <v>010-4893-2191</v>
          </cell>
          <cell r="F18773" t="str">
            <v>@</v>
          </cell>
          <cell r="G18773" t="str">
            <v>지족점</v>
          </cell>
          <cell r="H18773" t="str">
            <v>조합원</v>
          </cell>
          <cell r="I18773" t="str">
            <v>지족점</v>
          </cell>
          <cell r="J18773" t="str">
            <v/>
          </cell>
          <cell r="K18773" t="str">
            <v xml:space="preserve">유성구 하기동 송림마을 107-702 </v>
          </cell>
          <cell r="L18773" t="str">
            <v/>
          </cell>
          <cell r="M18773" t="str">
            <v>Y</v>
          </cell>
        </row>
        <row r="18774">
          <cell r="A18774" t="str">
            <v>1465</v>
          </cell>
          <cell r="B18774" t="str">
            <v>권희정</v>
          </cell>
          <cell r="C18774" t="str">
            <v/>
          </cell>
          <cell r="D18774" t="str">
            <v>19771107</v>
          </cell>
          <cell r="E18774" t="str">
            <v>010-3396-3882</v>
          </cell>
          <cell r="F18774" t="str">
            <v>@</v>
          </cell>
          <cell r="G18774" t="str">
            <v>지족점</v>
          </cell>
          <cell r="H18774" t="str">
            <v>조합원</v>
          </cell>
          <cell r="I18774" t="str">
            <v>지족점</v>
          </cell>
          <cell r="J18774" t="str">
            <v/>
          </cell>
          <cell r="K18774" t="str">
            <v xml:space="preserve">세종시 한솔동 첫마을 516-301 </v>
          </cell>
          <cell r="L18774" t="str">
            <v/>
          </cell>
          <cell r="M18774" t="str">
            <v>Y</v>
          </cell>
        </row>
        <row r="18775">
          <cell r="A18775" t="str">
            <v>1464</v>
          </cell>
          <cell r="B18775" t="str">
            <v>양누리</v>
          </cell>
          <cell r="C18775" t="str">
            <v/>
          </cell>
          <cell r="D18775" t="str">
            <v>20010101</v>
          </cell>
          <cell r="E18775" t="str">
            <v>010-4042-4327</v>
          </cell>
          <cell r="F18775" t="str">
            <v/>
          </cell>
          <cell r="G18775" t="str">
            <v>지족점</v>
          </cell>
          <cell r="H18775" t="str">
            <v>조합원</v>
          </cell>
          <cell r="I18775" t="str">
            <v>지족점</v>
          </cell>
          <cell r="J18775" t="str">
            <v/>
          </cell>
          <cell r="K18775" t="str">
            <v xml:space="preserve">유성구 지족동 노은해랑숲마을 506-801 </v>
          </cell>
          <cell r="L18775" t="str">
            <v/>
          </cell>
          <cell r="M18775" t="str">
            <v>Y</v>
          </cell>
        </row>
        <row r="18776">
          <cell r="A18776" t="str">
            <v>1463</v>
          </cell>
          <cell r="B18776" t="str">
            <v>김은주</v>
          </cell>
          <cell r="C18776" t="str">
            <v/>
          </cell>
          <cell r="D18776" t="str">
            <v>20010101</v>
          </cell>
          <cell r="E18776" t="str">
            <v>010-9370-5688</v>
          </cell>
          <cell r="F18776" t="str">
            <v/>
          </cell>
          <cell r="G18776" t="str">
            <v>지족점</v>
          </cell>
          <cell r="H18776" t="str">
            <v>조합원</v>
          </cell>
          <cell r="I18776" t="str">
            <v>지족점</v>
          </cell>
          <cell r="J18776" t="str">
            <v/>
          </cell>
          <cell r="K18776" t="str">
            <v xml:space="preserve">유성구 반석동 반석마을 703-803 </v>
          </cell>
          <cell r="L18776" t="str">
            <v/>
          </cell>
          <cell r="M18776" t="str">
            <v>Y</v>
          </cell>
        </row>
        <row r="18777">
          <cell r="A18777" t="str">
            <v>1462</v>
          </cell>
          <cell r="B18777" t="str">
            <v>김은경</v>
          </cell>
          <cell r="C18777" t="str">
            <v/>
          </cell>
          <cell r="D18777" t="str">
            <v>19720518</v>
          </cell>
          <cell r="E18777" t="str">
            <v>010-9855-1608</v>
          </cell>
          <cell r="F18777" t="str">
            <v>@</v>
          </cell>
          <cell r="G18777" t="str">
            <v>지족점</v>
          </cell>
          <cell r="H18777" t="str">
            <v>조합원</v>
          </cell>
          <cell r="I18777" t="str">
            <v>지족점</v>
          </cell>
          <cell r="J18777" t="str">
            <v/>
          </cell>
          <cell r="K18777" t="str">
            <v xml:space="preserve">유성구 구암동 594-23 </v>
          </cell>
          <cell r="L18777" t="str">
            <v/>
          </cell>
          <cell r="M18777" t="str">
            <v>Y</v>
          </cell>
        </row>
        <row r="18778">
          <cell r="A18778" t="str">
            <v>1461</v>
          </cell>
          <cell r="B18778" t="str">
            <v>조은애</v>
          </cell>
          <cell r="C18778" t="str">
            <v/>
          </cell>
          <cell r="D18778" t="str">
            <v>20010101</v>
          </cell>
          <cell r="E18778" t="str">
            <v>010-3440-0627</v>
          </cell>
          <cell r="F18778" t="str">
            <v/>
          </cell>
          <cell r="G18778" t="str">
            <v>지족점</v>
          </cell>
          <cell r="H18778" t="str">
            <v>조합원</v>
          </cell>
          <cell r="I18778" t="str">
            <v>지족점</v>
          </cell>
          <cell r="J18778" t="str">
            <v/>
          </cell>
          <cell r="K18778" t="str">
            <v xml:space="preserve">유성구 지족동 열매마을 308-1204 </v>
          </cell>
          <cell r="L18778" t="str">
            <v/>
          </cell>
          <cell r="M18778" t="str">
            <v>Y</v>
          </cell>
        </row>
        <row r="18779">
          <cell r="A18779" t="str">
            <v>1460</v>
          </cell>
          <cell r="B18779" t="str">
            <v>김형순</v>
          </cell>
          <cell r="C18779" t="str">
            <v/>
          </cell>
          <cell r="D18779" t="str">
            <v>20010101</v>
          </cell>
          <cell r="E18779" t="str">
            <v>010-9483-7672</v>
          </cell>
          <cell r="F18779" t="str">
            <v/>
          </cell>
          <cell r="G18779" t="str">
            <v>지족점</v>
          </cell>
          <cell r="H18779" t="str">
            <v>조합원</v>
          </cell>
          <cell r="I18779" t="str">
            <v>지족점</v>
          </cell>
          <cell r="J18779" t="str">
            <v/>
          </cell>
          <cell r="K18779" t="str">
            <v xml:space="preserve">유성구 어은동 한빛아파트 131-706 </v>
          </cell>
          <cell r="L18779" t="str">
            <v/>
          </cell>
          <cell r="M18779" t="str">
            <v>Y</v>
          </cell>
        </row>
        <row r="18780">
          <cell r="A18780" t="str">
            <v>1459</v>
          </cell>
          <cell r="B18780" t="str">
            <v>이경란</v>
          </cell>
          <cell r="C18780" t="str">
            <v/>
          </cell>
          <cell r="D18780" t="str">
            <v>20010101</v>
          </cell>
          <cell r="E18780" t="str">
            <v>010-3404-5731</v>
          </cell>
          <cell r="F18780" t="str">
            <v/>
          </cell>
          <cell r="G18780" t="str">
            <v>지족점</v>
          </cell>
          <cell r="H18780" t="str">
            <v>조합원</v>
          </cell>
          <cell r="I18780" t="str">
            <v>지족점</v>
          </cell>
          <cell r="J18780" t="str">
            <v/>
          </cell>
          <cell r="K18780" t="str">
            <v xml:space="preserve">유성구 지족동 871-6 </v>
          </cell>
          <cell r="L18780" t="str">
            <v/>
          </cell>
          <cell r="M18780" t="str">
            <v>Y</v>
          </cell>
        </row>
        <row r="18781">
          <cell r="A18781" t="str">
            <v>1458</v>
          </cell>
          <cell r="B18781" t="str">
            <v>최현진</v>
          </cell>
          <cell r="C18781" t="str">
            <v/>
          </cell>
          <cell r="D18781" t="str">
            <v>20010101</v>
          </cell>
          <cell r="E18781" t="str">
            <v>010-4428-4250</v>
          </cell>
          <cell r="F18781" t="str">
            <v/>
          </cell>
          <cell r="G18781" t="str">
            <v>지족점</v>
          </cell>
          <cell r="H18781" t="str">
            <v>조합원</v>
          </cell>
          <cell r="I18781" t="str">
            <v>지족점</v>
          </cell>
          <cell r="J18781" t="str">
            <v/>
          </cell>
          <cell r="K18781" t="str">
            <v xml:space="preserve">유성구 지족동 열매마을 308-1203 </v>
          </cell>
          <cell r="L18781" t="str">
            <v/>
          </cell>
          <cell r="M18781" t="str">
            <v>Y</v>
          </cell>
        </row>
        <row r="18782">
          <cell r="A18782" t="str">
            <v>1457</v>
          </cell>
          <cell r="B18782" t="str">
            <v>김나라</v>
          </cell>
          <cell r="C18782" t="str">
            <v/>
          </cell>
          <cell r="D18782" t="str">
            <v>19710505</v>
          </cell>
          <cell r="E18782" t="str">
            <v>010-2401-0686</v>
          </cell>
          <cell r="F18782" t="str">
            <v>@</v>
          </cell>
          <cell r="G18782" t="str">
            <v>지족점</v>
          </cell>
          <cell r="H18782" t="str">
            <v>조합원</v>
          </cell>
          <cell r="I18782" t="str">
            <v>지족점</v>
          </cell>
          <cell r="J18782" t="str">
            <v/>
          </cell>
          <cell r="K18782" t="str">
            <v xml:space="preserve">유성구 지족동 반석마을 310-102 </v>
          </cell>
          <cell r="L18782" t="str">
            <v/>
          </cell>
          <cell r="M18782" t="str">
            <v>Y</v>
          </cell>
        </row>
        <row r="18783">
          <cell r="A18783" t="str">
            <v>1456</v>
          </cell>
          <cell r="B18783" t="str">
            <v>김수영</v>
          </cell>
          <cell r="C18783" t="str">
            <v/>
          </cell>
          <cell r="D18783" t="str">
            <v>19670414</v>
          </cell>
          <cell r="E18783" t="str">
            <v>010-3769-4907</v>
          </cell>
          <cell r="F18783" t="str">
            <v>@</v>
          </cell>
          <cell r="G18783" t="str">
            <v>지족점</v>
          </cell>
          <cell r="H18783" t="str">
            <v>조합원</v>
          </cell>
          <cell r="I18783" t="str">
            <v>지족점</v>
          </cell>
          <cell r="J18783" t="str">
            <v/>
          </cell>
          <cell r="K18783" t="str">
            <v xml:space="preserve">유성구 지족동 반석마을 308-1604 </v>
          </cell>
          <cell r="L18783" t="str">
            <v/>
          </cell>
          <cell r="M18783" t="str">
            <v>Y</v>
          </cell>
        </row>
        <row r="18784">
          <cell r="A18784" t="str">
            <v>1455</v>
          </cell>
          <cell r="B18784" t="str">
            <v>문지영</v>
          </cell>
          <cell r="C18784" t="str">
            <v/>
          </cell>
          <cell r="D18784" t="str">
            <v>20010101</v>
          </cell>
          <cell r="E18784" t="str">
            <v>010-3852-2437</v>
          </cell>
          <cell r="F18784" t="str">
            <v/>
          </cell>
          <cell r="G18784" t="str">
            <v>지족점</v>
          </cell>
          <cell r="H18784" t="str">
            <v>조합원</v>
          </cell>
          <cell r="I18784" t="str">
            <v>지족점</v>
          </cell>
          <cell r="J18784" t="str">
            <v/>
          </cell>
          <cell r="K18784" t="str">
            <v xml:space="preserve">유성구 반석동 반석마을 405-1505 </v>
          </cell>
          <cell r="L18784" t="str">
            <v/>
          </cell>
          <cell r="M18784" t="str">
            <v>Y</v>
          </cell>
        </row>
        <row r="18785">
          <cell r="A18785" t="str">
            <v>1454</v>
          </cell>
          <cell r="B18785" t="str">
            <v>김숙향</v>
          </cell>
          <cell r="C18785" t="str">
            <v/>
          </cell>
          <cell r="D18785" t="str">
            <v>19661009</v>
          </cell>
          <cell r="E18785" t="str">
            <v>010-9670-3377</v>
          </cell>
          <cell r="F18785" t="str">
            <v>@</v>
          </cell>
          <cell r="G18785" t="str">
            <v>지족점</v>
          </cell>
          <cell r="H18785" t="str">
            <v>조합원</v>
          </cell>
          <cell r="I18785" t="str">
            <v>지족점</v>
          </cell>
          <cell r="J18785" t="str">
            <v/>
          </cell>
          <cell r="K18785" t="str">
            <v xml:space="preserve">유성구 지족동 인앤인 102-1503 </v>
          </cell>
          <cell r="L18785" t="str">
            <v/>
          </cell>
          <cell r="M18785" t="str">
            <v>Y</v>
          </cell>
        </row>
        <row r="18786">
          <cell r="A18786" t="str">
            <v>1453</v>
          </cell>
          <cell r="B18786" t="str">
            <v>김상헌</v>
          </cell>
          <cell r="C18786" t="str">
            <v/>
          </cell>
          <cell r="D18786" t="str">
            <v>20010101</v>
          </cell>
          <cell r="E18786" t="str">
            <v>010-5074-7002</v>
          </cell>
          <cell r="F18786" t="str">
            <v/>
          </cell>
          <cell r="G18786" t="str">
            <v>지족점</v>
          </cell>
          <cell r="H18786" t="str">
            <v>조합원</v>
          </cell>
          <cell r="I18786" t="str">
            <v>지족점</v>
          </cell>
          <cell r="J18786" t="str">
            <v/>
          </cell>
          <cell r="K18786" t="str">
            <v xml:space="preserve">유성구 추목동 자운대 313-305 </v>
          </cell>
          <cell r="L18786" t="str">
            <v/>
          </cell>
          <cell r="M18786" t="str">
            <v>Y</v>
          </cell>
        </row>
        <row r="18787">
          <cell r="A18787" t="str">
            <v>1452</v>
          </cell>
          <cell r="B18787" t="str">
            <v>남순자</v>
          </cell>
          <cell r="C18787" t="str">
            <v/>
          </cell>
          <cell r="D18787" t="str">
            <v>20010101</v>
          </cell>
          <cell r="E18787" t="str">
            <v>010-5353-6895</v>
          </cell>
          <cell r="F18787" t="str">
            <v/>
          </cell>
          <cell r="G18787" t="str">
            <v>지족점</v>
          </cell>
          <cell r="H18787" t="str">
            <v>조합원</v>
          </cell>
          <cell r="I18787" t="str">
            <v>지족점</v>
          </cell>
          <cell r="J18787" t="str">
            <v/>
          </cell>
          <cell r="K18787" t="str">
            <v xml:space="preserve">유성구 하기동 송림마을 405-501 </v>
          </cell>
          <cell r="L18787" t="str">
            <v/>
          </cell>
          <cell r="M18787" t="str">
            <v>Y</v>
          </cell>
        </row>
        <row r="18788">
          <cell r="A18788" t="str">
            <v>1451</v>
          </cell>
          <cell r="B18788" t="str">
            <v>김소이</v>
          </cell>
          <cell r="C18788" t="str">
            <v/>
          </cell>
          <cell r="D18788" t="str">
            <v>19790125</v>
          </cell>
          <cell r="E18788" t="str">
            <v>010-8277-2545</v>
          </cell>
          <cell r="F18788" t="str">
            <v>@</v>
          </cell>
          <cell r="G18788" t="str">
            <v>지족점</v>
          </cell>
          <cell r="H18788" t="str">
            <v>조합원</v>
          </cell>
          <cell r="I18788" t="str">
            <v>지족점</v>
          </cell>
          <cell r="J18788" t="str">
            <v/>
          </cell>
          <cell r="K18788" t="str">
            <v xml:space="preserve">동구 가양2동 동신아파트 4-304호 </v>
          </cell>
          <cell r="L18788" t="str">
            <v/>
          </cell>
          <cell r="M18788" t="str">
            <v>Y</v>
          </cell>
        </row>
        <row r="18789">
          <cell r="A18789" t="str">
            <v>1450</v>
          </cell>
          <cell r="B18789" t="str">
            <v>전민예</v>
          </cell>
          <cell r="C18789" t="str">
            <v/>
          </cell>
          <cell r="D18789" t="str">
            <v>20010101</v>
          </cell>
          <cell r="E18789" t="str">
            <v>010-4813-5257</v>
          </cell>
          <cell r="F18789" t="str">
            <v/>
          </cell>
          <cell r="G18789" t="str">
            <v>지족점</v>
          </cell>
          <cell r="H18789" t="str">
            <v>조합원</v>
          </cell>
          <cell r="I18789" t="str">
            <v>지족점</v>
          </cell>
          <cell r="J18789" t="str">
            <v/>
          </cell>
          <cell r="K18789" t="str">
            <v xml:space="preserve">유성구 반석동 반석마을 605-903 </v>
          </cell>
          <cell r="L18789" t="str">
            <v/>
          </cell>
          <cell r="M18789" t="str">
            <v>Y</v>
          </cell>
        </row>
        <row r="18790">
          <cell r="A18790" t="str">
            <v>1449</v>
          </cell>
          <cell r="B18790" t="str">
            <v>권오진</v>
          </cell>
          <cell r="C18790" t="str">
            <v/>
          </cell>
          <cell r="D18790" t="str">
            <v>19691227</v>
          </cell>
          <cell r="E18790" t="str">
            <v>010-2269-5239</v>
          </cell>
          <cell r="F18790" t="str">
            <v>@</v>
          </cell>
          <cell r="G18790" t="str">
            <v>지족점</v>
          </cell>
          <cell r="H18790" t="str">
            <v>조합원</v>
          </cell>
          <cell r="I18790" t="str">
            <v>지족점</v>
          </cell>
          <cell r="J18790" t="str">
            <v/>
          </cell>
          <cell r="K18790" t="str">
            <v xml:space="preserve">대덕구 상서동 대창아파트 5-307 </v>
          </cell>
          <cell r="L18790" t="str">
            <v/>
          </cell>
          <cell r="M18790" t="str">
            <v>Y</v>
          </cell>
        </row>
        <row r="18791">
          <cell r="A18791" t="str">
            <v>1448</v>
          </cell>
          <cell r="B18791" t="str">
            <v>장보영</v>
          </cell>
          <cell r="C18791" t="str">
            <v/>
          </cell>
          <cell r="D18791" t="str">
            <v>20010101</v>
          </cell>
          <cell r="E18791" t="str">
            <v>010-3206-3455</v>
          </cell>
          <cell r="F18791" t="str">
            <v/>
          </cell>
          <cell r="G18791" t="str">
            <v>지족점</v>
          </cell>
          <cell r="H18791" t="str">
            <v>조합원</v>
          </cell>
          <cell r="I18791" t="str">
            <v>지족점</v>
          </cell>
          <cell r="J18791" t="str">
            <v/>
          </cell>
          <cell r="K18791" t="str">
            <v xml:space="preserve">유성구 지족동 반석마을 204-1403 </v>
          </cell>
          <cell r="L18791" t="str">
            <v/>
          </cell>
          <cell r="M18791" t="str">
            <v>Y</v>
          </cell>
        </row>
        <row r="18792">
          <cell r="A18792" t="str">
            <v>1447</v>
          </cell>
          <cell r="B18792" t="str">
            <v>김성남</v>
          </cell>
          <cell r="C18792" t="str">
            <v/>
          </cell>
          <cell r="D18792" t="str">
            <v>19650217</v>
          </cell>
          <cell r="E18792" t="str">
            <v>010-3153-1473</v>
          </cell>
          <cell r="F18792" t="str">
            <v>@</v>
          </cell>
          <cell r="G18792" t="str">
            <v>지족점</v>
          </cell>
          <cell r="H18792" t="str">
            <v>조합원</v>
          </cell>
          <cell r="I18792" t="str">
            <v>지족점</v>
          </cell>
          <cell r="J18792" t="str">
            <v/>
          </cell>
          <cell r="K18792" t="str">
            <v xml:space="preserve">유성구 지족동 인앤인 102-1504 </v>
          </cell>
          <cell r="L18792" t="str">
            <v/>
          </cell>
          <cell r="M18792" t="str">
            <v>N</v>
          </cell>
        </row>
        <row r="18793">
          <cell r="A18793" t="str">
            <v>1446</v>
          </cell>
          <cell r="B18793" t="str">
            <v>신유라</v>
          </cell>
          <cell r="C18793" t="str">
            <v/>
          </cell>
          <cell r="D18793" t="str">
            <v>20010101</v>
          </cell>
          <cell r="E18793" t="str">
            <v>010-9604-1142</v>
          </cell>
          <cell r="F18793" t="str">
            <v/>
          </cell>
          <cell r="G18793" t="str">
            <v>지족점</v>
          </cell>
          <cell r="H18793" t="str">
            <v>조합원</v>
          </cell>
          <cell r="I18793" t="str">
            <v>지족점</v>
          </cell>
          <cell r="J18793" t="str">
            <v/>
          </cell>
          <cell r="K18793" t="str">
            <v xml:space="preserve">유성구 지족동 노은한화꿈에그린 103-1603 </v>
          </cell>
          <cell r="L18793" t="str">
            <v/>
          </cell>
          <cell r="M18793" t="str">
            <v>Y</v>
          </cell>
        </row>
        <row r="18794">
          <cell r="A18794" t="str">
            <v>1445</v>
          </cell>
          <cell r="B18794" t="str">
            <v>양인규</v>
          </cell>
          <cell r="C18794" t="str">
            <v/>
          </cell>
          <cell r="D18794" t="str">
            <v>20010101</v>
          </cell>
          <cell r="E18794" t="str">
            <v>010-4798-0499</v>
          </cell>
          <cell r="F18794" t="str">
            <v/>
          </cell>
          <cell r="G18794" t="str">
            <v>지족점</v>
          </cell>
          <cell r="H18794" t="str">
            <v>조합원</v>
          </cell>
          <cell r="I18794" t="str">
            <v>지족점</v>
          </cell>
          <cell r="J18794" t="str">
            <v/>
          </cell>
          <cell r="K18794" t="str">
            <v xml:space="preserve">유성구 구암동 596-15 낙원빌라 303호 </v>
          </cell>
          <cell r="L18794" t="str">
            <v/>
          </cell>
          <cell r="M18794" t="str">
            <v>Y</v>
          </cell>
        </row>
        <row r="18795">
          <cell r="A18795" t="str">
            <v>1444</v>
          </cell>
          <cell r="B18795" t="str">
            <v>임국화</v>
          </cell>
          <cell r="C18795" t="str">
            <v/>
          </cell>
          <cell r="D18795" t="str">
            <v>20010101</v>
          </cell>
          <cell r="E18795" t="str">
            <v>010-5072-5711</v>
          </cell>
          <cell r="F18795" t="str">
            <v/>
          </cell>
          <cell r="G18795" t="str">
            <v>지족점</v>
          </cell>
          <cell r="H18795" t="str">
            <v>조합원</v>
          </cell>
          <cell r="I18795" t="str">
            <v>지족점</v>
          </cell>
          <cell r="J18795" t="str">
            <v/>
          </cell>
          <cell r="K18795" t="str">
            <v xml:space="preserve">대전광역시 유성구 지족동 열매마을 407동 104호 </v>
          </cell>
          <cell r="L18795" t="str">
            <v/>
          </cell>
          <cell r="M18795" t="str">
            <v>Y</v>
          </cell>
        </row>
        <row r="18796">
          <cell r="A18796" t="str">
            <v>1443</v>
          </cell>
          <cell r="B18796" t="str">
            <v>최성민</v>
          </cell>
          <cell r="C18796" t="str">
            <v/>
          </cell>
          <cell r="D18796" t="str">
            <v>20010101</v>
          </cell>
          <cell r="E18796" t="str">
            <v>010-5165-2306</v>
          </cell>
          <cell r="F18796" t="str">
            <v/>
          </cell>
          <cell r="G18796" t="str">
            <v>지족점</v>
          </cell>
          <cell r="H18796" t="str">
            <v>조합원</v>
          </cell>
          <cell r="I18796" t="str">
            <v>지족점</v>
          </cell>
          <cell r="J18796" t="str">
            <v/>
          </cell>
          <cell r="K18796" t="str">
            <v xml:space="preserve">대전광역시 유성구 하기동 송림마을 302동 1802호 </v>
          </cell>
          <cell r="L18796" t="str">
            <v/>
          </cell>
          <cell r="M18796" t="str">
            <v>Y</v>
          </cell>
        </row>
        <row r="18797">
          <cell r="A18797" t="str">
            <v>1442</v>
          </cell>
          <cell r="B18797" t="str">
            <v>정은수</v>
          </cell>
          <cell r="C18797" t="str">
            <v/>
          </cell>
          <cell r="D18797" t="str">
            <v>20010101</v>
          </cell>
          <cell r="E18797" t="str">
            <v>010-4319-8755</v>
          </cell>
          <cell r="F18797" t="str">
            <v/>
          </cell>
          <cell r="G18797" t="str">
            <v>지족점</v>
          </cell>
          <cell r="H18797" t="str">
            <v>조합원</v>
          </cell>
          <cell r="I18797" t="str">
            <v>지족점</v>
          </cell>
          <cell r="J18797" t="str">
            <v/>
          </cell>
          <cell r="K18797" t="str">
            <v xml:space="preserve">대전광역시 유성구 지족동 꿈에그린 105동 702호 </v>
          </cell>
          <cell r="L18797" t="str">
            <v/>
          </cell>
          <cell r="M18797" t="str">
            <v>Y</v>
          </cell>
        </row>
        <row r="18798">
          <cell r="A18798" t="str">
            <v>1441</v>
          </cell>
          <cell r="B18798" t="str">
            <v>이부용</v>
          </cell>
          <cell r="C18798" t="str">
            <v/>
          </cell>
          <cell r="D18798" t="str">
            <v>20010101</v>
          </cell>
          <cell r="E18798" t="str">
            <v>010-2000-8078</v>
          </cell>
          <cell r="F18798" t="str">
            <v/>
          </cell>
          <cell r="G18798" t="str">
            <v>지족점</v>
          </cell>
          <cell r="H18798" t="str">
            <v>조합원</v>
          </cell>
          <cell r="I18798" t="str">
            <v>지족점</v>
          </cell>
          <cell r="J18798" t="str">
            <v/>
          </cell>
          <cell r="K18798" t="str">
            <v xml:space="preserve">대전광역시 유성구 지족로 362 반석마을 304동 603호 </v>
          </cell>
          <cell r="L18798" t="str">
            <v/>
          </cell>
          <cell r="M18798" t="str">
            <v>Y</v>
          </cell>
        </row>
        <row r="18799">
          <cell r="A18799" t="str">
            <v>1440</v>
          </cell>
          <cell r="B18799" t="str">
            <v>강효남</v>
          </cell>
          <cell r="C18799" t="str">
            <v/>
          </cell>
          <cell r="D18799" t="str">
            <v>19760205</v>
          </cell>
          <cell r="E18799" t="str">
            <v>010-4423-0205</v>
          </cell>
          <cell r="F18799" t="str">
            <v>@</v>
          </cell>
          <cell r="G18799" t="str">
            <v>지족점</v>
          </cell>
          <cell r="H18799" t="str">
            <v>조합원</v>
          </cell>
          <cell r="I18799" t="str">
            <v>지족점</v>
          </cell>
          <cell r="J18799" t="str">
            <v/>
          </cell>
          <cell r="K18799" t="str">
            <v xml:space="preserve">대전광역시 유성구 하기동 송림마을 306동 1701호 </v>
          </cell>
          <cell r="L18799" t="str">
            <v/>
          </cell>
          <cell r="M18799" t="str">
            <v>Y</v>
          </cell>
        </row>
        <row r="18800">
          <cell r="A18800" t="str">
            <v>1439</v>
          </cell>
          <cell r="B18800" t="str">
            <v>김경호</v>
          </cell>
          <cell r="C18800" t="str">
            <v/>
          </cell>
          <cell r="D18800" t="str">
            <v>19791025</v>
          </cell>
          <cell r="E18800" t="str">
            <v>010-5623-5427</v>
          </cell>
          <cell r="F18800" t="str">
            <v>@</v>
          </cell>
          <cell r="G18800" t="str">
            <v>지족점</v>
          </cell>
          <cell r="H18800" t="str">
            <v>조합원</v>
          </cell>
          <cell r="I18800" t="str">
            <v>지족점</v>
          </cell>
          <cell r="J18800" t="str">
            <v/>
          </cell>
          <cell r="K18800" t="str">
            <v xml:space="preserve">대전광역시 유성구 지족동 열매마을 503동 1201호 </v>
          </cell>
          <cell r="L18800" t="str">
            <v/>
          </cell>
          <cell r="M18800" t="str">
            <v>Y</v>
          </cell>
        </row>
        <row r="18801">
          <cell r="A18801" t="str">
            <v>1438</v>
          </cell>
          <cell r="B18801" t="str">
            <v>엄혜숙</v>
          </cell>
          <cell r="C18801" t="str">
            <v/>
          </cell>
          <cell r="D18801" t="str">
            <v>20010101</v>
          </cell>
          <cell r="E18801" t="str">
            <v>010-3096-0428</v>
          </cell>
          <cell r="F18801" t="str">
            <v/>
          </cell>
          <cell r="G18801" t="str">
            <v>지족점</v>
          </cell>
          <cell r="H18801" t="str">
            <v>조합원</v>
          </cell>
          <cell r="I18801" t="str">
            <v>지족점</v>
          </cell>
          <cell r="J18801" t="str">
            <v/>
          </cell>
          <cell r="K18801" t="str">
            <v xml:space="preserve">대전광역시 유성구 하기동 송림마을 501동 1304호 </v>
          </cell>
          <cell r="L18801" t="str">
            <v/>
          </cell>
          <cell r="M18801" t="str">
            <v>Y</v>
          </cell>
        </row>
        <row r="18802">
          <cell r="A18802" t="str">
            <v>1437</v>
          </cell>
          <cell r="B18802" t="str">
            <v>강승하</v>
          </cell>
          <cell r="C18802" t="str">
            <v/>
          </cell>
          <cell r="D18802" t="str">
            <v>19950701</v>
          </cell>
          <cell r="E18802" t="str">
            <v>010-3296-4855</v>
          </cell>
          <cell r="F18802" t="str">
            <v>@</v>
          </cell>
          <cell r="G18802" t="str">
            <v>지족점</v>
          </cell>
          <cell r="H18802" t="str">
            <v>조합원</v>
          </cell>
          <cell r="I18802" t="str">
            <v>지족점</v>
          </cell>
          <cell r="J18802" t="str">
            <v/>
          </cell>
          <cell r="K18802" t="str">
            <v xml:space="preserve">충청북도 청주시 흥덕구 오송읍 오송생명1로 힐데스하임802-2701 </v>
          </cell>
          <cell r="L18802" t="str">
            <v/>
          </cell>
          <cell r="M18802" t="str">
            <v>Y</v>
          </cell>
        </row>
        <row r="18803">
          <cell r="A18803" t="str">
            <v>1436</v>
          </cell>
          <cell r="B18803" t="str">
            <v>이지혜</v>
          </cell>
          <cell r="C18803" t="str">
            <v/>
          </cell>
          <cell r="D18803" t="str">
            <v>20010101</v>
          </cell>
          <cell r="E18803" t="str">
            <v>010-3176-4344</v>
          </cell>
          <cell r="F18803" t="str">
            <v>@</v>
          </cell>
          <cell r="G18803" t="str">
            <v>지족점</v>
          </cell>
          <cell r="H18803" t="str">
            <v>조합원</v>
          </cell>
          <cell r="I18803" t="str">
            <v>지족점</v>
          </cell>
          <cell r="J18803" t="str">
            <v/>
          </cell>
          <cell r="K18803" t="str">
            <v xml:space="preserve">세종시 어진동 더？레이크파크 314-402 </v>
          </cell>
          <cell r="L18803" t="str">
            <v/>
          </cell>
          <cell r="M18803" t="str">
            <v>Y</v>
          </cell>
        </row>
        <row r="18804">
          <cell r="A18804" t="str">
            <v>1435</v>
          </cell>
          <cell r="B18804" t="str">
            <v>김효원</v>
          </cell>
          <cell r="C18804" t="str">
            <v/>
          </cell>
          <cell r="D18804" t="str">
            <v>20010101</v>
          </cell>
          <cell r="E18804" t="str">
            <v>010-9799-8410</v>
          </cell>
          <cell r="F18804" t="str">
            <v/>
          </cell>
          <cell r="G18804" t="str">
            <v>지족점</v>
          </cell>
          <cell r="H18804" t="str">
            <v>조합원</v>
          </cell>
          <cell r="I18804" t="str">
            <v>지족점</v>
          </cell>
          <cell r="J18804" t="str">
            <v/>
          </cell>
          <cell r="K18804" t="str">
            <v xml:space="preserve">유성구 지족동 840-1, KB타운 604호 </v>
          </cell>
          <cell r="L18804" t="str">
            <v/>
          </cell>
          <cell r="M18804" t="str">
            <v>Y</v>
          </cell>
        </row>
        <row r="18805">
          <cell r="A18805" t="str">
            <v>1434</v>
          </cell>
          <cell r="B18805" t="str">
            <v>가나리</v>
          </cell>
          <cell r="C18805" t="str">
            <v/>
          </cell>
          <cell r="D18805" t="str">
            <v>20010101</v>
          </cell>
          <cell r="E18805" t="str">
            <v>010-9420-5104</v>
          </cell>
          <cell r="F18805" t="str">
            <v/>
          </cell>
          <cell r="G18805" t="str">
            <v>지족점</v>
          </cell>
          <cell r="H18805" t="str">
            <v>조합원</v>
          </cell>
          <cell r="I18805" t="str">
            <v>지족점</v>
          </cell>
          <cell r="J18805" t="str">
            <v/>
          </cell>
          <cell r="K18805" t="str">
            <v xml:space="preserve">유성구 지족동 843-7 </v>
          </cell>
          <cell r="L18805" t="str">
            <v/>
          </cell>
          <cell r="M18805" t="str">
            <v>Y</v>
          </cell>
        </row>
        <row r="18806">
          <cell r="A18806" t="str">
            <v>1433</v>
          </cell>
          <cell r="B18806" t="str">
            <v>이진남</v>
          </cell>
          <cell r="C18806" t="str">
            <v/>
          </cell>
          <cell r="D18806" t="str">
            <v>20010101</v>
          </cell>
          <cell r="E18806" t="str">
            <v>010-2579-8219</v>
          </cell>
          <cell r="F18806" t="str">
            <v/>
          </cell>
          <cell r="G18806" t="str">
            <v>지족점</v>
          </cell>
          <cell r="H18806" t="str">
            <v>조합원</v>
          </cell>
          <cell r="I18806" t="str">
            <v>지족점</v>
          </cell>
          <cell r="J18806" t="str">
            <v/>
          </cell>
          <cell r="K18806" t="str">
            <v xml:space="preserve">유성구 노은동 열매마을 101-1101 </v>
          </cell>
          <cell r="L18806" t="str">
            <v/>
          </cell>
          <cell r="M18806" t="str">
            <v>Y</v>
          </cell>
        </row>
        <row r="18807">
          <cell r="A18807" t="str">
            <v>1432</v>
          </cell>
          <cell r="B18807" t="str">
            <v>김지영</v>
          </cell>
          <cell r="C18807" t="str">
            <v/>
          </cell>
          <cell r="D18807" t="str">
            <v>19700308</v>
          </cell>
          <cell r="E18807" t="str">
            <v>010-4704-2981</v>
          </cell>
          <cell r="F18807" t="str">
            <v>@</v>
          </cell>
          <cell r="G18807" t="str">
            <v>지족점</v>
          </cell>
          <cell r="H18807" t="str">
            <v>조합원</v>
          </cell>
          <cell r="I18807" t="str">
            <v>지족점</v>
          </cell>
          <cell r="J18807" t="str">
            <v/>
          </cell>
          <cell r="K18807" t="str">
            <v xml:space="preserve">유성구 지족동 인앤인 101-901 </v>
          </cell>
          <cell r="L18807" t="str">
            <v/>
          </cell>
          <cell r="M18807" t="str">
            <v>Y</v>
          </cell>
        </row>
        <row r="18808">
          <cell r="A18808" t="str">
            <v>1431</v>
          </cell>
          <cell r="B18808" t="str">
            <v>안윤숙</v>
          </cell>
          <cell r="C18808" t="str">
            <v/>
          </cell>
          <cell r="D18808" t="str">
            <v>20010101</v>
          </cell>
          <cell r="E18808" t="str">
            <v>010-2480-5923</v>
          </cell>
          <cell r="F18808" t="str">
            <v/>
          </cell>
          <cell r="G18808" t="str">
            <v>지족점</v>
          </cell>
          <cell r="H18808" t="str">
            <v>조합원</v>
          </cell>
          <cell r="I18808" t="str">
            <v>지족점</v>
          </cell>
          <cell r="J18808" t="str">
            <v/>
          </cell>
          <cell r="K18808" t="str">
            <v xml:space="preserve">유성구 노은동 열매마을 1109-304 </v>
          </cell>
          <cell r="L18808" t="str">
            <v/>
          </cell>
          <cell r="M18808" t="str">
            <v>Y</v>
          </cell>
        </row>
        <row r="18809">
          <cell r="A18809" t="str">
            <v>1430</v>
          </cell>
          <cell r="B18809" t="str">
            <v>박인선</v>
          </cell>
          <cell r="C18809" t="str">
            <v/>
          </cell>
          <cell r="D18809" t="str">
            <v>20010101</v>
          </cell>
          <cell r="E18809" t="str">
            <v>010-4741-5099</v>
          </cell>
          <cell r="F18809" t="str">
            <v/>
          </cell>
          <cell r="G18809" t="str">
            <v>지족점</v>
          </cell>
          <cell r="H18809" t="str">
            <v>조합원</v>
          </cell>
          <cell r="I18809" t="str">
            <v>지족점</v>
          </cell>
          <cell r="J18809" t="str">
            <v/>
          </cell>
          <cell r="K18809" t="str">
            <v xml:space="preserve">유성구 하기동 549-8 </v>
          </cell>
          <cell r="L18809" t="str">
            <v/>
          </cell>
          <cell r="M18809" t="str">
            <v>Y</v>
          </cell>
        </row>
        <row r="18810">
          <cell r="A18810" t="str">
            <v>1429</v>
          </cell>
          <cell r="B18810" t="str">
            <v>권현정</v>
          </cell>
          <cell r="C18810" t="str">
            <v/>
          </cell>
          <cell r="D18810" t="str">
            <v>19750125</v>
          </cell>
          <cell r="E18810" t="str">
            <v>010-8561-6433</v>
          </cell>
          <cell r="F18810" t="str">
            <v>@</v>
          </cell>
          <cell r="G18810" t="str">
            <v>지족점</v>
          </cell>
          <cell r="H18810" t="str">
            <v>조합원</v>
          </cell>
          <cell r="I18810" t="str">
            <v>지족점</v>
          </cell>
          <cell r="J18810" t="str">
            <v/>
          </cell>
          <cell r="K18810" t="str">
            <v xml:space="preserve">유성구 반석동 반석마을 206-103 </v>
          </cell>
          <cell r="L18810" t="str">
            <v/>
          </cell>
          <cell r="M18810" t="str">
            <v>Y</v>
          </cell>
        </row>
        <row r="18811">
          <cell r="A18811" t="str">
            <v>1428</v>
          </cell>
          <cell r="B18811" t="str">
            <v>고대환</v>
          </cell>
          <cell r="C18811" t="str">
            <v/>
          </cell>
          <cell r="D18811" t="str">
            <v>19730921</v>
          </cell>
          <cell r="E18811" t="str">
            <v>010-3934-7933</v>
          </cell>
          <cell r="F18811" t="str">
            <v>@</v>
          </cell>
          <cell r="G18811" t="str">
            <v>지족점</v>
          </cell>
          <cell r="H18811" t="str">
            <v>조합원</v>
          </cell>
          <cell r="I18811" t="str">
            <v>지족점</v>
          </cell>
          <cell r="J18811" t="str">
            <v/>
          </cell>
          <cell r="K18811" t="str">
            <v xml:space="preserve">대전광역시 서구 탄방동 시티빌 2차 1202호 </v>
          </cell>
          <cell r="L18811" t="str">
            <v/>
          </cell>
          <cell r="M18811" t="str">
            <v>Y</v>
          </cell>
        </row>
        <row r="18812">
          <cell r="A18812" t="str">
            <v>1427</v>
          </cell>
          <cell r="B18812" t="str">
            <v>서미영</v>
          </cell>
          <cell r="C18812" t="str">
            <v/>
          </cell>
          <cell r="D18812" t="str">
            <v>20010101</v>
          </cell>
          <cell r="E18812" t="str">
            <v>010-3141-8549</v>
          </cell>
          <cell r="F18812" t="str">
            <v/>
          </cell>
          <cell r="G18812" t="str">
            <v>지족점</v>
          </cell>
          <cell r="H18812" t="str">
            <v>조합원</v>
          </cell>
          <cell r="I18812" t="str">
            <v>지족점</v>
          </cell>
          <cell r="J18812" t="str">
            <v/>
          </cell>
          <cell r="K18812" t="str">
            <v xml:space="preserve">대전광역시 서구 탄방동 시티빌 1차 1901호 </v>
          </cell>
          <cell r="L18812" t="str">
            <v/>
          </cell>
          <cell r="M18812" t="str">
            <v>Y</v>
          </cell>
        </row>
        <row r="18813">
          <cell r="A18813" t="str">
            <v>1426</v>
          </cell>
          <cell r="B18813" t="str">
            <v>문옥희</v>
          </cell>
          <cell r="C18813" t="str">
            <v/>
          </cell>
          <cell r="D18813" t="str">
            <v>20010101</v>
          </cell>
          <cell r="E18813" t="str">
            <v>010-9893-7071</v>
          </cell>
          <cell r="F18813" t="str">
            <v/>
          </cell>
          <cell r="G18813" t="str">
            <v>지족점</v>
          </cell>
          <cell r="H18813" t="str">
            <v>조합원</v>
          </cell>
          <cell r="I18813" t="str">
            <v>지족점</v>
          </cell>
          <cell r="J18813" t="str">
            <v/>
          </cell>
          <cell r="K18813" t="str">
            <v xml:space="preserve">대전광역시 서구 탄방동 개나리아파트 104동 904호 </v>
          </cell>
          <cell r="L18813" t="str">
            <v/>
          </cell>
          <cell r="M18813" t="str">
            <v>Y</v>
          </cell>
        </row>
        <row r="18814">
          <cell r="A18814" t="str">
            <v>1425</v>
          </cell>
          <cell r="B18814" t="str">
            <v>오영미</v>
          </cell>
          <cell r="C18814" t="str">
            <v/>
          </cell>
          <cell r="D18814" t="str">
            <v>20010101</v>
          </cell>
          <cell r="E18814" t="str">
            <v>010-4200-7270</v>
          </cell>
          <cell r="F18814" t="str">
            <v/>
          </cell>
          <cell r="G18814" t="str">
            <v>지족점</v>
          </cell>
          <cell r="H18814" t="str">
            <v>조합원</v>
          </cell>
          <cell r="I18814" t="str">
            <v>지족점</v>
          </cell>
          <cell r="J18814" t="str">
            <v/>
          </cell>
          <cell r="K18814" t="str">
            <v xml:space="preserve">유성구 지족동 986-1 (농협은행) </v>
          </cell>
          <cell r="L18814" t="str">
            <v/>
          </cell>
          <cell r="M18814" t="str">
            <v>Y</v>
          </cell>
        </row>
        <row r="18815">
          <cell r="A18815" t="str">
            <v>1424</v>
          </cell>
          <cell r="B18815" t="str">
            <v>유수현</v>
          </cell>
          <cell r="C18815" t="str">
            <v/>
          </cell>
          <cell r="D18815" t="str">
            <v>20010101</v>
          </cell>
          <cell r="E18815" t="str">
            <v>010-3676-2745</v>
          </cell>
          <cell r="F18815" t="str">
            <v/>
          </cell>
          <cell r="G18815" t="str">
            <v>지족점</v>
          </cell>
          <cell r="H18815" t="str">
            <v>조합원</v>
          </cell>
          <cell r="I18815" t="str">
            <v>지족점</v>
          </cell>
          <cell r="J18815" t="str">
            <v/>
          </cell>
          <cell r="K18815" t="str">
            <v xml:space="preserve">유성구 지족동 한화꿈에그린 203-2501 </v>
          </cell>
          <cell r="L18815" t="str">
            <v/>
          </cell>
          <cell r="M18815" t="str">
            <v>Y</v>
          </cell>
        </row>
        <row r="18816">
          <cell r="A18816" t="str">
            <v>1423</v>
          </cell>
          <cell r="B18816" t="str">
            <v>길인선</v>
          </cell>
          <cell r="C18816" t="str">
            <v/>
          </cell>
          <cell r="D18816" t="str">
            <v>20010101</v>
          </cell>
          <cell r="E18816" t="str">
            <v>010-9685-3112</v>
          </cell>
          <cell r="F18816" t="str">
            <v/>
          </cell>
          <cell r="G18816" t="str">
            <v>지족점</v>
          </cell>
          <cell r="H18816" t="str">
            <v>조합원</v>
          </cell>
          <cell r="I18816" t="str">
            <v>지족점</v>
          </cell>
          <cell r="J18816" t="str">
            <v/>
          </cell>
          <cell r="K18816" t="str">
            <v xml:space="preserve">유성구 지족동 반석마을 301-702 </v>
          </cell>
          <cell r="L18816" t="str">
            <v/>
          </cell>
          <cell r="M18816" t="str">
            <v>Y</v>
          </cell>
        </row>
        <row r="18817">
          <cell r="A18817" t="str">
            <v>1422</v>
          </cell>
          <cell r="B18817" t="str">
            <v>김효정</v>
          </cell>
          <cell r="C18817" t="str">
            <v/>
          </cell>
          <cell r="D18817" t="str">
            <v>20010101</v>
          </cell>
          <cell r="E18817" t="str">
            <v>010-2698-2615</v>
          </cell>
          <cell r="F18817" t="str">
            <v/>
          </cell>
          <cell r="G18817" t="str">
            <v>지족점</v>
          </cell>
          <cell r="H18817" t="str">
            <v>조합원</v>
          </cell>
          <cell r="I18817" t="str">
            <v>지족점</v>
          </cell>
          <cell r="J18817" t="str">
            <v/>
          </cell>
          <cell r="K18817" t="str">
            <v xml:space="preserve">유성구 하기동 송림마을 103-1201 </v>
          </cell>
          <cell r="L18817" t="str">
            <v/>
          </cell>
          <cell r="M18817" t="str">
            <v>Y</v>
          </cell>
        </row>
        <row r="18818">
          <cell r="A18818" t="str">
            <v>1421</v>
          </cell>
          <cell r="B18818" t="str">
            <v>전형우</v>
          </cell>
          <cell r="C18818" t="str">
            <v/>
          </cell>
          <cell r="D18818" t="str">
            <v>20010101</v>
          </cell>
          <cell r="E18818" t="str">
            <v>010-6858-6454</v>
          </cell>
          <cell r="F18818" t="str">
            <v/>
          </cell>
          <cell r="G18818" t="str">
            <v>지족점</v>
          </cell>
          <cell r="H18818" t="str">
            <v>조합원</v>
          </cell>
          <cell r="I18818" t="str">
            <v>지족점</v>
          </cell>
          <cell r="J18818" t="str">
            <v/>
          </cell>
          <cell r="K18818" t="str">
            <v xml:space="preserve">유성구 지족동 한화꿈에그린 107-1602 </v>
          </cell>
          <cell r="L18818" t="str">
            <v/>
          </cell>
          <cell r="M18818" t="str">
            <v>Y</v>
          </cell>
        </row>
        <row r="18819">
          <cell r="A18819" t="str">
            <v>1420</v>
          </cell>
          <cell r="B18819" t="str">
            <v>김해슬</v>
          </cell>
          <cell r="C18819" t="str">
            <v/>
          </cell>
          <cell r="D18819" t="str">
            <v>20010101</v>
          </cell>
          <cell r="E18819" t="str">
            <v>010-9245-1102</v>
          </cell>
          <cell r="F18819" t="str">
            <v/>
          </cell>
          <cell r="G18819" t="str">
            <v>지족점</v>
          </cell>
          <cell r="H18819" t="str">
            <v>조합원</v>
          </cell>
          <cell r="I18819" t="str">
            <v>지족점</v>
          </cell>
          <cell r="J18819" t="str">
            <v/>
          </cell>
          <cell r="K18819" t="str">
            <v xml:space="preserve">유성구 추목동 칠성대아파트 801-201 </v>
          </cell>
          <cell r="L18819" t="str">
            <v/>
          </cell>
          <cell r="M18819" t="str">
            <v>Y</v>
          </cell>
        </row>
        <row r="18820">
          <cell r="A18820" t="str">
            <v>1419</v>
          </cell>
          <cell r="B18820" t="str">
            <v>임명진</v>
          </cell>
          <cell r="C18820" t="str">
            <v/>
          </cell>
          <cell r="D18820" t="str">
            <v>20010101</v>
          </cell>
          <cell r="E18820" t="str">
            <v>010-6753-1282</v>
          </cell>
          <cell r="F18820" t="str">
            <v/>
          </cell>
          <cell r="G18820" t="str">
            <v>지족점</v>
          </cell>
          <cell r="H18820" t="str">
            <v>조합원</v>
          </cell>
          <cell r="I18820" t="str">
            <v>지족점</v>
          </cell>
          <cell r="J18820" t="str">
            <v/>
          </cell>
          <cell r="K18820" t="str">
            <v xml:space="preserve"> </v>
          </cell>
          <cell r="L18820" t="str">
            <v/>
          </cell>
          <cell r="M18820" t="str">
            <v>Y</v>
          </cell>
        </row>
        <row r="18821">
          <cell r="A18821" t="str">
            <v>1418</v>
          </cell>
          <cell r="B18821" t="str">
            <v>정화정</v>
          </cell>
          <cell r="C18821" t="str">
            <v/>
          </cell>
          <cell r="D18821" t="str">
            <v>20010101</v>
          </cell>
          <cell r="E18821" t="str">
            <v>010-6411-7112</v>
          </cell>
          <cell r="F18821" t="str">
            <v/>
          </cell>
          <cell r="G18821" t="str">
            <v>지족점</v>
          </cell>
          <cell r="H18821" t="str">
            <v>조합원</v>
          </cell>
          <cell r="I18821" t="str">
            <v>지족점</v>
          </cell>
          <cell r="J18821" t="str">
            <v/>
          </cell>
          <cell r="K18821" t="str">
            <v xml:space="preserve">유성구 지족동 반석마을 304-204호 </v>
          </cell>
          <cell r="L18821" t="str">
            <v/>
          </cell>
          <cell r="M18821" t="str">
            <v>Y</v>
          </cell>
        </row>
        <row r="18822">
          <cell r="A18822" t="str">
            <v>1417</v>
          </cell>
          <cell r="B18822" t="str">
            <v>홍민경</v>
          </cell>
          <cell r="C18822" t="str">
            <v/>
          </cell>
          <cell r="D18822" t="str">
            <v>20010101</v>
          </cell>
          <cell r="E18822" t="str">
            <v>010-5402-7472</v>
          </cell>
          <cell r="F18822" t="str">
            <v/>
          </cell>
          <cell r="G18822" t="str">
            <v>지족점</v>
          </cell>
          <cell r="H18822" t="str">
            <v>조합원</v>
          </cell>
          <cell r="I18822" t="str">
            <v>지족점</v>
          </cell>
          <cell r="J18822" t="str">
            <v/>
          </cell>
          <cell r="K18822" t="str">
            <v xml:space="preserve">유성구 신성로 102번길 15, 3층 </v>
          </cell>
          <cell r="L18822" t="str">
            <v/>
          </cell>
          <cell r="M18822" t="str">
            <v>Y</v>
          </cell>
        </row>
        <row r="18823">
          <cell r="A18823" t="str">
            <v>1416</v>
          </cell>
          <cell r="B18823" t="str">
            <v>주옥희</v>
          </cell>
          <cell r="C18823" t="str">
            <v/>
          </cell>
          <cell r="D18823" t="str">
            <v>20010101</v>
          </cell>
          <cell r="E18823" t="str">
            <v>010-5083-4467</v>
          </cell>
          <cell r="F18823" t="str">
            <v/>
          </cell>
          <cell r="G18823" t="str">
            <v>지족점</v>
          </cell>
          <cell r="H18823" t="str">
            <v>조합원</v>
          </cell>
          <cell r="I18823" t="str">
            <v>지족점</v>
          </cell>
          <cell r="J18823" t="str">
            <v/>
          </cell>
          <cell r="K18823" t="str">
            <v xml:space="preserve">유성구 지족동 열매마을 106-701 </v>
          </cell>
          <cell r="L18823" t="str">
            <v/>
          </cell>
          <cell r="M18823" t="str">
            <v>Y</v>
          </cell>
        </row>
        <row r="18824">
          <cell r="A18824" t="str">
            <v>1415</v>
          </cell>
          <cell r="B18824" t="str">
            <v>김정숙</v>
          </cell>
          <cell r="C18824" t="str">
            <v/>
          </cell>
          <cell r="D18824" t="str">
            <v>20010101</v>
          </cell>
          <cell r="E18824" t="str">
            <v>010-4284-8291</v>
          </cell>
          <cell r="F18824" t="str">
            <v/>
          </cell>
          <cell r="G18824" t="str">
            <v>지족점</v>
          </cell>
          <cell r="H18824" t="str">
            <v>조합원</v>
          </cell>
          <cell r="I18824" t="str">
            <v>지족점</v>
          </cell>
          <cell r="J18824" t="str">
            <v/>
          </cell>
          <cell r="K18824" t="str">
            <v xml:space="preserve">유성구 지족동 1089, 노은한화꿈에그린 106-1901 </v>
          </cell>
          <cell r="L18824" t="str">
            <v/>
          </cell>
          <cell r="M18824" t="str">
            <v>Y</v>
          </cell>
        </row>
        <row r="18825">
          <cell r="A18825" t="str">
            <v>1414</v>
          </cell>
          <cell r="B18825" t="str">
            <v>박성혜</v>
          </cell>
          <cell r="C18825" t="str">
            <v/>
          </cell>
          <cell r="D18825" t="str">
            <v>20010101</v>
          </cell>
          <cell r="E18825" t="str">
            <v>010-8586-5484</v>
          </cell>
          <cell r="F18825" t="str">
            <v/>
          </cell>
          <cell r="G18825" t="str">
            <v>지족점</v>
          </cell>
          <cell r="H18825" t="str">
            <v>조합원</v>
          </cell>
          <cell r="I18825" t="str">
            <v>지족점</v>
          </cell>
          <cell r="J18825" t="str">
            <v/>
          </cell>
          <cell r="K18825" t="str">
            <v xml:space="preserve">유성구 지족동 반석마을 202-102 </v>
          </cell>
          <cell r="L18825" t="str">
            <v/>
          </cell>
          <cell r="M18825" t="str">
            <v>Y</v>
          </cell>
        </row>
        <row r="18826">
          <cell r="A18826" t="str">
            <v>1413</v>
          </cell>
          <cell r="B18826" t="str">
            <v>이효숙</v>
          </cell>
          <cell r="C18826" t="str">
            <v/>
          </cell>
          <cell r="D18826" t="str">
            <v>20010101</v>
          </cell>
          <cell r="E18826" t="str">
            <v>010-5586-7531</v>
          </cell>
          <cell r="F18826" t="str">
            <v/>
          </cell>
          <cell r="G18826" t="str">
            <v>지족점</v>
          </cell>
          <cell r="H18826" t="str">
            <v>조합원</v>
          </cell>
          <cell r="I18826" t="str">
            <v>지족점</v>
          </cell>
          <cell r="J18826" t="str">
            <v/>
          </cell>
          <cell r="K18826" t="str">
            <v xml:space="preserve">대덕구 중리동 378-10 </v>
          </cell>
          <cell r="L18826" t="str">
            <v/>
          </cell>
          <cell r="M18826" t="str">
            <v>Y</v>
          </cell>
        </row>
        <row r="18827">
          <cell r="A18827" t="str">
            <v>1412</v>
          </cell>
          <cell r="B18827" t="str">
            <v>차은경</v>
          </cell>
          <cell r="C18827" t="str">
            <v/>
          </cell>
          <cell r="D18827" t="str">
            <v>20010101</v>
          </cell>
          <cell r="E18827" t="str">
            <v>010-4135-8535</v>
          </cell>
          <cell r="F18827" t="str">
            <v/>
          </cell>
          <cell r="G18827" t="str">
            <v>지족점</v>
          </cell>
          <cell r="H18827" t="str">
            <v>조합원</v>
          </cell>
          <cell r="I18827" t="str">
            <v>지족점</v>
          </cell>
          <cell r="J18827" t="str">
            <v/>
          </cell>
          <cell r="K18827" t="str">
            <v xml:space="preserve">유성구 지족동 한화꿈에그린 108-1504 </v>
          </cell>
          <cell r="L18827" t="str">
            <v/>
          </cell>
          <cell r="M18827" t="str">
            <v>Y</v>
          </cell>
        </row>
        <row r="18828">
          <cell r="A18828" t="str">
            <v>1411</v>
          </cell>
          <cell r="B18828" t="str">
            <v>이연우</v>
          </cell>
          <cell r="C18828" t="str">
            <v/>
          </cell>
          <cell r="D18828" t="str">
            <v>20010101</v>
          </cell>
          <cell r="E18828" t="str">
            <v>010-3004-8861</v>
          </cell>
          <cell r="F18828" t="str">
            <v/>
          </cell>
          <cell r="G18828" t="str">
            <v>지족점</v>
          </cell>
          <cell r="H18828" t="str">
            <v>조합원</v>
          </cell>
          <cell r="I18828" t="str">
            <v>지족점</v>
          </cell>
          <cell r="J18828" t="str">
            <v/>
          </cell>
          <cell r="K18828" t="str">
            <v xml:space="preserve">유성구 지족동 148-4, 401-1207 </v>
          </cell>
          <cell r="L18828" t="str">
            <v/>
          </cell>
          <cell r="M18828" t="str">
            <v>Y</v>
          </cell>
        </row>
        <row r="18829">
          <cell r="A18829" t="str">
            <v>1410</v>
          </cell>
          <cell r="B18829" t="str">
            <v>김정애</v>
          </cell>
          <cell r="C18829" t="str">
            <v/>
          </cell>
          <cell r="D18829" t="str">
            <v>19590603</v>
          </cell>
          <cell r="E18829" t="str">
            <v>010-4420-2882</v>
          </cell>
          <cell r="F18829" t="str">
            <v>@</v>
          </cell>
          <cell r="G18829" t="str">
            <v>지족점</v>
          </cell>
          <cell r="H18829" t="str">
            <v>조합원</v>
          </cell>
          <cell r="I18829" t="str">
            <v>지족점</v>
          </cell>
          <cell r="J18829" t="str">
            <v/>
          </cell>
          <cell r="K18829" t="str">
            <v xml:space="preserve">미기재 </v>
          </cell>
          <cell r="L18829" t="str">
            <v/>
          </cell>
          <cell r="M18829" t="str">
            <v>Y</v>
          </cell>
        </row>
        <row r="18830">
          <cell r="A18830" t="str">
            <v>1409</v>
          </cell>
          <cell r="B18830" t="str">
            <v>박현주</v>
          </cell>
          <cell r="C18830" t="str">
            <v/>
          </cell>
          <cell r="D18830" t="str">
            <v>20010101</v>
          </cell>
          <cell r="E18830" t="str">
            <v>010-4149-3149</v>
          </cell>
          <cell r="F18830" t="str">
            <v/>
          </cell>
          <cell r="G18830" t="str">
            <v>지족점</v>
          </cell>
          <cell r="H18830" t="str">
            <v>조합원</v>
          </cell>
          <cell r="I18830" t="str">
            <v>지족점</v>
          </cell>
          <cell r="J18830" t="str">
            <v/>
          </cell>
          <cell r="K18830" t="str">
            <v xml:space="preserve">유성구 신성동 145-9 </v>
          </cell>
          <cell r="L18830" t="str">
            <v/>
          </cell>
          <cell r="M18830" t="str">
            <v>Y</v>
          </cell>
        </row>
        <row r="18831">
          <cell r="A18831" t="str">
            <v>1408</v>
          </cell>
          <cell r="B18831" t="str">
            <v>이정남</v>
          </cell>
          <cell r="C18831" t="str">
            <v/>
          </cell>
          <cell r="D18831" t="str">
            <v>20010101</v>
          </cell>
          <cell r="E18831" t="str">
            <v>010-9677-6513</v>
          </cell>
          <cell r="F18831" t="str">
            <v/>
          </cell>
          <cell r="G18831" t="str">
            <v>지족점</v>
          </cell>
          <cell r="H18831" t="str">
            <v>조합원</v>
          </cell>
          <cell r="I18831" t="str">
            <v>지족점</v>
          </cell>
          <cell r="J18831" t="str">
            <v/>
          </cell>
          <cell r="K18831" t="str">
            <v xml:space="preserve">유성구 하기동 송림마을 104-1502 </v>
          </cell>
          <cell r="L18831" t="str">
            <v/>
          </cell>
          <cell r="M18831" t="str">
            <v>Y</v>
          </cell>
        </row>
        <row r="18832">
          <cell r="A18832" t="str">
            <v>1407</v>
          </cell>
          <cell r="B18832" t="str">
            <v>이영수</v>
          </cell>
          <cell r="C18832" t="str">
            <v/>
          </cell>
          <cell r="D18832" t="str">
            <v>20010101</v>
          </cell>
          <cell r="E18832" t="str">
            <v>010-3423-8465</v>
          </cell>
          <cell r="F18832" t="str">
            <v/>
          </cell>
          <cell r="G18832" t="str">
            <v>지족점</v>
          </cell>
          <cell r="H18832" t="str">
            <v>조합원</v>
          </cell>
          <cell r="I18832" t="str">
            <v>지족점</v>
          </cell>
          <cell r="J18832" t="str">
            <v/>
          </cell>
          <cell r="K18832" t="str">
            <v xml:space="preserve">유성구 지족동 열매마을 405-1404 </v>
          </cell>
          <cell r="L18832" t="str">
            <v/>
          </cell>
          <cell r="M18832" t="str">
            <v>Y</v>
          </cell>
        </row>
        <row r="18833">
          <cell r="A18833" t="str">
            <v>1406</v>
          </cell>
          <cell r="B18833" t="str">
            <v>이효열</v>
          </cell>
          <cell r="C18833" t="str">
            <v/>
          </cell>
          <cell r="D18833" t="str">
            <v>20010101</v>
          </cell>
          <cell r="E18833" t="str">
            <v>010-8588-3750</v>
          </cell>
          <cell r="F18833" t="str">
            <v/>
          </cell>
          <cell r="G18833" t="str">
            <v>지족점</v>
          </cell>
          <cell r="H18833" t="str">
            <v>조합원</v>
          </cell>
          <cell r="I18833" t="str">
            <v>지족점</v>
          </cell>
          <cell r="J18833" t="str">
            <v/>
          </cell>
          <cell r="K18833" t="str">
            <v xml:space="preserve">유성구 지족동 983-6 </v>
          </cell>
          <cell r="L18833" t="str">
            <v/>
          </cell>
          <cell r="M18833" t="str">
            <v>Y</v>
          </cell>
        </row>
        <row r="18834">
          <cell r="A18834" t="str">
            <v>1405</v>
          </cell>
          <cell r="B18834" t="str">
            <v>김현희</v>
          </cell>
          <cell r="C18834" t="str">
            <v/>
          </cell>
          <cell r="D18834" t="str">
            <v>20010101</v>
          </cell>
          <cell r="E18834" t="str">
            <v>010-3831-2974</v>
          </cell>
          <cell r="F18834" t="str">
            <v/>
          </cell>
          <cell r="G18834" t="str">
            <v>지족점</v>
          </cell>
          <cell r="H18834" t="str">
            <v>조합원</v>
          </cell>
          <cell r="I18834" t="str">
            <v>지족점</v>
          </cell>
          <cell r="J18834" t="str">
            <v/>
          </cell>
          <cell r="K18834" t="str">
            <v xml:space="preserve">유성구 노은로 353, 302-1405 </v>
          </cell>
          <cell r="L18834" t="str">
            <v/>
          </cell>
          <cell r="M18834" t="str">
            <v>Y</v>
          </cell>
        </row>
        <row r="18835">
          <cell r="A18835" t="str">
            <v>1404</v>
          </cell>
          <cell r="B18835" t="str">
            <v>구현옥</v>
          </cell>
          <cell r="C18835" t="str">
            <v/>
          </cell>
          <cell r="D18835" t="str">
            <v>19811013</v>
          </cell>
          <cell r="E18835" t="str">
            <v>010-5611-7510</v>
          </cell>
          <cell r="F18835" t="str">
            <v>@</v>
          </cell>
          <cell r="G18835" t="str">
            <v>지족점</v>
          </cell>
          <cell r="H18835" t="str">
            <v>조합원</v>
          </cell>
          <cell r="I18835" t="str">
            <v>지족점</v>
          </cell>
          <cell r="J18835" t="str">
            <v/>
          </cell>
          <cell r="K18835" t="str">
            <v xml:space="preserve">유성구 지족동 열매마을 203-1603 </v>
          </cell>
          <cell r="L18835" t="str">
            <v/>
          </cell>
          <cell r="M18835" t="str">
            <v>Y</v>
          </cell>
        </row>
        <row r="18836">
          <cell r="A18836" t="str">
            <v>1403</v>
          </cell>
          <cell r="B18836" t="str">
            <v>김수현</v>
          </cell>
          <cell r="C18836" t="str">
            <v/>
          </cell>
          <cell r="D18836" t="str">
            <v>20000722</v>
          </cell>
          <cell r="E18836" t="str">
            <v>010-6557-0603</v>
          </cell>
          <cell r="F18836" t="str">
            <v>@</v>
          </cell>
          <cell r="G18836" t="str">
            <v>지족점</v>
          </cell>
          <cell r="H18836" t="str">
            <v>조합원</v>
          </cell>
          <cell r="I18836" t="str">
            <v>지족점</v>
          </cell>
          <cell r="J18836" t="str">
            <v/>
          </cell>
          <cell r="K18836" t="str">
            <v xml:space="preserve">유성구 하기동 송림마을 206-305 </v>
          </cell>
          <cell r="L18836" t="str">
            <v/>
          </cell>
          <cell r="M18836" t="str">
            <v>Y</v>
          </cell>
        </row>
        <row r="18837">
          <cell r="A18837" t="str">
            <v>1402</v>
          </cell>
          <cell r="B18837" t="str">
            <v>장미영</v>
          </cell>
          <cell r="C18837" t="str">
            <v/>
          </cell>
          <cell r="D18837" t="str">
            <v>20010101</v>
          </cell>
          <cell r="E18837" t="str">
            <v>010-3447-9401</v>
          </cell>
          <cell r="F18837" t="str">
            <v/>
          </cell>
          <cell r="G18837" t="str">
            <v>지족점</v>
          </cell>
          <cell r="H18837" t="str">
            <v>조합원</v>
          </cell>
          <cell r="I18837" t="str">
            <v>지족점</v>
          </cell>
          <cell r="J18837" t="str">
            <v/>
          </cell>
          <cell r="K18837" t="str">
            <v xml:space="preserve">유성구 지족동 반석마을 311-1301 </v>
          </cell>
          <cell r="L18837" t="str">
            <v/>
          </cell>
          <cell r="M18837" t="str">
            <v>Y</v>
          </cell>
        </row>
        <row r="18838">
          <cell r="A18838" t="str">
            <v>1401</v>
          </cell>
          <cell r="B18838" t="str">
            <v>정기혜</v>
          </cell>
          <cell r="C18838" t="str">
            <v/>
          </cell>
          <cell r="D18838" t="str">
            <v>20010101</v>
          </cell>
          <cell r="E18838" t="str">
            <v>010-2405-2244</v>
          </cell>
          <cell r="F18838" t="str">
            <v/>
          </cell>
          <cell r="G18838" t="str">
            <v>지족점</v>
          </cell>
          <cell r="H18838" t="str">
            <v>조합원</v>
          </cell>
          <cell r="I18838" t="str">
            <v>지족점</v>
          </cell>
          <cell r="J18838" t="str">
            <v/>
          </cell>
          <cell r="K18838" t="str">
            <v xml:space="preserve">공주시 반포동 공암리 459-73 </v>
          </cell>
          <cell r="L18838" t="str">
            <v/>
          </cell>
          <cell r="M18838" t="str">
            <v>Y</v>
          </cell>
        </row>
        <row r="18839">
          <cell r="A18839" t="str">
            <v>1400</v>
          </cell>
          <cell r="B18839" t="str">
            <v>김현미</v>
          </cell>
          <cell r="C18839" t="str">
            <v/>
          </cell>
          <cell r="D18839" t="str">
            <v>20010101</v>
          </cell>
          <cell r="E18839" t="str">
            <v>010-9564-2226</v>
          </cell>
          <cell r="F18839" t="str">
            <v/>
          </cell>
          <cell r="G18839" t="str">
            <v>지족점</v>
          </cell>
          <cell r="H18839" t="str">
            <v>조합원</v>
          </cell>
          <cell r="I18839" t="str">
            <v>지족점</v>
          </cell>
          <cell r="J18839" t="str">
            <v/>
          </cell>
          <cell r="K18839" t="str">
            <v xml:space="preserve">유성구 반석동 반석마을 709-803 </v>
          </cell>
          <cell r="L18839" t="str">
            <v/>
          </cell>
          <cell r="M18839" t="str">
            <v>Y</v>
          </cell>
        </row>
        <row r="18840">
          <cell r="A18840" t="str">
            <v>1399</v>
          </cell>
          <cell r="B18840" t="str">
            <v>정영자</v>
          </cell>
          <cell r="C18840" t="str">
            <v/>
          </cell>
          <cell r="D18840" t="str">
            <v>20010101</v>
          </cell>
          <cell r="E18840" t="str">
            <v>010-5586-2783</v>
          </cell>
          <cell r="F18840" t="str">
            <v/>
          </cell>
          <cell r="G18840" t="str">
            <v>지족점</v>
          </cell>
          <cell r="H18840" t="str">
            <v>조합원</v>
          </cell>
          <cell r="I18840" t="str">
            <v>지족점</v>
          </cell>
          <cell r="J18840" t="str">
            <v/>
          </cell>
          <cell r="K18840" t="str">
            <v xml:space="preserve">유성구 반석동 624-2번지 </v>
          </cell>
          <cell r="L18840" t="str">
            <v/>
          </cell>
          <cell r="M18840" t="str">
            <v>Y</v>
          </cell>
        </row>
        <row r="18841">
          <cell r="A18841" t="str">
            <v>1398</v>
          </cell>
          <cell r="B18841" t="str">
            <v>박은숙</v>
          </cell>
          <cell r="C18841" t="str">
            <v/>
          </cell>
          <cell r="D18841" t="str">
            <v>20010101</v>
          </cell>
          <cell r="E18841" t="str">
            <v>010-4749-9933</v>
          </cell>
          <cell r="F18841" t="str">
            <v/>
          </cell>
          <cell r="G18841" t="str">
            <v>지족점</v>
          </cell>
          <cell r="H18841" t="str">
            <v>조합원</v>
          </cell>
          <cell r="I18841" t="str">
            <v>지족점</v>
          </cell>
          <cell r="J18841" t="str">
            <v/>
          </cell>
          <cell r="K18841" t="str">
            <v xml:space="preserve">유성구 구암동 606-11, 형제빌라 201호 </v>
          </cell>
          <cell r="L18841" t="str">
            <v/>
          </cell>
          <cell r="M18841" t="str">
            <v>Y</v>
          </cell>
        </row>
        <row r="18842">
          <cell r="A18842" t="str">
            <v>1397</v>
          </cell>
          <cell r="B18842" t="str">
            <v>신윤실</v>
          </cell>
          <cell r="C18842" t="str">
            <v/>
          </cell>
          <cell r="D18842" t="str">
            <v>20010101</v>
          </cell>
          <cell r="E18842" t="str">
            <v>010-3687-5232</v>
          </cell>
          <cell r="F18842" t="str">
            <v>@</v>
          </cell>
          <cell r="G18842" t="str">
            <v>지족점</v>
          </cell>
          <cell r="H18842" t="str">
            <v>조합원</v>
          </cell>
          <cell r="I18842" t="str">
            <v>지족점</v>
          </cell>
          <cell r="J18842" t="str">
            <v/>
          </cell>
          <cell r="K18842" t="str">
            <v xml:space="preserve">유성구 지족동 열매마을 201-704 </v>
          </cell>
          <cell r="L18842" t="str">
            <v/>
          </cell>
          <cell r="M18842" t="str">
            <v>Y</v>
          </cell>
        </row>
        <row r="18843">
          <cell r="A18843" t="str">
            <v>1396</v>
          </cell>
          <cell r="B18843" t="str">
            <v>조미진</v>
          </cell>
          <cell r="C18843" t="str">
            <v/>
          </cell>
          <cell r="D18843" t="str">
            <v>20010101</v>
          </cell>
          <cell r="E18843" t="str">
            <v>010-2863-2845</v>
          </cell>
          <cell r="F18843" t="str">
            <v/>
          </cell>
          <cell r="G18843" t="str">
            <v>지족점</v>
          </cell>
          <cell r="H18843" t="str">
            <v>조합원</v>
          </cell>
          <cell r="I18843" t="str">
            <v>지족점</v>
          </cell>
          <cell r="J18843" t="str">
            <v/>
          </cell>
          <cell r="K18843" t="str">
            <v xml:space="preserve">유성구 반석마을 802-1604 </v>
          </cell>
          <cell r="L18843" t="str">
            <v/>
          </cell>
          <cell r="M18843" t="str">
            <v>Y</v>
          </cell>
        </row>
        <row r="18844">
          <cell r="A18844" t="str">
            <v>1395</v>
          </cell>
          <cell r="B18844" t="str">
            <v>서정은</v>
          </cell>
          <cell r="C18844" t="str">
            <v/>
          </cell>
          <cell r="D18844" t="str">
            <v>20010101</v>
          </cell>
          <cell r="E18844" t="str">
            <v>010-2561-6300</v>
          </cell>
          <cell r="F18844" t="str">
            <v>@</v>
          </cell>
          <cell r="G18844" t="str">
            <v>지족점</v>
          </cell>
          <cell r="H18844" t="str">
            <v>조합원</v>
          </cell>
          <cell r="I18844" t="str">
            <v>지족점</v>
          </cell>
          <cell r="J18844" t="str">
            <v/>
          </cell>
          <cell r="K18844" t="str">
            <v xml:space="preserve">유성구 하기동 송림마을 107-1801 </v>
          </cell>
          <cell r="L18844" t="str">
            <v/>
          </cell>
          <cell r="M18844" t="str">
            <v>Y</v>
          </cell>
        </row>
        <row r="18845">
          <cell r="A18845" t="str">
            <v>1394</v>
          </cell>
          <cell r="B18845" t="str">
            <v>황문영</v>
          </cell>
          <cell r="C18845" t="str">
            <v/>
          </cell>
          <cell r="D18845" t="str">
            <v>20010101</v>
          </cell>
          <cell r="E18845" t="str">
            <v>010-3280-3773</v>
          </cell>
          <cell r="F18845" t="str">
            <v>@</v>
          </cell>
          <cell r="G18845" t="str">
            <v>지족점</v>
          </cell>
          <cell r="H18845" t="str">
            <v>조합원</v>
          </cell>
          <cell r="I18845" t="str">
            <v>지족점</v>
          </cell>
          <cell r="J18845" t="str">
            <v/>
          </cell>
          <cell r="K18845" t="str">
            <v xml:space="preserve">충남 논산 부창동 부창주공 101-108 </v>
          </cell>
          <cell r="L18845" t="str">
            <v/>
          </cell>
          <cell r="M18845" t="str">
            <v>Y</v>
          </cell>
        </row>
        <row r="18846">
          <cell r="A18846" t="str">
            <v>1393</v>
          </cell>
          <cell r="B18846" t="str">
            <v>최정애</v>
          </cell>
          <cell r="C18846" t="str">
            <v/>
          </cell>
          <cell r="D18846" t="str">
            <v>20010101</v>
          </cell>
          <cell r="E18846" t="str">
            <v>010-6360-5075</v>
          </cell>
          <cell r="F18846" t="str">
            <v>@</v>
          </cell>
          <cell r="G18846" t="str">
            <v>지족점</v>
          </cell>
          <cell r="H18846" t="str">
            <v>조합원</v>
          </cell>
          <cell r="I18846" t="str">
            <v>지족점</v>
          </cell>
          <cell r="J18846" t="str">
            <v/>
          </cell>
          <cell r="K18846" t="str">
            <v xml:space="preserve">유성구 하기동 558-12 </v>
          </cell>
          <cell r="L18846" t="str">
            <v/>
          </cell>
          <cell r="M18846" t="str">
            <v>Y</v>
          </cell>
        </row>
        <row r="18847">
          <cell r="A18847" t="str">
            <v>1392</v>
          </cell>
          <cell r="B18847" t="str">
            <v>이정희</v>
          </cell>
          <cell r="C18847" t="str">
            <v/>
          </cell>
          <cell r="D18847" t="str">
            <v>20010101</v>
          </cell>
          <cell r="E18847" t="str">
            <v>010-5530-7762</v>
          </cell>
          <cell r="F18847" t="str">
            <v>@</v>
          </cell>
          <cell r="G18847" t="str">
            <v>지족점</v>
          </cell>
          <cell r="H18847" t="str">
            <v>조합원</v>
          </cell>
          <cell r="I18847" t="str">
            <v>지족점</v>
          </cell>
          <cell r="J18847" t="str">
            <v/>
          </cell>
          <cell r="K18847" t="str">
            <v xml:space="preserve">유성구 지족동 열매마을 107-1203 </v>
          </cell>
          <cell r="L18847" t="str">
            <v/>
          </cell>
          <cell r="M18847" t="str">
            <v>Y</v>
          </cell>
        </row>
        <row r="18848">
          <cell r="A18848" t="str">
            <v>1391</v>
          </cell>
          <cell r="B18848" t="str">
            <v>김진영</v>
          </cell>
          <cell r="C18848" t="str">
            <v/>
          </cell>
          <cell r="D18848" t="str">
            <v>20010101</v>
          </cell>
          <cell r="E18848" t="str">
            <v>010-3454-8302</v>
          </cell>
          <cell r="F18848" t="str">
            <v>@</v>
          </cell>
          <cell r="G18848" t="str">
            <v>지족점</v>
          </cell>
          <cell r="H18848" t="str">
            <v>조합원</v>
          </cell>
          <cell r="I18848" t="str">
            <v>지족점</v>
          </cell>
          <cell r="J18848" t="str">
            <v/>
          </cell>
          <cell r="K18848" t="str">
            <v xml:space="preserve">유성구 하기동 송림마을 205-103 </v>
          </cell>
          <cell r="L18848" t="str">
            <v/>
          </cell>
          <cell r="M18848" t="str">
            <v>Y</v>
          </cell>
        </row>
        <row r="18849">
          <cell r="A18849" t="str">
            <v>1390</v>
          </cell>
          <cell r="B18849" t="str">
            <v>윤미란</v>
          </cell>
          <cell r="C18849" t="str">
            <v/>
          </cell>
          <cell r="D18849" t="str">
            <v>20010101</v>
          </cell>
          <cell r="E18849" t="str">
            <v>010-7307-5710</v>
          </cell>
          <cell r="F18849" t="str">
            <v>@</v>
          </cell>
          <cell r="G18849" t="str">
            <v>지족점</v>
          </cell>
          <cell r="H18849" t="str">
            <v>조합원</v>
          </cell>
          <cell r="I18849" t="str">
            <v>지족점</v>
          </cell>
          <cell r="J18849" t="str">
            <v/>
          </cell>
          <cell r="K18849" t="str">
            <v xml:space="preserve">유성구 하기동 송림마을 504-301 </v>
          </cell>
          <cell r="L18849" t="str">
            <v/>
          </cell>
          <cell r="M18849" t="str">
            <v>Y</v>
          </cell>
        </row>
        <row r="18850">
          <cell r="A18850" t="str">
            <v>1389</v>
          </cell>
          <cell r="B18850" t="str">
            <v>신미정</v>
          </cell>
          <cell r="C18850" t="str">
            <v/>
          </cell>
          <cell r="D18850" t="str">
            <v>20010101</v>
          </cell>
          <cell r="E18850" t="str">
            <v>010-6477-0815</v>
          </cell>
          <cell r="F18850" t="str">
            <v>@</v>
          </cell>
          <cell r="G18850" t="str">
            <v>지족점</v>
          </cell>
          <cell r="H18850" t="str">
            <v>조합원</v>
          </cell>
          <cell r="I18850" t="str">
            <v>지족점</v>
          </cell>
          <cell r="J18850" t="str">
            <v>34077</v>
          </cell>
          <cell r="K18850" t="str">
            <v>대전광역시 유성구 북유성대로 219 102-901 인앤인</v>
          </cell>
          <cell r="L18850" t="str">
            <v>유성구</v>
          </cell>
          <cell r="M18850" t="str">
            <v>Y</v>
          </cell>
        </row>
        <row r="18851">
          <cell r="A18851" t="str">
            <v>1388</v>
          </cell>
          <cell r="B18851" t="str">
            <v>박성희</v>
          </cell>
          <cell r="C18851" t="str">
            <v/>
          </cell>
          <cell r="D18851" t="str">
            <v>20010101</v>
          </cell>
          <cell r="E18851" t="str">
            <v>010-9925-6084</v>
          </cell>
          <cell r="F18851" t="str">
            <v>@</v>
          </cell>
          <cell r="G18851" t="str">
            <v>지족점</v>
          </cell>
          <cell r="H18851" t="str">
            <v>조합원</v>
          </cell>
          <cell r="I18851" t="str">
            <v>지족점</v>
          </cell>
          <cell r="J18851" t="str">
            <v/>
          </cell>
          <cell r="K18851" t="str">
            <v xml:space="preserve">유성구 추목동 칠성대아파트 801-504 </v>
          </cell>
          <cell r="L18851" t="str">
            <v/>
          </cell>
          <cell r="M18851" t="str">
            <v>Y</v>
          </cell>
        </row>
        <row r="18852">
          <cell r="A18852" t="str">
            <v>1387</v>
          </cell>
          <cell r="B18852" t="str">
            <v>태혜자</v>
          </cell>
          <cell r="C18852" t="str">
            <v/>
          </cell>
          <cell r="D18852" t="str">
            <v>20010101</v>
          </cell>
          <cell r="E18852" t="str">
            <v>010-6314-8192</v>
          </cell>
          <cell r="F18852" t="str">
            <v>@</v>
          </cell>
          <cell r="G18852" t="str">
            <v>지족점</v>
          </cell>
          <cell r="H18852" t="str">
            <v>조합원</v>
          </cell>
          <cell r="I18852" t="str">
            <v>지족점</v>
          </cell>
          <cell r="J18852" t="str">
            <v/>
          </cell>
          <cell r="K18852" t="str">
            <v xml:space="preserve">유성구 지족동 한화꿈에그린 208-1901 </v>
          </cell>
          <cell r="L18852" t="str">
            <v/>
          </cell>
          <cell r="M18852" t="str">
            <v>Y</v>
          </cell>
        </row>
        <row r="18853">
          <cell r="A18853" t="str">
            <v>1386</v>
          </cell>
          <cell r="B18853" t="str">
            <v>황산영</v>
          </cell>
          <cell r="C18853" t="str">
            <v/>
          </cell>
          <cell r="D18853" t="str">
            <v>20010101</v>
          </cell>
          <cell r="E18853" t="str">
            <v>010-4741-8380</v>
          </cell>
          <cell r="F18853" t="str">
            <v>@</v>
          </cell>
          <cell r="G18853" t="str">
            <v>지족점</v>
          </cell>
          <cell r="H18853" t="str">
            <v>조합원</v>
          </cell>
          <cell r="I18853" t="str">
            <v>지족점</v>
          </cell>
          <cell r="J18853" t="str">
            <v/>
          </cell>
          <cell r="K18853" t="str">
            <v xml:space="preserve">유성구 지족동 반석마을 304-903 </v>
          </cell>
          <cell r="L18853" t="str">
            <v/>
          </cell>
          <cell r="M18853" t="str">
            <v>Y</v>
          </cell>
        </row>
        <row r="18854">
          <cell r="A18854" t="str">
            <v>1385</v>
          </cell>
          <cell r="B18854" t="str">
            <v>서희명</v>
          </cell>
          <cell r="C18854" t="str">
            <v/>
          </cell>
          <cell r="D18854" t="str">
            <v>20010101</v>
          </cell>
          <cell r="E18854" t="str">
            <v>010-3635-2556</v>
          </cell>
          <cell r="F18854" t="str">
            <v>@</v>
          </cell>
          <cell r="G18854" t="str">
            <v>지족점</v>
          </cell>
          <cell r="H18854" t="str">
            <v>조합원</v>
          </cell>
          <cell r="I18854" t="str">
            <v>지족점</v>
          </cell>
          <cell r="J18854" t="str">
            <v/>
          </cell>
          <cell r="K18854" t="str">
            <v xml:space="preserve">유성구 지족북로 60, 한화꿈에그린 204-604 </v>
          </cell>
          <cell r="L18854" t="str">
            <v/>
          </cell>
          <cell r="M18854" t="str">
            <v>Y</v>
          </cell>
        </row>
        <row r="18855">
          <cell r="A18855" t="str">
            <v>1384</v>
          </cell>
          <cell r="B18855" t="str">
            <v>황호상</v>
          </cell>
          <cell r="C18855" t="str">
            <v/>
          </cell>
          <cell r="D18855" t="str">
            <v>20010101</v>
          </cell>
          <cell r="E18855" t="str">
            <v>010-3389-1472</v>
          </cell>
          <cell r="F18855" t="str">
            <v>@</v>
          </cell>
          <cell r="G18855" t="str">
            <v>지족점</v>
          </cell>
          <cell r="H18855" t="str">
            <v>조합원</v>
          </cell>
          <cell r="I18855" t="str">
            <v>지족점</v>
          </cell>
          <cell r="J18855" t="str">
            <v/>
          </cell>
          <cell r="K18855" t="str">
            <v xml:space="preserve">세종시 중촌동 가재마을 508-1702 </v>
          </cell>
          <cell r="L18855" t="str">
            <v/>
          </cell>
          <cell r="M18855" t="str">
            <v>Y</v>
          </cell>
        </row>
        <row r="18856">
          <cell r="A18856" t="str">
            <v>1383</v>
          </cell>
          <cell r="B18856" t="str">
            <v>한정오</v>
          </cell>
          <cell r="C18856" t="str">
            <v/>
          </cell>
          <cell r="D18856" t="str">
            <v>20010101</v>
          </cell>
          <cell r="E18856" t="str">
            <v>018-218-4567</v>
          </cell>
          <cell r="F18856" t="str">
            <v>@</v>
          </cell>
          <cell r="G18856" t="str">
            <v>지족점</v>
          </cell>
          <cell r="H18856" t="str">
            <v>조합원</v>
          </cell>
          <cell r="I18856" t="str">
            <v>지족점</v>
          </cell>
          <cell r="J18856" t="str">
            <v/>
          </cell>
          <cell r="K18856" t="str">
            <v xml:space="preserve">유성구 반석마을 1단지 </v>
          </cell>
          <cell r="L18856" t="str">
            <v/>
          </cell>
          <cell r="M18856" t="str">
            <v>Y</v>
          </cell>
        </row>
        <row r="18857">
          <cell r="A18857" t="str">
            <v>1382</v>
          </cell>
          <cell r="B18857" t="str">
            <v>정하율</v>
          </cell>
          <cell r="C18857" t="str">
            <v/>
          </cell>
          <cell r="D18857" t="str">
            <v>20010101</v>
          </cell>
          <cell r="E18857" t="str">
            <v>010-9358-2022</v>
          </cell>
          <cell r="F18857" t="str">
            <v>@</v>
          </cell>
          <cell r="G18857" t="str">
            <v>지족점</v>
          </cell>
          <cell r="H18857" t="str">
            <v>조합원</v>
          </cell>
          <cell r="I18857" t="str">
            <v>지족점</v>
          </cell>
          <cell r="J18857" t="str">
            <v/>
          </cell>
          <cell r="K18857" t="str">
            <v xml:space="preserve">유성구 도안동로 523, 호반베르디움 207-605 </v>
          </cell>
          <cell r="L18857" t="str">
            <v/>
          </cell>
          <cell r="M18857" t="str">
            <v>Y</v>
          </cell>
        </row>
        <row r="18858">
          <cell r="A18858" t="str">
            <v>1381</v>
          </cell>
          <cell r="B18858" t="str">
            <v>진광숙</v>
          </cell>
          <cell r="C18858" t="str">
            <v/>
          </cell>
          <cell r="D18858" t="str">
            <v>20010101</v>
          </cell>
          <cell r="E18858" t="str">
            <v>010-5227-5485</v>
          </cell>
          <cell r="F18858" t="str">
            <v>@</v>
          </cell>
          <cell r="G18858" t="str">
            <v>지족점</v>
          </cell>
          <cell r="H18858" t="str">
            <v>조합원</v>
          </cell>
          <cell r="I18858" t="str">
            <v>지족점</v>
          </cell>
          <cell r="J18858" t="str">
            <v/>
          </cell>
          <cell r="K18858" t="str">
            <v xml:space="preserve">유성구 은구비남로 55, 열매마을 703-201 </v>
          </cell>
          <cell r="L18858" t="str">
            <v/>
          </cell>
          <cell r="M18858" t="str">
            <v>Y</v>
          </cell>
        </row>
        <row r="18859">
          <cell r="A18859" t="str">
            <v>1380</v>
          </cell>
          <cell r="B18859" t="str">
            <v>조민호</v>
          </cell>
          <cell r="C18859" t="str">
            <v/>
          </cell>
          <cell r="D18859" t="str">
            <v>20010101</v>
          </cell>
          <cell r="E18859" t="str">
            <v>010-4820-7365</v>
          </cell>
          <cell r="F18859" t="str">
            <v>@</v>
          </cell>
          <cell r="G18859" t="str">
            <v>지족점</v>
          </cell>
          <cell r="H18859" t="str">
            <v>조합원</v>
          </cell>
          <cell r="I18859" t="str">
            <v>지족점</v>
          </cell>
          <cell r="J18859" t="str">
            <v/>
          </cell>
          <cell r="K18859" t="str">
            <v xml:space="preserve">서구 월평동 1385, 402호 </v>
          </cell>
          <cell r="L18859" t="str">
            <v/>
          </cell>
          <cell r="M18859" t="str">
            <v>Y</v>
          </cell>
        </row>
        <row r="18860">
          <cell r="A18860" t="str">
            <v>1379</v>
          </cell>
          <cell r="B18860" t="str">
            <v>이복희</v>
          </cell>
          <cell r="C18860" t="str">
            <v/>
          </cell>
          <cell r="D18860" t="str">
            <v>20010101</v>
          </cell>
          <cell r="E18860" t="str">
            <v>010-3095-1969</v>
          </cell>
          <cell r="F18860" t="str">
            <v>@</v>
          </cell>
          <cell r="G18860" t="str">
            <v>지족점</v>
          </cell>
          <cell r="H18860" t="str">
            <v>조합원</v>
          </cell>
          <cell r="I18860" t="str">
            <v>지족점</v>
          </cell>
          <cell r="J18860" t="str">
            <v/>
          </cell>
          <cell r="K18860" t="str">
            <v xml:space="preserve">유성구 봉명동 자이아파트 101-1004 </v>
          </cell>
          <cell r="L18860" t="str">
            <v/>
          </cell>
          <cell r="M18860" t="str">
            <v>Y</v>
          </cell>
        </row>
        <row r="18861">
          <cell r="A18861" t="str">
            <v>1378</v>
          </cell>
          <cell r="B18861" t="str">
            <v>최연우</v>
          </cell>
          <cell r="C18861" t="str">
            <v/>
          </cell>
          <cell r="D18861" t="str">
            <v>20010101</v>
          </cell>
          <cell r="E18861" t="str">
            <v>010-9213-3549</v>
          </cell>
          <cell r="F18861" t="str">
            <v/>
          </cell>
          <cell r="G18861" t="str">
            <v>지족점</v>
          </cell>
          <cell r="H18861" t="str">
            <v>조합원</v>
          </cell>
          <cell r="I18861" t="str">
            <v>지족점</v>
          </cell>
          <cell r="J18861" t="str">
            <v/>
          </cell>
          <cell r="K18861" t="str">
            <v xml:space="preserve">유성구 봉명동 호반베르디움 213-2202 </v>
          </cell>
          <cell r="L18861" t="str">
            <v/>
          </cell>
          <cell r="M18861" t="str">
            <v>Y</v>
          </cell>
        </row>
        <row r="18862">
          <cell r="A18862" t="str">
            <v>1377</v>
          </cell>
          <cell r="B18862" t="str">
            <v>강순형</v>
          </cell>
          <cell r="C18862" t="str">
            <v/>
          </cell>
          <cell r="D18862" t="str">
            <v>19731103</v>
          </cell>
          <cell r="E18862" t="str">
            <v>010-2649-8384</v>
          </cell>
          <cell r="F18862" t="str">
            <v>@</v>
          </cell>
          <cell r="G18862" t="str">
            <v>지족점</v>
          </cell>
          <cell r="H18862" t="str">
            <v>조합원</v>
          </cell>
          <cell r="I18862" t="str">
            <v>지족점</v>
          </cell>
          <cell r="J18862" t="str">
            <v/>
          </cell>
          <cell r="K18862" t="str">
            <v xml:space="preserve">유성구 노은동 열매마을 812-1301 </v>
          </cell>
          <cell r="L18862" t="str">
            <v/>
          </cell>
          <cell r="M18862" t="str">
            <v>Y</v>
          </cell>
        </row>
        <row r="18863">
          <cell r="A18863" t="str">
            <v>1376</v>
          </cell>
          <cell r="B18863" t="str">
            <v>이신숙</v>
          </cell>
          <cell r="C18863" t="str">
            <v/>
          </cell>
          <cell r="D18863" t="str">
            <v>20010101</v>
          </cell>
          <cell r="E18863" t="str">
            <v>010-2169-8195</v>
          </cell>
          <cell r="F18863" t="str">
            <v/>
          </cell>
          <cell r="G18863" t="str">
            <v>지족점</v>
          </cell>
          <cell r="H18863" t="str">
            <v>조합원</v>
          </cell>
          <cell r="I18863" t="str">
            <v>지족점</v>
          </cell>
          <cell r="J18863" t="str">
            <v/>
          </cell>
          <cell r="K18863" t="str">
            <v xml:space="preserve">유성구 지족동 열매마을 308-802 </v>
          </cell>
          <cell r="L18863" t="str">
            <v/>
          </cell>
          <cell r="M18863" t="str">
            <v>Y</v>
          </cell>
        </row>
        <row r="18864">
          <cell r="A18864" t="str">
            <v>1375</v>
          </cell>
          <cell r="B18864" t="str">
            <v>손지향</v>
          </cell>
          <cell r="C18864" t="str">
            <v/>
          </cell>
          <cell r="D18864" t="str">
            <v>20010101</v>
          </cell>
          <cell r="E18864" t="str">
            <v>010-5578-5809</v>
          </cell>
          <cell r="F18864" t="str">
            <v/>
          </cell>
          <cell r="G18864" t="str">
            <v>지족점</v>
          </cell>
          <cell r="H18864" t="str">
            <v>조합원</v>
          </cell>
          <cell r="I18864" t="str">
            <v>지족점</v>
          </cell>
          <cell r="J18864" t="str">
            <v/>
          </cell>
          <cell r="K18864" t="str">
            <v xml:space="preserve">유성구 지족동 꿈에그린 201-2001 </v>
          </cell>
          <cell r="L18864" t="str">
            <v/>
          </cell>
          <cell r="M18864" t="str">
            <v>Y</v>
          </cell>
        </row>
        <row r="18865">
          <cell r="A18865" t="str">
            <v>1374</v>
          </cell>
          <cell r="B18865" t="str">
            <v>김정주</v>
          </cell>
          <cell r="C18865" t="str">
            <v/>
          </cell>
          <cell r="D18865" t="str">
            <v>19810623</v>
          </cell>
          <cell r="E18865" t="str">
            <v>010-7567-6099</v>
          </cell>
          <cell r="F18865" t="str">
            <v>@</v>
          </cell>
          <cell r="G18865" t="str">
            <v>지족점</v>
          </cell>
          <cell r="H18865" t="str">
            <v>조합원</v>
          </cell>
          <cell r="I18865" t="str">
            <v>지족점</v>
          </cell>
          <cell r="J18865" t="str">
            <v/>
          </cell>
          <cell r="K18865" t="str">
            <v xml:space="preserve">유성구 신성동 6, 한화케미칼중앙연구소 </v>
          </cell>
          <cell r="L18865" t="str">
            <v/>
          </cell>
          <cell r="M18865" t="str">
            <v>Y</v>
          </cell>
        </row>
        <row r="18866">
          <cell r="A18866" t="str">
            <v>1373</v>
          </cell>
          <cell r="B18866" t="str">
            <v>이성순</v>
          </cell>
          <cell r="C18866" t="str">
            <v/>
          </cell>
          <cell r="D18866" t="str">
            <v>20010101</v>
          </cell>
          <cell r="E18866" t="str">
            <v>010-8919-8692</v>
          </cell>
          <cell r="F18866" t="str">
            <v/>
          </cell>
          <cell r="G18866" t="str">
            <v>지족점</v>
          </cell>
          <cell r="H18866" t="str">
            <v>조합원</v>
          </cell>
          <cell r="I18866" t="str">
            <v>지족점</v>
          </cell>
          <cell r="J18866" t="str">
            <v/>
          </cell>
          <cell r="K18866" t="str">
            <v xml:space="preserve">세종시 장군면 전원마을1길, 15-7 </v>
          </cell>
          <cell r="L18866" t="str">
            <v/>
          </cell>
          <cell r="M18866" t="str">
            <v>Y</v>
          </cell>
        </row>
        <row r="18867">
          <cell r="A18867" t="str">
            <v>1372</v>
          </cell>
          <cell r="B18867" t="str">
            <v>용세현</v>
          </cell>
          <cell r="C18867" t="str">
            <v/>
          </cell>
          <cell r="D18867" t="str">
            <v>20010101</v>
          </cell>
          <cell r="E18867" t="str">
            <v>010-4460-6460</v>
          </cell>
          <cell r="F18867" t="str">
            <v/>
          </cell>
          <cell r="G18867" t="str">
            <v>지족점</v>
          </cell>
          <cell r="H18867" t="str">
            <v>조합원</v>
          </cell>
          <cell r="I18867" t="str">
            <v>지족점</v>
          </cell>
          <cell r="J18867" t="str">
            <v/>
          </cell>
          <cell r="K18867" t="str">
            <v xml:space="preserve">유성구 지족동 해랑숲마을 602-701 </v>
          </cell>
          <cell r="L18867" t="str">
            <v/>
          </cell>
          <cell r="M18867" t="str">
            <v>Y</v>
          </cell>
        </row>
        <row r="18868">
          <cell r="A18868" t="str">
            <v>1371</v>
          </cell>
          <cell r="B18868" t="str">
            <v>신수월</v>
          </cell>
          <cell r="C18868" t="str">
            <v/>
          </cell>
          <cell r="D18868" t="str">
            <v>20010101</v>
          </cell>
          <cell r="E18868" t="str">
            <v>010-3450-3554</v>
          </cell>
          <cell r="F18868" t="str">
            <v/>
          </cell>
          <cell r="G18868" t="str">
            <v>지족점</v>
          </cell>
          <cell r="H18868" t="str">
            <v>조합원</v>
          </cell>
          <cell r="I18868" t="str">
            <v>지족점</v>
          </cell>
          <cell r="J18868" t="str">
            <v/>
          </cell>
          <cell r="K18868" t="str">
            <v xml:space="preserve">유성구 지족동 열매마을 103-203 </v>
          </cell>
          <cell r="L18868" t="str">
            <v/>
          </cell>
          <cell r="M18868" t="str">
            <v>Y</v>
          </cell>
        </row>
        <row r="18869">
          <cell r="A18869" t="str">
            <v>1370</v>
          </cell>
          <cell r="B18869" t="str">
            <v>이영숙</v>
          </cell>
          <cell r="C18869" t="str">
            <v/>
          </cell>
          <cell r="D18869" t="str">
            <v>20010101</v>
          </cell>
          <cell r="E18869" t="str">
            <v>010-9586-3372</v>
          </cell>
          <cell r="F18869" t="str">
            <v/>
          </cell>
          <cell r="G18869" t="str">
            <v>지족점</v>
          </cell>
          <cell r="H18869" t="str">
            <v>조합원</v>
          </cell>
          <cell r="I18869" t="str">
            <v>지족점</v>
          </cell>
          <cell r="J18869" t="str">
            <v/>
          </cell>
          <cell r="K18869" t="str">
            <v xml:space="preserve">서구 갈마동 동산아파트 5-706 </v>
          </cell>
          <cell r="L18869" t="str">
            <v/>
          </cell>
          <cell r="M18869" t="str">
            <v>Y</v>
          </cell>
        </row>
        <row r="18870">
          <cell r="A18870" t="str">
            <v>1369</v>
          </cell>
          <cell r="B18870" t="str">
            <v>이혜련</v>
          </cell>
          <cell r="C18870" t="str">
            <v/>
          </cell>
          <cell r="D18870" t="str">
            <v>20010101</v>
          </cell>
          <cell r="E18870" t="str">
            <v>010-2415-9634</v>
          </cell>
          <cell r="F18870" t="str">
            <v/>
          </cell>
          <cell r="G18870" t="str">
            <v>지족점</v>
          </cell>
          <cell r="H18870" t="str">
            <v>조합원</v>
          </cell>
          <cell r="I18870" t="str">
            <v>지족점</v>
          </cell>
          <cell r="J18870" t="str">
            <v/>
          </cell>
          <cell r="K18870" t="str">
            <v xml:space="preserve">유성구 교촌동 한승미메이드 205-904 </v>
          </cell>
          <cell r="L18870" t="str">
            <v/>
          </cell>
          <cell r="M18870" t="str">
            <v>Y</v>
          </cell>
        </row>
        <row r="18871">
          <cell r="A18871" t="str">
            <v>1368</v>
          </cell>
          <cell r="B18871" t="str">
            <v>유슬비</v>
          </cell>
          <cell r="C18871" t="str">
            <v/>
          </cell>
          <cell r="D18871" t="str">
            <v>20010101</v>
          </cell>
          <cell r="E18871" t="str">
            <v>010-4507-1289</v>
          </cell>
          <cell r="F18871" t="str">
            <v/>
          </cell>
          <cell r="G18871" t="str">
            <v>지족점</v>
          </cell>
          <cell r="H18871" t="str">
            <v>조합원</v>
          </cell>
          <cell r="I18871" t="str">
            <v>지족점</v>
          </cell>
          <cell r="J18871" t="str">
            <v/>
          </cell>
          <cell r="K18871" t="str">
            <v xml:space="preserve">유성구 지족동 해랑숲마을 603-502 </v>
          </cell>
          <cell r="L18871" t="str">
            <v/>
          </cell>
          <cell r="M18871" t="str">
            <v>Y</v>
          </cell>
        </row>
        <row r="18872">
          <cell r="A18872" t="str">
            <v>1367</v>
          </cell>
          <cell r="B18872" t="str">
            <v>김미영</v>
          </cell>
          <cell r="C18872" t="str">
            <v/>
          </cell>
          <cell r="D18872" t="str">
            <v>19631226</v>
          </cell>
          <cell r="E18872" t="str">
            <v>010-4416-6105</v>
          </cell>
          <cell r="F18872" t="str">
            <v>@</v>
          </cell>
          <cell r="G18872" t="str">
            <v>지족점</v>
          </cell>
          <cell r="H18872" t="str">
            <v>조합원</v>
          </cell>
          <cell r="I18872" t="str">
            <v>지족점</v>
          </cell>
          <cell r="J18872" t="str">
            <v/>
          </cell>
          <cell r="K18872" t="str">
            <v xml:space="preserve">유성구 노은동 열매마을 904-1805 </v>
          </cell>
          <cell r="L18872" t="str">
            <v/>
          </cell>
          <cell r="M18872" t="str">
            <v>Y</v>
          </cell>
        </row>
        <row r="18873">
          <cell r="A18873" t="str">
            <v>1366</v>
          </cell>
          <cell r="B18873" t="str">
            <v>김연우</v>
          </cell>
          <cell r="C18873" t="str">
            <v/>
          </cell>
          <cell r="D18873" t="str">
            <v>19750221</v>
          </cell>
          <cell r="E18873" t="str">
            <v>010-7181-4129</v>
          </cell>
          <cell r="F18873" t="str">
            <v>@</v>
          </cell>
          <cell r="G18873" t="str">
            <v>지족점</v>
          </cell>
          <cell r="H18873" t="str">
            <v>조합원</v>
          </cell>
          <cell r="I18873" t="str">
            <v>지족점</v>
          </cell>
          <cell r="J18873" t="str">
            <v/>
          </cell>
          <cell r="K18873" t="str">
            <v xml:space="preserve">유성구 지족동 834, 인앤인 101-1101 </v>
          </cell>
          <cell r="L18873" t="str">
            <v/>
          </cell>
          <cell r="M18873" t="str">
            <v>Y</v>
          </cell>
        </row>
        <row r="18874">
          <cell r="A18874" t="str">
            <v>1365</v>
          </cell>
          <cell r="B18874" t="str">
            <v>김남숙</v>
          </cell>
          <cell r="C18874" t="str">
            <v/>
          </cell>
          <cell r="D18874" t="str">
            <v>19530820</v>
          </cell>
          <cell r="E18874" t="str">
            <v>010-8918-7341</v>
          </cell>
          <cell r="F18874" t="str">
            <v>@</v>
          </cell>
          <cell r="G18874" t="str">
            <v>지족점</v>
          </cell>
          <cell r="H18874" t="str">
            <v>조합원</v>
          </cell>
          <cell r="I18874" t="str">
            <v>지족점</v>
          </cell>
          <cell r="J18874" t="str">
            <v/>
          </cell>
          <cell r="K18874" t="str">
            <v xml:space="preserve">유성구 지족동 열매마을 606-801 </v>
          </cell>
          <cell r="L18874" t="str">
            <v/>
          </cell>
          <cell r="M18874" t="str">
            <v>Y</v>
          </cell>
        </row>
        <row r="18875">
          <cell r="A18875" t="str">
            <v>1364</v>
          </cell>
          <cell r="B18875" t="str">
            <v>윤현섭</v>
          </cell>
          <cell r="C18875" t="str">
            <v/>
          </cell>
          <cell r="D18875" t="str">
            <v>20010101</v>
          </cell>
          <cell r="E18875" t="str">
            <v>010-5526-5544</v>
          </cell>
          <cell r="F18875" t="str">
            <v/>
          </cell>
          <cell r="G18875" t="str">
            <v>지족점</v>
          </cell>
          <cell r="H18875" t="str">
            <v>조합원</v>
          </cell>
          <cell r="I18875" t="str">
            <v>지족점</v>
          </cell>
          <cell r="J18875" t="str">
            <v/>
          </cell>
          <cell r="K18875" t="str">
            <v xml:space="preserve">서구 만년동 282, 해가든센트럴 401 </v>
          </cell>
          <cell r="L18875" t="str">
            <v/>
          </cell>
          <cell r="M18875" t="str">
            <v>Y</v>
          </cell>
        </row>
        <row r="18876">
          <cell r="A18876" t="str">
            <v>1363</v>
          </cell>
          <cell r="B18876" t="str">
            <v>이은숙</v>
          </cell>
          <cell r="C18876" t="str">
            <v/>
          </cell>
          <cell r="D18876" t="str">
            <v>20010101</v>
          </cell>
          <cell r="E18876" t="str">
            <v>010-9410-4513</v>
          </cell>
          <cell r="F18876" t="str">
            <v/>
          </cell>
          <cell r="G18876" t="str">
            <v>지족점</v>
          </cell>
          <cell r="H18876" t="str">
            <v>조합원</v>
          </cell>
          <cell r="I18876" t="str">
            <v>지족점</v>
          </cell>
          <cell r="J18876" t="str">
            <v/>
          </cell>
          <cell r="K18876" t="str">
            <v xml:space="preserve">유성구 노은로 219, 열매마을 307-503 </v>
          </cell>
          <cell r="L18876" t="str">
            <v/>
          </cell>
          <cell r="M18876" t="str">
            <v>Y</v>
          </cell>
        </row>
        <row r="18877">
          <cell r="A18877" t="str">
            <v>1362</v>
          </cell>
          <cell r="B18877" t="str">
            <v>오이돈</v>
          </cell>
          <cell r="C18877" t="str">
            <v/>
          </cell>
          <cell r="D18877" t="str">
            <v>20010101</v>
          </cell>
          <cell r="E18877" t="str">
            <v>010-3744-2724</v>
          </cell>
          <cell r="F18877" t="str">
            <v/>
          </cell>
          <cell r="G18877" t="str">
            <v>지족점</v>
          </cell>
          <cell r="H18877" t="str">
            <v>조합원</v>
          </cell>
          <cell r="I18877" t="str">
            <v>지족점</v>
          </cell>
          <cell r="J18877" t="str">
            <v/>
          </cell>
          <cell r="K18877" t="str">
            <v xml:space="preserve">서구 둔산동 크로바아파트 108-1102 </v>
          </cell>
          <cell r="L18877" t="str">
            <v/>
          </cell>
          <cell r="M18877" t="str">
            <v>Y</v>
          </cell>
        </row>
        <row r="18878">
          <cell r="A18878" t="str">
            <v>1361</v>
          </cell>
          <cell r="B18878" t="str">
            <v>심민아</v>
          </cell>
          <cell r="C18878" t="str">
            <v/>
          </cell>
          <cell r="D18878" t="str">
            <v>20010101</v>
          </cell>
          <cell r="E18878" t="str">
            <v>010-4141-1731</v>
          </cell>
          <cell r="F18878" t="str">
            <v/>
          </cell>
          <cell r="G18878" t="str">
            <v>지족점</v>
          </cell>
          <cell r="H18878" t="str">
            <v>조합원</v>
          </cell>
          <cell r="I18878" t="str">
            <v>지족점</v>
          </cell>
          <cell r="J18878" t="str">
            <v/>
          </cell>
          <cell r="K18878" t="str">
            <v xml:space="preserve">유성구 지족동 반석마을 203-701 </v>
          </cell>
          <cell r="L18878" t="str">
            <v/>
          </cell>
          <cell r="M18878" t="str">
            <v>Y</v>
          </cell>
        </row>
        <row r="18879">
          <cell r="A18879" t="str">
            <v>1360</v>
          </cell>
          <cell r="B18879" t="str">
            <v>민지숙</v>
          </cell>
          <cell r="C18879" t="str">
            <v/>
          </cell>
          <cell r="D18879" t="str">
            <v>20010101</v>
          </cell>
          <cell r="E18879" t="str">
            <v>010-7424-5683</v>
          </cell>
          <cell r="F18879" t="str">
            <v/>
          </cell>
          <cell r="G18879" t="str">
            <v>지족점</v>
          </cell>
          <cell r="H18879" t="str">
            <v>조합원</v>
          </cell>
          <cell r="I18879" t="str">
            <v>지족점</v>
          </cell>
          <cell r="J18879" t="str">
            <v/>
          </cell>
          <cell r="K18879" t="str">
            <v xml:space="preserve">유성구 노은동 상록아파트 1006-1202 </v>
          </cell>
          <cell r="L18879" t="str">
            <v/>
          </cell>
          <cell r="M18879" t="str">
            <v>Y</v>
          </cell>
        </row>
        <row r="18880">
          <cell r="A18880" t="str">
            <v>1359</v>
          </cell>
          <cell r="B18880" t="str">
            <v>차승진</v>
          </cell>
          <cell r="C18880" t="str">
            <v/>
          </cell>
          <cell r="D18880" t="str">
            <v>20010101</v>
          </cell>
          <cell r="E18880" t="str">
            <v>010-9946-6958</v>
          </cell>
          <cell r="F18880" t="str">
            <v>@</v>
          </cell>
          <cell r="G18880" t="str">
            <v>지족점</v>
          </cell>
          <cell r="H18880" t="str">
            <v>조합원</v>
          </cell>
          <cell r="I18880" t="str">
            <v>지족점</v>
          </cell>
          <cell r="J18880" t="str">
            <v/>
          </cell>
          <cell r="K18880" t="str">
            <v xml:space="preserve">유성구 하기동 송림마을 106-603 </v>
          </cell>
          <cell r="L18880" t="str">
            <v/>
          </cell>
          <cell r="M18880" t="str">
            <v>N</v>
          </cell>
        </row>
        <row r="18881">
          <cell r="A18881" t="str">
            <v>1358</v>
          </cell>
          <cell r="B18881" t="str">
            <v>송민경</v>
          </cell>
          <cell r="C18881" t="str">
            <v/>
          </cell>
          <cell r="D18881" t="str">
            <v>20010101</v>
          </cell>
          <cell r="E18881" t="str">
            <v>010-4597-8918</v>
          </cell>
          <cell r="F18881" t="str">
            <v/>
          </cell>
          <cell r="G18881" t="str">
            <v>지족점</v>
          </cell>
          <cell r="H18881" t="str">
            <v>조합원</v>
          </cell>
          <cell r="I18881" t="str">
            <v>지족점</v>
          </cell>
          <cell r="J18881" t="str">
            <v/>
          </cell>
          <cell r="K18881" t="str">
            <v xml:space="preserve">유성구 지족동 반석마을 106-1402 </v>
          </cell>
          <cell r="L18881" t="str">
            <v/>
          </cell>
          <cell r="M18881" t="str">
            <v>Y</v>
          </cell>
        </row>
        <row r="18882">
          <cell r="A18882" t="str">
            <v>1357</v>
          </cell>
          <cell r="B18882" t="str">
            <v>강민경</v>
          </cell>
          <cell r="C18882" t="str">
            <v/>
          </cell>
          <cell r="D18882" t="str">
            <v>20010101</v>
          </cell>
          <cell r="E18882" t="str">
            <v>010-8517-8489</v>
          </cell>
          <cell r="F18882" t="str">
            <v/>
          </cell>
          <cell r="G18882" t="str">
            <v>지족점</v>
          </cell>
          <cell r="H18882" t="str">
            <v>조합원</v>
          </cell>
          <cell r="I18882" t="str">
            <v>지족점</v>
          </cell>
          <cell r="J18882" t="str">
            <v/>
          </cell>
          <cell r="K18882" t="str">
            <v xml:space="preserve">유성구 지족동 SK허브 1508 </v>
          </cell>
          <cell r="L18882" t="str">
            <v/>
          </cell>
          <cell r="M18882" t="str">
            <v>Y</v>
          </cell>
        </row>
        <row r="18883">
          <cell r="A18883" t="str">
            <v>1356</v>
          </cell>
          <cell r="B18883" t="str">
            <v>백경현</v>
          </cell>
          <cell r="C18883" t="str">
            <v/>
          </cell>
          <cell r="D18883" t="str">
            <v>20010101</v>
          </cell>
          <cell r="E18883" t="str">
            <v>010-4434-6691</v>
          </cell>
          <cell r="F18883" t="str">
            <v/>
          </cell>
          <cell r="G18883" t="str">
            <v>지족점</v>
          </cell>
          <cell r="H18883" t="str">
            <v>조합원</v>
          </cell>
          <cell r="I18883" t="str">
            <v>지족점</v>
          </cell>
          <cell r="J18883" t="str">
            <v/>
          </cell>
          <cell r="K18883" t="str">
            <v xml:space="preserve">유성구 지족동 반석마을 109-1402 </v>
          </cell>
          <cell r="L18883" t="str">
            <v/>
          </cell>
          <cell r="M18883" t="str">
            <v>Y</v>
          </cell>
        </row>
        <row r="18884">
          <cell r="A18884" t="str">
            <v>1355</v>
          </cell>
          <cell r="B18884" t="str">
            <v>우정희</v>
          </cell>
          <cell r="C18884" t="str">
            <v/>
          </cell>
          <cell r="D18884" t="str">
            <v>20010101</v>
          </cell>
          <cell r="E18884" t="str">
            <v>010-4632-4126</v>
          </cell>
          <cell r="F18884" t="str">
            <v/>
          </cell>
          <cell r="G18884" t="str">
            <v>지족점</v>
          </cell>
          <cell r="H18884" t="str">
            <v>조합원</v>
          </cell>
          <cell r="I18884" t="str">
            <v>지족점</v>
          </cell>
          <cell r="J18884" t="str">
            <v/>
          </cell>
          <cell r="K18884" t="str">
            <v xml:space="preserve">유성구 지족동 반석마을 307-502 </v>
          </cell>
          <cell r="L18884" t="str">
            <v/>
          </cell>
          <cell r="M18884" t="str">
            <v>Y</v>
          </cell>
        </row>
        <row r="18885">
          <cell r="A18885" t="str">
            <v>1354</v>
          </cell>
          <cell r="B18885" t="str">
            <v>문정아</v>
          </cell>
          <cell r="C18885" t="str">
            <v/>
          </cell>
          <cell r="D18885" t="str">
            <v>20010101</v>
          </cell>
          <cell r="E18885" t="str">
            <v>010-4884-2436</v>
          </cell>
          <cell r="F18885" t="str">
            <v/>
          </cell>
          <cell r="G18885" t="str">
            <v>지족점</v>
          </cell>
          <cell r="H18885" t="str">
            <v>조합원</v>
          </cell>
          <cell r="I18885" t="str">
            <v>지족점</v>
          </cell>
          <cell r="J18885" t="str">
            <v/>
          </cell>
          <cell r="K18885" t="str">
            <v xml:space="preserve">유성구 지족동 노은해랑숲마을 607-1201 </v>
          </cell>
          <cell r="L18885" t="str">
            <v/>
          </cell>
          <cell r="M18885" t="str">
            <v>Y</v>
          </cell>
        </row>
        <row r="18886">
          <cell r="A18886" t="str">
            <v>1353</v>
          </cell>
          <cell r="B18886" t="str">
            <v>박은정</v>
          </cell>
          <cell r="C18886" t="str">
            <v/>
          </cell>
          <cell r="D18886" t="str">
            <v>20010101</v>
          </cell>
          <cell r="E18886" t="str">
            <v>010-7490-2518</v>
          </cell>
          <cell r="F18886" t="str">
            <v>@</v>
          </cell>
          <cell r="G18886" t="str">
            <v>지족점</v>
          </cell>
          <cell r="H18886" t="str">
            <v>조합원</v>
          </cell>
          <cell r="I18886" t="str">
            <v>지족점</v>
          </cell>
          <cell r="J18886" t="str">
            <v/>
          </cell>
          <cell r="K18886" t="str">
            <v xml:space="preserve">대전광역시 대덕구 중리동 영진로얄아파트 107-1202 </v>
          </cell>
          <cell r="L18886" t="str">
            <v/>
          </cell>
          <cell r="M18886" t="str">
            <v>Y</v>
          </cell>
        </row>
        <row r="18887">
          <cell r="A18887" t="str">
            <v>1352</v>
          </cell>
          <cell r="B18887" t="str">
            <v>손은주</v>
          </cell>
          <cell r="C18887" t="str">
            <v/>
          </cell>
          <cell r="D18887" t="str">
            <v>20010101</v>
          </cell>
          <cell r="E18887" t="str">
            <v>010-5574-8121</v>
          </cell>
          <cell r="F18887" t="str">
            <v/>
          </cell>
          <cell r="G18887" t="str">
            <v>지족점</v>
          </cell>
          <cell r="H18887" t="str">
            <v>조합원</v>
          </cell>
          <cell r="I18887" t="str">
            <v>지족점</v>
          </cell>
          <cell r="J18887" t="str">
            <v/>
          </cell>
          <cell r="K18887" t="str">
            <v xml:space="preserve">대전광역시 유성구 죽동 363-5 </v>
          </cell>
          <cell r="L18887" t="str">
            <v/>
          </cell>
          <cell r="M18887" t="str">
            <v>Y</v>
          </cell>
        </row>
        <row r="18888">
          <cell r="A18888" t="str">
            <v>1351</v>
          </cell>
          <cell r="B18888" t="str">
            <v>구애경</v>
          </cell>
          <cell r="C18888" t="str">
            <v/>
          </cell>
          <cell r="D18888" t="str">
            <v>19720630</v>
          </cell>
          <cell r="E18888" t="str">
            <v>010-7773-5906</v>
          </cell>
          <cell r="F18888" t="str">
            <v>@</v>
          </cell>
          <cell r="G18888" t="str">
            <v>지족점</v>
          </cell>
          <cell r="H18888" t="str">
            <v>조합원</v>
          </cell>
          <cell r="I18888" t="str">
            <v>지족점</v>
          </cell>
          <cell r="J18888" t="str">
            <v/>
          </cell>
          <cell r="K18888" t="str">
            <v xml:space="preserve">대전광역시 유성구 지족동 한화꿈에그린 209-1602 </v>
          </cell>
          <cell r="L18888" t="str">
            <v/>
          </cell>
          <cell r="M18888" t="str">
            <v>Y</v>
          </cell>
        </row>
        <row r="18889">
          <cell r="A18889" t="str">
            <v>1350</v>
          </cell>
          <cell r="B18889" t="str">
            <v>여현숙</v>
          </cell>
          <cell r="C18889" t="str">
            <v/>
          </cell>
          <cell r="D18889" t="str">
            <v>20010101</v>
          </cell>
          <cell r="E18889" t="str">
            <v>010-8430-1927</v>
          </cell>
          <cell r="F18889" t="str">
            <v/>
          </cell>
          <cell r="G18889" t="str">
            <v>지족점</v>
          </cell>
          <cell r="H18889" t="str">
            <v>조합원</v>
          </cell>
          <cell r="I18889" t="str">
            <v>지족점</v>
          </cell>
          <cell r="J18889" t="str">
            <v/>
          </cell>
          <cell r="K18889" t="str">
            <v xml:space="preserve">대전광역시 유성구 하기동 송림마을아파트 301-1307 </v>
          </cell>
          <cell r="L18889" t="str">
            <v/>
          </cell>
          <cell r="M18889" t="str">
            <v>Y</v>
          </cell>
        </row>
        <row r="18890">
          <cell r="A18890" t="str">
            <v>1349</v>
          </cell>
          <cell r="B18890" t="str">
            <v>최준혁</v>
          </cell>
          <cell r="C18890" t="str">
            <v/>
          </cell>
          <cell r="D18890" t="str">
            <v>20010101</v>
          </cell>
          <cell r="E18890" t="str">
            <v>010-8788-0317</v>
          </cell>
          <cell r="F18890" t="str">
            <v/>
          </cell>
          <cell r="G18890" t="str">
            <v>지족점</v>
          </cell>
          <cell r="H18890" t="str">
            <v>조합원</v>
          </cell>
          <cell r="I18890" t="str">
            <v>지족점</v>
          </cell>
          <cell r="J18890" t="str">
            <v/>
          </cell>
          <cell r="K18890" t="str">
            <v xml:space="preserve">대전광역시 유성구 하기동 송림마을아파트 505-602 </v>
          </cell>
          <cell r="L18890" t="str">
            <v/>
          </cell>
          <cell r="M18890" t="str">
            <v>Y</v>
          </cell>
        </row>
        <row r="18891">
          <cell r="A18891" t="str">
            <v>1348</v>
          </cell>
          <cell r="B18891" t="str">
            <v>박경옥</v>
          </cell>
          <cell r="C18891" t="str">
            <v/>
          </cell>
          <cell r="D18891" t="str">
            <v>20010101</v>
          </cell>
          <cell r="E18891" t="str">
            <v>010-8818-0573</v>
          </cell>
          <cell r="F18891" t="str">
            <v/>
          </cell>
          <cell r="G18891" t="str">
            <v>지족점</v>
          </cell>
          <cell r="H18891" t="str">
            <v>조합원</v>
          </cell>
          <cell r="I18891" t="str">
            <v>지족점</v>
          </cell>
          <cell r="J18891" t="str">
            <v/>
          </cell>
          <cell r="K18891" t="str">
            <v xml:space="preserve">세종시 도담동 도램마을 801-1206 </v>
          </cell>
          <cell r="L18891" t="str">
            <v/>
          </cell>
          <cell r="M18891" t="str">
            <v>Y</v>
          </cell>
        </row>
        <row r="18892">
          <cell r="A18892" t="str">
            <v>1347</v>
          </cell>
          <cell r="B18892" t="str">
            <v>권춘희</v>
          </cell>
          <cell r="C18892" t="str">
            <v/>
          </cell>
          <cell r="D18892" t="str">
            <v>19690323</v>
          </cell>
          <cell r="E18892" t="str">
            <v>010-9009-8418</v>
          </cell>
          <cell r="F18892" t="str">
            <v>@</v>
          </cell>
          <cell r="G18892" t="str">
            <v>지족점</v>
          </cell>
          <cell r="H18892" t="str">
            <v>조합원</v>
          </cell>
          <cell r="I18892" t="str">
            <v>지족점</v>
          </cell>
          <cell r="J18892" t="str">
            <v/>
          </cell>
          <cell r="K18892" t="str">
            <v xml:space="preserve">대전광역시 유성구 어은동 한빛아파트 133-1405 </v>
          </cell>
          <cell r="L18892" t="str">
            <v/>
          </cell>
          <cell r="M18892" t="str">
            <v>Y</v>
          </cell>
        </row>
        <row r="18893">
          <cell r="A18893" t="str">
            <v>1346</v>
          </cell>
          <cell r="B18893" t="str">
            <v>손순희</v>
          </cell>
          <cell r="C18893" t="str">
            <v/>
          </cell>
          <cell r="D18893" t="str">
            <v>20010101</v>
          </cell>
          <cell r="E18893" t="str">
            <v>010-9837-4970</v>
          </cell>
          <cell r="F18893" t="str">
            <v/>
          </cell>
          <cell r="G18893" t="str">
            <v>지족점</v>
          </cell>
          <cell r="H18893" t="str">
            <v>조합원</v>
          </cell>
          <cell r="I18893" t="str">
            <v>지족점</v>
          </cell>
          <cell r="J18893" t="str">
            <v/>
          </cell>
          <cell r="K18893" t="str">
            <v xml:space="preserve">대전광역시 유성구 지족동 열매마을아파트 507-1303 </v>
          </cell>
          <cell r="L18893" t="str">
            <v/>
          </cell>
          <cell r="M18893" t="str">
            <v>Y</v>
          </cell>
        </row>
        <row r="18894">
          <cell r="A18894" t="str">
            <v>1345</v>
          </cell>
          <cell r="B18894" t="str">
            <v>정수경</v>
          </cell>
          <cell r="C18894" t="str">
            <v/>
          </cell>
          <cell r="D18894" t="str">
            <v>20010101</v>
          </cell>
          <cell r="E18894" t="str">
            <v>010-5429-7728</v>
          </cell>
          <cell r="F18894" t="str">
            <v/>
          </cell>
          <cell r="G18894" t="str">
            <v>지족점</v>
          </cell>
          <cell r="H18894" t="str">
            <v>조합원</v>
          </cell>
          <cell r="I18894" t="str">
            <v>지족점</v>
          </cell>
          <cell r="J18894" t="str">
            <v/>
          </cell>
          <cell r="K18894" t="str">
            <v xml:space="preserve">대전광역시 유성구 지족동 반석마을 211-2302 </v>
          </cell>
          <cell r="L18894" t="str">
            <v/>
          </cell>
          <cell r="M18894" t="str">
            <v>Y</v>
          </cell>
        </row>
        <row r="18895">
          <cell r="A18895" t="str">
            <v>1344</v>
          </cell>
          <cell r="B18895" t="str">
            <v>김복순</v>
          </cell>
          <cell r="C18895" t="str">
            <v/>
          </cell>
          <cell r="D18895" t="str">
            <v>19521210</v>
          </cell>
          <cell r="E18895" t="str">
            <v>010-2020-7357</v>
          </cell>
          <cell r="F18895" t="str">
            <v>@</v>
          </cell>
          <cell r="G18895" t="str">
            <v>지족점</v>
          </cell>
          <cell r="H18895" t="str">
            <v>조합원</v>
          </cell>
          <cell r="I18895" t="str">
            <v>지족점</v>
          </cell>
          <cell r="J18895" t="str">
            <v/>
          </cell>
          <cell r="K18895" t="str">
            <v xml:space="preserve">대전광역식 유성구 지족동 한화꿈에그린 108-1002 </v>
          </cell>
          <cell r="L18895" t="str">
            <v/>
          </cell>
          <cell r="M18895" t="str">
            <v>Y</v>
          </cell>
        </row>
        <row r="18896">
          <cell r="A18896" t="str">
            <v>1343</v>
          </cell>
          <cell r="B18896" t="str">
            <v>조영주</v>
          </cell>
          <cell r="C18896" t="str">
            <v/>
          </cell>
          <cell r="D18896" t="str">
            <v>20010101</v>
          </cell>
          <cell r="E18896" t="str">
            <v>010-8523-8743</v>
          </cell>
          <cell r="F18896" t="str">
            <v/>
          </cell>
          <cell r="G18896" t="str">
            <v>지족점</v>
          </cell>
          <cell r="H18896" t="str">
            <v>조합원</v>
          </cell>
          <cell r="I18896" t="str">
            <v>지족점</v>
          </cell>
          <cell r="J18896" t="str">
            <v/>
          </cell>
          <cell r="K18896" t="str">
            <v xml:space="preserve">대전광역시 유성구 신성동 럭키하나아파트 108-605 </v>
          </cell>
          <cell r="L18896" t="str">
            <v/>
          </cell>
          <cell r="M18896" t="str">
            <v>Y</v>
          </cell>
        </row>
        <row r="18897">
          <cell r="A18897" t="str">
            <v>1342</v>
          </cell>
          <cell r="B18897" t="str">
            <v>고은아</v>
          </cell>
          <cell r="C18897" t="str">
            <v/>
          </cell>
          <cell r="D18897" t="str">
            <v>19810805</v>
          </cell>
          <cell r="E18897" t="str">
            <v>010-4660-8164</v>
          </cell>
          <cell r="F18897" t="str">
            <v>@</v>
          </cell>
          <cell r="G18897" t="str">
            <v>지족점</v>
          </cell>
          <cell r="H18897" t="str">
            <v>조합원</v>
          </cell>
          <cell r="I18897" t="str">
            <v>지족점</v>
          </cell>
          <cell r="J18897" t="str">
            <v/>
          </cell>
          <cell r="K18897" t="str">
            <v xml:space="preserve">대전광역시 유성구 지족동 987-1, 성훈프라자 701호 </v>
          </cell>
          <cell r="L18897" t="str">
            <v/>
          </cell>
          <cell r="M18897" t="str">
            <v>Y</v>
          </cell>
        </row>
        <row r="18898">
          <cell r="A18898" t="str">
            <v>1341</v>
          </cell>
          <cell r="B18898" t="str">
            <v>박찬</v>
          </cell>
          <cell r="C18898" t="str">
            <v/>
          </cell>
          <cell r="D18898" t="str">
            <v>20010101</v>
          </cell>
          <cell r="E18898" t="str">
            <v>010-8448-4272</v>
          </cell>
          <cell r="F18898" t="str">
            <v/>
          </cell>
          <cell r="G18898" t="str">
            <v>지족점</v>
          </cell>
          <cell r="H18898" t="str">
            <v>조합원</v>
          </cell>
          <cell r="I18898" t="str">
            <v>지족점</v>
          </cell>
          <cell r="J18898" t="str">
            <v/>
          </cell>
          <cell r="K18898" t="str">
            <v xml:space="preserve">대전광역시 유성구 장대동 347-5, 202호 </v>
          </cell>
          <cell r="L18898" t="str">
            <v/>
          </cell>
          <cell r="M18898" t="str">
            <v>Y</v>
          </cell>
        </row>
        <row r="18899">
          <cell r="A18899" t="str">
            <v>1340</v>
          </cell>
          <cell r="B18899" t="str">
            <v>백인영</v>
          </cell>
          <cell r="C18899" t="str">
            <v/>
          </cell>
          <cell r="D18899" t="str">
            <v>20010101</v>
          </cell>
          <cell r="E18899" t="str">
            <v>010-9133-2796</v>
          </cell>
          <cell r="F18899" t="str">
            <v/>
          </cell>
          <cell r="G18899" t="str">
            <v>지족점</v>
          </cell>
          <cell r="H18899" t="str">
            <v>조합원</v>
          </cell>
          <cell r="I18899" t="str">
            <v>지족점</v>
          </cell>
          <cell r="J18899" t="str">
            <v/>
          </cell>
          <cell r="K18899" t="str">
            <v xml:space="preserve">대전광역시 유성구 지족동 가나파로스빌2차 409호 </v>
          </cell>
          <cell r="L18899" t="str">
            <v/>
          </cell>
          <cell r="M18899" t="str">
            <v>Y</v>
          </cell>
        </row>
        <row r="18900">
          <cell r="A18900" t="str">
            <v>1339</v>
          </cell>
          <cell r="B18900" t="str">
            <v>길은정</v>
          </cell>
          <cell r="C18900" t="str">
            <v/>
          </cell>
          <cell r="D18900" t="str">
            <v>19880221</v>
          </cell>
          <cell r="E18900" t="str">
            <v>010-9142-2221</v>
          </cell>
          <cell r="F18900" t="str">
            <v>@</v>
          </cell>
          <cell r="G18900" t="str">
            <v>지족점</v>
          </cell>
          <cell r="H18900" t="str">
            <v>조합원</v>
          </cell>
          <cell r="I18900" t="str">
            <v>지족점</v>
          </cell>
          <cell r="J18900" t="str">
            <v/>
          </cell>
          <cell r="K18900" t="str">
            <v xml:space="preserve">대전광역시 유성구 지족로 240, 해랑숲마을아파트 501-1203 </v>
          </cell>
          <cell r="L18900" t="str">
            <v/>
          </cell>
          <cell r="M18900" t="str">
            <v>Y</v>
          </cell>
        </row>
        <row r="18901">
          <cell r="A18901" t="str">
            <v>1338</v>
          </cell>
          <cell r="B18901" t="str">
            <v>이선우</v>
          </cell>
          <cell r="C18901" t="str">
            <v/>
          </cell>
          <cell r="D18901" t="str">
            <v>20010101</v>
          </cell>
          <cell r="E18901" t="str">
            <v>010-5454-9617</v>
          </cell>
          <cell r="F18901" t="str">
            <v>@</v>
          </cell>
          <cell r="G18901" t="str">
            <v>지족점</v>
          </cell>
          <cell r="H18901" t="str">
            <v>조합원</v>
          </cell>
          <cell r="I18901" t="str">
            <v>지족점</v>
          </cell>
          <cell r="J18901" t="str">
            <v/>
          </cell>
          <cell r="K18901" t="str">
            <v xml:space="preserve">충북 옥천군 청성면 산계2길 98-1 </v>
          </cell>
          <cell r="L18901" t="str">
            <v/>
          </cell>
          <cell r="M18901" t="str">
            <v>Y</v>
          </cell>
        </row>
        <row r="18902">
          <cell r="A18902" t="str">
            <v>1337</v>
          </cell>
          <cell r="B18902" t="str">
            <v>강혜은</v>
          </cell>
          <cell r="C18902" t="str">
            <v/>
          </cell>
          <cell r="D18902" t="str">
            <v>19640715</v>
          </cell>
          <cell r="E18902" t="str">
            <v>010-5183-3890</v>
          </cell>
          <cell r="F18902" t="str">
            <v>@</v>
          </cell>
          <cell r="G18902" t="str">
            <v>지족점</v>
          </cell>
          <cell r="H18902" t="str">
            <v>조합원</v>
          </cell>
          <cell r="I18902" t="str">
            <v>지족점</v>
          </cell>
          <cell r="J18902" t="str">
            <v/>
          </cell>
          <cell r="K18902" t="str">
            <v xml:space="preserve">대전광역시 유성구 지족동 해랑숲마을 506-705 </v>
          </cell>
          <cell r="L18902" t="str">
            <v/>
          </cell>
          <cell r="M18902" t="str">
            <v>Y</v>
          </cell>
        </row>
        <row r="18903">
          <cell r="A18903" t="str">
            <v>1336</v>
          </cell>
          <cell r="B18903" t="str">
            <v>손숙희</v>
          </cell>
          <cell r="C18903" t="str">
            <v/>
          </cell>
          <cell r="D18903" t="str">
            <v>20010101</v>
          </cell>
          <cell r="E18903" t="str">
            <v>010-2822-4028</v>
          </cell>
          <cell r="F18903" t="str">
            <v/>
          </cell>
          <cell r="G18903" t="str">
            <v>지족점</v>
          </cell>
          <cell r="H18903" t="str">
            <v>조합원</v>
          </cell>
          <cell r="I18903" t="str">
            <v>지족점</v>
          </cell>
          <cell r="J18903" t="str">
            <v/>
          </cell>
          <cell r="K18903" t="str">
            <v xml:space="preserve">대전광역시 유성구 지족동 한화꿈에그린 108-303 </v>
          </cell>
          <cell r="L18903" t="str">
            <v/>
          </cell>
          <cell r="M18903" t="str">
            <v>Y</v>
          </cell>
        </row>
        <row r="18904">
          <cell r="A18904" t="str">
            <v>1335</v>
          </cell>
          <cell r="B18904" t="str">
            <v>김지영</v>
          </cell>
          <cell r="C18904" t="str">
            <v/>
          </cell>
          <cell r="D18904" t="str">
            <v>19831129</v>
          </cell>
          <cell r="E18904" t="str">
            <v>010-6616-6676</v>
          </cell>
          <cell r="F18904" t="str">
            <v>@</v>
          </cell>
          <cell r="G18904" t="str">
            <v>지족점</v>
          </cell>
          <cell r="H18904" t="str">
            <v>조합원</v>
          </cell>
          <cell r="I18904" t="str">
            <v>지족점</v>
          </cell>
          <cell r="J18904" t="str">
            <v/>
          </cell>
          <cell r="K18904" t="str">
            <v xml:space="preserve">대전광역시 유성구 지족동 해랑숲마을 504-1705 </v>
          </cell>
          <cell r="L18904" t="str">
            <v/>
          </cell>
          <cell r="M18904" t="str">
            <v>Y</v>
          </cell>
        </row>
        <row r="18905">
          <cell r="A18905" t="str">
            <v>1334</v>
          </cell>
          <cell r="B18905" t="str">
            <v>오정실</v>
          </cell>
          <cell r="C18905" t="str">
            <v/>
          </cell>
          <cell r="D18905" t="str">
            <v>20010101</v>
          </cell>
          <cell r="E18905" t="str">
            <v>010-3774-8975</v>
          </cell>
          <cell r="F18905" t="str">
            <v/>
          </cell>
          <cell r="G18905" t="str">
            <v>지족점</v>
          </cell>
          <cell r="H18905" t="str">
            <v>조합원</v>
          </cell>
          <cell r="I18905" t="str">
            <v>지족점</v>
          </cell>
          <cell r="J18905" t="str">
            <v/>
          </cell>
          <cell r="K18905" t="str">
            <v xml:space="preserve">대전광역시 유성구 하기동 송림마을아파트 405-2205 </v>
          </cell>
          <cell r="L18905" t="str">
            <v/>
          </cell>
          <cell r="M18905" t="str">
            <v>Y</v>
          </cell>
        </row>
        <row r="18906">
          <cell r="A18906" t="str">
            <v>1333</v>
          </cell>
          <cell r="B18906" t="str">
            <v>이경희</v>
          </cell>
          <cell r="C18906" t="str">
            <v/>
          </cell>
          <cell r="D18906" t="str">
            <v>20010101</v>
          </cell>
          <cell r="E18906" t="str">
            <v>010-3394-9887</v>
          </cell>
          <cell r="F18906" t="str">
            <v/>
          </cell>
          <cell r="G18906" t="str">
            <v>지족점</v>
          </cell>
          <cell r="H18906" t="str">
            <v>조합원</v>
          </cell>
          <cell r="I18906" t="str">
            <v>지족점</v>
          </cell>
          <cell r="J18906" t="str">
            <v/>
          </cell>
          <cell r="K18906" t="str">
            <v xml:space="preserve">대전광역시 유성구 지족동 반석마을아파트 106-901 </v>
          </cell>
          <cell r="L18906" t="str">
            <v/>
          </cell>
          <cell r="M18906" t="str">
            <v>Y</v>
          </cell>
        </row>
        <row r="18907">
          <cell r="A18907" t="str">
            <v>1332</v>
          </cell>
          <cell r="B18907" t="str">
            <v>하지은</v>
          </cell>
          <cell r="C18907" t="str">
            <v/>
          </cell>
          <cell r="D18907" t="str">
            <v>20010101</v>
          </cell>
          <cell r="E18907" t="str">
            <v>010-8846-6621</v>
          </cell>
          <cell r="F18907" t="str">
            <v/>
          </cell>
          <cell r="G18907" t="str">
            <v>지족점</v>
          </cell>
          <cell r="H18907" t="str">
            <v>조합원</v>
          </cell>
          <cell r="I18907" t="str">
            <v>지족점</v>
          </cell>
          <cell r="J18907" t="str">
            <v/>
          </cell>
          <cell r="K18907" t="str">
            <v xml:space="preserve">유성구 지족동 시티팰리스 901호 </v>
          </cell>
          <cell r="L18907" t="str">
            <v/>
          </cell>
          <cell r="M18907" t="str">
            <v>Y</v>
          </cell>
        </row>
        <row r="18908">
          <cell r="A18908" t="str">
            <v>1331</v>
          </cell>
          <cell r="B18908" t="str">
            <v>서지원</v>
          </cell>
          <cell r="C18908" t="str">
            <v/>
          </cell>
          <cell r="D18908" t="str">
            <v>20010101</v>
          </cell>
          <cell r="E18908" t="str">
            <v>010-2501-6897</v>
          </cell>
          <cell r="F18908" t="str">
            <v/>
          </cell>
          <cell r="G18908" t="str">
            <v>지족점</v>
          </cell>
          <cell r="H18908" t="str">
            <v>조합원</v>
          </cell>
          <cell r="I18908" t="str">
            <v>지족점</v>
          </cell>
          <cell r="J18908" t="str">
            <v/>
          </cell>
          <cell r="K18908" t="str">
            <v xml:space="preserve">대전광역시 유성구 노은서로 266, 61 819호 </v>
          </cell>
          <cell r="L18908" t="str">
            <v/>
          </cell>
          <cell r="M18908" t="str">
            <v>Y</v>
          </cell>
        </row>
        <row r="18909">
          <cell r="A18909" t="str">
            <v>1330</v>
          </cell>
          <cell r="B18909" t="str">
            <v>권은미</v>
          </cell>
          <cell r="C18909" t="str">
            <v/>
          </cell>
          <cell r="D18909" t="str">
            <v>19691130</v>
          </cell>
          <cell r="E18909" t="str">
            <v>010-7526-8079</v>
          </cell>
          <cell r="F18909" t="str">
            <v>@</v>
          </cell>
          <cell r="G18909" t="str">
            <v>지족점</v>
          </cell>
          <cell r="H18909" t="str">
            <v>조합원</v>
          </cell>
          <cell r="I18909" t="str">
            <v>지족점</v>
          </cell>
          <cell r="J18909" t="str">
            <v/>
          </cell>
          <cell r="K18909" t="str">
            <v xml:space="preserve">대전광역시 유성구 지족동 한화꿈에그린 204-801 </v>
          </cell>
          <cell r="L18909" t="str">
            <v/>
          </cell>
          <cell r="M18909" t="str">
            <v>Y</v>
          </cell>
        </row>
        <row r="18910">
          <cell r="A18910" t="str">
            <v>1329</v>
          </cell>
          <cell r="B18910" t="str">
            <v>김용애</v>
          </cell>
          <cell r="C18910" t="str">
            <v/>
          </cell>
          <cell r="D18910" t="str">
            <v>20010101</v>
          </cell>
          <cell r="E18910" t="str">
            <v>010-9192-8215</v>
          </cell>
          <cell r="F18910" t="str">
            <v/>
          </cell>
          <cell r="G18910" t="str">
            <v>지족점</v>
          </cell>
          <cell r="H18910" t="str">
            <v>조합원</v>
          </cell>
          <cell r="I18910" t="str">
            <v>지족점</v>
          </cell>
          <cell r="J18910" t="str">
            <v/>
          </cell>
          <cell r="K18910" t="str">
            <v xml:space="preserve">… 301동 1102호 </v>
          </cell>
          <cell r="L18910" t="str">
            <v/>
          </cell>
          <cell r="M18910" t="str">
            <v>Y</v>
          </cell>
        </row>
        <row r="18911">
          <cell r="A18911" t="str">
            <v>1328</v>
          </cell>
          <cell r="B18911" t="str">
            <v>송미아</v>
          </cell>
          <cell r="C18911" t="str">
            <v/>
          </cell>
          <cell r="D18911" t="str">
            <v>20010101</v>
          </cell>
          <cell r="E18911" t="str">
            <v>010-5319-7883</v>
          </cell>
          <cell r="F18911" t="str">
            <v/>
          </cell>
          <cell r="G18911" t="str">
            <v>지족점</v>
          </cell>
          <cell r="H18911" t="str">
            <v>조합원</v>
          </cell>
          <cell r="I18911" t="str">
            <v>지족점</v>
          </cell>
          <cell r="J18911" t="str">
            <v/>
          </cell>
          <cell r="K18911" t="str">
            <v xml:space="preserve">대전광역시 대덕구 송촌동 선비마을 411-1205 </v>
          </cell>
          <cell r="L18911" t="str">
            <v/>
          </cell>
          <cell r="M18911" t="str">
            <v>Y</v>
          </cell>
        </row>
        <row r="18912">
          <cell r="A18912" t="str">
            <v>1327</v>
          </cell>
          <cell r="B18912" t="str">
            <v>강대민</v>
          </cell>
          <cell r="C18912" t="str">
            <v/>
          </cell>
          <cell r="D18912" t="str">
            <v>19621028</v>
          </cell>
          <cell r="E18912" t="str">
            <v>011-405-1787</v>
          </cell>
          <cell r="F18912" t="str">
            <v>@</v>
          </cell>
          <cell r="G18912" t="str">
            <v>지족점</v>
          </cell>
          <cell r="H18912" t="str">
            <v>조합원</v>
          </cell>
          <cell r="I18912" t="str">
            <v>지족점</v>
          </cell>
          <cell r="J18912" t="str">
            <v/>
          </cell>
          <cell r="K18912" t="str">
            <v xml:space="preserve">대전광역시 대덕구 송촌동 선비마을 209-1804 </v>
          </cell>
          <cell r="L18912" t="str">
            <v/>
          </cell>
          <cell r="M18912" t="str">
            <v>Y</v>
          </cell>
        </row>
        <row r="18913">
          <cell r="A18913" t="str">
            <v>1326</v>
          </cell>
          <cell r="B18913" t="str">
            <v>한명희</v>
          </cell>
          <cell r="C18913" t="str">
            <v/>
          </cell>
          <cell r="D18913" t="str">
            <v>20010101</v>
          </cell>
          <cell r="E18913" t="str">
            <v>010-8804-1916</v>
          </cell>
          <cell r="F18913" t="str">
            <v/>
          </cell>
          <cell r="G18913" t="str">
            <v>지족점</v>
          </cell>
          <cell r="H18913" t="str">
            <v>조합원</v>
          </cell>
          <cell r="I18913" t="str">
            <v>지족점</v>
          </cell>
          <cell r="J18913" t="str">
            <v/>
          </cell>
          <cell r="K18913" t="str">
            <v xml:space="preserve">대전광역시 대덕구 송촌동 선비마을 302-1901 </v>
          </cell>
          <cell r="L18913" t="str">
            <v/>
          </cell>
          <cell r="M18913" t="str">
            <v>Y</v>
          </cell>
        </row>
        <row r="18914">
          <cell r="A18914" t="str">
            <v>1325</v>
          </cell>
          <cell r="B18914" t="str">
            <v>임혜영</v>
          </cell>
          <cell r="C18914" t="str">
            <v/>
          </cell>
          <cell r="D18914" t="str">
            <v>20010101</v>
          </cell>
          <cell r="E18914" t="str">
            <v>010-4027-0031</v>
          </cell>
          <cell r="F18914" t="str">
            <v/>
          </cell>
          <cell r="G18914" t="str">
            <v>지족점</v>
          </cell>
          <cell r="H18914" t="str">
            <v>조합원</v>
          </cell>
          <cell r="I18914" t="str">
            <v>지족점</v>
          </cell>
          <cell r="J18914" t="str">
            <v/>
          </cell>
          <cell r="K18914" t="str">
            <v xml:space="preserve">대전광역시 대덕구 비례동 309-25, 진흥빌라 107-102 </v>
          </cell>
          <cell r="L18914" t="str">
            <v/>
          </cell>
          <cell r="M18914" t="str">
            <v>Y</v>
          </cell>
        </row>
        <row r="18915">
          <cell r="A18915" t="str">
            <v>1324</v>
          </cell>
          <cell r="B18915" t="str">
            <v>김지혜</v>
          </cell>
          <cell r="C18915" t="str">
            <v/>
          </cell>
          <cell r="D18915" t="str">
            <v>20010101</v>
          </cell>
          <cell r="E18915" t="str">
            <v>010-2353-0525</v>
          </cell>
          <cell r="F18915" t="str">
            <v/>
          </cell>
          <cell r="G18915" t="str">
            <v>지족점</v>
          </cell>
          <cell r="H18915" t="str">
            <v>조합원</v>
          </cell>
          <cell r="I18915" t="str">
            <v>지족점</v>
          </cell>
          <cell r="J18915" t="str">
            <v/>
          </cell>
          <cell r="K18915" t="str">
            <v xml:space="preserve">대전광역시 대덕구 법동 삼익소월아파트 109-906 </v>
          </cell>
          <cell r="L18915" t="str">
            <v/>
          </cell>
          <cell r="M18915" t="str">
            <v>Y</v>
          </cell>
        </row>
        <row r="18916">
          <cell r="A18916" t="str">
            <v>1323</v>
          </cell>
          <cell r="B18916" t="str">
            <v>손석연</v>
          </cell>
          <cell r="C18916" t="str">
            <v/>
          </cell>
          <cell r="D18916" t="str">
            <v>20010101</v>
          </cell>
          <cell r="E18916" t="str">
            <v>010-4757-1848</v>
          </cell>
          <cell r="F18916" t="str">
            <v/>
          </cell>
          <cell r="G18916" t="str">
            <v>지족점</v>
          </cell>
          <cell r="H18916" t="str">
            <v>조합원</v>
          </cell>
          <cell r="I18916" t="str">
            <v>지족점</v>
          </cell>
          <cell r="J18916" t="str">
            <v/>
          </cell>
          <cell r="K18916" t="str">
            <v xml:space="preserve">대전광역시 대덕구 법동 선비마을 403-705 </v>
          </cell>
          <cell r="L18916" t="str">
            <v/>
          </cell>
          <cell r="M18916" t="str">
            <v>Y</v>
          </cell>
        </row>
        <row r="18917">
          <cell r="A18917" t="str">
            <v>1322</v>
          </cell>
          <cell r="B18917" t="str">
            <v>김연진</v>
          </cell>
          <cell r="C18917" t="str">
            <v/>
          </cell>
          <cell r="D18917" t="str">
            <v>19650907</v>
          </cell>
          <cell r="E18917" t="str">
            <v>010-6888-3726</v>
          </cell>
          <cell r="F18917" t="str">
            <v>@</v>
          </cell>
          <cell r="G18917" t="str">
            <v>지족점</v>
          </cell>
          <cell r="H18917" t="str">
            <v>조합원</v>
          </cell>
          <cell r="I18917" t="str">
            <v>지족점</v>
          </cell>
          <cell r="J18917" t="str">
            <v/>
          </cell>
          <cell r="K18917" t="str">
            <v xml:space="preserve">대전광역시 대덕구 비래동 한신휴 105-703 </v>
          </cell>
          <cell r="L18917" t="str">
            <v/>
          </cell>
          <cell r="M18917" t="str">
            <v>Y</v>
          </cell>
        </row>
        <row r="18918">
          <cell r="A18918" t="str">
            <v>1321</v>
          </cell>
          <cell r="B18918" t="str">
            <v>윤선옥</v>
          </cell>
          <cell r="C18918" t="str">
            <v/>
          </cell>
          <cell r="D18918" t="str">
            <v>20010101</v>
          </cell>
          <cell r="E18918" t="str">
            <v>010-8101-7081</v>
          </cell>
          <cell r="F18918" t="str">
            <v/>
          </cell>
          <cell r="G18918" t="str">
            <v>지족점</v>
          </cell>
          <cell r="H18918" t="str">
            <v>조합원</v>
          </cell>
          <cell r="I18918" t="str">
            <v>지족점</v>
          </cell>
          <cell r="J18918" t="str">
            <v/>
          </cell>
          <cell r="K18918" t="str">
            <v xml:space="preserve">대전광역시 대덕구 송촌동 동춘당로 114번길 60, 302-101 </v>
          </cell>
          <cell r="L18918" t="str">
            <v/>
          </cell>
          <cell r="M18918" t="str">
            <v>Y</v>
          </cell>
        </row>
        <row r="18919">
          <cell r="A18919" t="str">
            <v>1320</v>
          </cell>
          <cell r="B18919" t="str">
            <v>이혜정</v>
          </cell>
          <cell r="C18919" t="str">
            <v/>
          </cell>
          <cell r="D18919" t="str">
            <v>20010101</v>
          </cell>
          <cell r="E18919" t="str">
            <v>010-5405-7570</v>
          </cell>
          <cell r="F18919" t="str">
            <v>@</v>
          </cell>
          <cell r="G18919" t="str">
            <v>지족점</v>
          </cell>
          <cell r="H18919" t="str">
            <v>조합원</v>
          </cell>
          <cell r="I18919" t="str">
            <v>지족점</v>
          </cell>
          <cell r="J18919" t="str">
            <v/>
          </cell>
          <cell r="K18919" t="str">
            <v xml:space="preserve"> </v>
          </cell>
          <cell r="L18919" t="str">
            <v/>
          </cell>
          <cell r="M18919" t="str">
            <v>N</v>
          </cell>
        </row>
        <row r="18920">
          <cell r="A18920" t="str">
            <v>1319</v>
          </cell>
          <cell r="B18920" t="str">
            <v>최미옥</v>
          </cell>
          <cell r="C18920" t="str">
            <v/>
          </cell>
          <cell r="D18920" t="str">
            <v>20010101</v>
          </cell>
          <cell r="E18920" t="str">
            <v>010-5421-0131</v>
          </cell>
          <cell r="F18920" t="str">
            <v/>
          </cell>
          <cell r="G18920" t="str">
            <v>지족점</v>
          </cell>
          <cell r="H18920" t="str">
            <v>조합원</v>
          </cell>
          <cell r="I18920" t="str">
            <v>지족점</v>
          </cell>
          <cell r="J18920" t="str">
            <v/>
          </cell>
          <cell r="K18920" t="str">
            <v xml:space="preserve">대전광역시 대덕구 송촌동 선비마을 207-2001 </v>
          </cell>
          <cell r="L18920" t="str">
            <v/>
          </cell>
          <cell r="M18920" t="str">
            <v>Y</v>
          </cell>
        </row>
        <row r="18921">
          <cell r="A18921" t="str">
            <v>1318</v>
          </cell>
          <cell r="B18921" t="str">
            <v>김현주</v>
          </cell>
          <cell r="C18921" t="str">
            <v/>
          </cell>
          <cell r="D18921" t="str">
            <v>20010101</v>
          </cell>
          <cell r="E18921" t="str">
            <v>010-5103-9711</v>
          </cell>
          <cell r="F18921" t="str">
            <v/>
          </cell>
          <cell r="G18921" t="str">
            <v>지족점</v>
          </cell>
          <cell r="H18921" t="str">
            <v>조합원</v>
          </cell>
          <cell r="I18921" t="str">
            <v>지족점</v>
          </cell>
          <cell r="J18921" t="str">
            <v/>
          </cell>
          <cell r="K18921" t="str">
            <v xml:space="preserve">대전광역시 대덕구 송촌동 선비마을 211-501 </v>
          </cell>
          <cell r="L18921" t="str">
            <v/>
          </cell>
          <cell r="M18921" t="str">
            <v>Y</v>
          </cell>
        </row>
        <row r="18922">
          <cell r="A18922" t="str">
            <v>1317</v>
          </cell>
          <cell r="B18922" t="str">
            <v>함정민</v>
          </cell>
          <cell r="C18922" t="str">
            <v/>
          </cell>
          <cell r="D18922" t="str">
            <v>20010101</v>
          </cell>
          <cell r="E18922" t="str">
            <v>010-4641-3938</v>
          </cell>
          <cell r="F18922" t="str">
            <v/>
          </cell>
          <cell r="G18922" t="str">
            <v>지족점</v>
          </cell>
          <cell r="H18922" t="str">
            <v>조합원</v>
          </cell>
          <cell r="I18922" t="str">
            <v>지족점</v>
          </cell>
          <cell r="J18922" t="str">
            <v/>
          </cell>
          <cell r="K18922" t="str">
            <v xml:space="preserve">대전광역시 대덕구 송촌동 선비마을 514-1301 </v>
          </cell>
          <cell r="L18922" t="str">
            <v/>
          </cell>
          <cell r="M18922" t="str">
            <v>Y</v>
          </cell>
        </row>
        <row r="18923">
          <cell r="A18923" t="str">
            <v>1316</v>
          </cell>
          <cell r="B18923" t="str">
            <v>김지원</v>
          </cell>
          <cell r="C18923" t="str">
            <v/>
          </cell>
          <cell r="D18923" t="str">
            <v>19660211</v>
          </cell>
          <cell r="E18923" t="str">
            <v>010-8024-2335</v>
          </cell>
          <cell r="F18923" t="str">
            <v>@</v>
          </cell>
          <cell r="G18923" t="str">
            <v>지족점</v>
          </cell>
          <cell r="H18923" t="str">
            <v>조합원</v>
          </cell>
          <cell r="I18923" t="str">
            <v>지족점</v>
          </cell>
          <cell r="J18923" t="str">
            <v/>
          </cell>
          <cell r="K18923" t="str">
            <v xml:space="preserve">대전광역시 대덕구 송촌동 동춘당로 114번길 60, 306-1402 </v>
          </cell>
          <cell r="L18923" t="str">
            <v/>
          </cell>
          <cell r="M18923" t="str">
            <v>Y</v>
          </cell>
        </row>
        <row r="18924">
          <cell r="A18924" t="str">
            <v>1315</v>
          </cell>
          <cell r="B18924" t="str">
            <v>이미정</v>
          </cell>
          <cell r="C18924" t="str">
            <v/>
          </cell>
          <cell r="D18924" t="str">
            <v>20010101</v>
          </cell>
          <cell r="E18924" t="str">
            <v>010-6585-7717</v>
          </cell>
          <cell r="F18924" t="str">
            <v/>
          </cell>
          <cell r="G18924" t="str">
            <v>지족점</v>
          </cell>
          <cell r="H18924" t="str">
            <v>조합원</v>
          </cell>
          <cell r="I18924" t="str">
            <v>지족점</v>
          </cell>
          <cell r="J18924" t="str">
            <v/>
          </cell>
          <cell r="K18924" t="str">
            <v xml:space="preserve">대전광역시 대덕구 송촌동 선비마을 502-1201 </v>
          </cell>
          <cell r="L18924" t="str">
            <v/>
          </cell>
          <cell r="M18924" t="str">
            <v>Y</v>
          </cell>
        </row>
        <row r="18925">
          <cell r="A18925" t="str">
            <v>1314</v>
          </cell>
          <cell r="B18925" t="str">
            <v>박선정</v>
          </cell>
          <cell r="C18925" t="str">
            <v/>
          </cell>
          <cell r="D18925" t="str">
            <v>20010101</v>
          </cell>
          <cell r="E18925" t="str">
            <v>010-9411-3037</v>
          </cell>
          <cell r="F18925" t="str">
            <v/>
          </cell>
          <cell r="G18925" t="str">
            <v>지족점</v>
          </cell>
          <cell r="H18925" t="str">
            <v>조합원</v>
          </cell>
          <cell r="I18925" t="str">
            <v>지족점</v>
          </cell>
          <cell r="J18925" t="str">
            <v/>
          </cell>
          <cell r="K18925" t="str">
            <v xml:space="preserve">대전광역시 서구 둔산동 향촌아파트 103-1202 </v>
          </cell>
          <cell r="L18925" t="str">
            <v/>
          </cell>
          <cell r="M18925" t="str">
            <v>Y</v>
          </cell>
        </row>
        <row r="18926">
          <cell r="A18926" t="str">
            <v>1313</v>
          </cell>
          <cell r="B18926" t="str">
            <v>김학선</v>
          </cell>
          <cell r="C18926" t="str">
            <v/>
          </cell>
          <cell r="D18926" t="str">
            <v>20010101</v>
          </cell>
          <cell r="E18926" t="str">
            <v>010-8225-2613</v>
          </cell>
          <cell r="F18926" t="str">
            <v>@</v>
          </cell>
          <cell r="G18926" t="str">
            <v>지족점</v>
          </cell>
          <cell r="H18926" t="str">
            <v>조합원</v>
          </cell>
          <cell r="I18926" t="str">
            <v>지족점</v>
          </cell>
          <cell r="J18926" t="str">
            <v/>
          </cell>
          <cell r="K18926" t="str">
            <v xml:space="preserve">대전광역시 동구 용운동 꿈에그린아파트 113-301 </v>
          </cell>
          <cell r="L18926" t="str">
            <v/>
          </cell>
          <cell r="M18926" t="str">
            <v>Y</v>
          </cell>
        </row>
        <row r="18927">
          <cell r="A18927" t="str">
            <v>1312</v>
          </cell>
          <cell r="B18927" t="str">
            <v>박유순</v>
          </cell>
          <cell r="C18927" t="str">
            <v/>
          </cell>
          <cell r="D18927" t="str">
            <v>20010101</v>
          </cell>
          <cell r="E18927" t="str">
            <v>010-8810-6301</v>
          </cell>
          <cell r="F18927" t="str">
            <v/>
          </cell>
          <cell r="G18927" t="str">
            <v>지족점</v>
          </cell>
          <cell r="H18927" t="str">
            <v>조합원</v>
          </cell>
          <cell r="I18927" t="str">
            <v>지족점</v>
          </cell>
          <cell r="J18927" t="str">
            <v/>
          </cell>
          <cell r="K18927" t="str">
            <v xml:space="preserve">대전광역시 대덕구 송촌동 선비마을 309-204 </v>
          </cell>
          <cell r="L18927" t="str">
            <v/>
          </cell>
          <cell r="M18927" t="str">
            <v>Y</v>
          </cell>
        </row>
        <row r="18928">
          <cell r="A18928" t="str">
            <v>1311</v>
          </cell>
          <cell r="B18928" t="str">
            <v>오애숙</v>
          </cell>
          <cell r="C18928" t="str">
            <v/>
          </cell>
          <cell r="D18928" t="str">
            <v>20010101</v>
          </cell>
          <cell r="E18928" t="str">
            <v>010-7929-4743</v>
          </cell>
          <cell r="F18928" t="str">
            <v/>
          </cell>
          <cell r="G18928" t="str">
            <v>지족점</v>
          </cell>
          <cell r="H18928" t="str">
            <v>조합원</v>
          </cell>
          <cell r="I18928" t="str">
            <v>지족점</v>
          </cell>
          <cell r="J18928" t="str">
            <v/>
          </cell>
          <cell r="K18928" t="str">
            <v xml:space="preserve">유성구 지족동 한화꿈에그린 206-2001 </v>
          </cell>
          <cell r="L18928" t="str">
            <v/>
          </cell>
          <cell r="M18928" t="str">
            <v>Y</v>
          </cell>
        </row>
        <row r="18929">
          <cell r="A18929" t="str">
            <v>1310</v>
          </cell>
          <cell r="B18929" t="str">
            <v>김현정</v>
          </cell>
          <cell r="C18929" t="str">
            <v/>
          </cell>
          <cell r="D18929" t="str">
            <v>20010101</v>
          </cell>
          <cell r="E18929" t="str">
            <v>010-3198-0675</v>
          </cell>
          <cell r="F18929" t="str">
            <v/>
          </cell>
          <cell r="G18929" t="str">
            <v>지족점</v>
          </cell>
          <cell r="H18929" t="str">
            <v>조합원</v>
          </cell>
          <cell r="I18929" t="str">
            <v>지족점</v>
          </cell>
          <cell r="J18929" t="str">
            <v/>
          </cell>
          <cell r="K18929" t="str">
            <v xml:space="preserve">유성구 덕명동 운암네오미아 101-604 </v>
          </cell>
          <cell r="L18929" t="str">
            <v/>
          </cell>
          <cell r="M18929" t="str">
            <v>Y</v>
          </cell>
        </row>
        <row r="18930">
          <cell r="A18930" t="str">
            <v>1309</v>
          </cell>
          <cell r="B18930" t="str">
            <v>안숙현</v>
          </cell>
          <cell r="C18930" t="str">
            <v/>
          </cell>
          <cell r="D18930" t="str">
            <v>20010101</v>
          </cell>
          <cell r="E18930" t="str">
            <v>010-3411-6342</v>
          </cell>
          <cell r="F18930" t="str">
            <v/>
          </cell>
          <cell r="G18930" t="str">
            <v>지족점</v>
          </cell>
          <cell r="H18930" t="str">
            <v>조합원</v>
          </cell>
          <cell r="I18930" t="str">
            <v>지족점</v>
          </cell>
          <cell r="J18930" t="str">
            <v/>
          </cell>
          <cell r="K18930" t="str">
            <v xml:space="preserve">유성구 하기동 송림마을 302-401 </v>
          </cell>
          <cell r="L18930" t="str">
            <v/>
          </cell>
          <cell r="M18930" t="str">
            <v>Y</v>
          </cell>
        </row>
        <row r="18931">
          <cell r="A18931" t="str">
            <v>1308</v>
          </cell>
          <cell r="B18931" t="str">
            <v>임문혁</v>
          </cell>
          <cell r="C18931" t="str">
            <v/>
          </cell>
          <cell r="D18931" t="str">
            <v>20010101</v>
          </cell>
          <cell r="E18931" t="str">
            <v>010-9586-9797</v>
          </cell>
          <cell r="F18931" t="str">
            <v/>
          </cell>
          <cell r="G18931" t="str">
            <v>지족점</v>
          </cell>
          <cell r="H18931" t="str">
            <v>조합원</v>
          </cell>
          <cell r="I18931" t="str">
            <v>지족점</v>
          </cell>
          <cell r="J18931" t="str">
            <v/>
          </cell>
          <cell r="K18931" t="str">
            <v xml:space="preserve">유성구 트리플시티 920-2301 </v>
          </cell>
          <cell r="L18931" t="str">
            <v/>
          </cell>
          <cell r="M18931" t="str">
            <v>Y</v>
          </cell>
        </row>
        <row r="18932">
          <cell r="A18932" t="str">
            <v>1307</v>
          </cell>
          <cell r="B18932" t="str">
            <v>황유정</v>
          </cell>
          <cell r="C18932" t="str">
            <v/>
          </cell>
          <cell r="D18932" t="str">
            <v>20010101</v>
          </cell>
          <cell r="E18932" t="str">
            <v>010-6786-0169</v>
          </cell>
          <cell r="F18932" t="str">
            <v/>
          </cell>
          <cell r="G18932" t="str">
            <v>지족점</v>
          </cell>
          <cell r="H18932" t="str">
            <v>조합원</v>
          </cell>
          <cell r="I18932" t="str">
            <v>지족점</v>
          </cell>
          <cell r="J18932" t="str">
            <v/>
          </cell>
          <cell r="K18932" t="str">
            <v xml:space="preserve">유성구 지족동 반석마을 302-902 </v>
          </cell>
          <cell r="L18932" t="str">
            <v/>
          </cell>
          <cell r="M18932" t="str">
            <v>Y</v>
          </cell>
        </row>
        <row r="18933">
          <cell r="A18933" t="str">
            <v>1306</v>
          </cell>
          <cell r="B18933" t="str">
            <v>박은희</v>
          </cell>
          <cell r="C18933" t="str">
            <v/>
          </cell>
          <cell r="D18933" t="str">
            <v>20010101</v>
          </cell>
          <cell r="E18933" t="str">
            <v>010-3380-8300</v>
          </cell>
          <cell r="F18933" t="str">
            <v/>
          </cell>
          <cell r="G18933" t="str">
            <v>지족점</v>
          </cell>
          <cell r="H18933" t="str">
            <v>조합원</v>
          </cell>
          <cell r="I18933" t="str">
            <v>지족점</v>
          </cell>
          <cell r="J18933" t="str">
            <v/>
          </cell>
          <cell r="K18933" t="str">
            <v xml:space="preserve">유성구 하기동 송림마을 101-702 </v>
          </cell>
          <cell r="L18933" t="str">
            <v/>
          </cell>
          <cell r="M18933" t="str">
            <v>Y</v>
          </cell>
        </row>
        <row r="18934">
          <cell r="A18934" t="str">
            <v>1305</v>
          </cell>
          <cell r="B18934" t="str">
            <v>유효재</v>
          </cell>
          <cell r="C18934" t="str">
            <v/>
          </cell>
          <cell r="D18934" t="str">
            <v>20010101</v>
          </cell>
          <cell r="E18934" t="str">
            <v>010-5102-5689</v>
          </cell>
          <cell r="F18934" t="str">
            <v>@</v>
          </cell>
          <cell r="G18934" t="str">
            <v>지족점</v>
          </cell>
          <cell r="H18934" t="str">
            <v>조합원</v>
          </cell>
          <cell r="I18934" t="str">
            <v>지족점</v>
          </cell>
          <cell r="J18934" t="str">
            <v/>
          </cell>
          <cell r="K18934" t="str">
            <v xml:space="preserve">유성구 상대복용로 29번길 52 아이파크시티 105-1001호 </v>
          </cell>
          <cell r="L18934" t="str">
            <v/>
          </cell>
          <cell r="M18934" t="str">
            <v>Y</v>
          </cell>
        </row>
        <row r="18935">
          <cell r="A18935" t="str">
            <v>1304</v>
          </cell>
          <cell r="B18935" t="str">
            <v>정원경</v>
          </cell>
          <cell r="C18935" t="str">
            <v/>
          </cell>
          <cell r="D18935" t="str">
            <v>20010101</v>
          </cell>
          <cell r="E18935" t="str">
            <v>010-3176-3115</v>
          </cell>
          <cell r="F18935" t="str">
            <v/>
          </cell>
          <cell r="G18935" t="str">
            <v>지족점</v>
          </cell>
          <cell r="H18935" t="str">
            <v>조합원</v>
          </cell>
          <cell r="I18935" t="str">
            <v>지족점</v>
          </cell>
          <cell r="J18935" t="str">
            <v/>
          </cell>
          <cell r="K18935" t="str">
            <v xml:space="preserve">유성구 지족동로 123, 603-1501호 </v>
          </cell>
          <cell r="L18935" t="str">
            <v/>
          </cell>
          <cell r="M18935" t="str">
            <v>Y</v>
          </cell>
        </row>
        <row r="18936">
          <cell r="A18936" t="str">
            <v>1303</v>
          </cell>
          <cell r="B18936" t="str">
            <v>변헌일</v>
          </cell>
          <cell r="C18936" t="str">
            <v/>
          </cell>
          <cell r="D18936" t="str">
            <v>20010101</v>
          </cell>
          <cell r="E18936" t="str">
            <v>010-6422-2266</v>
          </cell>
          <cell r="F18936" t="str">
            <v/>
          </cell>
          <cell r="G18936" t="str">
            <v>지족점</v>
          </cell>
          <cell r="H18936" t="str">
            <v>조합원</v>
          </cell>
          <cell r="I18936" t="str">
            <v>지족점</v>
          </cell>
          <cell r="J18936" t="str">
            <v/>
          </cell>
          <cell r="K18936" t="str">
            <v xml:space="preserve">유성구 죽동 602-16 </v>
          </cell>
          <cell r="L18936" t="str">
            <v/>
          </cell>
          <cell r="M18936" t="str">
            <v>Y</v>
          </cell>
        </row>
        <row r="18937">
          <cell r="A18937" t="str">
            <v>1302</v>
          </cell>
          <cell r="B18937" t="str">
            <v>이정임</v>
          </cell>
          <cell r="C18937" t="str">
            <v/>
          </cell>
          <cell r="D18937" t="str">
            <v>20010101</v>
          </cell>
          <cell r="E18937" t="str">
            <v>010-3798-6195</v>
          </cell>
          <cell r="F18937" t="str">
            <v/>
          </cell>
          <cell r="G18937" t="str">
            <v>지족점</v>
          </cell>
          <cell r="H18937" t="str">
            <v>조합원</v>
          </cell>
          <cell r="I18937" t="str">
            <v>지족점</v>
          </cell>
          <cell r="J18937" t="str">
            <v/>
          </cell>
          <cell r="K18937" t="str">
            <v xml:space="preserve">유성구 지족동 반석마을 308-904 </v>
          </cell>
          <cell r="L18937" t="str">
            <v/>
          </cell>
          <cell r="M18937" t="str">
            <v>Y</v>
          </cell>
        </row>
        <row r="18938">
          <cell r="A18938" t="str">
            <v>1301</v>
          </cell>
          <cell r="B18938" t="str">
            <v>김은선</v>
          </cell>
          <cell r="C18938" t="str">
            <v/>
          </cell>
          <cell r="D18938" t="str">
            <v>19710106</v>
          </cell>
          <cell r="E18938" t="str">
            <v>010-4346-8843</v>
          </cell>
          <cell r="F18938" t="str">
            <v>@</v>
          </cell>
          <cell r="G18938" t="str">
            <v>지족점</v>
          </cell>
          <cell r="H18938" t="str">
            <v>조합원</v>
          </cell>
          <cell r="I18938" t="str">
            <v>지족점</v>
          </cell>
          <cell r="J18938" t="str">
            <v/>
          </cell>
          <cell r="K18938" t="str">
            <v xml:space="preserve">유성구 반석동 반석마을 602-1903 </v>
          </cell>
          <cell r="L18938" t="str">
            <v/>
          </cell>
          <cell r="M18938" t="str">
            <v>Y</v>
          </cell>
        </row>
        <row r="18939">
          <cell r="A18939" t="str">
            <v>1300</v>
          </cell>
          <cell r="B18939" t="str">
            <v>오혜영</v>
          </cell>
          <cell r="C18939" t="str">
            <v/>
          </cell>
          <cell r="D18939" t="str">
            <v>20010101</v>
          </cell>
          <cell r="E18939" t="str">
            <v>010-9878-7876</v>
          </cell>
          <cell r="F18939" t="str">
            <v/>
          </cell>
          <cell r="G18939" t="str">
            <v>지족점</v>
          </cell>
          <cell r="H18939" t="str">
            <v>조합원</v>
          </cell>
          <cell r="I18939" t="str">
            <v>지족점</v>
          </cell>
          <cell r="J18939" t="str">
            <v/>
          </cell>
          <cell r="K18939" t="str">
            <v xml:space="preserve">유성구 하기동 527-3, 203호 </v>
          </cell>
          <cell r="L18939" t="str">
            <v/>
          </cell>
          <cell r="M18939" t="str">
            <v>Y</v>
          </cell>
        </row>
        <row r="18940">
          <cell r="A18940" t="str">
            <v>1299</v>
          </cell>
          <cell r="B18940" t="str">
            <v>강의숙</v>
          </cell>
          <cell r="C18940" t="str">
            <v/>
          </cell>
          <cell r="D18940" t="str">
            <v>20010101</v>
          </cell>
          <cell r="E18940" t="str">
            <v>010-9597-7392</v>
          </cell>
          <cell r="F18940" t="str">
            <v/>
          </cell>
          <cell r="G18940" t="str">
            <v>지족점</v>
          </cell>
          <cell r="H18940" t="str">
            <v>조합원</v>
          </cell>
          <cell r="I18940" t="str">
            <v>지족점</v>
          </cell>
          <cell r="J18940" t="str">
            <v/>
          </cell>
          <cell r="K18940" t="str">
            <v xml:space="preserve">서구 가장동 삼성래미안 105-1303 </v>
          </cell>
          <cell r="L18940" t="str">
            <v/>
          </cell>
          <cell r="M18940" t="str">
            <v>Y</v>
          </cell>
        </row>
        <row r="18941">
          <cell r="A18941" t="str">
            <v>1298</v>
          </cell>
          <cell r="B18941" t="str">
            <v>우태균</v>
          </cell>
          <cell r="C18941" t="str">
            <v/>
          </cell>
          <cell r="D18941" t="str">
            <v>20010101</v>
          </cell>
          <cell r="E18941" t="str">
            <v>010-4224-0498</v>
          </cell>
          <cell r="F18941" t="str">
            <v/>
          </cell>
          <cell r="G18941" t="str">
            <v>지족점</v>
          </cell>
          <cell r="H18941" t="str">
            <v>조합원</v>
          </cell>
          <cell r="I18941" t="str">
            <v>지족점</v>
          </cell>
          <cell r="J18941" t="str">
            <v/>
          </cell>
          <cell r="K18941" t="str">
            <v xml:space="preserve">유성구 하기동 송림마을 102-901 </v>
          </cell>
          <cell r="L18941" t="str">
            <v/>
          </cell>
          <cell r="M18941" t="str">
            <v>Y</v>
          </cell>
        </row>
        <row r="18942">
          <cell r="A18942" t="str">
            <v>1297</v>
          </cell>
          <cell r="B18942" t="str">
            <v>윤은주</v>
          </cell>
          <cell r="C18942" t="str">
            <v/>
          </cell>
          <cell r="D18942" t="str">
            <v>20010101</v>
          </cell>
          <cell r="E18942" t="str">
            <v>010-7997-6548</v>
          </cell>
          <cell r="F18942" t="str">
            <v/>
          </cell>
          <cell r="G18942" t="str">
            <v>지족점</v>
          </cell>
          <cell r="H18942" t="str">
            <v>조합원</v>
          </cell>
          <cell r="I18942" t="str">
            <v>지족점</v>
          </cell>
          <cell r="J18942" t="str">
            <v/>
          </cell>
          <cell r="K18942" t="str">
            <v xml:space="preserve">유성구 지족동 노은해랑숲마을 605-1101 </v>
          </cell>
          <cell r="L18942" t="str">
            <v/>
          </cell>
          <cell r="M18942" t="str">
            <v>Y</v>
          </cell>
        </row>
        <row r="18943">
          <cell r="A18943" t="str">
            <v>1296</v>
          </cell>
          <cell r="B18943" t="str">
            <v>곽현숙</v>
          </cell>
          <cell r="C18943" t="str">
            <v/>
          </cell>
          <cell r="D18943" t="str">
            <v>19590124</v>
          </cell>
          <cell r="E18943" t="str">
            <v>010-5455-8169</v>
          </cell>
          <cell r="F18943" t="str">
            <v>@</v>
          </cell>
          <cell r="G18943" t="str">
            <v>지족점</v>
          </cell>
          <cell r="H18943" t="str">
            <v>조합원</v>
          </cell>
          <cell r="I18943" t="str">
            <v>지족점</v>
          </cell>
          <cell r="J18943" t="str">
            <v/>
          </cell>
          <cell r="K18943" t="str">
            <v xml:space="preserve">충남 공주시 반포면 하신리 152-5 </v>
          </cell>
          <cell r="L18943" t="str">
            <v/>
          </cell>
          <cell r="M18943" t="str">
            <v>Y</v>
          </cell>
        </row>
        <row r="18944">
          <cell r="A18944" t="str">
            <v>1295</v>
          </cell>
          <cell r="B18944" t="str">
            <v>김의연</v>
          </cell>
          <cell r="C18944" t="str">
            <v/>
          </cell>
          <cell r="D18944" t="str">
            <v>19800419</v>
          </cell>
          <cell r="E18944" t="str">
            <v>010-3436-4587</v>
          </cell>
          <cell r="F18944" t="str">
            <v>@</v>
          </cell>
          <cell r="G18944" t="str">
            <v>지족점</v>
          </cell>
          <cell r="H18944" t="str">
            <v>조합원</v>
          </cell>
          <cell r="I18944" t="str">
            <v>지족점</v>
          </cell>
          <cell r="J18944" t="str">
            <v/>
          </cell>
          <cell r="K18944" t="str">
            <v xml:space="preserve">유성구 노은동 111, 1005-1002 </v>
          </cell>
          <cell r="L18944" t="str">
            <v/>
          </cell>
          <cell r="M18944" t="str">
            <v>Y</v>
          </cell>
        </row>
        <row r="18945">
          <cell r="A18945" t="str">
            <v>1294</v>
          </cell>
          <cell r="B18945" t="str">
            <v>이용희</v>
          </cell>
          <cell r="C18945" t="str">
            <v/>
          </cell>
          <cell r="D18945" t="str">
            <v>20010101</v>
          </cell>
          <cell r="E18945" t="str">
            <v>010-6893-7800</v>
          </cell>
          <cell r="F18945" t="str">
            <v/>
          </cell>
          <cell r="G18945" t="str">
            <v>지족점</v>
          </cell>
          <cell r="H18945" t="str">
            <v>조합원</v>
          </cell>
          <cell r="I18945" t="str">
            <v>지족점</v>
          </cell>
          <cell r="J18945" t="str">
            <v/>
          </cell>
          <cell r="K18945" t="str">
            <v xml:space="preserve">유성구 노은동 열매마을 201-503 </v>
          </cell>
          <cell r="L18945" t="str">
            <v/>
          </cell>
          <cell r="M18945" t="str">
            <v>Y</v>
          </cell>
        </row>
        <row r="18946">
          <cell r="A18946" t="str">
            <v>1293</v>
          </cell>
          <cell r="B18946" t="str">
            <v>방은진</v>
          </cell>
          <cell r="C18946" t="str">
            <v/>
          </cell>
          <cell r="D18946" t="str">
            <v>20010101</v>
          </cell>
          <cell r="E18946" t="str">
            <v>010-4413-9977</v>
          </cell>
          <cell r="F18946" t="str">
            <v/>
          </cell>
          <cell r="G18946" t="str">
            <v>지족점</v>
          </cell>
          <cell r="H18946" t="str">
            <v>조합원</v>
          </cell>
          <cell r="I18946" t="str">
            <v>지족점</v>
          </cell>
          <cell r="J18946" t="str">
            <v/>
          </cell>
          <cell r="K18946" t="str">
            <v xml:space="preserve">유성구 노은동 열매마을 1011-1102 </v>
          </cell>
          <cell r="L18946" t="str">
            <v/>
          </cell>
          <cell r="M18946" t="str">
            <v>Y</v>
          </cell>
        </row>
        <row r="18947">
          <cell r="A18947" t="str">
            <v>1292</v>
          </cell>
          <cell r="B18947" t="str">
            <v>기승희</v>
          </cell>
          <cell r="C18947" t="str">
            <v/>
          </cell>
          <cell r="D18947" t="str">
            <v>19660916</v>
          </cell>
          <cell r="E18947" t="str">
            <v>010-5511-1364</v>
          </cell>
          <cell r="F18947" t="str">
            <v>@</v>
          </cell>
          <cell r="G18947" t="str">
            <v>지족점</v>
          </cell>
          <cell r="H18947" t="str">
            <v>조합원</v>
          </cell>
          <cell r="I18947" t="str">
            <v>지족점</v>
          </cell>
          <cell r="J18947" t="str">
            <v/>
          </cell>
          <cell r="K18947" t="str">
            <v xml:space="preserve">유성구 봉명동 유성자이아파트 103-703 </v>
          </cell>
          <cell r="L18947" t="str">
            <v/>
          </cell>
          <cell r="M18947" t="str">
            <v>Y</v>
          </cell>
        </row>
        <row r="18948">
          <cell r="A18948" t="str">
            <v>1291</v>
          </cell>
          <cell r="B18948" t="str">
            <v>김수인</v>
          </cell>
          <cell r="C18948" t="str">
            <v/>
          </cell>
          <cell r="D18948" t="str">
            <v>19840102</v>
          </cell>
          <cell r="E18948" t="str">
            <v>010-3894-2196</v>
          </cell>
          <cell r="F18948" t="str">
            <v>@</v>
          </cell>
          <cell r="G18948" t="str">
            <v>지족점</v>
          </cell>
          <cell r="H18948" t="str">
            <v>조합원</v>
          </cell>
          <cell r="I18948" t="str">
            <v>지족점</v>
          </cell>
          <cell r="J18948" t="str">
            <v/>
          </cell>
          <cell r="K18948" t="str">
            <v xml:space="preserve">유성구 지족동 한화꿈에그린 104-1701 </v>
          </cell>
          <cell r="L18948" t="str">
            <v/>
          </cell>
          <cell r="M18948" t="str">
            <v>Y</v>
          </cell>
        </row>
        <row r="18949">
          <cell r="A18949" t="str">
            <v>1290</v>
          </cell>
          <cell r="B18949" t="str">
            <v>이정훈</v>
          </cell>
          <cell r="C18949" t="str">
            <v/>
          </cell>
          <cell r="D18949" t="str">
            <v>20010101</v>
          </cell>
          <cell r="E18949" t="str">
            <v>010-8178-8972</v>
          </cell>
          <cell r="F18949" t="str">
            <v/>
          </cell>
          <cell r="G18949" t="str">
            <v>지족점</v>
          </cell>
          <cell r="H18949" t="str">
            <v>조합원</v>
          </cell>
          <cell r="I18949" t="str">
            <v>지족점</v>
          </cell>
          <cell r="J18949" t="str">
            <v/>
          </cell>
          <cell r="K18949" t="str">
            <v xml:space="preserve">유성구 지족동 열매마을 403-601 </v>
          </cell>
          <cell r="L18949" t="str">
            <v/>
          </cell>
          <cell r="M18949" t="str">
            <v>Y</v>
          </cell>
        </row>
        <row r="18950">
          <cell r="A18950" t="str">
            <v>1289</v>
          </cell>
          <cell r="B18950" t="str">
            <v>임영미</v>
          </cell>
          <cell r="C18950" t="str">
            <v/>
          </cell>
          <cell r="D18950" t="str">
            <v>20010101</v>
          </cell>
          <cell r="E18950" t="str">
            <v>010-7742-2477</v>
          </cell>
          <cell r="F18950" t="str">
            <v/>
          </cell>
          <cell r="G18950" t="str">
            <v>지족점</v>
          </cell>
          <cell r="H18950" t="str">
            <v>조합원</v>
          </cell>
          <cell r="I18950" t="str">
            <v>지족점</v>
          </cell>
          <cell r="J18950" t="str">
            <v/>
          </cell>
          <cell r="K18950" t="str">
            <v xml:space="preserve">유성구 도룡동 389-4, 그린빌 102호 </v>
          </cell>
          <cell r="L18950" t="str">
            <v/>
          </cell>
          <cell r="M18950" t="str">
            <v>Y</v>
          </cell>
        </row>
        <row r="18951">
          <cell r="A18951" t="str">
            <v>1288</v>
          </cell>
          <cell r="B18951" t="str">
            <v>송성운</v>
          </cell>
          <cell r="C18951" t="str">
            <v/>
          </cell>
          <cell r="D18951" t="str">
            <v>20010101</v>
          </cell>
          <cell r="E18951" t="str">
            <v>010-5434-6493</v>
          </cell>
          <cell r="F18951" t="str">
            <v/>
          </cell>
          <cell r="G18951" t="str">
            <v>지족점</v>
          </cell>
          <cell r="H18951" t="str">
            <v>조합원</v>
          </cell>
          <cell r="I18951" t="str">
            <v>지족점</v>
          </cell>
          <cell r="J18951" t="str">
            <v/>
          </cell>
          <cell r="K18951" t="str">
            <v xml:space="preserve">서구 정림동 강변들 보람아파트 101-903 </v>
          </cell>
          <cell r="L18951" t="str">
            <v/>
          </cell>
          <cell r="M18951" t="str">
            <v>Y</v>
          </cell>
        </row>
        <row r="18952">
          <cell r="A18952" t="str">
            <v>1287</v>
          </cell>
          <cell r="B18952" t="str">
            <v>신지은</v>
          </cell>
          <cell r="C18952" t="str">
            <v/>
          </cell>
          <cell r="D18952" t="str">
            <v>20010101</v>
          </cell>
          <cell r="E18952" t="str">
            <v>010-3976-6247</v>
          </cell>
          <cell r="F18952" t="str">
            <v/>
          </cell>
          <cell r="G18952" t="str">
            <v>지족점</v>
          </cell>
          <cell r="H18952" t="str">
            <v>조합원</v>
          </cell>
          <cell r="I18952" t="str">
            <v>지족점</v>
          </cell>
          <cell r="J18952" t="str">
            <v/>
          </cell>
          <cell r="K18952" t="str">
            <v xml:space="preserve">유성구 신성동 두레아파트 110-403 </v>
          </cell>
          <cell r="L18952" t="str">
            <v/>
          </cell>
          <cell r="M18952" t="str">
            <v>Y</v>
          </cell>
        </row>
        <row r="18953">
          <cell r="A18953" t="str">
            <v>1286</v>
          </cell>
          <cell r="B18953" t="str">
            <v>김소희</v>
          </cell>
          <cell r="C18953" t="str">
            <v/>
          </cell>
          <cell r="D18953" t="str">
            <v>19720116</v>
          </cell>
          <cell r="E18953" t="str">
            <v>010-3457-8688</v>
          </cell>
          <cell r="F18953" t="str">
            <v>@</v>
          </cell>
          <cell r="G18953" t="str">
            <v>지족점</v>
          </cell>
          <cell r="H18953" t="str">
            <v>조합원</v>
          </cell>
          <cell r="I18953" t="str">
            <v>지족점</v>
          </cell>
          <cell r="J18953" t="str">
            <v/>
          </cell>
          <cell r="K18953" t="str">
            <v xml:space="preserve">유성구 하기로 56번길 29 </v>
          </cell>
          <cell r="L18953" t="str">
            <v/>
          </cell>
          <cell r="M18953" t="str">
            <v>Y</v>
          </cell>
        </row>
        <row r="18954">
          <cell r="A18954" t="str">
            <v>1285</v>
          </cell>
          <cell r="B18954" t="str">
            <v>이현성</v>
          </cell>
          <cell r="C18954" t="str">
            <v/>
          </cell>
          <cell r="D18954" t="str">
            <v>20010101</v>
          </cell>
          <cell r="E18954" t="str">
            <v>010-9253-7262</v>
          </cell>
          <cell r="F18954" t="str">
            <v/>
          </cell>
          <cell r="G18954" t="str">
            <v>지족점</v>
          </cell>
          <cell r="H18954" t="str">
            <v>조합원</v>
          </cell>
          <cell r="I18954" t="str">
            <v>지족점</v>
          </cell>
          <cell r="J18954" t="str">
            <v/>
          </cell>
          <cell r="K18954" t="str">
            <v xml:space="preserve">유성구 송림마을 103-902 </v>
          </cell>
          <cell r="L18954" t="str">
            <v/>
          </cell>
          <cell r="M18954" t="str">
            <v>Y</v>
          </cell>
        </row>
        <row r="18955">
          <cell r="A18955" t="str">
            <v>1284</v>
          </cell>
          <cell r="B18955" t="str">
            <v>김순자</v>
          </cell>
          <cell r="C18955" t="str">
            <v/>
          </cell>
          <cell r="D18955" t="str">
            <v>19661226</v>
          </cell>
          <cell r="E18955" t="str">
            <v>010-4279-7992</v>
          </cell>
          <cell r="F18955" t="str">
            <v>@</v>
          </cell>
          <cell r="G18955" t="str">
            <v>지족점</v>
          </cell>
          <cell r="H18955" t="str">
            <v>조합원</v>
          </cell>
          <cell r="I18955" t="str">
            <v>지족점</v>
          </cell>
          <cell r="J18955" t="str">
            <v/>
          </cell>
          <cell r="K18955" t="str">
            <v xml:space="preserve">유성구 지족북로 60, 201-2101 </v>
          </cell>
          <cell r="L18955" t="str">
            <v/>
          </cell>
          <cell r="M18955" t="str">
            <v>Y</v>
          </cell>
        </row>
        <row r="18956">
          <cell r="A18956" t="str">
            <v>1283</v>
          </cell>
          <cell r="B18956" t="str">
            <v>정창숙</v>
          </cell>
          <cell r="C18956" t="str">
            <v/>
          </cell>
          <cell r="D18956" t="str">
            <v>20010101</v>
          </cell>
          <cell r="E18956" t="str">
            <v>010-8812-4893</v>
          </cell>
          <cell r="F18956" t="str">
            <v/>
          </cell>
          <cell r="G18956" t="str">
            <v>지족점</v>
          </cell>
          <cell r="H18956" t="str">
            <v>조합원</v>
          </cell>
          <cell r="I18956" t="str">
            <v>지족점</v>
          </cell>
          <cell r="J18956" t="str">
            <v/>
          </cell>
          <cell r="K18956" t="str">
            <v xml:space="preserve">유성구 반석동로 33, 반석마을 509-1902 </v>
          </cell>
          <cell r="L18956" t="str">
            <v/>
          </cell>
          <cell r="M18956" t="str">
            <v>Y</v>
          </cell>
        </row>
        <row r="18957">
          <cell r="A18957" t="str">
            <v>1282</v>
          </cell>
          <cell r="B18957" t="str">
            <v>노은희</v>
          </cell>
          <cell r="C18957" t="str">
            <v/>
          </cell>
          <cell r="D18957" t="str">
            <v>20010101</v>
          </cell>
          <cell r="E18957" t="str">
            <v>010-2333-5253</v>
          </cell>
          <cell r="F18957" t="str">
            <v/>
          </cell>
          <cell r="G18957" t="str">
            <v>지족점</v>
          </cell>
          <cell r="H18957" t="str">
            <v>조합원</v>
          </cell>
          <cell r="I18957" t="str">
            <v>지족점</v>
          </cell>
          <cell r="J18957" t="str">
            <v/>
          </cell>
          <cell r="K18957" t="str">
            <v xml:space="preserve">유성구 지족동 반석마을 311-104 </v>
          </cell>
          <cell r="L18957" t="str">
            <v/>
          </cell>
          <cell r="M18957" t="str">
            <v>Y</v>
          </cell>
        </row>
        <row r="18958">
          <cell r="A18958" t="str">
            <v>1281</v>
          </cell>
          <cell r="B18958" t="str">
            <v>김순복</v>
          </cell>
          <cell r="C18958" t="str">
            <v/>
          </cell>
          <cell r="D18958" t="str">
            <v>20010101</v>
          </cell>
          <cell r="E18958" t="str">
            <v>010-8820-4468</v>
          </cell>
          <cell r="F18958" t="str">
            <v/>
          </cell>
          <cell r="G18958" t="str">
            <v>지족점</v>
          </cell>
          <cell r="H18958" t="str">
            <v>조합원</v>
          </cell>
          <cell r="I18958" t="str">
            <v>지족점</v>
          </cell>
          <cell r="J18958" t="str">
            <v/>
          </cell>
          <cell r="K18958" t="str">
            <v xml:space="preserve">서구 갈마동 경성큰마을 120-1207 </v>
          </cell>
          <cell r="L18958" t="str">
            <v/>
          </cell>
          <cell r="M18958" t="str">
            <v>Y</v>
          </cell>
        </row>
        <row r="18959">
          <cell r="A18959" t="str">
            <v>1280</v>
          </cell>
          <cell r="B18959" t="str">
            <v>박종금</v>
          </cell>
          <cell r="C18959" t="str">
            <v/>
          </cell>
          <cell r="D18959" t="str">
            <v>20010101</v>
          </cell>
          <cell r="E18959" t="str">
            <v>019-9191-4565</v>
          </cell>
          <cell r="F18959" t="str">
            <v/>
          </cell>
          <cell r="G18959" t="str">
            <v>지족점</v>
          </cell>
          <cell r="H18959" t="str">
            <v>조합원</v>
          </cell>
          <cell r="I18959" t="str">
            <v>지족점</v>
          </cell>
          <cell r="J18959" t="str">
            <v/>
          </cell>
          <cell r="K18959" t="str">
            <v xml:space="preserve">유성구 구암동 621-25, 한영빌라 B-302 </v>
          </cell>
          <cell r="L18959" t="str">
            <v/>
          </cell>
          <cell r="M18959" t="str">
            <v>Y</v>
          </cell>
        </row>
        <row r="18960">
          <cell r="A18960" t="str">
            <v>1279</v>
          </cell>
          <cell r="B18960" t="str">
            <v>모민호</v>
          </cell>
          <cell r="C18960" t="str">
            <v/>
          </cell>
          <cell r="D18960" t="str">
            <v>20010101</v>
          </cell>
          <cell r="E18960" t="str">
            <v>010-2275-6294</v>
          </cell>
          <cell r="F18960" t="str">
            <v/>
          </cell>
          <cell r="G18960" t="str">
            <v>지족점</v>
          </cell>
          <cell r="H18960" t="str">
            <v>조합원</v>
          </cell>
          <cell r="I18960" t="str">
            <v>지족점</v>
          </cell>
          <cell r="J18960" t="str">
            <v/>
          </cell>
          <cell r="K18960" t="str">
            <v xml:space="preserve">중구 대흥동 240-4, 102호 </v>
          </cell>
          <cell r="L18960" t="str">
            <v/>
          </cell>
          <cell r="M18960" t="str">
            <v>Y</v>
          </cell>
        </row>
        <row r="18961">
          <cell r="A18961" t="str">
            <v>1278</v>
          </cell>
          <cell r="B18961" t="str">
            <v>정상훈</v>
          </cell>
          <cell r="C18961" t="str">
            <v/>
          </cell>
          <cell r="D18961" t="str">
            <v>20010101</v>
          </cell>
          <cell r="E18961" t="str">
            <v>010-3158-4996</v>
          </cell>
          <cell r="F18961" t="str">
            <v/>
          </cell>
          <cell r="G18961" t="str">
            <v>지족점</v>
          </cell>
          <cell r="H18961" t="str">
            <v>조합원</v>
          </cell>
          <cell r="I18961" t="str">
            <v>지족점</v>
          </cell>
          <cell r="J18961" t="str">
            <v/>
          </cell>
          <cell r="K18961" t="str">
            <v xml:space="preserve">서구 둔산3동 청솔아파트 2-603 </v>
          </cell>
          <cell r="L18961" t="str">
            <v/>
          </cell>
          <cell r="M18961" t="str">
            <v>Y</v>
          </cell>
        </row>
        <row r="18962">
          <cell r="A18962" t="str">
            <v>1277</v>
          </cell>
          <cell r="B18962" t="str">
            <v>최은숙</v>
          </cell>
          <cell r="C18962" t="str">
            <v/>
          </cell>
          <cell r="D18962" t="str">
            <v>20010101</v>
          </cell>
          <cell r="E18962" t="str">
            <v>010-5434-3985</v>
          </cell>
          <cell r="F18962" t="str">
            <v/>
          </cell>
          <cell r="G18962" t="str">
            <v>지족점</v>
          </cell>
          <cell r="H18962" t="str">
            <v>조합원</v>
          </cell>
          <cell r="I18962" t="str">
            <v>지족점</v>
          </cell>
          <cell r="J18962" t="str">
            <v/>
          </cell>
          <cell r="K18962" t="str">
            <v xml:space="preserve">서구 내동 맑은아침 116-2204 </v>
          </cell>
          <cell r="L18962" t="str">
            <v/>
          </cell>
          <cell r="M18962" t="str">
            <v>Y</v>
          </cell>
        </row>
        <row r="18963">
          <cell r="A18963" t="str">
            <v>1276</v>
          </cell>
          <cell r="B18963" t="str">
            <v>황혜경</v>
          </cell>
          <cell r="C18963" t="str">
            <v/>
          </cell>
          <cell r="D18963" t="str">
            <v>20010101</v>
          </cell>
          <cell r="E18963" t="str">
            <v>010-4809-4585</v>
          </cell>
          <cell r="F18963" t="str">
            <v/>
          </cell>
          <cell r="G18963" t="str">
            <v>지족점</v>
          </cell>
          <cell r="H18963" t="str">
            <v>조합원</v>
          </cell>
          <cell r="I18963" t="str">
            <v>지족점</v>
          </cell>
          <cell r="J18963" t="str">
            <v/>
          </cell>
          <cell r="K18963" t="str">
            <v xml:space="preserve">중구 태평로 버드내마을 211-902 </v>
          </cell>
          <cell r="L18963" t="str">
            <v/>
          </cell>
          <cell r="M18963" t="str">
            <v>Y</v>
          </cell>
        </row>
        <row r="18964">
          <cell r="A18964" t="str">
            <v>1275</v>
          </cell>
          <cell r="B18964" t="str">
            <v>홍은주</v>
          </cell>
          <cell r="C18964" t="str">
            <v/>
          </cell>
          <cell r="D18964" t="str">
            <v>20010101</v>
          </cell>
          <cell r="E18964" t="str">
            <v>010-3411-4874</v>
          </cell>
          <cell r="F18964" t="str">
            <v/>
          </cell>
          <cell r="G18964" t="str">
            <v>지족점</v>
          </cell>
          <cell r="H18964" t="str">
            <v>조합원</v>
          </cell>
          <cell r="I18964" t="str">
            <v>지족점</v>
          </cell>
          <cell r="J18964" t="str">
            <v/>
          </cell>
          <cell r="K18964" t="str">
            <v xml:space="preserve">대전광역시 유성구 하기동 송림마을 201-1701 </v>
          </cell>
          <cell r="L18964" t="str">
            <v/>
          </cell>
          <cell r="M18964" t="str">
            <v>Y</v>
          </cell>
        </row>
        <row r="18965">
          <cell r="A18965" t="str">
            <v>1274</v>
          </cell>
          <cell r="B18965" t="str">
            <v>김현주</v>
          </cell>
          <cell r="C18965" t="str">
            <v/>
          </cell>
          <cell r="D18965" t="str">
            <v>20010101</v>
          </cell>
          <cell r="E18965" t="str">
            <v>010-3931-5835</v>
          </cell>
          <cell r="F18965" t="str">
            <v/>
          </cell>
          <cell r="G18965" t="str">
            <v>지족점</v>
          </cell>
          <cell r="H18965" t="str">
            <v>조합원</v>
          </cell>
          <cell r="I18965" t="str">
            <v>지족점</v>
          </cell>
          <cell r="J18965" t="str">
            <v/>
          </cell>
          <cell r="K18965" t="str">
            <v xml:space="preserve">대전광역시 유성구 반석동 반석마을 610-1302 </v>
          </cell>
          <cell r="L18965" t="str">
            <v/>
          </cell>
          <cell r="M18965" t="str">
            <v>Y</v>
          </cell>
        </row>
        <row r="18966">
          <cell r="A18966" t="str">
            <v>1273</v>
          </cell>
          <cell r="B18966" t="str">
            <v>장미희</v>
          </cell>
          <cell r="C18966" t="str">
            <v/>
          </cell>
          <cell r="D18966" t="str">
            <v>20010101</v>
          </cell>
          <cell r="E18966" t="str">
            <v>010-2839-5246</v>
          </cell>
          <cell r="F18966" t="str">
            <v/>
          </cell>
          <cell r="G18966" t="str">
            <v>지족점</v>
          </cell>
          <cell r="H18966" t="str">
            <v>조합원</v>
          </cell>
          <cell r="I18966" t="str">
            <v>지족점</v>
          </cell>
          <cell r="J18966" t="str">
            <v/>
          </cell>
          <cell r="K18966" t="str">
            <v xml:space="preserve">대전광역시 유성구 전민동 엑스포아파트 410-705 </v>
          </cell>
          <cell r="L18966" t="str">
            <v/>
          </cell>
          <cell r="M18966" t="str">
            <v>Y</v>
          </cell>
        </row>
        <row r="18967">
          <cell r="A18967" t="str">
            <v>1272</v>
          </cell>
          <cell r="B18967" t="str">
            <v>문연희</v>
          </cell>
          <cell r="C18967" t="str">
            <v/>
          </cell>
          <cell r="D18967" t="str">
            <v>20010101</v>
          </cell>
          <cell r="E18967" t="str">
            <v>010-5437-0085</v>
          </cell>
          <cell r="F18967" t="str">
            <v/>
          </cell>
          <cell r="G18967" t="str">
            <v>지족점</v>
          </cell>
          <cell r="H18967" t="str">
            <v>조합원</v>
          </cell>
          <cell r="I18967" t="str">
            <v>지족점</v>
          </cell>
          <cell r="J18967" t="str">
            <v/>
          </cell>
          <cell r="K18967" t="str">
            <v xml:space="preserve">대전광역시 유성구 반석동 반석마을 705-1803 </v>
          </cell>
          <cell r="L18967" t="str">
            <v/>
          </cell>
          <cell r="M18967" t="str">
            <v>Y</v>
          </cell>
        </row>
        <row r="18968">
          <cell r="A18968" t="str">
            <v>1271</v>
          </cell>
          <cell r="B18968" t="str">
            <v>최선일</v>
          </cell>
          <cell r="C18968" t="str">
            <v/>
          </cell>
          <cell r="D18968" t="str">
            <v>20010101</v>
          </cell>
          <cell r="E18968" t="str">
            <v>010-3602-0731</v>
          </cell>
          <cell r="F18968" t="str">
            <v/>
          </cell>
          <cell r="G18968" t="str">
            <v>지족점</v>
          </cell>
          <cell r="H18968" t="str">
            <v>조합원</v>
          </cell>
          <cell r="I18968" t="str">
            <v>지족점</v>
          </cell>
          <cell r="J18968" t="str">
            <v/>
          </cell>
          <cell r="K18968" t="str">
            <v xml:space="preserve">대전광역시 유성구 하기동 송림마을 204-1202 </v>
          </cell>
          <cell r="L18968" t="str">
            <v/>
          </cell>
          <cell r="M18968" t="str">
            <v>Y</v>
          </cell>
        </row>
        <row r="18969">
          <cell r="A18969" t="str">
            <v>1270</v>
          </cell>
          <cell r="B18969" t="str">
            <v>오진환</v>
          </cell>
          <cell r="C18969" t="str">
            <v/>
          </cell>
          <cell r="D18969" t="str">
            <v>20010101</v>
          </cell>
          <cell r="E18969" t="str">
            <v>010-3411-2051</v>
          </cell>
          <cell r="F18969" t="str">
            <v/>
          </cell>
          <cell r="G18969" t="str">
            <v>지족점</v>
          </cell>
          <cell r="H18969" t="str">
            <v>조합원</v>
          </cell>
          <cell r="I18969" t="str">
            <v>지족점</v>
          </cell>
          <cell r="J18969" t="str">
            <v/>
          </cell>
          <cell r="K18969" t="str">
            <v xml:space="preserve">대전광역시 유성구 상대로 40, 휴먼시아아파트 409-202 </v>
          </cell>
          <cell r="L18969" t="str">
            <v/>
          </cell>
          <cell r="M18969" t="str">
            <v>Y</v>
          </cell>
        </row>
        <row r="18970">
          <cell r="A18970" t="str">
            <v>1269</v>
          </cell>
          <cell r="B18970" t="str">
            <v>이예순</v>
          </cell>
          <cell r="C18970" t="str">
            <v/>
          </cell>
          <cell r="D18970" t="str">
            <v>20010101</v>
          </cell>
          <cell r="E18970" t="str">
            <v>010-5535-9351</v>
          </cell>
          <cell r="F18970" t="str">
            <v/>
          </cell>
          <cell r="G18970" t="str">
            <v>지족점</v>
          </cell>
          <cell r="H18970" t="str">
            <v>조합원</v>
          </cell>
          <cell r="I18970" t="str">
            <v>지족점</v>
          </cell>
          <cell r="J18970" t="str">
            <v/>
          </cell>
          <cell r="K18970" t="str">
            <v xml:space="preserve">대전광역시 유성구 어은동 한빛아파트 110-1002 </v>
          </cell>
          <cell r="L18970" t="str">
            <v/>
          </cell>
          <cell r="M18970" t="str">
            <v>Y</v>
          </cell>
        </row>
        <row r="18971">
          <cell r="A18971" t="str">
            <v>1268</v>
          </cell>
          <cell r="B18971" t="str">
            <v>박민범</v>
          </cell>
          <cell r="C18971" t="str">
            <v/>
          </cell>
          <cell r="D18971" t="str">
            <v>20010101</v>
          </cell>
          <cell r="E18971" t="str">
            <v>010-5209-2305</v>
          </cell>
          <cell r="F18971" t="str">
            <v/>
          </cell>
          <cell r="G18971" t="str">
            <v>지족점</v>
          </cell>
          <cell r="H18971" t="str">
            <v>조합원</v>
          </cell>
          <cell r="I18971" t="str">
            <v>지족점</v>
          </cell>
          <cell r="J18971" t="str">
            <v/>
          </cell>
          <cell r="K18971" t="str">
            <v xml:space="preserve">대전광역시 유성구 어은동 한빛아파트 116-1502 </v>
          </cell>
          <cell r="L18971" t="str">
            <v/>
          </cell>
          <cell r="M18971" t="str">
            <v>Y</v>
          </cell>
        </row>
        <row r="18972">
          <cell r="A18972" t="str">
            <v>1267</v>
          </cell>
          <cell r="B18972" t="str">
            <v>박현명</v>
          </cell>
          <cell r="C18972" t="str">
            <v/>
          </cell>
          <cell r="D18972" t="str">
            <v>20010101</v>
          </cell>
          <cell r="E18972" t="str">
            <v>010-5420-1658</v>
          </cell>
          <cell r="F18972" t="str">
            <v/>
          </cell>
          <cell r="G18972" t="str">
            <v>지족점</v>
          </cell>
          <cell r="H18972" t="str">
            <v>조합원</v>
          </cell>
          <cell r="I18972" t="str">
            <v>지족점</v>
          </cell>
          <cell r="J18972" t="str">
            <v/>
          </cell>
          <cell r="K18972" t="str">
            <v xml:space="preserve">중구 </v>
          </cell>
          <cell r="L18972" t="str">
            <v/>
          </cell>
          <cell r="M18972" t="str">
            <v>Y</v>
          </cell>
        </row>
        <row r="18973">
          <cell r="A18973" t="str">
            <v>1266</v>
          </cell>
          <cell r="B18973" t="str">
            <v>최인숙</v>
          </cell>
          <cell r="C18973" t="str">
            <v/>
          </cell>
          <cell r="D18973" t="str">
            <v>20010101</v>
          </cell>
          <cell r="E18973" t="str">
            <v>010-8820-6772</v>
          </cell>
          <cell r="F18973" t="str">
            <v/>
          </cell>
          <cell r="G18973" t="str">
            <v>지족점</v>
          </cell>
          <cell r="H18973" t="str">
            <v>조합원</v>
          </cell>
          <cell r="I18973" t="str">
            <v>지족점</v>
          </cell>
          <cell r="J18973" t="str">
            <v/>
          </cell>
          <cell r="K18973" t="str">
            <v xml:space="preserve">서구 관저동 원앙마을 414-503 </v>
          </cell>
          <cell r="L18973" t="str">
            <v/>
          </cell>
          <cell r="M18973" t="str">
            <v>Y</v>
          </cell>
        </row>
        <row r="18974">
          <cell r="A18974" t="str">
            <v>1265</v>
          </cell>
          <cell r="B18974" t="str">
            <v>신지강</v>
          </cell>
          <cell r="C18974" t="str">
            <v/>
          </cell>
          <cell r="D18974" t="str">
            <v>20010101</v>
          </cell>
          <cell r="E18974" t="str">
            <v>010-2628-6786</v>
          </cell>
          <cell r="F18974" t="str">
            <v/>
          </cell>
          <cell r="G18974" t="str">
            <v>지족점</v>
          </cell>
          <cell r="H18974" t="str">
            <v>조합원</v>
          </cell>
          <cell r="I18974" t="str">
            <v>지족점</v>
          </cell>
          <cell r="J18974" t="str">
            <v/>
          </cell>
          <cell r="K18974" t="str">
            <v xml:space="preserve">유성구 지족동 열매마을 202-303 </v>
          </cell>
          <cell r="L18974" t="str">
            <v/>
          </cell>
          <cell r="M18974" t="str">
            <v>Y</v>
          </cell>
        </row>
        <row r="18975">
          <cell r="A18975" t="str">
            <v>1264</v>
          </cell>
          <cell r="B18975" t="str">
            <v>공경숙</v>
          </cell>
          <cell r="C18975" t="str">
            <v/>
          </cell>
          <cell r="D18975" t="str">
            <v>19460708</v>
          </cell>
          <cell r="E18975" t="str">
            <v>010-9483-2854</v>
          </cell>
          <cell r="F18975" t="str">
            <v>@</v>
          </cell>
          <cell r="G18975" t="str">
            <v>지족점</v>
          </cell>
          <cell r="H18975" t="str">
            <v>조합원</v>
          </cell>
          <cell r="I18975" t="str">
            <v>지족점</v>
          </cell>
          <cell r="J18975" t="str">
            <v/>
          </cell>
          <cell r="K18975" t="str">
            <v xml:space="preserve">대전광역시 서구 둔산3동 가람아파트 7-807 </v>
          </cell>
          <cell r="L18975" t="str">
            <v/>
          </cell>
          <cell r="M18975" t="str">
            <v>N</v>
          </cell>
        </row>
        <row r="18976">
          <cell r="A18976" t="str">
            <v>1263</v>
          </cell>
          <cell r="B18976" t="str">
            <v>유희진</v>
          </cell>
          <cell r="C18976" t="str">
            <v/>
          </cell>
          <cell r="D18976" t="str">
            <v>20010101</v>
          </cell>
          <cell r="E18976" t="str">
            <v>010-6279-3756</v>
          </cell>
          <cell r="F18976" t="str">
            <v/>
          </cell>
          <cell r="G18976" t="str">
            <v>지족점</v>
          </cell>
          <cell r="H18976" t="str">
            <v>조합원</v>
          </cell>
          <cell r="I18976" t="str">
            <v>지족점</v>
          </cell>
          <cell r="J18976" t="str">
            <v/>
          </cell>
          <cell r="K18976" t="str">
            <v xml:space="preserve">대전광역시 유성구 지족동 열매마을 105-1604 </v>
          </cell>
          <cell r="L18976" t="str">
            <v/>
          </cell>
          <cell r="M18976" t="str">
            <v>Y</v>
          </cell>
        </row>
        <row r="18977">
          <cell r="A18977" t="str">
            <v>1262</v>
          </cell>
          <cell r="B18977" t="str">
            <v>배수정</v>
          </cell>
          <cell r="C18977" t="str">
            <v/>
          </cell>
          <cell r="D18977" t="str">
            <v>20010101</v>
          </cell>
          <cell r="E18977" t="str">
            <v>010-8757-5450</v>
          </cell>
          <cell r="F18977" t="str">
            <v/>
          </cell>
          <cell r="G18977" t="str">
            <v>지족점</v>
          </cell>
          <cell r="H18977" t="str">
            <v>조합원</v>
          </cell>
          <cell r="I18977" t="str">
            <v>지족점</v>
          </cell>
          <cell r="J18977" t="str">
            <v/>
          </cell>
          <cell r="K18977" t="str">
            <v xml:space="preserve">대전광역시 유성구 반석동 반석마을 509-1101 </v>
          </cell>
          <cell r="L18977" t="str">
            <v/>
          </cell>
          <cell r="M18977" t="str">
            <v>Y</v>
          </cell>
        </row>
        <row r="18978">
          <cell r="A18978" t="str">
            <v>1261</v>
          </cell>
          <cell r="B18978" t="str">
            <v>이미경</v>
          </cell>
          <cell r="C18978" t="str">
            <v/>
          </cell>
          <cell r="D18978" t="str">
            <v>20010101</v>
          </cell>
          <cell r="E18978" t="str">
            <v>010-2112-3751</v>
          </cell>
          <cell r="F18978" t="str">
            <v/>
          </cell>
          <cell r="G18978" t="str">
            <v>지족점</v>
          </cell>
          <cell r="H18978" t="str">
            <v>조합원</v>
          </cell>
          <cell r="I18978" t="str">
            <v>지족점</v>
          </cell>
          <cell r="J18978" t="str">
            <v/>
          </cell>
          <cell r="K18978" t="str">
            <v xml:space="preserve">세종시 금남면 성강리 샘곰길 64 (203) </v>
          </cell>
          <cell r="L18978" t="str">
            <v/>
          </cell>
          <cell r="M18978" t="str">
            <v>Y</v>
          </cell>
        </row>
        <row r="18979">
          <cell r="A18979" t="str">
            <v>1260</v>
          </cell>
          <cell r="B18979" t="str">
            <v>김나영</v>
          </cell>
          <cell r="C18979" t="str">
            <v/>
          </cell>
          <cell r="D18979" t="str">
            <v>19730904</v>
          </cell>
          <cell r="E18979" t="str">
            <v>010-4162-1626</v>
          </cell>
          <cell r="F18979" t="str">
            <v>@</v>
          </cell>
          <cell r="G18979" t="str">
            <v>지족점</v>
          </cell>
          <cell r="H18979" t="str">
            <v>조합원</v>
          </cell>
          <cell r="I18979" t="str">
            <v>지족점</v>
          </cell>
          <cell r="J18979" t="str">
            <v/>
          </cell>
          <cell r="K18979" t="str">
            <v xml:space="preserve">대전광역시 유성구 지족동 열매마을 502-604 </v>
          </cell>
          <cell r="L18979" t="str">
            <v/>
          </cell>
          <cell r="M18979" t="str">
            <v>Y</v>
          </cell>
        </row>
        <row r="18980">
          <cell r="A18980" t="str">
            <v>1259</v>
          </cell>
          <cell r="B18980" t="str">
            <v>김은우</v>
          </cell>
          <cell r="C18980" t="str">
            <v/>
          </cell>
          <cell r="D18980" t="str">
            <v>19780915</v>
          </cell>
          <cell r="E18980" t="str">
            <v>010-4206-2195</v>
          </cell>
          <cell r="F18980" t="str">
            <v>@</v>
          </cell>
          <cell r="G18980" t="str">
            <v>지족점</v>
          </cell>
          <cell r="H18980" t="str">
            <v>조합원</v>
          </cell>
          <cell r="I18980" t="str">
            <v>지족점</v>
          </cell>
          <cell r="J18980" t="str">
            <v/>
          </cell>
          <cell r="K18980" t="str">
            <v xml:space="preserve">대전광역시 유성구 지족동 반석마을  305-602 </v>
          </cell>
          <cell r="L18980" t="str">
            <v/>
          </cell>
          <cell r="M18980" t="str">
            <v>Y</v>
          </cell>
        </row>
        <row r="18981">
          <cell r="A18981" t="str">
            <v>1258</v>
          </cell>
          <cell r="B18981" t="str">
            <v>양은영</v>
          </cell>
          <cell r="C18981" t="str">
            <v/>
          </cell>
          <cell r="D18981" t="str">
            <v>20010101</v>
          </cell>
          <cell r="E18981" t="str">
            <v>010-3236-9609</v>
          </cell>
          <cell r="F18981" t="str">
            <v/>
          </cell>
          <cell r="G18981" t="str">
            <v>지족점</v>
          </cell>
          <cell r="H18981" t="str">
            <v>조합원</v>
          </cell>
          <cell r="I18981" t="str">
            <v>지족점</v>
          </cell>
          <cell r="J18981" t="str">
            <v/>
          </cell>
          <cell r="K18981" t="str">
            <v xml:space="preserve">노은시티빌 </v>
          </cell>
          <cell r="L18981" t="str">
            <v/>
          </cell>
          <cell r="M18981" t="str">
            <v>Y</v>
          </cell>
        </row>
        <row r="18982">
          <cell r="A18982" t="str">
            <v>1257</v>
          </cell>
          <cell r="B18982" t="str">
            <v>정수정</v>
          </cell>
          <cell r="C18982" t="str">
            <v/>
          </cell>
          <cell r="D18982" t="str">
            <v>20010101</v>
          </cell>
          <cell r="E18982" t="str">
            <v>010-2620-2126</v>
          </cell>
          <cell r="F18982" t="str">
            <v/>
          </cell>
          <cell r="G18982" t="str">
            <v>지족점</v>
          </cell>
          <cell r="H18982" t="str">
            <v>조합원</v>
          </cell>
          <cell r="I18982" t="str">
            <v>지족점</v>
          </cell>
          <cell r="J18982" t="str">
            <v/>
          </cell>
          <cell r="K18982" t="str">
            <v xml:space="preserve">대전광역시 유성구 하기동 521-6, 쥬니빌 201호 </v>
          </cell>
          <cell r="L18982" t="str">
            <v/>
          </cell>
          <cell r="M18982" t="str">
            <v>Y</v>
          </cell>
        </row>
        <row r="18983">
          <cell r="A18983" t="str">
            <v>1256</v>
          </cell>
          <cell r="B18983" t="str">
            <v>박현선</v>
          </cell>
          <cell r="C18983" t="str">
            <v/>
          </cell>
          <cell r="D18983" t="str">
            <v>20010101</v>
          </cell>
          <cell r="E18983" t="str">
            <v>010-9260-8899</v>
          </cell>
          <cell r="F18983" t="str">
            <v/>
          </cell>
          <cell r="G18983" t="str">
            <v>지족점</v>
          </cell>
          <cell r="H18983" t="str">
            <v>조합원</v>
          </cell>
          <cell r="I18983" t="str">
            <v>지족점</v>
          </cell>
          <cell r="J18983" t="str">
            <v/>
          </cell>
          <cell r="K18983" t="str">
            <v xml:space="preserve">대전광역시 유성구 지족동 반석마을 306-1503 </v>
          </cell>
          <cell r="L18983" t="str">
            <v/>
          </cell>
          <cell r="M18983" t="str">
            <v>Y</v>
          </cell>
        </row>
        <row r="18984">
          <cell r="A18984" t="str">
            <v>1255</v>
          </cell>
          <cell r="B18984" t="str">
            <v>최광석</v>
          </cell>
          <cell r="C18984" t="str">
            <v/>
          </cell>
          <cell r="D18984" t="str">
            <v>20010101</v>
          </cell>
          <cell r="E18984" t="str">
            <v>010-3449-6178</v>
          </cell>
          <cell r="F18984" t="str">
            <v/>
          </cell>
          <cell r="G18984" t="str">
            <v>지족점</v>
          </cell>
          <cell r="H18984" t="str">
            <v>조합원</v>
          </cell>
          <cell r="I18984" t="str">
            <v>지족점</v>
          </cell>
          <cell r="J18984" t="str">
            <v/>
          </cell>
          <cell r="K18984" t="str">
            <v xml:space="preserve">대전광역시 서구 만년동 초원아파트 109-502 </v>
          </cell>
          <cell r="L18984" t="str">
            <v/>
          </cell>
          <cell r="M18984" t="str">
            <v>Y</v>
          </cell>
        </row>
        <row r="18985">
          <cell r="A18985" t="str">
            <v>1254</v>
          </cell>
          <cell r="B18985" t="str">
            <v>조복현</v>
          </cell>
          <cell r="C18985" t="str">
            <v/>
          </cell>
          <cell r="D18985" t="str">
            <v>20010101</v>
          </cell>
          <cell r="E18985" t="str">
            <v>010-8476-8454</v>
          </cell>
          <cell r="F18985" t="str">
            <v/>
          </cell>
          <cell r="G18985" t="str">
            <v>지족점</v>
          </cell>
          <cell r="H18985" t="str">
            <v>조합원</v>
          </cell>
          <cell r="I18985" t="str">
            <v>지족점</v>
          </cell>
          <cell r="J18985" t="str">
            <v/>
          </cell>
          <cell r="K18985" t="str">
            <v xml:space="preserve">대전광역시 유성구 노은동 열매마을 909-1705 </v>
          </cell>
          <cell r="L18985" t="str">
            <v/>
          </cell>
          <cell r="M18985" t="str">
            <v>Y</v>
          </cell>
        </row>
        <row r="18986">
          <cell r="A18986" t="str">
            <v>1253</v>
          </cell>
          <cell r="B18986" t="str">
            <v>정혜진</v>
          </cell>
          <cell r="C18986" t="str">
            <v/>
          </cell>
          <cell r="D18986" t="str">
            <v>20010101</v>
          </cell>
          <cell r="E18986" t="str">
            <v>010-3421-9621</v>
          </cell>
          <cell r="F18986" t="str">
            <v/>
          </cell>
          <cell r="G18986" t="str">
            <v>지족점</v>
          </cell>
          <cell r="H18986" t="str">
            <v>조합원</v>
          </cell>
          <cell r="I18986" t="str">
            <v>지족점</v>
          </cell>
          <cell r="J18986" t="str">
            <v/>
          </cell>
          <cell r="K18986" t="str">
            <v xml:space="preserve">대전광역시 유성구 반석동 반석마을 804-304 </v>
          </cell>
          <cell r="L18986" t="str">
            <v/>
          </cell>
          <cell r="M18986" t="str">
            <v>Y</v>
          </cell>
        </row>
        <row r="18987">
          <cell r="A18987" t="str">
            <v>1252</v>
          </cell>
          <cell r="B18987" t="str">
            <v>이영혜</v>
          </cell>
          <cell r="C18987" t="str">
            <v/>
          </cell>
          <cell r="D18987" t="str">
            <v>20010101</v>
          </cell>
          <cell r="E18987" t="str">
            <v>010-2600-1083</v>
          </cell>
          <cell r="F18987" t="str">
            <v/>
          </cell>
          <cell r="G18987" t="str">
            <v>지족점</v>
          </cell>
          <cell r="H18987" t="str">
            <v>조합원</v>
          </cell>
          <cell r="I18987" t="str">
            <v>지족점</v>
          </cell>
          <cell r="J18987" t="str">
            <v/>
          </cell>
          <cell r="K18987" t="str">
            <v xml:space="preserve">대전광역시 유성구 반석동 반석마을 503-1002 </v>
          </cell>
          <cell r="L18987" t="str">
            <v/>
          </cell>
          <cell r="M18987" t="str">
            <v>Y</v>
          </cell>
        </row>
        <row r="18988">
          <cell r="A18988" t="str">
            <v>1251</v>
          </cell>
          <cell r="B18988" t="str">
            <v>이세경</v>
          </cell>
          <cell r="C18988" t="str">
            <v/>
          </cell>
          <cell r="D18988" t="str">
            <v>20010101</v>
          </cell>
          <cell r="E18988" t="str">
            <v>010-3410-3228</v>
          </cell>
          <cell r="F18988" t="str">
            <v/>
          </cell>
          <cell r="G18988" t="str">
            <v>지족점</v>
          </cell>
          <cell r="H18988" t="str">
            <v>조합원</v>
          </cell>
          <cell r="I18988" t="str">
            <v>지족점</v>
          </cell>
          <cell r="J18988" t="str">
            <v/>
          </cell>
          <cell r="K18988" t="str">
            <v xml:space="preserve">대전광역시 중구 중촌동 262-3 </v>
          </cell>
          <cell r="L18988" t="str">
            <v/>
          </cell>
          <cell r="M18988" t="str">
            <v>Y</v>
          </cell>
        </row>
        <row r="18989">
          <cell r="A18989" t="str">
            <v>1250</v>
          </cell>
          <cell r="B18989" t="str">
            <v>강성혜</v>
          </cell>
          <cell r="C18989" t="str">
            <v/>
          </cell>
          <cell r="D18989" t="str">
            <v>19651117</v>
          </cell>
          <cell r="E18989" t="str">
            <v>010-8806-8000</v>
          </cell>
          <cell r="F18989" t="str">
            <v>@</v>
          </cell>
          <cell r="G18989" t="str">
            <v>지족점</v>
          </cell>
          <cell r="H18989" t="str">
            <v>조합원</v>
          </cell>
          <cell r="I18989" t="str">
            <v>지족점</v>
          </cell>
          <cell r="J18989" t="str">
            <v/>
          </cell>
          <cell r="K18989" t="str">
            <v xml:space="preserve">대전광역시 유성구 신성동 럭키하나아파트 105-607 </v>
          </cell>
          <cell r="L18989" t="str">
            <v/>
          </cell>
          <cell r="M18989" t="str">
            <v>Y</v>
          </cell>
        </row>
        <row r="18990">
          <cell r="A18990" t="str">
            <v>1249</v>
          </cell>
          <cell r="B18990" t="str">
            <v>구경미</v>
          </cell>
          <cell r="C18990" t="str">
            <v/>
          </cell>
          <cell r="D18990" t="str">
            <v>19690809</v>
          </cell>
          <cell r="E18990" t="str">
            <v>010-3993-8035</v>
          </cell>
          <cell r="F18990" t="str">
            <v>@</v>
          </cell>
          <cell r="G18990" t="str">
            <v>지족점</v>
          </cell>
          <cell r="H18990" t="str">
            <v>조합원</v>
          </cell>
          <cell r="I18990" t="str">
            <v>지족점</v>
          </cell>
          <cell r="J18990" t="str">
            <v/>
          </cell>
          <cell r="K18990" t="str">
            <v xml:space="preserve">대전광역시 유성구 지족동 반석마을 303-1803 </v>
          </cell>
          <cell r="L18990" t="str">
            <v/>
          </cell>
          <cell r="M18990" t="str">
            <v>Y</v>
          </cell>
        </row>
        <row r="18991">
          <cell r="A18991" t="str">
            <v>1248</v>
          </cell>
          <cell r="B18991" t="str">
            <v>정정향</v>
          </cell>
          <cell r="C18991" t="str">
            <v/>
          </cell>
          <cell r="D18991" t="str">
            <v>20010101</v>
          </cell>
          <cell r="E18991" t="str">
            <v>010-4775-7833</v>
          </cell>
          <cell r="F18991" t="str">
            <v>@</v>
          </cell>
          <cell r="G18991" t="str">
            <v>지족점</v>
          </cell>
          <cell r="H18991" t="str">
            <v>조합원</v>
          </cell>
          <cell r="I18991" t="str">
            <v>지족점</v>
          </cell>
          <cell r="J18991" t="str">
            <v/>
          </cell>
          <cell r="K18991" t="str">
            <v xml:space="preserve">대전광역시 유성구 하기동 송림마을 302-1803 </v>
          </cell>
          <cell r="L18991" t="str">
            <v/>
          </cell>
          <cell r="M18991" t="str">
            <v>N</v>
          </cell>
        </row>
        <row r="18992">
          <cell r="A18992" t="str">
            <v>1247</v>
          </cell>
          <cell r="B18992" t="str">
            <v>박영순</v>
          </cell>
          <cell r="C18992" t="str">
            <v/>
          </cell>
          <cell r="D18992" t="str">
            <v>20010101</v>
          </cell>
          <cell r="E18992" t="str">
            <v>010-6406-9925</v>
          </cell>
          <cell r="F18992" t="str">
            <v>@</v>
          </cell>
          <cell r="G18992" t="str">
            <v>지족점</v>
          </cell>
          <cell r="H18992" t="str">
            <v>조합원</v>
          </cell>
          <cell r="I18992" t="str">
            <v>지족점</v>
          </cell>
          <cell r="J18992" t="str">
            <v/>
          </cell>
          <cell r="K18992" t="str">
            <v xml:space="preserve">대전광역시 유성구 지족동 반석마을 209-1701 </v>
          </cell>
          <cell r="L18992" t="str">
            <v/>
          </cell>
          <cell r="M18992" t="str">
            <v>Y</v>
          </cell>
        </row>
        <row r="18993">
          <cell r="A18993" t="str">
            <v>1246</v>
          </cell>
          <cell r="B18993" t="str">
            <v>이길순</v>
          </cell>
          <cell r="C18993" t="str">
            <v/>
          </cell>
          <cell r="D18993" t="str">
            <v>20010101</v>
          </cell>
          <cell r="E18993" t="str">
            <v>010-9711-1334</v>
          </cell>
          <cell r="F18993" t="str">
            <v/>
          </cell>
          <cell r="G18993" t="str">
            <v>지족점</v>
          </cell>
          <cell r="H18993" t="str">
            <v>조합원</v>
          </cell>
          <cell r="I18993" t="str">
            <v>지족점</v>
          </cell>
          <cell r="J18993" t="str">
            <v/>
          </cell>
          <cell r="K18993" t="str">
            <v xml:space="preserve">대전광역시 유성구 구암동 621-11, 대성하이츠아파트 401 </v>
          </cell>
          <cell r="L18993" t="str">
            <v/>
          </cell>
          <cell r="M18993" t="str">
            <v>Y</v>
          </cell>
        </row>
        <row r="18994">
          <cell r="A18994" t="str">
            <v>1245</v>
          </cell>
          <cell r="B18994" t="str">
            <v>이영미</v>
          </cell>
          <cell r="C18994" t="str">
            <v/>
          </cell>
          <cell r="D18994" t="str">
            <v>20010101</v>
          </cell>
          <cell r="E18994" t="str">
            <v>010-5377-2112</v>
          </cell>
          <cell r="F18994" t="str">
            <v/>
          </cell>
          <cell r="G18994" t="str">
            <v>지족점</v>
          </cell>
          <cell r="H18994" t="str">
            <v>조합원</v>
          </cell>
          <cell r="I18994" t="str">
            <v>지족점</v>
          </cell>
          <cell r="J18994" t="str">
            <v/>
          </cell>
          <cell r="K18994" t="str">
            <v xml:space="preserve">대전광역시 유성구 송림로 20, 송림마을 202-1603 </v>
          </cell>
          <cell r="L18994" t="str">
            <v/>
          </cell>
          <cell r="M18994" t="str">
            <v>Y</v>
          </cell>
        </row>
        <row r="18995">
          <cell r="A18995" t="str">
            <v>1244</v>
          </cell>
          <cell r="B18995" t="str">
            <v>정순향</v>
          </cell>
          <cell r="C18995" t="str">
            <v/>
          </cell>
          <cell r="D18995" t="str">
            <v>20010101</v>
          </cell>
          <cell r="E18995" t="str">
            <v>010-5632-6094</v>
          </cell>
          <cell r="F18995" t="str">
            <v/>
          </cell>
          <cell r="G18995" t="str">
            <v>지족점</v>
          </cell>
          <cell r="H18995" t="str">
            <v>조합원</v>
          </cell>
          <cell r="I18995" t="str">
            <v>지족점</v>
          </cell>
          <cell r="J18995" t="str">
            <v/>
          </cell>
          <cell r="K18995" t="str">
            <v xml:space="preserve">대전광역시 유성구 하기동 송림마을 106-1603 </v>
          </cell>
          <cell r="L18995" t="str">
            <v/>
          </cell>
          <cell r="M18995" t="str">
            <v>Y</v>
          </cell>
        </row>
        <row r="18996">
          <cell r="A18996" t="str">
            <v>1243</v>
          </cell>
          <cell r="B18996" t="str">
            <v>권지영</v>
          </cell>
          <cell r="C18996" t="str">
            <v/>
          </cell>
          <cell r="D18996" t="str">
            <v>19750326</v>
          </cell>
          <cell r="E18996" t="str">
            <v>010-8215-7179</v>
          </cell>
          <cell r="F18996" t="str">
            <v>@</v>
          </cell>
          <cell r="G18996" t="str">
            <v>지족점</v>
          </cell>
          <cell r="H18996" t="str">
            <v>조합원</v>
          </cell>
          <cell r="I18996" t="str">
            <v>지족점</v>
          </cell>
          <cell r="J18996" t="str">
            <v/>
          </cell>
          <cell r="K18996" t="str">
            <v xml:space="preserve">세종시 한솔동 첫마을아파트 101 </v>
          </cell>
          <cell r="L18996" t="str">
            <v/>
          </cell>
          <cell r="M18996" t="str">
            <v>Y</v>
          </cell>
        </row>
        <row r="18997">
          <cell r="A18997" t="str">
            <v>1242</v>
          </cell>
          <cell r="B18997" t="str">
            <v>장효경</v>
          </cell>
          <cell r="C18997" t="str">
            <v/>
          </cell>
          <cell r="D18997" t="str">
            <v>20010101</v>
          </cell>
          <cell r="E18997" t="str">
            <v>010-6430-3625</v>
          </cell>
          <cell r="F18997" t="str">
            <v/>
          </cell>
          <cell r="G18997" t="str">
            <v>지족점</v>
          </cell>
          <cell r="H18997" t="str">
            <v>조합원</v>
          </cell>
          <cell r="I18997" t="str">
            <v>지족점</v>
          </cell>
          <cell r="J18997" t="str">
            <v/>
          </cell>
          <cell r="K18997" t="str">
            <v xml:space="preserve">대전광역시 유성구 지족로 317, 104-1901 </v>
          </cell>
          <cell r="L18997" t="str">
            <v/>
          </cell>
          <cell r="M18997" t="str">
            <v>Y</v>
          </cell>
        </row>
        <row r="18998">
          <cell r="A18998" t="str">
            <v>1241</v>
          </cell>
          <cell r="B18998" t="str">
            <v>황은영</v>
          </cell>
          <cell r="C18998" t="str">
            <v/>
          </cell>
          <cell r="D18998" t="str">
            <v>20010101</v>
          </cell>
          <cell r="E18998" t="str">
            <v>010-3959-5995</v>
          </cell>
          <cell r="F18998" t="str">
            <v/>
          </cell>
          <cell r="G18998" t="str">
            <v>지족점</v>
          </cell>
          <cell r="H18998" t="str">
            <v>조합원</v>
          </cell>
          <cell r="I18998" t="str">
            <v>지족점</v>
          </cell>
          <cell r="J18998" t="str">
            <v/>
          </cell>
          <cell r="K18998" t="str">
            <v xml:space="preserve">유성구 지족동 반석마을 308-1703 </v>
          </cell>
          <cell r="L18998" t="str">
            <v/>
          </cell>
          <cell r="M18998" t="str">
            <v>Y</v>
          </cell>
        </row>
        <row r="18999">
          <cell r="A18999" t="str">
            <v>1240</v>
          </cell>
          <cell r="B18999" t="str">
            <v>한인수</v>
          </cell>
          <cell r="C18999" t="str">
            <v/>
          </cell>
          <cell r="D18999" t="str">
            <v>20010101</v>
          </cell>
          <cell r="E18999" t="str">
            <v>010-7380-2158</v>
          </cell>
          <cell r="F18999" t="str">
            <v/>
          </cell>
          <cell r="G18999" t="str">
            <v>지족점</v>
          </cell>
          <cell r="H18999" t="str">
            <v>조합원</v>
          </cell>
          <cell r="I18999" t="str">
            <v>지족점</v>
          </cell>
          <cell r="J18999" t="str">
            <v/>
          </cell>
          <cell r="K18999" t="str">
            <v xml:space="preserve">유성구 계룡로 92, 102-2001 </v>
          </cell>
          <cell r="L18999" t="str">
            <v/>
          </cell>
          <cell r="M18999" t="str">
            <v>Y</v>
          </cell>
        </row>
        <row r="19000">
          <cell r="A19000" t="str">
            <v>1239</v>
          </cell>
          <cell r="B19000" t="str">
            <v>이기훈</v>
          </cell>
          <cell r="C19000" t="str">
            <v/>
          </cell>
          <cell r="D19000" t="str">
            <v>20010101</v>
          </cell>
          <cell r="E19000" t="str">
            <v>010-5061-0586</v>
          </cell>
          <cell r="F19000" t="str">
            <v/>
          </cell>
          <cell r="G19000" t="str">
            <v>지족점</v>
          </cell>
          <cell r="H19000" t="str">
            <v>조합원</v>
          </cell>
          <cell r="I19000" t="str">
            <v>지족점</v>
          </cell>
          <cell r="J19000" t="str">
            <v/>
          </cell>
          <cell r="K19000" t="str">
            <v xml:space="preserve">유성구 궁동 대학로 99, 충남대 경제학과 </v>
          </cell>
          <cell r="L19000" t="str">
            <v/>
          </cell>
          <cell r="M19000" t="str">
            <v>Y</v>
          </cell>
        </row>
        <row r="19001">
          <cell r="A19001" t="str">
            <v>1238</v>
          </cell>
          <cell r="B19001" t="str">
            <v>박수민</v>
          </cell>
          <cell r="C19001" t="str">
            <v/>
          </cell>
          <cell r="D19001" t="str">
            <v>20010101</v>
          </cell>
          <cell r="E19001" t="str">
            <v>010-4799-0536</v>
          </cell>
          <cell r="F19001" t="str">
            <v/>
          </cell>
          <cell r="G19001" t="str">
            <v>지족점</v>
          </cell>
          <cell r="H19001" t="str">
            <v>조합원</v>
          </cell>
          <cell r="I19001" t="str">
            <v>지족점</v>
          </cell>
          <cell r="J19001" t="str">
            <v/>
          </cell>
          <cell r="K19001" t="str">
            <v xml:space="preserve">유성구 지족동 열매마을 501-1101 </v>
          </cell>
          <cell r="L19001" t="str">
            <v/>
          </cell>
          <cell r="M19001" t="str">
            <v>Y</v>
          </cell>
        </row>
        <row r="19002">
          <cell r="A19002" t="str">
            <v>1237</v>
          </cell>
          <cell r="B19002" t="str">
            <v>윤석진</v>
          </cell>
          <cell r="C19002" t="str">
            <v/>
          </cell>
          <cell r="D19002" t="str">
            <v>20010101</v>
          </cell>
          <cell r="E19002" t="str">
            <v>010-5430-0761</v>
          </cell>
          <cell r="F19002" t="str">
            <v/>
          </cell>
          <cell r="G19002" t="str">
            <v>지족점</v>
          </cell>
          <cell r="H19002" t="str">
            <v>조합원</v>
          </cell>
          <cell r="I19002" t="str">
            <v>지족점</v>
          </cell>
          <cell r="J19002" t="str">
            <v/>
          </cell>
          <cell r="K19002" t="str">
            <v xml:space="preserve">유성구 하기동 송림마을 303-1505 </v>
          </cell>
          <cell r="L19002" t="str">
            <v/>
          </cell>
          <cell r="M19002" t="str">
            <v>Y</v>
          </cell>
        </row>
        <row r="19003">
          <cell r="A19003" t="str">
            <v>1236</v>
          </cell>
          <cell r="B19003" t="str">
            <v>조한경</v>
          </cell>
          <cell r="C19003" t="str">
            <v/>
          </cell>
          <cell r="D19003" t="str">
            <v>20010101</v>
          </cell>
          <cell r="E19003" t="str">
            <v>010-9158-0986</v>
          </cell>
          <cell r="F19003" t="str">
            <v>@</v>
          </cell>
          <cell r="G19003" t="str">
            <v>지족점</v>
          </cell>
          <cell r="H19003" t="str">
            <v>조합원</v>
          </cell>
          <cell r="I19003" t="str">
            <v>지족점</v>
          </cell>
          <cell r="J19003" t="str">
            <v/>
          </cell>
          <cell r="K19003" t="str">
            <v xml:space="preserve">중구 대사동 216-2 </v>
          </cell>
          <cell r="L19003" t="str">
            <v/>
          </cell>
          <cell r="M19003" t="str">
            <v>Y</v>
          </cell>
        </row>
        <row r="19004">
          <cell r="A19004" t="str">
            <v>1235</v>
          </cell>
          <cell r="B19004" t="str">
            <v>류순옥</v>
          </cell>
          <cell r="C19004" t="str">
            <v/>
          </cell>
          <cell r="D19004" t="str">
            <v>20010101</v>
          </cell>
          <cell r="E19004" t="str">
            <v>010-8803-7397</v>
          </cell>
          <cell r="F19004" t="str">
            <v/>
          </cell>
          <cell r="G19004" t="str">
            <v>지족점</v>
          </cell>
          <cell r="H19004" t="str">
            <v>조합원</v>
          </cell>
          <cell r="I19004" t="str">
            <v>지족점</v>
          </cell>
          <cell r="J19004" t="str">
            <v/>
          </cell>
          <cell r="K19004" t="str">
            <v xml:space="preserve">유성구 반석동 반석마을 404-903 </v>
          </cell>
          <cell r="L19004" t="str">
            <v/>
          </cell>
          <cell r="M19004" t="str">
            <v>Y</v>
          </cell>
        </row>
        <row r="19005">
          <cell r="A19005" t="str">
            <v>1234</v>
          </cell>
          <cell r="B19005" t="str">
            <v>정지은</v>
          </cell>
          <cell r="C19005" t="str">
            <v/>
          </cell>
          <cell r="D19005" t="str">
            <v>20010101</v>
          </cell>
          <cell r="E19005" t="str">
            <v>010-6678-5704</v>
          </cell>
          <cell r="F19005" t="str">
            <v/>
          </cell>
          <cell r="G19005" t="str">
            <v>지족점</v>
          </cell>
          <cell r="H19005" t="str">
            <v>조합원</v>
          </cell>
          <cell r="I19005" t="str">
            <v>지족점</v>
          </cell>
          <cell r="J19005" t="str">
            <v/>
          </cell>
          <cell r="K19005" t="str">
            <v xml:space="preserve">대덕구 대화동 10-72 </v>
          </cell>
          <cell r="L19005" t="str">
            <v/>
          </cell>
          <cell r="M19005" t="str">
            <v>Y</v>
          </cell>
        </row>
        <row r="19006">
          <cell r="A19006" t="str">
            <v>1233</v>
          </cell>
          <cell r="B19006" t="str">
            <v>이은주</v>
          </cell>
          <cell r="C19006" t="str">
            <v/>
          </cell>
          <cell r="D19006" t="str">
            <v>20010101</v>
          </cell>
          <cell r="E19006" t="str">
            <v>010-3002-1013</v>
          </cell>
          <cell r="F19006" t="str">
            <v/>
          </cell>
          <cell r="G19006" t="str">
            <v>지족점</v>
          </cell>
          <cell r="H19006" t="str">
            <v>조합원</v>
          </cell>
          <cell r="I19006" t="str">
            <v>지족점</v>
          </cell>
          <cell r="J19006" t="str">
            <v/>
          </cell>
          <cell r="K19006" t="str">
            <v xml:space="preserve">유성구 반석동 반석마을 507-301 </v>
          </cell>
          <cell r="L19006" t="str">
            <v/>
          </cell>
          <cell r="M19006" t="str">
            <v>Y</v>
          </cell>
        </row>
        <row r="19007">
          <cell r="A19007" t="str">
            <v>1232</v>
          </cell>
          <cell r="B19007" t="str">
            <v>최영미</v>
          </cell>
          <cell r="C19007" t="str">
            <v/>
          </cell>
          <cell r="D19007" t="str">
            <v>20010101</v>
          </cell>
          <cell r="E19007" t="str">
            <v>010-3033-4061</v>
          </cell>
          <cell r="F19007" t="str">
            <v/>
          </cell>
          <cell r="G19007" t="str">
            <v>지족점</v>
          </cell>
          <cell r="H19007" t="str">
            <v>조합원</v>
          </cell>
          <cell r="I19007" t="str">
            <v>지족점</v>
          </cell>
          <cell r="J19007" t="str">
            <v/>
          </cell>
          <cell r="K19007" t="str">
            <v xml:space="preserve">유성구 상대동 트리플시티 910-202 </v>
          </cell>
          <cell r="L19007" t="str">
            <v/>
          </cell>
          <cell r="M19007" t="str">
            <v>Y</v>
          </cell>
        </row>
        <row r="19008">
          <cell r="A19008" t="str">
            <v>1231</v>
          </cell>
          <cell r="B19008" t="str">
            <v>김현희</v>
          </cell>
          <cell r="C19008" t="str">
            <v/>
          </cell>
          <cell r="D19008" t="str">
            <v>20010101</v>
          </cell>
          <cell r="E19008" t="str">
            <v>010-4530-8203</v>
          </cell>
          <cell r="F19008" t="str">
            <v/>
          </cell>
          <cell r="G19008" t="str">
            <v>지족점</v>
          </cell>
          <cell r="H19008" t="str">
            <v>조합원</v>
          </cell>
          <cell r="I19008" t="str">
            <v>지족점</v>
          </cell>
          <cell r="J19008" t="str">
            <v/>
          </cell>
          <cell r="K19008" t="str">
            <v xml:space="preserve">유성구 노은로 416, 송림마을 507-1204 </v>
          </cell>
          <cell r="L19008" t="str">
            <v/>
          </cell>
          <cell r="M19008" t="str">
            <v>Y</v>
          </cell>
        </row>
        <row r="19009">
          <cell r="A19009" t="str">
            <v>1230</v>
          </cell>
          <cell r="B19009" t="str">
            <v>전해정</v>
          </cell>
          <cell r="C19009" t="str">
            <v/>
          </cell>
          <cell r="D19009" t="str">
            <v>20010101</v>
          </cell>
          <cell r="E19009" t="str">
            <v>010-7303-7452</v>
          </cell>
          <cell r="F19009" t="str">
            <v/>
          </cell>
          <cell r="G19009" t="str">
            <v>지족점</v>
          </cell>
          <cell r="H19009" t="str">
            <v>조합원</v>
          </cell>
          <cell r="I19009" t="str">
            <v>지족점</v>
          </cell>
          <cell r="J19009" t="str">
            <v/>
          </cell>
          <cell r="K19009" t="str">
            <v xml:space="preserve">유성구 하기동 송림마을 107-302 </v>
          </cell>
          <cell r="L19009" t="str">
            <v/>
          </cell>
          <cell r="M19009" t="str">
            <v>Y</v>
          </cell>
        </row>
        <row r="19010">
          <cell r="A19010" t="str">
            <v>1229</v>
          </cell>
          <cell r="B19010" t="str">
            <v>하정미</v>
          </cell>
          <cell r="C19010" t="str">
            <v/>
          </cell>
          <cell r="D19010" t="str">
            <v>20010101</v>
          </cell>
          <cell r="E19010" t="str">
            <v>010-3166-9318</v>
          </cell>
          <cell r="F19010" t="str">
            <v/>
          </cell>
          <cell r="G19010" t="str">
            <v>지족점</v>
          </cell>
          <cell r="H19010" t="str">
            <v>조합원</v>
          </cell>
          <cell r="I19010" t="str">
            <v>지족점</v>
          </cell>
          <cell r="J19010" t="str">
            <v/>
          </cell>
          <cell r="K19010" t="str">
            <v xml:space="preserve">유성구 지족동 경남아너스빌1차 708호 </v>
          </cell>
          <cell r="L19010" t="str">
            <v/>
          </cell>
          <cell r="M19010" t="str">
            <v>Y</v>
          </cell>
        </row>
        <row r="19011">
          <cell r="A19011" t="str">
            <v>1228</v>
          </cell>
          <cell r="B19011" t="str">
            <v>유미란</v>
          </cell>
          <cell r="C19011" t="str">
            <v/>
          </cell>
          <cell r="D19011" t="str">
            <v>20010101</v>
          </cell>
          <cell r="E19011" t="str">
            <v>010-7247-3837</v>
          </cell>
          <cell r="F19011" t="str">
            <v/>
          </cell>
          <cell r="G19011" t="str">
            <v>지족점</v>
          </cell>
          <cell r="H19011" t="str">
            <v>조합원</v>
          </cell>
          <cell r="I19011" t="str">
            <v>지족점</v>
          </cell>
          <cell r="J19011" t="str">
            <v/>
          </cell>
          <cell r="K19011" t="str">
            <v xml:space="preserve"> </v>
          </cell>
          <cell r="L19011" t="str">
            <v/>
          </cell>
          <cell r="M19011" t="str">
            <v>Y</v>
          </cell>
        </row>
        <row r="19012">
          <cell r="A19012" t="str">
            <v>1227</v>
          </cell>
          <cell r="B19012" t="str">
            <v>최정옥</v>
          </cell>
          <cell r="C19012" t="str">
            <v/>
          </cell>
          <cell r="D19012" t="str">
            <v>20010101</v>
          </cell>
          <cell r="E19012" t="str">
            <v>010-8824-8032</v>
          </cell>
          <cell r="F19012" t="str">
            <v/>
          </cell>
          <cell r="G19012" t="str">
            <v>지족점</v>
          </cell>
          <cell r="H19012" t="str">
            <v>조합원</v>
          </cell>
          <cell r="I19012" t="str">
            <v>지족점</v>
          </cell>
          <cell r="J19012" t="str">
            <v/>
          </cell>
          <cell r="K19012" t="str">
            <v xml:space="preserve">유성구 노은동 열매마을 1005-1302 </v>
          </cell>
          <cell r="L19012" t="str">
            <v/>
          </cell>
          <cell r="M19012" t="str">
            <v>Y</v>
          </cell>
        </row>
        <row r="19013">
          <cell r="A19013" t="str">
            <v>1226</v>
          </cell>
          <cell r="B19013" t="str">
            <v>유현옥</v>
          </cell>
          <cell r="C19013" t="str">
            <v/>
          </cell>
          <cell r="D19013" t="str">
            <v>20010101</v>
          </cell>
          <cell r="E19013" t="str">
            <v>010-5458-1337</v>
          </cell>
          <cell r="F19013" t="str">
            <v/>
          </cell>
          <cell r="G19013" t="str">
            <v>지족점</v>
          </cell>
          <cell r="H19013" t="str">
            <v>조합원</v>
          </cell>
          <cell r="I19013" t="str">
            <v>지족점</v>
          </cell>
          <cell r="J19013" t="str">
            <v/>
          </cell>
          <cell r="K19013" t="str">
            <v xml:space="preserve">유성구 지족동 반석마을 209-1202 </v>
          </cell>
          <cell r="L19013" t="str">
            <v/>
          </cell>
          <cell r="M19013" t="str">
            <v>Y</v>
          </cell>
        </row>
        <row r="19014">
          <cell r="A19014" t="str">
            <v>1225</v>
          </cell>
          <cell r="B19014" t="str">
            <v>박미연</v>
          </cell>
          <cell r="C19014" t="str">
            <v/>
          </cell>
          <cell r="D19014" t="str">
            <v>20010101</v>
          </cell>
          <cell r="E19014" t="str">
            <v>010-4543-5898</v>
          </cell>
          <cell r="F19014" t="str">
            <v/>
          </cell>
          <cell r="G19014" t="str">
            <v>지족점</v>
          </cell>
          <cell r="H19014" t="str">
            <v>조합원</v>
          </cell>
          <cell r="I19014" t="str">
            <v>지족점</v>
          </cell>
          <cell r="J19014" t="str">
            <v/>
          </cell>
          <cell r="K19014" t="str">
            <v xml:space="preserve">대전광역시 유성구 하기동 송림마을 107-1902 </v>
          </cell>
          <cell r="L19014" t="str">
            <v/>
          </cell>
          <cell r="M19014" t="str">
            <v>Y</v>
          </cell>
        </row>
        <row r="19015">
          <cell r="A19015" t="str">
            <v>1224</v>
          </cell>
          <cell r="B19015" t="str">
            <v>곽금화</v>
          </cell>
          <cell r="C19015" t="str">
            <v/>
          </cell>
          <cell r="D19015" t="str">
            <v>20010101</v>
          </cell>
          <cell r="E19015" t="str">
            <v>010-3055-2131</v>
          </cell>
          <cell r="F19015" t="str">
            <v/>
          </cell>
          <cell r="G19015" t="str">
            <v>지족점</v>
          </cell>
          <cell r="H19015" t="str">
            <v>조합원</v>
          </cell>
          <cell r="I19015" t="str">
            <v>지족점</v>
          </cell>
          <cell r="J19015" t="str">
            <v/>
          </cell>
          <cell r="K19015" t="str">
            <v xml:space="preserve">대전광역시 유성구 봉명동 612-2, 드리미아 614호 </v>
          </cell>
          <cell r="L19015" t="str">
            <v/>
          </cell>
          <cell r="M19015" t="str">
            <v>Y</v>
          </cell>
        </row>
        <row r="19016">
          <cell r="A19016" t="str">
            <v>1223</v>
          </cell>
          <cell r="B19016" t="str">
            <v>정춘교</v>
          </cell>
          <cell r="C19016" t="str">
            <v/>
          </cell>
          <cell r="D19016" t="str">
            <v>20010101</v>
          </cell>
          <cell r="E19016" t="str">
            <v>010-3270-7301</v>
          </cell>
          <cell r="F19016" t="str">
            <v/>
          </cell>
          <cell r="G19016" t="str">
            <v>지족점</v>
          </cell>
          <cell r="H19016" t="str">
            <v>조합원</v>
          </cell>
          <cell r="I19016" t="str">
            <v>지족점</v>
          </cell>
          <cell r="J19016" t="str">
            <v/>
          </cell>
          <cell r="K19016" t="str">
            <v xml:space="preserve">대전광역시 유성구 교촌동 제이파크아파트 106-204 </v>
          </cell>
          <cell r="L19016" t="str">
            <v/>
          </cell>
          <cell r="M19016" t="str">
            <v>Y</v>
          </cell>
        </row>
        <row r="19017">
          <cell r="A19017" t="str">
            <v>1222</v>
          </cell>
          <cell r="B19017" t="str">
            <v>김효준</v>
          </cell>
          <cell r="C19017" t="str">
            <v/>
          </cell>
          <cell r="D19017" t="str">
            <v>20010101</v>
          </cell>
          <cell r="E19017" t="str">
            <v>010-6515-6130</v>
          </cell>
          <cell r="F19017" t="str">
            <v/>
          </cell>
          <cell r="G19017" t="str">
            <v>지족점</v>
          </cell>
          <cell r="H19017" t="str">
            <v>조합원</v>
          </cell>
          <cell r="I19017" t="str">
            <v>지족점</v>
          </cell>
          <cell r="J19017" t="str">
            <v/>
          </cell>
          <cell r="K19017" t="str">
            <v xml:space="preserve">세종시 금남면 감성길 45-7 </v>
          </cell>
          <cell r="L19017" t="str">
            <v/>
          </cell>
          <cell r="M19017" t="str">
            <v>Y</v>
          </cell>
        </row>
        <row r="19018">
          <cell r="A19018" t="str">
            <v>1221</v>
          </cell>
          <cell r="B19018" t="str">
            <v>이성은</v>
          </cell>
          <cell r="C19018" t="str">
            <v/>
          </cell>
          <cell r="D19018" t="str">
            <v>20010101</v>
          </cell>
          <cell r="E19018" t="str">
            <v>010-3003-4207</v>
          </cell>
          <cell r="F19018" t="str">
            <v/>
          </cell>
          <cell r="G19018" t="str">
            <v>지족점</v>
          </cell>
          <cell r="H19018" t="str">
            <v>조합원</v>
          </cell>
          <cell r="I19018" t="str">
            <v>지족점</v>
          </cell>
          <cell r="J19018" t="str">
            <v/>
          </cell>
          <cell r="K19018" t="str">
            <v xml:space="preserve">대전광역시 유성구 지족동 862-3, 407호 </v>
          </cell>
          <cell r="L19018" t="str">
            <v/>
          </cell>
          <cell r="M19018" t="str">
            <v>Y</v>
          </cell>
        </row>
        <row r="19019">
          <cell r="A19019" t="str">
            <v>1220</v>
          </cell>
          <cell r="B19019" t="str">
            <v>박명삼</v>
          </cell>
          <cell r="C19019" t="str">
            <v/>
          </cell>
          <cell r="D19019" t="str">
            <v>20010101</v>
          </cell>
          <cell r="E19019" t="str">
            <v>011-401-1621</v>
          </cell>
          <cell r="F19019" t="str">
            <v/>
          </cell>
          <cell r="G19019" t="str">
            <v>지족점</v>
          </cell>
          <cell r="H19019" t="str">
            <v>조합원</v>
          </cell>
          <cell r="I19019" t="str">
            <v>지족점</v>
          </cell>
          <cell r="J19019" t="str">
            <v/>
          </cell>
          <cell r="K19019" t="str">
            <v xml:space="preserve">대전광역시 유성구 계산동 오투그란테아파트 212-2102 </v>
          </cell>
          <cell r="L19019" t="str">
            <v/>
          </cell>
          <cell r="M19019" t="str">
            <v>Y</v>
          </cell>
        </row>
        <row r="19020">
          <cell r="A19020" t="str">
            <v>1219</v>
          </cell>
          <cell r="B19020" t="str">
            <v>이현주</v>
          </cell>
          <cell r="C19020" t="str">
            <v/>
          </cell>
          <cell r="D19020" t="str">
            <v>20010101</v>
          </cell>
          <cell r="E19020" t="str">
            <v>010-6710-2235</v>
          </cell>
          <cell r="F19020" t="str">
            <v/>
          </cell>
          <cell r="G19020" t="str">
            <v>지족점</v>
          </cell>
          <cell r="H19020" t="str">
            <v>조합원</v>
          </cell>
          <cell r="I19020" t="str">
            <v>지족점</v>
          </cell>
          <cell r="J19020" t="str">
            <v/>
          </cell>
          <cell r="K19020" t="str">
            <v xml:space="preserve">대전광역시 유성구 반석동 650-8 </v>
          </cell>
          <cell r="L19020" t="str">
            <v/>
          </cell>
          <cell r="M19020" t="str">
            <v>Y</v>
          </cell>
        </row>
        <row r="19021">
          <cell r="A19021" t="str">
            <v>1218</v>
          </cell>
          <cell r="B19021" t="str">
            <v>원남연</v>
          </cell>
          <cell r="C19021" t="str">
            <v/>
          </cell>
          <cell r="D19021" t="str">
            <v>20010101</v>
          </cell>
          <cell r="E19021" t="str">
            <v>010-9453-5254</v>
          </cell>
          <cell r="F19021" t="str">
            <v/>
          </cell>
          <cell r="G19021" t="str">
            <v>지족점</v>
          </cell>
          <cell r="H19021" t="str">
            <v>조합원</v>
          </cell>
          <cell r="I19021" t="str">
            <v>지족점</v>
          </cell>
          <cell r="J19021" t="str">
            <v/>
          </cell>
          <cell r="K19021" t="str">
            <v xml:space="preserve"> </v>
          </cell>
          <cell r="L19021" t="str">
            <v/>
          </cell>
          <cell r="M19021" t="str">
            <v>N</v>
          </cell>
        </row>
        <row r="19022">
          <cell r="A19022" t="str">
            <v>1217</v>
          </cell>
          <cell r="B19022" t="str">
            <v>이은희</v>
          </cell>
          <cell r="C19022" t="str">
            <v/>
          </cell>
          <cell r="D19022" t="str">
            <v>20010101</v>
          </cell>
          <cell r="E19022" t="str">
            <v>010-6636-8563</v>
          </cell>
          <cell r="F19022" t="str">
            <v/>
          </cell>
          <cell r="G19022" t="str">
            <v>지족점</v>
          </cell>
          <cell r="H19022" t="str">
            <v>조합원</v>
          </cell>
          <cell r="I19022" t="str">
            <v>지족점</v>
          </cell>
          <cell r="J19022" t="str">
            <v/>
          </cell>
          <cell r="K19022" t="str">
            <v xml:space="preserve">대전광역시 서구 갈마동 경성큰마을아파트 125-405 </v>
          </cell>
          <cell r="L19022" t="str">
            <v/>
          </cell>
          <cell r="M19022" t="str">
            <v>Y</v>
          </cell>
        </row>
        <row r="19023">
          <cell r="A19023" t="str">
            <v>1216</v>
          </cell>
          <cell r="B19023" t="str">
            <v>박선주</v>
          </cell>
          <cell r="C19023" t="str">
            <v/>
          </cell>
          <cell r="D19023" t="str">
            <v>20010101</v>
          </cell>
          <cell r="E19023" t="str">
            <v>010-8008-9526</v>
          </cell>
          <cell r="F19023" t="str">
            <v/>
          </cell>
          <cell r="G19023" t="str">
            <v>지족점</v>
          </cell>
          <cell r="H19023" t="str">
            <v>조합원</v>
          </cell>
          <cell r="I19023" t="str">
            <v>지족점</v>
          </cell>
          <cell r="J19023" t="str">
            <v/>
          </cell>
          <cell r="K19023" t="str">
            <v xml:space="preserve">서구 ？ㅇ 롯데아파트 107-602 </v>
          </cell>
          <cell r="L19023" t="str">
            <v/>
          </cell>
          <cell r="M19023" t="str">
            <v>Y</v>
          </cell>
        </row>
        <row r="19024">
          <cell r="A19024" t="str">
            <v>1215</v>
          </cell>
          <cell r="B19024" t="str">
            <v>태경섭</v>
          </cell>
          <cell r="C19024" t="str">
            <v/>
          </cell>
          <cell r="D19024" t="str">
            <v>20010101</v>
          </cell>
          <cell r="E19024" t="str">
            <v>010-8601-4056</v>
          </cell>
          <cell r="F19024" t="str">
            <v/>
          </cell>
          <cell r="G19024" t="str">
            <v>지족점</v>
          </cell>
          <cell r="H19024" t="str">
            <v>조합원</v>
          </cell>
          <cell r="I19024" t="str">
            <v>지족점</v>
          </cell>
          <cell r="J19024" t="str">
            <v/>
          </cell>
          <cell r="K19024" t="str">
            <v xml:space="preserve">유성구 지족로 364번길 40, 잇수다카페 </v>
          </cell>
          <cell r="L19024" t="str">
            <v/>
          </cell>
          <cell r="M19024" t="str">
            <v>Y</v>
          </cell>
        </row>
        <row r="19025">
          <cell r="A19025" t="str">
            <v>1214</v>
          </cell>
          <cell r="B19025" t="str">
            <v>박미숙</v>
          </cell>
          <cell r="C19025" t="str">
            <v/>
          </cell>
          <cell r="D19025" t="str">
            <v>20010101</v>
          </cell>
          <cell r="E19025" t="str">
            <v>010-5436-1869</v>
          </cell>
          <cell r="F19025" t="str">
            <v/>
          </cell>
          <cell r="G19025" t="str">
            <v>지족점</v>
          </cell>
          <cell r="H19025" t="str">
            <v>조합원</v>
          </cell>
          <cell r="I19025" t="str">
            <v>지족점</v>
          </cell>
          <cell r="J19025" t="str">
            <v/>
          </cell>
          <cell r="K19025" t="str">
            <v xml:space="preserve">유성구 지족동 반석마을 105-1001 </v>
          </cell>
          <cell r="L19025" t="str">
            <v/>
          </cell>
          <cell r="M19025" t="str">
            <v>Y</v>
          </cell>
        </row>
        <row r="19026">
          <cell r="A19026" t="str">
            <v>1213</v>
          </cell>
          <cell r="B19026" t="str">
            <v>김효경</v>
          </cell>
          <cell r="C19026" t="str">
            <v/>
          </cell>
          <cell r="D19026" t="str">
            <v>20010101</v>
          </cell>
          <cell r="E19026" t="str">
            <v>010-8781-5669</v>
          </cell>
          <cell r="F19026" t="str">
            <v/>
          </cell>
          <cell r="G19026" t="str">
            <v>지족점</v>
          </cell>
          <cell r="H19026" t="str">
            <v>조합원</v>
          </cell>
          <cell r="I19026" t="str">
            <v>지족점</v>
          </cell>
          <cell r="J19026" t="str">
            <v/>
          </cell>
          <cell r="K19026" t="str">
            <v xml:space="preserve">유성구 노은동 열매마을 1108-1203 </v>
          </cell>
          <cell r="L19026" t="str">
            <v/>
          </cell>
          <cell r="M19026" t="str">
            <v>Y</v>
          </cell>
        </row>
        <row r="19027">
          <cell r="A19027" t="str">
            <v>1212</v>
          </cell>
          <cell r="B19027" t="str">
            <v>윤나미</v>
          </cell>
          <cell r="C19027" t="str">
            <v/>
          </cell>
          <cell r="D19027" t="str">
            <v>20010101</v>
          </cell>
          <cell r="E19027" t="str">
            <v>010-2439-2824</v>
          </cell>
          <cell r="F19027" t="str">
            <v/>
          </cell>
          <cell r="G19027" t="str">
            <v>지족점</v>
          </cell>
          <cell r="H19027" t="str">
            <v>조합원</v>
          </cell>
          <cell r="I19027" t="str">
            <v>지족점</v>
          </cell>
          <cell r="J19027" t="str">
            <v/>
          </cell>
          <cell r="K19027" t="str">
            <v xml:space="preserve">대전광역시 서구 도안동 수목토아파트 110-1102 </v>
          </cell>
          <cell r="L19027" t="str">
            <v/>
          </cell>
          <cell r="M19027" t="str">
            <v>Y</v>
          </cell>
        </row>
        <row r="19028">
          <cell r="A19028" t="str">
            <v>1211</v>
          </cell>
          <cell r="B19028" t="str">
            <v>이경애</v>
          </cell>
          <cell r="C19028" t="str">
            <v/>
          </cell>
          <cell r="D19028" t="str">
            <v>20010101</v>
          </cell>
          <cell r="E19028" t="str">
            <v>010-5006-7325</v>
          </cell>
          <cell r="F19028" t="str">
            <v/>
          </cell>
          <cell r="G19028" t="str">
            <v>지족점</v>
          </cell>
          <cell r="H19028" t="str">
            <v>조합원</v>
          </cell>
          <cell r="I19028" t="str">
            <v>지족점</v>
          </cell>
          <cell r="J19028" t="str">
            <v/>
          </cell>
          <cell r="K19028" t="str">
            <v xml:space="preserve">대전광역시 유성구 지족동 한화꿈에그린 206-1603 </v>
          </cell>
          <cell r="L19028" t="str">
            <v/>
          </cell>
          <cell r="M19028" t="str">
            <v>Y</v>
          </cell>
        </row>
        <row r="19029">
          <cell r="A19029" t="str">
            <v>1210</v>
          </cell>
          <cell r="B19029" t="str">
            <v>정덕훈</v>
          </cell>
          <cell r="C19029" t="str">
            <v/>
          </cell>
          <cell r="D19029" t="str">
            <v>20010101</v>
          </cell>
          <cell r="E19029" t="str">
            <v>010-8824-8825</v>
          </cell>
          <cell r="F19029" t="str">
            <v/>
          </cell>
          <cell r="G19029" t="str">
            <v>지족점</v>
          </cell>
          <cell r="H19029" t="str">
            <v>조합원</v>
          </cell>
          <cell r="I19029" t="str">
            <v>지족점</v>
          </cell>
          <cell r="J19029" t="str">
            <v/>
          </cell>
          <cell r="K19029" t="str">
            <v xml:space="preserve">대전광역시 유성구 지족동 반석마을 305-302 </v>
          </cell>
          <cell r="L19029" t="str">
            <v/>
          </cell>
          <cell r="M19029" t="str">
            <v>Y</v>
          </cell>
        </row>
        <row r="19030">
          <cell r="A19030" t="str">
            <v>1209</v>
          </cell>
          <cell r="B19030" t="str">
            <v>채미자</v>
          </cell>
          <cell r="C19030" t="str">
            <v/>
          </cell>
          <cell r="D19030" t="str">
            <v>20010101</v>
          </cell>
          <cell r="E19030" t="str">
            <v>010-7617-7533</v>
          </cell>
          <cell r="F19030" t="str">
            <v/>
          </cell>
          <cell r="G19030" t="str">
            <v>지족점</v>
          </cell>
          <cell r="H19030" t="str">
            <v>조합원</v>
          </cell>
          <cell r="I19030" t="str">
            <v>지족점</v>
          </cell>
          <cell r="J19030" t="str">
            <v/>
          </cell>
          <cell r="K19030" t="str">
            <v xml:space="preserve">대전광역시 유성구 노은로 416, 510-503 </v>
          </cell>
          <cell r="L19030" t="str">
            <v/>
          </cell>
          <cell r="M19030" t="str">
            <v>Y</v>
          </cell>
        </row>
        <row r="19031">
          <cell r="A19031" t="str">
            <v>1208</v>
          </cell>
          <cell r="B19031" t="str">
            <v>김석자</v>
          </cell>
          <cell r="C19031" t="str">
            <v/>
          </cell>
          <cell r="D19031" t="str">
            <v>19610814</v>
          </cell>
          <cell r="E19031" t="str">
            <v>010-9482-6381</v>
          </cell>
          <cell r="F19031" t="str">
            <v>@</v>
          </cell>
          <cell r="G19031" t="str">
            <v>지족점</v>
          </cell>
          <cell r="H19031" t="str">
            <v>조합원</v>
          </cell>
          <cell r="I19031" t="str">
            <v>지족점</v>
          </cell>
          <cell r="J19031" t="str">
            <v/>
          </cell>
          <cell r="K19031" t="str">
            <v xml:space="preserve">대전광역시 유성구 지족동 987, 반석마을 201-1001 </v>
          </cell>
          <cell r="L19031" t="str">
            <v/>
          </cell>
          <cell r="M19031" t="str">
            <v>Y</v>
          </cell>
        </row>
        <row r="19032">
          <cell r="A19032" t="str">
            <v>1207</v>
          </cell>
          <cell r="B19032" t="str">
            <v>박성희</v>
          </cell>
          <cell r="C19032" t="str">
            <v/>
          </cell>
          <cell r="D19032" t="str">
            <v>20010101</v>
          </cell>
          <cell r="E19032" t="str">
            <v>010-3450-4722</v>
          </cell>
          <cell r="F19032" t="str">
            <v/>
          </cell>
          <cell r="G19032" t="str">
            <v>지족점</v>
          </cell>
          <cell r="H19032" t="str">
            <v>조합원</v>
          </cell>
          <cell r="I19032" t="str">
            <v>지족점</v>
          </cell>
          <cell r="J19032" t="str">
            <v/>
          </cell>
          <cell r="K19032" t="str">
            <v xml:space="preserve">미기재 </v>
          </cell>
          <cell r="L19032" t="str">
            <v/>
          </cell>
          <cell r="M19032" t="str">
            <v>Y</v>
          </cell>
        </row>
        <row r="19033">
          <cell r="A19033" t="str">
            <v>1206</v>
          </cell>
          <cell r="B19033" t="str">
            <v>황은미</v>
          </cell>
          <cell r="C19033" t="str">
            <v/>
          </cell>
          <cell r="D19033" t="str">
            <v>20010101</v>
          </cell>
          <cell r="E19033" t="str">
            <v>010-8382-4471</v>
          </cell>
          <cell r="F19033" t="str">
            <v/>
          </cell>
          <cell r="G19033" t="str">
            <v>지족점</v>
          </cell>
          <cell r="H19033" t="str">
            <v>조합원</v>
          </cell>
          <cell r="I19033" t="str">
            <v>지족점</v>
          </cell>
          <cell r="J19033" t="str">
            <v/>
          </cell>
          <cell r="K19033" t="str">
            <v xml:space="preserve">대전광역시 유성구 노은동 열매마을 삼부아파트 101-102 </v>
          </cell>
          <cell r="L19033" t="str">
            <v/>
          </cell>
          <cell r="M19033" t="str">
            <v>Y</v>
          </cell>
        </row>
        <row r="19034">
          <cell r="A19034" t="str">
            <v>1205</v>
          </cell>
          <cell r="B19034" t="str">
            <v>신정은</v>
          </cell>
          <cell r="C19034" t="str">
            <v/>
          </cell>
          <cell r="D19034" t="str">
            <v>20010101</v>
          </cell>
          <cell r="E19034" t="str">
            <v>010-3018-2038</v>
          </cell>
          <cell r="F19034" t="str">
            <v/>
          </cell>
          <cell r="G19034" t="str">
            <v>지족점</v>
          </cell>
          <cell r="H19034" t="str">
            <v>조합원</v>
          </cell>
          <cell r="I19034" t="str">
            <v>지족점</v>
          </cell>
          <cell r="J19034" t="str">
            <v/>
          </cell>
          <cell r="K19034" t="str">
            <v xml:space="preserve"> </v>
          </cell>
          <cell r="L19034" t="str">
            <v/>
          </cell>
          <cell r="M19034" t="str">
            <v>Y</v>
          </cell>
        </row>
        <row r="19035">
          <cell r="A19035" t="str">
            <v>1204</v>
          </cell>
          <cell r="B19035" t="str">
            <v>한오동</v>
          </cell>
          <cell r="C19035" t="str">
            <v/>
          </cell>
          <cell r="D19035" t="str">
            <v>20010101</v>
          </cell>
          <cell r="E19035" t="str">
            <v>010-2421-2717</v>
          </cell>
          <cell r="F19035" t="str">
            <v/>
          </cell>
          <cell r="G19035" t="str">
            <v>지족점</v>
          </cell>
          <cell r="H19035" t="str">
            <v>조합원</v>
          </cell>
          <cell r="I19035" t="str">
            <v>지족점</v>
          </cell>
          <cell r="J19035" t="str">
            <v/>
          </cell>
          <cell r="K19035" t="str">
            <v xml:space="preserve">대전광역시 서구 도안동로 77, 린풀하우 1812동 1404호 </v>
          </cell>
          <cell r="L19035" t="str">
            <v/>
          </cell>
          <cell r="M19035" t="str">
            <v>Y</v>
          </cell>
        </row>
        <row r="19036">
          <cell r="A19036" t="str">
            <v>1203</v>
          </cell>
          <cell r="B19036" t="str">
            <v>백승윤</v>
          </cell>
          <cell r="C19036" t="str">
            <v/>
          </cell>
          <cell r="D19036" t="str">
            <v>20010101</v>
          </cell>
          <cell r="E19036" t="str">
            <v>010-3481-7496</v>
          </cell>
          <cell r="F19036" t="str">
            <v/>
          </cell>
          <cell r="G19036" t="str">
            <v>지족점</v>
          </cell>
          <cell r="H19036" t="str">
            <v>조합원</v>
          </cell>
          <cell r="I19036" t="str">
            <v>지족점</v>
          </cell>
          <cell r="J19036" t="str">
            <v/>
          </cell>
          <cell r="K19036" t="str">
            <v xml:space="preserve">대전광역시 유성구 용산동 배움1로 119, 1211동 902호 </v>
          </cell>
          <cell r="L19036" t="str">
            <v/>
          </cell>
          <cell r="M19036" t="str">
            <v>Y</v>
          </cell>
        </row>
        <row r="19037">
          <cell r="A19037" t="str">
            <v>1202</v>
          </cell>
          <cell r="B19037" t="str">
            <v>김순화</v>
          </cell>
          <cell r="C19037" t="str">
            <v/>
          </cell>
          <cell r="D19037" t="str">
            <v>20010101</v>
          </cell>
          <cell r="E19037" t="str">
            <v>010-3930-9275</v>
          </cell>
          <cell r="F19037" t="str">
            <v/>
          </cell>
          <cell r="G19037" t="str">
            <v>지족점</v>
          </cell>
          <cell r="H19037" t="str">
            <v>조합원</v>
          </cell>
          <cell r="I19037" t="str">
            <v>지족점</v>
          </cell>
          <cell r="J19037" t="str">
            <v/>
          </cell>
          <cell r="K19037" t="str">
            <v xml:space="preserve">대전광역시 유성구 지족로 365, 반석마을 304-503 </v>
          </cell>
          <cell r="L19037" t="str">
            <v/>
          </cell>
          <cell r="M19037" t="str">
            <v>Y</v>
          </cell>
        </row>
        <row r="19038">
          <cell r="A19038" t="str">
            <v>1201</v>
          </cell>
          <cell r="B19038" t="str">
            <v>김천애</v>
          </cell>
          <cell r="C19038" t="str">
            <v/>
          </cell>
          <cell r="D19038" t="str">
            <v>20010101</v>
          </cell>
          <cell r="E19038" t="str">
            <v>010-7380-7778</v>
          </cell>
          <cell r="F19038" t="str">
            <v/>
          </cell>
          <cell r="G19038" t="str">
            <v>지족점</v>
          </cell>
          <cell r="H19038" t="str">
            <v>조합원</v>
          </cell>
          <cell r="I19038" t="str">
            <v>지족점</v>
          </cell>
          <cell r="J19038" t="str">
            <v/>
          </cell>
          <cell r="K19038" t="str">
            <v xml:space="preserve">대전광역시 유성구 지족동 열매마을 304-1603 </v>
          </cell>
          <cell r="L19038" t="str">
            <v/>
          </cell>
          <cell r="M19038" t="str">
            <v>Y</v>
          </cell>
        </row>
        <row r="19039">
          <cell r="A19039" t="str">
            <v>1200</v>
          </cell>
          <cell r="B19039" t="str">
            <v>김은경</v>
          </cell>
          <cell r="C19039" t="str">
            <v/>
          </cell>
          <cell r="D19039" t="str">
            <v>20010101</v>
          </cell>
          <cell r="E19039" t="str">
            <v>010-9378-3679</v>
          </cell>
          <cell r="F19039" t="str">
            <v>@</v>
          </cell>
          <cell r="G19039" t="str">
            <v>지족점</v>
          </cell>
          <cell r="H19039" t="str">
            <v>조합원</v>
          </cell>
          <cell r="I19039" t="str">
            <v>지족점</v>
          </cell>
          <cell r="J19039" t="str">
            <v/>
          </cell>
          <cell r="K19039" t="str">
            <v xml:space="preserve">대전광역시 유성구 지족동 1033번지, 해랑숲마을 503-302 </v>
          </cell>
          <cell r="L19039" t="str">
            <v/>
          </cell>
          <cell r="M19039" t="str">
            <v>N</v>
          </cell>
        </row>
        <row r="19040">
          <cell r="A19040" t="str">
            <v>1199</v>
          </cell>
          <cell r="B19040" t="str">
            <v>김현주</v>
          </cell>
          <cell r="C19040" t="str">
            <v/>
          </cell>
          <cell r="D19040" t="str">
            <v>20010101</v>
          </cell>
          <cell r="E19040" t="str">
            <v>010-8336-5001</v>
          </cell>
          <cell r="F19040" t="str">
            <v/>
          </cell>
          <cell r="G19040" t="str">
            <v>지족점</v>
          </cell>
          <cell r="H19040" t="str">
            <v>조합원</v>
          </cell>
          <cell r="I19040" t="str">
            <v>지족점</v>
          </cell>
          <cell r="J19040" t="str">
            <v/>
          </cell>
          <cell r="K19040" t="str">
            <v xml:space="preserve">대전광역시 유성구 상대남로 26, 트리플시티 914-203 </v>
          </cell>
          <cell r="L19040" t="str">
            <v/>
          </cell>
          <cell r="M19040" t="str">
            <v>Y</v>
          </cell>
        </row>
        <row r="19041">
          <cell r="A19041" t="str">
            <v>1198</v>
          </cell>
          <cell r="B19041" t="str">
            <v>임옥희</v>
          </cell>
          <cell r="C19041" t="str">
            <v/>
          </cell>
          <cell r="D19041" t="str">
            <v>20010101</v>
          </cell>
          <cell r="E19041" t="str">
            <v>010-2358-2115</v>
          </cell>
          <cell r="F19041" t="str">
            <v/>
          </cell>
          <cell r="G19041" t="str">
            <v>지족점</v>
          </cell>
          <cell r="H19041" t="str">
            <v>조합원</v>
          </cell>
          <cell r="I19041" t="str">
            <v>지족점</v>
          </cell>
          <cell r="J19041" t="str">
            <v/>
          </cell>
          <cell r="K19041" t="str">
            <v xml:space="preserve">대전광역시 유성구 신성동 </v>
          </cell>
          <cell r="L19041" t="str">
            <v/>
          </cell>
          <cell r="M19041" t="str">
            <v>Y</v>
          </cell>
        </row>
        <row r="19042">
          <cell r="A19042" t="str">
            <v>1197</v>
          </cell>
          <cell r="B19042" t="str">
            <v>석희옥</v>
          </cell>
          <cell r="C19042" t="str">
            <v/>
          </cell>
          <cell r="D19042" t="str">
            <v>19590422</v>
          </cell>
          <cell r="E19042" t="str">
            <v>010-3464-3963</v>
          </cell>
          <cell r="F19042" t="str">
            <v>@</v>
          </cell>
          <cell r="G19042" t="str">
            <v>지족점</v>
          </cell>
          <cell r="H19042" t="str">
            <v>조합원</v>
          </cell>
          <cell r="I19042" t="str">
            <v>지족점</v>
          </cell>
          <cell r="J19042" t="str">
            <v/>
          </cell>
          <cell r="K19042" t="str">
            <v xml:space="preserve">대전광역시 서구 탄방동 71-15 </v>
          </cell>
          <cell r="L19042" t="str">
            <v/>
          </cell>
          <cell r="M19042" t="str">
            <v>Y</v>
          </cell>
        </row>
        <row r="19043">
          <cell r="A19043" t="str">
            <v>1196</v>
          </cell>
          <cell r="B19043" t="str">
            <v>이우진</v>
          </cell>
          <cell r="C19043" t="str">
            <v/>
          </cell>
          <cell r="D19043" t="str">
            <v>20010101</v>
          </cell>
          <cell r="E19043" t="str">
            <v>010-8812-6700</v>
          </cell>
          <cell r="F19043" t="str">
            <v/>
          </cell>
          <cell r="G19043" t="str">
            <v>지족점</v>
          </cell>
          <cell r="H19043" t="str">
            <v>조합원</v>
          </cell>
          <cell r="I19043" t="str">
            <v>지족점</v>
          </cell>
          <cell r="J19043" t="str">
            <v/>
          </cell>
          <cell r="K19043" t="str">
            <v xml:space="preserve">대전광역시 서구 탄방동 개나리아파트 106-207 </v>
          </cell>
          <cell r="L19043" t="str">
            <v/>
          </cell>
          <cell r="M19043" t="str">
            <v>Y</v>
          </cell>
        </row>
        <row r="19044">
          <cell r="A19044" t="str">
            <v>1195</v>
          </cell>
          <cell r="B19044" t="str">
            <v>이정아</v>
          </cell>
          <cell r="C19044" t="str">
            <v/>
          </cell>
          <cell r="D19044" t="str">
            <v>20010101</v>
          </cell>
          <cell r="E19044" t="str">
            <v>010-4045-1978</v>
          </cell>
          <cell r="F19044" t="str">
            <v/>
          </cell>
          <cell r="G19044" t="str">
            <v>지족점</v>
          </cell>
          <cell r="H19044" t="str">
            <v>조합원</v>
          </cell>
          <cell r="I19044" t="str">
            <v>지족점</v>
          </cell>
          <cell r="J19044" t="str">
            <v/>
          </cell>
          <cell r="K19044" t="str">
            <v xml:space="preserve">대전광역시 유성구 원내동 한아름아파트 109-1501 </v>
          </cell>
          <cell r="L19044" t="str">
            <v/>
          </cell>
          <cell r="M19044" t="str">
            <v>Y</v>
          </cell>
        </row>
        <row r="19045">
          <cell r="A19045" t="str">
            <v>1194</v>
          </cell>
          <cell r="B19045" t="str">
            <v>김홍남</v>
          </cell>
          <cell r="C19045" t="str">
            <v/>
          </cell>
          <cell r="D19045" t="str">
            <v>20010101</v>
          </cell>
          <cell r="E19045" t="str">
            <v>010-5480-9172</v>
          </cell>
          <cell r="F19045" t="str">
            <v/>
          </cell>
          <cell r="G19045" t="str">
            <v>지족점</v>
          </cell>
          <cell r="H19045" t="str">
            <v>조합원</v>
          </cell>
          <cell r="I19045" t="str">
            <v>지족점</v>
          </cell>
          <cell r="J19045" t="str">
            <v/>
          </cell>
          <cell r="K19045" t="str">
            <v xml:space="preserve">대전광역시 유성구 반석동 반석마을 505-2402 </v>
          </cell>
          <cell r="L19045" t="str">
            <v/>
          </cell>
          <cell r="M19045" t="str">
            <v>Y</v>
          </cell>
        </row>
        <row r="19046">
          <cell r="A19046" t="str">
            <v>1193</v>
          </cell>
          <cell r="B19046" t="str">
            <v>윤선희</v>
          </cell>
          <cell r="C19046" t="str">
            <v/>
          </cell>
          <cell r="D19046" t="str">
            <v>20010101</v>
          </cell>
          <cell r="E19046" t="str">
            <v>010-5535-9812</v>
          </cell>
          <cell r="F19046" t="str">
            <v/>
          </cell>
          <cell r="G19046" t="str">
            <v>지족점</v>
          </cell>
          <cell r="H19046" t="str">
            <v>조합원</v>
          </cell>
          <cell r="I19046" t="str">
            <v>지족점</v>
          </cell>
          <cell r="J19046" t="str">
            <v/>
          </cell>
          <cell r="K19046" t="str">
            <v xml:space="preserve">대전광역시 유성구 봉명동 448-5, 아이누리4차 1008호 </v>
          </cell>
          <cell r="L19046" t="str">
            <v/>
          </cell>
          <cell r="M19046" t="str">
            <v>Y</v>
          </cell>
        </row>
        <row r="19047">
          <cell r="A19047" t="str">
            <v>1192</v>
          </cell>
          <cell r="B19047" t="str">
            <v>국현승</v>
          </cell>
          <cell r="C19047" t="str">
            <v/>
          </cell>
          <cell r="D19047" t="str">
            <v>19710414</v>
          </cell>
          <cell r="E19047" t="str">
            <v>010-5458-8741</v>
          </cell>
          <cell r="F19047" t="str">
            <v>@</v>
          </cell>
          <cell r="G19047" t="str">
            <v>지족점</v>
          </cell>
          <cell r="H19047" t="str">
            <v>조합원</v>
          </cell>
          <cell r="I19047" t="str">
            <v>지족점</v>
          </cell>
          <cell r="J19047" t="str">
            <v/>
          </cell>
          <cell r="K19047" t="str">
            <v xml:space="preserve">대전광역시 유성구 노은동 스타돔 709 </v>
          </cell>
          <cell r="L19047" t="str">
            <v/>
          </cell>
          <cell r="M19047" t="str">
            <v>Y</v>
          </cell>
        </row>
        <row r="19048">
          <cell r="A19048" t="str">
            <v>1191</v>
          </cell>
          <cell r="B19048" t="str">
            <v>이재영</v>
          </cell>
          <cell r="C19048" t="str">
            <v/>
          </cell>
          <cell r="D19048" t="str">
            <v>20010101</v>
          </cell>
          <cell r="E19048" t="str">
            <v>010-9725-0801</v>
          </cell>
          <cell r="F19048" t="str">
            <v/>
          </cell>
          <cell r="G19048" t="str">
            <v>지족점</v>
          </cell>
          <cell r="H19048" t="str">
            <v>조합원</v>
          </cell>
          <cell r="I19048" t="str">
            <v>지족점</v>
          </cell>
          <cell r="J19048" t="str">
            <v/>
          </cell>
          <cell r="K19048" t="str">
            <v xml:space="preserve">대전광역시 유성구 지족로 364번길 91, 704호 </v>
          </cell>
          <cell r="L19048" t="str">
            <v/>
          </cell>
          <cell r="M19048" t="str">
            <v>Y</v>
          </cell>
        </row>
        <row r="19049">
          <cell r="A19049" t="str">
            <v>1190</v>
          </cell>
          <cell r="B19049" t="str">
            <v>정은혜</v>
          </cell>
          <cell r="C19049" t="str">
            <v/>
          </cell>
          <cell r="D19049" t="str">
            <v>20010101</v>
          </cell>
          <cell r="E19049" t="str">
            <v>010-2488-4722</v>
          </cell>
          <cell r="F19049" t="str">
            <v/>
          </cell>
          <cell r="G19049" t="str">
            <v>지족점</v>
          </cell>
          <cell r="H19049" t="str">
            <v>조합원</v>
          </cell>
          <cell r="I19049" t="str">
            <v>지족점</v>
          </cell>
          <cell r="J19049" t="str">
            <v/>
          </cell>
          <cell r="K19049" t="str">
            <v xml:space="preserve">대전광역시 유성구 지족동 반석마을 205-202 </v>
          </cell>
          <cell r="L19049" t="str">
            <v/>
          </cell>
          <cell r="M19049" t="str">
            <v>Y</v>
          </cell>
        </row>
        <row r="19050">
          <cell r="A19050" t="str">
            <v>1189</v>
          </cell>
          <cell r="B19050" t="str">
            <v>김명희</v>
          </cell>
          <cell r="C19050" t="str">
            <v/>
          </cell>
          <cell r="D19050" t="str">
            <v>19660309</v>
          </cell>
          <cell r="E19050" t="str">
            <v>010-8613-5792</v>
          </cell>
          <cell r="F19050" t="str">
            <v>@</v>
          </cell>
          <cell r="G19050" t="str">
            <v>지족점</v>
          </cell>
          <cell r="H19050" t="str">
            <v>조합원</v>
          </cell>
          <cell r="I19050" t="str">
            <v>지족점</v>
          </cell>
          <cell r="J19050" t="str">
            <v/>
          </cell>
          <cell r="K19050" t="str">
            <v xml:space="preserve">대전광역시 유성구 지족로 362, 반석마을 304-801 </v>
          </cell>
          <cell r="L19050" t="str">
            <v/>
          </cell>
          <cell r="M19050" t="str">
            <v>Y</v>
          </cell>
        </row>
        <row r="19051">
          <cell r="A19051" t="str">
            <v>1188</v>
          </cell>
          <cell r="B19051" t="str">
            <v>한환기</v>
          </cell>
          <cell r="C19051" t="str">
            <v/>
          </cell>
          <cell r="D19051" t="str">
            <v>20010101</v>
          </cell>
          <cell r="E19051" t="str">
            <v>010-3451-2309</v>
          </cell>
          <cell r="F19051" t="str">
            <v/>
          </cell>
          <cell r="G19051" t="str">
            <v>지족점</v>
          </cell>
          <cell r="H19051" t="str">
            <v>조합원</v>
          </cell>
          <cell r="I19051" t="str">
            <v>지족점</v>
          </cell>
          <cell r="J19051" t="str">
            <v/>
          </cell>
          <cell r="K19051" t="str">
            <v xml:space="preserve">대전광역시 유성구 지족동 반석마을 206-801 </v>
          </cell>
          <cell r="L19051" t="str">
            <v/>
          </cell>
          <cell r="M19051" t="str">
            <v>Y</v>
          </cell>
        </row>
        <row r="19052">
          <cell r="A19052" t="str">
            <v>1187</v>
          </cell>
          <cell r="B19052" t="str">
            <v>박민숙</v>
          </cell>
          <cell r="C19052" t="str">
            <v/>
          </cell>
          <cell r="D19052" t="str">
            <v>20010101</v>
          </cell>
          <cell r="E19052" t="str">
            <v>010-8233-8314</v>
          </cell>
          <cell r="F19052" t="str">
            <v/>
          </cell>
          <cell r="G19052" t="str">
            <v>지족점</v>
          </cell>
          <cell r="H19052" t="str">
            <v>조합원</v>
          </cell>
          <cell r="I19052" t="str">
            <v>지족점</v>
          </cell>
          <cell r="J19052" t="str">
            <v/>
          </cell>
          <cell r="K19052" t="str">
            <v xml:space="preserve">대전광역시 유성구 지족동 열매마을 305-1101 </v>
          </cell>
          <cell r="L19052" t="str">
            <v/>
          </cell>
          <cell r="M19052" t="str">
            <v>Y</v>
          </cell>
        </row>
        <row r="19053">
          <cell r="A19053" t="str">
            <v>1186</v>
          </cell>
          <cell r="B19053" t="str">
            <v>김한결</v>
          </cell>
          <cell r="C19053" t="str">
            <v/>
          </cell>
          <cell r="D19053" t="str">
            <v>20010101</v>
          </cell>
          <cell r="E19053" t="str">
            <v>010-6385-8992</v>
          </cell>
          <cell r="F19053" t="str">
            <v/>
          </cell>
          <cell r="G19053" t="str">
            <v>지족점</v>
          </cell>
          <cell r="H19053" t="str">
            <v>조합원</v>
          </cell>
          <cell r="I19053" t="str">
            <v>지족점</v>
          </cell>
          <cell r="J19053" t="str">
            <v/>
          </cell>
          <cell r="K19053" t="str">
            <v xml:space="preserve">대전광역시 서구 갈마동 367-28, 갈매울빌라 401호 </v>
          </cell>
          <cell r="L19053" t="str">
            <v/>
          </cell>
          <cell r="M19053" t="str">
            <v>Y</v>
          </cell>
        </row>
        <row r="19054">
          <cell r="A19054" t="str">
            <v>1185</v>
          </cell>
          <cell r="B19054" t="str">
            <v>배명애</v>
          </cell>
          <cell r="C19054" t="str">
            <v/>
          </cell>
          <cell r="D19054" t="str">
            <v>20010101</v>
          </cell>
          <cell r="E19054" t="str">
            <v>010-2403-7084</v>
          </cell>
          <cell r="F19054" t="str">
            <v/>
          </cell>
          <cell r="G19054" t="str">
            <v>지족점</v>
          </cell>
          <cell r="H19054" t="str">
            <v>조합원</v>
          </cell>
          <cell r="I19054" t="str">
            <v>지족점</v>
          </cell>
          <cell r="J19054" t="str">
            <v/>
          </cell>
          <cell r="K19054" t="str">
            <v xml:space="preserve">대전광역시 유성구 장대동 장대푸르지오 101-401 </v>
          </cell>
          <cell r="L19054" t="str">
            <v/>
          </cell>
          <cell r="M19054" t="str">
            <v>Y</v>
          </cell>
        </row>
        <row r="19055">
          <cell r="A19055" t="str">
            <v>1184</v>
          </cell>
          <cell r="B19055" t="str">
            <v>서은정</v>
          </cell>
          <cell r="C19055" t="str">
            <v/>
          </cell>
          <cell r="D19055" t="str">
            <v>20010101</v>
          </cell>
          <cell r="E19055" t="str">
            <v>010-3873-7607</v>
          </cell>
          <cell r="F19055" t="str">
            <v/>
          </cell>
          <cell r="G19055" t="str">
            <v>지족점</v>
          </cell>
          <cell r="H19055" t="str">
            <v>조합원</v>
          </cell>
          <cell r="I19055" t="str">
            <v>지족점</v>
          </cell>
          <cell r="J19055" t="str">
            <v/>
          </cell>
          <cell r="K19055" t="str">
            <v xml:space="preserve">대전광역시 유성구 지족동 130-20 </v>
          </cell>
          <cell r="L19055" t="str">
            <v/>
          </cell>
          <cell r="M19055" t="str">
            <v>Y</v>
          </cell>
        </row>
        <row r="19056">
          <cell r="A19056" t="str">
            <v>1183</v>
          </cell>
          <cell r="B19056" t="str">
            <v>고은숙</v>
          </cell>
          <cell r="C19056" t="str">
            <v/>
          </cell>
          <cell r="D19056" t="str">
            <v>19760217</v>
          </cell>
          <cell r="E19056" t="str">
            <v>010-3514-6683</v>
          </cell>
          <cell r="F19056" t="str">
            <v>@</v>
          </cell>
          <cell r="G19056" t="str">
            <v>지족점</v>
          </cell>
          <cell r="H19056" t="str">
            <v>조합원</v>
          </cell>
          <cell r="I19056" t="str">
            <v>지족점</v>
          </cell>
          <cell r="J19056" t="str">
            <v/>
          </cell>
          <cell r="K19056" t="str">
            <v xml:space="preserve">대전광역시 유성구 지족동 열매마을 202-604 </v>
          </cell>
          <cell r="L19056" t="str">
            <v/>
          </cell>
          <cell r="M19056" t="str">
            <v>Y</v>
          </cell>
        </row>
        <row r="19057">
          <cell r="A19057" t="str">
            <v>1182</v>
          </cell>
          <cell r="B19057" t="str">
            <v>조현호</v>
          </cell>
          <cell r="C19057" t="str">
            <v/>
          </cell>
          <cell r="D19057" t="str">
            <v>20010101</v>
          </cell>
          <cell r="E19057" t="str">
            <v>010-9311-1569</v>
          </cell>
          <cell r="F19057" t="str">
            <v/>
          </cell>
          <cell r="G19057" t="str">
            <v>지족점</v>
          </cell>
          <cell r="H19057" t="str">
            <v>조합원</v>
          </cell>
          <cell r="I19057" t="str">
            <v>지족점</v>
          </cell>
          <cell r="J19057" t="str">
            <v/>
          </cell>
          <cell r="K19057" t="str">
            <v xml:space="preserve">대전광역시 유성구 온천서로 22-9, 유성온천훼미리타운 </v>
          </cell>
          <cell r="L19057" t="str">
            <v/>
          </cell>
          <cell r="M19057" t="str">
            <v>Y</v>
          </cell>
        </row>
        <row r="19058">
          <cell r="A19058" t="str">
            <v>1181</v>
          </cell>
          <cell r="B19058" t="str">
            <v>김남인</v>
          </cell>
          <cell r="C19058" t="str">
            <v/>
          </cell>
          <cell r="D19058" t="str">
            <v>19670112</v>
          </cell>
          <cell r="E19058" t="str">
            <v>010-7154-7501</v>
          </cell>
          <cell r="F19058" t="str">
            <v>@</v>
          </cell>
          <cell r="G19058" t="str">
            <v>지족점</v>
          </cell>
          <cell r="H19058" t="str">
            <v>조합원</v>
          </cell>
          <cell r="I19058" t="str">
            <v>지족점</v>
          </cell>
          <cell r="J19058" t="str">
            <v/>
          </cell>
          <cell r="K19058" t="str">
            <v xml:space="preserve">대전광역시 유성구 지족로 190번길, LH에코힐아파트 705-503 </v>
          </cell>
          <cell r="L19058" t="str">
            <v/>
          </cell>
          <cell r="M19058" t="str">
            <v>Y</v>
          </cell>
        </row>
        <row r="19059">
          <cell r="A19059" t="str">
            <v>1180</v>
          </cell>
          <cell r="B19059" t="str">
            <v>서민호</v>
          </cell>
          <cell r="C19059" t="str">
            <v/>
          </cell>
          <cell r="D19059" t="str">
            <v>20010101</v>
          </cell>
          <cell r="E19059" t="str">
            <v>010-8888-5088</v>
          </cell>
          <cell r="F19059" t="str">
            <v/>
          </cell>
          <cell r="G19059" t="str">
            <v>지족점</v>
          </cell>
          <cell r="H19059" t="str">
            <v>조합원</v>
          </cell>
          <cell r="I19059" t="str">
            <v>지족점</v>
          </cell>
          <cell r="J19059" t="str">
            <v/>
          </cell>
          <cell r="K19059" t="str">
            <v xml:space="preserve">대전광역시 유성구 지족동 열매마을 711-1502 </v>
          </cell>
          <cell r="L19059" t="str">
            <v/>
          </cell>
          <cell r="M19059" t="str">
            <v>Y</v>
          </cell>
        </row>
        <row r="19060">
          <cell r="A19060" t="str">
            <v>1179</v>
          </cell>
          <cell r="B19060" t="str">
            <v>유경상</v>
          </cell>
          <cell r="C19060" t="str">
            <v/>
          </cell>
          <cell r="D19060" t="str">
            <v>20010101</v>
          </cell>
          <cell r="E19060" t="str">
            <v>010-4580-4353</v>
          </cell>
          <cell r="F19060" t="str">
            <v/>
          </cell>
          <cell r="G19060" t="str">
            <v>지족점</v>
          </cell>
          <cell r="H19060" t="str">
            <v>조합원</v>
          </cell>
          <cell r="I19060" t="str">
            <v>지족점</v>
          </cell>
          <cell r="J19060" t="str">
            <v/>
          </cell>
          <cell r="K19060" t="str">
            <v xml:space="preserve">대전광역시 유성구 학하로 33, 학의뜰아파트 107-2404 </v>
          </cell>
          <cell r="L19060" t="str">
            <v/>
          </cell>
          <cell r="M19060" t="str">
            <v>Y</v>
          </cell>
        </row>
        <row r="19061">
          <cell r="A19061" t="str">
            <v>1178</v>
          </cell>
          <cell r="B19061" t="str">
            <v>유현주</v>
          </cell>
          <cell r="C19061" t="str">
            <v/>
          </cell>
          <cell r="D19061" t="str">
            <v>20010101</v>
          </cell>
          <cell r="E19061" t="str">
            <v>010-9205-1881</v>
          </cell>
          <cell r="F19061" t="str">
            <v/>
          </cell>
          <cell r="G19061" t="str">
            <v>지족점</v>
          </cell>
          <cell r="H19061" t="str">
            <v>조합원</v>
          </cell>
          <cell r="I19061" t="str">
            <v>지족점</v>
          </cell>
          <cell r="J19061" t="str">
            <v/>
          </cell>
          <cell r="K19061" t="str">
            <v xml:space="preserve">유성구 노은동 지족로 368, 옥타브상가 A동 110호, 앨리스헤어 </v>
          </cell>
          <cell r="L19061" t="str">
            <v/>
          </cell>
          <cell r="M19061" t="str">
            <v>Y</v>
          </cell>
        </row>
        <row r="19062">
          <cell r="A19062" t="str">
            <v>1177</v>
          </cell>
          <cell r="B19062" t="str">
            <v>금애연</v>
          </cell>
          <cell r="C19062" t="str">
            <v/>
          </cell>
          <cell r="D19062" t="str">
            <v>19700206</v>
          </cell>
          <cell r="E19062" t="str">
            <v>010-5438-6431</v>
          </cell>
          <cell r="F19062" t="str">
            <v>@</v>
          </cell>
          <cell r="G19062" t="str">
            <v>지족점</v>
          </cell>
          <cell r="H19062" t="str">
            <v>조합원</v>
          </cell>
          <cell r="I19062" t="str">
            <v>지족점</v>
          </cell>
          <cell r="J19062" t="str">
            <v/>
          </cell>
          <cell r="K19062" t="str">
            <v xml:space="preserve">유성구 지족동 한화꿈에그린 107-703 </v>
          </cell>
          <cell r="L19062" t="str">
            <v/>
          </cell>
          <cell r="M19062" t="str">
            <v>Y</v>
          </cell>
        </row>
        <row r="19063">
          <cell r="A19063" t="str">
            <v>1176</v>
          </cell>
          <cell r="B19063" t="str">
            <v>김정임</v>
          </cell>
          <cell r="C19063" t="str">
            <v/>
          </cell>
          <cell r="D19063" t="str">
            <v>19720915</v>
          </cell>
          <cell r="E19063" t="str">
            <v>010-4466-1828</v>
          </cell>
          <cell r="F19063" t="str">
            <v>@</v>
          </cell>
          <cell r="G19063" t="str">
            <v>지족점</v>
          </cell>
          <cell r="H19063" t="str">
            <v>조합원</v>
          </cell>
          <cell r="I19063" t="str">
            <v>지족점</v>
          </cell>
          <cell r="J19063" t="str">
            <v/>
          </cell>
          <cell r="K19063" t="str">
            <v xml:space="preserve">유성구 노은동 열매마을 1003-1304 </v>
          </cell>
          <cell r="L19063" t="str">
            <v/>
          </cell>
          <cell r="M19063" t="str">
            <v>Y</v>
          </cell>
        </row>
        <row r="19064">
          <cell r="A19064" t="str">
            <v>1175</v>
          </cell>
          <cell r="B19064" t="str">
            <v>이도연</v>
          </cell>
          <cell r="C19064" t="str">
            <v/>
          </cell>
          <cell r="D19064" t="str">
            <v>20010101</v>
          </cell>
          <cell r="E19064" t="str">
            <v>010-6427-1602</v>
          </cell>
          <cell r="F19064" t="str">
            <v/>
          </cell>
          <cell r="G19064" t="str">
            <v>지족점</v>
          </cell>
          <cell r="H19064" t="str">
            <v>조합원</v>
          </cell>
          <cell r="I19064" t="str">
            <v>지족점</v>
          </cell>
          <cell r="J19064" t="str">
            <v/>
          </cell>
          <cell r="K19064" t="str">
            <v xml:space="preserve">대전광역시 유성구 지족동로 123, 604-403호 </v>
          </cell>
          <cell r="L19064" t="str">
            <v/>
          </cell>
          <cell r="M19064" t="str">
            <v>Y</v>
          </cell>
        </row>
        <row r="19065">
          <cell r="A19065" t="str">
            <v>1174</v>
          </cell>
          <cell r="B19065" t="str">
            <v>최유미</v>
          </cell>
          <cell r="C19065" t="str">
            <v/>
          </cell>
          <cell r="D19065" t="str">
            <v>20010101</v>
          </cell>
          <cell r="E19065" t="str">
            <v>010-9420-4499</v>
          </cell>
          <cell r="F19065" t="str">
            <v/>
          </cell>
          <cell r="G19065" t="str">
            <v>지족점</v>
          </cell>
          <cell r="H19065" t="str">
            <v>조합원</v>
          </cell>
          <cell r="I19065" t="str">
            <v>지족점</v>
          </cell>
          <cell r="J19065" t="str">
            <v/>
          </cell>
          <cell r="K19065" t="str">
            <v xml:space="preserve">대전광역시 유성구 하기동 528-6, 301호 </v>
          </cell>
          <cell r="L19065" t="str">
            <v/>
          </cell>
          <cell r="M19065" t="str">
            <v>Y</v>
          </cell>
        </row>
        <row r="19066">
          <cell r="A19066" t="str">
            <v>1173</v>
          </cell>
          <cell r="B19066" t="str">
            <v>최인영</v>
          </cell>
          <cell r="C19066" t="str">
            <v/>
          </cell>
          <cell r="D19066" t="str">
            <v>20010101</v>
          </cell>
          <cell r="E19066" t="str">
            <v>010-2602-3576</v>
          </cell>
          <cell r="F19066" t="str">
            <v/>
          </cell>
          <cell r="G19066" t="str">
            <v>지족점</v>
          </cell>
          <cell r="H19066" t="str">
            <v>조합원</v>
          </cell>
          <cell r="I19066" t="str">
            <v>지족점</v>
          </cell>
          <cell r="J19066" t="str">
            <v/>
          </cell>
          <cell r="K19066" t="str">
            <v xml:space="preserve">대전광역시 유성구 신성동 하나아파트 102-1203호 </v>
          </cell>
          <cell r="L19066" t="str">
            <v/>
          </cell>
          <cell r="M19066" t="str">
            <v>Y</v>
          </cell>
        </row>
        <row r="19067">
          <cell r="A19067" t="str">
            <v>1172</v>
          </cell>
          <cell r="B19067" t="str">
            <v>황인애</v>
          </cell>
          <cell r="C19067" t="str">
            <v/>
          </cell>
          <cell r="D19067" t="str">
            <v>20010101</v>
          </cell>
          <cell r="E19067" t="str">
            <v>010-5452-9195</v>
          </cell>
          <cell r="F19067" t="str">
            <v/>
          </cell>
          <cell r="G19067" t="str">
            <v>지족점</v>
          </cell>
          <cell r="H19067" t="str">
            <v>조합원</v>
          </cell>
          <cell r="I19067" t="str">
            <v>지족점</v>
          </cell>
          <cell r="J19067" t="str">
            <v/>
          </cell>
          <cell r="K19067" t="str">
            <v xml:space="preserve">대전광역시 유성구 하기동 송림마을 303-1905호 </v>
          </cell>
          <cell r="L19067" t="str">
            <v/>
          </cell>
          <cell r="M19067" t="str">
            <v>Y</v>
          </cell>
        </row>
        <row r="19068">
          <cell r="A19068" t="str">
            <v>1171</v>
          </cell>
          <cell r="B19068" t="str">
            <v>장주영</v>
          </cell>
          <cell r="C19068" t="str">
            <v/>
          </cell>
          <cell r="D19068" t="str">
            <v>20010101</v>
          </cell>
          <cell r="E19068" t="str">
            <v>010-8439-3573</v>
          </cell>
          <cell r="F19068" t="str">
            <v/>
          </cell>
          <cell r="G19068" t="str">
            <v>지족점</v>
          </cell>
          <cell r="H19068" t="str">
            <v>조합원</v>
          </cell>
          <cell r="I19068" t="str">
            <v>지족점</v>
          </cell>
          <cell r="J19068" t="str">
            <v/>
          </cell>
          <cell r="K19068" t="str">
            <v xml:space="preserve">대전광역시 서구 괴정동 53-10호 </v>
          </cell>
          <cell r="L19068" t="str">
            <v/>
          </cell>
          <cell r="M19068" t="str">
            <v>Y</v>
          </cell>
        </row>
        <row r="19069">
          <cell r="A19069" t="str">
            <v>1170</v>
          </cell>
          <cell r="B19069" t="str">
            <v>김순래</v>
          </cell>
          <cell r="C19069" t="str">
            <v/>
          </cell>
          <cell r="D19069" t="str">
            <v>20010101</v>
          </cell>
          <cell r="E19069" t="str">
            <v>010-3648-7996</v>
          </cell>
          <cell r="F19069" t="str">
            <v>@</v>
          </cell>
          <cell r="G19069" t="str">
            <v>지족점</v>
          </cell>
          <cell r="H19069" t="str">
            <v>조합원</v>
          </cell>
          <cell r="I19069" t="str">
            <v>지족점</v>
          </cell>
          <cell r="J19069" t="str">
            <v/>
          </cell>
          <cell r="K19069" t="str">
            <v xml:space="preserve">대전광역시 유성구 지족동 열매마을 411-1102호 </v>
          </cell>
          <cell r="L19069" t="str">
            <v/>
          </cell>
          <cell r="M19069" t="str">
            <v>N</v>
          </cell>
        </row>
        <row r="19070">
          <cell r="A19070" t="str">
            <v>1169</v>
          </cell>
          <cell r="B19070" t="str">
            <v>김완수</v>
          </cell>
          <cell r="C19070" t="str">
            <v/>
          </cell>
          <cell r="D19070" t="str">
            <v>19610109</v>
          </cell>
          <cell r="E19070" t="str">
            <v>010-8406-2017</v>
          </cell>
          <cell r="F19070" t="str">
            <v>@</v>
          </cell>
          <cell r="G19070" t="str">
            <v>지족점</v>
          </cell>
          <cell r="H19070" t="str">
            <v>조합원</v>
          </cell>
          <cell r="I19070" t="str">
            <v>지족점</v>
          </cell>
          <cell r="J19070" t="str">
            <v/>
          </cell>
          <cell r="K19070" t="str">
            <v xml:space="preserve">대전광역시 서구 월평동 전원아파트 101-408호 </v>
          </cell>
          <cell r="L19070" t="str">
            <v/>
          </cell>
          <cell r="M19070" t="str">
            <v>Y</v>
          </cell>
        </row>
        <row r="19071">
          <cell r="A19071" t="str">
            <v>1168</v>
          </cell>
          <cell r="B19071" t="str">
            <v>조은혜</v>
          </cell>
          <cell r="C19071" t="str">
            <v/>
          </cell>
          <cell r="D19071" t="str">
            <v>20010101</v>
          </cell>
          <cell r="E19071" t="str">
            <v>010-4033-3724</v>
          </cell>
          <cell r="F19071" t="str">
            <v/>
          </cell>
          <cell r="G19071" t="str">
            <v>지족점</v>
          </cell>
          <cell r="H19071" t="str">
            <v>조합원</v>
          </cell>
          <cell r="I19071" t="str">
            <v>지족점</v>
          </cell>
          <cell r="J19071" t="str">
            <v/>
          </cell>
          <cell r="K19071" t="str">
            <v xml:space="preserve">유성구 지족로 148번길 40, 401-706호 </v>
          </cell>
          <cell r="L19071" t="str">
            <v/>
          </cell>
          <cell r="M19071" t="str">
            <v>Y</v>
          </cell>
        </row>
        <row r="19072">
          <cell r="A19072" t="str">
            <v>1167</v>
          </cell>
          <cell r="B19072" t="str">
            <v>신혜숙</v>
          </cell>
          <cell r="C19072" t="str">
            <v/>
          </cell>
          <cell r="D19072" t="str">
            <v>20010101</v>
          </cell>
          <cell r="E19072" t="str">
            <v>010-8399-7978</v>
          </cell>
          <cell r="F19072" t="str">
            <v/>
          </cell>
          <cell r="G19072" t="str">
            <v>지족점</v>
          </cell>
          <cell r="H19072" t="str">
            <v>조합원</v>
          </cell>
          <cell r="I19072" t="str">
            <v>지족점</v>
          </cell>
          <cell r="J19072" t="str">
            <v/>
          </cell>
          <cell r="K19072" t="str">
            <v xml:space="preserve">세종시 한솔동 첫마을아파트 520-202 </v>
          </cell>
          <cell r="L19072" t="str">
            <v/>
          </cell>
          <cell r="M19072" t="str">
            <v>Y</v>
          </cell>
        </row>
        <row r="19073">
          <cell r="A19073" t="str">
            <v>1166</v>
          </cell>
          <cell r="B19073" t="str">
            <v>이새벽</v>
          </cell>
          <cell r="C19073" t="str">
            <v/>
          </cell>
          <cell r="D19073" t="str">
            <v>20010101</v>
          </cell>
          <cell r="E19073" t="str">
            <v>010-5152-9946</v>
          </cell>
          <cell r="F19073" t="str">
            <v/>
          </cell>
          <cell r="G19073" t="str">
            <v>지족점</v>
          </cell>
          <cell r="H19073" t="str">
            <v>조합원</v>
          </cell>
          <cell r="I19073" t="str">
            <v>지족점</v>
          </cell>
          <cell r="J19073" t="str">
            <v/>
          </cell>
          <cell r="K19073" t="str">
            <v xml:space="preserve">유성구 지족로 317, 번석마을 106-1002 </v>
          </cell>
          <cell r="L19073" t="str">
            <v/>
          </cell>
          <cell r="M19073" t="str">
            <v>Y</v>
          </cell>
        </row>
        <row r="19074">
          <cell r="A19074" t="str">
            <v>1165</v>
          </cell>
          <cell r="B19074" t="str">
            <v>송칠선</v>
          </cell>
          <cell r="C19074" t="str">
            <v/>
          </cell>
          <cell r="D19074" t="str">
            <v>20010101</v>
          </cell>
          <cell r="E19074" t="str">
            <v>010-4467-9188</v>
          </cell>
          <cell r="F19074" t="str">
            <v/>
          </cell>
          <cell r="G19074" t="str">
            <v>지족점</v>
          </cell>
          <cell r="H19074" t="str">
            <v>조합원</v>
          </cell>
          <cell r="I19074" t="str">
            <v>지족점</v>
          </cell>
          <cell r="J19074" t="str">
            <v/>
          </cell>
          <cell r="K19074" t="str">
            <v xml:space="preserve">유성구 하기동 송림마을 205-302 </v>
          </cell>
          <cell r="L19074" t="str">
            <v/>
          </cell>
          <cell r="M19074" t="str">
            <v>Y</v>
          </cell>
        </row>
        <row r="19075">
          <cell r="A19075" t="str">
            <v>1164</v>
          </cell>
          <cell r="B19075" t="str">
            <v>둥지어린이집</v>
          </cell>
          <cell r="C19075" t="str">
            <v/>
          </cell>
          <cell r="D19075" t="str">
            <v>20010101</v>
          </cell>
          <cell r="E19075" t="str">
            <v>010-0-0000</v>
          </cell>
          <cell r="F19075" t="str">
            <v/>
          </cell>
          <cell r="G19075" t="str">
            <v>지족점</v>
          </cell>
          <cell r="H19075" t="str">
            <v>조합원</v>
          </cell>
          <cell r="I19075" t="str">
            <v>지족점</v>
          </cell>
          <cell r="J19075" t="str">
            <v/>
          </cell>
          <cell r="K19075" t="str">
            <v xml:space="preserve"> </v>
          </cell>
          <cell r="L19075" t="str">
            <v/>
          </cell>
          <cell r="M19075" t="str">
            <v>Y</v>
          </cell>
        </row>
        <row r="19076">
          <cell r="A19076" t="str">
            <v>1163</v>
          </cell>
          <cell r="B19076" t="str">
            <v>오성훈</v>
          </cell>
          <cell r="C19076" t="str">
            <v/>
          </cell>
          <cell r="D19076" t="str">
            <v>20010101</v>
          </cell>
          <cell r="E19076" t="str">
            <v>010-4333-6840</v>
          </cell>
          <cell r="F19076" t="str">
            <v/>
          </cell>
          <cell r="G19076" t="str">
            <v>지족점</v>
          </cell>
          <cell r="H19076" t="str">
            <v>조합원</v>
          </cell>
          <cell r="I19076" t="str">
            <v>지족점</v>
          </cell>
          <cell r="J19076" t="str">
            <v/>
          </cell>
          <cell r="K19076" t="str">
            <v xml:space="preserve">대전광역시 서구 가수원동 계룡아파트 1동 704호 </v>
          </cell>
          <cell r="L19076" t="str">
            <v/>
          </cell>
          <cell r="M19076" t="str">
            <v>Y</v>
          </cell>
        </row>
        <row r="19077">
          <cell r="A19077" t="str">
            <v>1162</v>
          </cell>
          <cell r="B19077" t="str">
            <v>정자윤</v>
          </cell>
          <cell r="C19077" t="str">
            <v/>
          </cell>
          <cell r="D19077" t="str">
            <v>20010101</v>
          </cell>
          <cell r="E19077" t="str">
            <v>010-5292-5876</v>
          </cell>
          <cell r="F19077" t="str">
            <v/>
          </cell>
          <cell r="G19077" t="str">
            <v>지족점</v>
          </cell>
          <cell r="H19077" t="str">
            <v>조합원</v>
          </cell>
          <cell r="I19077" t="str">
            <v>지족점</v>
          </cell>
          <cell r="J19077" t="str">
            <v/>
          </cell>
          <cell r="K19077" t="str">
            <v xml:space="preserve">대전광역시 유성구 반석동 반석마을 803-1001 </v>
          </cell>
          <cell r="L19077" t="str">
            <v/>
          </cell>
          <cell r="M19077" t="str">
            <v>Y</v>
          </cell>
        </row>
        <row r="19078">
          <cell r="A19078" t="str">
            <v>1161</v>
          </cell>
          <cell r="B19078" t="str">
            <v>김미리</v>
          </cell>
          <cell r="C19078" t="str">
            <v/>
          </cell>
          <cell r="D19078" t="str">
            <v>19560801</v>
          </cell>
          <cell r="E19078" t="str">
            <v>010-6409-6837</v>
          </cell>
          <cell r="F19078" t="str">
            <v>@</v>
          </cell>
          <cell r="G19078" t="str">
            <v>지족점</v>
          </cell>
          <cell r="H19078" t="str">
            <v>조합원</v>
          </cell>
          <cell r="I19078" t="str">
            <v>지족점</v>
          </cell>
          <cell r="J19078" t="str">
            <v/>
          </cell>
          <cell r="K19078" t="str">
            <v xml:space="preserve">대전광역시 유성구 신성동 두레아파트 101-201 </v>
          </cell>
          <cell r="L19078" t="str">
            <v/>
          </cell>
          <cell r="M19078" t="str">
            <v>Y</v>
          </cell>
        </row>
        <row r="19079">
          <cell r="A19079" t="str">
            <v>1160</v>
          </cell>
          <cell r="B19079" t="str">
            <v>서희진</v>
          </cell>
          <cell r="C19079" t="str">
            <v/>
          </cell>
          <cell r="D19079" t="str">
            <v>20010101</v>
          </cell>
          <cell r="E19079" t="str">
            <v>010-5071-4164</v>
          </cell>
          <cell r="F19079" t="str">
            <v/>
          </cell>
          <cell r="G19079" t="str">
            <v>지족점</v>
          </cell>
          <cell r="H19079" t="str">
            <v>조합원</v>
          </cell>
          <cell r="I19079" t="str">
            <v>지족점</v>
          </cell>
          <cell r="J19079" t="str">
            <v/>
          </cell>
          <cell r="K19079" t="str">
            <v xml:space="preserve">대전광역시 유성구 신성동 대림아파트 108-1105 </v>
          </cell>
          <cell r="L19079" t="str">
            <v/>
          </cell>
          <cell r="M19079" t="str">
            <v>Y</v>
          </cell>
        </row>
        <row r="19080">
          <cell r="A19080" t="str">
            <v>1159</v>
          </cell>
          <cell r="B19080" t="str">
            <v>임경민</v>
          </cell>
          <cell r="C19080" t="str">
            <v/>
          </cell>
          <cell r="D19080" t="str">
            <v>20010101</v>
          </cell>
          <cell r="E19080" t="str">
            <v>010-8886-9299</v>
          </cell>
          <cell r="F19080" t="str">
            <v/>
          </cell>
          <cell r="G19080" t="str">
            <v>지족점</v>
          </cell>
          <cell r="H19080" t="str">
            <v>조합원</v>
          </cell>
          <cell r="I19080" t="str">
            <v>지족점</v>
          </cell>
          <cell r="J19080" t="str">
            <v/>
          </cell>
          <cell r="K19080" t="str">
            <v xml:space="preserve">대전광역시 유성구 지족동 1089 노은꿈에그린 103-1803 </v>
          </cell>
          <cell r="L19080" t="str">
            <v/>
          </cell>
          <cell r="M19080" t="str">
            <v>Y</v>
          </cell>
        </row>
        <row r="19081">
          <cell r="A19081" t="str">
            <v>1158</v>
          </cell>
          <cell r="B19081" t="str">
            <v>이승미</v>
          </cell>
          <cell r="C19081" t="str">
            <v/>
          </cell>
          <cell r="D19081" t="str">
            <v>20010101</v>
          </cell>
          <cell r="E19081" t="str">
            <v>010-9011-0432</v>
          </cell>
          <cell r="F19081" t="str">
            <v>@</v>
          </cell>
          <cell r="G19081" t="str">
            <v>지족점</v>
          </cell>
          <cell r="H19081" t="str">
            <v>조합원</v>
          </cell>
          <cell r="I19081" t="str">
            <v>지족점</v>
          </cell>
          <cell r="J19081" t="str">
            <v/>
          </cell>
          <cell r="K19081" t="str">
            <v xml:space="preserve">대전광역시 유성구 반석동 반석마을 707-703 </v>
          </cell>
          <cell r="L19081" t="str">
            <v/>
          </cell>
          <cell r="M19081" t="str">
            <v>N</v>
          </cell>
        </row>
        <row r="19082">
          <cell r="A19082" t="str">
            <v>1157</v>
          </cell>
          <cell r="B19082" t="str">
            <v>이용업</v>
          </cell>
          <cell r="C19082" t="str">
            <v/>
          </cell>
          <cell r="D19082" t="str">
            <v>20010101</v>
          </cell>
          <cell r="E19082" t="str">
            <v>010-3637-2271</v>
          </cell>
          <cell r="F19082" t="str">
            <v/>
          </cell>
          <cell r="G19082" t="str">
            <v>지족점</v>
          </cell>
          <cell r="H19082" t="str">
            <v>조합원</v>
          </cell>
          <cell r="I19082" t="str">
            <v>지족점</v>
          </cell>
          <cell r="J19082" t="str">
            <v/>
          </cell>
          <cell r="K19082" t="str">
            <v xml:space="preserve">세종시 장군면 장기로 836-11, 남양유업 </v>
          </cell>
          <cell r="L19082" t="str">
            <v/>
          </cell>
          <cell r="M19082" t="str">
            <v>Y</v>
          </cell>
        </row>
        <row r="19083">
          <cell r="A19083" t="str">
            <v>1156</v>
          </cell>
          <cell r="B19083" t="str">
            <v>변성만</v>
          </cell>
          <cell r="C19083" t="str">
            <v/>
          </cell>
          <cell r="D19083" t="str">
            <v>20010101</v>
          </cell>
          <cell r="E19083" t="str">
            <v>010-5101-7774</v>
          </cell>
          <cell r="F19083" t="str">
            <v/>
          </cell>
          <cell r="G19083" t="str">
            <v>지족점</v>
          </cell>
          <cell r="H19083" t="str">
            <v>조합원</v>
          </cell>
          <cell r="I19083" t="str">
            <v>지족점</v>
          </cell>
          <cell r="J19083" t="str">
            <v/>
          </cell>
          <cell r="K19083" t="str">
            <v xml:space="preserve">대전광역시 유성구 지족동 열매마을 504-401 </v>
          </cell>
          <cell r="L19083" t="str">
            <v/>
          </cell>
          <cell r="M19083" t="str">
            <v>Y</v>
          </cell>
        </row>
        <row r="19084">
          <cell r="A19084" t="str">
            <v>1155</v>
          </cell>
          <cell r="B19084" t="str">
            <v>진조자</v>
          </cell>
          <cell r="C19084" t="str">
            <v/>
          </cell>
          <cell r="D19084" t="str">
            <v>20010101</v>
          </cell>
          <cell r="E19084" t="str">
            <v>010-5456-4291</v>
          </cell>
          <cell r="F19084" t="str">
            <v/>
          </cell>
          <cell r="G19084" t="str">
            <v>지족점</v>
          </cell>
          <cell r="H19084" t="str">
            <v>조합원</v>
          </cell>
          <cell r="I19084" t="str">
            <v>지족점</v>
          </cell>
          <cell r="J19084" t="str">
            <v/>
          </cell>
          <cell r="K19084" t="str">
            <v xml:space="preserve">대전광역시 유성구 지족동 반석마을 308-1503 </v>
          </cell>
          <cell r="L19084" t="str">
            <v/>
          </cell>
          <cell r="M19084" t="str">
            <v>Y</v>
          </cell>
        </row>
        <row r="19085">
          <cell r="A19085" t="str">
            <v>1154</v>
          </cell>
          <cell r="B19085" t="str">
            <v>원영선</v>
          </cell>
          <cell r="C19085" t="str">
            <v/>
          </cell>
          <cell r="D19085" t="str">
            <v>20010101</v>
          </cell>
          <cell r="E19085" t="str">
            <v>010-5261-1441</v>
          </cell>
          <cell r="F19085" t="str">
            <v/>
          </cell>
          <cell r="G19085" t="str">
            <v>지족점</v>
          </cell>
          <cell r="H19085" t="str">
            <v>조합원</v>
          </cell>
          <cell r="I19085" t="str">
            <v>지족점</v>
          </cell>
          <cell r="J19085" t="str">
            <v/>
          </cell>
          <cell r="K19085" t="str">
            <v xml:space="preserve">대전광역시 유성구 반석동로 33, 503-1802 </v>
          </cell>
          <cell r="L19085" t="str">
            <v/>
          </cell>
          <cell r="M19085" t="str">
            <v>Y</v>
          </cell>
        </row>
        <row r="19086">
          <cell r="A19086" t="str">
            <v>1153</v>
          </cell>
          <cell r="B19086" t="str">
            <v>정은영</v>
          </cell>
          <cell r="C19086" t="str">
            <v/>
          </cell>
          <cell r="D19086" t="str">
            <v>20010101</v>
          </cell>
          <cell r="E19086" t="str">
            <v>010-6404-8187</v>
          </cell>
          <cell r="F19086" t="str">
            <v/>
          </cell>
          <cell r="G19086" t="str">
            <v>지족점</v>
          </cell>
          <cell r="H19086" t="str">
            <v>조합원</v>
          </cell>
          <cell r="I19086" t="str">
            <v>지족점</v>
          </cell>
          <cell r="J19086" t="str">
            <v/>
          </cell>
          <cell r="K19086" t="str">
            <v xml:space="preserve">대전광역시 유성구 지족동 한화꿈에그린 206-403 </v>
          </cell>
          <cell r="L19086" t="str">
            <v/>
          </cell>
          <cell r="M19086" t="str">
            <v>Y</v>
          </cell>
        </row>
        <row r="19087">
          <cell r="A19087" t="str">
            <v>1152</v>
          </cell>
          <cell r="B19087" t="str">
            <v>정효진</v>
          </cell>
          <cell r="C19087" t="str">
            <v/>
          </cell>
          <cell r="D19087" t="str">
            <v>20010101</v>
          </cell>
          <cell r="E19087" t="str">
            <v>010-2402-7979</v>
          </cell>
          <cell r="F19087" t="str">
            <v/>
          </cell>
          <cell r="G19087" t="str">
            <v>지족점</v>
          </cell>
          <cell r="H19087" t="str">
            <v>조합원</v>
          </cell>
          <cell r="I19087" t="str">
            <v>지족점</v>
          </cell>
          <cell r="J19087" t="str">
            <v/>
          </cell>
          <cell r="K19087" t="str">
            <v xml:space="preserve">대전광역시 유성구 노은동 열매마을 910-605 </v>
          </cell>
          <cell r="L19087" t="str">
            <v/>
          </cell>
          <cell r="M19087" t="str">
            <v>Y</v>
          </cell>
        </row>
        <row r="19088">
          <cell r="A19088" t="str">
            <v>1151</v>
          </cell>
          <cell r="B19088" t="str">
            <v>양이진</v>
          </cell>
          <cell r="C19088" t="str">
            <v/>
          </cell>
          <cell r="D19088" t="str">
            <v>20010101</v>
          </cell>
          <cell r="E19088" t="str">
            <v>010-2370-0123</v>
          </cell>
          <cell r="F19088" t="str">
            <v/>
          </cell>
          <cell r="G19088" t="str">
            <v>지족점</v>
          </cell>
          <cell r="H19088" t="str">
            <v>조합원</v>
          </cell>
          <cell r="I19088" t="str">
            <v>지족점</v>
          </cell>
          <cell r="J19088" t="str">
            <v/>
          </cell>
          <cell r="K19088" t="str">
            <v xml:space="preserve">대전광역시 유성구 지족동 반석마을 303-1004 </v>
          </cell>
          <cell r="L19088" t="str">
            <v/>
          </cell>
          <cell r="M19088" t="str">
            <v>Y</v>
          </cell>
        </row>
        <row r="19089">
          <cell r="A19089" t="str">
            <v>1150</v>
          </cell>
          <cell r="B19089" t="str">
            <v>민병도</v>
          </cell>
          <cell r="C19089" t="str">
            <v/>
          </cell>
          <cell r="D19089" t="str">
            <v>20010101</v>
          </cell>
          <cell r="E19089" t="str">
            <v>010-8802-0314</v>
          </cell>
          <cell r="F19089" t="str">
            <v/>
          </cell>
          <cell r="G19089" t="str">
            <v>지족점</v>
          </cell>
          <cell r="H19089" t="str">
            <v>조합원</v>
          </cell>
          <cell r="I19089" t="str">
            <v>지족점</v>
          </cell>
          <cell r="J19089" t="str">
            <v/>
          </cell>
          <cell r="K19089" t="str">
            <v xml:space="preserve">대전광역시 유성구 장대동 355-12, 301호 </v>
          </cell>
          <cell r="L19089" t="str">
            <v/>
          </cell>
          <cell r="M19089" t="str">
            <v>Y</v>
          </cell>
        </row>
        <row r="19090">
          <cell r="A19090" t="str">
            <v>1149</v>
          </cell>
          <cell r="B19090" t="str">
            <v>최영희</v>
          </cell>
          <cell r="C19090" t="str">
            <v/>
          </cell>
          <cell r="D19090" t="str">
            <v>20010101</v>
          </cell>
          <cell r="E19090" t="str">
            <v>010-3430-4778</v>
          </cell>
          <cell r="F19090" t="str">
            <v/>
          </cell>
          <cell r="G19090" t="str">
            <v>지족점</v>
          </cell>
          <cell r="H19090" t="str">
            <v>조합원</v>
          </cell>
          <cell r="I19090" t="str">
            <v>지족점</v>
          </cell>
          <cell r="J19090" t="str">
            <v/>
          </cell>
          <cell r="K19090" t="str">
            <v xml:space="preserve">대전광역시 유성구 하기동 송림마을아파트 302-706 </v>
          </cell>
          <cell r="L19090" t="str">
            <v/>
          </cell>
          <cell r="M19090" t="str">
            <v>Y</v>
          </cell>
        </row>
        <row r="19091">
          <cell r="A19091" t="str">
            <v>1148</v>
          </cell>
          <cell r="B19091" t="str">
            <v>조소희</v>
          </cell>
          <cell r="C19091" t="str">
            <v/>
          </cell>
          <cell r="D19091" t="str">
            <v>20010101</v>
          </cell>
          <cell r="E19091" t="str">
            <v>010-7677-4593</v>
          </cell>
          <cell r="F19091" t="str">
            <v/>
          </cell>
          <cell r="G19091" t="str">
            <v>지족점</v>
          </cell>
          <cell r="H19091" t="str">
            <v>조합원</v>
          </cell>
          <cell r="I19091" t="str">
            <v>지족점</v>
          </cell>
          <cell r="J19091" t="str">
            <v/>
          </cell>
          <cell r="K19091" t="str">
            <v xml:space="preserve">대전광역시 유성구 하기동 송림마을아파트 201-1905 </v>
          </cell>
          <cell r="L19091" t="str">
            <v/>
          </cell>
          <cell r="M19091" t="str">
            <v>Y</v>
          </cell>
        </row>
        <row r="19092">
          <cell r="A19092" t="str">
            <v>1147</v>
          </cell>
          <cell r="B19092" t="str">
            <v>조유미</v>
          </cell>
          <cell r="C19092" t="str">
            <v/>
          </cell>
          <cell r="D19092" t="str">
            <v>20010101</v>
          </cell>
          <cell r="E19092" t="str">
            <v>010-4402-9993</v>
          </cell>
          <cell r="F19092" t="str">
            <v/>
          </cell>
          <cell r="G19092" t="str">
            <v>지족점</v>
          </cell>
          <cell r="H19092" t="str">
            <v>조합원</v>
          </cell>
          <cell r="I19092" t="str">
            <v>지족점</v>
          </cell>
          <cell r="J19092" t="str">
            <v/>
          </cell>
          <cell r="K19092" t="str">
            <v xml:space="preserve">대전광역시 유성구 지족동 866-12 </v>
          </cell>
          <cell r="L19092" t="str">
            <v/>
          </cell>
          <cell r="M19092" t="str">
            <v>Y</v>
          </cell>
        </row>
        <row r="19093">
          <cell r="A19093" t="str">
            <v>1146</v>
          </cell>
          <cell r="B19093" t="str">
            <v>김수경</v>
          </cell>
          <cell r="C19093" t="str">
            <v/>
          </cell>
          <cell r="D19093" t="str">
            <v>19720420</v>
          </cell>
          <cell r="E19093" t="str">
            <v>010-4190-0000</v>
          </cell>
          <cell r="F19093" t="str">
            <v>@</v>
          </cell>
          <cell r="G19093" t="str">
            <v>지족점</v>
          </cell>
          <cell r="H19093" t="str">
            <v>조합원</v>
          </cell>
          <cell r="I19093" t="str">
            <v>지족점</v>
          </cell>
          <cell r="J19093" t="str">
            <v/>
          </cell>
          <cell r="K19093" t="str">
            <v xml:space="preserve">대전광역시 유성구 지족동 열매마을 501-102 </v>
          </cell>
          <cell r="L19093" t="str">
            <v/>
          </cell>
          <cell r="M19093" t="str">
            <v>Y</v>
          </cell>
        </row>
        <row r="19094">
          <cell r="A19094" t="str">
            <v>1145</v>
          </cell>
          <cell r="B19094" t="str">
            <v>이승연</v>
          </cell>
          <cell r="C19094" t="str">
            <v/>
          </cell>
          <cell r="D19094" t="str">
            <v>20010101</v>
          </cell>
          <cell r="E19094" t="str">
            <v>010-2054-0351</v>
          </cell>
          <cell r="F19094" t="str">
            <v/>
          </cell>
          <cell r="G19094" t="str">
            <v>지족점</v>
          </cell>
          <cell r="H19094" t="str">
            <v>조합원</v>
          </cell>
          <cell r="I19094" t="str">
            <v>지족점</v>
          </cell>
          <cell r="J19094" t="str">
            <v/>
          </cell>
          <cell r="K19094" t="str">
            <v xml:space="preserve">대전광역시 유성구 하기동 송림마을아파트 105-2302 </v>
          </cell>
          <cell r="L19094" t="str">
            <v/>
          </cell>
          <cell r="M19094" t="str">
            <v>Y</v>
          </cell>
        </row>
        <row r="19095">
          <cell r="A19095" t="str">
            <v>1144</v>
          </cell>
          <cell r="B19095" t="str">
            <v>김희정</v>
          </cell>
          <cell r="C19095" t="str">
            <v/>
          </cell>
          <cell r="D19095" t="str">
            <v>20010101</v>
          </cell>
          <cell r="E19095" t="str">
            <v>010-2393-6739</v>
          </cell>
          <cell r="F19095" t="str">
            <v/>
          </cell>
          <cell r="G19095" t="str">
            <v>지족점</v>
          </cell>
          <cell r="H19095" t="str">
            <v>조합원</v>
          </cell>
          <cell r="I19095" t="str">
            <v>지족점</v>
          </cell>
          <cell r="J19095" t="str">
            <v/>
          </cell>
          <cell r="K19095" t="str">
            <v xml:space="preserve">대전광역시 유성구 반석동 반석마을 701-102 </v>
          </cell>
          <cell r="L19095" t="str">
            <v/>
          </cell>
          <cell r="M19095" t="str">
            <v>Y</v>
          </cell>
        </row>
        <row r="19096">
          <cell r="A19096" t="str">
            <v>1143</v>
          </cell>
          <cell r="B19096" t="str">
            <v>김사라</v>
          </cell>
          <cell r="C19096" t="str">
            <v/>
          </cell>
          <cell r="D19096" t="str">
            <v>19660122</v>
          </cell>
          <cell r="E19096" t="str">
            <v>010-3413-0861</v>
          </cell>
          <cell r="F19096" t="str">
            <v>@</v>
          </cell>
          <cell r="G19096" t="str">
            <v>지족점</v>
          </cell>
          <cell r="H19096" t="str">
            <v>조합원</v>
          </cell>
          <cell r="I19096" t="str">
            <v>지족점</v>
          </cell>
          <cell r="J19096" t="str">
            <v/>
          </cell>
          <cell r="K19096" t="str">
            <v xml:space="preserve">대전광역시 유성구 하기동 송림마을 102-101 </v>
          </cell>
          <cell r="L19096" t="str">
            <v/>
          </cell>
          <cell r="M19096" t="str">
            <v>Y</v>
          </cell>
        </row>
        <row r="19097">
          <cell r="A19097" t="str">
            <v>1142</v>
          </cell>
          <cell r="B19097" t="str">
            <v>송정아</v>
          </cell>
          <cell r="C19097" t="str">
            <v/>
          </cell>
          <cell r="D19097" t="str">
            <v>20010101</v>
          </cell>
          <cell r="E19097" t="str">
            <v>010-2458-0129</v>
          </cell>
          <cell r="F19097" t="str">
            <v/>
          </cell>
          <cell r="G19097" t="str">
            <v>지족점</v>
          </cell>
          <cell r="H19097" t="str">
            <v>조합원</v>
          </cell>
          <cell r="I19097" t="str">
            <v>지족점</v>
          </cell>
          <cell r="J19097" t="str">
            <v/>
          </cell>
          <cell r="K19097" t="str">
            <v xml:space="preserve">대전광역시 유성구 북유성대로 219, 인앤인아파트 102-604 </v>
          </cell>
          <cell r="L19097" t="str">
            <v/>
          </cell>
          <cell r="M19097" t="str">
            <v>Y</v>
          </cell>
        </row>
        <row r="19098">
          <cell r="A19098" t="str">
            <v>1141</v>
          </cell>
          <cell r="B19098" t="str">
            <v>갈종숙</v>
          </cell>
          <cell r="C19098" t="str">
            <v/>
          </cell>
          <cell r="D19098" t="str">
            <v>19690830</v>
          </cell>
          <cell r="E19098" t="str">
            <v>010-5408-1944</v>
          </cell>
          <cell r="F19098" t="str">
            <v>@</v>
          </cell>
          <cell r="G19098" t="str">
            <v>지족점</v>
          </cell>
          <cell r="H19098" t="str">
            <v>조합원</v>
          </cell>
          <cell r="I19098" t="str">
            <v>지족점</v>
          </cell>
          <cell r="J19098" t="str">
            <v/>
          </cell>
          <cell r="K19098" t="str">
            <v xml:space="preserve">대전광역시 유성구 지족동 880, 열매마을 602-301 </v>
          </cell>
          <cell r="L19098" t="str">
            <v/>
          </cell>
          <cell r="M19098" t="str">
            <v>Y</v>
          </cell>
        </row>
        <row r="19099">
          <cell r="A19099" t="str">
            <v>1140</v>
          </cell>
          <cell r="B19099" t="str">
            <v>이희정</v>
          </cell>
          <cell r="C19099" t="str">
            <v/>
          </cell>
          <cell r="D19099" t="str">
            <v>20010101</v>
          </cell>
          <cell r="E19099" t="str">
            <v>010-9526-9514</v>
          </cell>
          <cell r="F19099" t="str">
            <v/>
          </cell>
          <cell r="G19099" t="str">
            <v>지족점</v>
          </cell>
          <cell r="H19099" t="str">
            <v>조합원</v>
          </cell>
          <cell r="I19099" t="str">
            <v>지족점</v>
          </cell>
          <cell r="J19099" t="str">
            <v/>
          </cell>
          <cell r="K19099" t="str">
            <v xml:space="preserve">대전광역시 유성구 노은동 열매마을 709-704 </v>
          </cell>
          <cell r="L19099" t="str">
            <v/>
          </cell>
          <cell r="M19099" t="str">
            <v>Y</v>
          </cell>
        </row>
        <row r="19100">
          <cell r="A19100" t="str">
            <v>1139</v>
          </cell>
          <cell r="B19100" t="str">
            <v>조은숙</v>
          </cell>
          <cell r="C19100" t="str">
            <v/>
          </cell>
          <cell r="D19100" t="str">
            <v>20010101</v>
          </cell>
          <cell r="E19100" t="str">
            <v>010-3613-4412</v>
          </cell>
          <cell r="F19100" t="str">
            <v/>
          </cell>
          <cell r="G19100" t="str">
            <v>지족점</v>
          </cell>
          <cell r="H19100" t="str">
            <v>조합원</v>
          </cell>
          <cell r="I19100" t="str">
            <v>지족점</v>
          </cell>
          <cell r="J19100" t="str">
            <v/>
          </cell>
          <cell r="K19100" t="str">
            <v xml:space="preserve">대전광역시 유성구 계산동 오투그란데아파트 205-1701 </v>
          </cell>
          <cell r="L19100" t="str">
            <v/>
          </cell>
          <cell r="M19100" t="str">
            <v>Y</v>
          </cell>
        </row>
        <row r="19101">
          <cell r="A19101" t="str">
            <v>1138</v>
          </cell>
          <cell r="B19101" t="str">
            <v>국보성</v>
          </cell>
          <cell r="C19101" t="str">
            <v/>
          </cell>
          <cell r="D19101" t="str">
            <v>19620811</v>
          </cell>
          <cell r="E19101" t="str">
            <v>010-9769-5511</v>
          </cell>
          <cell r="F19101" t="str">
            <v>@</v>
          </cell>
          <cell r="G19101" t="str">
            <v>지족점</v>
          </cell>
          <cell r="H19101" t="str">
            <v>조합원</v>
          </cell>
          <cell r="I19101" t="str">
            <v>지족점</v>
          </cell>
          <cell r="J19101" t="str">
            <v/>
          </cell>
          <cell r="K19101" t="str">
            <v xml:space="preserve">대전광역시 유성구 대학로 291, 카이스트W11A-1501(외국인교수A) </v>
          </cell>
          <cell r="L19101" t="str">
            <v/>
          </cell>
          <cell r="M19101" t="str">
            <v>Y</v>
          </cell>
        </row>
        <row r="19102">
          <cell r="A19102" t="str">
            <v>1137</v>
          </cell>
          <cell r="B19102" t="str">
            <v>배문정</v>
          </cell>
          <cell r="C19102" t="str">
            <v/>
          </cell>
          <cell r="D19102" t="str">
            <v>19771213</v>
          </cell>
          <cell r="E19102" t="str">
            <v>010-4503-0689</v>
          </cell>
          <cell r="F19102" t="str">
            <v>@</v>
          </cell>
          <cell r="G19102" t="str">
            <v>지족점</v>
          </cell>
          <cell r="H19102" t="str">
            <v>조합원</v>
          </cell>
          <cell r="I19102" t="str">
            <v>지족점</v>
          </cell>
          <cell r="J19102" t="str">
            <v/>
          </cell>
          <cell r="K19102" t="str">
            <v xml:space="preserve">대전광역시 유성구 지족동 해랑숲마을 605-804 </v>
          </cell>
          <cell r="L19102" t="str">
            <v/>
          </cell>
          <cell r="M19102" t="str">
            <v>Y</v>
          </cell>
        </row>
        <row r="19103">
          <cell r="A19103" t="str">
            <v>1136</v>
          </cell>
          <cell r="B19103" t="str">
            <v>박경철</v>
          </cell>
          <cell r="C19103" t="str">
            <v/>
          </cell>
          <cell r="D19103" t="str">
            <v>20010101</v>
          </cell>
          <cell r="E19103" t="str">
            <v>010-2939-6462</v>
          </cell>
          <cell r="F19103" t="str">
            <v/>
          </cell>
          <cell r="G19103" t="str">
            <v>지족점</v>
          </cell>
          <cell r="H19103" t="str">
            <v>조합원</v>
          </cell>
          <cell r="I19103" t="str">
            <v>지족점</v>
          </cell>
          <cell r="J19103" t="str">
            <v/>
          </cell>
          <cell r="K19103" t="str">
            <v xml:space="preserve">대전광역시 유성구 지족동 863-2, 계룡리슈빌스카이 206 </v>
          </cell>
          <cell r="L19103" t="str">
            <v/>
          </cell>
          <cell r="M19103" t="str">
            <v>Y</v>
          </cell>
        </row>
        <row r="19104">
          <cell r="A19104" t="str">
            <v>1135</v>
          </cell>
          <cell r="B19104" t="str">
            <v>박동실</v>
          </cell>
          <cell r="C19104" t="str">
            <v/>
          </cell>
          <cell r="D19104" t="str">
            <v>20010101</v>
          </cell>
          <cell r="E19104" t="str">
            <v>010-9125-7625</v>
          </cell>
          <cell r="F19104" t="str">
            <v/>
          </cell>
          <cell r="G19104" t="str">
            <v>지족점</v>
          </cell>
          <cell r="H19104" t="str">
            <v>조합원</v>
          </cell>
          <cell r="I19104" t="str">
            <v>지족점</v>
          </cell>
          <cell r="J19104" t="str">
            <v/>
          </cell>
          <cell r="K19104" t="str">
            <v xml:space="preserve">대전광역시 유성구 하기동 송림마을 104-1402 </v>
          </cell>
          <cell r="L19104" t="str">
            <v/>
          </cell>
          <cell r="M19104" t="str">
            <v>Y</v>
          </cell>
        </row>
        <row r="19105">
          <cell r="A19105" t="str">
            <v>1134</v>
          </cell>
          <cell r="B19105" t="str">
            <v>변경옥</v>
          </cell>
          <cell r="C19105" t="str">
            <v/>
          </cell>
          <cell r="D19105" t="str">
            <v>20010101</v>
          </cell>
          <cell r="E19105" t="str">
            <v>010-7756-7890</v>
          </cell>
          <cell r="F19105" t="str">
            <v/>
          </cell>
          <cell r="G19105" t="str">
            <v>지족점</v>
          </cell>
          <cell r="H19105" t="str">
            <v>조합원</v>
          </cell>
          <cell r="I19105" t="str">
            <v>지족점</v>
          </cell>
          <cell r="J19105" t="str">
            <v/>
          </cell>
          <cell r="K19105" t="str">
            <v xml:space="preserve">대전광역시 유성구 원신흥동 신안인스빌아파트 805-402 </v>
          </cell>
          <cell r="L19105" t="str">
            <v/>
          </cell>
          <cell r="M19105" t="str">
            <v>Y</v>
          </cell>
        </row>
        <row r="19106">
          <cell r="A19106" t="str">
            <v>1133</v>
          </cell>
          <cell r="B19106" t="str">
            <v>유성원광유치</v>
          </cell>
          <cell r="C19106" t="str">
            <v/>
          </cell>
          <cell r="D19106" t="str">
            <v>20010101</v>
          </cell>
          <cell r="E19106" t="str">
            <v>010-5642-8942</v>
          </cell>
          <cell r="F19106" t="str">
            <v/>
          </cell>
          <cell r="G19106" t="str">
            <v>지족점</v>
          </cell>
          <cell r="H19106" t="str">
            <v>조합원</v>
          </cell>
          <cell r="I19106" t="str">
            <v>지족점</v>
          </cell>
          <cell r="J19106" t="str">
            <v/>
          </cell>
          <cell r="K19106" t="str">
            <v xml:space="preserve">대전광역시 유성구 유성대로 642번길 63 </v>
          </cell>
          <cell r="L19106" t="str">
            <v/>
          </cell>
          <cell r="M19106" t="str">
            <v>Y</v>
          </cell>
        </row>
        <row r="19107">
          <cell r="A19107" t="str">
            <v>1132</v>
          </cell>
          <cell r="B19107" t="str">
            <v>정명남</v>
          </cell>
          <cell r="C19107" t="str">
            <v/>
          </cell>
          <cell r="D19107" t="str">
            <v>20010101</v>
          </cell>
          <cell r="E19107" t="str">
            <v>010-9208-9395</v>
          </cell>
          <cell r="F19107" t="str">
            <v/>
          </cell>
          <cell r="G19107" t="str">
            <v>지족점</v>
          </cell>
          <cell r="H19107" t="str">
            <v>조합원</v>
          </cell>
          <cell r="I19107" t="str">
            <v>지족점</v>
          </cell>
          <cell r="J19107" t="str">
            <v/>
          </cell>
          <cell r="K19107" t="str">
            <v xml:space="preserve">대전광역시 유성구 신성동 119-2, 202호 </v>
          </cell>
          <cell r="L19107" t="str">
            <v/>
          </cell>
          <cell r="M19107" t="str">
            <v>Y</v>
          </cell>
        </row>
        <row r="19108">
          <cell r="A19108" t="str">
            <v>1131</v>
          </cell>
          <cell r="B19108" t="str">
            <v>조건영</v>
          </cell>
          <cell r="C19108" t="str">
            <v/>
          </cell>
          <cell r="D19108" t="str">
            <v>20010101</v>
          </cell>
          <cell r="E19108" t="str">
            <v>010-4905-5778</v>
          </cell>
          <cell r="F19108" t="str">
            <v/>
          </cell>
          <cell r="G19108" t="str">
            <v>지족점</v>
          </cell>
          <cell r="H19108" t="str">
            <v>조합원</v>
          </cell>
          <cell r="I19108" t="str">
            <v>지족점</v>
          </cell>
          <cell r="J19108" t="str">
            <v/>
          </cell>
          <cell r="K19108" t="str">
            <v xml:space="preserve">대전광역시 유성구 지족동 992, 반석마을 310-1701 </v>
          </cell>
          <cell r="L19108" t="str">
            <v/>
          </cell>
          <cell r="M19108" t="str">
            <v>Y</v>
          </cell>
        </row>
        <row r="19109">
          <cell r="A19109" t="str">
            <v>1130</v>
          </cell>
          <cell r="B19109" t="str">
            <v>이선옥</v>
          </cell>
          <cell r="C19109" t="str">
            <v/>
          </cell>
          <cell r="D19109" t="str">
            <v>20010101</v>
          </cell>
          <cell r="E19109" t="str">
            <v>010-5114-2328</v>
          </cell>
          <cell r="F19109" t="str">
            <v/>
          </cell>
          <cell r="G19109" t="str">
            <v>지족점</v>
          </cell>
          <cell r="H19109" t="str">
            <v>조합원</v>
          </cell>
          <cell r="I19109" t="str">
            <v>지족점</v>
          </cell>
          <cell r="J19109" t="str">
            <v/>
          </cell>
          <cell r="K19109" t="str">
            <v xml:space="preserve">대전광역시 유성구 대정동 드리움아파트 102-703 </v>
          </cell>
          <cell r="L19109" t="str">
            <v/>
          </cell>
          <cell r="M19109" t="str">
            <v>Y</v>
          </cell>
        </row>
        <row r="19110">
          <cell r="A19110" t="str">
            <v>1129</v>
          </cell>
          <cell r="B19110" t="str">
            <v>이재복</v>
          </cell>
          <cell r="C19110" t="str">
            <v/>
          </cell>
          <cell r="D19110" t="str">
            <v>20010101</v>
          </cell>
          <cell r="E19110" t="str">
            <v>010-8317-1570</v>
          </cell>
          <cell r="F19110" t="str">
            <v/>
          </cell>
          <cell r="G19110" t="str">
            <v>지족점</v>
          </cell>
          <cell r="H19110" t="str">
            <v>조합원</v>
          </cell>
          <cell r="I19110" t="str">
            <v>지족점</v>
          </cell>
          <cell r="J19110" t="str">
            <v/>
          </cell>
          <cell r="K19110" t="str">
            <v xml:space="preserve">대전광역시 유성구 하기동 송림마을 205-1701 </v>
          </cell>
          <cell r="L19110" t="str">
            <v/>
          </cell>
          <cell r="M19110" t="str">
            <v>Y</v>
          </cell>
        </row>
        <row r="19111">
          <cell r="A19111" t="str">
            <v>1128</v>
          </cell>
          <cell r="B19111" t="str">
            <v>최은애</v>
          </cell>
          <cell r="C19111" t="str">
            <v/>
          </cell>
          <cell r="D19111" t="str">
            <v>20010101</v>
          </cell>
          <cell r="E19111" t="str">
            <v>010-8560-7438</v>
          </cell>
          <cell r="F19111" t="str">
            <v/>
          </cell>
          <cell r="G19111" t="str">
            <v>지족점</v>
          </cell>
          <cell r="H19111" t="str">
            <v>조합원</v>
          </cell>
          <cell r="I19111" t="str">
            <v>지족점</v>
          </cell>
          <cell r="J19111" t="str">
            <v/>
          </cell>
          <cell r="K19111" t="str">
            <v xml:space="preserve">대전광역시 유성구 노은동 열매마을 1008-1006 </v>
          </cell>
          <cell r="L19111" t="str">
            <v/>
          </cell>
          <cell r="M19111" t="str">
            <v>Y</v>
          </cell>
        </row>
        <row r="19112">
          <cell r="A19112" t="str">
            <v>1127</v>
          </cell>
          <cell r="B19112" t="str">
            <v>김영아</v>
          </cell>
          <cell r="C19112" t="str">
            <v/>
          </cell>
          <cell r="D19112" t="str">
            <v>19670228</v>
          </cell>
          <cell r="E19112" t="str">
            <v>010-5500-8923</v>
          </cell>
          <cell r="F19112" t="str">
            <v>@</v>
          </cell>
          <cell r="G19112" t="str">
            <v>지족점</v>
          </cell>
          <cell r="H19112" t="str">
            <v>조합원</v>
          </cell>
          <cell r="I19112" t="str">
            <v>지족점</v>
          </cell>
          <cell r="J19112" t="str">
            <v/>
          </cell>
          <cell r="K19112" t="str">
            <v xml:space="preserve">대전광역시 유성구 지족동 834, 인앤인아파트 103-601 </v>
          </cell>
          <cell r="L19112" t="str">
            <v/>
          </cell>
          <cell r="M19112" t="str">
            <v>Y</v>
          </cell>
        </row>
        <row r="19113">
          <cell r="A19113" t="str">
            <v>1126</v>
          </cell>
          <cell r="B19113" t="str">
            <v>송인숙</v>
          </cell>
          <cell r="C19113" t="str">
            <v/>
          </cell>
          <cell r="D19113" t="str">
            <v>20010101</v>
          </cell>
          <cell r="E19113" t="str">
            <v>010-5457-2429</v>
          </cell>
          <cell r="F19113" t="str">
            <v/>
          </cell>
          <cell r="G19113" t="str">
            <v>지족점</v>
          </cell>
          <cell r="H19113" t="str">
            <v>조합원</v>
          </cell>
          <cell r="I19113" t="str">
            <v>지족점</v>
          </cell>
          <cell r="J19113" t="str">
            <v/>
          </cell>
          <cell r="K19113" t="str">
            <v xml:space="preserve">대전광역시 유성구 봉명동 유성자이아파트 103-2603 </v>
          </cell>
          <cell r="L19113" t="str">
            <v/>
          </cell>
          <cell r="M19113" t="str">
            <v>N</v>
          </cell>
        </row>
        <row r="19114">
          <cell r="A19114" t="str">
            <v>1125</v>
          </cell>
          <cell r="B19114" t="str">
            <v>김홍길</v>
          </cell>
          <cell r="C19114" t="str">
            <v/>
          </cell>
          <cell r="D19114" t="str">
            <v>20010101</v>
          </cell>
          <cell r="E19114" t="str">
            <v>010-9876-7122</v>
          </cell>
          <cell r="F19114" t="str">
            <v/>
          </cell>
          <cell r="G19114" t="str">
            <v>지족점</v>
          </cell>
          <cell r="H19114" t="str">
            <v>조합원</v>
          </cell>
          <cell r="I19114" t="str">
            <v>지족점</v>
          </cell>
          <cell r="J19114" t="str">
            <v/>
          </cell>
          <cell r="K19114" t="str">
            <v xml:space="preserve">세종시 나리1로 15, 첫마을아파트 310-1601 </v>
          </cell>
          <cell r="L19114" t="str">
            <v/>
          </cell>
          <cell r="M19114" t="str">
            <v>Y</v>
          </cell>
        </row>
        <row r="19115">
          <cell r="A19115" t="str">
            <v>1124</v>
          </cell>
          <cell r="B19115" t="str">
            <v>이연진</v>
          </cell>
          <cell r="C19115" t="str">
            <v/>
          </cell>
          <cell r="D19115" t="str">
            <v>20010101</v>
          </cell>
          <cell r="E19115" t="str">
            <v>010-9097-0420</v>
          </cell>
          <cell r="F19115" t="str">
            <v/>
          </cell>
          <cell r="G19115" t="str">
            <v>지족점</v>
          </cell>
          <cell r="H19115" t="str">
            <v>조합원</v>
          </cell>
          <cell r="I19115" t="str">
            <v>지족점</v>
          </cell>
          <cell r="J19115" t="str">
            <v/>
          </cell>
          <cell r="K19115" t="str">
            <v xml:space="preserve">대전광역시 대덕구 석봉동 187-1 </v>
          </cell>
          <cell r="L19115" t="str">
            <v/>
          </cell>
          <cell r="M19115" t="str">
            <v>Y</v>
          </cell>
        </row>
        <row r="19116">
          <cell r="A19116" t="str">
            <v>1123</v>
          </cell>
          <cell r="B19116" t="str">
            <v>이영림</v>
          </cell>
          <cell r="C19116" t="str">
            <v/>
          </cell>
          <cell r="D19116" t="str">
            <v>20010101</v>
          </cell>
          <cell r="E19116" t="str">
            <v>010-4412-3241</v>
          </cell>
          <cell r="F19116" t="str">
            <v/>
          </cell>
          <cell r="G19116" t="str">
            <v>지족점</v>
          </cell>
          <cell r="H19116" t="str">
            <v>조합원</v>
          </cell>
          <cell r="I19116" t="str">
            <v>지족점</v>
          </cell>
          <cell r="J19116" t="str">
            <v/>
          </cell>
          <cell r="K19116" t="str">
            <v xml:space="preserve"> </v>
          </cell>
          <cell r="L19116" t="str">
            <v/>
          </cell>
          <cell r="M19116" t="str">
            <v>Y</v>
          </cell>
        </row>
        <row r="19117">
          <cell r="A19117" t="str">
            <v>1122</v>
          </cell>
          <cell r="B19117" t="str">
            <v>정찬실</v>
          </cell>
          <cell r="C19117" t="str">
            <v/>
          </cell>
          <cell r="D19117" t="str">
            <v>20010101</v>
          </cell>
          <cell r="E19117" t="str">
            <v>010-8433-4847</v>
          </cell>
          <cell r="F19117" t="str">
            <v/>
          </cell>
          <cell r="G19117" t="str">
            <v>지족점</v>
          </cell>
          <cell r="H19117" t="str">
            <v>조합원</v>
          </cell>
          <cell r="I19117" t="str">
            <v>지족점</v>
          </cell>
          <cell r="J19117" t="str">
            <v/>
          </cell>
          <cell r="K19117" t="str">
            <v xml:space="preserve">대전광역시 유성구 지족동 반석마을 310-804 </v>
          </cell>
          <cell r="L19117" t="str">
            <v/>
          </cell>
          <cell r="M19117" t="str">
            <v>Y</v>
          </cell>
        </row>
        <row r="19118">
          <cell r="A19118" t="str">
            <v>1121</v>
          </cell>
          <cell r="B19118" t="str">
            <v>최선경</v>
          </cell>
          <cell r="C19118" t="str">
            <v/>
          </cell>
          <cell r="D19118" t="str">
            <v>20010101</v>
          </cell>
          <cell r="E19118" t="str">
            <v>010-5473-3248</v>
          </cell>
          <cell r="F19118" t="str">
            <v/>
          </cell>
          <cell r="G19118" t="str">
            <v>지족점</v>
          </cell>
          <cell r="H19118" t="str">
            <v>조합원</v>
          </cell>
          <cell r="I19118" t="str">
            <v>지족점</v>
          </cell>
          <cell r="J19118" t="str">
            <v/>
          </cell>
          <cell r="K19118" t="str">
            <v xml:space="preserve">대전광역시 유성구 노은동 열매마을 1009-204 </v>
          </cell>
          <cell r="L19118" t="str">
            <v/>
          </cell>
          <cell r="M19118" t="str">
            <v>Y</v>
          </cell>
        </row>
        <row r="19119">
          <cell r="A19119" t="str">
            <v>1120</v>
          </cell>
          <cell r="B19119" t="str">
            <v>강은옥</v>
          </cell>
          <cell r="C19119" t="str">
            <v/>
          </cell>
          <cell r="D19119" t="str">
            <v>19850826</v>
          </cell>
          <cell r="E19119" t="str">
            <v>010-2694-1170</v>
          </cell>
          <cell r="F19119" t="str">
            <v>@</v>
          </cell>
          <cell r="G19119" t="str">
            <v>지족점</v>
          </cell>
          <cell r="H19119" t="str">
            <v>조합원</v>
          </cell>
          <cell r="I19119" t="str">
            <v>지족점</v>
          </cell>
          <cell r="J19119" t="str">
            <v/>
          </cell>
          <cell r="K19119" t="str">
            <v xml:space="preserve">대전광역시 유성구 반석동 반석마을 507-101 </v>
          </cell>
          <cell r="L19119" t="str">
            <v/>
          </cell>
          <cell r="M19119" t="str">
            <v>Y</v>
          </cell>
        </row>
        <row r="19120">
          <cell r="A19120" t="str">
            <v>1119</v>
          </cell>
          <cell r="B19120" t="str">
            <v>최현정</v>
          </cell>
          <cell r="C19120" t="str">
            <v/>
          </cell>
          <cell r="D19120" t="str">
            <v>20010101</v>
          </cell>
          <cell r="E19120" t="str">
            <v>010-2780-7816</v>
          </cell>
          <cell r="F19120" t="str">
            <v/>
          </cell>
          <cell r="G19120" t="str">
            <v>지족점</v>
          </cell>
          <cell r="H19120" t="str">
            <v>조합원</v>
          </cell>
          <cell r="I19120" t="str">
            <v>지족점</v>
          </cell>
          <cell r="J19120" t="str">
            <v/>
          </cell>
          <cell r="K19120" t="str">
            <v xml:space="preserve">대전광역시 유성구 지족북로 33, 꿈에그린 104-2303 </v>
          </cell>
          <cell r="L19120" t="str">
            <v/>
          </cell>
          <cell r="M19120" t="str">
            <v>Y</v>
          </cell>
        </row>
        <row r="19121">
          <cell r="A19121" t="str">
            <v>1118</v>
          </cell>
          <cell r="B19121" t="str">
            <v>박진희</v>
          </cell>
          <cell r="C19121" t="str">
            <v/>
          </cell>
          <cell r="D19121" t="str">
            <v>20010101</v>
          </cell>
          <cell r="E19121" t="str">
            <v>010-6669-7551</v>
          </cell>
          <cell r="F19121" t="str">
            <v/>
          </cell>
          <cell r="G19121" t="str">
            <v>지족점</v>
          </cell>
          <cell r="H19121" t="str">
            <v>조합원</v>
          </cell>
          <cell r="I19121" t="str">
            <v>지족점</v>
          </cell>
          <cell r="J19121" t="str">
            <v/>
          </cell>
          <cell r="K19121" t="str">
            <v xml:space="preserve"> </v>
          </cell>
          <cell r="L19121" t="str">
            <v/>
          </cell>
          <cell r="M19121" t="str">
            <v>Y</v>
          </cell>
        </row>
        <row r="19122">
          <cell r="A19122" t="str">
            <v>1117</v>
          </cell>
          <cell r="B19122" t="str">
            <v>문찬분</v>
          </cell>
          <cell r="C19122" t="str">
            <v/>
          </cell>
          <cell r="D19122" t="str">
            <v>20010101</v>
          </cell>
          <cell r="E19122" t="str">
            <v>010-4296-2223</v>
          </cell>
          <cell r="F19122" t="str">
            <v/>
          </cell>
          <cell r="G19122" t="str">
            <v>지족점</v>
          </cell>
          <cell r="H19122" t="str">
            <v>조합원</v>
          </cell>
          <cell r="I19122" t="str">
            <v>지족점</v>
          </cell>
          <cell r="J19122" t="str">
            <v/>
          </cell>
          <cell r="K19122" t="str">
            <v xml:space="preserve">대전광역시 서구 탄방동 635번지, 시리얼2차 1102 </v>
          </cell>
          <cell r="L19122" t="str">
            <v/>
          </cell>
          <cell r="M19122" t="str">
            <v>Y</v>
          </cell>
        </row>
        <row r="19123">
          <cell r="A19123" t="str">
            <v>1116</v>
          </cell>
          <cell r="B19123" t="str">
            <v>이현정</v>
          </cell>
          <cell r="C19123" t="str">
            <v/>
          </cell>
          <cell r="D19123" t="str">
            <v>20010101</v>
          </cell>
          <cell r="E19123" t="str">
            <v>010-5164-8555</v>
          </cell>
          <cell r="F19123" t="str">
            <v/>
          </cell>
          <cell r="G19123" t="str">
            <v>지족점</v>
          </cell>
          <cell r="H19123" t="str">
            <v>조합원</v>
          </cell>
          <cell r="I19123" t="str">
            <v>지족점</v>
          </cell>
          <cell r="J19123" t="str">
            <v/>
          </cell>
          <cell r="K19123" t="str">
            <v xml:space="preserve">대전광역시 서구 탄방동 시티빌 1102호 </v>
          </cell>
          <cell r="L19123" t="str">
            <v/>
          </cell>
          <cell r="M19123" t="str">
            <v>Y</v>
          </cell>
        </row>
        <row r="19124">
          <cell r="A19124" t="str">
            <v>1115</v>
          </cell>
          <cell r="B19124" t="str">
            <v>윤미숙</v>
          </cell>
          <cell r="C19124" t="str">
            <v/>
          </cell>
          <cell r="D19124" t="str">
            <v>20010101</v>
          </cell>
          <cell r="E19124" t="str">
            <v>010-4249-7601</v>
          </cell>
          <cell r="F19124" t="str">
            <v/>
          </cell>
          <cell r="G19124" t="str">
            <v>지족점</v>
          </cell>
          <cell r="H19124" t="str">
            <v>조합원</v>
          </cell>
          <cell r="I19124" t="str">
            <v>지족점</v>
          </cell>
          <cell r="J19124" t="str">
            <v/>
          </cell>
          <cell r="K19124" t="str">
            <v xml:space="preserve">대전광역시 서구 둔산동 국화아파트 502-905 </v>
          </cell>
          <cell r="L19124" t="str">
            <v/>
          </cell>
          <cell r="M19124" t="str">
            <v>Y</v>
          </cell>
        </row>
        <row r="19125">
          <cell r="A19125" t="str">
            <v>1114</v>
          </cell>
          <cell r="B19125" t="str">
            <v>정다원</v>
          </cell>
          <cell r="C19125" t="str">
            <v/>
          </cell>
          <cell r="D19125" t="str">
            <v>20010101</v>
          </cell>
          <cell r="E19125" t="str">
            <v>010-2599-1130</v>
          </cell>
          <cell r="F19125" t="str">
            <v/>
          </cell>
          <cell r="G19125" t="str">
            <v>지족점</v>
          </cell>
          <cell r="H19125" t="str">
            <v>조합원</v>
          </cell>
          <cell r="I19125" t="str">
            <v>지족점</v>
          </cell>
          <cell r="J19125" t="str">
            <v/>
          </cell>
          <cell r="K19125" t="str">
            <v xml:space="preserve">대전광역시 유성구 지족동 1051 열매마을 402-1107 </v>
          </cell>
          <cell r="L19125" t="str">
            <v/>
          </cell>
          <cell r="M19125" t="str">
            <v>Y</v>
          </cell>
        </row>
        <row r="19126">
          <cell r="A19126" t="str">
            <v>1113</v>
          </cell>
          <cell r="B19126" t="str">
            <v>김현옥</v>
          </cell>
          <cell r="C19126" t="str">
            <v/>
          </cell>
          <cell r="D19126" t="str">
            <v>20010101</v>
          </cell>
          <cell r="E19126" t="str">
            <v>010-2817-0622</v>
          </cell>
          <cell r="F19126" t="str">
            <v/>
          </cell>
          <cell r="G19126" t="str">
            <v>지족점</v>
          </cell>
          <cell r="H19126" t="str">
            <v>조합원</v>
          </cell>
          <cell r="I19126" t="str">
            <v>지족점</v>
          </cell>
          <cell r="J19126" t="str">
            <v/>
          </cell>
          <cell r="K19126" t="str">
            <v xml:space="preserve">대전광역시 유성구 지족동 열매마을 508-1702 </v>
          </cell>
          <cell r="L19126" t="str">
            <v/>
          </cell>
          <cell r="M19126" t="str">
            <v>Y</v>
          </cell>
        </row>
        <row r="19127">
          <cell r="A19127" t="str">
            <v>1112</v>
          </cell>
          <cell r="B19127" t="str">
            <v>김연화</v>
          </cell>
          <cell r="C19127" t="str">
            <v/>
          </cell>
          <cell r="D19127" t="str">
            <v>19800120</v>
          </cell>
          <cell r="E19127" t="str">
            <v>010-3411-5654</v>
          </cell>
          <cell r="F19127" t="str">
            <v>@</v>
          </cell>
          <cell r="G19127" t="str">
            <v>지족점</v>
          </cell>
          <cell r="H19127" t="str">
            <v>조합원</v>
          </cell>
          <cell r="I19127" t="str">
            <v>지족점</v>
          </cell>
          <cell r="J19127" t="str">
            <v/>
          </cell>
          <cell r="K19127" t="str">
            <v xml:space="preserve">대전광역시 유성구 지족동 열매마을 408-804 </v>
          </cell>
          <cell r="L19127" t="str">
            <v/>
          </cell>
          <cell r="M19127" t="str">
            <v>Y</v>
          </cell>
        </row>
        <row r="19128">
          <cell r="A19128" t="str">
            <v>1111</v>
          </cell>
          <cell r="B19128" t="str">
            <v>이수희</v>
          </cell>
          <cell r="C19128" t="str">
            <v/>
          </cell>
          <cell r="D19128" t="str">
            <v>20010101</v>
          </cell>
          <cell r="E19128" t="str">
            <v>010-6259-8520</v>
          </cell>
          <cell r="F19128" t="str">
            <v/>
          </cell>
          <cell r="G19128" t="str">
            <v>지족점</v>
          </cell>
          <cell r="H19128" t="str">
            <v>조합원</v>
          </cell>
          <cell r="I19128" t="str">
            <v>지족점</v>
          </cell>
          <cell r="J19128" t="str">
            <v/>
          </cell>
          <cell r="K19128" t="str">
            <v xml:space="preserve">세종시 금남면 바탕길 17 </v>
          </cell>
          <cell r="L19128" t="str">
            <v/>
          </cell>
          <cell r="M19128" t="str">
            <v>Y</v>
          </cell>
        </row>
        <row r="19129">
          <cell r="A19129" t="str">
            <v>1110</v>
          </cell>
          <cell r="B19129" t="str">
            <v>김보아</v>
          </cell>
          <cell r="C19129" t="str">
            <v/>
          </cell>
          <cell r="D19129" t="str">
            <v>19840327</v>
          </cell>
          <cell r="E19129" t="str">
            <v>010-2329-1514</v>
          </cell>
          <cell r="F19129" t="str">
            <v>@</v>
          </cell>
          <cell r="G19129" t="str">
            <v>지족점</v>
          </cell>
          <cell r="H19129" t="str">
            <v>조합원</v>
          </cell>
          <cell r="I19129" t="str">
            <v>지족점</v>
          </cell>
          <cell r="J19129" t="str">
            <v/>
          </cell>
          <cell r="K19129" t="str">
            <v xml:space="preserve">대전광역시 유성구 반석동 656-1, 203호 </v>
          </cell>
          <cell r="L19129" t="str">
            <v/>
          </cell>
          <cell r="M19129" t="str">
            <v>Y</v>
          </cell>
        </row>
        <row r="19130">
          <cell r="A19130" t="str">
            <v>1109</v>
          </cell>
          <cell r="B19130" t="str">
            <v>이상금</v>
          </cell>
          <cell r="C19130" t="str">
            <v/>
          </cell>
          <cell r="D19130" t="str">
            <v>20010101</v>
          </cell>
          <cell r="E19130" t="str">
            <v>010-3046-5728</v>
          </cell>
          <cell r="F19130" t="str">
            <v/>
          </cell>
          <cell r="G19130" t="str">
            <v>지족점</v>
          </cell>
          <cell r="H19130" t="str">
            <v>조합원</v>
          </cell>
          <cell r="I19130" t="str">
            <v>지족점</v>
          </cell>
          <cell r="J19130" t="str">
            <v/>
          </cell>
          <cell r="K19130" t="str">
            <v xml:space="preserve">대전광역시 동구 삼성동 385-7 </v>
          </cell>
          <cell r="L19130" t="str">
            <v/>
          </cell>
          <cell r="M19130" t="str">
            <v>Y</v>
          </cell>
        </row>
        <row r="19131">
          <cell r="A19131" t="str">
            <v>1108</v>
          </cell>
          <cell r="B19131" t="str">
            <v>유현정</v>
          </cell>
          <cell r="C19131" t="str">
            <v/>
          </cell>
          <cell r="D19131" t="str">
            <v>20010101</v>
          </cell>
          <cell r="E19131" t="str">
            <v>010-5458-8607</v>
          </cell>
          <cell r="F19131" t="str">
            <v/>
          </cell>
          <cell r="G19131" t="str">
            <v>지족점</v>
          </cell>
          <cell r="H19131" t="str">
            <v>조합원</v>
          </cell>
          <cell r="I19131" t="str">
            <v>지족점</v>
          </cell>
          <cell r="J19131" t="str">
            <v/>
          </cell>
          <cell r="K19131" t="str">
            <v xml:space="preserve">대전광역시 동구 가오동 은어송아파트 101-401 </v>
          </cell>
          <cell r="L19131" t="str">
            <v/>
          </cell>
          <cell r="M19131" t="str">
            <v>Y</v>
          </cell>
        </row>
        <row r="19132">
          <cell r="A19132" t="str">
            <v>1107</v>
          </cell>
          <cell r="B19132" t="str">
            <v>김수연</v>
          </cell>
          <cell r="C19132" t="str">
            <v/>
          </cell>
          <cell r="D19132" t="str">
            <v>19750329</v>
          </cell>
          <cell r="E19132" t="str">
            <v>010-5670-3738</v>
          </cell>
          <cell r="F19132" t="str">
            <v>@</v>
          </cell>
          <cell r="G19132" t="str">
            <v>지족점</v>
          </cell>
          <cell r="H19132" t="str">
            <v>조합원</v>
          </cell>
          <cell r="I19132" t="str">
            <v>지족점</v>
          </cell>
          <cell r="J19132" t="str">
            <v/>
          </cell>
          <cell r="K19132" t="str">
            <v xml:space="preserve">대전광역시 유성구 송림로 20, 송림마을 204-203 </v>
          </cell>
          <cell r="L19132" t="str">
            <v/>
          </cell>
          <cell r="M19132" t="str">
            <v>Y</v>
          </cell>
        </row>
        <row r="19133">
          <cell r="A19133" t="str">
            <v>1106</v>
          </cell>
          <cell r="B19133" t="str">
            <v>류미</v>
          </cell>
          <cell r="C19133" t="str">
            <v/>
          </cell>
          <cell r="D19133" t="str">
            <v>20010101</v>
          </cell>
          <cell r="E19133" t="str">
            <v>010-2654-0099</v>
          </cell>
          <cell r="F19133" t="str">
            <v/>
          </cell>
          <cell r="G19133" t="str">
            <v>지족점</v>
          </cell>
          <cell r="H19133" t="str">
            <v>조합원</v>
          </cell>
          <cell r="I19133" t="str">
            <v>지족점</v>
          </cell>
          <cell r="J19133" t="str">
            <v/>
          </cell>
          <cell r="K19133" t="str">
            <v xml:space="preserve">대전광역시 유성구 지족동 계룡리슈빌스카이 721호 </v>
          </cell>
          <cell r="L19133" t="str">
            <v/>
          </cell>
          <cell r="M19133" t="str">
            <v>Y</v>
          </cell>
        </row>
        <row r="19134">
          <cell r="A19134" t="str">
            <v>1105</v>
          </cell>
          <cell r="B19134" t="str">
            <v>윤종숙</v>
          </cell>
          <cell r="C19134" t="str">
            <v/>
          </cell>
          <cell r="D19134" t="str">
            <v>20010101</v>
          </cell>
          <cell r="E19134" t="str">
            <v>010-9183-8275</v>
          </cell>
          <cell r="F19134" t="str">
            <v/>
          </cell>
          <cell r="G19134" t="str">
            <v>지족점</v>
          </cell>
          <cell r="H19134" t="str">
            <v>조합원</v>
          </cell>
          <cell r="I19134" t="str">
            <v>지족점</v>
          </cell>
          <cell r="J19134" t="str">
            <v/>
          </cell>
          <cell r="K19134" t="str">
            <v xml:space="preserve">대전광역시 유성구 지족동 반석마을 303-1303 </v>
          </cell>
          <cell r="L19134" t="str">
            <v/>
          </cell>
          <cell r="M19134" t="str">
            <v>Y</v>
          </cell>
        </row>
        <row r="19135">
          <cell r="A19135" t="str">
            <v>1104</v>
          </cell>
          <cell r="B19135" t="str">
            <v>이문숙</v>
          </cell>
          <cell r="C19135" t="str">
            <v/>
          </cell>
          <cell r="D19135" t="str">
            <v>20010101</v>
          </cell>
          <cell r="E19135" t="str">
            <v>010-3433-7733</v>
          </cell>
          <cell r="F19135" t="str">
            <v/>
          </cell>
          <cell r="G19135" t="str">
            <v>지족점</v>
          </cell>
          <cell r="H19135" t="str">
            <v>조합원</v>
          </cell>
          <cell r="I19135" t="str">
            <v>지족점</v>
          </cell>
          <cell r="J19135" t="str">
            <v/>
          </cell>
          <cell r="K19135" t="str">
            <v xml:space="preserve">대전광역시 유성구 노은동 열매마을 1104-1502 </v>
          </cell>
          <cell r="L19135" t="str">
            <v/>
          </cell>
          <cell r="M19135" t="str">
            <v>Y</v>
          </cell>
        </row>
        <row r="19136">
          <cell r="A19136" t="str">
            <v>1103</v>
          </cell>
          <cell r="B19136" t="str">
            <v>김명선</v>
          </cell>
          <cell r="C19136" t="str">
            <v/>
          </cell>
          <cell r="D19136" t="str">
            <v>19741228</v>
          </cell>
          <cell r="E19136" t="str">
            <v>010-4177-6055</v>
          </cell>
          <cell r="F19136" t="str">
            <v>@</v>
          </cell>
          <cell r="G19136" t="str">
            <v>지족점</v>
          </cell>
          <cell r="H19136" t="str">
            <v>조합원</v>
          </cell>
          <cell r="I19136" t="str">
            <v>지족점</v>
          </cell>
          <cell r="J19136" t="str">
            <v/>
          </cell>
          <cell r="K19136" t="str">
            <v xml:space="preserve">대전광역시 유성구 덕명동 하우스토리아파트 102-2004호 </v>
          </cell>
          <cell r="L19136" t="str">
            <v/>
          </cell>
          <cell r="M19136" t="str">
            <v>Y</v>
          </cell>
        </row>
        <row r="19137">
          <cell r="A19137" t="str">
            <v>1102</v>
          </cell>
          <cell r="B19137" t="str">
            <v>최미현</v>
          </cell>
          <cell r="C19137" t="str">
            <v/>
          </cell>
          <cell r="D19137" t="str">
            <v>20010101</v>
          </cell>
          <cell r="E19137" t="str">
            <v>010-3425-6373</v>
          </cell>
          <cell r="F19137" t="str">
            <v/>
          </cell>
          <cell r="G19137" t="str">
            <v>지족점</v>
          </cell>
          <cell r="H19137" t="str">
            <v>조합원</v>
          </cell>
          <cell r="I19137" t="str">
            <v>지족점</v>
          </cell>
          <cell r="J19137" t="str">
            <v/>
          </cell>
          <cell r="K19137" t="str">
            <v xml:space="preserve">대전광역시 유성구 반석동로 33, 506-2201 </v>
          </cell>
          <cell r="L19137" t="str">
            <v/>
          </cell>
          <cell r="M19137" t="str">
            <v>Y</v>
          </cell>
        </row>
        <row r="19138">
          <cell r="A19138" t="str">
            <v>1101</v>
          </cell>
          <cell r="B19138" t="str">
            <v>이수정</v>
          </cell>
          <cell r="C19138" t="str">
            <v/>
          </cell>
          <cell r="D19138" t="str">
            <v>20010101</v>
          </cell>
          <cell r="E19138" t="str">
            <v>010-8421-0577</v>
          </cell>
          <cell r="F19138" t="str">
            <v/>
          </cell>
          <cell r="G19138" t="str">
            <v>지족점</v>
          </cell>
          <cell r="H19138" t="str">
            <v>조합원</v>
          </cell>
          <cell r="I19138" t="str">
            <v>지족점</v>
          </cell>
          <cell r="J19138" t="str">
            <v/>
          </cell>
          <cell r="K19138" t="str">
            <v xml:space="preserve">대전광역시 유성구 지족동 열매마을 106-601 </v>
          </cell>
          <cell r="L19138" t="str">
            <v/>
          </cell>
          <cell r="M19138" t="str">
            <v>N</v>
          </cell>
        </row>
        <row r="19139">
          <cell r="A19139" t="str">
            <v>1100</v>
          </cell>
          <cell r="B19139" t="str">
            <v>김민영</v>
          </cell>
          <cell r="C19139" t="str">
            <v/>
          </cell>
          <cell r="D19139" t="str">
            <v>19800502</v>
          </cell>
          <cell r="E19139" t="str">
            <v>010-5458-2271</v>
          </cell>
          <cell r="F19139" t="str">
            <v>@</v>
          </cell>
          <cell r="G19139" t="str">
            <v>지족점</v>
          </cell>
          <cell r="H19139" t="str">
            <v>조합원</v>
          </cell>
          <cell r="I19139" t="str">
            <v>지족점</v>
          </cell>
          <cell r="J19139" t="str">
            <v/>
          </cell>
          <cell r="K19139" t="str">
            <v xml:space="preserve">대전광역시 유성구 노은로 353, 송림마을 303-1402 </v>
          </cell>
          <cell r="L19139" t="str">
            <v/>
          </cell>
          <cell r="M19139" t="str">
            <v>Y</v>
          </cell>
        </row>
        <row r="19140">
          <cell r="A19140" t="str">
            <v>1099</v>
          </cell>
          <cell r="B19140" t="str">
            <v>신세진</v>
          </cell>
          <cell r="C19140" t="str">
            <v/>
          </cell>
          <cell r="D19140" t="str">
            <v>20010101</v>
          </cell>
          <cell r="E19140" t="str">
            <v>010-8228-2139</v>
          </cell>
          <cell r="F19140" t="str">
            <v/>
          </cell>
          <cell r="G19140" t="str">
            <v>지족점</v>
          </cell>
          <cell r="H19140" t="str">
            <v>조합원</v>
          </cell>
          <cell r="I19140" t="str">
            <v>지족점</v>
          </cell>
          <cell r="J19140" t="str">
            <v/>
          </cell>
          <cell r="K19140" t="str">
            <v xml:space="preserve">대전광역시 유성구 지족동 반석마을 203-504호 </v>
          </cell>
          <cell r="L19140" t="str">
            <v/>
          </cell>
          <cell r="M19140" t="str">
            <v>Y</v>
          </cell>
        </row>
        <row r="19141">
          <cell r="A19141" t="str">
            <v>1098</v>
          </cell>
          <cell r="B19141" t="str">
            <v>박은숙</v>
          </cell>
          <cell r="C19141" t="str">
            <v/>
          </cell>
          <cell r="D19141" t="str">
            <v>20010101</v>
          </cell>
          <cell r="E19141" t="str">
            <v>010-9833-1087</v>
          </cell>
          <cell r="F19141" t="str">
            <v/>
          </cell>
          <cell r="G19141" t="str">
            <v>지족점</v>
          </cell>
          <cell r="H19141" t="str">
            <v>조합원</v>
          </cell>
          <cell r="I19141" t="str">
            <v>지족점</v>
          </cell>
          <cell r="J19141" t="str">
            <v/>
          </cell>
          <cell r="K19141" t="str">
            <v xml:space="preserve">대전광역시 유성구 열매마을 1006-1403 </v>
          </cell>
          <cell r="L19141" t="str">
            <v/>
          </cell>
          <cell r="M19141" t="str">
            <v>Y</v>
          </cell>
        </row>
        <row r="19142">
          <cell r="A19142" t="str">
            <v>1097</v>
          </cell>
          <cell r="B19142" t="str">
            <v>황원숙</v>
          </cell>
          <cell r="C19142" t="str">
            <v/>
          </cell>
          <cell r="D19142" t="str">
            <v>20010101</v>
          </cell>
          <cell r="E19142" t="str">
            <v>010-6420-2824</v>
          </cell>
          <cell r="F19142" t="str">
            <v/>
          </cell>
          <cell r="G19142" t="str">
            <v>지족점</v>
          </cell>
          <cell r="H19142" t="str">
            <v>조합원</v>
          </cell>
          <cell r="I19142" t="str">
            <v>지족점</v>
          </cell>
          <cell r="J19142" t="str">
            <v/>
          </cell>
          <cell r="K19142" t="str">
            <v xml:space="preserve">대전광역시 유성구 지족동 열매마을 402-1602 </v>
          </cell>
          <cell r="L19142" t="str">
            <v/>
          </cell>
          <cell r="M19142" t="str">
            <v>Y</v>
          </cell>
        </row>
        <row r="19143">
          <cell r="A19143" t="str">
            <v>1096</v>
          </cell>
          <cell r="B19143" t="str">
            <v>김양희</v>
          </cell>
          <cell r="C19143" t="str">
            <v/>
          </cell>
          <cell r="D19143" t="str">
            <v>19820925</v>
          </cell>
          <cell r="E19143" t="str">
            <v>010-8867-6724</v>
          </cell>
          <cell r="F19143" t="str">
            <v>@</v>
          </cell>
          <cell r="G19143" t="str">
            <v>지족점</v>
          </cell>
          <cell r="H19143" t="str">
            <v>조합원</v>
          </cell>
          <cell r="I19143" t="str">
            <v>지족점</v>
          </cell>
          <cell r="J19143" t="str">
            <v/>
          </cell>
          <cell r="K19143" t="str">
            <v xml:space="preserve">대전광역시 유성구 지족동 해랑숲마을 603-2002 </v>
          </cell>
          <cell r="L19143" t="str">
            <v/>
          </cell>
          <cell r="M19143" t="str">
            <v>Y</v>
          </cell>
        </row>
        <row r="19144">
          <cell r="A19144" t="str">
            <v>1095</v>
          </cell>
          <cell r="B19144" t="str">
            <v>공은주</v>
          </cell>
          <cell r="C19144" t="str">
            <v/>
          </cell>
          <cell r="D19144" t="str">
            <v>20010101</v>
          </cell>
          <cell r="E19144" t="str">
            <v>010-2267-4002</v>
          </cell>
          <cell r="F19144" t="str">
            <v/>
          </cell>
          <cell r="G19144" t="str">
            <v>지족점</v>
          </cell>
          <cell r="H19144" t="str">
            <v>조합원</v>
          </cell>
          <cell r="I19144" t="str">
            <v>지족점</v>
          </cell>
          <cell r="J19144" t="str">
            <v/>
          </cell>
          <cell r="K19144" t="str">
            <v xml:space="preserve">대전광역시 유성구 반석동 반석마을 602-2502 </v>
          </cell>
          <cell r="L19144" t="str">
            <v/>
          </cell>
          <cell r="M19144" t="str">
            <v>Y</v>
          </cell>
        </row>
        <row r="19145">
          <cell r="A19145" t="str">
            <v>1094</v>
          </cell>
          <cell r="B19145" t="str">
            <v>이난희</v>
          </cell>
          <cell r="C19145" t="str">
            <v/>
          </cell>
          <cell r="D19145" t="str">
            <v>20010101</v>
          </cell>
          <cell r="E19145" t="str">
            <v>010-2241-2460</v>
          </cell>
          <cell r="F19145" t="str">
            <v/>
          </cell>
          <cell r="G19145" t="str">
            <v>지족점</v>
          </cell>
          <cell r="H19145" t="str">
            <v>조합원</v>
          </cell>
          <cell r="I19145" t="str">
            <v>지족점</v>
          </cell>
          <cell r="J19145" t="str">
            <v/>
          </cell>
          <cell r="K19145" t="str">
            <v xml:space="preserve">대전광역시 유성구 지족동 반석마을 206-304 </v>
          </cell>
          <cell r="L19145" t="str">
            <v/>
          </cell>
          <cell r="M19145" t="str">
            <v>Y</v>
          </cell>
        </row>
        <row r="19146">
          <cell r="A19146" t="str">
            <v>1093</v>
          </cell>
          <cell r="B19146" t="str">
            <v>신나리</v>
          </cell>
          <cell r="C19146" t="str">
            <v/>
          </cell>
          <cell r="D19146" t="str">
            <v>20010101</v>
          </cell>
          <cell r="E19146" t="str">
            <v>010-7661-7226</v>
          </cell>
          <cell r="F19146" t="str">
            <v/>
          </cell>
          <cell r="G19146" t="str">
            <v>지족점</v>
          </cell>
          <cell r="H19146" t="str">
            <v>조합원</v>
          </cell>
          <cell r="I19146" t="str">
            <v>지족점</v>
          </cell>
          <cell r="J19146" t="str">
            <v/>
          </cell>
          <cell r="K19146" t="str">
            <v xml:space="preserve">대전광역시 유성구 지족동 반석마을 302-1701 </v>
          </cell>
          <cell r="L19146" t="str">
            <v/>
          </cell>
          <cell r="M19146" t="str">
            <v>Y</v>
          </cell>
        </row>
        <row r="19147">
          <cell r="A19147" t="str">
            <v>1092</v>
          </cell>
          <cell r="B19147" t="str">
            <v>정순희</v>
          </cell>
          <cell r="C19147" t="str">
            <v/>
          </cell>
          <cell r="D19147" t="str">
            <v>20010101</v>
          </cell>
          <cell r="E19147" t="str">
            <v>010-2306-4785</v>
          </cell>
          <cell r="F19147" t="str">
            <v/>
          </cell>
          <cell r="G19147" t="str">
            <v>지족점</v>
          </cell>
          <cell r="H19147" t="str">
            <v>조합원</v>
          </cell>
          <cell r="I19147" t="str">
            <v>지족점</v>
          </cell>
          <cell r="J19147" t="str">
            <v/>
          </cell>
          <cell r="K19147" t="str">
            <v xml:space="preserve">대전광역시 유성구 반석동 꿈에그린 101-3201 </v>
          </cell>
          <cell r="L19147" t="str">
            <v/>
          </cell>
          <cell r="M19147" t="str">
            <v>Y</v>
          </cell>
        </row>
        <row r="19148">
          <cell r="A19148" t="str">
            <v>1091</v>
          </cell>
          <cell r="B19148" t="str">
            <v>윤선옥</v>
          </cell>
          <cell r="C19148" t="str">
            <v/>
          </cell>
          <cell r="D19148" t="str">
            <v>20010101</v>
          </cell>
          <cell r="E19148" t="str">
            <v>010-7181-1870</v>
          </cell>
          <cell r="F19148" t="str">
            <v/>
          </cell>
          <cell r="G19148" t="str">
            <v>지족점</v>
          </cell>
          <cell r="H19148" t="str">
            <v>조합원</v>
          </cell>
          <cell r="I19148" t="str">
            <v>지족점</v>
          </cell>
          <cell r="J19148" t="str">
            <v/>
          </cell>
          <cell r="K19148" t="str">
            <v xml:space="preserve">대전광역시 유성구 지족동 반석마을 208-1002 </v>
          </cell>
          <cell r="L19148" t="str">
            <v/>
          </cell>
          <cell r="M19148" t="str">
            <v>Y</v>
          </cell>
        </row>
        <row r="19149">
          <cell r="A19149" t="str">
            <v>1090</v>
          </cell>
          <cell r="B19149" t="str">
            <v>김희성</v>
          </cell>
          <cell r="C19149" t="str">
            <v/>
          </cell>
          <cell r="D19149" t="str">
            <v>20010101</v>
          </cell>
          <cell r="E19149" t="str">
            <v>010-7488-1248</v>
          </cell>
          <cell r="F19149" t="str">
            <v/>
          </cell>
          <cell r="G19149" t="str">
            <v>지족점</v>
          </cell>
          <cell r="H19149" t="str">
            <v>조합원</v>
          </cell>
          <cell r="I19149" t="str">
            <v>지족점</v>
          </cell>
          <cell r="J19149" t="str">
            <v/>
          </cell>
          <cell r="K19149" t="str">
            <v xml:space="preserve">대전광역시 유성구 하기동 송림마을 204-402 </v>
          </cell>
          <cell r="L19149" t="str">
            <v/>
          </cell>
          <cell r="M19149" t="str">
            <v>Y</v>
          </cell>
        </row>
        <row r="19150">
          <cell r="A19150" t="str">
            <v>1089</v>
          </cell>
          <cell r="B19150" t="str">
            <v>구현정</v>
          </cell>
          <cell r="C19150" t="str">
            <v/>
          </cell>
          <cell r="D19150" t="str">
            <v>19700504</v>
          </cell>
          <cell r="E19150" t="str">
            <v>010-4729-1403</v>
          </cell>
          <cell r="F19150" t="str">
            <v>@</v>
          </cell>
          <cell r="G19150" t="str">
            <v>지족점</v>
          </cell>
          <cell r="H19150" t="str">
            <v>조합원</v>
          </cell>
          <cell r="I19150" t="str">
            <v>지족점</v>
          </cell>
          <cell r="J19150" t="str">
            <v/>
          </cell>
          <cell r="K19150" t="str">
            <v xml:space="preserve">대전광역시 유성구 하기동 송림마을 307-1602 </v>
          </cell>
          <cell r="L19150" t="str">
            <v/>
          </cell>
          <cell r="M19150" t="str">
            <v>Y</v>
          </cell>
        </row>
        <row r="19151">
          <cell r="A19151" t="str">
            <v>1088</v>
          </cell>
          <cell r="B19151" t="str">
            <v>김성희</v>
          </cell>
          <cell r="C19151" t="str">
            <v/>
          </cell>
          <cell r="D19151" t="str">
            <v>19840819</v>
          </cell>
          <cell r="E19151" t="str">
            <v>010-3460-5565</v>
          </cell>
          <cell r="F19151" t="str">
            <v>@</v>
          </cell>
          <cell r="G19151" t="str">
            <v>지족점</v>
          </cell>
          <cell r="H19151" t="str">
            <v>조합원</v>
          </cell>
          <cell r="I19151" t="str">
            <v>지족점</v>
          </cell>
          <cell r="J19151" t="str">
            <v/>
          </cell>
          <cell r="K19151" t="str">
            <v xml:space="preserve">대전광역시 유성구 반석동 반석마을 806-1506 </v>
          </cell>
          <cell r="L19151" t="str">
            <v/>
          </cell>
          <cell r="M19151" t="str">
            <v>Y</v>
          </cell>
        </row>
        <row r="19152">
          <cell r="A19152" t="str">
            <v>1087</v>
          </cell>
          <cell r="B19152" t="str">
            <v>이경순</v>
          </cell>
          <cell r="C19152" t="str">
            <v/>
          </cell>
          <cell r="D19152" t="str">
            <v>20010101</v>
          </cell>
          <cell r="E19152" t="str">
            <v>010-6479-5930</v>
          </cell>
          <cell r="F19152" t="str">
            <v/>
          </cell>
          <cell r="G19152" t="str">
            <v>지족점</v>
          </cell>
          <cell r="H19152" t="str">
            <v>조합원</v>
          </cell>
          <cell r="I19152" t="str">
            <v>지족점</v>
          </cell>
          <cell r="J19152" t="str">
            <v/>
          </cell>
          <cell r="K19152" t="str">
            <v xml:space="preserve">유성구 지족동 열매마을 409-602 </v>
          </cell>
          <cell r="L19152" t="str">
            <v/>
          </cell>
          <cell r="M19152" t="str">
            <v>Y</v>
          </cell>
        </row>
        <row r="19153">
          <cell r="A19153" t="str">
            <v>1086</v>
          </cell>
          <cell r="B19153" t="str">
            <v>한은미</v>
          </cell>
          <cell r="C19153" t="str">
            <v/>
          </cell>
          <cell r="D19153" t="str">
            <v>20010101</v>
          </cell>
          <cell r="E19153" t="str">
            <v>010-9857-0810</v>
          </cell>
          <cell r="F19153" t="str">
            <v/>
          </cell>
          <cell r="G19153" t="str">
            <v>지족점</v>
          </cell>
          <cell r="H19153" t="str">
            <v>조합원</v>
          </cell>
          <cell r="I19153" t="str">
            <v>지족점</v>
          </cell>
          <cell r="J19153" t="str">
            <v/>
          </cell>
          <cell r="K19153" t="str">
            <v xml:space="preserve">유성구 반석동 703-2501 </v>
          </cell>
          <cell r="L19153" t="str">
            <v/>
          </cell>
          <cell r="M19153" t="str">
            <v>Y</v>
          </cell>
        </row>
        <row r="19154">
          <cell r="A19154" t="str">
            <v>1085</v>
          </cell>
          <cell r="B19154" t="str">
            <v>노지은</v>
          </cell>
          <cell r="C19154" t="str">
            <v/>
          </cell>
          <cell r="D19154" t="str">
            <v>20010101</v>
          </cell>
          <cell r="E19154" t="str">
            <v>010-3606-6138</v>
          </cell>
          <cell r="F19154" t="str">
            <v/>
          </cell>
          <cell r="G19154" t="str">
            <v>지족점</v>
          </cell>
          <cell r="H19154" t="str">
            <v>조합원</v>
          </cell>
          <cell r="I19154" t="str">
            <v>지족점</v>
          </cell>
          <cell r="J19154" t="str">
            <v/>
          </cell>
          <cell r="K19154" t="str">
            <v xml:space="preserve">유성구 하기동 송림마을 504-801 </v>
          </cell>
          <cell r="L19154" t="str">
            <v/>
          </cell>
          <cell r="M19154" t="str">
            <v>Y</v>
          </cell>
        </row>
        <row r="19155">
          <cell r="A19155" t="str">
            <v>1084</v>
          </cell>
          <cell r="B19155" t="str">
            <v>이수련</v>
          </cell>
          <cell r="C19155" t="str">
            <v/>
          </cell>
          <cell r="D19155" t="str">
            <v>20010101</v>
          </cell>
          <cell r="E19155" t="str">
            <v>010-4531-5642</v>
          </cell>
          <cell r="F19155" t="str">
            <v/>
          </cell>
          <cell r="G19155" t="str">
            <v>지족점</v>
          </cell>
          <cell r="H19155" t="str">
            <v>조합원</v>
          </cell>
          <cell r="I19155" t="str">
            <v>지족점</v>
          </cell>
          <cell r="J19155" t="str">
            <v/>
          </cell>
          <cell r="K19155" t="str">
            <v xml:space="preserve">유성구 반석동 반석마을 502-1701 </v>
          </cell>
          <cell r="L19155" t="str">
            <v/>
          </cell>
          <cell r="M19155" t="str">
            <v>Y</v>
          </cell>
        </row>
        <row r="19156">
          <cell r="A19156" t="str">
            <v>1083</v>
          </cell>
          <cell r="B19156" t="str">
            <v>최선숙</v>
          </cell>
          <cell r="C19156" t="str">
            <v/>
          </cell>
          <cell r="D19156" t="str">
            <v>20010101</v>
          </cell>
          <cell r="E19156" t="str">
            <v>010-8806-4479</v>
          </cell>
          <cell r="F19156" t="str">
            <v/>
          </cell>
          <cell r="G19156" t="str">
            <v>지족점</v>
          </cell>
          <cell r="H19156" t="str">
            <v>조합원</v>
          </cell>
          <cell r="I19156" t="str">
            <v>지족점</v>
          </cell>
          <cell r="J19156" t="str">
            <v/>
          </cell>
          <cell r="K19156" t="str">
            <v xml:space="preserve">대전광역시 유성구 노은로 2727-20 </v>
          </cell>
          <cell r="L19156" t="str">
            <v/>
          </cell>
          <cell r="M19156" t="str">
            <v>Y</v>
          </cell>
        </row>
        <row r="19157">
          <cell r="A19157" t="str">
            <v>1082</v>
          </cell>
          <cell r="B19157" t="str">
            <v>소라미</v>
          </cell>
          <cell r="C19157" t="str">
            <v/>
          </cell>
          <cell r="D19157" t="str">
            <v>20010101</v>
          </cell>
          <cell r="E19157" t="str">
            <v>010-7440-2579</v>
          </cell>
          <cell r="F19157" t="str">
            <v/>
          </cell>
          <cell r="G19157" t="str">
            <v>지족점</v>
          </cell>
          <cell r="H19157" t="str">
            <v>조합원</v>
          </cell>
          <cell r="I19157" t="str">
            <v>지족점</v>
          </cell>
          <cell r="J19157" t="str">
            <v/>
          </cell>
          <cell r="K19157" t="str">
            <v xml:space="preserve">대전광역시 유성구 노은서로 210번길 32, 열매마을 408-1301 </v>
          </cell>
          <cell r="L19157" t="str">
            <v/>
          </cell>
          <cell r="M19157" t="str">
            <v>Y</v>
          </cell>
        </row>
        <row r="19158">
          <cell r="A19158" t="str">
            <v>1081</v>
          </cell>
          <cell r="B19158" t="str">
            <v>백세인</v>
          </cell>
          <cell r="C19158" t="str">
            <v/>
          </cell>
          <cell r="D19158" t="str">
            <v>20010101</v>
          </cell>
          <cell r="E19158" t="str">
            <v>010-6353-3546</v>
          </cell>
          <cell r="F19158" t="str">
            <v/>
          </cell>
          <cell r="G19158" t="str">
            <v>지족점</v>
          </cell>
          <cell r="H19158" t="str">
            <v>조합원</v>
          </cell>
          <cell r="I19158" t="str">
            <v>지족점</v>
          </cell>
          <cell r="J19158" t="str">
            <v/>
          </cell>
          <cell r="K19158" t="str">
            <v xml:space="preserve">대전광역시 유성구 지족동 반석마을 108-702 </v>
          </cell>
          <cell r="L19158" t="str">
            <v/>
          </cell>
          <cell r="M19158" t="str">
            <v>Y</v>
          </cell>
        </row>
        <row r="19159">
          <cell r="A19159" t="str">
            <v>1080</v>
          </cell>
          <cell r="B19159" t="str">
            <v>임영옥</v>
          </cell>
          <cell r="C19159" t="str">
            <v/>
          </cell>
          <cell r="D19159" t="str">
            <v>20010101</v>
          </cell>
          <cell r="E19159" t="str">
            <v>010-7104-8150</v>
          </cell>
          <cell r="F19159" t="str">
            <v/>
          </cell>
          <cell r="G19159" t="str">
            <v>지족점</v>
          </cell>
          <cell r="H19159" t="str">
            <v>조합원</v>
          </cell>
          <cell r="I19159" t="str">
            <v>지족점</v>
          </cell>
          <cell r="J19159" t="str">
            <v/>
          </cell>
          <cell r="K19159" t="str">
            <v xml:space="preserve">충남 공주시 신금1길 98, 현대4차 402-902 </v>
          </cell>
          <cell r="L19159" t="str">
            <v/>
          </cell>
          <cell r="M19159" t="str">
            <v>N</v>
          </cell>
        </row>
        <row r="19160">
          <cell r="A19160" t="str">
            <v>1079</v>
          </cell>
          <cell r="B19160" t="str">
            <v>김미정</v>
          </cell>
          <cell r="C19160" t="str">
            <v/>
          </cell>
          <cell r="D19160" t="str">
            <v>19770620</v>
          </cell>
          <cell r="E19160" t="str">
            <v>010-6204-8095</v>
          </cell>
          <cell r="F19160" t="str">
            <v>@</v>
          </cell>
          <cell r="G19160" t="str">
            <v>지족점</v>
          </cell>
          <cell r="H19160" t="str">
            <v>조합원</v>
          </cell>
          <cell r="I19160" t="str">
            <v>지족점</v>
          </cell>
          <cell r="J19160" t="str">
            <v/>
          </cell>
          <cell r="K19160" t="str">
            <v xml:space="preserve">대전광역시 유성구 하기동 송림마을 603-402 </v>
          </cell>
          <cell r="L19160" t="str">
            <v/>
          </cell>
          <cell r="M19160" t="str">
            <v>Y</v>
          </cell>
        </row>
        <row r="19161">
          <cell r="A19161" t="str">
            <v>1078</v>
          </cell>
          <cell r="B19161" t="str">
            <v>임미나</v>
          </cell>
          <cell r="C19161" t="str">
            <v/>
          </cell>
          <cell r="D19161" t="str">
            <v>20010101</v>
          </cell>
          <cell r="E19161" t="str">
            <v>010-9410-8402</v>
          </cell>
          <cell r="F19161" t="str">
            <v/>
          </cell>
          <cell r="G19161" t="str">
            <v>지족점</v>
          </cell>
          <cell r="H19161" t="str">
            <v>조합원</v>
          </cell>
          <cell r="I19161" t="str">
            <v>지족점</v>
          </cell>
          <cell r="J19161" t="str">
            <v/>
          </cell>
          <cell r="K19161" t="str">
            <v xml:space="preserve">대전광역시 유성구 노은동 열매마을 814-904 </v>
          </cell>
          <cell r="L19161" t="str">
            <v/>
          </cell>
          <cell r="M19161" t="str">
            <v>Y</v>
          </cell>
        </row>
        <row r="19162">
          <cell r="A19162" t="str">
            <v>1077</v>
          </cell>
          <cell r="B19162" t="str">
            <v>이진숙</v>
          </cell>
          <cell r="C19162" t="str">
            <v/>
          </cell>
          <cell r="D19162" t="str">
            <v>20010101</v>
          </cell>
          <cell r="E19162" t="str">
            <v>010-8252-3106</v>
          </cell>
          <cell r="F19162" t="str">
            <v/>
          </cell>
          <cell r="G19162" t="str">
            <v>지족점</v>
          </cell>
          <cell r="H19162" t="str">
            <v>조합원</v>
          </cell>
          <cell r="I19162" t="str">
            <v>지족점</v>
          </cell>
          <cell r="J19162" t="str">
            <v/>
          </cell>
          <cell r="K19162" t="str">
            <v xml:space="preserve">대전광역시 유성구 지족동 874, 열매마을 305-203 </v>
          </cell>
          <cell r="L19162" t="str">
            <v/>
          </cell>
          <cell r="M19162" t="str">
            <v>Y</v>
          </cell>
        </row>
        <row r="19163">
          <cell r="A19163" t="str">
            <v>1076</v>
          </cell>
          <cell r="B19163" t="str">
            <v>김민지</v>
          </cell>
          <cell r="C19163" t="str">
            <v/>
          </cell>
          <cell r="D19163" t="str">
            <v>19820727</v>
          </cell>
          <cell r="E19163" t="str">
            <v>010-3336-1904</v>
          </cell>
          <cell r="F19163" t="str">
            <v>@</v>
          </cell>
          <cell r="G19163" t="str">
            <v>지족점</v>
          </cell>
          <cell r="H19163" t="str">
            <v>조합원</v>
          </cell>
          <cell r="I19163" t="str">
            <v>지족점</v>
          </cell>
          <cell r="J19163" t="str">
            <v/>
          </cell>
          <cell r="K19163" t="str">
            <v xml:space="preserve">대전광역시 유성구 지족동 열매마을 410-1902 </v>
          </cell>
          <cell r="L19163" t="str">
            <v/>
          </cell>
          <cell r="M19163" t="str">
            <v>Y</v>
          </cell>
        </row>
        <row r="19164">
          <cell r="A19164" t="str">
            <v>1075</v>
          </cell>
          <cell r="B19164" t="str">
            <v>오혜경</v>
          </cell>
          <cell r="C19164" t="str">
            <v/>
          </cell>
          <cell r="D19164" t="str">
            <v>20010101</v>
          </cell>
          <cell r="E19164" t="str">
            <v>010-5325-2052</v>
          </cell>
          <cell r="F19164" t="str">
            <v/>
          </cell>
          <cell r="G19164" t="str">
            <v>지족점</v>
          </cell>
          <cell r="H19164" t="str">
            <v>조합원</v>
          </cell>
          <cell r="I19164" t="str">
            <v>지족점</v>
          </cell>
          <cell r="J19164" t="str">
            <v/>
          </cell>
          <cell r="K19164" t="str">
            <v xml:space="preserve">대전광역시 유성구 지족동 1031 해랑숲마을 603-1303 </v>
          </cell>
          <cell r="L19164" t="str">
            <v/>
          </cell>
          <cell r="M19164" t="str">
            <v>Y</v>
          </cell>
        </row>
        <row r="19165">
          <cell r="A19165" t="str">
            <v>1074</v>
          </cell>
          <cell r="B19165" t="str">
            <v>박민경</v>
          </cell>
          <cell r="C19165" t="str">
            <v/>
          </cell>
          <cell r="D19165" t="str">
            <v>20010101</v>
          </cell>
          <cell r="E19165" t="str">
            <v>010-8309-7376</v>
          </cell>
          <cell r="F19165" t="str">
            <v/>
          </cell>
          <cell r="G19165" t="str">
            <v>지족점</v>
          </cell>
          <cell r="H19165" t="str">
            <v>조합원</v>
          </cell>
          <cell r="I19165" t="str">
            <v>지족점</v>
          </cell>
          <cell r="J19165" t="str">
            <v/>
          </cell>
          <cell r="K19165" t="str">
            <v xml:space="preserve">대전광역시 유성구 지족동 한화꿈에그린 205-1304 </v>
          </cell>
          <cell r="L19165" t="str">
            <v/>
          </cell>
          <cell r="M19165" t="str">
            <v>Y</v>
          </cell>
        </row>
        <row r="19166">
          <cell r="A19166" t="str">
            <v>1073</v>
          </cell>
          <cell r="B19166" t="str">
            <v>전순인</v>
          </cell>
          <cell r="C19166" t="str">
            <v/>
          </cell>
          <cell r="D19166" t="str">
            <v>20010101</v>
          </cell>
          <cell r="E19166" t="str">
            <v>010-4403-2340</v>
          </cell>
          <cell r="F19166" t="str">
            <v/>
          </cell>
          <cell r="G19166" t="str">
            <v>지족점</v>
          </cell>
          <cell r="H19166" t="str">
            <v>조합원</v>
          </cell>
          <cell r="I19166" t="str">
            <v>지족점</v>
          </cell>
          <cell r="J19166" t="str">
            <v/>
          </cell>
          <cell r="K19166" t="str">
            <v xml:space="preserve">대전광역시 유성구 지족로 1190번길 39, 노은에코힐704-1004 </v>
          </cell>
          <cell r="L19166" t="str">
            <v/>
          </cell>
          <cell r="M19166" t="str">
            <v>Y</v>
          </cell>
        </row>
        <row r="19167">
          <cell r="A19167" t="str">
            <v>1072</v>
          </cell>
          <cell r="B19167" t="str">
            <v>정성희</v>
          </cell>
          <cell r="C19167" t="str">
            <v/>
          </cell>
          <cell r="D19167" t="str">
            <v>20010101</v>
          </cell>
          <cell r="E19167" t="str">
            <v>010-7361-2800</v>
          </cell>
          <cell r="F19167" t="str">
            <v/>
          </cell>
          <cell r="G19167" t="str">
            <v>지족점</v>
          </cell>
          <cell r="H19167" t="str">
            <v>조합원</v>
          </cell>
          <cell r="I19167" t="str">
            <v>지족점</v>
          </cell>
          <cell r="J19167" t="str">
            <v/>
          </cell>
          <cell r="K19167" t="str">
            <v xml:space="preserve">대전광역시 유성구 지족동 한화꿈에그린 103-202 </v>
          </cell>
          <cell r="L19167" t="str">
            <v/>
          </cell>
          <cell r="M19167" t="str">
            <v>Y</v>
          </cell>
        </row>
        <row r="19168">
          <cell r="A19168" t="str">
            <v>1071</v>
          </cell>
          <cell r="B19168" t="str">
            <v>윤수정</v>
          </cell>
          <cell r="C19168" t="str">
            <v/>
          </cell>
          <cell r="D19168" t="str">
            <v>20010101</v>
          </cell>
          <cell r="E19168" t="str">
            <v>010-9452-6107</v>
          </cell>
          <cell r="F19168" t="str">
            <v/>
          </cell>
          <cell r="G19168" t="str">
            <v>지족점</v>
          </cell>
          <cell r="H19168" t="str">
            <v>조합원</v>
          </cell>
          <cell r="I19168" t="str">
            <v>지족점</v>
          </cell>
          <cell r="J19168" t="str">
            <v/>
          </cell>
          <cell r="K19168" t="str">
            <v xml:space="preserve">대전광역시 유성구 지족북로 33, 노은꿈에그린 104-2304 </v>
          </cell>
          <cell r="L19168" t="str">
            <v/>
          </cell>
          <cell r="M19168" t="str">
            <v>Y</v>
          </cell>
        </row>
        <row r="19169">
          <cell r="A19169" t="str">
            <v>1070</v>
          </cell>
          <cell r="B19169" t="str">
            <v>노승연</v>
          </cell>
          <cell r="C19169" t="str">
            <v/>
          </cell>
          <cell r="D19169" t="str">
            <v>20010101</v>
          </cell>
          <cell r="E19169" t="str">
            <v>010-6401-5509</v>
          </cell>
          <cell r="F19169" t="str">
            <v/>
          </cell>
          <cell r="G19169" t="str">
            <v>지족점</v>
          </cell>
          <cell r="H19169" t="str">
            <v>조합원</v>
          </cell>
          <cell r="I19169" t="str">
            <v>지족점</v>
          </cell>
          <cell r="J19169" t="str">
            <v/>
          </cell>
          <cell r="K19169" t="str">
            <v xml:space="preserve">대전광역시 유성구 지족동 노은에코힐 704-1501 </v>
          </cell>
          <cell r="L19169" t="str">
            <v/>
          </cell>
          <cell r="M19169" t="str">
            <v>Y</v>
          </cell>
        </row>
        <row r="19170">
          <cell r="A19170" t="str">
            <v>1069</v>
          </cell>
          <cell r="B19170" t="str">
            <v>장은경</v>
          </cell>
          <cell r="C19170" t="str">
            <v/>
          </cell>
          <cell r="D19170" t="str">
            <v>20010101</v>
          </cell>
          <cell r="E19170" t="str">
            <v>010-7261-1618</v>
          </cell>
          <cell r="F19170" t="str">
            <v/>
          </cell>
          <cell r="G19170" t="str">
            <v>지족점</v>
          </cell>
          <cell r="H19170" t="str">
            <v>조합원</v>
          </cell>
          <cell r="I19170" t="str">
            <v>지족점</v>
          </cell>
          <cell r="J19170" t="str">
            <v/>
          </cell>
          <cell r="K19170" t="str">
            <v xml:space="preserve">대전광역시 유성구 반석동 반석마을 6단지 603-1506 </v>
          </cell>
          <cell r="L19170" t="str">
            <v/>
          </cell>
          <cell r="M19170" t="str">
            <v>Y</v>
          </cell>
        </row>
        <row r="19171">
          <cell r="A19171" t="str">
            <v>1068</v>
          </cell>
          <cell r="B19171" t="str">
            <v>고희경</v>
          </cell>
          <cell r="C19171" t="str">
            <v/>
          </cell>
          <cell r="D19171" t="str">
            <v>19700117</v>
          </cell>
          <cell r="E19171" t="str">
            <v>010-9686-7728</v>
          </cell>
          <cell r="F19171" t="str">
            <v>@</v>
          </cell>
          <cell r="G19171" t="str">
            <v>지족점</v>
          </cell>
          <cell r="H19171" t="str">
            <v>조합원</v>
          </cell>
          <cell r="I19171" t="str">
            <v>지족점</v>
          </cell>
          <cell r="J19171" t="str">
            <v/>
          </cell>
          <cell r="K19171" t="str">
            <v xml:space="preserve">대전광역시 유성구 지족동 열매마을 304-1702 </v>
          </cell>
          <cell r="L19171" t="str">
            <v/>
          </cell>
          <cell r="M19171" t="str">
            <v>Y</v>
          </cell>
        </row>
        <row r="19172">
          <cell r="A19172" t="str">
            <v>1067</v>
          </cell>
          <cell r="B19172" t="str">
            <v>김미정</v>
          </cell>
          <cell r="C19172" t="str">
            <v/>
          </cell>
          <cell r="D19172" t="str">
            <v>19790110</v>
          </cell>
          <cell r="E19172" t="str">
            <v>010-9414-4317</v>
          </cell>
          <cell r="F19172" t="str">
            <v>@</v>
          </cell>
          <cell r="G19172" t="str">
            <v>지족점</v>
          </cell>
          <cell r="H19172" t="str">
            <v>조합원</v>
          </cell>
          <cell r="I19172" t="str">
            <v>지족점</v>
          </cell>
          <cell r="J19172" t="str">
            <v/>
          </cell>
          <cell r="K19172" t="str">
            <v xml:space="preserve">대전광역시 유성구 반석동 반석마을 408-803 </v>
          </cell>
          <cell r="L19172" t="str">
            <v/>
          </cell>
          <cell r="M19172" t="str">
            <v>Y</v>
          </cell>
        </row>
        <row r="19173">
          <cell r="A19173" t="str">
            <v>1066</v>
          </cell>
          <cell r="B19173" t="str">
            <v>이미연</v>
          </cell>
          <cell r="C19173" t="str">
            <v/>
          </cell>
          <cell r="D19173" t="str">
            <v>20010101</v>
          </cell>
          <cell r="E19173" t="str">
            <v>010-2670-8934</v>
          </cell>
          <cell r="F19173" t="str">
            <v/>
          </cell>
          <cell r="G19173" t="str">
            <v>지족점</v>
          </cell>
          <cell r="H19173" t="str">
            <v>조합원</v>
          </cell>
          <cell r="I19173" t="str">
            <v>지족점</v>
          </cell>
          <cell r="J19173" t="str">
            <v/>
          </cell>
          <cell r="K19173" t="str">
            <v xml:space="preserve">대전광역시 유성구 하기동 송림마을 101-1102 </v>
          </cell>
          <cell r="L19173" t="str">
            <v/>
          </cell>
          <cell r="M19173" t="str">
            <v>Y</v>
          </cell>
        </row>
        <row r="19174">
          <cell r="A19174" t="str">
            <v>1065</v>
          </cell>
          <cell r="B19174" t="str">
            <v>최정희</v>
          </cell>
          <cell r="C19174" t="str">
            <v/>
          </cell>
          <cell r="D19174" t="str">
            <v>20010101</v>
          </cell>
          <cell r="E19174" t="str">
            <v>010-9283-7591</v>
          </cell>
          <cell r="F19174" t="str">
            <v/>
          </cell>
          <cell r="G19174" t="str">
            <v>지족점</v>
          </cell>
          <cell r="H19174" t="str">
            <v>조합원</v>
          </cell>
          <cell r="I19174" t="str">
            <v>지족점</v>
          </cell>
          <cell r="J19174" t="str">
            <v/>
          </cell>
          <cell r="K19174" t="str">
            <v xml:space="preserve">대전광역시 유성구 하기동 송림마을 202-1705 </v>
          </cell>
          <cell r="L19174" t="str">
            <v/>
          </cell>
          <cell r="M19174" t="str">
            <v>Y</v>
          </cell>
        </row>
        <row r="19175">
          <cell r="A19175" t="str">
            <v>1064</v>
          </cell>
          <cell r="B19175" t="str">
            <v>이광준</v>
          </cell>
          <cell r="C19175" t="str">
            <v/>
          </cell>
          <cell r="D19175" t="str">
            <v>20010101</v>
          </cell>
          <cell r="E19175" t="str">
            <v>010-9420-3337</v>
          </cell>
          <cell r="F19175" t="str">
            <v>@</v>
          </cell>
          <cell r="G19175" t="str">
            <v>지족점</v>
          </cell>
          <cell r="H19175" t="str">
            <v>조합원</v>
          </cell>
          <cell r="I19175" t="str">
            <v>지족점</v>
          </cell>
          <cell r="J19175" t="str">
            <v/>
          </cell>
          <cell r="K19175" t="str">
            <v xml:space="preserve">대전광역시 유성구 반석동 반석마을 402-303 </v>
          </cell>
          <cell r="L19175" t="str">
            <v/>
          </cell>
          <cell r="M19175" t="str">
            <v>N</v>
          </cell>
        </row>
        <row r="19176">
          <cell r="A19176" t="str">
            <v>1063</v>
          </cell>
          <cell r="B19176" t="str">
            <v>이현주</v>
          </cell>
          <cell r="C19176" t="str">
            <v/>
          </cell>
          <cell r="D19176" t="str">
            <v>20010101</v>
          </cell>
          <cell r="E19176" t="str">
            <v>010-5606-8824</v>
          </cell>
          <cell r="F19176" t="str">
            <v/>
          </cell>
          <cell r="G19176" t="str">
            <v>지족점</v>
          </cell>
          <cell r="H19176" t="str">
            <v>조합원</v>
          </cell>
          <cell r="I19176" t="str">
            <v>지족점</v>
          </cell>
          <cell r="J19176" t="str">
            <v/>
          </cell>
          <cell r="K19176" t="str">
            <v xml:space="preserve">대전광역시 유성구 지족로 240번길 노은해랑숲마을 503-301 </v>
          </cell>
          <cell r="L19176" t="str">
            <v/>
          </cell>
          <cell r="M19176" t="str">
            <v>Y</v>
          </cell>
        </row>
        <row r="19177">
          <cell r="A19177" t="str">
            <v>1062</v>
          </cell>
          <cell r="B19177" t="str">
            <v>이명숙</v>
          </cell>
          <cell r="C19177" t="str">
            <v/>
          </cell>
          <cell r="D19177" t="str">
            <v>20010101</v>
          </cell>
          <cell r="E19177" t="str">
            <v>010-9597-1926</v>
          </cell>
          <cell r="F19177" t="str">
            <v/>
          </cell>
          <cell r="G19177" t="str">
            <v>지족점</v>
          </cell>
          <cell r="H19177" t="str">
            <v>조합원</v>
          </cell>
          <cell r="I19177" t="str">
            <v>지족점</v>
          </cell>
          <cell r="J19177" t="str">
            <v/>
          </cell>
          <cell r="K19177" t="str">
            <v xml:space="preserve">대전광역시 유성구 지족동 노은한화꿈에그린 203-1002 </v>
          </cell>
          <cell r="L19177" t="str">
            <v/>
          </cell>
          <cell r="M19177" t="str">
            <v>Y</v>
          </cell>
        </row>
        <row r="19178">
          <cell r="A19178" t="str">
            <v>1061</v>
          </cell>
          <cell r="B19178" t="str">
            <v>최현나</v>
          </cell>
          <cell r="C19178" t="str">
            <v/>
          </cell>
          <cell r="D19178" t="str">
            <v>20010101</v>
          </cell>
          <cell r="E19178" t="str">
            <v>010-3701-7335</v>
          </cell>
          <cell r="F19178" t="str">
            <v/>
          </cell>
          <cell r="G19178" t="str">
            <v>지족점</v>
          </cell>
          <cell r="H19178" t="str">
            <v>조합원</v>
          </cell>
          <cell r="I19178" t="str">
            <v>지족점</v>
          </cell>
          <cell r="J19178" t="str">
            <v/>
          </cell>
          <cell r="K19178" t="str">
            <v xml:space="preserve">대전광역시 유성구 상대동 한라비발디 305-1602 </v>
          </cell>
          <cell r="L19178" t="str">
            <v/>
          </cell>
          <cell r="M19178" t="str">
            <v>N</v>
          </cell>
        </row>
        <row r="19179">
          <cell r="A19179" t="str">
            <v>1060</v>
          </cell>
          <cell r="B19179" t="str">
            <v>김경옥</v>
          </cell>
          <cell r="C19179" t="str">
            <v/>
          </cell>
          <cell r="D19179" t="str">
            <v>20010101</v>
          </cell>
          <cell r="E19179" t="str">
            <v>010-4614-2208</v>
          </cell>
          <cell r="F19179" t="str">
            <v/>
          </cell>
          <cell r="G19179" t="str">
            <v>지족점</v>
          </cell>
          <cell r="H19179" t="str">
            <v>조합원</v>
          </cell>
          <cell r="I19179" t="str">
            <v>지족점</v>
          </cell>
          <cell r="J19179" t="str">
            <v/>
          </cell>
          <cell r="K19179" t="str">
            <v xml:space="preserve">대전광역시 서구 둔산동 녹원아파트 103-1002호 </v>
          </cell>
          <cell r="L19179" t="str">
            <v/>
          </cell>
          <cell r="M19179" t="str">
            <v>Y</v>
          </cell>
        </row>
        <row r="19180">
          <cell r="A19180" t="str">
            <v>1059</v>
          </cell>
          <cell r="B19180" t="str">
            <v>이영실</v>
          </cell>
          <cell r="C19180" t="str">
            <v/>
          </cell>
          <cell r="D19180" t="str">
            <v>20010101</v>
          </cell>
          <cell r="E19180" t="str">
            <v>010-4538-2072</v>
          </cell>
          <cell r="F19180" t="str">
            <v/>
          </cell>
          <cell r="G19180" t="str">
            <v>지족점</v>
          </cell>
          <cell r="H19180" t="str">
            <v>조합원</v>
          </cell>
          <cell r="I19180" t="str">
            <v>지족점</v>
          </cell>
          <cell r="J19180" t="str">
            <v/>
          </cell>
          <cell r="K19180" t="str">
            <v xml:space="preserve">대전광역시 서구 계룡로 509번길 6, 주안에쉐르 306호 </v>
          </cell>
          <cell r="L19180" t="str">
            <v/>
          </cell>
          <cell r="M19180" t="str">
            <v>Y</v>
          </cell>
        </row>
        <row r="19181">
          <cell r="A19181" t="str">
            <v>1058</v>
          </cell>
          <cell r="B19181" t="str">
            <v>박혜자</v>
          </cell>
          <cell r="C19181" t="str">
            <v/>
          </cell>
          <cell r="D19181" t="str">
            <v>20010101</v>
          </cell>
          <cell r="E19181" t="str">
            <v>010-9315-2963</v>
          </cell>
          <cell r="F19181" t="str">
            <v/>
          </cell>
          <cell r="G19181" t="str">
            <v>지족점</v>
          </cell>
          <cell r="H19181" t="str">
            <v>조합원</v>
          </cell>
          <cell r="I19181" t="str">
            <v>지족점</v>
          </cell>
          <cell r="J19181" t="str">
            <v/>
          </cell>
          <cell r="K19181" t="str">
            <v xml:space="preserve">대전광역시 유성구 반석동 653-13, 202호 </v>
          </cell>
          <cell r="L19181" t="str">
            <v/>
          </cell>
          <cell r="M19181" t="str">
            <v>Y</v>
          </cell>
        </row>
        <row r="19182">
          <cell r="A19182" t="str">
            <v>1057</v>
          </cell>
          <cell r="B19182" t="str">
            <v>양혜선</v>
          </cell>
          <cell r="C19182" t="str">
            <v/>
          </cell>
          <cell r="D19182" t="str">
            <v>20010101</v>
          </cell>
          <cell r="E19182" t="str">
            <v>010-7266-4454</v>
          </cell>
          <cell r="F19182" t="str">
            <v/>
          </cell>
          <cell r="G19182" t="str">
            <v>지족점</v>
          </cell>
          <cell r="H19182" t="str">
            <v>조합원</v>
          </cell>
          <cell r="I19182" t="str">
            <v>지족점</v>
          </cell>
          <cell r="J19182" t="str">
            <v/>
          </cell>
          <cell r="K19182" t="str">
            <v xml:space="preserve">대전광역시 유성구 하기동 송림마을 203-602 </v>
          </cell>
          <cell r="L19182" t="str">
            <v/>
          </cell>
          <cell r="M19182" t="str">
            <v>Y</v>
          </cell>
        </row>
        <row r="19183">
          <cell r="A19183" t="str">
            <v>1056</v>
          </cell>
          <cell r="B19183" t="str">
            <v>김윤경</v>
          </cell>
          <cell r="C19183" t="str">
            <v/>
          </cell>
          <cell r="D19183" t="str">
            <v>19710726</v>
          </cell>
          <cell r="E19183" t="str">
            <v>010-3096-4917</v>
          </cell>
          <cell r="F19183" t="str">
            <v>@</v>
          </cell>
          <cell r="G19183" t="str">
            <v>지족점</v>
          </cell>
          <cell r="H19183" t="str">
            <v>조합원</v>
          </cell>
          <cell r="I19183" t="str">
            <v>지족점</v>
          </cell>
          <cell r="J19183" t="str">
            <v/>
          </cell>
          <cell r="K19183" t="str">
            <v xml:space="preserve">대전광역시 유성구 반석동 반석마을 508-601 </v>
          </cell>
          <cell r="L19183" t="str">
            <v/>
          </cell>
          <cell r="M19183" t="str">
            <v>Y</v>
          </cell>
        </row>
        <row r="19184">
          <cell r="A19184" t="str">
            <v>1055</v>
          </cell>
          <cell r="B19184" t="str">
            <v>정은지</v>
          </cell>
          <cell r="C19184" t="str">
            <v/>
          </cell>
          <cell r="D19184" t="str">
            <v>20010101</v>
          </cell>
          <cell r="E19184" t="str">
            <v>010-9964-5809</v>
          </cell>
          <cell r="F19184" t="str">
            <v>@</v>
          </cell>
          <cell r="G19184" t="str">
            <v>지족점</v>
          </cell>
          <cell r="H19184" t="str">
            <v>조합원</v>
          </cell>
          <cell r="I19184" t="str">
            <v>지족점</v>
          </cell>
          <cell r="J19184" t="str">
            <v/>
          </cell>
          <cell r="K19184" t="str">
            <v xml:space="preserve">대전광역시 유성구 반석동 반석마을 407-1603 </v>
          </cell>
          <cell r="L19184" t="str">
            <v/>
          </cell>
          <cell r="M19184" t="str">
            <v>N</v>
          </cell>
        </row>
        <row r="19185">
          <cell r="A19185" t="str">
            <v>1054</v>
          </cell>
          <cell r="B19185" t="str">
            <v>김복임</v>
          </cell>
          <cell r="C19185" t="str">
            <v/>
          </cell>
          <cell r="D19185" t="str">
            <v>19610213</v>
          </cell>
          <cell r="E19185" t="str">
            <v>010-2548-4215</v>
          </cell>
          <cell r="F19185" t="str">
            <v>@</v>
          </cell>
          <cell r="G19185" t="str">
            <v>지족점</v>
          </cell>
          <cell r="H19185" t="str">
            <v>조합원</v>
          </cell>
          <cell r="I19185" t="str">
            <v>지족점</v>
          </cell>
          <cell r="J19185" t="str">
            <v/>
          </cell>
          <cell r="K19185" t="str">
            <v xml:space="preserve">대전광역시 유성구 반석동 반석마을 608-601 </v>
          </cell>
          <cell r="L19185" t="str">
            <v/>
          </cell>
          <cell r="M19185" t="str">
            <v>Y</v>
          </cell>
        </row>
        <row r="19186">
          <cell r="A19186" t="str">
            <v>1053</v>
          </cell>
          <cell r="B19186" t="str">
            <v>김현숙</v>
          </cell>
          <cell r="C19186" t="str">
            <v/>
          </cell>
          <cell r="D19186" t="str">
            <v>20010101</v>
          </cell>
          <cell r="E19186" t="str">
            <v>010-5168-9519</v>
          </cell>
          <cell r="F19186" t="str">
            <v/>
          </cell>
          <cell r="G19186" t="str">
            <v>지족점</v>
          </cell>
          <cell r="H19186" t="str">
            <v>조합원</v>
          </cell>
          <cell r="I19186" t="str">
            <v>지족점</v>
          </cell>
          <cell r="J19186" t="str">
            <v/>
          </cell>
          <cell r="K19186" t="str">
            <v xml:space="preserve">세종시 한솔동 첫마을아파트 611-103 </v>
          </cell>
          <cell r="L19186" t="str">
            <v/>
          </cell>
          <cell r="M19186" t="str">
            <v>Y</v>
          </cell>
        </row>
        <row r="19187">
          <cell r="A19187" t="str">
            <v>1052</v>
          </cell>
          <cell r="B19187" t="str">
            <v>김대훈</v>
          </cell>
          <cell r="C19187" t="str">
            <v/>
          </cell>
          <cell r="D19187" t="str">
            <v>19671119</v>
          </cell>
          <cell r="E19187" t="str">
            <v>010-7143-2543</v>
          </cell>
          <cell r="F19187" t="str">
            <v>@</v>
          </cell>
          <cell r="G19187" t="str">
            <v>지족점</v>
          </cell>
          <cell r="H19187" t="str">
            <v>조합원</v>
          </cell>
          <cell r="I19187" t="str">
            <v>지족점</v>
          </cell>
          <cell r="J19187" t="str">
            <v/>
          </cell>
          <cell r="K19187" t="str">
            <v xml:space="preserve">대전광역시 유성구 지족동 858, 열매마을 401-404 </v>
          </cell>
          <cell r="L19187" t="str">
            <v/>
          </cell>
          <cell r="M19187" t="str">
            <v>Y</v>
          </cell>
        </row>
        <row r="19188">
          <cell r="A19188" t="str">
            <v>1051</v>
          </cell>
          <cell r="B19188" t="str">
            <v>서일호</v>
          </cell>
          <cell r="C19188" t="str">
            <v/>
          </cell>
          <cell r="D19188" t="str">
            <v>20010101</v>
          </cell>
          <cell r="E19188" t="str">
            <v>010-6414-6414</v>
          </cell>
          <cell r="F19188" t="str">
            <v/>
          </cell>
          <cell r="G19188" t="str">
            <v>지족점</v>
          </cell>
          <cell r="H19188" t="str">
            <v>조합원</v>
          </cell>
          <cell r="I19188" t="str">
            <v>지족점</v>
          </cell>
          <cell r="J19188" t="str">
            <v/>
          </cell>
          <cell r="K19188" t="str">
            <v xml:space="preserve">대전광역시 유성구 구암동 계룡로 60번길 86, 1006호 </v>
          </cell>
          <cell r="L19188" t="str">
            <v/>
          </cell>
          <cell r="M19188" t="str">
            <v>Y</v>
          </cell>
        </row>
        <row r="19189">
          <cell r="A19189" t="str">
            <v>1050</v>
          </cell>
          <cell r="B19189" t="str">
            <v>테스트</v>
          </cell>
          <cell r="C19189" t="str">
            <v/>
          </cell>
          <cell r="D19189" t="str">
            <v>20010101</v>
          </cell>
          <cell r="E19189" t="str">
            <v>010-0-0000</v>
          </cell>
          <cell r="F19189" t="str">
            <v/>
          </cell>
          <cell r="G19189" t="str">
            <v>지족점</v>
          </cell>
          <cell r="H19189" t="str">
            <v>조합원</v>
          </cell>
          <cell r="I19189" t="str">
            <v>지족점</v>
          </cell>
          <cell r="J19189" t="str">
            <v/>
          </cell>
          <cell r="K19189" t="str">
            <v xml:space="preserve"> </v>
          </cell>
          <cell r="L19189" t="str">
            <v/>
          </cell>
          <cell r="M19189" t="str">
            <v>Y</v>
          </cell>
        </row>
        <row r="19190">
          <cell r="A19190" t="str">
            <v>1049</v>
          </cell>
          <cell r="B19190" t="str">
            <v>이용임(무공)</v>
          </cell>
          <cell r="C19190" t="str">
            <v/>
          </cell>
          <cell r="D19190" t="str">
            <v>20010101</v>
          </cell>
          <cell r="E19190" t="str">
            <v>010-2587-0235</v>
          </cell>
          <cell r="F19190" t="str">
            <v/>
          </cell>
          <cell r="G19190" t="str">
            <v>지족점</v>
          </cell>
          <cell r="H19190" t="str">
            <v>조합원</v>
          </cell>
          <cell r="I19190" t="str">
            <v>지족점</v>
          </cell>
          <cell r="J19190" t="str">
            <v/>
          </cell>
          <cell r="K19190" t="str">
            <v xml:space="preserve"> </v>
          </cell>
          <cell r="L19190" t="str">
            <v/>
          </cell>
          <cell r="M19190" t="str">
            <v>Y</v>
          </cell>
        </row>
        <row r="19191">
          <cell r="A19191" t="str">
            <v>1048</v>
          </cell>
          <cell r="B19191" t="str">
            <v>유미애</v>
          </cell>
          <cell r="C19191" t="str">
            <v/>
          </cell>
          <cell r="D19191" t="str">
            <v>20010101</v>
          </cell>
          <cell r="E19191" t="str">
            <v>010-9110-8545</v>
          </cell>
          <cell r="F19191" t="str">
            <v/>
          </cell>
          <cell r="G19191" t="str">
            <v>지족점</v>
          </cell>
          <cell r="H19191" t="str">
            <v>조합원</v>
          </cell>
          <cell r="I19191" t="str">
            <v>지족점</v>
          </cell>
          <cell r="J19191" t="str">
            <v/>
          </cell>
          <cell r="K19191" t="str">
            <v xml:space="preserve">대전광역시 서구 탄방동 시티빌1차  1108호 </v>
          </cell>
          <cell r="L19191" t="str">
            <v/>
          </cell>
          <cell r="M19191" t="str">
            <v>Y</v>
          </cell>
        </row>
        <row r="19192">
          <cell r="A19192" t="str">
            <v>1047</v>
          </cell>
          <cell r="B19192" t="str">
            <v>진은주</v>
          </cell>
          <cell r="C19192" t="str">
            <v/>
          </cell>
          <cell r="D19192" t="str">
            <v>20010101</v>
          </cell>
          <cell r="E19192" t="str">
            <v>010-4478-3242</v>
          </cell>
          <cell r="F19192" t="str">
            <v/>
          </cell>
          <cell r="G19192" t="str">
            <v>지족점</v>
          </cell>
          <cell r="H19192" t="str">
            <v>조합원</v>
          </cell>
          <cell r="I19192" t="str">
            <v>지족점</v>
          </cell>
          <cell r="J19192" t="str">
            <v/>
          </cell>
          <cell r="K19192" t="str">
            <v xml:space="preserve">대전광역시 서구 계룡로 626-1, 2층 </v>
          </cell>
          <cell r="L19192" t="str">
            <v/>
          </cell>
          <cell r="M19192" t="str">
            <v>Y</v>
          </cell>
        </row>
        <row r="19193">
          <cell r="A19193" t="str">
            <v>1046</v>
          </cell>
          <cell r="B19193" t="str">
            <v>임율선</v>
          </cell>
          <cell r="C19193" t="str">
            <v/>
          </cell>
          <cell r="D19193" t="str">
            <v>20010101</v>
          </cell>
          <cell r="E19193" t="str">
            <v>010-9566-6747</v>
          </cell>
          <cell r="F19193" t="str">
            <v/>
          </cell>
          <cell r="G19193" t="str">
            <v>지족점</v>
          </cell>
          <cell r="H19193" t="str">
            <v>조합원</v>
          </cell>
          <cell r="I19193" t="str">
            <v>지족점</v>
          </cell>
          <cell r="J19193" t="str">
            <v/>
          </cell>
          <cell r="K19193" t="str">
            <v xml:space="preserve">대전광역시 서구 계룡로 626-1. 2층 </v>
          </cell>
          <cell r="L19193" t="str">
            <v/>
          </cell>
          <cell r="M19193" t="str">
            <v>Y</v>
          </cell>
        </row>
        <row r="19194">
          <cell r="A19194" t="str">
            <v>1045</v>
          </cell>
          <cell r="B19194" t="str">
            <v>최정열</v>
          </cell>
          <cell r="C19194" t="str">
            <v/>
          </cell>
          <cell r="D19194" t="str">
            <v>20010101</v>
          </cell>
          <cell r="E19194" t="str">
            <v>010-7255-1271</v>
          </cell>
          <cell r="F19194" t="str">
            <v/>
          </cell>
          <cell r="G19194" t="str">
            <v>지족점</v>
          </cell>
          <cell r="H19194" t="str">
            <v>조합원</v>
          </cell>
          <cell r="I19194" t="str">
            <v>지족점</v>
          </cell>
          <cell r="J19194" t="str">
            <v/>
          </cell>
          <cell r="K19194" t="str">
            <v xml:space="preserve">대전광역시 유성구 죽동 603-5 </v>
          </cell>
          <cell r="L19194" t="str">
            <v/>
          </cell>
          <cell r="M19194" t="str">
            <v>Y</v>
          </cell>
        </row>
        <row r="19195">
          <cell r="A19195" t="str">
            <v>1044</v>
          </cell>
          <cell r="B19195" t="str">
            <v>이보영</v>
          </cell>
          <cell r="C19195" t="str">
            <v/>
          </cell>
          <cell r="D19195" t="str">
            <v>20010101</v>
          </cell>
          <cell r="E19195" t="str">
            <v>010-3354-9007</v>
          </cell>
          <cell r="F19195" t="str">
            <v/>
          </cell>
          <cell r="G19195" t="str">
            <v>지족점</v>
          </cell>
          <cell r="H19195" t="str">
            <v>조합원</v>
          </cell>
          <cell r="I19195" t="str">
            <v>지족점</v>
          </cell>
          <cell r="J19195" t="str">
            <v/>
          </cell>
          <cell r="K19195" t="str">
            <v xml:space="preserve">대전광역시 유성구 지족동 시티팰리스 908호 </v>
          </cell>
          <cell r="L19195" t="str">
            <v/>
          </cell>
          <cell r="M19195" t="str">
            <v>Y</v>
          </cell>
        </row>
        <row r="19196">
          <cell r="A19196" t="str">
            <v>1043</v>
          </cell>
          <cell r="B19196" t="str">
            <v>박진미</v>
          </cell>
          <cell r="C19196" t="str">
            <v/>
          </cell>
          <cell r="D19196" t="str">
            <v>20010101</v>
          </cell>
          <cell r="E19196" t="str">
            <v>010-9185-9754</v>
          </cell>
          <cell r="F19196" t="str">
            <v/>
          </cell>
          <cell r="G19196" t="str">
            <v>지족점</v>
          </cell>
          <cell r="H19196" t="str">
            <v>조합원</v>
          </cell>
          <cell r="I19196" t="str">
            <v>지족점</v>
          </cell>
          <cell r="J19196" t="str">
            <v/>
          </cell>
          <cell r="K19196" t="str">
            <v xml:space="preserve">대전 유성구 지족동로 122 (지족동, 노은리슈빌3) 106-1101 </v>
          </cell>
          <cell r="L19196" t="str">
            <v/>
          </cell>
          <cell r="M19196" t="str">
            <v>Y</v>
          </cell>
        </row>
        <row r="19197">
          <cell r="A19197" t="str">
            <v>1042</v>
          </cell>
          <cell r="B19197" t="str">
            <v>정재숙</v>
          </cell>
          <cell r="C19197" t="str">
            <v/>
          </cell>
          <cell r="D19197" t="str">
            <v>20010101</v>
          </cell>
          <cell r="E19197" t="str">
            <v>010-3414-2525</v>
          </cell>
          <cell r="F19197" t="str">
            <v/>
          </cell>
          <cell r="G19197" t="str">
            <v>지족점</v>
          </cell>
          <cell r="H19197" t="str">
            <v>조합원</v>
          </cell>
          <cell r="I19197" t="str">
            <v>지족점</v>
          </cell>
          <cell r="J19197" t="str">
            <v/>
          </cell>
          <cell r="K19197" t="str">
            <v xml:space="preserve">대전광역시 유성구 상대동 휴먼시아아파트 405-1101 </v>
          </cell>
          <cell r="L19197" t="str">
            <v/>
          </cell>
          <cell r="M19197" t="str">
            <v>Y</v>
          </cell>
        </row>
        <row r="19198">
          <cell r="A19198" t="str">
            <v>1041</v>
          </cell>
          <cell r="B19198" t="str">
            <v>최애련</v>
          </cell>
          <cell r="C19198" t="str">
            <v/>
          </cell>
          <cell r="D19198" t="str">
            <v>20010101</v>
          </cell>
          <cell r="E19198" t="str">
            <v>010-8281-8274</v>
          </cell>
          <cell r="F19198" t="str">
            <v/>
          </cell>
          <cell r="G19198" t="str">
            <v>지족점</v>
          </cell>
          <cell r="H19198" t="str">
            <v>조합원</v>
          </cell>
          <cell r="I19198" t="str">
            <v>지족점</v>
          </cell>
          <cell r="J19198" t="str">
            <v/>
          </cell>
          <cell r="K19198" t="str">
            <v xml:space="preserve">대전광역시 동구 서남2동 37-1 </v>
          </cell>
          <cell r="L19198" t="str">
            <v/>
          </cell>
          <cell r="M19198" t="str">
            <v>Y</v>
          </cell>
        </row>
        <row r="19199">
          <cell r="A19199" t="str">
            <v>1040</v>
          </cell>
          <cell r="B19199" t="str">
            <v>이은숙</v>
          </cell>
          <cell r="C19199" t="str">
            <v/>
          </cell>
          <cell r="D19199" t="str">
            <v>20010101</v>
          </cell>
          <cell r="E19199" t="str">
            <v>010-6880-0633</v>
          </cell>
          <cell r="F19199" t="str">
            <v/>
          </cell>
          <cell r="G19199" t="str">
            <v>지족점</v>
          </cell>
          <cell r="H19199" t="str">
            <v>조합원</v>
          </cell>
          <cell r="I19199" t="str">
            <v>지족점</v>
          </cell>
          <cell r="J19199" t="str">
            <v/>
          </cell>
          <cell r="K19199" t="str">
            <v xml:space="preserve">대전광역시 유성구 지족동 반석마을 110-1702 </v>
          </cell>
          <cell r="L19199" t="str">
            <v/>
          </cell>
          <cell r="M19199" t="str">
            <v>Y</v>
          </cell>
        </row>
        <row r="19200">
          <cell r="A19200" t="str">
            <v>1039</v>
          </cell>
          <cell r="B19200" t="str">
            <v>조선영</v>
          </cell>
          <cell r="C19200" t="str">
            <v/>
          </cell>
          <cell r="D19200" t="str">
            <v>20010101</v>
          </cell>
          <cell r="E19200" t="str">
            <v>010-5701-7607</v>
          </cell>
          <cell r="F19200" t="str">
            <v/>
          </cell>
          <cell r="G19200" t="str">
            <v>지족점</v>
          </cell>
          <cell r="H19200" t="str">
            <v>조합원</v>
          </cell>
          <cell r="I19200" t="str">
            <v>지족점</v>
          </cell>
          <cell r="J19200" t="str">
            <v/>
          </cell>
          <cell r="K19200" t="str">
            <v xml:space="preserve">대전광역시 서구 관저동 원앙마을아파트 207-801 </v>
          </cell>
          <cell r="L19200" t="str">
            <v/>
          </cell>
          <cell r="M19200" t="str">
            <v>Y</v>
          </cell>
        </row>
        <row r="19201">
          <cell r="A19201" t="str">
            <v>1038</v>
          </cell>
          <cell r="B19201" t="str">
            <v>김인자</v>
          </cell>
          <cell r="C19201" t="str">
            <v/>
          </cell>
          <cell r="D19201" t="str">
            <v>19580330</v>
          </cell>
          <cell r="E19201" t="str">
            <v>010-9597-5923</v>
          </cell>
          <cell r="F19201" t="str">
            <v>@</v>
          </cell>
          <cell r="G19201" t="str">
            <v>지족점</v>
          </cell>
          <cell r="H19201" t="str">
            <v>조합원</v>
          </cell>
          <cell r="I19201" t="str">
            <v>지족점</v>
          </cell>
          <cell r="J19201" t="str">
            <v/>
          </cell>
          <cell r="K19201" t="str">
            <v xml:space="preserve">대전광역시 대덕구 법2동 보람아파트 104-602 </v>
          </cell>
          <cell r="L19201" t="str">
            <v/>
          </cell>
          <cell r="M19201" t="str">
            <v>N</v>
          </cell>
        </row>
        <row r="19202">
          <cell r="A19202" t="str">
            <v>1037</v>
          </cell>
          <cell r="B19202" t="str">
            <v>선사유치원</v>
          </cell>
          <cell r="C19202" t="str">
            <v/>
          </cell>
          <cell r="D19202" t="str">
            <v>20010101</v>
          </cell>
          <cell r="E19202" t="str">
            <v>010-3439-9915</v>
          </cell>
          <cell r="F19202" t="str">
            <v/>
          </cell>
          <cell r="G19202" t="str">
            <v>지족점</v>
          </cell>
          <cell r="H19202" t="str">
            <v>조합원</v>
          </cell>
          <cell r="I19202" t="str">
            <v>지족점</v>
          </cell>
          <cell r="J19202" t="str">
            <v/>
          </cell>
          <cell r="K19202" t="str">
            <v xml:space="preserve">대전광역시 유성구 북유성대로 155, 45-14 </v>
          </cell>
          <cell r="L19202" t="str">
            <v/>
          </cell>
          <cell r="M19202" t="str">
            <v>Y</v>
          </cell>
        </row>
        <row r="19203">
          <cell r="A19203" t="str">
            <v>1036</v>
          </cell>
          <cell r="B19203" t="str">
            <v>장주옥</v>
          </cell>
          <cell r="C19203" t="str">
            <v/>
          </cell>
          <cell r="D19203" t="str">
            <v>20010101</v>
          </cell>
          <cell r="E19203" t="str">
            <v>010-7567-3141</v>
          </cell>
          <cell r="F19203" t="str">
            <v/>
          </cell>
          <cell r="G19203" t="str">
            <v>지족점</v>
          </cell>
          <cell r="H19203" t="str">
            <v>조합원</v>
          </cell>
          <cell r="I19203" t="str">
            <v>지족점</v>
          </cell>
          <cell r="J19203" t="str">
            <v/>
          </cell>
          <cell r="K19203" t="str">
            <v xml:space="preserve">대전광역시 동구 효동 256-1 </v>
          </cell>
          <cell r="L19203" t="str">
            <v/>
          </cell>
          <cell r="M19203" t="str">
            <v>Y</v>
          </cell>
        </row>
        <row r="19204">
          <cell r="A19204" t="str">
            <v>1035</v>
          </cell>
          <cell r="B19204" t="str">
            <v>이종광</v>
          </cell>
          <cell r="C19204" t="str">
            <v/>
          </cell>
          <cell r="D19204" t="str">
            <v>20010101</v>
          </cell>
          <cell r="E19204" t="str">
            <v>010-9179-2096</v>
          </cell>
          <cell r="F19204" t="str">
            <v/>
          </cell>
          <cell r="G19204" t="str">
            <v>지족점</v>
          </cell>
          <cell r="H19204" t="str">
            <v>조합원</v>
          </cell>
          <cell r="I19204" t="str">
            <v>지족점</v>
          </cell>
          <cell r="J19204" t="str">
            <v/>
          </cell>
          <cell r="K19204" t="str">
            <v xml:space="preserve">세종시 종촌동 가재마을 한신휴플러스아파트 1108-303 </v>
          </cell>
          <cell r="L19204" t="str">
            <v/>
          </cell>
          <cell r="M19204" t="str">
            <v>Y</v>
          </cell>
        </row>
        <row r="19205">
          <cell r="A19205" t="str">
            <v>1034</v>
          </cell>
          <cell r="B19205" t="str">
            <v>홍미숙</v>
          </cell>
          <cell r="C19205" t="str">
            <v/>
          </cell>
          <cell r="D19205" t="str">
            <v>20010101</v>
          </cell>
          <cell r="E19205" t="str">
            <v>010-5453-0938</v>
          </cell>
          <cell r="F19205" t="str">
            <v/>
          </cell>
          <cell r="G19205" t="str">
            <v>지족점</v>
          </cell>
          <cell r="H19205" t="str">
            <v>조합원</v>
          </cell>
          <cell r="I19205" t="str">
            <v>지족점</v>
          </cell>
          <cell r="J19205" t="str">
            <v/>
          </cell>
          <cell r="K19205" t="str">
            <v xml:space="preserve">대전광역시 유성구 노은동 열매마을 813-1601 </v>
          </cell>
          <cell r="L19205" t="str">
            <v/>
          </cell>
          <cell r="M19205" t="str">
            <v>Y</v>
          </cell>
        </row>
        <row r="19206">
          <cell r="A19206" t="str">
            <v>1033</v>
          </cell>
          <cell r="B19206" t="str">
            <v>예영권</v>
          </cell>
          <cell r="C19206" t="str">
            <v/>
          </cell>
          <cell r="D19206" t="str">
            <v>20010101</v>
          </cell>
          <cell r="E19206" t="str">
            <v>010-7316-1008</v>
          </cell>
          <cell r="F19206" t="str">
            <v/>
          </cell>
          <cell r="G19206" t="str">
            <v>지족점</v>
          </cell>
          <cell r="H19206" t="str">
            <v>조합원</v>
          </cell>
          <cell r="I19206" t="str">
            <v>지족점</v>
          </cell>
          <cell r="J19206" t="str">
            <v/>
          </cell>
          <cell r="K19206" t="str">
            <v xml:space="preserve">대전광역시 유성구 하기동 송림마을 101-901 </v>
          </cell>
          <cell r="L19206" t="str">
            <v/>
          </cell>
          <cell r="M19206" t="str">
            <v>Y</v>
          </cell>
        </row>
        <row r="19207">
          <cell r="A19207" t="str">
            <v>1032</v>
          </cell>
          <cell r="B19207" t="str">
            <v>김채미</v>
          </cell>
          <cell r="C19207" t="str">
            <v/>
          </cell>
          <cell r="D19207" t="str">
            <v>20010101</v>
          </cell>
          <cell r="E19207" t="str">
            <v>010-9037-9537</v>
          </cell>
          <cell r="F19207" t="str">
            <v/>
          </cell>
          <cell r="G19207" t="str">
            <v>지족점</v>
          </cell>
          <cell r="H19207" t="str">
            <v>조합원</v>
          </cell>
          <cell r="I19207" t="str">
            <v>지족점</v>
          </cell>
          <cell r="J19207" t="str">
            <v/>
          </cell>
          <cell r="K19207" t="str">
            <v xml:space="preserve">대전광역시 유성구 반석동 657-1 </v>
          </cell>
          <cell r="L19207" t="str">
            <v/>
          </cell>
          <cell r="M19207" t="str">
            <v>Y</v>
          </cell>
        </row>
        <row r="19208">
          <cell r="A19208" t="str">
            <v>1031</v>
          </cell>
          <cell r="B19208" t="str">
            <v>우수미</v>
          </cell>
          <cell r="C19208" t="str">
            <v/>
          </cell>
          <cell r="D19208" t="str">
            <v>20010101</v>
          </cell>
          <cell r="E19208" t="str">
            <v>010-5476-1333</v>
          </cell>
          <cell r="F19208" t="str">
            <v/>
          </cell>
          <cell r="G19208" t="str">
            <v>지족점</v>
          </cell>
          <cell r="H19208" t="str">
            <v>조합원</v>
          </cell>
          <cell r="I19208" t="str">
            <v>지족점</v>
          </cell>
          <cell r="J19208" t="str">
            <v/>
          </cell>
          <cell r="K19208" t="str">
            <v xml:space="preserve">대전시 서구 갈마2동 큰마을아파트 115-1002 </v>
          </cell>
          <cell r="L19208" t="str">
            <v/>
          </cell>
          <cell r="M19208" t="str">
            <v>Y</v>
          </cell>
        </row>
        <row r="19209">
          <cell r="A19209" t="str">
            <v>1030</v>
          </cell>
          <cell r="B19209" t="str">
            <v>고희정</v>
          </cell>
          <cell r="C19209" t="str">
            <v/>
          </cell>
          <cell r="D19209" t="str">
            <v>19830128</v>
          </cell>
          <cell r="E19209" t="str">
            <v>010-8794-7563</v>
          </cell>
          <cell r="F19209" t="str">
            <v>@</v>
          </cell>
          <cell r="G19209" t="str">
            <v>지족점</v>
          </cell>
          <cell r="H19209" t="str">
            <v>조합원</v>
          </cell>
          <cell r="I19209" t="str">
            <v>지족점</v>
          </cell>
          <cell r="J19209" t="str">
            <v/>
          </cell>
          <cell r="K19209" t="str">
            <v xml:space="preserve">대전 서구 정림동 늘푸른아파트 104-1506 </v>
          </cell>
          <cell r="L19209" t="str">
            <v/>
          </cell>
          <cell r="M19209" t="str">
            <v>Y</v>
          </cell>
        </row>
        <row r="19210">
          <cell r="A19210" t="str">
            <v>1029</v>
          </cell>
          <cell r="B19210" t="str">
            <v>김연심</v>
          </cell>
          <cell r="C19210" t="str">
            <v/>
          </cell>
          <cell r="D19210" t="str">
            <v>19840611</v>
          </cell>
          <cell r="E19210" t="str">
            <v>010-9445-1146</v>
          </cell>
          <cell r="F19210" t="str">
            <v>@</v>
          </cell>
          <cell r="G19210" t="str">
            <v>지족점</v>
          </cell>
          <cell r="H19210" t="str">
            <v>조합원</v>
          </cell>
          <cell r="I19210" t="str">
            <v>지족점</v>
          </cell>
          <cell r="J19210" t="str">
            <v/>
          </cell>
          <cell r="K19210" t="str">
            <v xml:space="preserve">대전 서구 둔산동 녹원아파트 111-201 </v>
          </cell>
          <cell r="L19210" t="str">
            <v/>
          </cell>
          <cell r="M19210" t="str">
            <v>Y</v>
          </cell>
        </row>
        <row r="19211">
          <cell r="A19211" t="str">
            <v>1028</v>
          </cell>
          <cell r="B19211" t="str">
            <v>금미원</v>
          </cell>
          <cell r="C19211" t="str">
            <v/>
          </cell>
          <cell r="D19211" t="str">
            <v>19641030</v>
          </cell>
          <cell r="E19211" t="str">
            <v>010-4222-6172</v>
          </cell>
          <cell r="F19211" t="str">
            <v>@</v>
          </cell>
          <cell r="G19211" t="str">
            <v>지족점</v>
          </cell>
          <cell r="H19211" t="str">
            <v>조합원</v>
          </cell>
          <cell r="I19211" t="str">
            <v>지족점</v>
          </cell>
          <cell r="J19211" t="str">
            <v/>
          </cell>
          <cell r="K19211" t="str">
            <v xml:space="preserve">대전 서구 탄방동 634, 주안에쉐르 1108호 </v>
          </cell>
          <cell r="L19211" t="str">
            <v/>
          </cell>
          <cell r="M19211" t="str">
            <v>Y</v>
          </cell>
        </row>
        <row r="19212">
          <cell r="A19212" t="str">
            <v>1027</v>
          </cell>
          <cell r="B19212" t="str">
            <v>노은유치원</v>
          </cell>
          <cell r="C19212" t="str">
            <v/>
          </cell>
          <cell r="D19212" t="str">
            <v>20010101</v>
          </cell>
          <cell r="E19212" t="str">
            <v>010-0-0000</v>
          </cell>
          <cell r="F19212" t="str">
            <v/>
          </cell>
          <cell r="G19212" t="str">
            <v>지족점</v>
          </cell>
          <cell r="H19212" t="str">
            <v>조합원</v>
          </cell>
          <cell r="I19212" t="str">
            <v>지족점</v>
          </cell>
          <cell r="J19212" t="str">
            <v/>
          </cell>
          <cell r="K19212" t="str">
            <v xml:space="preserve"> </v>
          </cell>
          <cell r="L19212" t="str">
            <v/>
          </cell>
          <cell r="M19212" t="str">
            <v>Y</v>
          </cell>
        </row>
        <row r="19213">
          <cell r="A19213" t="str">
            <v>1026</v>
          </cell>
          <cell r="B19213" t="str">
            <v>새싹유치원</v>
          </cell>
          <cell r="C19213" t="str">
            <v/>
          </cell>
          <cell r="D19213" t="str">
            <v>20010101</v>
          </cell>
          <cell r="E19213" t="str">
            <v>010-0-0000</v>
          </cell>
          <cell r="F19213" t="str">
            <v/>
          </cell>
          <cell r="G19213" t="str">
            <v>지족점</v>
          </cell>
          <cell r="H19213" t="str">
            <v>조합원</v>
          </cell>
          <cell r="I19213" t="str">
            <v>지족점</v>
          </cell>
          <cell r="J19213" t="str">
            <v/>
          </cell>
          <cell r="K19213" t="str">
            <v xml:space="preserve"> </v>
          </cell>
          <cell r="L19213" t="str">
            <v/>
          </cell>
          <cell r="M19213" t="str">
            <v>Y</v>
          </cell>
        </row>
        <row r="19214">
          <cell r="A19214" t="str">
            <v>1025</v>
          </cell>
          <cell r="B19214" t="str">
            <v>전원유치원</v>
          </cell>
          <cell r="C19214" t="str">
            <v/>
          </cell>
          <cell r="D19214" t="str">
            <v>20010101</v>
          </cell>
          <cell r="E19214" t="str">
            <v>010-8222-9683</v>
          </cell>
          <cell r="F19214" t="str">
            <v/>
          </cell>
          <cell r="G19214" t="str">
            <v>지족점</v>
          </cell>
          <cell r="H19214" t="str">
            <v>조합원</v>
          </cell>
          <cell r="I19214" t="str">
            <v>지족점</v>
          </cell>
          <cell r="J19214" t="str">
            <v/>
          </cell>
          <cell r="K19214" t="str">
            <v xml:space="preserve">대전광역시 유성구 현충원로480번길 20 6동 전원유치원 </v>
          </cell>
          <cell r="L19214" t="str">
            <v/>
          </cell>
          <cell r="M19214" t="str">
            <v>Y</v>
          </cell>
        </row>
        <row r="19215">
          <cell r="A19215" t="str">
            <v>1024</v>
          </cell>
          <cell r="B19215" t="str">
            <v>조윤희</v>
          </cell>
          <cell r="C19215" t="str">
            <v/>
          </cell>
          <cell r="D19215" t="str">
            <v>20010101</v>
          </cell>
          <cell r="E19215" t="str">
            <v>010-6486-4082</v>
          </cell>
          <cell r="F19215" t="str">
            <v/>
          </cell>
          <cell r="G19215" t="str">
            <v>지족점</v>
          </cell>
          <cell r="H19215" t="str">
            <v>조합원</v>
          </cell>
          <cell r="I19215" t="str">
            <v>지족점</v>
          </cell>
          <cell r="J19215" t="str">
            <v/>
          </cell>
          <cell r="K19215" t="str">
            <v xml:space="preserve">대전광역시 유성구 노동로 111 열매마을@ 1005-604 </v>
          </cell>
          <cell r="L19215" t="str">
            <v/>
          </cell>
          <cell r="M19215" t="str">
            <v>Y</v>
          </cell>
        </row>
        <row r="19216">
          <cell r="A19216" t="str">
            <v>1023</v>
          </cell>
          <cell r="B19216" t="str">
            <v>손정연</v>
          </cell>
          <cell r="C19216" t="str">
            <v/>
          </cell>
          <cell r="D19216" t="str">
            <v>20010101</v>
          </cell>
          <cell r="E19216" t="str">
            <v>010-6888-7028</v>
          </cell>
          <cell r="F19216" t="str">
            <v/>
          </cell>
          <cell r="G19216" t="str">
            <v>지족점</v>
          </cell>
          <cell r="H19216" t="str">
            <v>조합원</v>
          </cell>
          <cell r="I19216" t="str">
            <v>지족점</v>
          </cell>
          <cell r="J19216" t="str">
            <v/>
          </cell>
          <cell r="K19216" t="str">
            <v xml:space="preserve">대전광역시 유성구 하기동 송림마을@ 602-1601 </v>
          </cell>
          <cell r="L19216" t="str">
            <v/>
          </cell>
          <cell r="M19216" t="str">
            <v>Y</v>
          </cell>
        </row>
        <row r="19217">
          <cell r="A19217" t="str">
            <v>1022</v>
          </cell>
          <cell r="B19217" t="str">
            <v>이선훈</v>
          </cell>
          <cell r="C19217" t="str">
            <v/>
          </cell>
          <cell r="D19217" t="str">
            <v>20010101</v>
          </cell>
          <cell r="E19217" t="str">
            <v>010-2689-2501</v>
          </cell>
          <cell r="F19217" t="str">
            <v/>
          </cell>
          <cell r="G19217" t="str">
            <v>지족점</v>
          </cell>
          <cell r="H19217" t="str">
            <v>조합원</v>
          </cell>
          <cell r="I19217" t="str">
            <v>지족점</v>
          </cell>
          <cell r="J19217" t="str">
            <v/>
          </cell>
          <cell r="K19217" t="str">
            <v xml:space="preserve">대전광역시 유성구 지족로 48번길 4단지 402동 1405호 </v>
          </cell>
          <cell r="L19217" t="str">
            <v/>
          </cell>
          <cell r="M19217" t="str">
            <v>Y</v>
          </cell>
        </row>
        <row r="19218">
          <cell r="A19218" t="str">
            <v>1021</v>
          </cell>
          <cell r="B19218" t="str">
            <v>구미희</v>
          </cell>
          <cell r="C19218" t="str">
            <v/>
          </cell>
          <cell r="D19218" t="str">
            <v>20010101</v>
          </cell>
          <cell r="E19218" t="str">
            <v>010-5402-3776</v>
          </cell>
          <cell r="F19218" t="str">
            <v/>
          </cell>
          <cell r="G19218" t="str">
            <v>지족점</v>
          </cell>
          <cell r="H19218" t="str">
            <v>조합원</v>
          </cell>
          <cell r="I19218" t="str">
            <v>지족점</v>
          </cell>
          <cell r="J19218" t="str">
            <v/>
          </cell>
          <cell r="K19218" t="str">
            <v xml:space="preserve">대전광역시 유성구 봉명동 금성백조 예미지@ 702-1001 </v>
          </cell>
          <cell r="L19218" t="str">
            <v/>
          </cell>
          <cell r="M19218" t="str">
            <v>Y</v>
          </cell>
        </row>
        <row r="19219">
          <cell r="A19219" t="str">
            <v>1020</v>
          </cell>
          <cell r="B19219" t="str">
            <v>강정모</v>
          </cell>
          <cell r="C19219" t="str">
            <v/>
          </cell>
          <cell r="D19219" t="str">
            <v>19750106</v>
          </cell>
          <cell r="E19219" t="str">
            <v>010-3109-6122</v>
          </cell>
          <cell r="F19219" t="str">
            <v>@</v>
          </cell>
          <cell r="G19219" t="str">
            <v>지족점</v>
          </cell>
          <cell r="H19219" t="str">
            <v>조합원</v>
          </cell>
          <cell r="I19219" t="str">
            <v>지족점</v>
          </cell>
          <cell r="J19219" t="str">
            <v/>
          </cell>
          <cell r="K19219" t="str">
            <v xml:space="preserve">대전광역시 유성구 하기동 송림1단지 102-104 </v>
          </cell>
          <cell r="L19219" t="str">
            <v/>
          </cell>
          <cell r="M19219" t="str">
            <v>Y</v>
          </cell>
        </row>
        <row r="19220">
          <cell r="A19220" t="str">
            <v>1019</v>
          </cell>
          <cell r="B19220" t="str">
            <v>김은</v>
          </cell>
          <cell r="C19220" t="str">
            <v/>
          </cell>
          <cell r="D19220" t="str">
            <v>19781227</v>
          </cell>
          <cell r="E19220" t="str">
            <v>010-9286-6348</v>
          </cell>
          <cell r="F19220" t="str">
            <v>@</v>
          </cell>
          <cell r="G19220" t="str">
            <v>지족점</v>
          </cell>
          <cell r="H19220" t="str">
            <v>조합원</v>
          </cell>
          <cell r="I19220" t="str">
            <v>지족점</v>
          </cell>
          <cell r="J19220" t="str">
            <v/>
          </cell>
          <cell r="K19220" t="str">
            <v xml:space="preserve">대전광역시 유성구 송림로20  206-2201 </v>
          </cell>
          <cell r="L19220" t="str">
            <v/>
          </cell>
          <cell r="M19220" t="str">
            <v>Y</v>
          </cell>
        </row>
        <row r="19221">
          <cell r="A19221" t="str">
            <v>1018</v>
          </cell>
          <cell r="B19221" t="str">
            <v>김공주</v>
          </cell>
          <cell r="C19221" t="str">
            <v/>
          </cell>
          <cell r="D19221" t="str">
            <v>19651028</v>
          </cell>
          <cell r="E19221" t="str">
            <v>010-3278-4503</v>
          </cell>
          <cell r="F19221" t="str">
            <v>@</v>
          </cell>
          <cell r="G19221" t="str">
            <v>지족점</v>
          </cell>
          <cell r="H19221" t="str">
            <v>조합원</v>
          </cell>
          <cell r="I19221" t="str">
            <v>지족점</v>
          </cell>
          <cell r="J19221" t="str">
            <v/>
          </cell>
          <cell r="K19221" t="str">
            <v xml:space="preserve">대전광역시 유성구 지족동 130-10 가인주택 402호 </v>
          </cell>
          <cell r="L19221" t="str">
            <v/>
          </cell>
          <cell r="M19221" t="str">
            <v>Y</v>
          </cell>
        </row>
        <row r="19222">
          <cell r="A19222" t="str">
            <v>1017</v>
          </cell>
          <cell r="B19222" t="str">
            <v>강묘관</v>
          </cell>
          <cell r="C19222" t="str">
            <v/>
          </cell>
          <cell r="D19222" t="str">
            <v>19650810</v>
          </cell>
          <cell r="E19222" t="str">
            <v>010-9017-3377</v>
          </cell>
          <cell r="F19222" t="str">
            <v>@</v>
          </cell>
          <cell r="G19222" t="str">
            <v>지족점</v>
          </cell>
          <cell r="H19222" t="str">
            <v>조합원</v>
          </cell>
          <cell r="I19222" t="str">
            <v>지족점</v>
          </cell>
          <cell r="J19222" t="str">
            <v/>
          </cell>
          <cell r="K19222" t="str">
            <v xml:space="preserve">대정광역시 유성구 하기동 349-6 B302 </v>
          </cell>
          <cell r="L19222" t="str">
            <v/>
          </cell>
          <cell r="M19222" t="str">
            <v>Y</v>
          </cell>
        </row>
        <row r="19223">
          <cell r="A19223" t="str">
            <v>1016</v>
          </cell>
          <cell r="B19223" t="str">
            <v>박연보</v>
          </cell>
          <cell r="C19223" t="str">
            <v/>
          </cell>
          <cell r="D19223" t="str">
            <v>20010101</v>
          </cell>
          <cell r="E19223" t="str">
            <v>010-4362-8710</v>
          </cell>
          <cell r="F19223" t="str">
            <v/>
          </cell>
          <cell r="G19223" t="str">
            <v>지족점</v>
          </cell>
          <cell r="H19223" t="str">
            <v>조합원</v>
          </cell>
          <cell r="I19223" t="str">
            <v>지족점</v>
          </cell>
          <cell r="J19223" t="str">
            <v/>
          </cell>
          <cell r="K19223" t="str">
            <v xml:space="preserve">대전광역시 유성구 하기동 521-8 </v>
          </cell>
          <cell r="L19223" t="str">
            <v/>
          </cell>
          <cell r="M19223" t="str">
            <v>Y</v>
          </cell>
        </row>
        <row r="19224">
          <cell r="A19224" t="str">
            <v>1015</v>
          </cell>
          <cell r="B19224" t="str">
            <v>슈필렌유치원</v>
          </cell>
          <cell r="C19224" t="str">
            <v/>
          </cell>
          <cell r="D19224" t="str">
            <v>20010101</v>
          </cell>
          <cell r="E19224" t="str">
            <v>010-2573-9042</v>
          </cell>
          <cell r="F19224" t="str">
            <v/>
          </cell>
          <cell r="G19224" t="str">
            <v>지족점</v>
          </cell>
          <cell r="H19224" t="str">
            <v>조합원</v>
          </cell>
          <cell r="I19224" t="str">
            <v>지족점</v>
          </cell>
          <cell r="J19224" t="str">
            <v/>
          </cell>
          <cell r="K19224" t="str">
            <v xml:space="preserve"> </v>
          </cell>
          <cell r="L19224" t="str">
            <v/>
          </cell>
          <cell r="M19224" t="str">
            <v>Y</v>
          </cell>
        </row>
        <row r="19225">
          <cell r="A19225" t="str">
            <v>1014</v>
          </cell>
          <cell r="B19225" t="str">
            <v>임정숙</v>
          </cell>
          <cell r="C19225" t="str">
            <v/>
          </cell>
          <cell r="D19225" t="str">
            <v>20010101</v>
          </cell>
          <cell r="E19225" t="str">
            <v>010-4232-3489</v>
          </cell>
          <cell r="F19225" t="str">
            <v/>
          </cell>
          <cell r="G19225" t="str">
            <v>지족점</v>
          </cell>
          <cell r="H19225" t="str">
            <v>조합원</v>
          </cell>
          <cell r="I19225" t="str">
            <v>지족점</v>
          </cell>
          <cell r="J19225" t="str">
            <v/>
          </cell>
          <cell r="K19225" t="str">
            <v xml:space="preserve">대전광역시 서구 갈마동 미소지움@ 103-804 </v>
          </cell>
          <cell r="L19225" t="str">
            <v/>
          </cell>
          <cell r="M19225" t="str">
            <v>Y</v>
          </cell>
        </row>
        <row r="19226">
          <cell r="A19226" t="str">
            <v>1013</v>
          </cell>
          <cell r="B19226" t="str">
            <v>김혜경</v>
          </cell>
          <cell r="C19226" t="str">
            <v/>
          </cell>
          <cell r="D19226" t="str">
            <v>20010101</v>
          </cell>
          <cell r="E19226" t="str">
            <v>010-8806-2573</v>
          </cell>
          <cell r="F19226" t="str">
            <v/>
          </cell>
          <cell r="G19226" t="str">
            <v>지족점</v>
          </cell>
          <cell r="H19226" t="str">
            <v>조합원</v>
          </cell>
          <cell r="I19226" t="str">
            <v>지족점</v>
          </cell>
          <cell r="J19226" t="str">
            <v/>
          </cell>
          <cell r="K19226" t="str">
            <v xml:space="preserve">대전광역시 유성구 하기동 송림마을 302-1006 </v>
          </cell>
          <cell r="L19226" t="str">
            <v/>
          </cell>
          <cell r="M19226" t="str">
            <v>Y</v>
          </cell>
        </row>
        <row r="19227">
          <cell r="A19227" t="str">
            <v>1012</v>
          </cell>
          <cell r="B19227" t="str">
            <v>김태자</v>
          </cell>
          <cell r="C19227" t="str">
            <v/>
          </cell>
          <cell r="D19227" t="str">
            <v>20010101</v>
          </cell>
          <cell r="E19227" t="str">
            <v>010-4255-4676</v>
          </cell>
          <cell r="F19227" t="str">
            <v/>
          </cell>
          <cell r="G19227" t="str">
            <v>지족점</v>
          </cell>
          <cell r="H19227" t="str">
            <v>조합원</v>
          </cell>
          <cell r="I19227" t="str">
            <v>지족점</v>
          </cell>
          <cell r="J19227" t="str">
            <v/>
          </cell>
          <cell r="K19227" t="str">
            <v xml:space="preserve">대전광역시 유성구 지족동 반석3단지 304동 1604호 </v>
          </cell>
          <cell r="L19227" t="str">
            <v/>
          </cell>
          <cell r="M19227" t="str">
            <v>Y</v>
          </cell>
        </row>
        <row r="19228">
          <cell r="A19228" t="str">
            <v>1011</v>
          </cell>
          <cell r="B19228" t="str">
            <v>정미영</v>
          </cell>
          <cell r="C19228" t="str">
            <v/>
          </cell>
          <cell r="D19228" t="str">
            <v>20010101</v>
          </cell>
          <cell r="E19228" t="str">
            <v>010-5779-8832</v>
          </cell>
          <cell r="F19228" t="str">
            <v/>
          </cell>
          <cell r="G19228" t="str">
            <v>지족점</v>
          </cell>
          <cell r="H19228" t="str">
            <v>조합원</v>
          </cell>
          <cell r="I19228" t="str">
            <v>지족점</v>
          </cell>
          <cell r="J19228" t="str">
            <v/>
          </cell>
          <cell r="K19228" t="str">
            <v xml:space="preserve">대전광역시 유성구 반석동 반석마을 5단지 501-701 </v>
          </cell>
          <cell r="L19228" t="str">
            <v/>
          </cell>
          <cell r="M19228" t="str">
            <v>Y</v>
          </cell>
        </row>
        <row r="19229">
          <cell r="A19229" t="str">
            <v>1010</v>
          </cell>
          <cell r="B19229" t="str">
            <v>박남주</v>
          </cell>
          <cell r="C19229" t="str">
            <v/>
          </cell>
          <cell r="D19229" t="str">
            <v>20010101</v>
          </cell>
          <cell r="E19229" t="str">
            <v>010-3281-0514</v>
          </cell>
          <cell r="F19229" t="str">
            <v>@</v>
          </cell>
          <cell r="G19229" t="str">
            <v>지족점</v>
          </cell>
          <cell r="H19229" t="str">
            <v>조합원</v>
          </cell>
          <cell r="I19229" t="str">
            <v>지족점</v>
          </cell>
          <cell r="J19229" t="str">
            <v/>
          </cell>
          <cell r="K19229" t="str">
            <v xml:space="preserve">대전광역시 노은동로 187, 열매마을 606동 1301호 </v>
          </cell>
          <cell r="L19229" t="str">
            <v/>
          </cell>
          <cell r="M19229" t="str">
            <v>N</v>
          </cell>
        </row>
        <row r="19230">
          <cell r="A19230" t="str">
            <v>1009</v>
          </cell>
          <cell r="B19230" t="str">
            <v>임경미</v>
          </cell>
          <cell r="C19230" t="str">
            <v/>
          </cell>
          <cell r="D19230" t="str">
            <v>20010101</v>
          </cell>
          <cell r="E19230" t="str">
            <v>010-6435-5146</v>
          </cell>
          <cell r="F19230" t="str">
            <v/>
          </cell>
          <cell r="G19230" t="str">
            <v>지족점</v>
          </cell>
          <cell r="H19230" t="str">
            <v>조합원</v>
          </cell>
          <cell r="I19230" t="str">
            <v>지족점</v>
          </cell>
          <cell r="J19230" t="str">
            <v/>
          </cell>
          <cell r="K19230" t="str">
            <v xml:space="preserve">대전광역시 유성구 열매마을@ 705-302 </v>
          </cell>
          <cell r="L19230" t="str">
            <v/>
          </cell>
          <cell r="M19230" t="str">
            <v>Y</v>
          </cell>
        </row>
        <row r="19231">
          <cell r="A19231" t="str">
            <v>1008</v>
          </cell>
          <cell r="B19231" t="str">
            <v>강은주</v>
          </cell>
          <cell r="C19231" t="str">
            <v/>
          </cell>
          <cell r="D19231" t="str">
            <v>19701025</v>
          </cell>
          <cell r="E19231" t="str">
            <v>010-2547-0768</v>
          </cell>
          <cell r="F19231" t="str">
            <v>@</v>
          </cell>
          <cell r="G19231" t="str">
            <v>지족점</v>
          </cell>
          <cell r="H19231" t="str">
            <v>조합원</v>
          </cell>
          <cell r="I19231" t="str">
            <v>지족점</v>
          </cell>
          <cell r="J19231" t="str">
            <v/>
          </cell>
          <cell r="K19231" t="str">
            <v xml:space="preserve">세종시 달빛로 80 , 1212-502 </v>
          </cell>
          <cell r="L19231" t="str">
            <v/>
          </cell>
          <cell r="M19231" t="str">
            <v>Y</v>
          </cell>
        </row>
        <row r="19232">
          <cell r="A19232" t="str">
            <v>1007</v>
          </cell>
          <cell r="B19232" t="str">
            <v>김현경</v>
          </cell>
          <cell r="C19232" t="str">
            <v/>
          </cell>
          <cell r="D19232" t="str">
            <v>20010101</v>
          </cell>
          <cell r="E19232" t="str">
            <v>010-9894-2406</v>
          </cell>
          <cell r="F19232" t="str">
            <v/>
          </cell>
          <cell r="G19232" t="str">
            <v>지족점</v>
          </cell>
          <cell r="H19232" t="str">
            <v>조합원</v>
          </cell>
          <cell r="I19232" t="str">
            <v>지족점</v>
          </cell>
          <cell r="J19232" t="str">
            <v/>
          </cell>
          <cell r="K19232" t="str">
            <v xml:space="preserve">대전광역시 유성구 노은로 353, 305동 702호(송림마을@) </v>
          </cell>
          <cell r="L19232" t="str">
            <v/>
          </cell>
          <cell r="M19232" t="str">
            <v>Y</v>
          </cell>
        </row>
        <row r="19233">
          <cell r="A19233" t="str">
            <v>1006</v>
          </cell>
          <cell r="B19233" t="str">
            <v>정광희</v>
          </cell>
          <cell r="C19233" t="str">
            <v/>
          </cell>
          <cell r="D19233" t="str">
            <v>20010101</v>
          </cell>
          <cell r="E19233" t="str">
            <v>010-9736-8339</v>
          </cell>
          <cell r="F19233" t="str">
            <v/>
          </cell>
          <cell r="G19233" t="str">
            <v>지족점</v>
          </cell>
          <cell r="H19233" t="str">
            <v>조합원</v>
          </cell>
          <cell r="I19233" t="str">
            <v>지족점</v>
          </cell>
          <cell r="J19233" t="str">
            <v/>
          </cell>
          <cell r="K19233" t="str">
            <v xml:space="preserve">대전광역시 서구 둔산중로 66, 1306(메트로팰리스) </v>
          </cell>
          <cell r="L19233" t="str">
            <v/>
          </cell>
          <cell r="M19233" t="str">
            <v>Y</v>
          </cell>
        </row>
        <row r="19234">
          <cell r="A19234" t="str">
            <v>1005</v>
          </cell>
          <cell r="B19234" t="str">
            <v>나종성</v>
          </cell>
          <cell r="C19234" t="str">
            <v/>
          </cell>
          <cell r="D19234" t="str">
            <v>20010101</v>
          </cell>
          <cell r="E19234" t="str">
            <v>010-7345-3567</v>
          </cell>
          <cell r="F19234" t="str">
            <v/>
          </cell>
          <cell r="G19234" t="str">
            <v>지족점</v>
          </cell>
          <cell r="H19234" t="str">
            <v>조합원</v>
          </cell>
          <cell r="I19234" t="str">
            <v>지족점</v>
          </cell>
          <cell r="J19234" t="str">
            <v/>
          </cell>
          <cell r="K19234" t="str">
            <v xml:space="preserve">대전광역시 서구 괴정동 한신@ 102-1102 </v>
          </cell>
          <cell r="L19234" t="str">
            <v/>
          </cell>
          <cell r="M19234" t="str">
            <v>Y</v>
          </cell>
        </row>
        <row r="19235">
          <cell r="A19235" t="str">
            <v>1004</v>
          </cell>
          <cell r="B19235" t="str">
            <v>여선영</v>
          </cell>
          <cell r="C19235" t="str">
            <v/>
          </cell>
          <cell r="D19235" t="str">
            <v>20010101</v>
          </cell>
          <cell r="E19235" t="str">
            <v>010-7661-7577</v>
          </cell>
          <cell r="F19235" t="str">
            <v/>
          </cell>
          <cell r="G19235" t="str">
            <v>지족점</v>
          </cell>
          <cell r="H19235" t="str">
            <v>조합원</v>
          </cell>
          <cell r="I19235" t="str">
            <v>지족점</v>
          </cell>
          <cell r="J19235" t="str">
            <v/>
          </cell>
          <cell r="K19235" t="str">
            <v xml:space="preserve">대전광역시 유성구 노은동 열매마을 1109-1401 </v>
          </cell>
          <cell r="L19235" t="str">
            <v/>
          </cell>
          <cell r="M19235" t="str">
            <v>Y</v>
          </cell>
        </row>
        <row r="19236">
          <cell r="A19236" t="str">
            <v>1003</v>
          </cell>
          <cell r="B19236" t="str">
            <v>한인희</v>
          </cell>
          <cell r="C19236" t="str">
            <v/>
          </cell>
          <cell r="D19236" t="str">
            <v>20010101</v>
          </cell>
          <cell r="E19236" t="str">
            <v>010-2437-6657</v>
          </cell>
          <cell r="F19236" t="str">
            <v/>
          </cell>
          <cell r="G19236" t="str">
            <v>지족점</v>
          </cell>
          <cell r="H19236" t="str">
            <v>조합원</v>
          </cell>
          <cell r="I19236" t="str">
            <v>지족점</v>
          </cell>
          <cell r="J19236" t="str">
            <v/>
          </cell>
          <cell r="K19236" t="str">
            <v xml:space="preserve">대전광역시 유성구 하기동 송림마을 307동 906호 </v>
          </cell>
          <cell r="L19236" t="str">
            <v/>
          </cell>
          <cell r="M19236" t="str">
            <v>Y</v>
          </cell>
        </row>
        <row r="19237">
          <cell r="A19237" t="str">
            <v>1002</v>
          </cell>
          <cell r="B19237" t="str">
            <v>김신영</v>
          </cell>
          <cell r="C19237" t="str">
            <v/>
          </cell>
          <cell r="D19237" t="str">
            <v>19710306</v>
          </cell>
          <cell r="E19237" t="str">
            <v>010-5538-6954</v>
          </cell>
          <cell r="F19237" t="str">
            <v>@</v>
          </cell>
          <cell r="G19237" t="str">
            <v>지족점</v>
          </cell>
          <cell r="H19237" t="str">
            <v>조합원</v>
          </cell>
          <cell r="I19237" t="str">
            <v>지족점</v>
          </cell>
          <cell r="J19237" t="str">
            <v/>
          </cell>
          <cell r="K19237" t="str">
            <v xml:space="preserve">대전광역시 유성구 지족북로 60, 노은꿈에그린 207동 3002호 </v>
          </cell>
          <cell r="L19237" t="str">
            <v/>
          </cell>
          <cell r="M19237" t="str">
            <v>Y</v>
          </cell>
        </row>
        <row r="19238">
          <cell r="A19238" t="str">
            <v>1001</v>
          </cell>
          <cell r="B19238" t="str">
            <v>심수경</v>
          </cell>
          <cell r="C19238" t="str">
            <v/>
          </cell>
          <cell r="D19238" t="str">
            <v>20010101</v>
          </cell>
          <cell r="E19238" t="str">
            <v>010-8801-2736</v>
          </cell>
          <cell r="F19238" t="str">
            <v/>
          </cell>
          <cell r="G19238" t="str">
            <v>지족점</v>
          </cell>
          <cell r="H19238" t="str">
            <v>조합원</v>
          </cell>
          <cell r="I19238" t="str">
            <v>지족점</v>
          </cell>
          <cell r="J19238" t="str">
            <v/>
          </cell>
          <cell r="K19238" t="str">
            <v xml:space="preserve">대전광역시 유성구 어은동 한빛@122-1404 </v>
          </cell>
          <cell r="L19238" t="str">
            <v/>
          </cell>
          <cell r="M19238" t="str">
            <v>Y</v>
          </cell>
        </row>
        <row r="19239">
          <cell r="A19239" t="str">
            <v>1000</v>
          </cell>
          <cell r="B19239" t="str">
            <v>윤복희</v>
          </cell>
          <cell r="C19239" t="str">
            <v/>
          </cell>
          <cell r="D19239" t="str">
            <v>20010101</v>
          </cell>
          <cell r="E19239" t="str">
            <v>010-8280-5910</v>
          </cell>
          <cell r="F19239" t="str">
            <v/>
          </cell>
          <cell r="G19239" t="str">
            <v>지족점</v>
          </cell>
          <cell r="H19239" t="str">
            <v>조합원</v>
          </cell>
          <cell r="I19239" t="str">
            <v>지족점</v>
          </cell>
          <cell r="J19239" t="str">
            <v/>
          </cell>
          <cell r="K19239" t="str">
            <v xml:space="preserve">대전광역시 유성구 반석동 반석마을 203-1003 </v>
          </cell>
          <cell r="L19239" t="str">
            <v/>
          </cell>
          <cell r="M19239" t="str">
            <v>Y</v>
          </cell>
        </row>
        <row r="19240">
          <cell r="A19240" t="str">
            <v>999</v>
          </cell>
          <cell r="B19240" t="str">
            <v>최순하</v>
          </cell>
          <cell r="C19240" t="str">
            <v/>
          </cell>
          <cell r="D19240" t="str">
            <v>20010101</v>
          </cell>
          <cell r="E19240" t="str">
            <v>010-4664-7256</v>
          </cell>
          <cell r="F19240" t="str">
            <v/>
          </cell>
          <cell r="G19240" t="str">
            <v>지족점</v>
          </cell>
          <cell r="H19240" t="str">
            <v>조합원</v>
          </cell>
          <cell r="I19240" t="str">
            <v>지족점</v>
          </cell>
          <cell r="J19240" t="str">
            <v/>
          </cell>
          <cell r="K19240" t="str">
            <v xml:space="preserve"> </v>
          </cell>
          <cell r="L19240" t="str">
            <v/>
          </cell>
          <cell r="M19240" t="str">
            <v>Y</v>
          </cell>
        </row>
        <row r="19241">
          <cell r="A19241" t="str">
            <v>998</v>
          </cell>
          <cell r="B19241" t="str">
            <v>우남숙</v>
          </cell>
          <cell r="C19241" t="str">
            <v/>
          </cell>
          <cell r="D19241" t="str">
            <v>20010101</v>
          </cell>
          <cell r="E19241" t="str">
            <v>010-2425-6765</v>
          </cell>
          <cell r="F19241" t="str">
            <v/>
          </cell>
          <cell r="G19241" t="str">
            <v>지족점</v>
          </cell>
          <cell r="H19241" t="str">
            <v>조합원</v>
          </cell>
          <cell r="I19241" t="str">
            <v>지족점</v>
          </cell>
          <cell r="J19241" t="str">
            <v/>
          </cell>
          <cell r="K19241" t="str">
            <v xml:space="preserve">대전광역시 유성구 자이@ 102동 24층 3호 </v>
          </cell>
          <cell r="L19241" t="str">
            <v/>
          </cell>
          <cell r="M19241" t="str">
            <v>Y</v>
          </cell>
        </row>
        <row r="19242">
          <cell r="A19242" t="str">
            <v>997</v>
          </cell>
          <cell r="B19242" t="str">
            <v>안현경</v>
          </cell>
          <cell r="C19242" t="str">
            <v/>
          </cell>
          <cell r="D19242" t="str">
            <v>20010101</v>
          </cell>
          <cell r="E19242" t="str">
            <v>010-5457-8761</v>
          </cell>
          <cell r="F19242" t="str">
            <v/>
          </cell>
          <cell r="G19242" t="str">
            <v>지족점</v>
          </cell>
          <cell r="H19242" t="str">
            <v>조합원</v>
          </cell>
          <cell r="I19242" t="str">
            <v>지족점</v>
          </cell>
          <cell r="J19242" t="str">
            <v/>
          </cell>
          <cell r="K19242" t="str">
            <v xml:space="preserve">대전광역시 유성구 구암동 614-21 한솔빌라 301호 </v>
          </cell>
          <cell r="L19242" t="str">
            <v/>
          </cell>
          <cell r="M19242" t="str">
            <v>Y</v>
          </cell>
        </row>
        <row r="19243">
          <cell r="A19243" t="str">
            <v>996</v>
          </cell>
          <cell r="B19243" t="str">
            <v>김종덕</v>
          </cell>
          <cell r="C19243" t="str">
            <v/>
          </cell>
          <cell r="D19243" t="str">
            <v>19650124</v>
          </cell>
          <cell r="E19243" t="str">
            <v>010-2473-9082</v>
          </cell>
          <cell r="F19243" t="str">
            <v>@</v>
          </cell>
          <cell r="G19243" t="str">
            <v>지족점</v>
          </cell>
          <cell r="H19243" t="str">
            <v>조합원</v>
          </cell>
          <cell r="I19243" t="str">
            <v>지족점</v>
          </cell>
          <cell r="J19243" t="str">
            <v/>
          </cell>
          <cell r="K19243" t="str">
            <v xml:space="preserve">대전광역시 서구 둔산동 국화우성@ 501-208 </v>
          </cell>
          <cell r="L19243" t="str">
            <v/>
          </cell>
          <cell r="M19243" t="str">
            <v>Y</v>
          </cell>
        </row>
        <row r="19244">
          <cell r="A19244" t="str">
            <v>995</v>
          </cell>
          <cell r="B19244" t="str">
            <v>김재욱</v>
          </cell>
          <cell r="C19244" t="str">
            <v/>
          </cell>
          <cell r="D19244" t="str">
            <v>19701203</v>
          </cell>
          <cell r="E19244" t="str">
            <v>010-3530-9815</v>
          </cell>
          <cell r="F19244" t="str">
            <v>@</v>
          </cell>
          <cell r="G19244" t="str">
            <v>지족점</v>
          </cell>
          <cell r="H19244" t="str">
            <v>조합원</v>
          </cell>
          <cell r="I19244" t="str">
            <v>지족점</v>
          </cell>
          <cell r="J19244" t="str">
            <v/>
          </cell>
          <cell r="K19244" t="str">
            <v xml:space="preserve">대전광역시 유성구 구암동 327-2 </v>
          </cell>
          <cell r="L19244" t="str">
            <v/>
          </cell>
          <cell r="M19244" t="str">
            <v>Y</v>
          </cell>
        </row>
        <row r="19245">
          <cell r="A19245" t="str">
            <v>994</v>
          </cell>
          <cell r="B19245" t="str">
            <v>김영귀</v>
          </cell>
          <cell r="C19245" t="str">
            <v/>
          </cell>
          <cell r="D19245" t="str">
            <v>19520718</v>
          </cell>
          <cell r="E19245" t="str">
            <v>010-8331-4880</v>
          </cell>
          <cell r="F19245" t="str">
            <v>@</v>
          </cell>
          <cell r="G19245" t="str">
            <v>지족점</v>
          </cell>
          <cell r="H19245" t="str">
            <v>조합원</v>
          </cell>
          <cell r="I19245" t="str">
            <v>지족점</v>
          </cell>
          <cell r="J19245" t="str">
            <v/>
          </cell>
          <cell r="K19245" t="str">
            <v xml:space="preserve">대전광역시 서구 둔산로 155, 크로바@ 116-807 </v>
          </cell>
          <cell r="L19245" t="str">
            <v/>
          </cell>
          <cell r="M19245" t="str">
            <v>Y</v>
          </cell>
        </row>
        <row r="19246">
          <cell r="A19246" t="str">
            <v>993</v>
          </cell>
          <cell r="B19246" t="str">
            <v>이부여</v>
          </cell>
          <cell r="C19246" t="str">
            <v/>
          </cell>
          <cell r="D19246" t="str">
            <v>20010101</v>
          </cell>
          <cell r="E19246" t="str">
            <v>010-3116-2299</v>
          </cell>
          <cell r="F19246" t="str">
            <v/>
          </cell>
          <cell r="G19246" t="str">
            <v>지족점</v>
          </cell>
          <cell r="H19246" t="str">
            <v>조합원</v>
          </cell>
          <cell r="I19246" t="str">
            <v>지족점</v>
          </cell>
          <cell r="J19246" t="str">
            <v/>
          </cell>
          <cell r="K19246" t="str">
            <v xml:space="preserve">대전광역시 유성구 계산동 학의뜰@ 108동 1801호 </v>
          </cell>
          <cell r="L19246" t="str">
            <v/>
          </cell>
          <cell r="M19246" t="str">
            <v>Y</v>
          </cell>
        </row>
        <row r="19247">
          <cell r="A19247" t="str">
            <v>992</v>
          </cell>
          <cell r="B19247" t="str">
            <v>홍춘기</v>
          </cell>
          <cell r="C19247" t="str">
            <v/>
          </cell>
          <cell r="D19247" t="str">
            <v>20010101</v>
          </cell>
          <cell r="E19247" t="str">
            <v>010-4189-9882</v>
          </cell>
          <cell r="F19247" t="str">
            <v/>
          </cell>
          <cell r="G19247" t="str">
            <v>지족점</v>
          </cell>
          <cell r="H19247" t="str">
            <v>조합원</v>
          </cell>
          <cell r="I19247" t="str">
            <v>지족점</v>
          </cell>
          <cell r="J19247" t="str">
            <v/>
          </cell>
          <cell r="K19247" t="str">
            <v xml:space="preserve">대전광역시 서구 가장동 49-26 럭스빌 401 </v>
          </cell>
          <cell r="L19247" t="str">
            <v/>
          </cell>
          <cell r="M19247" t="str">
            <v>Y</v>
          </cell>
        </row>
        <row r="19248">
          <cell r="A19248" t="str">
            <v>991</v>
          </cell>
          <cell r="B19248" t="str">
            <v>송미혜</v>
          </cell>
          <cell r="C19248" t="str">
            <v/>
          </cell>
          <cell r="D19248" t="str">
            <v>20010101</v>
          </cell>
          <cell r="E19248" t="str">
            <v>010-3402-6860</v>
          </cell>
          <cell r="F19248" t="str">
            <v/>
          </cell>
          <cell r="G19248" t="str">
            <v>지족점</v>
          </cell>
          <cell r="H19248" t="str">
            <v>조합원</v>
          </cell>
          <cell r="I19248" t="str">
            <v>지족점</v>
          </cell>
          <cell r="J19248" t="str">
            <v/>
          </cell>
          <cell r="K19248" t="str">
            <v xml:space="preserve">대전광역시 유성구 지족동 반석마을 3단지 306-302 </v>
          </cell>
          <cell r="L19248" t="str">
            <v/>
          </cell>
          <cell r="M19248" t="str">
            <v>Y</v>
          </cell>
        </row>
        <row r="19249">
          <cell r="A19249" t="str">
            <v>990</v>
          </cell>
          <cell r="B19249" t="str">
            <v>조선희</v>
          </cell>
          <cell r="C19249" t="str">
            <v/>
          </cell>
          <cell r="D19249" t="str">
            <v>20010101</v>
          </cell>
          <cell r="E19249" t="str">
            <v>010-2793-1918</v>
          </cell>
          <cell r="F19249" t="str">
            <v/>
          </cell>
          <cell r="G19249" t="str">
            <v>지족점</v>
          </cell>
          <cell r="H19249" t="str">
            <v>조합원</v>
          </cell>
          <cell r="I19249" t="str">
            <v>지족점</v>
          </cell>
          <cell r="J19249" t="str">
            <v/>
          </cell>
          <cell r="K19249" t="str">
            <v xml:space="preserve">대전광역시 유성구 하기동 송림마을@303-1302 </v>
          </cell>
          <cell r="L19249" t="str">
            <v/>
          </cell>
          <cell r="M19249" t="str">
            <v>Y</v>
          </cell>
        </row>
        <row r="19250">
          <cell r="A19250" t="str">
            <v>989</v>
          </cell>
          <cell r="B19250" t="str">
            <v>박미연</v>
          </cell>
          <cell r="C19250" t="str">
            <v/>
          </cell>
          <cell r="D19250" t="str">
            <v>20010101</v>
          </cell>
          <cell r="E19250" t="str">
            <v>010-7132-5280</v>
          </cell>
          <cell r="F19250" t="str">
            <v/>
          </cell>
          <cell r="G19250" t="str">
            <v>지족점</v>
          </cell>
          <cell r="H19250" t="str">
            <v>조합원</v>
          </cell>
          <cell r="I19250" t="str">
            <v>지족점</v>
          </cell>
          <cell r="J19250" t="str">
            <v/>
          </cell>
          <cell r="K19250" t="str">
            <v xml:space="preserve">대전광역시 유성구 반석동 반석마을 202-1402 </v>
          </cell>
          <cell r="L19250" t="str">
            <v/>
          </cell>
          <cell r="M19250" t="str">
            <v>Y</v>
          </cell>
        </row>
        <row r="19251">
          <cell r="A19251" t="str">
            <v>988</v>
          </cell>
          <cell r="B19251" t="str">
            <v>김진희</v>
          </cell>
          <cell r="C19251" t="str">
            <v/>
          </cell>
          <cell r="D19251" t="str">
            <v>20010101</v>
          </cell>
          <cell r="E19251" t="str">
            <v>010-5593-9115</v>
          </cell>
          <cell r="F19251" t="str">
            <v/>
          </cell>
          <cell r="G19251" t="str">
            <v>지족점</v>
          </cell>
          <cell r="H19251" t="str">
            <v>조합원</v>
          </cell>
          <cell r="I19251" t="str">
            <v>지족점</v>
          </cell>
          <cell r="J19251" t="str">
            <v/>
          </cell>
          <cell r="K19251" t="str">
            <v xml:space="preserve">대전광역시 유성구 지족동 노은해랑숲마을 5단지 504-105 </v>
          </cell>
          <cell r="L19251" t="str">
            <v/>
          </cell>
          <cell r="M19251" t="str">
            <v>Y</v>
          </cell>
        </row>
        <row r="19252">
          <cell r="A19252" t="str">
            <v>987</v>
          </cell>
          <cell r="B19252" t="str">
            <v>최미진</v>
          </cell>
          <cell r="C19252" t="str">
            <v/>
          </cell>
          <cell r="D19252" t="str">
            <v>20010101</v>
          </cell>
          <cell r="E19252" t="str">
            <v>010-9365-3129</v>
          </cell>
          <cell r="F19252" t="str">
            <v/>
          </cell>
          <cell r="G19252" t="str">
            <v>지족점</v>
          </cell>
          <cell r="H19252" t="str">
            <v>조합원</v>
          </cell>
          <cell r="I19252" t="str">
            <v>지족점</v>
          </cell>
          <cell r="J19252" t="str">
            <v/>
          </cell>
          <cell r="K19252" t="str">
            <v xml:space="preserve">대전광역시 서구 탄방동 개나리아파트 106-303 </v>
          </cell>
          <cell r="L19252" t="str">
            <v/>
          </cell>
          <cell r="M19252" t="str">
            <v>Y</v>
          </cell>
        </row>
        <row r="19253">
          <cell r="A19253" t="str">
            <v>986</v>
          </cell>
          <cell r="B19253" t="str">
            <v>정은주</v>
          </cell>
          <cell r="C19253" t="str">
            <v/>
          </cell>
          <cell r="D19253" t="str">
            <v>19620603</v>
          </cell>
          <cell r="E19253" t="str">
            <v>010-8470-2359</v>
          </cell>
          <cell r="F19253" t="str">
            <v>@</v>
          </cell>
          <cell r="G19253" t="str">
            <v>지족점</v>
          </cell>
          <cell r="H19253" t="str">
            <v>조합원</v>
          </cell>
          <cell r="I19253" t="str">
            <v>지족점</v>
          </cell>
          <cell r="J19253" t="str">
            <v/>
          </cell>
          <cell r="K19253" t="str">
            <v xml:space="preserve">대전광역시 서구 탄방동 자연시티빌 2차 1003호 </v>
          </cell>
          <cell r="L19253" t="str">
            <v/>
          </cell>
          <cell r="M19253" t="str">
            <v>N</v>
          </cell>
        </row>
        <row r="19254">
          <cell r="A19254" t="str">
            <v>985</v>
          </cell>
          <cell r="B19254" t="str">
            <v>전민아</v>
          </cell>
          <cell r="C19254" t="str">
            <v/>
          </cell>
          <cell r="D19254" t="str">
            <v>20010101</v>
          </cell>
          <cell r="E19254" t="str">
            <v>010-8813-6133</v>
          </cell>
          <cell r="F19254" t="str">
            <v>@</v>
          </cell>
          <cell r="G19254" t="str">
            <v>지족점</v>
          </cell>
          <cell r="H19254" t="str">
            <v>조합원</v>
          </cell>
          <cell r="I19254" t="str">
            <v>지족점</v>
          </cell>
          <cell r="J19254" t="str">
            <v/>
          </cell>
          <cell r="K19254" t="str">
            <v xml:space="preserve">대전광역시 동구 대동 새들뫼@ 104-201 </v>
          </cell>
          <cell r="L19254" t="str">
            <v/>
          </cell>
          <cell r="M19254" t="str">
            <v>Y</v>
          </cell>
        </row>
        <row r="19255">
          <cell r="A19255" t="str">
            <v>984</v>
          </cell>
          <cell r="B19255" t="str">
            <v>이연주</v>
          </cell>
          <cell r="C19255" t="str">
            <v/>
          </cell>
          <cell r="D19255" t="str">
            <v>19590704</v>
          </cell>
          <cell r="E19255" t="str">
            <v>010-2647-5560</v>
          </cell>
          <cell r="F19255" t="str">
            <v>@</v>
          </cell>
          <cell r="G19255" t="str">
            <v>지족점</v>
          </cell>
          <cell r="H19255" t="str">
            <v>조합원</v>
          </cell>
          <cell r="I19255" t="str">
            <v>도안점</v>
          </cell>
          <cell r="J19255" t="str">
            <v>34200</v>
          </cell>
          <cell r="K19255" t="str">
            <v>대전광역시 유성구 상대남로 26 도안신도시9블록 트리풀시티 906동 202호</v>
          </cell>
          <cell r="L19255" t="str">
            <v/>
          </cell>
          <cell r="M19255" t="str">
            <v>Y</v>
          </cell>
        </row>
        <row r="19256">
          <cell r="A19256" t="str">
            <v>983</v>
          </cell>
          <cell r="B19256" t="str">
            <v>정성자</v>
          </cell>
          <cell r="C19256" t="str">
            <v/>
          </cell>
          <cell r="D19256" t="str">
            <v>20010101</v>
          </cell>
          <cell r="E19256" t="str">
            <v>010-7592-4233</v>
          </cell>
          <cell r="F19256" t="str">
            <v/>
          </cell>
          <cell r="G19256" t="str">
            <v>지족점</v>
          </cell>
          <cell r="H19256" t="str">
            <v>조합원</v>
          </cell>
          <cell r="I19256" t="str">
            <v>지족점</v>
          </cell>
          <cell r="J19256" t="str">
            <v/>
          </cell>
          <cell r="K19256" t="str">
            <v xml:space="preserve">대전광역시 유성구 반석동 반석마을@ 705-1106 </v>
          </cell>
          <cell r="L19256" t="str">
            <v/>
          </cell>
          <cell r="M19256" t="str">
            <v>Y</v>
          </cell>
        </row>
        <row r="19257">
          <cell r="A19257" t="str">
            <v>982</v>
          </cell>
          <cell r="B19257" t="str">
            <v>호반유치원</v>
          </cell>
          <cell r="C19257" t="str">
            <v/>
          </cell>
          <cell r="D19257" t="str">
            <v>20010101</v>
          </cell>
          <cell r="E19257" t="str">
            <v>010-3322-6985</v>
          </cell>
          <cell r="F19257" t="str">
            <v/>
          </cell>
          <cell r="G19257" t="str">
            <v>지족점</v>
          </cell>
          <cell r="H19257" t="str">
            <v>조합원</v>
          </cell>
          <cell r="I19257" t="str">
            <v>지족점</v>
          </cell>
          <cell r="J19257" t="str">
            <v/>
          </cell>
          <cell r="K19257" t="str">
            <v xml:space="preserve"> </v>
          </cell>
          <cell r="L19257" t="str">
            <v/>
          </cell>
          <cell r="M19257" t="str">
            <v>Y</v>
          </cell>
        </row>
        <row r="19258">
          <cell r="A19258" t="str">
            <v>981</v>
          </cell>
          <cell r="B19258" t="str">
            <v>천세해</v>
          </cell>
          <cell r="C19258" t="str">
            <v/>
          </cell>
          <cell r="D19258" t="str">
            <v>20010101</v>
          </cell>
          <cell r="E19258" t="str">
            <v>010-3423-1203</v>
          </cell>
          <cell r="F19258" t="str">
            <v/>
          </cell>
          <cell r="G19258" t="str">
            <v>지족점</v>
          </cell>
          <cell r="H19258" t="str">
            <v>조합원</v>
          </cell>
          <cell r="I19258" t="str">
            <v>지족점</v>
          </cell>
          <cell r="J19258" t="str">
            <v/>
          </cell>
          <cell r="K19258" t="str">
            <v xml:space="preserve">대전광역시 동구 낭월동 이편한세상@111동 1401호 </v>
          </cell>
          <cell r="L19258" t="str">
            <v/>
          </cell>
          <cell r="M19258" t="str">
            <v>Y</v>
          </cell>
        </row>
        <row r="19259">
          <cell r="A19259" t="str">
            <v>980</v>
          </cell>
          <cell r="B19259" t="str">
            <v>임하정</v>
          </cell>
          <cell r="C19259" t="str">
            <v/>
          </cell>
          <cell r="D19259" t="str">
            <v>20010101</v>
          </cell>
          <cell r="E19259" t="str">
            <v>010-5554-6833</v>
          </cell>
          <cell r="F19259" t="str">
            <v/>
          </cell>
          <cell r="G19259" t="str">
            <v>지족점</v>
          </cell>
          <cell r="H19259" t="str">
            <v>조합원</v>
          </cell>
          <cell r="I19259" t="str">
            <v>지족점</v>
          </cell>
          <cell r="J19259" t="str">
            <v/>
          </cell>
          <cell r="K19259" t="str">
            <v xml:space="preserve">대전광역시 유성구 지족동 1033 노은해랑숲5단지 503동 504호 </v>
          </cell>
          <cell r="L19259" t="str">
            <v/>
          </cell>
          <cell r="M19259" t="str">
            <v>Y</v>
          </cell>
        </row>
        <row r="19260">
          <cell r="A19260" t="str">
            <v>979</v>
          </cell>
          <cell r="B19260" t="str">
            <v>오주연</v>
          </cell>
          <cell r="C19260" t="str">
            <v/>
          </cell>
          <cell r="D19260" t="str">
            <v>20010101</v>
          </cell>
          <cell r="E19260" t="str">
            <v>010-9211-3054</v>
          </cell>
          <cell r="F19260" t="str">
            <v/>
          </cell>
          <cell r="G19260" t="str">
            <v>지족점</v>
          </cell>
          <cell r="H19260" t="str">
            <v>조합원</v>
          </cell>
          <cell r="I19260" t="str">
            <v>지족점</v>
          </cell>
          <cell r="J19260" t="str">
            <v/>
          </cell>
          <cell r="K19260" t="str">
            <v xml:space="preserve">대전광역시 유성구 지족북로33 노은한화꿈에그린@103-1104 </v>
          </cell>
          <cell r="L19260" t="str">
            <v/>
          </cell>
          <cell r="M19260" t="str">
            <v>Y</v>
          </cell>
        </row>
        <row r="19261">
          <cell r="A19261" t="str">
            <v>978</v>
          </cell>
          <cell r="B19261" t="str">
            <v>한경진</v>
          </cell>
          <cell r="C19261" t="str">
            <v/>
          </cell>
          <cell r="D19261" t="str">
            <v>20010101</v>
          </cell>
          <cell r="E19261" t="str">
            <v>010-9063-3687</v>
          </cell>
          <cell r="F19261" t="str">
            <v/>
          </cell>
          <cell r="G19261" t="str">
            <v>지족점</v>
          </cell>
          <cell r="H19261" t="str">
            <v>조합원</v>
          </cell>
          <cell r="I19261" t="str">
            <v>지족점</v>
          </cell>
          <cell r="J19261" t="str">
            <v/>
          </cell>
          <cell r="K19261" t="str">
            <v xml:space="preserve">대전광역시 유성구 지족동 849-2번지 301호 </v>
          </cell>
          <cell r="L19261" t="str">
            <v/>
          </cell>
          <cell r="M19261" t="str">
            <v>Y</v>
          </cell>
        </row>
        <row r="19262">
          <cell r="A19262" t="str">
            <v>977</v>
          </cell>
          <cell r="B19262" t="str">
            <v>조성희</v>
          </cell>
          <cell r="C19262" t="str">
            <v/>
          </cell>
          <cell r="D19262" t="str">
            <v>20010101</v>
          </cell>
          <cell r="E19262" t="str">
            <v>010-9678-5122</v>
          </cell>
          <cell r="F19262" t="str">
            <v/>
          </cell>
          <cell r="G19262" t="str">
            <v>지족점</v>
          </cell>
          <cell r="H19262" t="str">
            <v>조합원</v>
          </cell>
          <cell r="I19262" t="str">
            <v>지족점</v>
          </cell>
          <cell r="J19262" t="str">
            <v/>
          </cell>
          <cell r="K19262" t="str">
            <v xml:space="preserve">대전광역시 유성구 덕명로 26, 102-201(덕명동, 운암네오미아@) </v>
          </cell>
          <cell r="L19262" t="str">
            <v/>
          </cell>
          <cell r="M19262" t="str">
            <v>Y</v>
          </cell>
        </row>
        <row r="19263">
          <cell r="A19263" t="str">
            <v>976</v>
          </cell>
          <cell r="B19263" t="str">
            <v>이철애</v>
          </cell>
          <cell r="C19263" t="str">
            <v/>
          </cell>
          <cell r="D19263" t="str">
            <v>20010101</v>
          </cell>
          <cell r="E19263" t="str">
            <v>010-9483-0566</v>
          </cell>
          <cell r="F19263" t="str">
            <v/>
          </cell>
          <cell r="G19263" t="str">
            <v>지족점</v>
          </cell>
          <cell r="H19263" t="str">
            <v>조합원</v>
          </cell>
          <cell r="I19263" t="str">
            <v>지족점</v>
          </cell>
          <cell r="J19263" t="str">
            <v/>
          </cell>
          <cell r="K19263" t="str">
            <v xml:space="preserve">대전광역시 유성구 지족동 반석마을3단지 301동 602호 </v>
          </cell>
          <cell r="L19263" t="str">
            <v/>
          </cell>
          <cell r="M19263" t="str">
            <v>Y</v>
          </cell>
        </row>
        <row r="19264">
          <cell r="A19264" t="str">
            <v>975</v>
          </cell>
          <cell r="B19264" t="str">
            <v>박범석</v>
          </cell>
          <cell r="C19264" t="str">
            <v/>
          </cell>
          <cell r="D19264" t="str">
            <v>20010101</v>
          </cell>
          <cell r="E19264" t="str">
            <v>010-2312-5017</v>
          </cell>
          <cell r="F19264" t="str">
            <v/>
          </cell>
          <cell r="G19264" t="str">
            <v>지족점</v>
          </cell>
          <cell r="H19264" t="str">
            <v>조합원</v>
          </cell>
          <cell r="I19264" t="str">
            <v>지족점</v>
          </cell>
          <cell r="J19264" t="str">
            <v/>
          </cell>
          <cell r="K19264" t="str">
            <v xml:space="preserve">대전광역시 유성구 반석서로98 605-1003 </v>
          </cell>
          <cell r="L19264" t="str">
            <v/>
          </cell>
          <cell r="M19264" t="str">
            <v>Y</v>
          </cell>
        </row>
        <row r="19265">
          <cell r="A19265" t="str">
            <v>974</v>
          </cell>
          <cell r="B19265" t="str">
            <v>큰솔유치원</v>
          </cell>
          <cell r="C19265" t="str">
            <v/>
          </cell>
          <cell r="D19265" t="str">
            <v>20010101</v>
          </cell>
          <cell r="E19265" t="str">
            <v>010-7656-5673</v>
          </cell>
          <cell r="F19265" t="str">
            <v/>
          </cell>
          <cell r="G19265" t="str">
            <v>지족점</v>
          </cell>
          <cell r="H19265" t="str">
            <v>조합원</v>
          </cell>
          <cell r="I19265" t="str">
            <v>지족점</v>
          </cell>
          <cell r="J19265" t="str">
            <v/>
          </cell>
          <cell r="K19265" t="str">
            <v xml:space="preserve">대전광역시 유성구 반석로 142번길 15-41 </v>
          </cell>
          <cell r="L19265" t="str">
            <v/>
          </cell>
          <cell r="M19265" t="str">
            <v>Y</v>
          </cell>
        </row>
        <row r="19266">
          <cell r="A19266" t="str">
            <v>973</v>
          </cell>
          <cell r="B19266" t="str">
            <v>그린유치원</v>
          </cell>
          <cell r="C19266" t="str">
            <v/>
          </cell>
          <cell r="D19266" t="str">
            <v>19581027</v>
          </cell>
          <cell r="E19266" t="str">
            <v>010-5401-2033</v>
          </cell>
          <cell r="F19266" t="str">
            <v>@</v>
          </cell>
          <cell r="G19266" t="str">
            <v>지족점</v>
          </cell>
          <cell r="H19266" t="str">
            <v>조합원</v>
          </cell>
          <cell r="I19266" t="str">
            <v>지족점</v>
          </cell>
          <cell r="J19266" t="str">
            <v/>
          </cell>
          <cell r="K19266" t="str">
            <v xml:space="preserve">대전광역시 유성구 구족로 25(송강동 그린@내) </v>
          </cell>
          <cell r="L19266" t="str">
            <v/>
          </cell>
          <cell r="M19266" t="str">
            <v>Y</v>
          </cell>
        </row>
        <row r="19267">
          <cell r="A19267" t="str">
            <v>972</v>
          </cell>
          <cell r="B19267" t="str">
            <v>김정하</v>
          </cell>
          <cell r="C19267" t="str">
            <v/>
          </cell>
          <cell r="D19267" t="str">
            <v>19781025</v>
          </cell>
          <cell r="E19267" t="str">
            <v>010-4477-5877</v>
          </cell>
          <cell r="F19267" t="str">
            <v>@</v>
          </cell>
          <cell r="G19267" t="str">
            <v>지족점</v>
          </cell>
          <cell r="H19267" t="str">
            <v>조합원</v>
          </cell>
          <cell r="I19267" t="str">
            <v>지족점</v>
          </cell>
          <cell r="J19267" t="str">
            <v/>
          </cell>
          <cell r="K19267" t="str">
            <v xml:space="preserve">대전광역시 유성구 하기동 송림마을@3단지 305동 705호 </v>
          </cell>
          <cell r="L19267" t="str">
            <v/>
          </cell>
          <cell r="M19267" t="str">
            <v>Y</v>
          </cell>
        </row>
        <row r="19268">
          <cell r="A19268" t="str">
            <v>971</v>
          </cell>
          <cell r="B19268" t="str">
            <v>남공희</v>
          </cell>
          <cell r="C19268" t="str">
            <v/>
          </cell>
          <cell r="D19268" t="str">
            <v>20010101</v>
          </cell>
          <cell r="E19268" t="str">
            <v>010-3471-1028</v>
          </cell>
          <cell r="F19268" t="str">
            <v/>
          </cell>
          <cell r="G19268" t="str">
            <v>지족점</v>
          </cell>
          <cell r="H19268" t="str">
            <v>조합원</v>
          </cell>
          <cell r="I19268" t="str">
            <v>지족점</v>
          </cell>
          <cell r="J19268" t="str">
            <v/>
          </cell>
          <cell r="K19268" t="str">
            <v xml:space="preserve">대전광역시 유성구 지족로362 반석마을301-1101 </v>
          </cell>
          <cell r="L19268" t="str">
            <v/>
          </cell>
          <cell r="M19268" t="str">
            <v>Y</v>
          </cell>
        </row>
        <row r="19269">
          <cell r="A19269" t="str">
            <v>970</v>
          </cell>
          <cell r="B19269" t="str">
            <v>이희재</v>
          </cell>
          <cell r="C19269" t="str">
            <v/>
          </cell>
          <cell r="D19269" t="str">
            <v>20010101</v>
          </cell>
          <cell r="E19269" t="str">
            <v>010-8252-6097</v>
          </cell>
          <cell r="F19269" t="str">
            <v/>
          </cell>
          <cell r="G19269" t="str">
            <v>지족점</v>
          </cell>
          <cell r="H19269" t="str">
            <v>조합원</v>
          </cell>
          <cell r="I19269" t="str">
            <v>지족점</v>
          </cell>
          <cell r="J19269" t="str">
            <v/>
          </cell>
          <cell r="K19269" t="str">
            <v xml:space="preserve">대전광역시 유성구 관평동 1089번지 201호 </v>
          </cell>
          <cell r="L19269" t="str">
            <v/>
          </cell>
          <cell r="M19269" t="str">
            <v>Y</v>
          </cell>
        </row>
        <row r="19270">
          <cell r="A19270" t="str">
            <v>969</v>
          </cell>
          <cell r="B19270" t="str">
            <v>이도애</v>
          </cell>
          <cell r="C19270" t="str">
            <v/>
          </cell>
          <cell r="D19270" t="str">
            <v>20010101</v>
          </cell>
          <cell r="E19270" t="str">
            <v>010-2230-6943</v>
          </cell>
          <cell r="F19270" t="str">
            <v/>
          </cell>
          <cell r="G19270" t="str">
            <v>지족점</v>
          </cell>
          <cell r="H19270" t="str">
            <v>조합원</v>
          </cell>
          <cell r="I19270" t="str">
            <v>지족점</v>
          </cell>
          <cell r="J19270" t="str">
            <v/>
          </cell>
          <cell r="K19270" t="str">
            <v xml:space="preserve">대전광역시 지족동 862-3 301호 </v>
          </cell>
          <cell r="L19270" t="str">
            <v/>
          </cell>
          <cell r="M19270" t="str">
            <v>Y</v>
          </cell>
        </row>
        <row r="19271">
          <cell r="A19271" t="str">
            <v>968</v>
          </cell>
          <cell r="B19271" t="str">
            <v>심지수</v>
          </cell>
          <cell r="C19271" t="str">
            <v/>
          </cell>
          <cell r="D19271" t="str">
            <v>20010101</v>
          </cell>
          <cell r="E19271" t="str">
            <v>010-2263-9432</v>
          </cell>
          <cell r="F19271" t="str">
            <v/>
          </cell>
          <cell r="G19271" t="str">
            <v>지족점</v>
          </cell>
          <cell r="H19271" t="str">
            <v>조합원</v>
          </cell>
          <cell r="I19271" t="str">
            <v>지족점</v>
          </cell>
          <cell r="J19271" t="str">
            <v/>
          </cell>
          <cell r="K19271" t="str">
            <v xml:space="preserve">대전광역시 노은동 열매마을@901-1205 </v>
          </cell>
          <cell r="L19271" t="str">
            <v/>
          </cell>
          <cell r="M19271" t="str">
            <v>Y</v>
          </cell>
        </row>
        <row r="19272">
          <cell r="A19272" t="str">
            <v>967</v>
          </cell>
          <cell r="B19272" t="str">
            <v>김미희</v>
          </cell>
          <cell r="C19272" t="str">
            <v/>
          </cell>
          <cell r="D19272" t="str">
            <v>19650818</v>
          </cell>
          <cell r="E19272" t="str">
            <v>010-6347-0677</v>
          </cell>
          <cell r="F19272" t="str">
            <v>@</v>
          </cell>
          <cell r="G19272" t="str">
            <v>지족점</v>
          </cell>
          <cell r="H19272" t="str">
            <v>조합원</v>
          </cell>
          <cell r="I19272" t="str">
            <v>지족점</v>
          </cell>
          <cell r="J19272" t="str">
            <v/>
          </cell>
          <cell r="K19272" t="str">
            <v xml:space="preserve">대전광역시 지족동 한화 꿈의그린@ 106-2402 </v>
          </cell>
          <cell r="L19272" t="str">
            <v/>
          </cell>
          <cell r="M19272" t="str">
            <v>Y</v>
          </cell>
        </row>
        <row r="19273">
          <cell r="A19273" t="str">
            <v>966</v>
          </cell>
          <cell r="B19273" t="str">
            <v>화랑유치원</v>
          </cell>
          <cell r="C19273" t="str">
            <v/>
          </cell>
          <cell r="D19273" t="str">
            <v>20010101</v>
          </cell>
          <cell r="E19273" t="str">
            <v>010-9073-5146</v>
          </cell>
          <cell r="F19273" t="str">
            <v/>
          </cell>
          <cell r="G19273" t="str">
            <v>지족점</v>
          </cell>
          <cell r="H19273" t="str">
            <v>조합원</v>
          </cell>
          <cell r="I19273" t="str">
            <v>지족점</v>
          </cell>
          <cell r="J19273" t="str">
            <v/>
          </cell>
          <cell r="K19273" t="str">
            <v xml:space="preserve"> </v>
          </cell>
          <cell r="L19273" t="str">
            <v/>
          </cell>
          <cell r="M19273" t="str">
            <v>Y</v>
          </cell>
        </row>
        <row r="19274">
          <cell r="A19274" t="str">
            <v>965</v>
          </cell>
          <cell r="B19274" t="str">
            <v>정원유치원</v>
          </cell>
          <cell r="C19274" t="str">
            <v/>
          </cell>
          <cell r="D19274" t="str">
            <v>20010101</v>
          </cell>
          <cell r="E19274" t="str">
            <v>010-0-0000</v>
          </cell>
          <cell r="F19274" t="str">
            <v/>
          </cell>
          <cell r="G19274" t="str">
            <v>지족점</v>
          </cell>
          <cell r="H19274" t="str">
            <v>조합원</v>
          </cell>
          <cell r="I19274" t="str">
            <v>지족점</v>
          </cell>
          <cell r="J19274" t="str">
            <v/>
          </cell>
          <cell r="K19274" t="str">
            <v xml:space="preserve"> </v>
          </cell>
          <cell r="L19274" t="str">
            <v/>
          </cell>
          <cell r="M19274" t="str">
            <v>Y</v>
          </cell>
        </row>
        <row r="19275">
          <cell r="A19275" t="str">
            <v>964</v>
          </cell>
          <cell r="B19275" t="str">
            <v>김연</v>
          </cell>
          <cell r="C19275" t="str">
            <v/>
          </cell>
          <cell r="D19275" t="str">
            <v>19711207</v>
          </cell>
          <cell r="E19275" t="str">
            <v>010-4000-3445</v>
          </cell>
          <cell r="F19275" t="str">
            <v>@</v>
          </cell>
          <cell r="G19275" t="str">
            <v>지족점</v>
          </cell>
          <cell r="H19275" t="str">
            <v>조합원</v>
          </cell>
          <cell r="I19275" t="str">
            <v>지족점</v>
          </cell>
          <cell r="J19275" t="str">
            <v/>
          </cell>
          <cell r="K19275" t="str">
            <v xml:space="preserve">대전광역시 유성구 신성동 럭키하나@ 109-806 </v>
          </cell>
          <cell r="L19275" t="str">
            <v/>
          </cell>
          <cell r="M19275" t="str">
            <v>Y</v>
          </cell>
        </row>
        <row r="19276">
          <cell r="A19276" t="str">
            <v>963</v>
          </cell>
          <cell r="B19276" t="str">
            <v>김효정</v>
          </cell>
          <cell r="C19276" t="str">
            <v/>
          </cell>
          <cell r="D19276" t="str">
            <v>20010101</v>
          </cell>
          <cell r="E19276" t="str">
            <v>010-8865-6929</v>
          </cell>
          <cell r="F19276" t="str">
            <v/>
          </cell>
          <cell r="G19276" t="str">
            <v>지족점</v>
          </cell>
          <cell r="H19276" t="str">
            <v>조합원</v>
          </cell>
          <cell r="I19276" t="str">
            <v>지족점</v>
          </cell>
          <cell r="J19276" t="str">
            <v/>
          </cell>
          <cell r="K19276" t="str">
            <v xml:space="preserve">대전광역시 유성구 하기동 송림1단지 104-1301 </v>
          </cell>
          <cell r="L19276" t="str">
            <v/>
          </cell>
          <cell r="M19276" t="str">
            <v>Y</v>
          </cell>
        </row>
        <row r="19277">
          <cell r="A19277" t="str">
            <v>962</v>
          </cell>
          <cell r="B19277" t="str">
            <v>조사모벨</v>
          </cell>
          <cell r="C19277" t="str">
            <v/>
          </cell>
          <cell r="D19277" t="str">
            <v>20010101</v>
          </cell>
          <cell r="E19277" t="str">
            <v>010-5559-2638</v>
          </cell>
          <cell r="F19277" t="str">
            <v/>
          </cell>
          <cell r="G19277" t="str">
            <v>지족점</v>
          </cell>
          <cell r="H19277" t="str">
            <v>조합원</v>
          </cell>
          <cell r="I19277" t="str">
            <v>지족점</v>
          </cell>
          <cell r="J19277" t="str">
            <v/>
          </cell>
          <cell r="K19277" t="str">
            <v xml:space="preserve">대전광역시 유성구 노은서로222 열매105-1404 </v>
          </cell>
          <cell r="L19277" t="str">
            <v/>
          </cell>
          <cell r="M19277" t="str">
            <v>Y</v>
          </cell>
        </row>
        <row r="19278">
          <cell r="A19278" t="str">
            <v>961</v>
          </cell>
          <cell r="B19278" t="str">
            <v>김정은</v>
          </cell>
          <cell r="C19278" t="str">
            <v/>
          </cell>
          <cell r="D19278" t="str">
            <v>19711110</v>
          </cell>
          <cell r="E19278" t="str">
            <v>010-9940-5202</v>
          </cell>
          <cell r="F19278" t="str">
            <v>@</v>
          </cell>
          <cell r="G19278" t="str">
            <v>지족점</v>
          </cell>
          <cell r="H19278" t="str">
            <v>조합원</v>
          </cell>
          <cell r="I19278" t="str">
            <v>지족점</v>
          </cell>
          <cell r="J19278" t="str">
            <v/>
          </cell>
          <cell r="K19278" t="str">
            <v xml:space="preserve">대전 유성구 노은동 512-2 </v>
          </cell>
          <cell r="L19278" t="str">
            <v/>
          </cell>
          <cell r="M19278" t="str">
            <v>Y</v>
          </cell>
        </row>
        <row r="19279">
          <cell r="A19279" t="str">
            <v>960</v>
          </cell>
          <cell r="B19279" t="str">
            <v>노형신</v>
          </cell>
          <cell r="C19279" t="str">
            <v/>
          </cell>
          <cell r="D19279" t="str">
            <v>20010101</v>
          </cell>
          <cell r="E19279" t="str">
            <v>010-8620-3589</v>
          </cell>
          <cell r="F19279" t="str">
            <v>@</v>
          </cell>
          <cell r="G19279" t="str">
            <v>지족점</v>
          </cell>
          <cell r="H19279" t="str">
            <v>조합원</v>
          </cell>
          <cell r="I19279" t="str">
            <v>지족점</v>
          </cell>
          <cell r="J19279" t="str">
            <v/>
          </cell>
          <cell r="K19279" t="str">
            <v xml:space="preserve">대전광역시 유성구 지족동 열매@701-605 </v>
          </cell>
          <cell r="L19279" t="str">
            <v/>
          </cell>
          <cell r="M19279" t="str">
            <v>N</v>
          </cell>
        </row>
        <row r="19280">
          <cell r="A19280" t="str">
            <v>959</v>
          </cell>
          <cell r="B19280" t="str">
            <v>유현준</v>
          </cell>
          <cell r="C19280" t="str">
            <v/>
          </cell>
          <cell r="D19280" t="str">
            <v>20010101</v>
          </cell>
          <cell r="E19280" t="str">
            <v>010-3812-6073</v>
          </cell>
          <cell r="F19280" t="str">
            <v/>
          </cell>
          <cell r="G19280" t="str">
            <v>지족점</v>
          </cell>
          <cell r="H19280" t="str">
            <v>조합원</v>
          </cell>
          <cell r="I19280" t="str">
            <v>지족점</v>
          </cell>
          <cell r="J19280" t="str">
            <v/>
          </cell>
          <cell r="K19280" t="str">
            <v xml:space="preserve">대전광역시 유성구 노은동 553-8 스타돔@904 </v>
          </cell>
          <cell r="L19280" t="str">
            <v/>
          </cell>
          <cell r="M19280" t="str">
            <v>Y</v>
          </cell>
        </row>
        <row r="19281">
          <cell r="A19281" t="str">
            <v>958</v>
          </cell>
          <cell r="B19281" t="str">
            <v>김세영</v>
          </cell>
          <cell r="C19281" t="str">
            <v/>
          </cell>
          <cell r="D19281" t="str">
            <v>19780210</v>
          </cell>
          <cell r="E19281" t="str">
            <v>010-2600-7732</v>
          </cell>
          <cell r="F19281" t="str">
            <v>@</v>
          </cell>
          <cell r="G19281" t="str">
            <v>지족점</v>
          </cell>
          <cell r="H19281" t="str">
            <v>조합원</v>
          </cell>
          <cell r="I19281" t="str">
            <v>지족점</v>
          </cell>
          <cell r="J19281" t="str">
            <v/>
          </cell>
          <cell r="K19281" t="str">
            <v xml:space="preserve">대전광역시 유성구 지족동 노은해랑숲마을 602-801 </v>
          </cell>
          <cell r="L19281" t="str">
            <v/>
          </cell>
          <cell r="M19281" t="str">
            <v>Y</v>
          </cell>
        </row>
        <row r="19282">
          <cell r="A19282" t="str">
            <v>957</v>
          </cell>
          <cell r="B19282" t="str">
            <v>여민경</v>
          </cell>
          <cell r="C19282" t="str">
            <v/>
          </cell>
          <cell r="D19282" t="str">
            <v>20010101</v>
          </cell>
          <cell r="E19282" t="str">
            <v>010-9232-0490</v>
          </cell>
          <cell r="F19282" t="str">
            <v/>
          </cell>
          <cell r="G19282" t="str">
            <v>지족점</v>
          </cell>
          <cell r="H19282" t="str">
            <v>조합원</v>
          </cell>
          <cell r="I19282" t="str">
            <v>지족점</v>
          </cell>
          <cell r="J19282" t="str">
            <v/>
          </cell>
          <cell r="K19282" t="str">
            <v xml:space="preserve">대전광역시 유성구 지족동 반석마을@211-1202 </v>
          </cell>
          <cell r="L19282" t="str">
            <v/>
          </cell>
          <cell r="M19282" t="str">
            <v>Y</v>
          </cell>
        </row>
        <row r="19283">
          <cell r="A19283" t="str">
            <v>956</v>
          </cell>
          <cell r="B19283" t="str">
            <v>김경자</v>
          </cell>
          <cell r="C19283" t="str">
            <v/>
          </cell>
          <cell r="D19283" t="str">
            <v>20010101</v>
          </cell>
          <cell r="E19283" t="str">
            <v>010-4550-9357</v>
          </cell>
          <cell r="F19283" t="str">
            <v/>
          </cell>
          <cell r="G19283" t="str">
            <v>지족점</v>
          </cell>
          <cell r="H19283" t="str">
            <v>조합원</v>
          </cell>
          <cell r="I19283" t="str">
            <v>지족점</v>
          </cell>
          <cell r="J19283" t="str">
            <v/>
          </cell>
          <cell r="K19283" t="str">
            <v xml:space="preserve">세종시 도람동 이지더원 402-402 </v>
          </cell>
          <cell r="L19283" t="str">
            <v/>
          </cell>
          <cell r="M19283" t="str">
            <v>Y</v>
          </cell>
        </row>
        <row r="19284">
          <cell r="A19284" t="str">
            <v>955</v>
          </cell>
          <cell r="B19284" t="str">
            <v>송창숙</v>
          </cell>
          <cell r="C19284" t="str">
            <v/>
          </cell>
          <cell r="D19284" t="str">
            <v>20010101</v>
          </cell>
          <cell r="E19284" t="str">
            <v>010-5874-7493</v>
          </cell>
          <cell r="F19284" t="str">
            <v/>
          </cell>
          <cell r="G19284" t="str">
            <v>지족점</v>
          </cell>
          <cell r="H19284" t="str">
            <v>조합원</v>
          </cell>
          <cell r="I19284" t="str">
            <v>지족점</v>
          </cell>
          <cell r="J19284" t="str">
            <v/>
          </cell>
          <cell r="K19284" t="str">
            <v xml:space="preserve">대전광역시 서구 둔산2동 둥지@103-206 </v>
          </cell>
          <cell r="L19284" t="str">
            <v/>
          </cell>
          <cell r="M19284" t="str">
            <v>Y</v>
          </cell>
        </row>
        <row r="19285">
          <cell r="A19285" t="str">
            <v>954</v>
          </cell>
          <cell r="B19285" t="str">
            <v>김보경</v>
          </cell>
          <cell r="C19285" t="str">
            <v/>
          </cell>
          <cell r="D19285" t="str">
            <v>19770120</v>
          </cell>
          <cell r="E19285" t="str">
            <v>010-7582-7089</v>
          </cell>
          <cell r="F19285" t="str">
            <v>@</v>
          </cell>
          <cell r="G19285" t="str">
            <v>지족점</v>
          </cell>
          <cell r="H19285" t="str">
            <v>조합원</v>
          </cell>
          <cell r="I19285" t="str">
            <v>지족점</v>
          </cell>
          <cell r="J19285" t="str">
            <v/>
          </cell>
          <cell r="K19285" t="str">
            <v xml:space="preserve">대전광역시 유성구 신성동 두레@102-403 </v>
          </cell>
          <cell r="L19285" t="str">
            <v/>
          </cell>
          <cell r="M19285" t="str">
            <v>Y</v>
          </cell>
        </row>
        <row r="19286">
          <cell r="A19286" t="str">
            <v>953</v>
          </cell>
          <cell r="B19286" t="str">
            <v>최영숙</v>
          </cell>
          <cell r="C19286" t="str">
            <v/>
          </cell>
          <cell r="D19286" t="str">
            <v>20010101</v>
          </cell>
          <cell r="E19286" t="str">
            <v>010-5436-9235</v>
          </cell>
          <cell r="F19286" t="str">
            <v/>
          </cell>
          <cell r="G19286" t="str">
            <v>지족점</v>
          </cell>
          <cell r="H19286" t="str">
            <v>조합원</v>
          </cell>
          <cell r="I19286" t="str">
            <v>지족점</v>
          </cell>
          <cell r="J19286" t="str">
            <v/>
          </cell>
          <cell r="K19286" t="str">
            <v xml:space="preserve">대전광역시 유성구 관평동 669 신동아@507-1702 </v>
          </cell>
          <cell r="L19286" t="str">
            <v/>
          </cell>
          <cell r="M19286" t="str">
            <v>Y</v>
          </cell>
        </row>
        <row r="19287">
          <cell r="A19287" t="str">
            <v>952</v>
          </cell>
          <cell r="B19287" t="str">
            <v>김연정</v>
          </cell>
          <cell r="C19287" t="str">
            <v/>
          </cell>
          <cell r="D19287" t="str">
            <v>19750109</v>
          </cell>
          <cell r="E19287" t="str">
            <v>010-6361-7045</v>
          </cell>
          <cell r="F19287" t="str">
            <v>@</v>
          </cell>
          <cell r="G19287" t="str">
            <v>지족점</v>
          </cell>
          <cell r="H19287" t="str">
            <v>조합원</v>
          </cell>
          <cell r="I19287" t="str">
            <v>지족점</v>
          </cell>
          <cell r="J19287" t="str">
            <v/>
          </cell>
          <cell r="K19287" t="str">
            <v xml:space="preserve">대전광역시 유성구 하기동 송림마을306동 401호 </v>
          </cell>
          <cell r="L19287" t="str">
            <v/>
          </cell>
          <cell r="M19287" t="str">
            <v>Y</v>
          </cell>
        </row>
        <row r="19288">
          <cell r="A19288" t="str">
            <v>951</v>
          </cell>
          <cell r="B19288" t="str">
            <v>장영하</v>
          </cell>
          <cell r="C19288" t="str">
            <v/>
          </cell>
          <cell r="D19288" t="str">
            <v>20010101</v>
          </cell>
          <cell r="E19288" t="str">
            <v>010-5429-6341</v>
          </cell>
          <cell r="F19288" t="str">
            <v/>
          </cell>
          <cell r="G19288" t="str">
            <v>지족점</v>
          </cell>
          <cell r="H19288" t="str">
            <v>조합원</v>
          </cell>
          <cell r="I19288" t="str">
            <v>지족점</v>
          </cell>
          <cell r="J19288" t="str">
            <v/>
          </cell>
          <cell r="K19288" t="str">
            <v xml:space="preserve">대전 유성구 신성동 213-10  장영하헤어아트 </v>
          </cell>
          <cell r="L19288" t="str">
            <v/>
          </cell>
          <cell r="M19288" t="str">
            <v>Y</v>
          </cell>
        </row>
        <row r="19289">
          <cell r="A19289" t="str">
            <v>950</v>
          </cell>
          <cell r="B19289" t="str">
            <v>성장순</v>
          </cell>
          <cell r="C19289" t="str">
            <v/>
          </cell>
          <cell r="D19289" t="str">
            <v>20010101</v>
          </cell>
          <cell r="E19289" t="str">
            <v>010-3411-2629</v>
          </cell>
          <cell r="F19289" t="str">
            <v/>
          </cell>
          <cell r="G19289" t="str">
            <v>지족점</v>
          </cell>
          <cell r="H19289" t="str">
            <v>조합원</v>
          </cell>
          <cell r="I19289" t="str">
            <v>지족점</v>
          </cell>
          <cell r="J19289" t="str">
            <v/>
          </cell>
          <cell r="K19289" t="str">
            <v xml:space="preserve">대전광역시 마당극패 우금치 </v>
          </cell>
          <cell r="L19289" t="str">
            <v/>
          </cell>
          <cell r="M19289" t="str">
            <v>Y</v>
          </cell>
        </row>
        <row r="19290">
          <cell r="A19290" t="str">
            <v>949</v>
          </cell>
          <cell r="B19290" t="str">
            <v>윤순애</v>
          </cell>
          <cell r="C19290" t="str">
            <v/>
          </cell>
          <cell r="D19290" t="str">
            <v>20010101</v>
          </cell>
          <cell r="E19290" t="str">
            <v>010-2598-4386</v>
          </cell>
          <cell r="F19290" t="str">
            <v/>
          </cell>
          <cell r="G19290" t="str">
            <v>지족점</v>
          </cell>
          <cell r="H19290" t="str">
            <v>조합원</v>
          </cell>
          <cell r="I19290" t="str">
            <v>지족점</v>
          </cell>
          <cell r="J19290" t="str">
            <v/>
          </cell>
          <cell r="K19290" t="str">
            <v xml:space="preserve">대전광역시 서구 갈마동 큰마을@ 126-203 </v>
          </cell>
          <cell r="L19290" t="str">
            <v/>
          </cell>
          <cell r="M19290" t="str">
            <v>Y</v>
          </cell>
        </row>
        <row r="19291">
          <cell r="A19291" t="str">
            <v>948</v>
          </cell>
          <cell r="B19291" t="str">
            <v>인정실</v>
          </cell>
          <cell r="C19291" t="str">
            <v/>
          </cell>
          <cell r="D19291" t="str">
            <v>20010101</v>
          </cell>
          <cell r="E19291" t="str">
            <v>010-5062-9250</v>
          </cell>
          <cell r="F19291" t="str">
            <v/>
          </cell>
          <cell r="G19291" t="str">
            <v>지족점</v>
          </cell>
          <cell r="H19291" t="str">
            <v>조합원</v>
          </cell>
          <cell r="I19291" t="str">
            <v>지족점</v>
          </cell>
          <cell r="J19291" t="str">
            <v/>
          </cell>
          <cell r="K19291" t="str">
            <v xml:space="preserve">대전광역시 대덕구 오정동 신동아@ 5동 1105호 </v>
          </cell>
          <cell r="L19291" t="str">
            <v/>
          </cell>
          <cell r="M19291" t="str">
            <v>Y</v>
          </cell>
        </row>
        <row r="19292">
          <cell r="A19292" t="str">
            <v>947</v>
          </cell>
          <cell r="B19292" t="str">
            <v>이상희</v>
          </cell>
          <cell r="C19292" t="str">
            <v/>
          </cell>
          <cell r="D19292" t="str">
            <v>20010101</v>
          </cell>
          <cell r="E19292" t="str">
            <v>010-6500-9067</v>
          </cell>
          <cell r="F19292" t="str">
            <v/>
          </cell>
          <cell r="G19292" t="str">
            <v>지족점</v>
          </cell>
          <cell r="H19292" t="str">
            <v>조합원</v>
          </cell>
          <cell r="I19292" t="str">
            <v>지족점</v>
          </cell>
          <cell r="J19292" t="str">
            <v/>
          </cell>
          <cell r="K19292" t="str">
            <v xml:space="preserve">대전광역시 유성구 지족동 반석마을 1단지 102-1301 </v>
          </cell>
          <cell r="L19292" t="str">
            <v/>
          </cell>
          <cell r="M19292" t="str">
            <v>Y</v>
          </cell>
        </row>
        <row r="19293">
          <cell r="A19293" t="str">
            <v>946</v>
          </cell>
          <cell r="B19293" t="str">
            <v>박선영</v>
          </cell>
          <cell r="C19293" t="str">
            <v/>
          </cell>
          <cell r="D19293" t="str">
            <v>20010101</v>
          </cell>
          <cell r="E19293" t="str">
            <v>010-8078-0043</v>
          </cell>
          <cell r="F19293" t="str">
            <v/>
          </cell>
          <cell r="G19293" t="str">
            <v>지족점</v>
          </cell>
          <cell r="H19293" t="str">
            <v>조합원</v>
          </cell>
          <cell r="I19293" t="str">
            <v>지족점</v>
          </cell>
          <cell r="J19293" t="str">
            <v/>
          </cell>
          <cell r="K19293" t="str">
            <v xml:space="preserve">세종시 도담동 극동스타클래스 107동 204호 </v>
          </cell>
          <cell r="L19293" t="str">
            <v/>
          </cell>
          <cell r="M19293" t="str">
            <v>Y</v>
          </cell>
        </row>
        <row r="19294">
          <cell r="A19294" t="str">
            <v>945</v>
          </cell>
          <cell r="B19294" t="str">
            <v>한수정</v>
          </cell>
          <cell r="C19294" t="str">
            <v/>
          </cell>
          <cell r="D19294" t="str">
            <v>20010101</v>
          </cell>
          <cell r="E19294" t="str">
            <v>010-9420-2291</v>
          </cell>
          <cell r="F19294" t="str">
            <v/>
          </cell>
          <cell r="G19294" t="str">
            <v>지족점</v>
          </cell>
          <cell r="H19294" t="str">
            <v>조합원</v>
          </cell>
          <cell r="I19294" t="str">
            <v>지족점</v>
          </cell>
          <cell r="J19294" t="str">
            <v/>
          </cell>
          <cell r="K19294" t="str">
            <v xml:space="preserve">대전광역시 유성구 하기동 송림마을 202-2002 </v>
          </cell>
          <cell r="L19294" t="str">
            <v/>
          </cell>
          <cell r="M19294" t="str">
            <v>Y</v>
          </cell>
        </row>
        <row r="19295">
          <cell r="A19295" t="str">
            <v>944</v>
          </cell>
          <cell r="B19295" t="str">
            <v>이희준</v>
          </cell>
          <cell r="C19295" t="str">
            <v/>
          </cell>
          <cell r="D19295" t="str">
            <v>20010101</v>
          </cell>
          <cell r="E19295" t="str">
            <v>010-7296-6579</v>
          </cell>
          <cell r="F19295" t="str">
            <v>@</v>
          </cell>
          <cell r="G19295" t="str">
            <v>지족점</v>
          </cell>
          <cell r="H19295" t="str">
            <v>조합원</v>
          </cell>
          <cell r="I19295" t="str">
            <v>지족점</v>
          </cell>
          <cell r="J19295" t="str">
            <v/>
          </cell>
          <cell r="K19295" t="str">
            <v xml:space="preserve">대전광역시 유성구 어은로 57 한빛유치원 </v>
          </cell>
          <cell r="L19295" t="str">
            <v/>
          </cell>
          <cell r="M19295" t="str">
            <v>Y</v>
          </cell>
        </row>
        <row r="19296">
          <cell r="A19296" t="str">
            <v>943</v>
          </cell>
          <cell r="B19296" t="str">
            <v>조명자</v>
          </cell>
          <cell r="C19296" t="str">
            <v/>
          </cell>
          <cell r="D19296" t="str">
            <v>20010101</v>
          </cell>
          <cell r="E19296" t="str">
            <v>010-8670-5244</v>
          </cell>
          <cell r="F19296" t="str">
            <v/>
          </cell>
          <cell r="G19296" t="str">
            <v>지족점</v>
          </cell>
          <cell r="H19296" t="str">
            <v>조합원</v>
          </cell>
          <cell r="I19296" t="str">
            <v>지족점</v>
          </cell>
          <cell r="J19296" t="str">
            <v/>
          </cell>
          <cell r="K19296" t="str">
            <v xml:space="preserve">대전광역시 유성구 지족동 362 반석@310-1304 </v>
          </cell>
          <cell r="L19296" t="str">
            <v/>
          </cell>
          <cell r="M19296" t="str">
            <v>Y</v>
          </cell>
        </row>
        <row r="19297">
          <cell r="A19297" t="str">
            <v>942</v>
          </cell>
          <cell r="B19297" t="str">
            <v>브니엘유치원</v>
          </cell>
          <cell r="C19297" t="str">
            <v/>
          </cell>
          <cell r="D19297" t="str">
            <v>20010101</v>
          </cell>
          <cell r="E19297" t="str">
            <v>010-0-0000</v>
          </cell>
          <cell r="F19297" t="str">
            <v/>
          </cell>
          <cell r="G19297" t="str">
            <v>지족점</v>
          </cell>
          <cell r="H19297" t="str">
            <v>조합원</v>
          </cell>
          <cell r="I19297" t="str">
            <v>지족점</v>
          </cell>
          <cell r="J19297" t="str">
            <v/>
          </cell>
          <cell r="K19297" t="str">
            <v xml:space="preserve"> </v>
          </cell>
          <cell r="L19297" t="str">
            <v/>
          </cell>
          <cell r="M19297" t="str">
            <v>Y</v>
          </cell>
        </row>
        <row r="19298">
          <cell r="A19298" t="str">
            <v>941</v>
          </cell>
          <cell r="B19298" t="str">
            <v>정부영</v>
          </cell>
          <cell r="C19298" t="str">
            <v/>
          </cell>
          <cell r="D19298" t="str">
            <v>20010101</v>
          </cell>
          <cell r="E19298" t="str">
            <v>010-2419-7211</v>
          </cell>
          <cell r="F19298" t="str">
            <v/>
          </cell>
          <cell r="G19298" t="str">
            <v>지족점</v>
          </cell>
          <cell r="H19298" t="str">
            <v>조합원</v>
          </cell>
          <cell r="I19298" t="str">
            <v>지족점</v>
          </cell>
          <cell r="J19298" t="str">
            <v/>
          </cell>
          <cell r="K19298" t="str">
            <v xml:space="preserve">대전광역시 유성구 지족동 열매마을3단지 306-1604 </v>
          </cell>
          <cell r="L19298" t="str">
            <v/>
          </cell>
          <cell r="M19298" t="str">
            <v>Y</v>
          </cell>
        </row>
        <row r="19299">
          <cell r="A19299" t="str">
            <v>940</v>
          </cell>
          <cell r="B19299" t="str">
            <v>강은경</v>
          </cell>
          <cell r="C19299" t="str">
            <v/>
          </cell>
          <cell r="D19299" t="str">
            <v>19670726</v>
          </cell>
          <cell r="E19299" t="str">
            <v>010-4502-1941</v>
          </cell>
          <cell r="F19299" t="str">
            <v>@</v>
          </cell>
          <cell r="G19299" t="str">
            <v>지족점</v>
          </cell>
          <cell r="H19299" t="str">
            <v>조합원</v>
          </cell>
          <cell r="I19299" t="str">
            <v>지족점</v>
          </cell>
          <cell r="J19299" t="str">
            <v/>
          </cell>
          <cell r="K19299" t="str">
            <v xml:space="preserve">대전광역시 유성구 노은동 열매8단지 814동 901호 </v>
          </cell>
          <cell r="L19299" t="str">
            <v/>
          </cell>
          <cell r="M19299" t="str">
            <v>Y</v>
          </cell>
        </row>
        <row r="19300">
          <cell r="A19300" t="str">
            <v>939</v>
          </cell>
          <cell r="B19300" t="str">
            <v>이정희</v>
          </cell>
          <cell r="C19300" t="str">
            <v/>
          </cell>
          <cell r="D19300" t="str">
            <v>20010101</v>
          </cell>
          <cell r="E19300" t="str">
            <v>010-8809-0648</v>
          </cell>
          <cell r="F19300" t="str">
            <v/>
          </cell>
          <cell r="G19300" t="str">
            <v>지족점</v>
          </cell>
          <cell r="H19300" t="str">
            <v>조합원</v>
          </cell>
          <cell r="I19300" t="str">
            <v>지족점</v>
          </cell>
          <cell r="J19300" t="str">
            <v/>
          </cell>
          <cell r="K19300" t="str">
            <v xml:space="preserve">대전광역시 유성구 계산동 학하남로10 오투그란데@ 210-2003 </v>
          </cell>
          <cell r="L19300" t="str">
            <v/>
          </cell>
          <cell r="M19300" t="str">
            <v>Y</v>
          </cell>
        </row>
        <row r="19301">
          <cell r="A19301" t="str">
            <v>938</v>
          </cell>
          <cell r="B19301" t="str">
            <v>정지선</v>
          </cell>
          <cell r="C19301" t="str">
            <v/>
          </cell>
          <cell r="D19301" t="str">
            <v>20010101</v>
          </cell>
          <cell r="E19301" t="str">
            <v>010-3640-8737</v>
          </cell>
          <cell r="F19301" t="str">
            <v/>
          </cell>
          <cell r="G19301" t="str">
            <v>지족점</v>
          </cell>
          <cell r="H19301" t="str">
            <v>조합원</v>
          </cell>
          <cell r="I19301" t="str">
            <v>지족점</v>
          </cell>
          <cell r="J19301" t="str">
            <v/>
          </cell>
          <cell r="K19301" t="str">
            <v xml:space="preserve">대전광역시 유성구 지족동 반석마을@ 309-302 </v>
          </cell>
          <cell r="L19301" t="str">
            <v/>
          </cell>
          <cell r="M19301" t="str">
            <v>Y</v>
          </cell>
        </row>
        <row r="19302">
          <cell r="A19302" t="str">
            <v>937</v>
          </cell>
          <cell r="B19302" t="str">
            <v>강금희</v>
          </cell>
          <cell r="C19302" t="str">
            <v/>
          </cell>
          <cell r="D19302" t="str">
            <v>20010101</v>
          </cell>
          <cell r="E19302" t="str">
            <v>010-3115-5521</v>
          </cell>
          <cell r="F19302" t="str">
            <v>@</v>
          </cell>
          <cell r="G19302" t="str">
            <v>지족점</v>
          </cell>
          <cell r="H19302" t="str">
            <v>조합원</v>
          </cell>
          <cell r="I19302" t="str">
            <v>지족점</v>
          </cell>
          <cell r="J19302" t="str">
            <v/>
          </cell>
          <cell r="K19302" t="str">
            <v xml:space="preserve">대전광역시 유성구 하기동 송림2단지 206-1205 </v>
          </cell>
          <cell r="L19302" t="str">
            <v/>
          </cell>
          <cell r="M19302" t="str">
            <v>N</v>
          </cell>
        </row>
        <row r="19303">
          <cell r="A19303" t="str">
            <v>936</v>
          </cell>
          <cell r="B19303" t="str">
            <v>박수정</v>
          </cell>
          <cell r="C19303" t="str">
            <v/>
          </cell>
          <cell r="D19303" t="str">
            <v>20010101</v>
          </cell>
          <cell r="E19303" t="str">
            <v>010-5760-7990</v>
          </cell>
          <cell r="F19303" t="str">
            <v/>
          </cell>
          <cell r="G19303" t="str">
            <v>지족점</v>
          </cell>
          <cell r="H19303" t="str">
            <v>조합원</v>
          </cell>
          <cell r="I19303" t="str">
            <v>지족점</v>
          </cell>
          <cell r="J19303" t="str">
            <v/>
          </cell>
          <cell r="K19303" t="str">
            <v xml:space="preserve">대전광역시 서구 둔산3동 국화@ 601-505 </v>
          </cell>
          <cell r="L19303" t="str">
            <v/>
          </cell>
          <cell r="M19303" t="str">
            <v>Y</v>
          </cell>
        </row>
        <row r="19304">
          <cell r="A19304" t="str">
            <v>935</v>
          </cell>
          <cell r="B19304" t="str">
            <v>성언유치원</v>
          </cell>
          <cell r="C19304" t="str">
            <v/>
          </cell>
          <cell r="D19304" t="str">
            <v>20010101</v>
          </cell>
          <cell r="E19304" t="str">
            <v>010-0-0000</v>
          </cell>
          <cell r="F19304" t="str">
            <v/>
          </cell>
          <cell r="G19304" t="str">
            <v>지족점</v>
          </cell>
          <cell r="H19304" t="str">
            <v>조합원</v>
          </cell>
          <cell r="I19304" t="str">
            <v>지족점</v>
          </cell>
          <cell r="J19304" t="str">
            <v/>
          </cell>
          <cell r="K19304" t="str">
            <v xml:space="preserve"> </v>
          </cell>
          <cell r="L19304" t="str">
            <v/>
          </cell>
          <cell r="M19304" t="str">
            <v>Y</v>
          </cell>
        </row>
        <row r="19305">
          <cell r="A19305" t="str">
            <v>934</v>
          </cell>
          <cell r="B19305" t="str">
            <v>안재희</v>
          </cell>
          <cell r="C19305" t="str">
            <v/>
          </cell>
          <cell r="D19305" t="str">
            <v>20010101</v>
          </cell>
          <cell r="E19305" t="str">
            <v>010-2592-5034</v>
          </cell>
          <cell r="F19305" t="str">
            <v>@</v>
          </cell>
          <cell r="G19305" t="str">
            <v>지족점</v>
          </cell>
          <cell r="H19305" t="str">
            <v>조합원</v>
          </cell>
          <cell r="I19305" t="str">
            <v>지족점</v>
          </cell>
          <cell r="J19305" t="str">
            <v/>
          </cell>
          <cell r="K19305" t="str">
            <v xml:space="preserve">유성구 계산동 학하남로 10, 오투그란데 206-1001 </v>
          </cell>
          <cell r="L19305" t="str">
            <v/>
          </cell>
          <cell r="M19305" t="str">
            <v>Y</v>
          </cell>
        </row>
        <row r="19306">
          <cell r="A19306" t="str">
            <v>933</v>
          </cell>
          <cell r="B19306" t="str">
            <v>조필형</v>
          </cell>
          <cell r="C19306" t="str">
            <v/>
          </cell>
          <cell r="D19306" t="str">
            <v>20010101</v>
          </cell>
          <cell r="E19306" t="str">
            <v>010-8150-0929</v>
          </cell>
          <cell r="F19306" t="str">
            <v/>
          </cell>
          <cell r="G19306" t="str">
            <v>지족점</v>
          </cell>
          <cell r="H19306" t="str">
            <v>조합원</v>
          </cell>
          <cell r="I19306" t="str">
            <v>지족점</v>
          </cell>
          <cell r="J19306" t="str">
            <v/>
          </cell>
          <cell r="K19306" t="str">
            <v xml:space="preserve">충북 옥천군 안남면 도덕1길 93-5 </v>
          </cell>
          <cell r="L19306" t="str">
            <v/>
          </cell>
          <cell r="M19306" t="str">
            <v>N</v>
          </cell>
        </row>
        <row r="19307">
          <cell r="A19307" t="str">
            <v>932</v>
          </cell>
          <cell r="B19307" t="str">
            <v>우경은</v>
          </cell>
          <cell r="C19307" t="str">
            <v/>
          </cell>
          <cell r="D19307" t="str">
            <v>20010101</v>
          </cell>
          <cell r="E19307" t="str">
            <v>010-8296-2378</v>
          </cell>
          <cell r="F19307" t="str">
            <v/>
          </cell>
          <cell r="G19307" t="str">
            <v>지족점</v>
          </cell>
          <cell r="H19307" t="str">
            <v>조합원</v>
          </cell>
          <cell r="I19307" t="str">
            <v>지족점</v>
          </cell>
          <cell r="J19307" t="str">
            <v/>
          </cell>
          <cell r="K19307" t="str">
            <v xml:space="preserve">대전광역시 유성구 반석로12번길 42, 202호 </v>
          </cell>
          <cell r="L19307" t="str">
            <v/>
          </cell>
          <cell r="M19307" t="str">
            <v>Y</v>
          </cell>
        </row>
        <row r="19308">
          <cell r="A19308" t="str">
            <v>931</v>
          </cell>
          <cell r="B19308" t="str">
            <v>홍성연</v>
          </cell>
          <cell r="C19308" t="str">
            <v/>
          </cell>
          <cell r="D19308" t="str">
            <v>20010101</v>
          </cell>
          <cell r="E19308" t="str">
            <v>010-3226-3857</v>
          </cell>
          <cell r="F19308" t="str">
            <v/>
          </cell>
          <cell r="G19308" t="str">
            <v>지족점</v>
          </cell>
          <cell r="H19308" t="str">
            <v>조합원</v>
          </cell>
          <cell r="I19308" t="str">
            <v>지족점</v>
          </cell>
          <cell r="J19308" t="str">
            <v/>
          </cell>
          <cell r="K19308" t="str">
            <v xml:space="preserve">대전광역시 유성구 노은1동 열매10단지 1001-1404 </v>
          </cell>
          <cell r="L19308" t="str">
            <v/>
          </cell>
          <cell r="M19308" t="str">
            <v>Y</v>
          </cell>
        </row>
        <row r="19309">
          <cell r="A19309" t="str">
            <v>930</v>
          </cell>
          <cell r="B19309" t="str">
            <v>유은실</v>
          </cell>
          <cell r="C19309" t="str">
            <v/>
          </cell>
          <cell r="D19309" t="str">
            <v>20010101</v>
          </cell>
          <cell r="E19309" t="str">
            <v>010-3453-5027</v>
          </cell>
          <cell r="F19309" t="str">
            <v/>
          </cell>
          <cell r="G19309" t="str">
            <v>지족점</v>
          </cell>
          <cell r="H19309" t="str">
            <v>조합원</v>
          </cell>
          <cell r="I19309" t="str">
            <v>지족점</v>
          </cell>
          <cell r="J19309" t="str">
            <v/>
          </cell>
          <cell r="K19309" t="str">
            <v xml:space="preserve">대전광역시 유성구 송림마을 510동 1104호 </v>
          </cell>
          <cell r="L19309" t="str">
            <v/>
          </cell>
          <cell r="M19309" t="str">
            <v>Y</v>
          </cell>
        </row>
        <row r="19310">
          <cell r="A19310" t="str">
            <v>929</v>
          </cell>
          <cell r="B19310" t="str">
            <v>김진숙</v>
          </cell>
          <cell r="C19310" t="str">
            <v/>
          </cell>
          <cell r="D19310" t="str">
            <v>20010101</v>
          </cell>
          <cell r="E19310" t="str">
            <v>010-4004-5222</v>
          </cell>
          <cell r="F19310" t="str">
            <v/>
          </cell>
          <cell r="G19310" t="str">
            <v>지족점</v>
          </cell>
          <cell r="H19310" t="str">
            <v>조합원</v>
          </cell>
          <cell r="I19310" t="str">
            <v>지족점</v>
          </cell>
          <cell r="J19310" t="str">
            <v/>
          </cell>
          <cell r="K19310" t="str">
            <v xml:space="preserve">세종시 다솜1로 극동@104-1201 </v>
          </cell>
          <cell r="L19310" t="str">
            <v/>
          </cell>
          <cell r="M19310" t="str">
            <v>Y</v>
          </cell>
        </row>
        <row r="19311">
          <cell r="A19311" t="str">
            <v>928</v>
          </cell>
          <cell r="B19311" t="str">
            <v>이진희</v>
          </cell>
          <cell r="C19311" t="str">
            <v/>
          </cell>
          <cell r="D19311" t="str">
            <v>20010101</v>
          </cell>
          <cell r="E19311" t="str">
            <v>010-3417-3139</v>
          </cell>
          <cell r="F19311" t="str">
            <v/>
          </cell>
          <cell r="G19311" t="str">
            <v>지족점</v>
          </cell>
          <cell r="H19311" t="str">
            <v>조합원</v>
          </cell>
          <cell r="I19311" t="str">
            <v>지족점</v>
          </cell>
          <cell r="J19311" t="str">
            <v/>
          </cell>
          <cell r="K19311" t="str">
            <v xml:space="preserve">대전광역시 유성구 반석동 반석마을 계룡리슈빌209-701 </v>
          </cell>
          <cell r="L19311" t="str">
            <v/>
          </cell>
          <cell r="M19311" t="str">
            <v>Y</v>
          </cell>
        </row>
        <row r="19312">
          <cell r="A19312" t="str">
            <v>927</v>
          </cell>
          <cell r="B19312" t="str">
            <v>김성범</v>
          </cell>
          <cell r="C19312" t="str">
            <v/>
          </cell>
          <cell r="D19312" t="str">
            <v>19440202</v>
          </cell>
          <cell r="E19312" t="str">
            <v>010-5639-8245</v>
          </cell>
          <cell r="F19312" t="str">
            <v>@</v>
          </cell>
          <cell r="G19312" t="str">
            <v>지족점</v>
          </cell>
          <cell r="H19312" t="str">
            <v>조합원</v>
          </cell>
          <cell r="I19312" t="str">
            <v>지족점</v>
          </cell>
          <cell r="J19312" t="str">
            <v/>
          </cell>
          <cell r="K19312" t="str">
            <v xml:space="preserve">대전광역시 유성구 지족동 898-1 </v>
          </cell>
          <cell r="L19312" t="str">
            <v/>
          </cell>
          <cell r="M19312" t="str">
            <v>Y</v>
          </cell>
        </row>
        <row r="19313">
          <cell r="A19313" t="str">
            <v>926</v>
          </cell>
          <cell r="B19313" t="str">
            <v>천민경</v>
          </cell>
          <cell r="C19313" t="str">
            <v/>
          </cell>
          <cell r="D19313" t="str">
            <v>20010101</v>
          </cell>
          <cell r="E19313" t="str">
            <v>010-5113-7366</v>
          </cell>
          <cell r="F19313" t="str">
            <v/>
          </cell>
          <cell r="G19313" t="str">
            <v>지족점</v>
          </cell>
          <cell r="H19313" t="str">
            <v>조합원</v>
          </cell>
          <cell r="I19313" t="str">
            <v>지족점</v>
          </cell>
          <cell r="J19313" t="str">
            <v/>
          </cell>
          <cell r="K19313" t="str">
            <v xml:space="preserve">대전광역시 유성구 지족동 한화꿈에그린@201-1203 </v>
          </cell>
          <cell r="L19313" t="str">
            <v/>
          </cell>
          <cell r="M19313" t="str">
            <v>Y</v>
          </cell>
        </row>
        <row r="19314">
          <cell r="A19314" t="str">
            <v>925</v>
          </cell>
          <cell r="B19314" t="str">
            <v>오민경</v>
          </cell>
          <cell r="C19314" t="str">
            <v/>
          </cell>
          <cell r="D19314" t="str">
            <v>20010101</v>
          </cell>
          <cell r="E19314" t="str">
            <v>010-4288-5215</v>
          </cell>
          <cell r="F19314" t="str">
            <v/>
          </cell>
          <cell r="G19314" t="str">
            <v>지족점</v>
          </cell>
          <cell r="H19314" t="str">
            <v>조합원</v>
          </cell>
          <cell r="I19314" t="str">
            <v>지족점</v>
          </cell>
          <cell r="J19314" t="str">
            <v/>
          </cell>
          <cell r="K19314" t="str">
            <v xml:space="preserve">대전광역시 유성구 지족동 열매마을 103-501 </v>
          </cell>
          <cell r="L19314" t="str">
            <v/>
          </cell>
          <cell r="M19314" t="str">
            <v>Y</v>
          </cell>
        </row>
        <row r="19315">
          <cell r="A19315" t="str">
            <v>924</v>
          </cell>
          <cell r="B19315" t="str">
            <v>추현희</v>
          </cell>
          <cell r="C19315" t="str">
            <v/>
          </cell>
          <cell r="D19315" t="str">
            <v>20010101</v>
          </cell>
          <cell r="E19315" t="str">
            <v>010-5458-0624</v>
          </cell>
          <cell r="F19315" t="str">
            <v/>
          </cell>
          <cell r="G19315" t="str">
            <v>지족점</v>
          </cell>
          <cell r="H19315" t="str">
            <v>조합원</v>
          </cell>
          <cell r="I19315" t="str">
            <v>지족점</v>
          </cell>
          <cell r="J19315" t="str">
            <v/>
          </cell>
          <cell r="K19315" t="str">
            <v xml:space="preserve">대전광역시 유성구 하기동 송림마을3단지 306동 403호 </v>
          </cell>
          <cell r="L19315" t="str">
            <v/>
          </cell>
          <cell r="M19315" t="str">
            <v>Y</v>
          </cell>
        </row>
        <row r="19316">
          <cell r="A19316" t="str">
            <v>923</v>
          </cell>
          <cell r="B19316" t="str">
            <v>최현정</v>
          </cell>
          <cell r="C19316" t="str">
            <v/>
          </cell>
          <cell r="D19316" t="str">
            <v>20010101</v>
          </cell>
          <cell r="E19316" t="str">
            <v>010-5425-5829</v>
          </cell>
          <cell r="F19316" t="str">
            <v/>
          </cell>
          <cell r="G19316" t="str">
            <v>지족점</v>
          </cell>
          <cell r="H19316" t="str">
            <v>조합원</v>
          </cell>
          <cell r="I19316" t="str">
            <v>지족점</v>
          </cell>
          <cell r="J19316" t="str">
            <v/>
          </cell>
          <cell r="K19316" t="str">
            <v xml:space="preserve">대전광역시 유성구 반석동 반석마을 606-2102 </v>
          </cell>
          <cell r="L19316" t="str">
            <v/>
          </cell>
          <cell r="M19316" t="str">
            <v>Y</v>
          </cell>
        </row>
        <row r="19317">
          <cell r="A19317" t="str">
            <v>922</v>
          </cell>
          <cell r="B19317" t="str">
            <v>이경은</v>
          </cell>
          <cell r="C19317" t="str">
            <v/>
          </cell>
          <cell r="D19317" t="str">
            <v>20010101</v>
          </cell>
          <cell r="E19317" t="str">
            <v>010-5470-4326</v>
          </cell>
          <cell r="F19317" t="str">
            <v/>
          </cell>
          <cell r="G19317" t="str">
            <v>지족점</v>
          </cell>
          <cell r="H19317" t="str">
            <v>조합원</v>
          </cell>
          <cell r="I19317" t="str">
            <v>지족점</v>
          </cell>
          <cell r="J19317" t="str">
            <v/>
          </cell>
          <cell r="K19317" t="str">
            <v xml:space="preserve">대전광역시 유성구 반석마을@ 606동 1504호 </v>
          </cell>
          <cell r="L19317" t="str">
            <v/>
          </cell>
          <cell r="M19317" t="str">
            <v>Y</v>
          </cell>
        </row>
        <row r="19318">
          <cell r="A19318" t="str">
            <v>921</v>
          </cell>
          <cell r="B19318" t="str">
            <v>천소윤</v>
          </cell>
          <cell r="C19318" t="str">
            <v/>
          </cell>
          <cell r="D19318" t="str">
            <v>20010101</v>
          </cell>
          <cell r="E19318" t="str">
            <v>010-2519-8420</v>
          </cell>
          <cell r="F19318" t="str">
            <v>@</v>
          </cell>
          <cell r="G19318" t="str">
            <v>지족점</v>
          </cell>
          <cell r="H19318" t="str">
            <v>조합원</v>
          </cell>
          <cell r="I19318" t="str">
            <v>지족점</v>
          </cell>
          <cell r="J19318" t="str">
            <v/>
          </cell>
          <cell r="K19318" t="str">
            <v xml:space="preserve">대전광역시 유성구 지족동 840-2 경남아너스빌1차 504호 </v>
          </cell>
          <cell r="L19318" t="str">
            <v/>
          </cell>
          <cell r="M19318" t="str">
            <v>Y</v>
          </cell>
        </row>
        <row r="19319">
          <cell r="A19319" t="str">
            <v>920</v>
          </cell>
          <cell r="B19319" t="str">
            <v>이언남</v>
          </cell>
          <cell r="C19319" t="str">
            <v/>
          </cell>
          <cell r="D19319" t="str">
            <v>20010101</v>
          </cell>
          <cell r="E19319" t="str">
            <v>010-9400-7501</v>
          </cell>
          <cell r="F19319" t="str">
            <v/>
          </cell>
          <cell r="G19319" t="str">
            <v>지족점</v>
          </cell>
          <cell r="H19319" t="str">
            <v>조합원</v>
          </cell>
          <cell r="I19319" t="str">
            <v>지족점</v>
          </cell>
          <cell r="J19319" t="str">
            <v/>
          </cell>
          <cell r="K19319" t="str">
            <v xml:space="preserve">대전광역시 유성구 학하남로10, 210동 501호 </v>
          </cell>
          <cell r="L19319" t="str">
            <v/>
          </cell>
          <cell r="M19319" t="str">
            <v>Y</v>
          </cell>
        </row>
        <row r="19320">
          <cell r="A19320" t="str">
            <v>919</v>
          </cell>
          <cell r="B19320" t="str">
            <v>윤소영</v>
          </cell>
          <cell r="C19320" t="str">
            <v/>
          </cell>
          <cell r="D19320" t="str">
            <v>20010101</v>
          </cell>
          <cell r="E19320" t="str">
            <v>010-4253-3549</v>
          </cell>
          <cell r="F19320" t="str">
            <v/>
          </cell>
          <cell r="G19320" t="str">
            <v>지족점</v>
          </cell>
          <cell r="H19320" t="str">
            <v>조합원</v>
          </cell>
          <cell r="I19320" t="str">
            <v>지족점</v>
          </cell>
          <cell r="J19320" t="str">
            <v/>
          </cell>
          <cell r="K19320" t="str">
            <v xml:space="preserve">대전광역시 유성구 도안대로 560, 103동 707호 </v>
          </cell>
          <cell r="L19320" t="str">
            <v/>
          </cell>
          <cell r="M19320" t="str">
            <v>Y</v>
          </cell>
        </row>
        <row r="19321">
          <cell r="A19321" t="str">
            <v>918</v>
          </cell>
          <cell r="B19321" t="str">
            <v>이경옥</v>
          </cell>
          <cell r="C19321" t="str">
            <v/>
          </cell>
          <cell r="D19321" t="str">
            <v>20010101</v>
          </cell>
          <cell r="E19321" t="str">
            <v>010-3074-1852</v>
          </cell>
          <cell r="F19321" t="str">
            <v/>
          </cell>
          <cell r="G19321" t="str">
            <v>지족점</v>
          </cell>
          <cell r="H19321" t="str">
            <v>조합원</v>
          </cell>
          <cell r="I19321" t="str">
            <v>지족점</v>
          </cell>
          <cell r="J19321" t="str">
            <v/>
          </cell>
          <cell r="K19321" t="str">
            <v xml:space="preserve">대전광역시 유성구 하기동 송림마을5단지 509-801 </v>
          </cell>
          <cell r="L19321" t="str">
            <v/>
          </cell>
          <cell r="M19321" t="str">
            <v>Y</v>
          </cell>
        </row>
        <row r="19322">
          <cell r="A19322" t="str">
            <v>917</v>
          </cell>
          <cell r="B19322" t="str">
            <v>박은경</v>
          </cell>
          <cell r="C19322" t="str">
            <v/>
          </cell>
          <cell r="D19322" t="str">
            <v>20010101</v>
          </cell>
          <cell r="E19322" t="str">
            <v>010-7705-5099</v>
          </cell>
          <cell r="F19322" t="str">
            <v/>
          </cell>
          <cell r="G19322" t="str">
            <v>지족점</v>
          </cell>
          <cell r="H19322" t="str">
            <v>조합원</v>
          </cell>
          <cell r="I19322" t="str">
            <v>지족점</v>
          </cell>
          <cell r="J19322" t="str">
            <v/>
          </cell>
          <cell r="K19322" t="str">
            <v xml:space="preserve">대전광역시 유성구 반석동 반석마을 708-1603 </v>
          </cell>
          <cell r="L19322" t="str">
            <v/>
          </cell>
          <cell r="M19322" t="str">
            <v>Y</v>
          </cell>
        </row>
        <row r="19323">
          <cell r="A19323" t="str">
            <v>916</v>
          </cell>
          <cell r="B19323" t="str">
            <v>양유리</v>
          </cell>
          <cell r="C19323" t="str">
            <v/>
          </cell>
          <cell r="D19323" t="str">
            <v>20010101</v>
          </cell>
          <cell r="E19323" t="str">
            <v>010-9440-9447</v>
          </cell>
          <cell r="F19323" t="str">
            <v/>
          </cell>
          <cell r="G19323" t="str">
            <v>지족점</v>
          </cell>
          <cell r="H19323" t="str">
            <v>조합원</v>
          </cell>
          <cell r="I19323" t="str">
            <v>지족점</v>
          </cell>
          <cell r="J19323" t="str">
            <v/>
          </cell>
          <cell r="K19323" t="str">
            <v xml:space="preserve">대전광역시 유성구 지족동 반석마을 206-904 </v>
          </cell>
          <cell r="L19323" t="str">
            <v/>
          </cell>
          <cell r="M19323" t="str">
            <v>Y</v>
          </cell>
        </row>
        <row r="19324">
          <cell r="A19324" t="str">
            <v>915</v>
          </cell>
          <cell r="B19324" t="str">
            <v>한영희</v>
          </cell>
          <cell r="C19324" t="str">
            <v/>
          </cell>
          <cell r="D19324" t="str">
            <v>20010101</v>
          </cell>
          <cell r="E19324" t="str">
            <v>010-2722-3537</v>
          </cell>
          <cell r="F19324" t="str">
            <v/>
          </cell>
          <cell r="G19324" t="str">
            <v>지족점</v>
          </cell>
          <cell r="H19324" t="str">
            <v>조합원</v>
          </cell>
          <cell r="I19324" t="str">
            <v>지족점</v>
          </cell>
          <cell r="J19324" t="str">
            <v/>
          </cell>
          <cell r="K19324" t="str">
            <v xml:space="preserve">대전광역시 서구 탄방동 635번지, 시티빌2차 1103 </v>
          </cell>
          <cell r="L19324" t="str">
            <v/>
          </cell>
          <cell r="M19324" t="str">
            <v>Y</v>
          </cell>
        </row>
        <row r="19325">
          <cell r="A19325" t="str">
            <v>914</v>
          </cell>
          <cell r="B19325" t="str">
            <v>조부옥</v>
          </cell>
          <cell r="C19325" t="str">
            <v/>
          </cell>
          <cell r="D19325" t="str">
            <v>20010101</v>
          </cell>
          <cell r="E19325" t="str">
            <v>010-2510-8567</v>
          </cell>
          <cell r="F19325" t="str">
            <v/>
          </cell>
          <cell r="G19325" t="str">
            <v>지족점</v>
          </cell>
          <cell r="H19325" t="str">
            <v>조합원</v>
          </cell>
          <cell r="I19325" t="str">
            <v>지족점</v>
          </cell>
          <cell r="J19325" t="str">
            <v/>
          </cell>
          <cell r="K19325" t="str">
            <v xml:space="preserve">대전광역시 서구 탄방동 개나리@102동 704호 </v>
          </cell>
          <cell r="L19325" t="str">
            <v/>
          </cell>
          <cell r="M19325" t="str">
            <v>Y</v>
          </cell>
        </row>
        <row r="19326">
          <cell r="A19326" t="str">
            <v>913</v>
          </cell>
          <cell r="B19326" t="str">
            <v>박성미</v>
          </cell>
          <cell r="C19326" t="str">
            <v/>
          </cell>
          <cell r="D19326" t="str">
            <v>20010101</v>
          </cell>
          <cell r="E19326" t="str">
            <v>010-8818-4516</v>
          </cell>
          <cell r="F19326" t="str">
            <v/>
          </cell>
          <cell r="G19326" t="str">
            <v>지족점</v>
          </cell>
          <cell r="H19326" t="str">
            <v>조합원</v>
          </cell>
          <cell r="I19326" t="str">
            <v>지족점</v>
          </cell>
          <cell r="J19326" t="str">
            <v/>
          </cell>
          <cell r="K19326" t="str">
            <v xml:space="preserve">대전광역시 유성구 지족동 계룡리슈빌스카이 715호 </v>
          </cell>
          <cell r="L19326" t="str">
            <v/>
          </cell>
          <cell r="M19326" t="str">
            <v>Y</v>
          </cell>
        </row>
        <row r="19327">
          <cell r="A19327" t="str">
            <v>912</v>
          </cell>
          <cell r="B19327" t="str">
            <v>이은경</v>
          </cell>
          <cell r="C19327" t="str">
            <v/>
          </cell>
          <cell r="D19327" t="str">
            <v>20010101</v>
          </cell>
          <cell r="E19327" t="str">
            <v>010-2031-1072</v>
          </cell>
          <cell r="F19327" t="str">
            <v/>
          </cell>
          <cell r="G19327" t="str">
            <v>지족점</v>
          </cell>
          <cell r="H19327" t="str">
            <v>조합원</v>
          </cell>
          <cell r="I19327" t="str">
            <v>지족점</v>
          </cell>
          <cell r="J19327" t="str">
            <v/>
          </cell>
          <cell r="K19327" t="str">
            <v xml:space="preserve">대전광역시 유성구 지족동 열매마을@ 106-303 </v>
          </cell>
          <cell r="L19327" t="str">
            <v/>
          </cell>
          <cell r="M19327" t="str">
            <v>Y</v>
          </cell>
        </row>
        <row r="19328">
          <cell r="A19328" t="str">
            <v>911</v>
          </cell>
          <cell r="B19328" t="str">
            <v>구옥례</v>
          </cell>
          <cell r="C19328" t="str">
            <v/>
          </cell>
          <cell r="D19328" t="str">
            <v>19601224</v>
          </cell>
          <cell r="E19328" t="str">
            <v>010-3460-8051</v>
          </cell>
          <cell r="F19328" t="str">
            <v>@</v>
          </cell>
          <cell r="G19328" t="str">
            <v>지족점</v>
          </cell>
          <cell r="H19328" t="str">
            <v>조합원</v>
          </cell>
          <cell r="I19328" t="str">
            <v>지족점</v>
          </cell>
          <cell r="J19328" t="str">
            <v/>
          </cell>
          <cell r="K19328" t="str">
            <v xml:space="preserve">대전광역시 유성구 지족동 509-201 </v>
          </cell>
          <cell r="L19328" t="str">
            <v/>
          </cell>
          <cell r="M19328" t="str">
            <v>Y</v>
          </cell>
        </row>
        <row r="19329">
          <cell r="A19329" t="str">
            <v>910</v>
          </cell>
          <cell r="B19329" t="str">
            <v>김양언</v>
          </cell>
          <cell r="C19329" t="str">
            <v/>
          </cell>
          <cell r="D19329" t="str">
            <v>19770810</v>
          </cell>
          <cell r="E19329" t="str">
            <v>010-9144-0626</v>
          </cell>
          <cell r="F19329" t="str">
            <v>@</v>
          </cell>
          <cell r="G19329" t="str">
            <v>지족점</v>
          </cell>
          <cell r="H19329" t="str">
            <v>조합원</v>
          </cell>
          <cell r="I19329" t="str">
            <v>지족점</v>
          </cell>
          <cell r="J19329" t="str">
            <v/>
          </cell>
          <cell r="K19329" t="str">
            <v xml:space="preserve">대전광역시 유성구 하기동 송림@ 105-1602 </v>
          </cell>
          <cell r="L19329" t="str">
            <v/>
          </cell>
          <cell r="M19329" t="str">
            <v>Y</v>
          </cell>
        </row>
        <row r="19330">
          <cell r="A19330" t="str">
            <v>909</v>
          </cell>
          <cell r="B19330" t="str">
            <v>이소현</v>
          </cell>
          <cell r="C19330" t="str">
            <v/>
          </cell>
          <cell r="D19330" t="str">
            <v>20010101</v>
          </cell>
          <cell r="E19330" t="str">
            <v>010-5425-4425</v>
          </cell>
          <cell r="F19330" t="str">
            <v/>
          </cell>
          <cell r="G19330" t="str">
            <v>지족점</v>
          </cell>
          <cell r="H19330" t="str">
            <v>조합원</v>
          </cell>
          <cell r="I19330" t="str">
            <v>지족점</v>
          </cell>
          <cell r="J19330" t="str">
            <v/>
          </cell>
          <cell r="K19330" t="str">
            <v xml:space="preserve">대전광역시 유성구 지족동 반석3단지 306동 101호 </v>
          </cell>
          <cell r="L19330" t="str">
            <v/>
          </cell>
          <cell r="M19330" t="str">
            <v>Y</v>
          </cell>
        </row>
        <row r="19331">
          <cell r="A19331" t="str">
            <v>908</v>
          </cell>
          <cell r="B19331" t="str">
            <v>김은미</v>
          </cell>
          <cell r="C19331" t="str">
            <v/>
          </cell>
          <cell r="D19331" t="str">
            <v>19780225</v>
          </cell>
          <cell r="E19331" t="str">
            <v>010-3273-8279</v>
          </cell>
          <cell r="F19331" t="str">
            <v>@</v>
          </cell>
          <cell r="G19331" t="str">
            <v>지족점</v>
          </cell>
          <cell r="H19331" t="str">
            <v>조합원</v>
          </cell>
          <cell r="I19331" t="str">
            <v>지족점</v>
          </cell>
          <cell r="J19331" t="str">
            <v/>
          </cell>
          <cell r="K19331" t="str">
            <v xml:space="preserve">대전광역시 서구 대덕대로 415 108동 401호 </v>
          </cell>
          <cell r="L19331" t="str">
            <v/>
          </cell>
          <cell r="M19331" t="str">
            <v>Y</v>
          </cell>
        </row>
        <row r="19332">
          <cell r="A19332" t="str">
            <v>907</v>
          </cell>
          <cell r="B19332" t="str">
            <v>김종희</v>
          </cell>
          <cell r="C19332" t="str">
            <v/>
          </cell>
          <cell r="D19332" t="str">
            <v>20010101</v>
          </cell>
          <cell r="E19332" t="str">
            <v>010-3425-5770</v>
          </cell>
          <cell r="F19332" t="str">
            <v/>
          </cell>
          <cell r="G19332" t="str">
            <v>지족점</v>
          </cell>
          <cell r="H19332" t="str">
            <v>조합원</v>
          </cell>
          <cell r="I19332" t="str">
            <v>지족점</v>
          </cell>
          <cell r="J19332" t="str">
            <v/>
          </cell>
          <cell r="K19332" t="str">
            <v xml:space="preserve">대전광역시 유성구 반석동662 카페"홈" </v>
          </cell>
          <cell r="L19332" t="str">
            <v/>
          </cell>
          <cell r="M19332" t="str">
            <v>Y</v>
          </cell>
        </row>
        <row r="19333">
          <cell r="A19333" t="str">
            <v>906</v>
          </cell>
          <cell r="B19333" t="str">
            <v>김대석</v>
          </cell>
          <cell r="C19333" t="str">
            <v/>
          </cell>
          <cell r="D19333" t="str">
            <v>19810701</v>
          </cell>
          <cell r="E19333" t="str">
            <v>010-8793-9534</v>
          </cell>
          <cell r="F19333" t="str">
            <v>@</v>
          </cell>
          <cell r="G19333" t="str">
            <v>지족점</v>
          </cell>
          <cell r="H19333" t="str">
            <v>조합원</v>
          </cell>
          <cell r="I19333" t="str">
            <v>지족점</v>
          </cell>
          <cell r="J19333" t="str">
            <v/>
          </cell>
          <cell r="K19333" t="str">
            <v xml:space="preserve">대전광역시 유성구 대학로 165-1 2층 </v>
          </cell>
          <cell r="L19333" t="str">
            <v/>
          </cell>
          <cell r="M19333" t="str">
            <v>Y</v>
          </cell>
        </row>
        <row r="19334">
          <cell r="A19334" t="str">
            <v>905</v>
          </cell>
          <cell r="B19334" t="str">
            <v>윤혜원</v>
          </cell>
          <cell r="C19334" t="str">
            <v/>
          </cell>
          <cell r="D19334" t="str">
            <v>20010101</v>
          </cell>
          <cell r="E19334" t="str">
            <v>010-7234-8505</v>
          </cell>
          <cell r="F19334" t="str">
            <v/>
          </cell>
          <cell r="G19334" t="str">
            <v>지족점</v>
          </cell>
          <cell r="H19334" t="str">
            <v>조합원</v>
          </cell>
          <cell r="I19334" t="str">
            <v>지족점</v>
          </cell>
          <cell r="J19334" t="str">
            <v/>
          </cell>
          <cell r="K19334" t="str">
            <v xml:space="preserve">대전광역시 서구 도안동 예미지@106-1902 </v>
          </cell>
          <cell r="L19334" t="str">
            <v/>
          </cell>
          <cell r="M19334" t="str">
            <v>Y</v>
          </cell>
        </row>
        <row r="19335">
          <cell r="A19335" t="str">
            <v>904</v>
          </cell>
          <cell r="B19335" t="str">
            <v>윤미연</v>
          </cell>
          <cell r="C19335" t="str">
            <v/>
          </cell>
          <cell r="D19335" t="str">
            <v>20010101</v>
          </cell>
          <cell r="E19335" t="str">
            <v>010-4783-7593</v>
          </cell>
          <cell r="F19335" t="str">
            <v/>
          </cell>
          <cell r="G19335" t="str">
            <v>지족점</v>
          </cell>
          <cell r="H19335" t="str">
            <v>조합원</v>
          </cell>
          <cell r="I19335" t="str">
            <v>지족점</v>
          </cell>
          <cell r="J19335" t="str">
            <v/>
          </cell>
          <cell r="K19335" t="str">
            <v xml:space="preserve">대전광역시 유성구 송림로20 206동 901호 </v>
          </cell>
          <cell r="L19335" t="str">
            <v/>
          </cell>
          <cell r="M19335" t="str">
            <v>Y</v>
          </cell>
        </row>
        <row r="19336">
          <cell r="A19336" t="str">
            <v>903</v>
          </cell>
          <cell r="B19336" t="str">
            <v>이수정</v>
          </cell>
          <cell r="C19336" t="str">
            <v/>
          </cell>
          <cell r="D19336" t="str">
            <v>20010101</v>
          </cell>
          <cell r="E19336" t="str">
            <v>010-4139-6925</v>
          </cell>
          <cell r="F19336" t="str">
            <v/>
          </cell>
          <cell r="G19336" t="str">
            <v>지족점</v>
          </cell>
          <cell r="H19336" t="str">
            <v>조합원</v>
          </cell>
          <cell r="I19336" t="str">
            <v>지족점</v>
          </cell>
          <cell r="J19336" t="str">
            <v/>
          </cell>
          <cell r="K19336" t="str">
            <v xml:space="preserve">대전광역시 유성구 송림로20 206동 1505호 </v>
          </cell>
          <cell r="L19336" t="str">
            <v/>
          </cell>
          <cell r="M19336" t="str">
            <v>Y</v>
          </cell>
        </row>
        <row r="19337">
          <cell r="A19337" t="str">
            <v>902</v>
          </cell>
          <cell r="B19337" t="str">
            <v>유성구보건소</v>
          </cell>
          <cell r="C19337" t="str">
            <v/>
          </cell>
          <cell r="D19337" t="str">
            <v>20010101</v>
          </cell>
          <cell r="E19337" t="str">
            <v>010-9240-5179</v>
          </cell>
          <cell r="F19337" t="str">
            <v/>
          </cell>
          <cell r="G19337" t="str">
            <v>지족점</v>
          </cell>
          <cell r="H19337" t="str">
            <v>조합원</v>
          </cell>
          <cell r="I19337" t="str">
            <v>지족점</v>
          </cell>
          <cell r="J19337" t="str">
            <v/>
          </cell>
          <cell r="K19337" t="str">
            <v xml:space="preserve"> </v>
          </cell>
          <cell r="L19337" t="str">
            <v/>
          </cell>
          <cell r="M19337" t="str">
            <v>Y</v>
          </cell>
        </row>
        <row r="19338">
          <cell r="A19338" t="str">
            <v>901</v>
          </cell>
          <cell r="B19338" t="str">
            <v>송강유치원</v>
          </cell>
          <cell r="C19338" t="str">
            <v/>
          </cell>
          <cell r="D19338" t="str">
            <v>20010101</v>
          </cell>
          <cell r="E19338" t="str">
            <v>010-0-0000</v>
          </cell>
          <cell r="F19338" t="str">
            <v/>
          </cell>
          <cell r="G19338" t="str">
            <v>지족점</v>
          </cell>
          <cell r="H19338" t="str">
            <v>조합원</v>
          </cell>
          <cell r="I19338" t="str">
            <v>지족점</v>
          </cell>
          <cell r="J19338" t="str">
            <v/>
          </cell>
          <cell r="K19338" t="str">
            <v xml:space="preserve"> </v>
          </cell>
          <cell r="L19338" t="str">
            <v/>
          </cell>
          <cell r="M19338" t="str">
            <v>Y</v>
          </cell>
        </row>
        <row r="19339">
          <cell r="A19339" t="str">
            <v>900</v>
          </cell>
          <cell r="B19339" t="str">
            <v>벧엘</v>
          </cell>
          <cell r="C19339" t="str">
            <v/>
          </cell>
          <cell r="D19339" t="str">
            <v>20010101</v>
          </cell>
          <cell r="E19339" t="str">
            <v>010-0-0000</v>
          </cell>
          <cell r="F19339" t="str">
            <v/>
          </cell>
          <cell r="G19339" t="str">
            <v>지족점</v>
          </cell>
          <cell r="H19339" t="str">
            <v>조합원</v>
          </cell>
          <cell r="I19339" t="str">
            <v>지족점</v>
          </cell>
          <cell r="J19339" t="str">
            <v/>
          </cell>
          <cell r="K19339" t="str">
            <v xml:space="preserve">대전 유성구 구암동 622-9번지 </v>
          </cell>
          <cell r="L19339" t="str">
            <v/>
          </cell>
          <cell r="M19339" t="str">
            <v>Y</v>
          </cell>
        </row>
        <row r="19340">
          <cell r="A19340" t="str">
            <v>899</v>
          </cell>
          <cell r="B19340" t="str">
            <v>백영선</v>
          </cell>
          <cell r="C19340" t="str">
            <v/>
          </cell>
          <cell r="D19340" t="str">
            <v>20010101</v>
          </cell>
          <cell r="E19340" t="str">
            <v>010-5016-1781</v>
          </cell>
          <cell r="F19340" t="str">
            <v/>
          </cell>
          <cell r="G19340" t="str">
            <v>지족점</v>
          </cell>
          <cell r="H19340" t="str">
            <v>조합원</v>
          </cell>
          <cell r="I19340" t="str">
            <v>지족점</v>
          </cell>
          <cell r="J19340" t="str">
            <v/>
          </cell>
          <cell r="K19340" t="str">
            <v xml:space="preserve">대전광역시 유성구 덕명동 하우스토리아파트 102-1804호 </v>
          </cell>
          <cell r="L19340" t="str">
            <v/>
          </cell>
          <cell r="M19340" t="str">
            <v>Y</v>
          </cell>
        </row>
        <row r="19341">
          <cell r="A19341" t="str">
            <v>898</v>
          </cell>
          <cell r="B19341" t="str">
            <v>김선희</v>
          </cell>
          <cell r="C19341" t="str">
            <v/>
          </cell>
          <cell r="D19341" t="str">
            <v>19800903</v>
          </cell>
          <cell r="E19341" t="str">
            <v>010-9566-2636</v>
          </cell>
          <cell r="F19341" t="str">
            <v>@</v>
          </cell>
          <cell r="G19341" t="str">
            <v>지족점</v>
          </cell>
          <cell r="H19341" t="str">
            <v>조합원</v>
          </cell>
          <cell r="I19341" t="str">
            <v>지족점</v>
          </cell>
          <cell r="J19341" t="str">
            <v/>
          </cell>
          <cell r="K19341" t="str">
            <v xml:space="preserve">대전광역시 유성구 지족북로 60 한화꿈에그린@202-2302 </v>
          </cell>
          <cell r="L19341" t="str">
            <v/>
          </cell>
          <cell r="M19341" t="str">
            <v>Y</v>
          </cell>
        </row>
        <row r="19342">
          <cell r="A19342" t="str">
            <v>897</v>
          </cell>
          <cell r="B19342" t="str">
            <v>하창수</v>
          </cell>
          <cell r="C19342" t="str">
            <v/>
          </cell>
          <cell r="D19342" t="str">
            <v>20010101</v>
          </cell>
          <cell r="E19342" t="str">
            <v>010-2467-5523</v>
          </cell>
          <cell r="F19342" t="str">
            <v/>
          </cell>
          <cell r="G19342" t="str">
            <v>지족점</v>
          </cell>
          <cell r="H19342" t="str">
            <v>조합원</v>
          </cell>
          <cell r="I19342" t="str">
            <v>지족점</v>
          </cell>
          <cell r="J19342" t="str">
            <v/>
          </cell>
          <cell r="K19342" t="str">
            <v xml:space="preserve">대전광역시 유성구 은구비로 31, 510-202 </v>
          </cell>
          <cell r="L19342" t="str">
            <v/>
          </cell>
          <cell r="M19342" t="str">
            <v>Y</v>
          </cell>
        </row>
        <row r="19343">
          <cell r="A19343" t="str">
            <v>896</v>
          </cell>
          <cell r="B19343" t="str">
            <v>최석란</v>
          </cell>
          <cell r="C19343" t="str">
            <v/>
          </cell>
          <cell r="D19343" t="str">
            <v>20010101</v>
          </cell>
          <cell r="E19343" t="str">
            <v>010-5431-5684</v>
          </cell>
          <cell r="F19343" t="str">
            <v/>
          </cell>
          <cell r="G19343" t="str">
            <v>지족점</v>
          </cell>
          <cell r="H19343" t="str">
            <v>조합원</v>
          </cell>
          <cell r="I19343" t="str">
            <v>지족점</v>
          </cell>
          <cell r="J19343" t="str">
            <v/>
          </cell>
          <cell r="K19343" t="str">
            <v xml:space="preserve">대전광역시 유성구 지족로 190-39 노은에코힐704-1601 </v>
          </cell>
          <cell r="L19343" t="str">
            <v/>
          </cell>
          <cell r="M19343" t="str">
            <v>Y</v>
          </cell>
        </row>
        <row r="19344">
          <cell r="A19344" t="str">
            <v>895</v>
          </cell>
          <cell r="B19344" t="str">
            <v>이심용</v>
          </cell>
          <cell r="C19344" t="str">
            <v/>
          </cell>
          <cell r="D19344" t="str">
            <v>20010101</v>
          </cell>
          <cell r="E19344" t="str">
            <v>010-0-0000</v>
          </cell>
          <cell r="F19344" t="str">
            <v/>
          </cell>
          <cell r="G19344" t="str">
            <v>지족점</v>
          </cell>
          <cell r="H19344" t="str">
            <v>조합원</v>
          </cell>
          <cell r="I19344" t="str">
            <v>지족점</v>
          </cell>
          <cell r="J19344" t="str">
            <v/>
          </cell>
          <cell r="K19344" t="str">
            <v xml:space="preserve">대전광역시 유성구 전민동 259-3 </v>
          </cell>
          <cell r="L19344" t="str">
            <v/>
          </cell>
          <cell r="M19344" t="str">
            <v>Y</v>
          </cell>
        </row>
        <row r="19345">
          <cell r="A19345" t="str">
            <v>894</v>
          </cell>
          <cell r="B19345" t="str">
            <v>조선옥</v>
          </cell>
          <cell r="C19345" t="str">
            <v/>
          </cell>
          <cell r="D19345" t="str">
            <v>20010101</v>
          </cell>
          <cell r="E19345" t="str">
            <v>010-7321-8989</v>
          </cell>
          <cell r="F19345" t="str">
            <v/>
          </cell>
          <cell r="G19345" t="str">
            <v>지족점</v>
          </cell>
          <cell r="H19345" t="str">
            <v>조합원</v>
          </cell>
          <cell r="I19345" t="str">
            <v>지족점</v>
          </cell>
          <cell r="J19345" t="str">
            <v/>
          </cell>
          <cell r="K19345" t="str">
            <v xml:space="preserve">대전광역시 유성구 지족동 반석마을 308-1104 </v>
          </cell>
          <cell r="L19345" t="str">
            <v/>
          </cell>
          <cell r="M19345" t="str">
            <v>Y</v>
          </cell>
        </row>
        <row r="19346">
          <cell r="A19346" t="str">
            <v>893</v>
          </cell>
          <cell r="B19346" t="str">
            <v>민선희</v>
          </cell>
          <cell r="C19346" t="str">
            <v/>
          </cell>
          <cell r="D19346" t="str">
            <v>20010101</v>
          </cell>
          <cell r="E19346" t="str">
            <v>010-5438-3816</v>
          </cell>
          <cell r="F19346" t="str">
            <v/>
          </cell>
          <cell r="G19346" t="str">
            <v>지족점</v>
          </cell>
          <cell r="H19346" t="str">
            <v>조합원</v>
          </cell>
          <cell r="I19346" t="str">
            <v>지족점</v>
          </cell>
          <cell r="J19346" t="str">
            <v/>
          </cell>
          <cell r="K19346" t="str">
            <v xml:space="preserve">대전광역시 유성구 지족동 열매마을 201동 102호 </v>
          </cell>
          <cell r="L19346" t="str">
            <v/>
          </cell>
          <cell r="M19346" t="str">
            <v>Y</v>
          </cell>
        </row>
        <row r="19347">
          <cell r="A19347" t="str">
            <v>892</v>
          </cell>
          <cell r="B19347" t="str">
            <v>이현숙</v>
          </cell>
          <cell r="C19347" t="str">
            <v/>
          </cell>
          <cell r="D19347" t="str">
            <v>20010101</v>
          </cell>
          <cell r="E19347" t="str">
            <v>010-2049-0661</v>
          </cell>
          <cell r="F19347" t="str">
            <v/>
          </cell>
          <cell r="G19347" t="str">
            <v>지족점</v>
          </cell>
          <cell r="H19347" t="str">
            <v>조합원</v>
          </cell>
          <cell r="I19347" t="str">
            <v>지족점</v>
          </cell>
          <cell r="J19347" t="str">
            <v/>
          </cell>
          <cell r="K19347" t="str">
            <v xml:space="preserve">대전광역시 유성구 노은동 열매마을@ 1007-905 </v>
          </cell>
          <cell r="L19347" t="str">
            <v/>
          </cell>
          <cell r="M19347" t="str">
            <v>Y</v>
          </cell>
        </row>
        <row r="19348">
          <cell r="A19348" t="str">
            <v>891</v>
          </cell>
          <cell r="B19348" t="str">
            <v>김영나</v>
          </cell>
          <cell r="C19348" t="str">
            <v/>
          </cell>
          <cell r="D19348" t="str">
            <v>19560505</v>
          </cell>
          <cell r="E19348" t="str">
            <v>010-2618-9635</v>
          </cell>
          <cell r="F19348" t="str">
            <v>@</v>
          </cell>
          <cell r="G19348" t="str">
            <v>지족점</v>
          </cell>
          <cell r="H19348" t="str">
            <v>조합원</v>
          </cell>
          <cell r="I19348" t="str">
            <v>지족점</v>
          </cell>
          <cell r="J19348" t="str">
            <v/>
          </cell>
          <cell r="K19348" t="str">
            <v xml:space="preserve">대전광역시 유성구 반석3단지 308동 701호 </v>
          </cell>
          <cell r="L19348" t="str">
            <v/>
          </cell>
          <cell r="M19348" t="str">
            <v>Y</v>
          </cell>
        </row>
        <row r="19349">
          <cell r="A19349" t="str">
            <v>890</v>
          </cell>
          <cell r="B19349" t="str">
            <v>박혜련</v>
          </cell>
          <cell r="C19349" t="str">
            <v/>
          </cell>
          <cell r="D19349" t="str">
            <v>20010101</v>
          </cell>
          <cell r="E19349" t="str">
            <v>010-6360-7947</v>
          </cell>
          <cell r="F19349" t="str">
            <v>@</v>
          </cell>
          <cell r="G19349" t="str">
            <v>지족점</v>
          </cell>
          <cell r="H19349" t="str">
            <v>조합원</v>
          </cell>
          <cell r="I19349" t="str">
            <v>지족점</v>
          </cell>
          <cell r="J19349" t="str">
            <v/>
          </cell>
          <cell r="K19349" t="str">
            <v xml:space="preserve">대전광역시 유성구 지족로343 반석마을@ 210동 101호 </v>
          </cell>
          <cell r="L19349" t="str">
            <v/>
          </cell>
          <cell r="M19349" t="str">
            <v>Y</v>
          </cell>
        </row>
        <row r="19350">
          <cell r="A19350" t="str">
            <v>889</v>
          </cell>
          <cell r="B19350" t="str">
            <v>최재이</v>
          </cell>
          <cell r="C19350" t="str">
            <v/>
          </cell>
          <cell r="D19350" t="str">
            <v>20010101</v>
          </cell>
          <cell r="E19350" t="str">
            <v>010-9245-7525</v>
          </cell>
          <cell r="F19350" t="str">
            <v>@</v>
          </cell>
          <cell r="G19350" t="str">
            <v>지족점</v>
          </cell>
          <cell r="H19350" t="str">
            <v>조합원</v>
          </cell>
          <cell r="I19350" t="str">
            <v>지족점</v>
          </cell>
          <cell r="J19350" t="str">
            <v/>
          </cell>
          <cell r="K19350" t="str">
            <v xml:space="preserve">대전광역시 유성구 지족동로 123 노은해랑숲마을 6단지 602-401 </v>
          </cell>
          <cell r="L19350" t="str">
            <v/>
          </cell>
          <cell r="M19350" t="str">
            <v>Y</v>
          </cell>
        </row>
        <row r="19351">
          <cell r="A19351" t="str">
            <v>888</v>
          </cell>
          <cell r="B19351" t="str">
            <v>슈비쯔유치원</v>
          </cell>
          <cell r="C19351" t="str">
            <v/>
          </cell>
          <cell r="D19351" t="str">
            <v>20010101</v>
          </cell>
          <cell r="E19351" t="str">
            <v>010-0-0000</v>
          </cell>
          <cell r="F19351" t="str">
            <v/>
          </cell>
          <cell r="G19351" t="str">
            <v>지족점</v>
          </cell>
          <cell r="H19351" t="str">
            <v>조합원</v>
          </cell>
          <cell r="I19351" t="str">
            <v>지족점</v>
          </cell>
          <cell r="J19351" t="str">
            <v/>
          </cell>
          <cell r="K19351" t="str">
            <v xml:space="preserve"> </v>
          </cell>
          <cell r="L19351" t="str">
            <v/>
          </cell>
          <cell r="M19351" t="str">
            <v>Y</v>
          </cell>
        </row>
        <row r="19352">
          <cell r="A19352" t="str">
            <v>887</v>
          </cell>
          <cell r="B19352" t="str">
            <v>정숙영</v>
          </cell>
          <cell r="C19352" t="str">
            <v/>
          </cell>
          <cell r="D19352" t="str">
            <v>20010101</v>
          </cell>
          <cell r="E19352" t="str">
            <v>010-6809-2088</v>
          </cell>
          <cell r="F19352" t="str">
            <v/>
          </cell>
          <cell r="G19352" t="str">
            <v>지족점</v>
          </cell>
          <cell r="H19352" t="str">
            <v>조합원</v>
          </cell>
          <cell r="I19352" t="str">
            <v>지족점</v>
          </cell>
          <cell r="J19352" t="str">
            <v/>
          </cell>
          <cell r="K19352" t="str">
            <v xml:space="preserve">대전광역시 서구 탄방동 610 자연시티빌 1차 1312 </v>
          </cell>
          <cell r="L19352" t="str">
            <v/>
          </cell>
          <cell r="M19352" t="str">
            <v>Y</v>
          </cell>
        </row>
        <row r="19353">
          <cell r="A19353" t="str">
            <v>886</v>
          </cell>
          <cell r="B19353" t="str">
            <v>강병숙</v>
          </cell>
          <cell r="C19353" t="str">
            <v/>
          </cell>
          <cell r="D19353" t="str">
            <v>19630125</v>
          </cell>
          <cell r="E19353" t="str">
            <v>010-6323-3540</v>
          </cell>
          <cell r="F19353" t="str">
            <v>@</v>
          </cell>
          <cell r="G19353" t="str">
            <v>지족점</v>
          </cell>
          <cell r="H19353" t="str">
            <v>조합원</v>
          </cell>
          <cell r="I19353" t="str">
            <v>지족점</v>
          </cell>
          <cell r="J19353" t="str">
            <v/>
          </cell>
          <cell r="K19353" t="str">
            <v xml:space="preserve">대전광역시 중구 용두동 용두@1동 407호 </v>
          </cell>
          <cell r="L19353" t="str">
            <v/>
          </cell>
          <cell r="M19353" t="str">
            <v>Y</v>
          </cell>
        </row>
        <row r="19354">
          <cell r="A19354" t="str">
            <v>885</v>
          </cell>
          <cell r="B19354" t="str">
            <v>이세진</v>
          </cell>
          <cell r="C19354" t="str">
            <v/>
          </cell>
          <cell r="D19354" t="str">
            <v>20010101</v>
          </cell>
          <cell r="E19354" t="str">
            <v>010-9481-3470</v>
          </cell>
          <cell r="F19354" t="str">
            <v/>
          </cell>
          <cell r="G19354" t="str">
            <v>지족점</v>
          </cell>
          <cell r="H19354" t="str">
            <v>조합원</v>
          </cell>
          <cell r="I19354" t="str">
            <v>지족점</v>
          </cell>
          <cell r="J19354" t="str">
            <v/>
          </cell>
          <cell r="K19354" t="str">
            <v xml:space="preserve">대전광역시 서구 월평동 황실타운@ 103동 1002호 </v>
          </cell>
          <cell r="L19354" t="str">
            <v/>
          </cell>
          <cell r="M19354" t="str">
            <v>Y</v>
          </cell>
        </row>
        <row r="19355">
          <cell r="A19355" t="str">
            <v>884</v>
          </cell>
          <cell r="B19355" t="str">
            <v>백혜원</v>
          </cell>
          <cell r="C19355" t="str">
            <v/>
          </cell>
          <cell r="D19355" t="str">
            <v>20010101</v>
          </cell>
          <cell r="E19355" t="str">
            <v>010-3795-7507</v>
          </cell>
          <cell r="F19355" t="str">
            <v/>
          </cell>
          <cell r="G19355" t="str">
            <v>지족점</v>
          </cell>
          <cell r="H19355" t="str">
            <v>조합원</v>
          </cell>
          <cell r="I19355" t="str">
            <v>지족점</v>
          </cell>
          <cell r="J19355" t="str">
            <v/>
          </cell>
          <cell r="K19355" t="str">
            <v xml:space="preserve">대전광역시 유성구 반석동 반석@310-1104 </v>
          </cell>
          <cell r="L19355" t="str">
            <v/>
          </cell>
          <cell r="M19355" t="str">
            <v>Y</v>
          </cell>
        </row>
        <row r="19356">
          <cell r="A19356" t="str">
            <v>883</v>
          </cell>
          <cell r="B19356" t="str">
            <v>양보덕</v>
          </cell>
          <cell r="C19356" t="str">
            <v/>
          </cell>
          <cell r="D19356" t="str">
            <v>20010101</v>
          </cell>
          <cell r="E19356" t="str">
            <v>010-5308-5744</v>
          </cell>
          <cell r="F19356" t="str">
            <v/>
          </cell>
          <cell r="G19356" t="str">
            <v>지족점</v>
          </cell>
          <cell r="H19356" t="str">
            <v>조합원</v>
          </cell>
          <cell r="I19356" t="str">
            <v>지족점</v>
          </cell>
          <cell r="J19356" t="str">
            <v/>
          </cell>
          <cell r="K19356" t="str">
            <v xml:space="preserve">대전광역시 유성구 지족로362 반석3단지309동 501호 </v>
          </cell>
          <cell r="L19356" t="str">
            <v/>
          </cell>
          <cell r="M19356" t="str">
            <v>Y</v>
          </cell>
        </row>
        <row r="19357">
          <cell r="A19357" t="str">
            <v>882</v>
          </cell>
          <cell r="B19357" t="str">
            <v>이혜경</v>
          </cell>
          <cell r="C19357" t="str">
            <v/>
          </cell>
          <cell r="D19357" t="str">
            <v>20010101</v>
          </cell>
          <cell r="E19357" t="str">
            <v>010-2439-6597</v>
          </cell>
          <cell r="F19357" t="str">
            <v/>
          </cell>
          <cell r="G19357" t="str">
            <v>지족점</v>
          </cell>
          <cell r="H19357" t="str">
            <v>조합원</v>
          </cell>
          <cell r="I19357" t="str">
            <v>지족점</v>
          </cell>
          <cell r="J19357" t="str">
            <v/>
          </cell>
          <cell r="K19357" t="str">
            <v xml:space="preserve">대전광역시 유성구 신성동 한은@102동 1003호 </v>
          </cell>
          <cell r="L19357" t="str">
            <v/>
          </cell>
          <cell r="M19357" t="str">
            <v>Y</v>
          </cell>
        </row>
        <row r="19358">
          <cell r="A19358" t="str">
            <v>881</v>
          </cell>
          <cell r="B19358" t="str">
            <v>허정희</v>
          </cell>
          <cell r="C19358" t="str">
            <v/>
          </cell>
          <cell r="D19358" t="str">
            <v>20010101</v>
          </cell>
          <cell r="E19358" t="str">
            <v>010-9695-0082</v>
          </cell>
          <cell r="F19358" t="str">
            <v/>
          </cell>
          <cell r="G19358" t="str">
            <v>지족점</v>
          </cell>
          <cell r="H19358" t="str">
            <v>조합원</v>
          </cell>
          <cell r="I19358" t="str">
            <v>지족점</v>
          </cell>
          <cell r="J19358" t="str">
            <v/>
          </cell>
          <cell r="K19358" t="str">
            <v xml:space="preserve">대전광역시 유성구 지족동 열매마을@ 605동 601호 </v>
          </cell>
          <cell r="L19358" t="str">
            <v/>
          </cell>
          <cell r="M19358" t="str">
            <v>Y</v>
          </cell>
        </row>
        <row r="19359">
          <cell r="A19359" t="str">
            <v>880</v>
          </cell>
          <cell r="B19359" t="str">
            <v>유미숙</v>
          </cell>
          <cell r="C19359" t="str">
            <v/>
          </cell>
          <cell r="D19359" t="str">
            <v>20010101</v>
          </cell>
          <cell r="E19359" t="str">
            <v>010-2435-0351</v>
          </cell>
          <cell r="F19359" t="str">
            <v/>
          </cell>
          <cell r="G19359" t="str">
            <v>지족점</v>
          </cell>
          <cell r="H19359" t="str">
            <v>조합원</v>
          </cell>
          <cell r="I19359" t="str">
            <v>지족점</v>
          </cell>
          <cell r="J19359" t="str">
            <v/>
          </cell>
          <cell r="K19359" t="str">
            <v xml:space="preserve">대전광역시 유성구 지족동 열매마을@ 304동 1301호 </v>
          </cell>
          <cell r="L19359" t="str">
            <v/>
          </cell>
          <cell r="M19359" t="str">
            <v>Y</v>
          </cell>
        </row>
        <row r="19360">
          <cell r="A19360" t="str">
            <v>879</v>
          </cell>
          <cell r="B19360" t="str">
            <v>이유진</v>
          </cell>
          <cell r="C19360" t="str">
            <v/>
          </cell>
          <cell r="D19360" t="str">
            <v>20010101</v>
          </cell>
          <cell r="E19360" t="str">
            <v>010-4871-7113</v>
          </cell>
          <cell r="F19360" t="str">
            <v/>
          </cell>
          <cell r="G19360" t="str">
            <v>지족점</v>
          </cell>
          <cell r="H19360" t="str">
            <v>조합원</v>
          </cell>
          <cell r="I19360" t="str">
            <v>지족점</v>
          </cell>
          <cell r="J19360" t="str">
            <v/>
          </cell>
          <cell r="K19360" t="str">
            <v xml:space="preserve">대전광역시 유성구 반석동 반석마을7단지 703-1002 </v>
          </cell>
          <cell r="L19360" t="str">
            <v/>
          </cell>
          <cell r="M19360" t="str">
            <v>Y</v>
          </cell>
        </row>
        <row r="19361">
          <cell r="A19361" t="str">
            <v>878</v>
          </cell>
          <cell r="B19361" t="str">
            <v>호현경</v>
          </cell>
          <cell r="C19361" t="str">
            <v/>
          </cell>
          <cell r="D19361" t="str">
            <v>20010101</v>
          </cell>
          <cell r="E19361" t="str">
            <v>010-7420-7793</v>
          </cell>
          <cell r="F19361" t="str">
            <v>@</v>
          </cell>
          <cell r="G19361" t="str">
            <v>지족점</v>
          </cell>
          <cell r="H19361" t="str">
            <v>조합원</v>
          </cell>
          <cell r="I19361" t="str">
            <v>지족점</v>
          </cell>
          <cell r="J19361" t="str">
            <v/>
          </cell>
          <cell r="K19361" t="str">
            <v xml:space="preserve"> </v>
          </cell>
          <cell r="L19361" t="str">
            <v/>
          </cell>
          <cell r="M19361" t="str">
            <v>Y</v>
          </cell>
        </row>
        <row r="19362">
          <cell r="A19362" t="str">
            <v>877</v>
          </cell>
          <cell r="B19362" t="str">
            <v>새누리유치원</v>
          </cell>
          <cell r="C19362" t="str">
            <v/>
          </cell>
          <cell r="D19362" t="str">
            <v>20010101</v>
          </cell>
          <cell r="E19362" t="str">
            <v>010-0-0000</v>
          </cell>
          <cell r="F19362" t="str">
            <v/>
          </cell>
          <cell r="G19362" t="str">
            <v>지족점</v>
          </cell>
          <cell r="H19362" t="str">
            <v>조합원</v>
          </cell>
          <cell r="I19362" t="str">
            <v>지족점</v>
          </cell>
          <cell r="J19362" t="str">
            <v/>
          </cell>
          <cell r="K19362" t="str">
            <v xml:space="preserve"> </v>
          </cell>
          <cell r="L19362" t="str">
            <v/>
          </cell>
          <cell r="M19362" t="str">
            <v>Y</v>
          </cell>
        </row>
        <row r="19363">
          <cell r="A19363" t="str">
            <v>876</v>
          </cell>
          <cell r="B19363" t="str">
            <v>혜원유치원</v>
          </cell>
          <cell r="C19363" t="str">
            <v/>
          </cell>
          <cell r="D19363" t="str">
            <v>20010101</v>
          </cell>
          <cell r="E19363" t="str">
            <v>010-8033-8158</v>
          </cell>
          <cell r="F19363" t="str">
            <v/>
          </cell>
          <cell r="G19363" t="str">
            <v>지족점</v>
          </cell>
          <cell r="H19363" t="str">
            <v>조합원</v>
          </cell>
          <cell r="I19363" t="str">
            <v>지족점</v>
          </cell>
          <cell r="J19363" t="str">
            <v/>
          </cell>
          <cell r="K19363" t="str">
            <v xml:space="preserve"> </v>
          </cell>
          <cell r="L19363" t="str">
            <v/>
          </cell>
          <cell r="M19363" t="str">
            <v>Y</v>
          </cell>
        </row>
        <row r="19364">
          <cell r="A19364" t="str">
            <v>875</v>
          </cell>
          <cell r="B19364" t="str">
            <v>최재원</v>
          </cell>
          <cell r="C19364" t="str">
            <v/>
          </cell>
          <cell r="D19364" t="str">
            <v>20010101</v>
          </cell>
          <cell r="E19364" t="str">
            <v>010-4157-3575</v>
          </cell>
          <cell r="F19364" t="str">
            <v/>
          </cell>
          <cell r="G19364" t="str">
            <v>지족점</v>
          </cell>
          <cell r="H19364" t="str">
            <v>조합원</v>
          </cell>
          <cell r="I19364" t="str">
            <v>지족점</v>
          </cell>
          <cell r="J19364" t="str">
            <v/>
          </cell>
          <cell r="K19364" t="str">
            <v xml:space="preserve">대전광역시 대덕구 송촌동 560-26 3층 </v>
          </cell>
          <cell r="L19364" t="str">
            <v/>
          </cell>
          <cell r="M19364" t="str">
            <v>Y</v>
          </cell>
        </row>
        <row r="19365">
          <cell r="A19365" t="str">
            <v>874</v>
          </cell>
          <cell r="B19365" t="str">
            <v>장인숙</v>
          </cell>
          <cell r="C19365" t="str">
            <v/>
          </cell>
          <cell r="D19365" t="str">
            <v>20010101</v>
          </cell>
          <cell r="E19365" t="str">
            <v>010-4734-7011</v>
          </cell>
          <cell r="F19365" t="str">
            <v/>
          </cell>
          <cell r="G19365" t="str">
            <v>지족점</v>
          </cell>
          <cell r="H19365" t="str">
            <v>조합원</v>
          </cell>
          <cell r="I19365" t="str">
            <v>지족점</v>
          </cell>
          <cell r="J19365" t="str">
            <v/>
          </cell>
          <cell r="K19365" t="str">
            <v xml:space="preserve">대전광역시 유성구 지족동 경남아너스빌1차706호 </v>
          </cell>
          <cell r="L19365" t="str">
            <v/>
          </cell>
          <cell r="M19365" t="str">
            <v>Y</v>
          </cell>
        </row>
        <row r="19366">
          <cell r="A19366" t="str">
            <v>873</v>
          </cell>
          <cell r="B19366" t="str">
            <v>윤은례</v>
          </cell>
          <cell r="C19366" t="str">
            <v/>
          </cell>
          <cell r="D19366" t="str">
            <v>20010101</v>
          </cell>
          <cell r="E19366" t="str">
            <v>010-9460-2267</v>
          </cell>
          <cell r="F19366" t="str">
            <v/>
          </cell>
          <cell r="G19366" t="str">
            <v>지족점</v>
          </cell>
          <cell r="H19366" t="str">
            <v>조합원</v>
          </cell>
          <cell r="I19366" t="str">
            <v>지족점</v>
          </cell>
          <cell r="J19366" t="str">
            <v/>
          </cell>
          <cell r="K19366" t="str">
            <v xml:space="preserve">대전광역시 유성구 신성동 122-11 1층 화참치 </v>
          </cell>
          <cell r="L19366" t="str">
            <v/>
          </cell>
          <cell r="M19366" t="str">
            <v>Y</v>
          </cell>
        </row>
        <row r="19367">
          <cell r="A19367" t="str">
            <v>872</v>
          </cell>
          <cell r="B19367" t="str">
            <v>백영숙</v>
          </cell>
          <cell r="C19367" t="str">
            <v/>
          </cell>
          <cell r="D19367" t="str">
            <v>20010101</v>
          </cell>
          <cell r="E19367" t="str">
            <v>010-8359-0810</v>
          </cell>
          <cell r="F19367" t="str">
            <v/>
          </cell>
          <cell r="G19367" t="str">
            <v>지족점</v>
          </cell>
          <cell r="H19367" t="str">
            <v>조합원</v>
          </cell>
          <cell r="I19367" t="str">
            <v>지족점</v>
          </cell>
          <cell r="J19367" t="str">
            <v/>
          </cell>
          <cell r="K19367" t="str">
            <v xml:space="preserve">대전광역시 동구 가양동 87-5 </v>
          </cell>
          <cell r="L19367" t="str">
            <v/>
          </cell>
          <cell r="M19367" t="str">
            <v>Y</v>
          </cell>
        </row>
        <row r="19368">
          <cell r="A19368" t="str">
            <v>871</v>
          </cell>
          <cell r="B19368" t="str">
            <v>윤다현</v>
          </cell>
          <cell r="C19368" t="str">
            <v/>
          </cell>
          <cell r="D19368" t="str">
            <v>20010101</v>
          </cell>
          <cell r="E19368" t="str">
            <v>010-2925-6941</v>
          </cell>
          <cell r="F19368" t="str">
            <v/>
          </cell>
          <cell r="G19368" t="str">
            <v>지족점</v>
          </cell>
          <cell r="H19368" t="str">
            <v>조합원</v>
          </cell>
          <cell r="I19368" t="str">
            <v>지족점</v>
          </cell>
          <cell r="J19368" t="str">
            <v/>
          </cell>
          <cell r="K19368" t="str">
            <v xml:space="preserve">대전광역시 유성구 지족동 834 </v>
          </cell>
          <cell r="L19368" t="str">
            <v/>
          </cell>
          <cell r="M19368" t="str">
            <v>N</v>
          </cell>
        </row>
        <row r="19369">
          <cell r="A19369" t="str">
            <v>870</v>
          </cell>
          <cell r="B19369" t="str">
            <v>김진자</v>
          </cell>
          <cell r="C19369" t="str">
            <v/>
          </cell>
          <cell r="D19369" t="str">
            <v>20010101</v>
          </cell>
          <cell r="E19369" t="str">
            <v>010-5468-9131</v>
          </cell>
          <cell r="F19369" t="str">
            <v/>
          </cell>
          <cell r="G19369" t="str">
            <v>지족점</v>
          </cell>
          <cell r="H19369" t="str">
            <v>조합원</v>
          </cell>
          <cell r="I19369" t="str">
            <v>지족점</v>
          </cell>
          <cell r="J19369" t="str">
            <v/>
          </cell>
          <cell r="K19369" t="str">
            <v xml:space="preserve">대전광역시 유성구 </v>
          </cell>
          <cell r="L19369" t="str">
            <v/>
          </cell>
          <cell r="M19369" t="str">
            <v>Y</v>
          </cell>
        </row>
        <row r="19370">
          <cell r="A19370" t="str">
            <v>869</v>
          </cell>
          <cell r="B19370" t="str">
            <v>이창희</v>
          </cell>
          <cell r="C19370" t="str">
            <v/>
          </cell>
          <cell r="D19370" t="str">
            <v>20010101</v>
          </cell>
          <cell r="E19370" t="str">
            <v>010-6755-7937</v>
          </cell>
          <cell r="F19370" t="str">
            <v/>
          </cell>
          <cell r="G19370" t="str">
            <v>지족점</v>
          </cell>
          <cell r="H19370" t="str">
            <v>조합원</v>
          </cell>
          <cell r="I19370" t="str">
            <v>지족점</v>
          </cell>
          <cell r="J19370" t="str">
            <v/>
          </cell>
          <cell r="K19370" t="str">
            <v xml:space="preserve">대전광역시 유성구 반석동 반석마을 709동 902호 </v>
          </cell>
          <cell r="L19370" t="str">
            <v/>
          </cell>
          <cell r="M19370" t="str">
            <v>Y</v>
          </cell>
        </row>
        <row r="19371">
          <cell r="A19371" t="str">
            <v>868</v>
          </cell>
          <cell r="B19371" t="str">
            <v>전은미</v>
          </cell>
          <cell r="C19371" t="str">
            <v/>
          </cell>
          <cell r="D19371" t="str">
            <v>20010101</v>
          </cell>
          <cell r="E19371" t="str">
            <v>010-3213-3442</v>
          </cell>
          <cell r="F19371" t="str">
            <v/>
          </cell>
          <cell r="G19371" t="str">
            <v>지족점</v>
          </cell>
          <cell r="H19371" t="str">
            <v>조합원</v>
          </cell>
          <cell r="I19371" t="str">
            <v>지족점</v>
          </cell>
          <cell r="J19371" t="str">
            <v/>
          </cell>
          <cell r="K19371" t="str">
            <v xml:space="preserve">대전광역시 유성구 반석2단지 203-903 </v>
          </cell>
          <cell r="L19371" t="str">
            <v/>
          </cell>
          <cell r="M19371" t="str">
            <v>Y</v>
          </cell>
        </row>
        <row r="19372">
          <cell r="A19372" t="str">
            <v>867</v>
          </cell>
          <cell r="B19372" t="str">
            <v>박혜정</v>
          </cell>
          <cell r="C19372" t="str">
            <v/>
          </cell>
          <cell r="D19372" t="str">
            <v>20010101</v>
          </cell>
          <cell r="E19372" t="str">
            <v>010-9908-7562</v>
          </cell>
          <cell r="F19372" t="str">
            <v/>
          </cell>
          <cell r="G19372" t="str">
            <v>지족점</v>
          </cell>
          <cell r="H19372" t="str">
            <v>조합원</v>
          </cell>
          <cell r="I19372" t="str">
            <v>지족점</v>
          </cell>
          <cell r="J19372" t="str">
            <v/>
          </cell>
          <cell r="K19372" t="str">
            <v xml:space="preserve">대전광역시 유성구 지족동 반석 102-501 </v>
          </cell>
          <cell r="L19372" t="str">
            <v/>
          </cell>
          <cell r="M19372" t="str">
            <v>Y</v>
          </cell>
        </row>
        <row r="19373">
          <cell r="A19373" t="str">
            <v>866</v>
          </cell>
          <cell r="B19373" t="str">
            <v>이윤하</v>
          </cell>
          <cell r="C19373" t="str">
            <v/>
          </cell>
          <cell r="D19373" t="str">
            <v>20010101</v>
          </cell>
          <cell r="E19373" t="str">
            <v>010-2418-2085</v>
          </cell>
          <cell r="F19373" t="str">
            <v/>
          </cell>
          <cell r="G19373" t="str">
            <v>지족점</v>
          </cell>
          <cell r="H19373" t="str">
            <v>조합원</v>
          </cell>
          <cell r="I19373" t="str">
            <v>지족점</v>
          </cell>
          <cell r="J19373" t="str">
            <v/>
          </cell>
          <cell r="K19373" t="str">
            <v xml:space="preserve">대전광역시 유성구 노은서로 222 106동 2001호 </v>
          </cell>
          <cell r="L19373" t="str">
            <v/>
          </cell>
          <cell r="M19373" t="str">
            <v>Y</v>
          </cell>
        </row>
        <row r="19374">
          <cell r="A19374" t="str">
            <v>865</v>
          </cell>
          <cell r="B19374" t="str">
            <v>이주연</v>
          </cell>
          <cell r="C19374" t="str">
            <v/>
          </cell>
          <cell r="D19374" t="str">
            <v>20010101</v>
          </cell>
          <cell r="E19374" t="str">
            <v>010-4847-9439</v>
          </cell>
          <cell r="F19374" t="str">
            <v/>
          </cell>
          <cell r="G19374" t="str">
            <v>지족점</v>
          </cell>
          <cell r="H19374" t="str">
            <v>조합원</v>
          </cell>
          <cell r="I19374" t="str">
            <v>지족점</v>
          </cell>
          <cell r="J19374" t="str">
            <v/>
          </cell>
          <cell r="K19374" t="str">
            <v xml:space="preserve">대전광역시 유성구 세종시 마음로 67 가락마을1단지 105-404 </v>
          </cell>
          <cell r="L19374" t="str">
            <v/>
          </cell>
          <cell r="M19374" t="str">
            <v>Y</v>
          </cell>
        </row>
        <row r="19375">
          <cell r="A19375" t="str">
            <v>864</v>
          </cell>
          <cell r="B19375" t="str">
            <v>조정숙</v>
          </cell>
          <cell r="C19375" t="str">
            <v/>
          </cell>
          <cell r="D19375" t="str">
            <v>20010101</v>
          </cell>
          <cell r="E19375" t="str">
            <v>010-8800-2560</v>
          </cell>
          <cell r="F19375" t="str">
            <v/>
          </cell>
          <cell r="G19375" t="str">
            <v>지족점</v>
          </cell>
          <cell r="H19375" t="str">
            <v>조합원</v>
          </cell>
          <cell r="I19375" t="str">
            <v>지족점</v>
          </cell>
          <cell r="J19375" t="str">
            <v/>
          </cell>
          <cell r="K19375" t="str">
            <v xml:space="preserve">대전광역시 유성구 덕명동 남광하우스토리@102동402호 </v>
          </cell>
          <cell r="L19375" t="str">
            <v/>
          </cell>
          <cell r="M19375" t="str">
            <v>Y</v>
          </cell>
        </row>
        <row r="19376">
          <cell r="A19376" t="str">
            <v>863</v>
          </cell>
          <cell r="B19376" t="str">
            <v>김영제</v>
          </cell>
          <cell r="C19376" t="str">
            <v/>
          </cell>
          <cell r="D19376" t="str">
            <v>19650920</v>
          </cell>
          <cell r="E19376" t="str">
            <v>010-3864-8640</v>
          </cell>
          <cell r="F19376" t="str">
            <v>@</v>
          </cell>
          <cell r="G19376" t="str">
            <v>지족점</v>
          </cell>
          <cell r="H19376" t="str">
            <v>조합원</v>
          </cell>
          <cell r="I19376" t="str">
            <v>지족점</v>
          </cell>
          <cell r="J19376" t="str">
            <v/>
          </cell>
          <cell r="K19376" t="str">
            <v xml:space="preserve">대전광역시 유성구 지족동 인앤인아파트 101-1202 </v>
          </cell>
          <cell r="L19376" t="str">
            <v/>
          </cell>
          <cell r="M19376" t="str">
            <v>Y</v>
          </cell>
        </row>
        <row r="19377">
          <cell r="A19377" t="str">
            <v>862</v>
          </cell>
          <cell r="B19377" t="str">
            <v>장해영</v>
          </cell>
          <cell r="C19377" t="str">
            <v/>
          </cell>
          <cell r="D19377" t="str">
            <v>20010101</v>
          </cell>
          <cell r="E19377" t="str">
            <v>010-8816-5551</v>
          </cell>
          <cell r="F19377" t="str">
            <v/>
          </cell>
          <cell r="G19377" t="str">
            <v>지족점</v>
          </cell>
          <cell r="H19377" t="str">
            <v>조합원</v>
          </cell>
          <cell r="I19377" t="str">
            <v>지족점</v>
          </cell>
          <cell r="J19377" t="str">
            <v/>
          </cell>
          <cell r="K19377" t="str">
            <v xml:space="preserve">세종시 조치원 원리 12-12 </v>
          </cell>
          <cell r="L19377" t="str">
            <v/>
          </cell>
          <cell r="M19377" t="str">
            <v>Y</v>
          </cell>
        </row>
        <row r="19378">
          <cell r="A19378" t="str">
            <v>861</v>
          </cell>
          <cell r="B19378" t="str">
            <v>김수정</v>
          </cell>
          <cell r="C19378" t="str">
            <v/>
          </cell>
          <cell r="D19378" t="str">
            <v>19760226</v>
          </cell>
          <cell r="E19378" t="str">
            <v>010-2861-5852</v>
          </cell>
          <cell r="F19378" t="str">
            <v>@</v>
          </cell>
          <cell r="G19378" t="str">
            <v>지족점</v>
          </cell>
          <cell r="H19378" t="str">
            <v>조합원</v>
          </cell>
          <cell r="I19378" t="str">
            <v>지족점</v>
          </cell>
          <cell r="J19378" t="str">
            <v/>
          </cell>
          <cell r="K19378" t="str">
            <v xml:space="preserve">대전광역시 유성구 하기동 송림마을 106동 604호 </v>
          </cell>
          <cell r="L19378" t="str">
            <v/>
          </cell>
          <cell r="M19378" t="str">
            <v>Y</v>
          </cell>
        </row>
        <row r="19379">
          <cell r="A19379" t="str">
            <v>860</v>
          </cell>
          <cell r="B19379" t="str">
            <v>임승숙</v>
          </cell>
          <cell r="C19379" t="str">
            <v/>
          </cell>
          <cell r="D19379" t="str">
            <v>20010101</v>
          </cell>
          <cell r="E19379" t="str">
            <v>010-3391-1914</v>
          </cell>
          <cell r="F19379" t="str">
            <v/>
          </cell>
          <cell r="G19379" t="str">
            <v>지족점</v>
          </cell>
          <cell r="H19379" t="str">
            <v>조합원</v>
          </cell>
          <cell r="I19379" t="str">
            <v>지족점</v>
          </cell>
          <cell r="J19379" t="str">
            <v/>
          </cell>
          <cell r="K19379" t="str">
            <v xml:space="preserve">대전광역시  유성구 지족동 980-7-201 </v>
          </cell>
          <cell r="L19379" t="str">
            <v/>
          </cell>
          <cell r="M19379" t="str">
            <v>Y</v>
          </cell>
        </row>
        <row r="19380">
          <cell r="A19380" t="str">
            <v>859</v>
          </cell>
          <cell r="B19380" t="str">
            <v>안인숙</v>
          </cell>
          <cell r="C19380" t="str">
            <v/>
          </cell>
          <cell r="D19380" t="str">
            <v>20010101</v>
          </cell>
          <cell r="E19380" t="str">
            <v>010-5454-6246</v>
          </cell>
          <cell r="F19380" t="str">
            <v>@</v>
          </cell>
          <cell r="G19380" t="str">
            <v>지족점</v>
          </cell>
          <cell r="H19380" t="str">
            <v>조합원</v>
          </cell>
          <cell r="I19380" t="str">
            <v>지족점</v>
          </cell>
          <cell r="J19380" t="str">
            <v/>
          </cell>
          <cell r="K19380" t="str">
            <v xml:space="preserve">대전광역시 유성구 지족동 반석마을3단지 308-203 </v>
          </cell>
          <cell r="L19380" t="str">
            <v/>
          </cell>
          <cell r="M19380" t="str">
            <v>N</v>
          </cell>
        </row>
        <row r="19381">
          <cell r="A19381" t="str">
            <v>858</v>
          </cell>
          <cell r="B19381" t="str">
            <v>김대형</v>
          </cell>
          <cell r="C19381" t="str">
            <v/>
          </cell>
          <cell r="D19381" t="str">
            <v>19721209</v>
          </cell>
          <cell r="E19381" t="str">
            <v>010-8728-1245</v>
          </cell>
          <cell r="F19381" t="str">
            <v>@</v>
          </cell>
          <cell r="G19381" t="str">
            <v>지족점</v>
          </cell>
          <cell r="H19381" t="str">
            <v>조합원</v>
          </cell>
          <cell r="I19381" t="str">
            <v>지족점</v>
          </cell>
          <cell r="J19381" t="str">
            <v/>
          </cell>
          <cell r="K19381" t="str">
            <v xml:space="preserve">대전광역시 유성구 지족동 한화꿈에그린 101-3502 </v>
          </cell>
          <cell r="L19381" t="str">
            <v/>
          </cell>
          <cell r="M19381" t="str">
            <v>Y</v>
          </cell>
        </row>
        <row r="19382">
          <cell r="A19382" t="str">
            <v>857</v>
          </cell>
          <cell r="B19382" t="str">
            <v>이주경</v>
          </cell>
          <cell r="C19382" t="str">
            <v/>
          </cell>
          <cell r="D19382" t="str">
            <v>20010101</v>
          </cell>
          <cell r="E19382" t="str">
            <v>010-3537-4050</v>
          </cell>
          <cell r="F19382" t="str">
            <v/>
          </cell>
          <cell r="G19382" t="str">
            <v>지족점</v>
          </cell>
          <cell r="H19382" t="str">
            <v>조합원</v>
          </cell>
          <cell r="I19382" t="str">
            <v>지족점</v>
          </cell>
          <cell r="J19382" t="str">
            <v/>
          </cell>
          <cell r="K19382" t="str">
            <v xml:space="preserve">대전광역시 유성구 반석동 반석마을 707-1604 </v>
          </cell>
          <cell r="L19382" t="str">
            <v/>
          </cell>
          <cell r="M19382" t="str">
            <v>Y</v>
          </cell>
        </row>
        <row r="19383">
          <cell r="A19383" t="str">
            <v>856</v>
          </cell>
          <cell r="B19383" t="str">
            <v>조설매</v>
          </cell>
          <cell r="C19383" t="str">
            <v/>
          </cell>
          <cell r="D19383" t="str">
            <v>20010101</v>
          </cell>
          <cell r="E19383" t="str">
            <v>010-4815-8056</v>
          </cell>
          <cell r="F19383" t="str">
            <v/>
          </cell>
          <cell r="G19383" t="str">
            <v>지족점</v>
          </cell>
          <cell r="H19383" t="str">
            <v>조합원</v>
          </cell>
          <cell r="I19383" t="str">
            <v>지족점</v>
          </cell>
          <cell r="J19383" t="str">
            <v/>
          </cell>
          <cell r="K19383" t="str">
            <v xml:space="preserve"> </v>
          </cell>
          <cell r="L19383" t="str">
            <v/>
          </cell>
          <cell r="M19383" t="str">
            <v>Y</v>
          </cell>
        </row>
        <row r="19384">
          <cell r="A19384" t="str">
            <v>855</v>
          </cell>
          <cell r="B19384" t="str">
            <v>최성애</v>
          </cell>
          <cell r="C19384" t="str">
            <v/>
          </cell>
          <cell r="D19384" t="str">
            <v>20010101</v>
          </cell>
          <cell r="E19384" t="str">
            <v>010-8402-0357</v>
          </cell>
          <cell r="F19384" t="str">
            <v/>
          </cell>
          <cell r="G19384" t="str">
            <v>지족점</v>
          </cell>
          <cell r="H19384" t="str">
            <v>조합원</v>
          </cell>
          <cell r="I19384" t="str">
            <v>지족점</v>
          </cell>
          <cell r="J19384" t="str">
            <v/>
          </cell>
          <cell r="K19384" t="str">
            <v xml:space="preserve">대전광역시 유성구 갑동 387-12 </v>
          </cell>
          <cell r="L19384" t="str">
            <v/>
          </cell>
          <cell r="M19384" t="str">
            <v>Y</v>
          </cell>
        </row>
        <row r="19385">
          <cell r="A19385" t="str">
            <v>854</v>
          </cell>
          <cell r="B19385" t="str">
            <v>형영혜</v>
          </cell>
          <cell r="C19385" t="str">
            <v/>
          </cell>
          <cell r="D19385" t="str">
            <v>20010101</v>
          </cell>
          <cell r="E19385" t="str">
            <v>010-4934-8425</v>
          </cell>
          <cell r="F19385" t="str">
            <v/>
          </cell>
          <cell r="G19385" t="str">
            <v>지족점</v>
          </cell>
          <cell r="H19385" t="str">
            <v>조합원</v>
          </cell>
          <cell r="I19385" t="str">
            <v>지족점</v>
          </cell>
          <cell r="J19385" t="str">
            <v/>
          </cell>
          <cell r="K19385" t="str">
            <v xml:space="preserve">대전광역시 유성구 하기동 349 브리젠힐스c-301 </v>
          </cell>
          <cell r="L19385" t="str">
            <v/>
          </cell>
          <cell r="M19385" t="str">
            <v>N</v>
          </cell>
        </row>
        <row r="19386">
          <cell r="A19386" t="str">
            <v>853</v>
          </cell>
          <cell r="B19386" t="str">
            <v>손윤미</v>
          </cell>
          <cell r="C19386" t="str">
            <v/>
          </cell>
          <cell r="D19386" t="str">
            <v>20010101</v>
          </cell>
          <cell r="E19386" t="str">
            <v>010-7533-9268</v>
          </cell>
          <cell r="F19386" t="str">
            <v/>
          </cell>
          <cell r="G19386" t="str">
            <v>지족점</v>
          </cell>
          <cell r="H19386" t="str">
            <v>조합원</v>
          </cell>
          <cell r="I19386" t="str">
            <v>지족점</v>
          </cell>
          <cell r="J19386" t="str">
            <v/>
          </cell>
          <cell r="K19386" t="str">
            <v xml:space="preserve">대전광역시 유성구 신성동 한울@105-401 </v>
          </cell>
          <cell r="L19386" t="str">
            <v/>
          </cell>
          <cell r="M19386" t="str">
            <v>Y</v>
          </cell>
        </row>
        <row r="19387">
          <cell r="A19387" t="str">
            <v>852</v>
          </cell>
          <cell r="B19387" t="str">
            <v>정사라</v>
          </cell>
          <cell r="C19387" t="str">
            <v/>
          </cell>
          <cell r="D19387" t="str">
            <v>20010101</v>
          </cell>
          <cell r="E19387" t="str">
            <v>010-4213-2760</v>
          </cell>
          <cell r="F19387" t="str">
            <v/>
          </cell>
          <cell r="G19387" t="str">
            <v>지족점</v>
          </cell>
          <cell r="H19387" t="str">
            <v>조합원</v>
          </cell>
          <cell r="I19387" t="str">
            <v>지족점</v>
          </cell>
          <cell r="J19387" t="str">
            <v/>
          </cell>
          <cell r="K19387" t="str">
            <v xml:space="preserve">대전광역시  유성구 하기동 송림마을2단지 204-1101 </v>
          </cell>
          <cell r="L19387" t="str">
            <v/>
          </cell>
          <cell r="M19387" t="str">
            <v>Y</v>
          </cell>
        </row>
        <row r="19388">
          <cell r="A19388" t="str">
            <v>851</v>
          </cell>
          <cell r="B19388" t="str">
            <v>오숙영</v>
          </cell>
          <cell r="C19388" t="str">
            <v/>
          </cell>
          <cell r="D19388" t="str">
            <v>20010101</v>
          </cell>
          <cell r="E19388" t="str">
            <v>010-5092-4859</v>
          </cell>
          <cell r="F19388" t="str">
            <v/>
          </cell>
          <cell r="G19388" t="str">
            <v>지족점</v>
          </cell>
          <cell r="H19388" t="str">
            <v>조합원</v>
          </cell>
          <cell r="I19388" t="str">
            <v>지족점</v>
          </cell>
          <cell r="J19388" t="str">
            <v/>
          </cell>
          <cell r="K19388" t="str">
            <v xml:space="preserve">대전광역시 유성구 반석동 반석마을5단지 504-2002 </v>
          </cell>
          <cell r="L19388" t="str">
            <v/>
          </cell>
          <cell r="M19388" t="str">
            <v>Y</v>
          </cell>
        </row>
        <row r="19389">
          <cell r="A19389" t="str">
            <v>850</v>
          </cell>
          <cell r="B19389" t="str">
            <v>이정희</v>
          </cell>
          <cell r="C19389" t="str">
            <v/>
          </cell>
          <cell r="D19389" t="str">
            <v>20010101</v>
          </cell>
          <cell r="E19389" t="str">
            <v>010-3450-8893</v>
          </cell>
          <cell r="F19389" t="str">
            <v/>
          </cell>
          <cell r="G19389" t="str">
            <v>지족점</v>
          </cell>
          <cell r="H19389" t="str">
            <v>조합원</v>
          </cell>
          <cell r="I19389" t="str">
            <v>지족점</v>
          </cell>
          <cell r="J19389" t="str">
            <v/>
          </cell>
          <cell r="K19389" t="str">
            <v xml:space="preserve">대전광역시 유성구 신성동 하나@ 101-1201 </v>
          </cell>
          <cell r="L19389" t="str">
            <v/>
          </cell>
          <cell r="M19389" t="str">
            <v>Y</v>
          </cell>
        </row>
        <row r="19390">
          <cell r="A19390" t="str">
            <v>849</v>
          </cell>
          <cell r="B19390" t="str">
            <v>김미숙</v>
          </cell>
          <cell r="C19390" t="str">
            <v/>
          </cell>
          <cell r="D19390" t="str">
            <v>19670720</v>
          </cell>
          <cell r="E19390" t="str">
            <v>010-2856-6998</v>
          </cell>
          <cell r="F19390" t="str">
            <v>@</v>
          </cell>
          <cell r="G19390" t="str">
            <v>지족점</v>
          </cell>
          <cell r="H19390" t="str">
            <v>조합원</v>
          </cell>
          <cell r="I19390" t="str">
            <v>지족점</v>
          </cell>
          <cell r="J19390" t="str">
            <v/>
          </cell>
          <cell r="K19390" t="str">
            <v xml:space="preserve">대전광역시 유성구 구암동 589-3 현대아트빌901호 </v>
          </cell>
          <cell r="L19390" t="str">
            <v/>
          </cell>
          <cell r="M19390" t="str">
            <v>Y</v>
          </cell>
        </row>
        <row r="19391">
          <cell r="A19391" t="str">
            <v>848</v>
          </cell>
          <cell r="B19391" t="str">
            <v>최선아</v>
          </cell>
          <cell r="C19391" t="str">
            <v/>
          </cell>
          <cell r="D19391" t="str">
            <v>20010101</v>
          </cell>
          <cell r="E19391" t="str">
            <v>010-8603-8317</v>
          </cell>
          <cell r="F19391" t="str">
            <v/>
          </cell>
          <cell r="G19391" t="str">
            <v>지족점</v>
          </cell>
          <cell r="H19391" t="str">
            <v>조합원</v>
          </cell>
          <cell r="I19391" t="str">
            <v>지족점</v>
          </cell>
          <cell r="J19391" t="str">
            <v/>
          </cell>
          <cell r="K19391" t="str">
            <v xml:space="preserve">충남논산시 내동 초뫼 3동 1202호 </v>
          </cell>
          <cell r="L19391" t="str">
            <v/>
          </cell>
          <cell r="M19391" t="str">
            <v>Y</v>
          </cell>
        </row>
        <row r="19392">
          <cell r="A19392" t="str">
            <v>847</v>
          </cell>
          <cell r="B19392" t="str">
            <v>서성희</v>
          </cell>
          <cell r="C19392" t="str">
            <v/>
          </cell>
          <cell r="D19392" t="str">
            <v>20010101</v>
          </cell>
          <cell r="E19392" t="str">
            <v>010-2701-4647</v>
          </cell>
          <cell r="F19392" t="str">
            <v/>
          </cell>
          <cell r="G19392" t="str">
            <v>지족점</v>
          </cell>
          <cell r="H19392" t="str">
            <v>조합원</v>
          </cell>
          <cell r="I19392" t="str">
            <v>지족점</v>
          </cell>
          <cell r="J19392" t="str">
            <v/>
          </cell>
          <cell r="K19392" t="str">
            <v xml:space="preserve">대전광역시 유성구 지족동 꿈에그린@ 103/1003 </v>
          </cell>
          <cell r="L19392" t="str">
            <v/>
          </cell>
          <cell r="M19392" t="str">
            <v>Y</v>
          </cell>
        </row>
        <row r="19393">
          <cell r="A19393" t="str">
            <v>846</v>
          </cell>
          <cell r="B19393" t="str">
            <v>우지영</v>
          </cell>
          <cell r="C19393" t="str">
            <v/>
          </cell>
          <cell r="D19393" t="str">
            <v>20010101</v>
          </cell>
          <cell r="E19393" t="str">
            <v>010-4772-2058</v>
          </cell>
          <cell r="F19393" t="str">
            <v/>
          </cell>
          <cell r="G19393" t="str">
            <v>지족점</v>
          </cell>
          <cell r="H19393" t="str">
            <v>조합원</v>
          </cell>
          <cell r="I19393" t="str">
            <v>지족점</v>
          </cell>
          <cell r="J19393" t="str">
            <v/>
          </cell>
          <cell r="K19393" t="str">
            <v xml:space="preserve">대전광역시 유성구 하기동 송림마을@105-2202 </v>
          </cell>
          <cell r="L19393" t="str">
            <v/>
          </cell>
          <cell r="M19393" t="str">
            <v>Y</v>
          </cell>
        </row>
        <row r="19394">
          <cell r="A19394" t="str">
            <v>845</v>
          </cell>
          <cell r="B19394" t="str">
            <v>강준석</v>
          </cell>
          <cell r="C19394" t="str">
            <v/>
          </cell>
          <cell r="D19394" t="str">
            <v>19550320</v>
          </cell>
          <cell r="E19394" t="str">
            <v>010-8278-6823</v>
          </cell>
          <cell r="F19394" t="str">
            <v>@</v>
          </cell>
          <cell r="G19394" t="str">
            <v>지족점</v>
          </cell>
          <cell r="H19394" t="str">
            <v>조합원</v>
          </cell>
          <cell r="I19394" t="str">
            <v>지족점</v>
          </cell>
          <cell r="J19394" t="str">
            <v/>
          </cell>
          <cell r="K19394" t="str">
            <v xml:space="preserve">대전광역시 서구 청사로65,106동 801호 </v>
          </cell>
          <cell r="L19394" t="str">
            <v/>
          </cell>
          <cell r="M19394" t="str">
            <v>Y</v>
          </cell>
        </row>
        <row r="19395">
          <cell r="A19395" t="str">
            <v>844</v>
          </cell>
          <cell r="B19395" t="str">
            <v>강소선</v>
          </cell>
          <cell r="C19395" t="str">
            <v/>
          </cell>
          <cell r="D19395" t="str">
            <v>19650820</v>
          </cell>
          <cell r="E19395" t="str">
            <v>010-5610-4626</v>
          </cell>
          <cell r="F19395" t="str">
            <v>@</v>
          </cell>
          <cell r="G19395" t="str">
            <v>지족점</v>
          </cell>
          <cell r="H19395" t="str">
            <v>조합원</v>
          </cell>
          <cell r="I19395" t="str">
            <v>지족점</v>
          </cell>
          <cell r="J19395" t="str">
            <v/>
          </cell>
          <cell r="K19395" t="str">
            <v xml:space="preserve">세종시 한솔동 첫마을 712동 1701호 </v>
          </cell>
          <cell r="L19395" t="str">
            <v/>
          </cell>
          <cell r="M19395" t="str">
            <v>Y</v>
          </cell>
        </row>
        <row r="19396">
          <cell r="A19396" t="str">
            <v>843</v>
          </cell>
          <cell r="B19396" t="str">
            <v>서은주</v>
          </cell>
          <cell r="C19396" t="str">
            <v/>
          </cell>
          <cell r="D19396" t="str">
            <v>20010101</v>
          </cell>
          <cell r="E19396" t="str">
            <v>010-8816-0428</v>
          </cell>
          <cell r="F19396" t="str">
            <v/>
          </cell>
          <cell r="G19396" t="str">
            <v>지족점</v>
          </cell>
          <cell r="H19396" t="str">
            <v>조합원</v>
          </cell>
          <cell r="I19396" t="str">
            <v>지족점</v>
          </cell>
          <cell r="J19396" t="str">
            <v/>
          </cell>
          <cell r="K19396" t="str">
            <v xml:space="preserve">대전광역시 유성구 노은동 열매마을@810-701 </v>
          </cell>
          <cell r="L19396" t="str">
            <v/>
          </cell>
          <cell r="M19396" t="str">
            <v>Y</v>
          </cell>
        </row>
        <row r="19397">
          <cell r="A19397" t="str">
            <v>842</v>
          </cell>
          <cell r="B19397" t="str">
            <v>백선희</v>
          </cell>
          <cell r="C19397" t="str">
            <v/>
          </cell>
          <cell r="D19397" t="str">
            <v>20010101</v>
          </cell>
          <cell r="E19397" t="str">
            <v>010-6234-5697</v>
          </cell>
          <cell r="F19397" t="str">
            <v/>
          </cell>
          <cell r="G19397" t="str">
            <v>지족점</v>
          </cell>
          <cell r="H19397" t="str">
            <v>조합원</v>
          </cell>
          <cell r="I19397" t="str">
            <v>지족점</v>
          </cell>
          <cell r="J19397" t="str">
            <v/>
          </cell>
          <cell r="K19397" t="str">
            <v xml:space="preserve">대전광역시 유성구 학하남로10, 오투그란데@205동 1203호 </v>
          </cell>
          <cell r="L19397" t="str">
            <v/>
          </cell>
          <cell r="M19397" t="str">
            <v>Y</v>
          </cell>
        </row>
        <row r="19398">
          <cell r="A19398" t="str">
            <v>841</v>
          </cell>
          <cell r="B19398" t="str">
            <v>강미순</v>
          </cell>
          <cell r="C19398" t="str">
            <v/>
          </cell>
          <cell r="D19398" t="str">
            <v>19731018</v>
          </cell>
          <cell r="E19398" t="str">
            <v>010-5168-1018</v>
          </cell>
          <cell r="F19398" t="str">
            <v>@</v>
          </cell>
          <cell r="G19398" t="str">
            <v>지족점</v>
          </cell>
          <cell r="H19398" t="str">
            <v>조합원</v>
          </cell>
          <cell r="I19398" t="str">
            <v>지족점</v>
          </cell>
          <cell r="J19398" t="str">
            <v/>
          </cell>
          <cell r="K19398" t="str">
            <v xml:space="preserve">대전광역시 유성구 하기동 송림마을 307동 1101호 </v>
          </cell>
          <cell r="L19398" t="str">
            <v/>
          </cell>
          <cell r="M19398" t="str">
            <v>Y</v>
          </cell>
        </row>
        <row r="19399">
          <cell r="A19399" t="str">
            <v>840</v>
          </cell>
          <cell r="B19399" t="str">
            <v>김미애</v>
          </cell>
          <cell r="C19399" t="str">
            <v/>
          </cell>
          <cell r="D19399" t="str">
            <v>19800730</v>
          </cell>
          <cell r="E19399" t="str">
            <v>010-4728-4158</v>
          </cell>
          <cell r="F19399" t="str">
            <v>@</v>
          </cell>
          <cell r="G19399" t="str">
            <v>지족점</v>
          </cell>
          <cell r="H19399" t="str">
            <v>조합원</v>
          </cell>
          <cell r="I19399" t="str">
            <v>지족점</v>
          </cell>
          <cell r="J19399" t="str">
            <v/>
          </cell>
          <cell r="K19399" t="str">
            <v xml:space="preserve">대전광역시 서구 도안동 호반베르디움 107-1704호 </v>
          </cell>
          <cell r="L19399" t="str">
            <v/>
          </cell>
          <cell r="M19399" t="str">
            <v>Y</v>
          </cell>
        </row>
        <row r="19400">
          <cell r="A19400" t="str">
            <v>839</v>
          </cell>
          <cell r="B19400" t="str">
            <v>한지연</v>
          </cell>
          <cell r="C19400" t="str">
            <v/>
          </cell>
          <cell r="D19400" t="str">
            <v>20010101</v>
          </cell>
          <cell r="E19400" t="str">
            <v>010-2834-0755</v>
          </cell>
          <cell r="F19400" t="str">
            <v/>
          </cell>
          <cell r="G19400" t="str">
            <v>지족점</v>
          </cell>
          <cell r="H19400" t="str">
            <v>조합원</v>
          </cell>
          <cell r="I19400" t="str">
            <v>지족점</v>
          </cell>
          <cell r="J19400" t="str">
            <v/>
          </cell>
          <cell r="K19400" t="str">
            <v xml:space="preserve">대전광역시 유성구 지족동 한화꿈에그린@ 202-2604 </v>
          </cell>
          <cell r="L19400" t="str">
            <v/>
          </cell>
          <cell r="M19400" t="str">
            <v>Y</v>
          </cell>
        </row>
        <row r="19401">
          <cell r="A19401" t="str">
            <v>838</v>
          </cell>
          <cell r="B19401" t="str">
            <v>백영숙</v>
          </cell>
          <cell r="C19401" t="str">
            <v/>
          </cell>
          <cell r="D19401" t="str">
            <v>20010101</v>
          </cell>
          <cell r="E19401" t="str">
            <v>010-3810-6295</v>
          </cell>
          <cell r="F19401" t="str">
            <v/>
          </cell>
          <cell r="G19401" t="str">
            <v>지족점</v>
          </cell>
          <cell r="H19401" t="str">
            <v>조합원</v>
          </cell>
          <cell r="I19401" t="str">
            <v>지족점</v>
          </cell>
          <cell r="J19401" t="str">
            <v/>
          </cell>
          <cell r="K19401" t="str">
            <v xml:space="preserve">대전광역시 유성구 전민동 엑스포아파트 402-1304 </v>
          </cell>
          <cell r="L19401" t="str">
            <v/>
          </cell>
          <cell r="M19401" t="str">
            <v>Y</v>
          </cell>
        </row>
        <row r="19402">
          <cell r="A19402" t="str">
            <v>837</v>
          </cell>
          <cell r="B19402" t="str">
            <v>김문희</v>
          </cell>
          <cell r="C19402" t="str">
            <v/>
          </cell>
          <cell r="D19402" t="str">
            <v>19770428</v>
          </cell>
          <cell r="E19402" t="str">
            <v>010-2421-2137</v>
          </cell>
          <cell r="F19402" t="str">
            <v>@</v>
          </cell>
          <cell r="G19402" t="str">
            <v>지족점</v>
          </cell>
          <cell r="H19402" t="str">
            <v>조합원</v>
          </cell>
          <cell r="I19402" t="str">
            <v>지족점</v>
          </cell>
          <cell r="J19402" t="str">
            <v/>
          </cell>
          <cell r="K19402" t="str">
            <v xml:space="preserve">대전광역시 유성구 반석동 반석마을@ 210-702 </v>
          </cell>
          <cell r="L19402" t="str">
            <v/>
          </cell>
          <cell r="M19402" t="str">
            <v>Y</v>
          </cell>
        </row>
        <row r="19403">
          <cell r="A19403" t="str">
            <v>836</v>
          </cell>
          <cell r="B19403" t="str">
            <v>신동훈</v>
          </cell>
          <cell r="C19403" t="str">
            <v/>
          </cell>
          <cell r="D19403" t="str">
            <v>20010101</v>
          </cell>
          <cell r="E19403" t="str">
            <v>010-4847-0966</v>
          </cell>
          <cell r="F19403" t="str">
            <v/>
          </cell>
          <cell r="G19403" t="str">
            <v>지족점</v>
          </cell>
          <cell r="H19403" t="str">
            <v>조합원</v>
          </cell>
          <cell r="I19403" t="str">
            <v>지족점</v>
          </cell>
          <cell r="J19403" t="str">
            <v/>
          </cell>
          <cell r="K19403" t="str">
            <v xml:space="preserve">대전광역시 유성구 하기동 528-1 203호 </v>
          </cell>
          <cell r="L19403" t="str">
            <v/>
          </cell>
          <cell r="M19403" t="str">
            <v>Y</v>
          </cell>
        </row>
        <row r="19404">
          <cell r="A19404" t="str">
            <v>835</v>
          </cell>
          <cell r="B19404" t="str">
            <v>조주영</v>
          </cell>
          <cell r="C19404" t="str">
            <v/>
          </cell>
          <cell r="D19404" t="str">
            <v>20010101</v>
          </cell>
          <cell r="E19404" t="str">
            <v>010-8454-6572</v>
          </cell>
          <cell r="F19404" t="str">
            <v/>
          </cell>
          <cell r="G19404" t="str">
            <v>지족점</v>
          </cell>
          <cell r="H19404" t="str">
            <v>조합원</v>
          </cell>
          <cell r="I19404" t="str">
            <v>지족점</v>
          </cell>
          <cell r="J19404" t="str">
            <v/>
          </cell>
          <cell r="K19404" t="str">
            <v xml:space="preserve">대전광역시 유성구 하기동 송림마을@ 203-103 </v>
          </cell>
          <cell r="L19404" t="str">
            <v/>
          </cell>
          <cell r="M19404" t="str">
            <v>Y</v>
          </cell>
        </row>
        <row r="19405">
          <cell r="A19405" t="str">
            <v>834</v>
          </cell>
          <cell r="B19405" t="str">
            <v>박영숙</v>
          </cell>
          <cell r="C19405" t="str">
            <v/>
          </cell>
          <cell r="D19405" t="str">
            <v>20010101</v>
          </cell>
          <cell r="E19405" t="str">
            <v>010-5534-9753</v>
          </cell>
          <cell r="F19405" t="str">
            <v/>
          </cell>
          <cell r="G19405" t="str">
            <v>지족점</v>
          </cell>
          <cell r="H19405" t="str">
            <v>조합원</v>
          </cell>
          <cell r="I19405" t="str">
            <v>지족점</v>
          </cell>
          <cell r="J19405" t="str">
            <v/>
          </cell>
          <cell r="K19405" t="str">
            <v xml:space="preserve">대전광역시 유성구 지족동 918-11 201호 </v>
          </cell>
          <cell r="L19405" t="str">
            <v/>
          </cell>
          <cell r="M19405" t="str">
            <v>Y</v>
          </cell>
        </row>
        <row r="19406">
          <cell r="A19406" t="str">
            <v>833</v>
          </cell>
          <cell r="B19406" t="str">
            <v>박명자</v>
          </cell>
          <cell r="C19406" t="str">
            <v/>
          </cell>
          <cell r="D19406" t="str">
            <v>20010101</v>
          </cell>
          <cell r="E19406" t="str">
            <v>010-6859-9919</v>
          </cell>
          <cell r="F19406" t="str">
            <v/>
          </cell>
          <cell r="G19406" t="str">
            <v>지족점</v>
          </cell>
          <cell r="H19406" t="str">
            <v>조합원</v>
          </cell>
          <cell r="I19406" t="str">
            <v>지족점</v>
          </cell>
          <cell r="J19406" t="str">
            <v/>
          </cell>
          <cell r="K19406" t="str">
            <v xml:space="preserve">대전광역시 유성구 봉산동 휴먼시아 205-1302 </v>
          </cell>
          <cell r="L19406" t="str">
            <v/>
          </cell>
          <cell r="M19406" t="str">
            <v>Y</v>
          </cell>
        </row>
        <row r="19407">
          <cell r="A19407" t="str">
            <v>832</v>
          </cell>
          <cell r="B19407" t="str">
            <v>김채리</v>
          </cell>
          <cell r="C19407" t="str">
            <v/>
          </cell>
          <cell r="D19407" t="str">
            <v>20010101</v>
          </cell>
          <cell r="E19407" t="str">
            <v>010-4934-1434</v>
          </cell>
          <cell r="F19407" t="str">
            <v/>
          </cell>
          <cell r="G19407" t="str">
            <v>지족점</v>
          </cell>
          <cell r="H19407" t="str">
            <v>조합원</v>
          </cell>
          <cell r="I19407" t="str">
            <v>지족점</v>
          </cell>
          <cell r="J19407" t="str">
            <v/>
          </cell>
          <cell r="K19407" t="str">
            <v xml:space="preserve">대전광역시 유성구 하기동 541-8 301호 </v>
          </cell>
          <cell r="L19407" t="str">
            <v/>
          </cell>
          <cell r="M19407" t="str">
            <v>Y</v>
          </cell>
        </row>
        <row r="19408">
          <cell r="A19408" t="str">
            <v>831</v>
          </cell>
          <cell r="B19408" t="str">
            <v>예일유치원</v>
          </cell>
          <cell r="C19408" t="str">
            <v/>
          </cell>
          <cell r="D19408" t="str">
            <v>20010101</v>
          </cell>
          <cell r="E19408" t="str">
            <v>010-3012-7986</v>
          </cell>
          <cell r="F19408" t="str">
            <v/>
          </cell>
          <cell r="G19408" t="str">
            <v>지족점</v>
          </cell>
          <cell r="H19408" t="str">
            <v>조합원</v>
          </cell>
          <cell r="I19408" t="str">
            <v>지족점</v>
          </cell>
          <cell r="J19408" t="str">
            <v/>
          </cell>
          <cell r="K19408" t="str">
            <v xml:space="preserve">대전 유성구 교촌동 627-1 </v>
          </cell>
          <cell r="L19408" t="str">
            <v/>
          </cell>
          <cell r="M19408" t="str">
            <v>Y</v>
          </cell>
        </row>
        <row r="19409">
          <cell r="A19409" t="str">
            <v>830</v>
          </cell>
          <cell r="B19409" t="str">
            <v>김혜원</v>
          </cell>
          <cell r="C19409" t="str">
            <v/>
          </cell>
          <cell r="D19409" t="str">
            <v>20010101</v>
          </cell>
          <cell r="E19409" t="str">
            <v>010-6619-1828</v>
          </cell>
          <cell r="F19409" t="str">
            <v/>
          </cell>
          <cell r="G19409" t="str">
            <v>지족점</v>
          </cell>
          <cell r="H19409" t="str">
            <v>조합원</v>
          </cell>
          <cell r="I19409" t="str">
            <v>지족점</v>
          </cell>
          <cell r="J19409" t="str">
            <v/>
          </cell>
          <cell r="K19409" t="str">
            <v xml:space="preserve">대전광역시 대덕구 법동 선비마을 110-406 </v>
          </cell>
          <cell r="L19409" t="str">
            <v/>
          </cell>
          <cell r="M19409" t="str">
            <v>Y</v>
          </cell>
        </row>
        <row r="19410">
          <cell r="A19410" t="str">
            <v>829</v>
          </cell>
          <cell r="B19410" t="str">
            <v>황정인</v>
          </cell>
          <cell r="C19410" t="str">
            <v/>
          </cell>
          <cell r="D19410" t="str">
            <v>20010101</v>
          </cell>
          <cell r="E19410" t="str">
            <v>010-8593-1692</v>
          </cell>
          <cell r="F19410" t="str">
            <v>@</v>
          </cell>
          <cell r="G19410" t="str">
            <v>지족점</v>
          </cell>
          <cell r="H19410" t="str">
            <v>조합원</v>
          </cell>
          <cell r="I19410" t="str">
            <v>지족점</v>
          </cell>
          <cell r="J19410" t="str">
            <v/>
          </cell>
          <cell r="K19410" t="str">
            <v xml:space="preserve">대전광역시 대덕구 </v>
          </cell>
          <cell r="L19410" t="str">
            <v/>
          </cell>
          <cell r="M19410" t="str">
            <v>N</v>
          </cell>
        </row>
        <row r="19411">
          <cell r="A19411" t="str">
            <v>828</v>
          </cell>
          <cell r="B19411" t="str">
            <v>김준</v>
          </cell>
          <cell r="C19411" t="str">
            <v/>
          </cell>
          <cell r="D19411" t="str">
            <v>19710709</v>
          </cell>
          <cell r="E19411" t="str">
            <v>010-3417-2763</v>
          </cell>
          <cell r="F19411" t="str">
            <v>@</v>
          </cell>
          <cell r="G19411" t="str">
            <v>지족점</v>
          </cell>
          <cell r="H19411" t="str">
            <v>조합원</v>
          </cell>
          <cell r="I19411" t="str">
            <v>지족점</v>
          </cell>
          <cell r="J19411" t="str">
            <v/>
          </cell>
          <cell r="K19411" t="str">
            <v xml:space="preserve">대전광역시 대덕구 법동 보람@ 111-1407 </v>
          </cell>
          <cell r="L19411" t="str">
            <v/>
          </cell>
          <cell r="M19411" t="str">
            <v>Y</v>
          </cell>
        </row>
        <row r="19412">
          <cell r="A19412" t="str">
            <v>827</v>
          </cell>
          <cell r="B19412" t="str">
            <v>박진숙</v>
          </cell>
          <cell r="C19412" t="str">
            <v/>
          </cell>
          <cell r="D19412" t="str">
            <v>20010101</v>
          </cell>
          <cell r="E19412" t="str">
            <v>010-8435-7571</v>
          </cell>
          <cell r="F19412" t="str">
            <v>@</v>
          </cell>
          <cell r="G19412" t="str">
            <v>지족점</v>
          </cell>
          <cell r="H19412" t="str">
            <v>조합원</v>
          </cell>
          <cell r="I19412" t="str">
            <v>지족점</v>
          </cell>
          <cell r="J19412" t="str">
            <v/>
          </cell>
          <cell r="K19412" t="str">
            <v xml:space="preserve">대전광역시 대덕구 계족로 663번길 32 1동 601호 </v>
          </cell>
          <cell r="L19412" t="str">
            <v/>
          </cell>
          <cell r="M19412" t="str">
            <v>N</v>
          </cell>
        </row>
        <row r="19413">
          <cell r="A19413" t="str">
            <v>826</v>
          </cell>
          <cell r="B19413" t="str">
            <v>최은남</v>
          </cell>
          <cell r="C19413" t="str">
            <v/>
          </cell>
          <cell r="D19413" t="str">
            <v>19730917</v>
          </cell>
          <cell r="E19413" t="str">
            <v>010-8661-9921</v>
          </cell>
          <cell r="F19413" t="str">
            <v>@</v>
          </cell>
          <cell r="G19413" t="str">
            <v>지족점</v>
          </cell>
          <cell r="H19413" t="str">
            <v>조합원</v>
          </cell>
          <cell r="I19413" t="str">
            <v>지족점</v>
          </cell>
          <cell r="J19413" t="str">
            <v/>
          </cell>
          <cell r="K19413" t="str">
            <v xml:space="preserve">대전광역시 대덕구 법1동 390 </v>
          </cell>
          <cell r="L19413" t="str">
            <v/>
          </cell>
          <cell r="M19413" t="str">
            <v>Y</v>
          </cell>
        </row>
        <row r="19414">
          <cell r="A19414" t="str">
            <v>825</v>
          </cell>
          <cell r="B19414" t="str">
            <v>이순모</v>
          </cell>
          <cell r="C19414" t="str">
            <v/>
          </cell>
          <cell r="D19414" t="str">
            <v>20010101</v>
          </cell>
          <cell r="E19414" t="str">
            <v>010-8917-6560</v>
          </cell>
          <cell r="F19414" t="str">
            <v/>
          </cell>
          <cell r="G19414" t="str">
            <v>지족점</v>
          </cell>
          <cell r="H19414" t="str">
            <v>조합원</v>
          </cell>
          <cell r="I19414" t="str">
            <v>지족점</v>
          </cell>
          <cell r="J19414" t="str">
            <v/>
          </cell>
          <cell r="K19414" t="str">
            <v xml:space="preserve">대전광역시 대덕구 법동 보람@111-402 </v>
          </cell>
          <cell r="L19414" t="str">
            <v/>
          </cell>
          <cell r="M19414" t="str">
            <v>Y</v>
          </cell>
        </row>
        <row r="19415">
          <cell r="A19415" t="str">
            <v>824</v>
          </cell>
          <cell r="B19415" t="str">
            <v>한은정</v>
          </cell>
          <cell r="C19415" t="str">
            <v/>
          </cell>
          <cell r="D19415" t="str">
            <v>20010101</v>
          </cell>
          <cell r="E19415" t="str">
            <v>010-6626-4942</v>
          </cell>
          <cell r="F19415" t="str">
            <v/>
          </cell>
          <cell r="G19415" t="str">
            <v>지족점</v>
          </cell>
          <cell r="H19415" t="str">
            <v>조합원</v>
          </cell>
          <cell r="I19415" t="str">
            <v>지족점</v>
          </cell>
          <cell r="J19415" t="str">
            <v/>
          </cell>
          <cell r="K19415" t="str">
            <v xml:space="preserve">대전광역시 대덕구 법1동 주공@202-106 </v>
          </cell>
          <cell r="L19415" t="str">
            <v/>
          </cell>
          <cell r="M19415" t="str">
            <v>Y</v>
          </cell>
        </row>
        <row r="19416">
          <cell r="A19416" t="str">
            <v>823</v>
          </cell>
          <cell r="B19416" t="str">
            <v>김남례</v>
          </cell>
          <cell r="C19416" t="str">
            <v/>
          </cell>
          <cell r="D19416" t="str">
            <v>19560324</v>
          </cell>
          <cell r="E19416" t="str">
            <v>010-6394-6861</v>
          </cell>
          <cell r="F19416" t="str">
            <v>@</v>
          </cell>
          <cell r="G19416" t="str">
            <v>지족점</v>
          </cell>
          <cell r="H19416" t="str">
            <v>조합원</v>
          </cell>
          <cell r="I19416" t="str">
            <v>지족점</v>
          </cell>
          <cell r="J19416" t="str">
            <v/>
          </cell>
          <cell r="K19416" t="str">
            <v xml:space="preserve">대전광역시 대덕구 법동 284-1 주공@211-1405 </v>
          </cell>
          <cell r="L19416" t="str">
            <v/>
          </cell>
          <cell r="M19416" t="str">
            <v>Y</v>
          </cell>
        </row>
        <row r="19417">
          <cell r="A19417" t="str">
            <v>822</v>
          </cell>
          <cell r="B19417" t="str">
            <v>심은경</v>
          </cell>
          <cell r="C19417" t="str">
            <v/>
          </cell>
          <cell r="D19417" t="str">
            <v>20010101</v>
          </cell>
          <cell r="E19417" t="str">
            <v>010-2058-8781</v>
          </cell>
          <cell r="F19417" t="str">
            <v/>
          </cell>
          <cell r="G19417" t="str">
            <v>지족점</v>
          </cell>
          <cell r="H19417" t="str">
            <v>조합원</v>
          </cell>
          <cell r="I19417" t="str">
            <v>지족점</v>
          </cell>
          <cell r="J19417" t="str">
            <v/>
          </cell>
          <cell r="K19417" t="str">
            <v xml:space="preserve">대전광역시 대덕구 계족로 663-29 210-601 </v>
          </cell>
          <cell r="L19417" t="str">
            <v/>
          </cell>
          <cell r="M19417" t="str">
            <v>Y</v>
          </cell>
        </row>
        <row r="19418">
          <cell r="A19418" t="str">
            <v>821</v>
          </cell>
          <cell r="B19418" t="str">
            <v>신효섭</v>
          </cell>
          <cell r="C19418" t="str">
            <v/>
          </cell>
          <cell r="D19418" t="str">
            <v>20010101</v>
          </cell>
          <cell r="E19418" t="str">
            <v>010-8960-7362</v>
          </cell>
          <cell r="F19418" t="str">
            <v/>
          </cell>
          <cell r="G19418" t="str">
            <v>지족점</v>
          </cell>
          <cell r="H19418" t="str">
            <v>조합원</v>
          </cell>
          <cell r="I19418" t="str">
            <v>지족점</v>
          </cell>
          <cell r="J19418" t="str">
            <v/>
          </cell>
          <cell r="K19418" t="str">
            <v xml:space="preserve">대전광역시 대덕구 법2동 선비마을1단지 109-1401 </v>
          </cell>
          <cell r="L19418" t="str">
            <v/>
          </cell>
          <cell r="M19418" t="str">
            <v>Y</v>
          </cell>
        </row>
        <row r="19419">
          <cell r="A19419" t="str">
            <v>820</v>
          </cell>
          <cell r="B19419" t="str">
            <v>지성인</v>
          </cell>
          <cell r="C19419" t="str">
            <v/>
          </cell>
          <cell r="D19419" t="str">
            <v>20010101</v>
          </cell>
          <cell r="E19419" t="str">
            <v>010-5154-0102</v>
          </cell>
          <cell r="F19419" t="str">
            <v/>
          </cell>
          <cell r="G19419" t="str">
            <v>지족점</v>
          </cell>
          <cell r="H19419" t="str">
            <v>조합원</v>
          </cell>
          <cell r="I19419" t="str">
            <v>지족점</v>
          </cell>
          <cell r="J19419" t="str">
            <v/>
          </cell>
          <cell r="K19419" t="str">
            <v xml:space="preserve">대전광역시 대덕구 법동 주공1단지 123-405 </v>
          </cell>
          <cell r="L19419" t="str">
            <v/>
          </cell>
          <cell r="M19419" t="str">
            <v>Y</v>
          </cell>
        </row>
        <row r="19420">
          <cell r="A19420" t="str">
            <v>819</v>
          </cell>
          <cell r="B19420" t="str">
            <v>신공균</v>
          </cell>
          <cell r="C19420" t="str">
            <v/>
          </cell>
          <cell r="D19420" t="str">
            <v>20010101</v>
          </cell>
          <cell r="E19420" t="str">
            <v>010-9420-8498</v>
          </cell>
          <cell r="F19420" t="str">
            <v/>
          </cell>
          <cell r="G19420" t="str">
            <v>지족점</v>
          </cell>
          <cell r="H19420" t="str">
            <v>조합원</v>
          </cell>
          <cell r="I19420" t="str">
            <v>지족점</v>
          </cell>
          <cell r="J19420" t="str">
            <v/>
          </cell>
          <cell r="K19420" t="str">
            <v xml:space="preserve">대전광역시 대덕구 법동 주공2단지 210동 708호 </v>
          </cell>
          <cell r="L19420" t="str">
            <v/>
          </cell>
          <cell r="M19420" t="str">
            <v>Y</v>
          </cell>
        </row>
        <row r="19421">
          <cell r="A19421" t="str">
            <v>818</v>
          </cell>
          <cell r="B19421" t="str">
            <v>정금분</v>
          </cell>
          <cell r="C19421" t="str">
            <v>여성</v>
          </cell>
          <cell r="D19421" t="str">
            <v>20010101</v>
          </cell>
          <cell r="E19421" t="str">
            <v>010-6779-0866</v>
          </cell>
          <cell r="F19421" t="str">
            <v>@</v>
          </cell>
          <cell r="G19421" t="str">
            <v>지족점</v>
          </cell>
          <cell r="H19421" t="str">
            <v>조합원</v>
          </cell>
          <cell r="I19421" t="str">
            <v>지족점</v>
          </cell>
          <cell r="J19421" t="str">
            <v/>
          </cell>
          <cell r="K19421" t="str">
            <v xml:space="preserve">대전광역시 대덕구 법1동 삼호@4동 703호 </v>
          </cell>
          <cell r="L19421" t="str">
            <v>대덕구</v>
          </cell>
          <cell r="M19421" t="str">
            <v>N</v>
          </cell>
        </row>
        <row r="19422">
          <cell r="A19422" t="str">
            <v>817</v>
          </cell>
          <cell r="B19422" t="str">
            <v>정현태</v>
          </cell>
          <cell r="C19422" t="str">
            <v/>
          </cell>
          <cell r="D19422" t="str">
            <v>20010101</v>
          </cell>
          <cell r="E19422" t="str">
            <v>010-5518-6900</v>
          </cell>
          <cell r="F19422" t="str">
            <v/>
          </cell>
          <cell r="G19422" t="str">
            <v>지족점</v>
          </cell>
          <cell r="H19422" t="str">
            <v>조합원</v>
          </cell>
          <cell r="I19422" t="str">
            <v>지족점</v>
          </cell>
          <cell r="J19422" t="str">
            <v/>
          </cell>
          <cell r="K19422" t="str">
            <v xml:space="preserve">대전광역시 대덕구 법동 주공@124-304 </v>
          </cell>
          <cell r="L19422" t="str">
            <v/>
          </cell>
          <cell r="M19422" t="str">
            <v>Y</v>
          </cell>
        </row>
        <row r="19423">
          <cell r="A19423" t="str">
            <v>816</v>
          </cell>
          <cell r="B19423" t="str">
            <v>방은정</v>
          </cell>
          <cell r="C19423" t="str">
            <v/>
          </cell>
          <cell r="D19423" t="str">
            <v>20010101</v>
          </cell>
          <cell r="E19423" t="str">
            <v>010-4511-2672</v>
          </cell>
          <cell r="F19423" t="str">
            <v>@</v>
          </cell>
          <cell r="G19423" t="str">
            <v>지족점</v>
          </cell>
          <cell r="H19423" t="str">
            <v>조합원</v>
          </cell>
          <cell r="I19423" t="str">
            <v>지족점</v>
          </cell>
          <cell r="J19423" t="str">
            <v/>
          </cell>
          <cell r="K19423" t="str">
            <v xml:space="preserve">대전광역시 대덕구 법동 유원@5동 1506호 </v>
          </cell>
          <cell r="L19423" t="str">
            <v/>
          </cell>
          <cell r="M19423" t="str">
            <v>N</v>
          </cell>
        </row>
        <row r="19424">
          <cell r="A19424" t="str">
            <v>815</v>
          </cell>
          <cell r="B19424" t="str">
            <v>김청섭</v>
          </cell>
          <cell r="C19424" t="str">
            <v/>
          </cell>
          <cell r="D19424" t="str">
            <v>20010101</v>
          </cell>
          <cell r="E19424" t="str">
            <v>010-0-0000</v>
          </cell>
          <cell r="F19424" t="str">
            <v/>
          </cell>
          <cell r="G19424" t="str">
            <v>지족점</v>
          </cell>
          <cell r="H19424" t="str">
            <v>조합원</v>
          </cell>
          <cell r="I19424" t="str">
            <v>지족점</v>
          </cell>
          <cell r="J19424" t="str">
            <v/>
          </cell>
          <cell r="K19424" t="str">
            <v xml:space="preserve"> </v>
          </cell>
          <cell r="L19424" t="str">
            <v/>
          </cell>
          <cell r="M19424" t="str">
            <v>Y</v>
          </cell>
        </row>
        <row r="19425">
          <cell r="A19425" t="str">
            <v>814</v>
          </cell>
          <cell r="B19425" t="str">
            <v>김예주</v>
          </cell>
          <cell r="C19425" t="str">
            <v/>
          </cell>
          <cell r="D19425" t="str">
            <v>20010101</v>
          </cell>
          <cell r="E19425" t="str">
            <v>010-6348-1075</v>
          </cell>
          <cell r="F19425" t="str">
            <v/>
          </cell>
          <cell r="G19425" t="str">
            <v>지족점</v>
          </cell>
          <cell r="H19425" t="str">
            <v>조합원</v>
          </cell>
          <cell r="I19425" t="str">
            <v>지족점</v>
          </cell>
          <cell r="J19425" t="str">
            <v/>
          </cell>
          <cell r="K19425" t="str">
            <v xml:space="preserve">대전광역시 대덕구 법동 주공@211-404 </v>
          </cell>
          <cell r="L19425" t="str">
            <v/>
          </cell>
          <cell r="M19425" t="str">
            <v>Y</v>
          </cell>
        </row>
        <row r="19426">
          <cell r="A19426" t="str">
            <v>813</v>
          </cell>
          <cell r="B19426" t="str">
            <v>김윤희</v>
          </cell>
          <cell r="C19426" t="str">
            <v/>
          </cell>
          <cell r="D19426" t="str">
            <v>19740709</v>
          </cell>
          <cell r="E19426" t="str">
            <v>010-9502-5862</v>
          </cell>
          <cell r="F19426" t="str">
            <v>@</v>
          </cell>
          <cell r="G19426" t="str">
            <v>지족점</v>
          </cell>
          <cell r="H19426" t="str">
            <v>조합원</v>
          </cell>
          <cell r="I19426" t="str">
            <v>지족점</v>
          </cell>
          <cell r="J19426" t="str">
            <v/>
          </cell>
          <cell r="K19426" t="str">
            <v xml:space="preserve">대전광역시 대덕구 계족로 690번길 21 105-1305 </v>
          </cell>
          <cell r="L19426" t="str">
            <v/>
          </cell>
          <cell r="M19426" t="str">
            <v>Y</v>
          </cell>
        </row>
        <row r="19427">
          <cell r="A19427" t="str">
            <v>812</v>
          </cell>
          <cell r="B19427" t="str">
            <v>김찬옥</v>
          </cell>
          <cell r="C19427" t="str">
            <v/>
          </cell>
          <cell r="D19427" t="str">
            <v>20010101</v>
          </cell>
          <cell r="E19427" t="str">
            <v>010-6438-9696</v>
          </cell>
          <cell r="F19427" t="str">
            <v/>
          </cell>
          <cell r="G19427" t="str">
            <v>지족점</v>
          </cell>
          <cell r="H19427" t="str">
            <v>조합원</v>
          </cell>
          <cell r="I19427" t="str">
            <v>지족점</v>
          </cell>
          <cell r="J19427" t="str">
            <v/>
          </cell>
          <cell r="K19427" t="str">
            <v xml:space="preserve">대전광역시 대덕구 계족로 663번길 27 주공@125-501 </v>
          </cell>
          <cell r="L19427" t="str">
            <v/>
          </cell>
          <cell r="M19427" t="str">
            <v>Y</v>
          </cell>
        </row>
        <row r="19428">
          <cell r="A19428" t="str">
            <v>811</v>
          </cell>
          <cell r="B19428" t="str">
            <v>김영숙</v>
          </cell>
          <cell r="C19428" t="str">
            <v/>
          </cell>
          <cell r="D19428" t="str">
            <v>19660114</v>
          </cell>
          <cell r="E19428" t="str">
            <v>010-8608-0487</v>
          </cell>
          <cell r="F19428" t="str">
            <v>@</v>
          </cell>
          <cell r="G19428" t="str">
            <v>지족점</v>
          </cell>
          <cell r="H19428" t="str">
            <v>조합원</v>
          </cell>
          <cell r="I19428" t="str">
            <v>지족점</v>
          </cell>
          <cell r="J19428" t="str">
            <v/>
          </cell>
          <cell r="K19428" t="str">
            <v xml:space="preserve">대전광역시 대덕구 법동 아리랑로 211, 영진@102-1304호 </v>
          </cell>
          <cell r="L19428" t="str">
            <v/>
          </cell>
          <cell r="M19428" t="str">
            <v>Y</v>
          </cell>
        </row>
        <row r="19429">
          <cell r="A19429" t="str">
            <v>810</v>
          </cell>
          <cell r="B19429" t="str">
            <v>이영숙</v>
          </cell>
          <cell r="C19429" t="str">
            <v/>
          </cell>
          <cell r="D19429" t="str">
            <v>20010101</v>
          </cell>
          <cell r="E19429" t="str">
            <v>010-8680-8631</v>
          </cell>
          <cell r="F19429" t="str">
            <v>@</v>
          </cell>
          <cell r="G19429" t="str">
            <v>지족점</v>
          </cell>
          <cell r="H19429" t="str">
            <v>조합원</v>
          </cell>
          <cell r="I19429" t="str">
            <v>지족점</v>
          </cell>
          <cell r="J19429" t="str">
            <v/>
          </cell>
          <cell r="K19429" t="str">
            <v xml:space="preserve">대전광역시 대덕구 법2동 보람@ 108동 305호 </v>
          </cell>
          <cell r="L19429" t="str">
            <v/>
          </cell>
          <cell r="M19429" t="str">
            <v>N</v>
          </cell>
        </row>
        <row r="19430">
          <cell r="A19430" t="str">
            <v>809</v>
          </cell>
          <cell r="B19430" t="str">
            <v>강선아</v>
          </cell>
          <cell r="C19430" t="str">
            <v/>
          </cell>
          <cell r="D19430" t="str">
            <v>19790720</v>
          </cell>
          <cell r="E19430" t="str">
            <v>010-6650-6270</v>
          </cell>
          <cell r="F19430" t="str">
            <v>@</v>
          </cell>
          <cell r="G19430" t="str">
            <v>지족점</v>
          </cell>
          <cell r="H19430" t="str">
            <v>조합원</v>
          </cell>
          <cell r="I19430" t="str">
            <v>지족점</v>
          </cell>
          <cell r="J19430" t="str">
            <v/>
          </cell>
          <cell r="K19430" t="str">
            <v xml:space="preserve">대전광역시 대덕구 법1동 주공@211-907 </v>
          </cell>
          <cell r="L19430" t="str">
            <v/>
          </cell>
          <cell r="M19430" t="str">
            <v>Y</v>
          </cell>
        </row>
        <row r="19431">
          <cell r="A19431" t="str">
            <v>808</v>
          </cell>
          <cell r="B19431" t="str">
            <v>임영</v>
          </cell>
          <cell r="C19431" t="str">
            <v/>
          </cell>
          <cell r="D19431" t="str">
            <v>20010101</v>
          </cell>
          <cell r="E19431" t="str">
            <v>010-9066-1896</v>
          </cell>
          <cell r="F19431" t="str">
            <v/>
          </cell>
          <cell r="G19431" t="str">
            <v>지족점</v>
          </cell>
          <cell r="H19431" t="str">
            <v>조합원</v>
          </cell>
          <cell r="I19431" t="str">
            <v>지족점</v>
          </cell>
          <cell r="J19431" t="str">
            <v/>
          </cell>
          <cell r="K19431" t="str">
            <v xml:space="preserve">대전광역시 대덕구 법2동 선비마을1단지 102-703 </v>
          </cell>
          <cell r="L19431" t="str">
            <v/>
          </cell>
          <cell r="M19431" t="str">
            <v>Y</v>
          </cell>
        </row>
        <row r="19432">
          <cell r="A19432" t="str">
            <v>807</v>
          </cell>
          <cell r="B19432" t="str">
            <v>김지연</v>
          </cell>
          <cell r="C19432" t="str">
            <v/>
          </cell>
          <cell r="D19432" t="str">
            <v>19730112</v>
          </cell>
          <cell r="E19432" t="str">
            <v>010-5895-0088</v>
          </cell>
          <cell r="F19432" t="str">
            <v>@</v>
          </cell>
          <cell r="G19432" t="str">
            <v>지족점</v>
          </cell>
          <cell r="H19432" t="str">
            <v>조합원</v>
          </cell>
          <cell r="I19432" t="str">
            <v>지족점</v>
          </cell>
          <cell r="J19432" t="str">
            <v/>
          </cell>
          <cell r="K19432" t="str">
            <v xml:space="preserve">대전광역시 대덕구 법1동 유원@ 3-304 </v>
          </cell>
          <cell r="L19432" t="str">
            <v/>
          </cell>
          <cell r="M19432" t="str">
            <v>N</v>
          </cell>
        </row>
        <row r="19433">
          <cell r="A19433" t="str">
            <v>806</v>
          </cell>
          <cell r="B19433" t="str">
            <v>이석분</v>
          </cell>
          <cell r="C19433" t="str">
            <v/>
          </cell>
          <cell r="D19433" t="str">
            <v>20010101</v>
          </cell>
          <cell r="E19433" t="str">
            <v>010-5777-8378</v>
          </cell>
          <cell r="F19433" t="str">
            <v/>
          </cell>
          <cell r="G19433" t="str">
            <v>지족점</v>
          </cell>
          <cell r="H19433" t="str">
            <v>조합원</v>
          </cell>
          <cell r="I19433" t="str">
            <v>지족점</v>
          </cell>
          <cell r="J19433" t="str">
            <v/>
          </cell>
          <cell r="K19433" t="str">
            <v xml:space="preserve">대전광역시 대덕구 법1동 삼정@ 5-405 </v>
          </cell>
          <cell r="L19433" t="str">
            <v/>
          </cell>
          <cell r="M19433" t="str">
            <v>Y</v>
          </cell>
        </row>
        <row r="19434">
          <cell r="A19434" t="str">
            <v>805</v>
          </cell>
          <cell r="B19434" t="str">
            <v>오순열</v>
          </cell>
          <cell r="C19434" t="str">
            <v/>
          </cell>
          <cell r="D19434" t="str">
            <v>20010101</v>
          </cell>
          <cell r="E19434" t="str">
            <v>010-4410-1531</v>
          </cell>
          <cell r="F19434" t="str">
            <v/>
          </cell>
          <cell r="G19434" t="str">
            <v>지족점</v>
          </cell>
          <cell r="H19434" t="str">
            <v>조합원</v>
          </cell>
          <cell r="I19434" t="str">
            <v>지족점</v>
          </cell>
          <cell r="J19434" t="str">
            <v/>
          </cell>
          <cell r="K19434" t="str">
            <v xml:space="preserve">대전광역시 동구 추동 479-1 </v>
          </cell>
          <cell r="L19434" t="str">
            <v/>
          </cell>
          <cell r="M19434" t="str">
            <v>Y</v>
          </cell>
        </row>
        <row r="19435">
          <cell r="A19435" t="str">
            <v>804</v>
          </cell>
          <cell r="B19435" t="str">
            <v>황선영</v>
          </cell>
          <cell r="C19435" t="str">
            <v/>
          </cell>
          <cell r="D19435" t="str">
            <v>20010101</v>
          </cell>
          <cell r="E19435" t="str">
            <v>010-9367-0927</v>
          </cell>
          <cell r="F19435" t="str">
            <v/>
          </cell>
          <cell r="G19435" t="str">
            <v>지족점</v>
          </cell>
          <cell r="H19435" t="str">
            <v>조합원</v>
          </cell>
          <cell r="I19435" t="str">
            <v>지족점</v>
          </cell>
          <cell r="J19435" t="str">
            <v/>
          </cell>
          <cell r="K19435" t="str">
            <v xml:space="preserve">대전광역시 대덕구 법동 보람@ 102-209 </v>
          </cell>
          <cell r="L19435" t="str">
            <v/>
          </cell>
          <cell r="M19435" t="str">
            <v>Y</v>
          </cell>
        </row>
        <row r="19436">
          <cell r="A19436" t="str">
            <v>803</v>
          </cell>
          <cell r="B19436" t="str">
            <v>김정신</v>
          </cell>
          <cell r="C19436" t="str">
            <v/>
          </cell>
          <cell r="D19436" t="str">
            <v>19680211</v>
          </cell>
          <cell r="E19436" t="str">
            <v>010-8415-3657</v>
          </cell>
          <cell r="F19436" t="str">
            <v>@</v>
          </cell>
          <cell r="G19436" t="str">
            <v>지족점</v>
          </cell>
          <cell r="H19436" t="str">
            <v>조합원</v>
          </cell>
          <cell r="I19436" t="str">
            <v>지족점</v>
          </cell>
          <cell r="J19436" t="str">
            <v/>
          </cell>
          <cell r="K19436" t="str">
            <v xml:space="preserve">대전광역시 대덕구 계족로 663번길 30 </v>
          </cell>
          <cell r="L19436" t="str">
            <v/>
          </cell>
          <cell r="M19436" t="str">
            <v>Y</v>
          </cell>
        </row>
        <row r="19437">
          <cell r="A19437" t="str">
            <v>802</v>
          </cell>
          <cell r="B19437" t="str">
            <v>박점려</v>
          </cell>
          <cell r="C19437" t="str">
            <v/>
          </cell>
          <cell r="D19437" t="str">
            <v>20010101</v>
          </cell>
          <cell r="E19437" t="str">
            <v>010-6410-7293</v>
          </cell>
          <cell r="F19437" t="str">
            <v/>
          </cell>
          <cell r="G19437" t="str">
            <v>지족점</v>
          </cell>
          <cell r="H19437" t="str">
            <v>조합원</v>
          </cell>
          <cell r="I19437" t="str">
            <v>지족점</v>
          </cell>
          <cell r="J19437" t="str">
            <v/>
          </cell>
          <cell r="K19437" t="str">
            <v xml:space="preserve">대전광역시 유성구 지족동 865-8 </v>
          </cell>
          <cell r="L19437" t="str">
            <v/>
          </cell>
          <cell r="M19437" t="str">
            <v>Y</v>
          </cell>
        </row>
        <row r="19438">
          <cell r="A19438" t="str">
            <v>801</v>
          </cell>
          <cell r="B19438" t="str">
            <v>이경아</v>
          </cell>
          <cell r="C19438" t="str">
            <v/>
          </cell>
          <cell r="D19438" t="str">
            <v>20010101</v>
          </cell>
          <cell r="E19438" t="str">
            <v>010-5409-1846</v>
          </cell>
          <cell r="F19438" t="str">
            <v/>
          </cell>
          <cell r="G19438" t="str">
            <v>지족점</v>
          </cell>
          <cell r="H19438" t="str">
            <v>조합원</v>
          </cell>
          <cell r="I19438" t="str">
            <v>지족점</v>
          </cell>
          <cell r="J19438" t="str">
            <v/>
          </cell>
          <cell r="K19438" t="str">
            <v xml:space="preserve">계룡시 두마면 사계로101 106-903 </v>
          </cell>
          <cell r="L19438" t="str">
            <v/>
          </cell>
          <cell r="M19438" t="str">
            <v>Y</v>
          </cell>
        </row>
        <row r="19439">
          <cell r="A19439" t="str">
            <v>800</v>
          </cell>
          <cell r="B19439" t="str">
            <v>김현주</v>
          </cell>
          <cell r="C19439" t="str">
            <v/>
          </cell>
          <cell r="D19439" t="str">
            <v>20010101</v>
          </cell>
          <cell r="E19439" t="str">
            <v>010-2597-4788</v>
          </cell>
          <cell r="F19439" t="str">
            <v/>
          </cell>
          <cell r="G19439" t="str">
            <v>지족점</v>
          </cell>
          <cell r="H19439" t="str">
            <v>조합원</v>
          </cell>
          <cell r="I19439" t="str">
            <v>지족점</v>
          </cell>
          <cell r="J19439" t="str">
            <v/>
          </cell>
          <cell r="K19439" t="str">
            <v xml:space="preserve">대전광역시 유성구 반석@502-603 </v>
          </cell>
          <cell r="L19439" t="str">
            <v/>
          </cell>
          <cell r="M19439" t="str">
            <v>Y</v>
          </cell>
        </row>
        <row r="19440">
          <cell r="A19440" t="str">
            <v>799</v>
          </cell>
          <cell r="B19440" t="str">
            <v>강아랑</v>
          </cell>
          <cell r="C19440" t="str">
            <v/>
          </cell>
          <cell r="D19440" t="str">
            <v>19810829</v>
          </cell>
          <cell r="E19440" t="str">
            <v>010-3920-1829</v>
          </cell>
          <cell r="F19440" t="str">
            <v>@</v>
          </cell>
          <cell r="G19440" t="str">
            <v>지족점</v>
          </cell>
          <cell r="H19440" t="str">
            <v>조합원</v>
          </cell>
          <cell r="I19440" t="str">
            <v>지족점</v>
          </cell>
          <cell r="J19440" t="str">
            <v/>
          </cell>
          <cell r="K19440" t="str">
            <v xml:space="preserve">대전광역시 유성구 외삼동 383 </v>
          </cell>
          <cell r="L19440" t="str">
            <v/>
          </cell>
          <cell r="M19440" t="str">
            <v>Y</v>
          </cell>
        </row>
        <row r="19441">
          <cell r="A19441" t="str">
            <v>798</v>
          </cell>
          <cell r="B19441" t="str">
            <v>이지은</v>
          </cell>
          <cell r="C19441" t="str">
            <v/>
          </cell>
          <cell r="D19441" t="str">
            <v>20010101</v>
          </cell>
          <cell r="E19441" t="str">
            <v>010-9779-8263</v>
          </cell>
          <cell r="F19441" t="str">
            <v/>
          </cell>
          <cell r="G19441" t="str">
            <v>지족점</v>
          </cell>
          <cell r="H19441" t="str">
            <v>조합원</v>
          </cell>
          <cell r="I19441" t="str">
            <v>지족점</v>
          </cell>
          <cell r="J19441" t="str">
            <v/>
          </cell>
          <cell r="K19441" t="str">
            <v xml:space="preserve">대전광역시 유성구 열매 107-701 </v>
          </cell>
          <cell r="L19441" t="str">
            <v/>
          </cell>
          <cell r="M19441" t="str">
            <v>Y</v>
          </cell>
        </row>
        <row r="19442">
          <cell r="A19442" t="str">
            <v>797</v>
          </cell>
          <cell r="B19442" t="str">
            <v>최숙자</v>
          </cell>
          <cell r="C19442" t="str">
            <v/>
          </cell>
          <cell r="D19442" t="str">
            <v>19620829</v>
          </cell>
          <cell r="E19442" t="str">
            <v>010-8820-3000</v>
          </cell>
          <cell r="F19442" t="str">
            <v>@</v>
          </cell>
          <cell r="G19442" t="str">
            <v>지족점</v>
          </cell>
          <cell r="H19442" t="str">
            <v>조합원</v>
          </cell>
          <cell r="I19442" t="str">
            <v>지족점</v>
          </cell>
          <cell r="J19442" t="str">
            <v>32738</v>
          </cell>
          <cell r="K19442" t="str">
            <v>충청남도 금산군 금산읍 뒷담말길 27 푸르벨리 아파트 803호</v>
          </cell>
          <cell r="L19442" t="str">
            <v/>
          </cell>
          <cell r="M19442" t="str">
            <v>N</v>
          </cell>
        </row>
        <row r="19443">
          <cell r="A19443" t="str">
            <v>796</v>
          </cell>
          <cell r="B19443" t="str">
            <v>선미라</v>
          </cell>
          <cell r="C19443" t="str">
            <v/>
          </cell>
          <cell r="D19443" t="str">
            <v>20010101</v>
          </cell>
          <cell r="E19443" t="str">
            <v>010-8440-6189</v>
          </cell>
          <cell r="F19443" t="str">
            <v/>
          </cell>
          <cell r="G19443" t="str">
            <v>지족점</v>
          </cell>
          <cell r="H19443" t="str">
            <v>조합원</v>
          </cell>
          <cell r="I19443" t="str">
            <v>지족점</v>
          </cell>
          <cell r="J19443" t="str">
            <v/>
          </cell>
          <cell r="K19443" t="str">
            <v xml:space="preserve">대전광역시 유성구 노은동 열매마을1단지 106-1901 </v>
          </cell>
          <cell r="L19443" t="str">
            <v/>
          </cell>
          <cell r="M19443" t="str">
            <v>Y</v>
          </cell>
        </row>
        <row r="19444">
          <cell r="A19444" t="str">
            <v>795</v>
          </cell>
          <cell r="B19444" t="str">
            <v>문인숙</v>
          </cell>
          <cell r="C19444" t="str">
            <v/>
          </cell>
          <cell r="D19444" t="str">
            <v>20010101</v>
          </cell>
          <cell r="E19444" t="str">
            <v>010-9241-7569</v>
          </cell>
          <cell r="F19444" t="str">
            <v/>
          </cell>
          <cell r="G19444" t="str">
            <v>지족점</v>
          </cell>
          <cell r="H19444" t="str">
            <v>조합원</v>
          </cell>
          <cell r="I19444" t="str">
            <v>지족점</v>
          </cell>
          <cell r="J19444" t="str">
            <v/>
          </cell>
          <cell r="K19444" t="str">
            <v xml:space="preserve">대전광역시 유성구 노은동 열매@812동 1501 </v>
          </cell>
          <cell r="L19444" t="str">
            <v/>
          </cell>
          <cell r="M19444" t="str">
            <v>Y</v>
          </cell>
        </row>
        <row r="19445">
          <cell r="A19445" t="str">
            <v>794</v>
          </cell>
          <cell r="B19445" t="str">
            <v>최선화</v>
          </cell>
          <cell r="C19445" t="str">
            <v/>
          </cell>
          <cell r="D19445" t="str">
            <v>20010101</v>
          </cell>
          <cell r="E19445" t="str">
            <v>010-2744-0168</v>
          </cell>
          <cell r="F19445" t="str">
            <v/>
          </cell>
          <cell r="G19445" t="str">
            <v>지족점</v>
          </cell>
          <cell r="H19445" t="str">
            <v>조합원</v>
          </cell>
          <cell r="I19445" t="str">
            <v>지족점</v>
          </cell>
          <cell r="J19445" t="str">
            <v/>
          </cell>
          <cell r="K19445" t="str">
            <v xml:space="preserve">대전광역시 대덕구 송촌동 선비마을@312-1510 </v>
          </cell>
          <cell r="L19445" t="str">
            <v/>
          </cell>
          <cell r="M19445" t="str">
            <v>Y</v>
          </cell>
        </row>
        <row r="19446">
          <cell r="A19446" t="str">
            <v>793</v>
          </cell>
          <cell r="B19446" t="str">
            <v>성은지</v>
          </cell>
          <cell r="C19446" t="str">
            <v/>
          </cell>
          <cell r="D19446" t="str">
            <v>20010101</v>
          </cell>
          <cell r="E19446" t="str">
            <v>010-6785-4547</v>
          </cell>
          <cell r="F19446" t="str">
            <v/>
          </cell>
          <cell r="G19446" t="str">
            <v>지족점</v>
          </cell>
          <cell r="H19446" t="str">
            <v>조합원</v>
          </cell>
          <cell r="I19446" t="str">
            <v>지족점</v>
          </cell>
          <cell r="J19446" t="str">
            <v/>
          </cell>
          <cell r="K19446" t="str">
            <v xml:space="preserve">대전광역시 대덕구 송촌동 선비마을@202-303 </v>
          </cell>
          <cell r="L19446" t="str">
            <v/>
          </cell>
          <cell r="M19446" t="str">
            <v>Y</v>
          </cell>
        </row>
        <row r="19447">
          <cell r="A19447" t="str">
            <v>792</v>
          </cell>
          <cell r="B19447" t="str">
            <v>노순옥</v>
          </cell>
          <cell r="C19447" t="str">
            <v/>
          </cell>
          <cell r="D19447" t="str">
            <v>20010101</v>
          </cell>
          <cell r="E19447" t="str">
            <v>010-4426-0625</v>
          </cell>
          <cell r="F19447" t="str">
            <v/>
          </cell>
          <cell r="G19447" t="str">
            <v>지족점</v>
          </cell>
          <cell r="H19447" t="str">
            <v>조합원</v>
          </cell>
          <cell r="I19447" t="str">
            <v>지족점</v>
          </cell>
          <cell r="J19447" t="str">
            <v/>
          </cell>
          <cell r="K19447" t="str">
            <v xml:space="preserve">대전광역시 대덕구 송촌동 선비2단지 209-2002 </v>
          </cell>
          <cell r="L19447" t="str">
            <v/>
          </cell>
          <cell r="M19447" t="str">
            <v>Y</v>
          </cell>
        </row>
        <row r="19448">
          <cell r="A19448" t="str">
            <v>791</v>
          </cell>
          <cell r="B19448" t="str">
            <v>이미숙</v>
          </cell>
          <cell r="C19448" t="str">
            <v/>
          </cell>
          <cell r="D19448" t="str">
            <v>20010101</v>
          </cell>
          <cell r="E19448" t="str">
            <v>010-9586-3311</v>
          </cell>
          <cell r="F19448" t="str">
            <v/>
          </cell>
          <cell r="G19448" t="str">
            <v>지족점</v>
          </cell>
          <cell r="H19448" t="str">
            <v>조합원</v>
          </cell>
          <cell r="I19448" t="str">
            <v>지족점</v>
          </cell>
          <cell r="J19448" t="str">
            <v/>
          </cell>
          <cell r="K19448" t="str">
            <v xml:space="preserve">대전광역시 대덕구 송촌동 </v>
          </cell>
          <cell r="L19448" t="str">
            <v/>
          </cell>
          <cell r="M19448" t="str">
            <v>Y</v>
          </cell>
        </row>
        <row r="19449">
          <cell r="A19449" t="str">
            <v>790</v>
          </cell>
          <cell r="B19449" t="str">
            <v>문점숙</v>
          </cell>
          <cell r="C19449" t="str">
            <v/>
          </cell>
          <cell r="D19449" t="str">
            <v>20010101</v>
          </cell>
          <cell r="E19449" t="str">
            <v>010-9886-6639</v>
          </cell>
          <cell r="F19449" t="str">
            <v/>
          </cell>
          <cell r="G19449" t="str">
            <v>지족점</v>
          </cell>
          <cell r="H19449" t="str">
            <v>조합원</v>
          </cell>
          <cell r="I19449" t="str">
            <v>지족점</v>
          </cell>
          <cell r="J19449" t="str">
            <v/>
          </cell>
          <cell r="K19449" t="str">
            <v xml:space="preserve">대전광역시 대덕구 송촌동 선비마을302동 1201호 </v>
          </cell>
          <cell r="L19449" t="str">
            <v/>
          </cell>
          <cell r="M19449" t="str">
            <v>Y</v>
          </cell>
        </row>
        <row r="19450">
          <cell r="A19450" t="str">
            <v>789</v>
          </cell>
          <cell r="B19450" t="str">
            <v>김은경</v>
          </cell>
          <cell r="C19450" t="str">
            <v/>
          </cell>
          <cell r="D19450" t="str">
            <v>19710219</v>
          </cell>
          <cell r="E19450" t="str">
            <v>010-5012-8537</v>
          </cell>
          <cell r="F19450" t="str">
            <v>@</v>
          </cell>
          <cell r="G19450" t="str">
            <v>지족점</v>
          </cell>
          <cell r="H19450" t="str">
            <v>조합원</v>
          </cell>
          <cell r="I19450" t="str">
            <v>지족점</v>
          </cell>
          <cell r="J19450" t="str">
            <v/>
          </cell>
          <cell r="K19450" t="str">
            <v xml:space="preserve">대전광역시 대덕구 법동 선비1단지 103-1301 </v>
          </cell>
          <cell r="L19450" t="str">
            <v/>
          </cell>
          <cell r="M19450" t="str">
            <v>Y</v>
          </cell>
        </row>
        <row r="19451">
          <cell r="A19451" t="str">
            <v>788</v>
          </cell>
          <cell r="B19451" t="str">
            <v>노진순</v>
          </cell>
          <cell r="C19451" t="str">
            <v/>
          </cell>
          <cell r="D19451" t="str">
            <v>20010101</v>
          </cell>
          <cell r="E19451" t="str">
            <v>010-7388-1672</v>
          </cell>
          <cell r="F19451" t="str">
            <v/>
          </cell>
          <cell r="G19451" t="str">
            <v>지족점</v>
          </cell>
          <cell r="H19451" t="str">
            <v>조합원</v>
          </cell>
          <cell r="I19451" t="str">
            <v>지족점</v>
          </cell>
          <cell r="J19451" t="str">
            <v/>
          </cell>
          <cell r="K19451" t="str">
            <v xml:space="preserve">대전광역시 동구 성남동 11-2 오던빌301호 </v>
          </cell>
          <cell r="L19451" t="str">
            <v/>
          </cell>
          <cell r="M19451" t="str">
            <v>Y</v>
          </cell>
        </row>
        <row r="19452">
          <cell r="A19452" t="str">
            <v>787</v>
          </cell>
          <cell r="B19452" t="str">
            <v>이은영</v>
          </cell>
          <cell r="C19452" t="str">
            <v/>
          </cell>
          <cell r="D19452" t="str">
            <v>20010101</v>
          </cell>
          <cell r="E19452" t="str">
            <v>010-3275-2655</v>
          </cell>
          <cell r="F19452" t="str">
            <v/>
          </cell>
          <cell r="G19452" t="str">
            <v>지족점</v>
          </cell>
          <cell r="H19452" t="str">
            <v>조합원</v>
          </cell>
          <cell r="I19452" t="str">
            <v>지족점</v>
          </cell>
          <cell r="J19452" t="str">
            <v/>
          </cell>
          <cell r="K19452" t="str">
            <v xml:space="preserve">대전광역시 대덕구 선비마을@305-507 </v>
          </cell>
          <cell r="L19452" t="str">
            <v/>
          </cell>
          <cell r="M19452" t="str">
            <v>Y</v>
          </cell>
        </row>
        <row r="19453">
          <cell r="A19453" t="str">
            <v>786</v>
          </cell>
          <cell r="B19453" t="str">
            <v>장미화</v>
          </cell>
          <cell r="C19453" t="str">
            <v/>
          </cell>
          <cell r="D19453" t="str">
            <v>20010101</v>
          </cell>
          <cell r="E19453" t="str">
            <v>010-5436-3277</v>
          </cell>
          <cell r="F19453" t="str">
            <v/>
          </cell>
          <cell r="G19453" t="str">
            <v>지족점</v>
          </cell>
          <cell r="H19453" t="str">
            <v>조합원</v>
          </cell>
          <cell r="I19453" t="str">
            <v>지족점</v>
          </cell>
          <cell r="J19453" t="str">
            <v/>
          </cell>
          <cell r="K19453" t="str">
            <v xml:space="preserve">대전광역시 대덕구 송촌동222-57 그랜드빌라402호 </v>
          </cell>
          <cell r="L19453" t="str">
            <v/>
          </cell>
          <cell r="M19453" t="str">
            <v>Y</v>
          </cell>
        </row>
        <row r="19454">
          <cell r="A19454" t="str">
            <v>785</v>
          </cell>
          <cell r="B19454" t="str">
            <v>방선영</v>
          </cell>
          <cell r="C19454" t="str">
            <v/>
          </cell>
          <cell r="D19454" t="str">
            <v>20010101</v>
          </cell>
          <cell r="E19454" t="str">
            <v>010-3329-7600</v>
          </cell>
          <cell r="F19454" t="str">
            <v/>
          </cell>
          <cell r="G19454" t="str">
            <v>지족점</v>
          </cell>
          <cell r="H19454" t="str">
            <v>조합원</v>
          </cell>
          <cell r="I19454" t="str">
            <v>지족점</v>
          </cell>
          <cell r="J19454" t="str">
            <v/>
          </cell>
          <cell r="K19454" t="str">
            <v xml:space="preserve">대전광역시 대덕구 송촌동 500-7 202호 </v>
          </cell>
          <cell r="L19454" t="str">
            <v/>
          </cell>
          <cell r="M19454" t="str">
            <v>Y</v>
          </cell>
        </row>
        <row r="19455">
          <cell r="A19455" t="str">
            <v>784</v>
          </cell>
          <cell r="B19455" t="str">
            <v>고윤정</v>
          </cell>
          <cell r="C19455" t="str">
            <v/>
          </cell>
          <cell r="D19455" t="str">
            <v>19700305</v>
          </cell>
          <cell r="E19455" t="str">
            <v>010-4606-9637</v>
          </cell>
          <cell r="F19455" t="str">
            <v>@</v>
          </cell>
          <cell r="G19455" t="str">
            <v>지족점</v>
          </cell>
          <cell r="H19455" t="str">
            <v>조합원</v>
          </cell>
          <cell r="I19455" t="str">
            <v>지족점</v>
          </cell>
          <cell r="J19455" t="str">
            <v/>
          </cell>
          <cell r="K19455" t="str">
            <v xml:space="preserve">대전광역시 대덕구 송촌동 선비@401-1503 </v>
          </cell>
          <cell r="L19455" t="str">
            <v/>
          </cell>
          <cell r="M19455" t="str">
            <v>Y</v>
          </cell>
        </row>
        <row r="19456">
          <cell r="A19456" t="str">
            <v>783</v>
          </cell>
          <cell r="B19456" t="str">
            <v>박종진</v>
          </cell>
          <cell r="C19456" t="str">
            <v/>
          </cell>
          <cell r="D19456" t="str">
            <v>20010101</v>
          </cell>
          <cell r="E19456" t="str">
            <v>010-5436-3651</v>
          </cell>
          <cell r="F19456" t="str">
            <v>@</v>
          </cell>
          <cell r="G19456" t="str">
            <v>지족점</v>
          </cell>
          <cell r="H19456" t="str">
            <v>조합원</v>
          </cell>
          <cell r="I19456" t="str">
            <v>지족점</v>
          </cell>
          <cell r="J19456" t="str">
            <v/>
          </cell>
          <cell r="K19456" t="str">
            <v xml:space="preserve">대전 유성구 상대동 209-4 </v>
          </cell>
          <cell r="L19456" t="str">
            <v/>
          </cell>
          <cell r="M19456" t="str">
            <v>Y</v>
          </cell>
        </row>
        <row r="19457">
          <cell r="A19457" t="str">
            <v>782</v>
          </cell>
          <cell r="B19457" t="str">
            <v>김명란</v>
          </cell>
          <cell r="C19457" t="str">
            <v/>
          </cell>
          <cell r="D19457" t="str">
            <v>19680820</v>
          </cell>
          <cell r="E19457" t="str">
            <v>010-5427-4076</v>
          </cell>
          <cell r="F19457" t="str">
            <v>@</v>
          </cell>
          <cell r="G19457" t="str">
            <v>지족점</v>
          </cell>
          <cell r="H19457" t="str">
            <v>조합원</v>
          </cell>
          <cell r="I19457" t="str">
            <v>지족점</v>
          </cell>
          <cell r="J19457" t="str">
            <v/>
          </cell>
          <cell r="K19457" t="str">
            <v xml:space="preserve">대전광역시 대덕구 법1동 유원1동 502호 </v>
          </cell>
          <cell r="L19457" t="str">
            <v/>
          </cell>
          <cell r="M19457" t="str">
            <v>N</v>
          </cell>
        </row>
        <row r="19458">
          <cell r="A19458" t="str">
            <v>781</v>
          </cell>
          <cell r="B19458" t="str">
            <v>공옥순</v>
          </cell>
          <cell r="C19458" t="str">
            <v/>
          </cell>
          <cell r="D19458" t="str">
            <v>19621018</v>
          </cell>
          <cell r="E19458" t="str">
            <v>010-5592-8352</v>
          </cell>
          <cell r="F19458" t="str">
            <v>@</v>
          </cell>
          <cell r="G19458" t="str">
            <v>지족점</v>
          </cell>
          <cell r="H19458" t="str">
            <v>조합원</v>
          </cell>
          <cell r="I19458" t="str">
            <v>지족점</v>
          </cell>
          <cell r="J19458" t="str">
            <v/>
          </cell>
          <cell r="K19458" t="str">
            <v xml:space="preserve">대전광역시 대덕구 법동 </v>
          </cell>
          <cell r="L19458" t="str">
            <v/>
          </cell>
          <cell r="M19458" t="str">
            <v>Y</v>
          </cell>
        </row>
        <row r="19459">
          <cell r="A19459" t="str">
            <v>780</v>
          </cell>
          <cell r="B19459" t="str">
            <v>이윤희</v>
          </cell>
          <cell r="C19459" t="str">
            <v/>
          </cell>
          <cell r="D19459" t="str">
            <v>20010101</v>
          </cell>
          <cell r="E19459" t="str">
            <v>010-7652-7171</v>
          </cell>
          <cell r="F19459" t="str">
            <v/>
          </cell>
          <cell r="G19459" t="str">
            <v>지족점</v>
          </cell>
          <cell r="H19459" t="str">
            <v>조합원</v>
          </cell>
          <cell r="I19459" t="str">
            <v>지족점</v>
          </cell>
          <cell r="J19459" t="str">
            <v/>
          </cell>
          <cell r="K19459" t="str">
            <v xml:space="preserve">대전광역시 대덕구 법1동 주공2단지 211-505 </v>
          </cell>
          <cell r="L19459" t="str">
            <v/>
          </cell>
          <cell r="M19459" t="str">
            <v>Y</v>
          </cell>
        </row>
        <row r="19460">
          <cell r="A19460" t="str">
            <v>779</v>
          </cell>
          <cell r="B19460" t="str">
            <v>정현우</v>
          </cell>
          <cell r="C19460" t="str">
            <v/>
          </cell>
          <cell r="D19460" t="str">
            <v>20010101</v>
          </cell>
          <cell r="E19460" t="str">
            <v>010-5314-8159</v>
          </cell>
          <cell r="F19460" t="str">
            <v/>
          </cell>
          <cell r="G19460" t="str">
            <v>지족점</v>
          </cell>
          <cell r="H19460" t="str">
            <v>조합원</v>
          </cell>
          <cell r="I19460" t="str">
            <v>지족점</v>
          </cell>
          <cell r="J19460" t="str">
            <v/>
          </cell>
          <cell r="K19460" t="str">
            <v xml:space="preserve">대전광역시 대덕구 법2동 그린타운@ 112동 1005호 </v>
          </cell>
          <cell r="L19460" t="str">
            <v/>
          </cell>
          <cell r="M19460" t="str">
            <v>Y</v>
          </cell>
        </row>
        <row r="19461">
          <cell r="A19461" t="str">
            <v>778</v>
          </cell>
          <cell r="B19461" t="str">
            <v>엄자옥</v>
          </cell>
          <cell r="C19461" t="str">
            <v/>
          </cell>
          <cell r="D19461" t="str">
            <v>20010101</v>
          </cell>
          <cell r="E19461" t="str">
            <v>010-0-0000</v>
          </cell>
          <cell r="F19461" t="str">
            <v/>
          </cell>
          <cell r="G19461" t="str">
            <v>지족점</v>
          </cell>
          <cell r="H19461" t="str">
            <v>조합원</v>
          </cell>
          <cell r="I19461" t="str">
            <v>지족점</v>
          </cell>
          <cell r="J19461" t="str">
            <v/>
          </cell>
          <cell r="K19461" t="str">
            <v xml:space="preserve">대전광역시 대덕구 법동 </v>
          </cell>
          <cell r="L19461" t="str">
            <v/>
          </cell>
          <cell r="M19461" t="str">
            <v>Y</v>
          </cell>
        </row>
        <row r="19462">
          <cell r="A19462" t="str">
            <v>777</v>
          </cell>
          <cell r="B19462" t="str">
            <v>김옥순</v>
          </cell>
          <cell r="C19462" t="str">
            <v/>
          </cell>
          <cell r="D19462" t="str">
            <v>19720617</v>
          </cell>
          <cell r="E19462" t="str">
            <v>010-9049-6961</v>
          </cell>
          <cell r="F19462" t="str">
            <v>@</v>
          </cell>
          <cell r="G19462" t="str">
            <v>지족점</v>
          </cell>
          <cell r="H19462" t="str">
            <v>조합원</v>
          </cell>
          <cell r="I19462" t="str">
            <v>지족점</v>
          </cell>
          <cell r="J19462" t="str">
            <v/>
          </cell>
          <cell r="K19462" t="str">
            <v xml:space="preserve">대전광역시 대덕구 중리동 156-1 </v>
          </cell>
          <cell r="L19462" t="str">
            <v/>
          </cell>
          <cell r="M19462" t="str">
            <v>Y</v>
          </cell>
        </row>
        <row r="19463">
          <cell r="A19463" t="str">
            <v>776</v>
          </cell>
          <cell r="B19463" t="str">
            <v>김인순</v>
          </cell>
          <cell r="C19463" t="str">
            <v/>
          </cell>
          <cell r="D19463" t="str">
            <v>19690625</v>
          </cell>
          <cell r="E19463" t="str">
            <v>010-4142-9556</v>
          </cell>
          <cell r="F19463" t="str">
            <v>@</v>
          </cell>
          <cell r="G19463" t="str">
            <v>지족점</v>
          </cell>
          <cell r="H19463" t="str">
            <v>조합원</v>
          </cell>
          <cell r="I19463" t="str">
            <v>지족점</v>
          </cell>
          <cell r="J19463" t="str">
            <v/>
          </cell>
          <cell r="K19463" t="str">
            <v xml:space="preserve">대전광역시 중구 태평동 유등마을@104-1904 </v>
          </cell>
          <cell r="L19463" t="str">
            <v/>
          </cell>
          <cell r="M19463" t="str">
            <v>Y</v>
          </cell>
        </row>
        <row r="19464">
          <cell r="A19464" t="str">
            <v>775</v>
          </cell>
          <cell r="B19464" t="str">
            <v>최희규</v>
          </cell>
          <cell r="C19464" t="str">
            <v/>
          </cell>
          <cell r="D19464" t="str">
            <v>20010101</v>
          </cell>
          <cell r="E19464" t="str">
            <v>010-5428-9591</v>
          </cell>
          <cell r="F19464" t="str">
            <v/>
          </cell>
          <cell r="G19464" t="str">
            <v>지족점</v>
          </cell>
          <cell r="H19464" t="str">
            <v>조합원</v>
          </cell>
          <cell r="I19464" t="str">
            <v>지족점</v>
          </cell>
          <cell r="J19464" t="str">
            <v/>
          </cell>
          <cell r="K19464" t="str">
            <v xml:space="preserve">대전광역시 중구 법1동 상정하이츠 14동 101호 </v>
          </cell>
          <cell r="L19464" t="str">
            <v/>
          </cell>
          <cell r="M19464" t="str">
            <v>Y</v>
          </cell>
        </row>
        <row r="19465">
          <cell r="A19465" t="str">
            <v>774</v>
          </cell>
          <cell r="B19465" t="str">
            <v>서은영</v>
          </cell>
          <cell r="C19465" t="str">
            <v/>
          </cell>
          <cell r="D19465" t="str">
            <v>20010101</v>
          </cell>
          <cell r="E19465" t="str">
            <v>010-4135-0995</v>
          </cell>
          <cell r="F19465" t="str">
            <v>@</v>
          </cell>
          <cell r="G19465" t="str">
            <v>지족점</v>
          </cell>
          <cell r="H19465" t="str">
            <v>조합원</v>
          </cell>
          <cell r="I19465" t="str">
            <v>지족점</v>
          </cell>
          <cell r="J19465" t="str">
            <v/>
          </cell>
          <cell r="K19465" t="str">
            <v xml:space="preserve">대전광역시 대덕구 계족로663번길 유원@2-803호 </v>
          </cell>
          <cell r="L19465" t="str">
            <v/>
          </cell>
          <cell r="M19465" t="str">
            <v>N</v>
          </cell>
        </row>
        <row r="19466">
          <cell r="A19466" t="str">
            <v>773</v>
          </cell>
          <cell r="B19466" t="str">
            <v>김연옥</v>
          </cell>
          <cell r="C19466" t="str">
            <v/>
          </cell>
          <cell r="D19466" t="str">
            <v>19670415</v>
          </cell>
          <cell r="E19466" t="str">
            <v>010-7640-7103</v>
          </cell>
          <cell r="F19466" t="str">
            <v>@</v>
          </cell>
          <cell r="G19466" t="str">
            <v>지족점</v>
          </cell>
          <cell r="H19466" t="str">
            <v>조합원</v>
          </cell>
          <cell r="I19466" t="str">
            <v>지족점</v>
          </cell>
          <cell r="J19466" t="str">
            <v/>
          </cell>
          <cell r="K19466" t="str">
            <v xml:space="preserve">대전광역시 대덕구 법동 282-10 </v>
          </cell>
          <cell r="L19466" t="str">
            <v/>
          </cell>
          <cell r="M19466" t="str">
            <v>Y</v>
          </cell>
        </row>
        <row r="19467">
          <cell r="A19467" t="str">
            <v>772</v>
          </cell>
          <cell r="B19467" t="str">
            <v>임종분</v>
          </cell>
          <cell r="C19467" t="str">
            <v/>
          </cell>
          <cell r="D19467" t="str">
            <v>20010101</v>
          </cell>
          <cell r="E19467" t="str">
            <v>010-5519-4830</v>
          </cell>
          <cell r="F19467" t="str">
            <v/>
          </cell>
          <cell r="G19467" t="str">
            <v>지족점</v>
          </cell>
          <cell r="H19467" t="str">
            <v>조합원</v>
          </cell>
          <cell r="I19467" t="str">
            <v>지족점</v>
          </cell>
          <cell r="J19467" t="str">
            <v/>
          </cell>
          <cell r="K19467" t="str">
            <v xml:space="preserve">대전광역시 대덕구 계족로663-29 주공210동 1212호 </v>
          </cell>
          <cell r="L19467" t="str">
            <v/>
          </cell>
          <cell r="M19467" t="str">
            <v>Y</v>
          </cell>
        </row>
        <row r="19468">
          <cell r="A19468" t="str">
            <v>771</v>
          </cell>
          <cell r="B19468" t="str">
            <v>백현화</v>
          </cell>
          <cell r="C19468" t="str">
            <v/>
          </cell>
          <cell r="D19468" t="str">
            <v>20010101</v>
          </cell>
          <cell r="E19468" t="str">
            <v>010-5755-5785</v>
          </cell>
          <cell r="F19468" t="str">
            <v/>
          </cell>
          <cell r="G19468" t="str">
            <v>지족점</v>
          </cell>
          <cell r="H19468" t="str">
            <v>조합원</v>
          </cell>
          <cell r="I19468" t="str">
            <v>지족점</v>
          </cell>
          <cell r="J19468" t="str">
            <v/>
          </cell>
          <cell r="K19468" t="str">
            <v xml:space="preserve">대전광역시 대덕구 동춘당로178 보람 114-1410 </v>
          </cell>
          <cell r="L19468" t="str">
            <v/>
          </cell>
          <cell r="M19468" t="str">
            <v>Y</v>
          </cell>
        </row>
        <row r="19469">
          <cell r="A19469" t="str">
            <v>770</v>
          </cell>
          <cell r="B19469" t="str">
            <v>박연순</v>
          </cell>
          <cell r="C19469" t="str">
            <v/>
          </cell>
          <cell r="D19469" t="str">
            <v>20010101</v>
          </cell>
          <cell r="E19469" t="str">
            <v>010-4875-4245</v>
          </cell>
          <cell r="F19469" t="str">
            <v/>
          </cell>
          <cell r="G19469" t="str">
            <v>지족점</v>
          </cell>
          <cell r="H19469" t="str">
            <v>조합원</v>
          </cell>
          <cell r="I19469" t="str">
            <v>지족점</v>
          </cell>
          <cell r="J19469" t="str">
            <v/>
          </cell>
          <cell r="K19469" t="str">
            <v xml:space="preserve">대전광역시 대덕구 법동 주공@211-201 </v>
          </cell>
          <cell r="L19469" t="str">
            <v/>
          </cell>
          <cell r="M19469" t="str">
            <v>Y</v>
          </cell>
        </row>
        <row r="19470">
          <cell r="A19470" t="str">
            <v>769</v>
          </cell>
          <cell r="B19470" t="str">
            <v>박금옥</v>
          </cell>
          <cell r="C19470" t="str">
            <v/>
          </cell>
          <cell r="D19470" t="str">
            <v>20010101</v>
          </cell>
          <cell r="E19470" t="str">
            <v>010-4427-5478</v>
          </cell>
          <cell r="F19470" t="str">
            <v/>
          </cell>
          <cell r="G19470" t="str">
            <v>지족점</v>
          </cell>
          <cell r="H19470" t="str">
            <v>조합원</v>
          </cell>
          <cell r="I19470" t="str">
            <v>지족점</v>
          </cell>
          <cell r="J19470" t="str">
            <v/>
          </cell>
          <cell r="K19470" t="str">
            <v xml:space="preserve">대전광역시 대덕구 법동 보람@ 112-904 </v>
          </cell>
          <cell r="L19470" t="str">
            <v/>
          </cell>
          <cell r="M19470" t="str">
            <v>Y</v>
          </cell>
        </row>
        <row r="19471">
          <cell r="A19471" t="str">
            <v>768</v>
          </cell>
          <cell r="B19471" t="str">
            <v>권오경</v>
          </cell>
          <cell r="C19471" t="str">
            <v/>
          </cell>
          <cell r="D19471" t="str">
            <v>19540201</v>
          </cell>
          <cell r="E19471" t="str">
            <v>010-3450-3021</v>
          </cell>
          <cell r="F19471" t="str">
            <v>@</v>
          </cell>
          <cell r="G19471" t="str">
            <v>지족점</v>
          </cell>
          <cell r="H19471" t="str">
            <v>조합원</v>
          </cell>
          <cell r="I19471" t="str">
            <v>지족점</v>
          </cell>
          <cell r="J19471" t="str">
            <v/>
          </cell>
          <cell r="K19471" t="str">
            <v xml:space="preserve">대전광역시 대덕구 법동 영진@107-1301 </v>
          </cell>
          <cell r="L19471" t="str">
            <v/>
          </cell>
          <cell r="M19471" t="str">
            <v>Y</v>
          </cell>
        </row>
        <row r="19472">
          <cell r="A19472" t="str">
            <v>767</v>
          </cell>
          <cell r="B19472" t="str">
            <v>류희영</v>
          </cell>
          <cell r="C19472" t="str">
            <v/>
          </cell>
          <cell r="D19472" t="str">
            <v>20010101</v>
          </cell>
          <cell r="E19472" t="str">
            <v>010-5415-8273</v>
          </cell>
          <cell r="F19472" t="str">
            <v>@</v>
          </cell>
          <cell r="G19472" t="str">
            <v>지족점</v>
          </cell>
          <cell r="H19472" t="str">
            <v>조합원</v>
          </cell>
          <cell r="I19472" t="str">
            <v>지족점</v>
          </cell>
          <cell r="J19472" t="str">
            <v/>
          </cell>
          <cell r="K19472" t="str">
            <v xml:space="preserve">대전광역시 대덕구 법동 보람@110-606 </v>
          </cell>
          <cell r="L19472" t="str">
            <v/>
          </cell>
          <cell r="M19472" t="str">
            <v>N</v>
          </cell>
        </row>
        <row r="19473">
          <cell r="A19473" t="str">
            <v>766</v>
          </cell>
          <cell r="B19473" t="str">
            <v>배연화</v>
          </cell>
          <cell r="C19473" t="str">
            <v/>
          </cell>
          <cell r="D19473" t="str">
            <v>20010101</v>
          </cell>
          <cell r="E19473" t="str">
            <v>010-7490-3658</v>
          </cell>
          <cell r="F19473" t="str">
            <v/>
          </cell>
          <cell r="G19473" t="str">
            <v>지족점</v>
          </cell>
          <cell r="H19473" t="str">
            <v>조합원</v>
          </cell>
          <cell r="I19473" t="str">
            <v>지족점</v>
          </cell>
          <cell r="J19473" t="str">
            <v/>
          </cell>
          <cell r="K19473" t="str">
            <v xml:space="preserve">대전광역시 대덕구 동춘당로 160, 삼익소월 109-1102 </v>
          </cell>
          <cell r="L19473" t="str">
            <v/>
          </cell>
          <cell r="M19473" t="str">
            <v>Y</v>
          </cell>
        </row>
        <row r="19474">
          <cell r="A19474" t="str">
            <v>765</v>
          </cell>
          <cell r="B19474" t="str">
            <v>이영숙</v>
          </cell>
          <cell r="C19474" t="str">
            <v/>
          </cell>
          <cell r="D19474" t="str">
            <v>20010101</v>
          </cell>
          <cell r="E19474" t="str">
            <v>010-3008-1140</v>
          </cell>
          <cell r="F19474" t="str">
            <v/>
          </cell>
          <cell r="G19474" t="str">
            <v>지족점</v>
          </cell>
          <cell r="H19474" t="str">
            <v>조합원</v>
          </cell>
          <cell r="I19474" t="str">
            <v>지족점</v>
          </cell>
          <cell r="J19474" t="str">
            <v/>
          </cell>
          <cell r="K19474" t="str">
            <v xml:space="preserve">대전광역시 대덕구 법동 삼호@2-1307 </v>
          </cell>
          <cell r="L19474" t="str">
            <v/>
          </cell>
          <cell r="M19474" t="str">
            <v>Y</v>
          </cell>
        </row>
        <row r="19475">
          <cell r="A19475" t="str">
            <v>764</v>
          </cell>
          <cell r="B19475" t="str">
            <v>이충미</v>
          </cell>
          <cell r="C19475" t="str">
            <v/>
          </cell>
          <cell r="D19475" t="str">
            <v>20010101</v>
          </cell>
          <cell r="E19475" t="str">
            <v>010-8144-7415</v>
          </cell>
          <cell r="F19475" t="str">
            <v/>
          </cell>
          <cell r="G19475" t="str">
            <v>지족점</v>
          </cell>
          <cell r="H19475" t="str">
            <v>조합원</v>
          </cell>
          <cell r="I19475" t="str">
            <v>지족점</v>
          </cell>
          <cell r="J19475" t="str">
            <v/>
          </cell>
          <cell r="K19475" t="str">
            <v xml:space="preserve">대전광역시 대덕구 읍내동 현대@114-1503 </v>
          </cell>
          <cell r="L19475" t="str">
            <v/>
          </cell>
          <cell r="M19475" t="str">
            <v>Y</v>
          </cell>
        </row>
        <row r="19476">
          <cell r="A19476" t="str">
            <v>763</v>
          </cell>
          <cell r="B19476" t="str">
            <v>최경옥</v>
          </cell>
          <cell r="C19476" t="str">
            <v/>
          </cell>
          <cell r="D19476" t="str">
            <v>20010101</v>
          </cell>
          <cell r="E19476" t="str">
            <v>011-427-3384</v>
          </cell>
          <cell r="F19476" t="str">
            <v/>
          </cell>
          <cell r="G19476" t="str">
            <v>지족점</v>
          </cell>
          <cell r="H19476" t="str">
            <v>조합원</v>
          </cell>
          <cell r="I19476" t="str">
            <v>지족점</v>
          </cell>
          <cell r="J19476" t="str">
            <v/>
          </cell>
          <cell r="K19476" t="str">
            <v xml:space="preserve">대전광역시 대덕구 법동 한마음@104-609 </v>
          </cell>
          <cell r="L19476" t="str">
            <v/>
          </cell>
          <cell r="M19476" t="str">
            <v>Y</v>
          </cell>
        </row>
        <row r="19477">
          <cell r="A19477" t="str">
            <v>762</v>
          </cell>
          <cell r="B19477" t="str">
            <v>김성순</v>
          </cell>
          <cell r="C19477" t="str">
            <v/>
          </cell>
          <cell r="D19477" t="str">
            <v>19500621</v>
          </cell>
          <cell r="E19477" t="str">
            <v>010-6323-6604</v>
          </cell>
          <cell r="F19477" t="str">
            <v>@</v>
          </cell>
          <cell r="G19477" t="str">
            <v>지족점</v>
          </cell>
          <cell r="H19477" t="str">
            <v>조합원</v>
          </cell>
          <cell r="I19477" t="str">
            <v>지족점</v>
          </cell>
          <cell r="J19477" t="str">
            <v/>
          </cell>
          <cell r="K19477" t="str">
            <v xml:space="preserve">대전광역시 대덕구 </v>
          </cell>
          <cell r="L19477" t="str">
            <v/>
          </cell>
          <cell r="M19477" t="str">
            <v>N</v>
          </cell>
        </row>
        <row r="19478">
          <cell r="A19478" t="str">
            <v>761</v>
          </cell>
          <cell r="B19478" t="str">
            <v>이은영</v>
          </cell>
          <cell r="C19478" t="str">
            <v/>
          </cell>
          <cell r="D19478" t="str">
            <v>20010101</v>
          </cell>
          <cell r="E19478" t="str">
            <v>010-5388-4506</v>
          </cell>
          <cell r="F19478" t="str">
            <v/>
          </cell>
          <cell r="G19478" t="str">
            <v>지족점</v>
          </cell>
          <cell r="H19478" t="str">
            <v>조합원</v>
          </cell>
          <cell r="I19478" t="str">
            <v>지족점</v>
          </cell>
          <cell r="J19478" t="str">
            <v/>
          </cell>
          <cell r="K19478" t="str">
            <v xml:space="preserve">대전광역시 대덕구 </v>
          </cell>
          <cell r="L19478" t="str">
            <v/>
          </cell>
          <cell r="M19478" t="str">
            <v>Y</v>
          </cell>
        </row>
        <row r="19479">
          <cell r="A19479" t="str">
            <v>760</v>
          </cell>
          <cell r="B19479" t="str">
            <v>오경숙</v>
          </cell>
          <cell r="C19479" t="str">
            <v/>
          </cell>
          <cell r="D19479" t="str">
            <v>20010101</v>
          </cell>
          <cell r="E19479" t="str">
            <v>010-7701-8613</v>
          </cell>
          <cell r="F19479" t="str">
            <v>@</v>
          </cell>
          <cell r="G19479" t="str">
            <v>지족점</v>
          </cell>
          <cell r="H19479" t="str">
            <v>조합원</v>
          </cell>
          <cell r="I19479" t="str">
            <v>지족점</v>
          </cell>
          <cell r="J19479" t="str">
            <v/>
          </cell>
          <cell r="K19479" t="str">
            <v xml:space="preserve">대전광역시 대덕구 </v>
          </cell>
          <cell r="L19479" t="str">
            <v/>
          </cell>
          <cell r="M19479" t="str">
            <v>N</v>
          </cell>
        </row>
        <row r="19480">
          <cell r="A19480" t="str">
            <v>759</v>
          </cell>
          <cell r="B19480" t="str">
            <v>박현숙</v>
          </cell>
          <cell r="C19480" t="str">
            <v/>
          </cell>
          <cell r="D19480" t="str">
            <v>20010101</v>
          </cell>
          <cell r="E19480" t="str">
            <v>010-2760-9214</v>
          </cell>
          <cell r="F19480" t="str">
            <v>@</v>
          </cell>
          <cell r="G19480" t="str">
            <v>지족점</v>
          </cell>
          <cell r="H19480" t="str">
            <v>조합원</v>
          </cell>
          <cell r="I19480" t="str">
            <v>지족점</v>
          </cell>
          <cell r="J19480" t="str">
            <v/>
          </cell>
          <cell r="K19480" t="str">
            <v xml:space="preserve">대전광역시 대덕구 법2동 보람@102-501 </v>
          </cell>
          <cell r="L19480" t="str">
            <v/>
          </cell>
          <cell r="M19480" t="str">
            <v>Y</v>
          </cell>
        </row>
        <row r="19481">
          <cell r="A19481" t="str">
            <v>758</v>
          </cell>
          <cell r="B19481" t="str">
            <v>유영순</v>
          </cell>
          <cell r="C19481" t="str">
            <v/>
          </cell>
          <cell r="D19481" t="str">
            <v>20010101</v>
          </cell>
          <cell r="E19481" t="str">
            <v>010-9403-9875</v>
          </cell>
          <cell r="F19481" t="str">
            <v/>
          </cell>
          <cell r="G19481" t="str">
            <v>지족점</v>
          </cell>
          <cell r="H19481" t="str">
            <v>조합원</v>
          </cell>
          <cell r="I19481" t="str">
            <v>지족점</v>
          </cell>
          <cell r="J19481" t="str">
            <v/>
          </cell>
          <cell r="K19481" t="str">
            <v xml:space="preserve">대전광역시 대덕구 법1동 영진@107-1502 </v>
          </cell>
          <cell r="L19481" t="str">
            <v/>
          </cell>
          <cell r="M19481" t="str">
            <v>Y</v>
          </cell>
        </row>
        <row r="19482">
          <cell r="A19482" t="str">
            <v>757</v>
          </cell>
          <cell r="B19482" t="str">
            <v>이희자</v>
          </cell>
          <cell r="C19482" t="str">
            <v/>
          </cell>
          <cell r="D19482" t="str">
            <v>20010101</v>
          </cell>
          <cell r="E19482" t="str">
            <v>010-5209-1377</v>
          </cell>
          <cell r="F19482" t="str">
            <v/>
          </cell>
          <cell r="G19482" t="str">
            <v>지족점</v>
          </cell>
          <cell r="H19482" t="str">
            <v>조합원</v>
          </cell>
          <cell r="I19482" t="str">
            <v>지족점</v>
          </cell>
          <cell r="J19482" t="str">
            <v/>
          </cell>
          <cell r="K19482" t="str">
            <v xml:space="preserve">대전광역시 대덕구 법동 유원@1동 303호 </v>
          </cell>
          <cell r="L19482" t="str">
            <v/>
          </cell>
          <cell r="M19482" t="str">
            <v>Y</v>
          </cell>
        </row>
        <row r="19483">
          <cell r="A19483" t="str">
            <v>756</v>
          </cell>
          <cell r="B19483" t="str">
            <v>안지선</v>
          </cell>
          <cell r="C19483" t="str">
            <v/>
          </cell>
          <cell r="D19483" t="str">
            <v>20010101</v>
          </cell>
          <cell r="E19483" t="str">
            <v>010-2200-1108</v>
          </cell>
          <cell r="F19483" t="str">
            <v/>
          </cell>
          <cell r="G19483" t="str">
            <v>지족점</v>
          </cell>
          <cell r="H19483" t="str">
            <v>조합원</v>
          </cell>
          <cell r="I19483" t="str">
            <v>지족점</v>
          </cell>
          <cell r="J19483" t="str">
            <v/>
          </cell>
          <cell r="K19483" t="str">
            <v xml:space="preserve">대전광역시 대덕구 법동 삼정 13동 110호 </v>
          </cell>
          <cell r="L19483" t="str">
            <v/>
          </cell>
          <cell r="M19483" t="str">
            <v>Y</v>
          </cell>
        </row>
        <row r="19484">
          <cell r="A19484" t="str">
            <v>755</v>
          </cell>
          <cell r="B19484" t="str">
            <v>권순이</v>
          </cell>
          <cell r="C19484" t="str">
            <v/>
          </cell>
          <cell r="D19484" t="str">
            <v>19700513</v>
          </cell>
          <cell r="E19484" t="str">
            <v>010-4411-7191</v>
          </cell>
          <cell r="F19484" t="str">
            <v>@</v>
          </cell>
          <cell r="G19484" t="str">
            <v>지족점</v>
          </cell>
          <cell r="H19484" t="str">
            <v>조합원</v>
          </cell>
          <cell r="I19484" t="str">
            <v>지족점</v>
          </cell>
          <cell r="J19484" t="str">
            <v/>
          </cell>
          <cell r="K19484" t="str">
            <v xml:space="preserve">대전광역시 대덕구 법동 영진@107-1104 </v>
          </cell>
          <cell r="L19484" t="str">
            <v/>
          </cell>
          <cell r="M19484" t="str">
            <v>N</v>
          </cell>
        </row>
        <row r="19485">
          <cell r="A19485" t="str">
            <v>754</v>
          </cell>
          <cell r="B19485" t="str">
            <v>김순자</v>
          </cell>
          <cell r="C19485" t="str">
            <v/>
          </cell>
          <cell r="D19485" t="str">
            <v>20010101</v>
          </cell>
          <cell r="E19485" t="str">
            <v>010-6678-9951</v>
          </cell>
          <cell r="F19485" t="str">
            <v>@</v>
          </cell>
          <cell r="G19485" t="str">
            <v>지족점</v>
          </cell>
          <cell r="H19485" t="str">
            <v>조합원</v>
          </cell>
          <cell r="I19485" t="str">
            <v>지족점</v>
          </cell>
          <cell r="J19485" t="str">
            <v/>
          </cell>
          <cell r="K19485" t="str">
            <v xml:space="preserve">대전광역시 대덕구 법동 영진@105-1105 </v>
          </cell>
          <cell r="L19485" t="str">
            <v/>
          </cell>
          <cell r="M19485" t="str">
            <v>N</v>
          </cell>
        </row>
        <row r="19486">
          <cell r="A19486" t="str">
            <v>753</v>
          </cell>
          <cell r="B19486" t="str">
            <v>홍현채</v>
          </cell>
          <cell r="C19486" t="str">
            <v/>
          </cell>
          <cell r="D19486" t="str">
            <v>20010101</v>
          </cell>
          <cell r="E19486" t="str">
            <v>010-8181-8993</v>
          </cell>
          <cell r="F19486" t="str">
            <v>@</v>
          </cell>
          <cell r="G19486" t="str">
            <v>지족점</v>
          </cell>
          <cell r="H19486" t="str">
            <v>조합원</v>
          </cell>
          <cell r="I19486" t="str">
            <v>지족점</v>
          </cell>
          <cell r="J19486" t="str">
            <v/>
          </cell>
          <cell r="K19486" t="str">
            <v xml:space="preserve">대전광역시 대덕구 송촌동 선비마을@513-1903 </v>
          </cell>
          <cell r="L19486" t="str">
            <v/>
          </cell>
          <cell r="M19486" t="str">
            <v>N</v>
          </cell>
        </row>
        <row r="19487">
          <cell r="A19487" t="str">
            <v>752</v>
          </cell>
          <cell r="B19487" t="str">
            <v>최은순</v>
          </cell>
          <cell r="C19487" t="str">
            <v/>
          </cell>
          <cell r="D19487" t="str">
            <v>20010101</v>
          </cell>
          <cell r="E19487" t="str">
            <v>010-8478-0688</v>
          </cell>
          <cell r="F19487" t="str">
            <v/>
          </cell>
          <cell r="G19487" t="str">
            <v>지족점</v>
          </cell>
          <cell r="H19487" t="str">
            <v>조합원</v>
          </cell>
          <cell r="I19487" t="str">
            <v>지족점</v>
          </cell>
          <cell r="J19487" t="str">
            <v/>
          </cell>
          <cell r="K19487" t="str">
            <v xml:space="preserve">대전광역시 대덕구 법1동 삼정하이츠12-307 </v>
          </cell>
          <cell r="L19487" t="str">
            <v/>
          </cell>
          <cell r="M19487" t="str">
            <v>Y</v>
          </cell>
        </row>
        <row r="19488">
          <cell r="A19488" t="str">
            <v>751</v>
          </cell>
          <cell r="B19488" t="str">
            <v>박종례</v>
          </cell>
          <cell r="C19488" t="str">
            <v/>
          </cell>
          <cell r="D19488" t="str">
            <v>20010101</v>
          </cell>
          <cell r="E19488" t="str">
            <v>010-4425-6984</v>
          </cell>
          <cell r="F19488" t="str">
            <v>@</v>
          </cell>
          <cell r="G19488" t="str">
            <v>지족점</v>
          </cell>
          <cell r="H19488" t="str">
            <v>조합원</v>
          </cell>
          <cell r="I19488" t="str">
            <v>지족점</v>
          </cell>
          <cell r="J19488" t="str">
            <v/>
          </cell>
          <cell r="K19488" t="str">
            <v xml:space="preserve">대전광역시 대덕구 법2동 보람@ 113-1402 </v>
          </cell>
          <cell r="L19488" t="str">
            <v/>
          </cell>
          <cell r="M19488" t="str">
            <v>N</v>
          </cell>
        </row>
        <row r="19489">
          <cell r="A19489" t="str">
            <v>750</v>
          </cell>
          <cell r="B19489" t="str">
            <v>이주현</v>
          </cell>
          <cell r="C19489" t="str">
            <v/>
          </cell>
          <cell r="D19489" t="str">
            <v>20010101</v>
          </cell>
          <cell r="E19489" t="str">
            <v>010-2402-0608</v>
          </cell>
          <cell r="F19489" t="str">
            <v>@</v>
          </cell>
          <cell r="G19489" t="str">
            <v>지족점</v>
          </cell>
          <cell r="H19489" t="str">
            <v>조합원</v>
          </cell>
          <cell r="I19489" t="str">
            <v>지족점</v>
          </cell>
          <cell r="J19489" t="str">
            <v/>
          </cell>
          <cell r="K19489" t="str">
            <v xml:space="preserve">대전광역시 대덕구 법동 282-10 1층 민들레의원 </v>
          </cell>
          <cell r="L19489" t="str">
            <v/>
          </cell>
          <cell r="M19489" t="str">
            <v>N</v>
          </cell>
        </row>
        <row r="19490">
          <cell r="A19490" t="str">
            <v>749</v>
          </cell>
          <cell r="B19490" t="str">
            <v>김명희</v>
          </cell>
          <cell r="C19490" t="str">
            <v/>
          </cell>
          <cell r="D19490" t="str">
            <v>19700822</v>
          </cell>
          <cell r="E19490" t="str">
            <v>010-7417-0719</v>
          </cell>
          <cell r="F19490" t="str">
            <v>@</v>
          </cell>
          <cell r="G19490" t="str">
            <v>지족점</v>
          </cell>
          <cell r="H19490" t="str">
            <v>조합원</v>
          </cell>
          <cell r="I19490" t="str">
            <v>지족점</v>
          </cell>
          <cell r="J19490" t="str">
            <v/>
          </cell>
          <cell r="K19490" t="str">
            <v xml:space="preserve">대전광역시 유성구 지족동 노은꿈에그린@2단지 207-2502 </v>
          </cell>
          <cell r="L19490" t="str">
            <v/>
          </cell>
          <cell r="M19490" t="str">
            <v>Y</v>
          </cell>
        </row>
        <row r="19491">
          <cell r="A19491" t="str">
            <v>748</v>
          </cell>
          <cell r="B19491" t="str">
            <v>박정진</v>
          </cell>
          <cell r="C19491" t="str">
            <v/>
          </cell>
          <cell r="D19491" t="str">
            <v>20010101</v>
          </cell>
          <cell r="E19491" t="str">
            <v>010-6303-2749</v>
          </cell>
          <cell r="F19491" t="str">
            <v/>
          </cell>
          <cell r="G19491" t="str">
            <v>지족점</v>
          </cell>
          <cell r="H19491" t="str">
            <v>조합원</v>
          </cell>
          <cell r="I19491" t="str">
            <v>지족점</v>
          </cell>
          <cell r="J19491" t="str">
            <v/>
          </cell>
          <cell r="K19491" t="str">
            <v xml:space="preserve">대전광역시 유성구 반석동 반석마을208동 1901호 </v>
          </cell>
          <cell r="L19491" t="str">
            <v/>
          </cell>
          <cell r="M19491" t="str">
            <v>Y</v>
          </cell>
        </row>
        <row r="19492">
          <cell r="A19492" t="str">
            <v>747</v>
          </cell>
          <cell r="B19492" t="str">
            <v>박정남</v>
          </cell>
          <cell r="C19492" t="str">
            <v/>
          </cell>
          <cell r="D19492" t="str">
            <v>20010101</v>
          </cell>
          <cell r="E19492" t="str">
            <v>010-4874-6215</v>
          </cell>
          <cell r="F19492" t="str">
            <v/>
          </cell>
          <cell r="G19492" t="str">
            <v>지족점</v>
          </cell>
          <cell r="H19492" t="str">
            <v>조합원</v>
          </cell>
          <cell r="I19492" t="str">
            <v>지족점</v>
          </cell>
          <cell r="J19492" t="str">
            <v/>
          </cell>
          <cell r="K19492" t="str">
            <v xml:space="preserve">대전광역시 유성구 어은동 한빛아파트 126-501 </v>
          </cell>
          <cell r="L19492" t="str">
            <v/>
          </cell>
          <cell r="M19492" t="str">
            <v>Y</v>
          </cell>
        </row>
        <row r="19493">
          <cell r="A19493" t="str">
            <v>746</v>
          </cell>
          <cell r="B19493" t="str">
            <v>손은미</v>
          </cell>
          <cell r="C19493" t="str">
            <v/>
          </cell>
          <cell r="D19493" t="str">
            <v>20010101</v>
          </cell>
          <cell r="E19493" t="str">
            <v>010-4571-3564</v>
          </cell>
          <cell r="F19493" t="str">
            <v/>
          </cell>
          <cell r="G19493" t="str">
            <v>지족점</v>
          </cell>
          <cell r="H19493" t="str">
            <v>조합원</v>
          </cell>
          <cell r="I19493" t="str">
            <v>지족점</v>
          </cell>
          <cell r="J19493" t="str">
            <v/>
          </cell>
          <cell r="K19493" t="str">
            <v xml:space="preserve">대전광역시 유성구 하기동 송림마을 204-703 </v>
          </cell>
          <cell r="L19493" t="str">
            <v/>
          </cell>
          <cell r="M19493" t="str">
            <v>Y</v>
          </cell>
        </row>
        <row r="19494">
          <cell r="A19494" t="str">
            <v>745</v>
          </cell>
          <cell r="B19494" t="str">
            <v>곽연숙</v>
          </cell>
          <cell r="C19494" t="str">
            <v/>
          </cell>
          <cell r="D19494" t="str">
            <v>20010101</v>
          </cell>
          <cell r="E19494" t="str">
            <v>010-6402-7341</v>
          </cell>
          <cell r="F19494" t="str">
            <v/>
          </cell>
          <cell r="G19494" t="str">
            <v>지족점</v>
          </cell>
          <cell r="H19494" t="str">
            <v>조합원</v>
          </cell>
          <cell r="I19494" t="str">
            <v>지족점</v>
          </cell>
          <cell r="J19494" t="str">
            <v/>
          </cell>
          <cell r="K19494" t="str">
            <v xml:space="preserve">대전광역시 유성구 반석동 반석마을3단지 304-1301 </v>
          </cell>
          <cell r="L19494" t="str">
            <v/>
          </cell>
          <cell r="M19494" t="str">
            <v>Y</v>
          </cell>
        </row>
        <row r="19495">
          <cell r="A19495" t="str">
            <v>744</v>
          </cell>
          <cell r="B19495" t="str">
            <v>문성희</v>
          </cell>
          <cell r="C19495" t="str">
            <v/>
          </cell>
          <cell r="D19495" t="str">
            <v>20010101</v>
          </cell>
          <cell r="E19495" t="str">
            <v>010-3401-2462</v>
          </cell>
          <cell r="F19495" t="str">
            <v/>
          </cell>
          <cell r="G19495" t="str">
            <v>지족점</v>
          </cell>
          <cell r="H19495" t="str">
            <v>조합원</v>
          </cell>
          <cell r="I19495" t="str">
            <v>지족점</v>
          </cell>
          <cell r="J19495" t="str">
            <v/>
          </cell>
          <cell r="K19495" t="str">
            <v xml:space="preserve">대전광역시 유성구 하기동 552-7 타운하우스 106호 </v>
          </cell>
          <cell r="L19495" t="str">
            <v/>
          </cell>
          <cell r="M19495" t="str">
            <v>Y</v>
          </cell>
        </row>
        <row r="19496">
          <cell r="A19496" t="str">
            <v>743</v>
          </cell>
          <cell r="B19496" t="str">
            <v>김현경</v>
          </cell>
          <cell r="C19496" t="str">
            <v/>
          </cell>
          <cell r="D19496" t="str">
            <v>20010101</v>
          </cell>
          <cell r="E19496" t="str">
            <v>010-8964-1573</v>
          </cell>
          <cell r="F19496" t="str">
            <v/>
          </cell>
          <cell r="G19496" t="str">
            <v>지족점</v>
          </cell>
          <cell r="H19496" t="str">
            <v>조합원</v>
          </cell>
          <cell r="I19496" t="str">
            <v>지족점</v>
          </cell>
          <cell r="J19496" t="str">
            <v/>
          </cell>
          <cell r="K19496" t="str">
            <v xml:space="preserve">대전광역시 유성구 하기동 송림 3단지 307-1501 </v>
          </cell>
          <cell r="L19496" t="str">
            <v/>
          </cell>
          <cell r="M19496" t="str">
            <v>Y</v>
          </cell>
        </row>
        <row r="19497">
          <cell r="A19497" t="str">
            <v>742</v>
          </cell>
          <cell r="B19497" t="str">
            <v>김현경</v>
          </cell>
          <cell r="C19497" t="str">
            <v/>
          </cell>
          <cell r="D19497" t="str">
            <v>20010101</v>
          </cell>
          <cell r="E19497" t="str">
            <v>010-3417-8784</v>
          </cell>
          <cell r="F19497" t="str">
            <v/>
          </cell>
          <cell r="G19497" t="str">
            <v>지족점</v>
          </cell>
          <cell r="H19497" t="str">
            <v>조합원</v>
          </cell>
          <cell r="I19497" t="str">
            <v>지족점</v>
          </cell>
          <cell r="J19497" t="str">
            <v/>
          </cell>
          <cell r="K19497" t="str">
            <v xml:space="preserve">대전광역시 유성구 하기동 송림마을@ 106-1401 </v>
          </cell>
          <cell r="L19497" t="str">
            <v/>
          </cell>
          <cell r="M19497" t="str">
            <v>Y</v>
          </cell>
        </row>
        <row r="19498">
          <cell r="A19498" t="str">
            <v>741</v>
          </cell>
          <cell r="B19498" t="str">
            <v>정옥주</v>
          </cell>
          <cell r="C19498" t="str">
            <v/>
          </cell>
          <cell r="D19498" t="str">
            <v>20010101</v>
          </cell>
          <cell r="E19498" t="str">
            <v>010-7120-7105</v>
          </cell>
          <cell r="F19498" t="str">
            <v/>
          </cell>
          <cell r="G19498" t="str">
            <v>지족점</v>
          </cell>
          <cell r="H19498" t="str">
            <v>조합원</v>
          </cell>
          <cell r="I19498" t="str">
            <v>지족점</v>
          </cell>
          <cell r="J19498" t="str">
            <v/>
          </cell>
          <cell r="K19498" t="str">
            <v xml:space="preserve">대전광역시 서구 갈마동 1376번지 사랑가득401호 </v>
          </cell>
          <cell r="L19498" t="str">
            <v/>
          </cell>
          <cell r="M19498" t="str">
            <v>Y</v>
          </cell>
        </row>
        <row r="19499">
          <cell r="A19499" t="str">
            <v>740</v>
          </cell>
          <cell r="B19499" t="str">
            <v>박민지</v>
          </cell>
          <cell r="C19499" t="str">
            <v/>
          </cell>
          <cell r="D19499" t="str">
            <v>20010101</v>
          </cell>
          <cell r="E19499" t="str">
            <v>010-5128-3728</v>
          </cell>
          <cell r="F19499" t="str">
            <v/>
          </cell>
          <cell r="G19499" t="str">
            <v>지족점</v>
          </cell>
          <cell r="H19499" t="str">
            <v>조합원</v>
          </cell>
          <cell r="I19499" t="str">
            <v>지족점</v>
          </cell>
          <cell r="J19499" t="str">
            <v/>
          </cell>
          <cell r="K19499" t="str">
            <v xml:space="preserve">대전광역시 유성구 노은동 열매마을 11단지 1102-1404 </v>
          </cell>
          <cell r="L19499" t="str">
            <v/>
          </cell>
          <cell r="M19499" t="str">
            <v>Y</v>
          </cell>
        </row>
        <row r="19500">
          <cell r="A19500" t="str">
            <v>739</v>
          </cell>
          <cell r="B19500" t="str">
            <v>송부자</v>
          </cell>
          <cell r="C19500" t="str">
            <v/>
          </cell>
          <cell r="D19500" t="str">
            <v>20010101</v>
          </cell>
          <cell r="E19500" t="str">
            <v>016-329-1682</v>
          </cell>
          <cell r="F19500" t="str">
            <v/>
          </cell>
          <cell r="G19500" t="str">
            <v>지족점</v>
          </cell>
          <cell r="H19500" t="str">
            <v>조합원</v>
          </cell>
          <cell r="I19500" t="str">
            <v>지족점</v>
          </cell>
          <cell r="J19500" t="str">
            <v/>
          </cell>
          <cell r="K19500" t="str">
            <v xml:space="preserve">대전광역시 유성구 하기동 송림마을 4단지 403동 803호 </v>
          </cell>
          <cell r="L19500" t="str">
            <v/>
          </cell>
          <cell r="M19500" t="str">
            <v>Y</v>
          </cell>
        </row>
        <row r="19501">
          <cell r="A19501" t="str">
            <v>738</v>
          </cell>
          <cell r="B19501" t="str">
            <v>김은숙</v>
          </cell>
          <cell r="C19501" t="str">
            <v/>
          </cell>
          <cell r="D19501" t="str">
            <v>19630902</v>
          </cell>
          <cell r="E19501" t="str">
            <v>010-2412-6216</v>
          </cell>
          <cell r="F19501" t="str">
            <v>@</v>
          </cell>
          <cell r="G19501" t="str">
            <v>지족점</v>
          </cell>
          <cell r="H19501" t="str">
            <v>조합원</v>
          </cell>
          <cell r="I19501" t="str">
            <v>지족점</v>
          </cell>
          <cell r="J19501" t="str">
            <v/>
          </cell>
          <cell r="K19501" t="str">
            <v xml:space="preserve">대전광역시 서구 둔산2동 둥지@102동202호 </v>
          </cell>
          <cell r="L19501" t="str">
            <v/>
          </cell>
          <cell r="M19501" t="str">
            <v>Y</v>
          </cell>
        </row>
        <row r="19502">
          <cell r="A19502" t="str">
            <v>737</v>
          </cell>
          <cell r="B19502" t="str">
            <v>정연호</v>
          </cell>
          <cell r="C19502" t="str">
            <v/>
          </cell>
          <cell r="D19502" t="str">
            <v>20010101</v>
          </cell>
          <cell r="E19502" t="str">
            <v>010-2705-5234</v>
          </cell>
          <cell r="F19502" t="str">
            <v/>
          </cell>
          <cell r="G19502" t="str">
            <v>지족점</v>
          </cell>
          <cell r="H19502" t="str">
            <v>조합원</v>
          </cell>
          <cell r="I19502" t="str">
            <v>지족점</v>
          </cell>
          <cell r="J19502" t="str">
            <v/>
          </cell>
          <cell r="K19502" t="str">
            <v xml:space="preserve">대전광역시 서구 둔산동 둥지@105-601 </v>
          </cell>
          <cell r="L19502" t="str">
            <v/>
          </cell>
          <cell r="M19502" t="str">
            <v>Y</v>
          </cell>
        </row>
        <row r="19503">
          <cell r="A19503" t="str">
            <v>736</v>
          </cell>
          <cell r="B19503" t="str">
            <v>윤지우</v>
          </cell>
          <cell r="C19503" t="str">
            <v/>
          </cell>
          <cell r="D19503" t="str">
            <v>20010101</v>
          </cell>
          <cell r="E19503" t="str">
            <v>010-8191-0244</v>
          </cell>
          <cell r="F19503" t="str">
            <v/>
          </cell>
          <cell r="G19503" t="str">
            <v>지족점</v>
          </cell>
          <cell r="H19503" t="str">
            <v>조합원</v>
          </cell>
          <cell r="I19503" t="str">
            <v>지족점</v>
          </cell>
          <cell r="J19503" t="str">
            <v/>
          </cell>
          <cell r="K19503" t="str">
            <v xml:space="preserve">대전광역시 서구 탄방동 시티1차 310호 </v>
          </cell>
          <cell r="L19503" t="str">
            <v/>
          </cell>
          <cell r="M19503" t="str">
            <v>Y</v>
          </cell>
        </row>
        <row r="19504">
          <cell r="A19504" t="str">
            <v>735</v>
          </cell>
          <cell r="B19504" t="str">
            <v>이경희</v>
          </cell>
          <cell r="C19504" t="str">
            <v/>
          </cell>
          <cell r="D19504" t="str">
            <v>20010101</v>
          </cell>
          <cell r="E19504" t="str">
            <v>010-8305-6543</v>
          </cell>
          <cell r="F19504" t="str">
            <v/>
          </cell>
          <cell r="G19504" t="str">
            <v>지족점</v>
          </cell>
          <cell r="H19504" t="str">
            <v>조합원</v>
          </cell>
          <cell r="I19504" t="str">
            <v>지족점</v>
          </cell>
          <cell r="J19504" t="str">
            <v/>
          </cell>
          <cell r="K19504" t="str">
            <v xml:space="preserve">대전광역시 유성구 반석마을 6단지 608-801 </v>
          </cell>
          <cell r="L19504" t="str">
            <v/>
          </cell>
          <cell r="M19504" t="str">
            <v>Y</v>
          </cell>
        </row>
        <row r="19505">
          <cell r="A19505" t="str">
            <v>734</v>
          </cell>
          <cell r="B19505" t="str">
            <v>정선영</v>
          </cell>
          <cell r="C19505" t="str">
            <v/>
          </cell>
          <cell r="D19505" t="str">
            <v>20010101</v>
          </cell>
          <cell r="E19505" t="str">
            <v>010-4161-9507</v>
          </cell>
          <cell r="F19505" t="str">
            <v/>
          </cell>
          <cell r="G19505" t="str">
            <v>지족점</v>
          </cell>
          <cell r="H19505" t="str">
            <v>조합원</v>
          </cell>
          <cell r="I19505" t="str">
            <v>지족점</v>
          </cell>
          <cell r="J19505" t="str">
            <v/>
          </cell>
          <cell r="K19505" t="str">
            <v xml:space="preserve">세종시 달빛로77 가재마을 7단지 710-2001 </v>
          </cell>
          <cell r="L19505" t="str">
            <v/>
          </cell>
          <cell r="M19505" t="str">
            <v>Y</v>
          </cell>
        </row>
        <row r="19506">
          <cell r="A19506" t="str">
            <v>733</v>
          </cell>
          <cell r="B19506" t="str">
            <v>김춘희</v>
          </cell>
          <cell r="C19506" t="str">
            <v/>
          </cell>
          <cell r="D19506" t="str">
            <v>20010101</v>
          </cell>
          <cell r="E19506" t="str">
            <v>010-2728-4075</v>
          </cell>
          <cell r="F19506" t="str">
            <v/>
          </cell>
          <cell r="G19506" t="str">
            <v>지족점</v>
          </cell>
          <cell r="H19506" t="str">
            <v>조합원</v>
          </cell>
          <cell r="I19506" t="str">
            <v>지족점</v>
          </cell>
          <cell r="J19506" t="str">
            <v/>
          </cell>
          <cell r="K19506" t="str">
            <v xml:space="preserve">대전광역시 유성구 반석동 반석마을@ 311-1201 </v>
          </cell>
          <cell r="L19506" t="str">
            <v/>
          </cell>
          <cell r="M19506" t="str">
            <v>Y</v>
          </cell>
        </row>
        <row r="19507">
          <cell r="A19507" t="str">
            <v>732</v>
          </cell>
          <cell r="B19507" t="str">
            <v>김아람</v>
          </cell>
          <cell r="C19507" t="str">
            <v/>
          </cell>
          <cell r="D19507" t="str">
            <v>19790815</v>
          </cell>
          <cell r="E19507" t="str">
            <v>010-3403-3481</v>
          </cell>
          <cell r="F19507" t="str">
            <v>@</v>
          </cell>
          <cell r="G19507" t="str">
            <v>지족점</v>
          </cell>
          <cell r="H19507" t="str">
            <v>조합원</v>
          </cell>
          <cell r="I19507" t="str">
            <v>지족점</v>
          </cell>
          <cell r="J19507" t="str">
            <v/>
          </cell>
          <cell r="K19507" t="str">
            <v xml:space="preserve">대전광역시 유성구 지족동 해랑숲마을 602-601 </v>
          </cell>
          <cell r="L19507" t="str">
            <v/>
          </cell>
          <cell r="M19507" t="str">
            <v>Y</v>
          </cell>
        </row>
        <row r="19508">
          <cell r="A19508" t="str">
            <v>731</v>
          </cell>
          <cell r="B19508" t="str">
            <v>김영실</v>
          </cell>
          <cell r="C19508" t="str">
            <v/>
          </cell>
          <cell r="D19508" t="str">
            <v>19651229</v>
          </cell>
          <cell r="E19508" t="str">
            <v>010-9493-3602</v>
          </cell>
          <cell r="F19508" t="str">
            <v>@</v>
          </cell>
          <cell r="G19508" t="str">
            <v>지족점</v>
          </cell>
          <cell r="H19508" t="str">
            <v>조합원</v>
          </cell>
          <cell r="I19508" t="str">
            <v>지족점</v>
          </cell>
          <cell r="J19508" t="str">
            <v/>
          </cell>
          <cell r="K19508" t="str">
            <v xml:space="preserve">대전광역시 유성구 반석동 </v>
          </cell>
          <cell r="L19508" t="str">
            <v/>
          </cell>
          <cell r="M19508" t="str">
            <v>Y</v>
          </cell>
        </row>
        <row r="19509">
          <cell r="A19509" t="str">
            <v>730</v>
          </cell>
          <cell r="B19509" t="str">
            <v>이혜복</v>
          </cell>
          <cell r="C19509" t="str">
            <v/>
          </cell>
          <cell r="D19509" t="str">
            <v>20010101</v>
          </cell>
          <cell r="E19509" t="str">
            <v>010-5619-0143</v>
          </cell>
          <cell r="F19509" t="str">
            <v/>
          </cell>
          <cell r="G19509" t="str">
            <v>지족점</v>
          </cell>
          <cell r="H19509" t="str">
            <v>조합원</v>
          </cell>
          <cell r="I19509" t="str">
            <v>지족점</v>
          </cell>
          <cell r="J19509" t="str">
            <v/>
          </cell>
          <cell r="K19509" t="str">
            <v xml:space="preserve">대전광역시 유성구 지족북로60 노은꿈에그린204-1101 </v>
          </cell>
          <cell r="L19509" t="str">
            <v/>
          </cell>
          <cell r="M19509" t="str">
            <v>Y</v>
          </cell>
        </row>
        <row r="19510">
          <cell r="A19510" t="str">
            <v>729</v>
          </cell>
          <cell r="B19510" t="str">
            <v>심현정</v>
          </cell>
          <cell r="C19510" t="str">
            <v/>
          </cell>
          <cell r="D19510" t="str">
            <v>20010101</v>
          </cell>
          <cell r="E19510" t="str">
            <v>010-2916-0295</v>
          </cell>
          <cell r="F19510" t="str">
            <v>@</v>
          </cell>
          <cell r="G19510" t="str">
            <v>지족점</v>
          </cell>
          <cell r="H19510" t="str">
            <v>조합원</v>
          </cell>
          <cell r="I19510" t="str">
            <v>지족점</v>
          </cell>
          <cell r="J19510" t="str">
            <v/>
          </cell>
          <cell r="K19510" t="str">
            <v xml:space="preserve">대전광역시 유성구 덕명동 운암네오미아 108-202 </v>
          </cell>
          <cell r="L19510" t="str">
            <v/>
          </cell>
          <cell r="M19510" t="str">
            <v>N</v>
          </cell>
        </row>
        <row r="19511">
          <cell r="A19511" t="str">
            <v>728</v>
          </cell>
          <cell r="B19511" t="str">
            <v>조윤덕</v>
          </cell>
          <cell r="C19511" t="str">
            <v/>
          </cell>
          <cell r="D19511" t="str">
            <v>20010101</v>
          </cell>
          <cell r="E19511" t="str">
            <v>010-6488-8950</v>
          </cell>
          <cell r="F19511" t="str">
            <v/>
          </cell>
          <cell r="G19511" t="str">
            <v>지족점</v>
          </cell>
          <cell r="H19511" t="str">
            <v>조합원</v>
          </cell>
          <cell r="I19511" t="str">
            <v>지족점</v>
          </cell>
          <cell r="J19511" t="str">
            <v/>
          </cell>
          <cell r="K19511" t="str">
            <v xml:space="preserve">대전광역시 유성구 반석동로82 807-502 </v>
          </cell>
          <cell r="L19511" t="str">
            <v/>
          </cell>
          <cell r="M19511" t="str">
            <v>Y</v>
          </cell>
        </row>
        <row r="19512">
          <cell r="A19512" t="str">
            <v>727</v>
          </cell>
          <cell r="B19512" t="str">
            <v>김정숙</v>
          </cell>
          <cell r="C19512" t="str">
            <v/>
          </cell>
          <cell r="D19512" t="str">
            <v>19641110</v>
          </cell>
          <cell r="E19512" t="str">
            <v>010-5360-9906</v>
          </cell>
          <cell r="F19512" t="str">
            <v>@</v>
          </cell>
          <cell r="G19512" t="str">
            <v>지족점</v>
          </cell>
          <cell r="H19512" t="str">
            <v>조합원</v>
          </cell>
          <cell r="I19512" t="str">
            <v>지족점</v>
          </cell>
          <cell r="J19512" t="str">
            <v/>
          </cell>
          <cell r="K19512" t="str">
            <v xml:space="preserve">대전광역시 유성구 송강동 송강마을@205-807 </v>
          </cell>
          <cell r="L19512" t="str">
            <v/>
          </cell>
          <cell r="M19512" t="str">
            <v>Y</v>
          </cell>
        </row>
        <row r="19513">
          <cell r="A19513" t="str">
            <v>726</v>
          </cell>
          <cell r="B19513" t="str">
            <v>최수정</v>
          </cell>
          <cell r="C19513" t="str">
            <v/>
          </cell>
          <cell r="D19513" t="str">
            <v>20010101</v>
          </cell>
          <cell r="E19513" t="str">
            <v>010-4124-0650</v>
          </cell>
          <cell r="F19513" t="str">
            <v/>
          </cell>
          <cell r="G19513" t="str">
            <v>지족점</v>
          </cell>
          <cell r="H19513" t="str">
            <v>조합원</v>
          </cell>
          <cell r="I19513" t="str">
            <v>지족점</v>
          </cell>
          <cell r="J19513" t="str">
            <v/>
          </cell>
          <cell r="K19513" t="str">
            <v xml:space="preserve">대전광역시 유성구 신성동 삼성한울@103-303 </v>
          </cell>
          <cell r="L19513" t="str">
            <v/>
          </cell>
          <cell r="M19513" t="str">
            <v>Y</v>
          </cell>
        </row>
        <row r="19514">
          <cell r="A19514" t="str">
            <v>725</v>
          </cell>
          <cell r="B19514" t="str">
            <v>이경화</v>
          </cell>
          <cell r="C19514" t="str">
            <v/>
          </cell>
          <cell r="D19514" t="str">
            <v>20010101</v>
          </cell>
          <cell r="E19514" t="str">
            <v>010-7438-3474</v>
          </cell>
          <cell r="F19514" t="str">
            <v/>
          </cell>
          <cell r="G19514" t="str">
            <v>지족점</v>
          </cell>
          <cell r="H19514" t="str">
            <v>조합원</v>
          </cell>
          <cell r="I19514" t="str">
            <v>지족점</v>
          </cell>
          <cell r="J19514" t="str">
            <v/>
          </cell>
          <cell r="K19514" t="str">
            <v xml:space="preserve">대전광역시 유성구 반석동 반석서로 109 </v>
          </cell>
          <cell r="L19514" t="str">
            <v/>
          </cell>
          <cell r="M19514" t="str">
            <v>Y</v>
          </cell>
        </row>
        <row r="19515">
          <cell r="A19515" t="str">
            <v>724</v>
          </cell>
          <cell r="B19515" t="str">
            <v>성민경</v>
          </cell>
          <cell r="C19515" t="str">
            <v/>
          </cell>
          <cell r="D19515" t="str">
            <v>20010101</v>
          </cell>
          <cell r="E19515" t="str">
            <v>010-8779-6855</v>
          </cell>
          <cell r="F19515" t="str">
            <v/>
          </cell>
          <cell r="G19515" t="str">
            <v>지족점</v>
          </cell>
          <cell r="H19515" t="str">
            <v>조합원</v>
          </cell>
          <cell r="I19515" t="str">
            <v>지족점</v>
          </cell>
          <cell r="J19515" t="str">
            <v/>
          </cell>
          <cell r="K19515" t="str">
            <v xml:space="preserve">대전광역시 유성구 지족동 꿈에그린@ 208-206 </v>
          </cell>
          <cell r="L19515" t="str">
            <v/>
          </cell>
          <cell r="M19515" t="str">
            <v>Y</v>
          </cell>
        </row>
        <row r="19516">
          <cell r="A19516" t="str">
            <v>723</v>
          </cell>
          <cell r="B19516" t="str">
            <v>홍종광</v>
          </cell>
          <cell r="C19516" t="str">
            <v/>
          </cell>
          <cell r="D19516" t="str">
            <v>20010101</v>
          </cell>
          <cell r="E19516" t="str">
            <v>010-7637-1766</v>
          </cell>
          <cell r="F19516" t="str">
            <v/>
          </cell>
          <cell r="G19516" t="str">
            <v>지족점</v>
          </cell>
          <cell r="H19516" t="str">
            <v>조합원</v>
          </cell>
          <cell r="I19516" t="str">
            <v>지족점</v>
          </cell>
          <cell r="J19516" t="str">
            <v/>
          </cell>
          <cell r="K19516" t="str">
            <v xml:space="preserve">대전광역시 유성구 지족동 반석마을1단지 107-1801 </v>
          </cell>
          <cell r="L19516" t="str">
            <v/>
          </cell>
          <cell r="M19516" t="str">
            <v>Y</v>
          </cell>
        </row>
        <row r="19517">
          <cell r="A19517" t="str">
            <v>722</v>
          </cell>
          <cell r="B19517" t="str">
            <v>홍성옥</v>
          </cell>
          <cell r="C19517" t="str">
            <v/>
          </cell>
          <cell r="D19517" t="str">
            <v>20010101</v>
          </cell>
          <cell r="E19517" t="str">
            <v>010-6409-5360</v>
          </cell>
          <cell r="F19517" t="str">
            <v/>
          </cell>
          <cell r="G19517" t="str">
            <v>지족점</v>
          </cell>
          <cell r="H19517" t="str">
            <v>조합원</v>
          </cell>
          <cell r="I19517" t="str">
            <v>지족점</v>
          </cell>
          <cell r="J19517" t="str">
            <v/>
          </cell>
          <cell r="K19517" t="str">
            <v xml:space="preserve">대전광역시 유성구 노은로353 307-1703 </v>
          </cell>
          <cell r="L19517" t="str">
            <v/>
          </cell>
          <cell r="M19517" t="str">
            <v>Y</v>
          </cell>
        </row>
        <row r="19518">
          <cell r="A19518" t="str">
            <v>721</v>
          </cell>
          <cell r="B19518" t="str">
            <v>전영주</v>
          </cell>
          <cell r="C19518" t="str">
            <v/>
          </cell>
          <cell r="D19518" t="str">
            <v>20010101</v>
          </cell>
          <cell r="E19518" t="str">
            <v>010-3575-0354</v>
          </cell>
          <cell r="F19518" t="str">
            <v/>
          </cell>
          <cell r="G19518" t="str">
            <v>지족점</v>
          </cell>
          <cell r="H19518" t="str">
            <v>조합원</v>
          </cell>
          <cell r="I19518" t="str">
            <v>지족점</v>
          </cell>
          <cell r="J19518" t="str">
            <v/>
          </cell>
          <cell r="K19518" t="str">
            <v xml:space="preserve">대전광역시 유성구 지족북로33 한화꿈에그린103-601 </v>
          </cell>
          <cell r="L19518" t="str">
            <v/>
          </cell>
          <cell r="M19518" t="str">
            <v>Y</v>
          </cell>
        </row>
        <row r="19519">
          <cell r="A19519" t="str">
            <v>720</v>
          </cell>
          <cell r="B19519" t="str">
            <v>전충희</v>
          </cell>
          <cell r="C19519" t="str">
            <v/>
          </cell>
          <cell r="D19519" t="str">
            <v>20010101</v>
          </cell>
          <cell r="E19519" t="str">
            <v>010-8823-7172</v>
          </cell>
          <cell r="F19519" t="str">
            <v/>
          </cell>
          <cell r="G19519" t="str">
            <v>지족점</v>
          </cell>
          <cell r="H19519" t="str">
            <v>조합원</v>
          </cell>
          <cell r="I19519" t="str">
            <v>지족점</v>
          </cell>
          <cell r="J19519" t="str">
            <v/>
          </cell>
          <cell r="K19519" t="str">
            <v xml:space="preserve">대전광역시 유성구 어은동 한빛프라자1층 164호 </v>
          </cell>
          <cell r="L19519" t="str">
            <v/>
          </cell>
          <cell r="M19519" t="str">
            <v>Y</v>
          </cell>
        </row>
        <row r="19520">
          <cell r="A19520" t="str">
            <v>719</v>
          </cell>
          <cell r="B19520" t="str">
            <v>성민주</v>
          </cell>
          <cell r="C19520" t="str">
            <v/>
          </cell>
          <cell r="D19520" t="str">
            <v>20010101</v>
          </cell>
          <cell r="E19520" t="str">
            <v>010-9556-7892</v>
          </cell>
          <cell r="F19520" t="str">
            <v/>
          </cell>
          <cell r="G19520" t="str">
            <v>지족점</v>
          </cell>
          <cell r="H19520" t="str">
            <v>조합원</v>
          </cell>
          <cell r="I19520" t="str">
            <v>지족점</v>
          </cell>
          <cell r="J19520" t="str">
            <v/>
          </cell>
          <cell r="K19520" t="str">
            <v xml:space="preserve">대전광역시 유성구 지족동 열매1 107/1404 </v>
          </cell>
          <cell r="L19520" t="str">
            <v/>
          </cell>
          <cell r="M19520" t="str">
            <v>Y</v>
          </cell>
        </row>
        <row r="19521">
          <cell r="A19521" t="str">
            <v>718</v>
          </cell>
          <cell r="B19521" t="str">
            <v>박연옥</v>
          </cell>
          <cell r="C19521" t="str">
            <v/>
          </cell>
          <cell r="D19521" t="str">
            <v>20010101</v>
          </cell>
          <cell r="E19521" t="str">
            <v>010-8829-8718</v>
          </cell>
          <cell r="F19521" t="str">
            <v/>
          </cell>
          <cell r="G19521" t="str">
            <v>지족점</v>
          </cell>
          <cell r="H19521" t="str">
            <v>조합원</v>
          </cell>
          <cell r="I19521" t="str">
            <v>지족점</v>
          </cell>
          <cell r="J19521" t="str">
            <v/>
          </cell>
          <cell r="K19521" t="str">
            <v xml:space="preserve">대전광역시 서구 월평동 청사로70 누리아파트 107동201호 </v>
          </cell>
          <cell r="L19521" t="str">
            <v/>
          </cell>
          <cell r="M19521" t="str">
            <v>Y</v>
          </cell>
        </row>
        <row r="19522">
          <cell r="A19522" t="str">
            <v>717</v>
          </cell>
          <cell r="B19522" t="str">
            <v>최지나</v>
          </cell>
          <cell r="C19522" t="str">
            <v/>
          </cell>
          <cell r="D19522" t="str">
            <v>20010101</v>
          </cell>
          <cell r="E19522" t="str">
            <v>010-2415-3132</v>
          </cell>
          <cell r="F19522" t="str">
            <v/>
          </cell>
          <cell r="G19522" t="str">
            <v>지족점</v>
          </cell>
          <cell r="H19522" t="str">
            <v>조합원</v>
          </cell>
          <cell r="I19522" t="str">
            <v>지족점</v>
          </cell>
          <cell r="J19522" t="str">
            <v/>
          </cell>
          <cell r="K19522" t="str">
            <v xml:space="preserve">대전광역시 유성구 지족동 꿈에그린 209-2203 </v>
          </cell>
          <cell r="L19522" t="str">
            <v/>
          </cell>
          <cell r="M19522" t="str">
            <v>Y</v>
          </cell>
        </row>
        <row r="19523">
          <cell r="A19523" t="str">
            <v>716</v>
          </cell>
          <cell r="B19523" t="str">
            <v>이자영</v>
          </cell>
          <cell r="C19523" t="str">
            <v/>
          </cell>
          <cell r="D19523" t="str">
            <v>20010101</v>
          </cell>
          <cell r="E19523" t="str">
            <v>010-5464-2698</v>
          </cell>
          <cell r="F19523" t="str">
            <v>@</v>
          </cell>
          <cell r="G19523" t="str">
            <v>지족점</v>
          </cell>
          <cell r="H19523" t="str">
            <v>조합원</v>
          </cell>
          <cell r="I19523" t="str">
            <v>지족점</v>
          </cell>
          <cell r="J19523" t="str">
            <v/>
          </cell>
          <cell r="K19523" t="str">
            <v xml:space="preserve">대전광역시 유성구 반석2단지 206-303 </v>
          </cell>
          <cell r="L19523" t="str">
            <v/>
          </cell>
          <cell r="M19523" t="str">
            <v>N</v>
          </cell>
        </row>
        <row r="19524">
          <cell r="A19524" t="str">
            <v>715</v>
          </cell>
          <cell r="B19524" t="str">
            <v>정연미</v>
          </cell>
          <cell r="C19524" t="str">
            <v/>
          </cell>
          <cell r="D19524" t="str">
            <v>20010101</v>
          </cell>
          <cell r="E19524" t="str">
            <v>010-3463-3384</v>
          </cell>
          <cell r="F19524" t="str">
            <v/>
          </cell>
          <cell r="G19524" t="str">
            <v>지족점</v>
          </cell>
          <cell r="H19524" t="str">
            <v>조합원</v>
          </cell>
          <cell r="I19524" t="str">
            <v>지족점</v>
          </cell>
          <cell r="J19524" t="str">
            <v/>
          </cell>
          <cell r="K19524" t="str">
            <v xml:space="preserve">대전광역시 서구 둔산동 청솔@4-1005 </v>
          </cell>
          <cell r="L19524" t="str">
            <v/>
          </cell>
          <cell r="M19524" t="str">
            <v>Y</v>
          </cell>
        </row>
        <row r="19525">
          <cell r="A19525" t="str">
            <v>714</v>
          </cell>
          <cell r="B19525" t="str">
            <v>정다희</v>
          </cell>
          <cell r="C19525" t="str">
            <v/>
          </cell>
          <cell r="D19525" t="str">
            <v>20010101</v>
          </cell>
          <cell r="E19525" t="str">
            <v>010-4407-2769</v>
          </cell>
          <cell r="F19525" t="str">
            <v/>
          </cell>
          <cell r="G19525" t="str">
            <v>지족점</v>
          </cell>
          <cell r="H19525" t="str">
            <v>조합원</v>
          </cell>
          <cell r="I19525" t="str">
            <v>지족점</v>
          </cell>
          <cell r="J19525" t="str">
            <v/>
          </cell>
          <cell r="K19525" t="str">
            <v xml:space="preserve">대전광역시 유성구 하기동 송림마을 502-1701 </v>
          </cell>
          <cell r="L19525" t="str">
            <v/>
          </cell>
          <cell r="M19525" t="str">
            <v>Y</v>
          </cell>
        </row>
        <row r="19526">
          <cell r="A19526" t="str">
            <v>713</v>
          </cell>
          <cell r="B19526" t="str">
            <v>김은숙</v>
          </cell>
          <cell r="C19526" t="str">
            <v/>
          </cell>
          <cell r="D19526" t="str">
            <v>19690528</v>
          </cell>
          <cell r="E19526" t="str">
            <v>010-2437-7582</v>
          </cell>
          <cell r="F19526" t="str">
            <v>@</v>
          </cell>
          <cell r="G19526" t="str">
            <v>지족점</v>
          </cell>
          <cell r="H19526" t="str">
            <v>조합원</v>
          </cell>
          <cell r="I19526" t="str">
            <v>지족점</v>
          </cell>
          <cell r="J19526" t="str">
            <v/>
          </cell>
          <cell r="K19526" t="str">
            <v xml:space="preserve">대전광시 유성구 노은동 열매마을 1107-302 </v>
          </cell>
          <cell r="L19526" t="str">
            <v/>
          </cell>
          <cell r="M19526" t="str">
            <v>Y</v>
          </cell>
        </row>
        <row r="19527">
          <cell r="A19527" t="str">
            <v>712</v>
          </cell>
          <cell r="B19527" t="str">
            <v>꿈사랑</v>
          </cell>
          <cell r="C19527" t="str">
            <v/>
          </cell>
          <cell r="D19527" t="str">
            <v>20010101</v>
          </cell>
          <cell r="E19527" t="str">
            <v>010-0-0000</v>
          </cell>
          <cell r="F19527" t="str">
            <v/>
          </cell>
          <cell r="G19527" t="str">
            <v>지족점</v>
          </cell>
          <cell r="H19527" t="str">
            <v>조합원</v>
          </cell>
          <cell r="I19527" t="str">
            <v>지족점</v>
          </cell>
          <cell r="J19527" t="str">
            <v/>
          </cell>
          <cell r="K19527" t="str">
            <v xml:space="preserve"> </v>
          </cell>
          <cell r="L19527" t="str">
            <v/>
          </cell>
          <cell r="M19527" t="str">
            <v>Y</v>
          </cell>
        </row>
        <row r="19528">
          <cell r="A19528" t="str">
            <v>711</v>
          </cell>
          <cell r="B19528" t="str">
            <v>정성일</v>
          </cell>
          <cell r="C19528" t="str">
            <v/>
          </cell>
          <cell r="D19528" t="str">
            <v>19860301</v>
          </cell>
          <cell r="E19528" t="str">
            <v>010-5590-6150</v>
          </cell>
          <cell r="F19528" t="str">
            <v>@</v>
          </cell>
          <cell r="G19528" t="str">
            <v>지족점</v>
          </cell>
          <cell r="H19528" t="str">
            <v>조합원</v>
          </cell>
          <cell r="I19528" t="str">
            <v>지족점</v>
          </cell>
          <cell r="J19528" t="str">
            <v/>
          </cell>
          <cell r="K19528" t="str">
            <v xml:space="preserve">대전광역시 유성구 어은동 한빛@137-204 </v>
          </cell>
          <cell r="L19528" t="str">
            <v/>
          </cell>
          <cell r="M19528" t="str">
            <v>N</v>
          </cell>
        </row>
        <row r="19529">
          <cell r="A19529" t="str">
            <v>710</v>
          </cell>
          <cell r="B19529" t="str">
            <v>강병헌</v>
          </cell>
          <cell r="C19529" t="str">
            <v/>
          </cell>
          <cell r="D19529" t="str">
            <v>19610505</v>
          </cell>
          <cell r="E19529" t="str">
            <v>010-3378-8732</v>
          </cell>
          <cell r="F19529" t="str">
            <v>@</v>
          </cell>
          <cell r="G19529" t="str">
            <v>지족점</v>
          </cell>
          <cell r="H19529" t="str">
            <v>조합원</v>
          </cell>
          <cell r="I19529" t="str">
            <v>지족점</v>
          </cell>
          <cell r="J19529" t="str">
            <v/>
          </cell>
          <cell r="K19529" t="str">
            <v xml:space="preserve">대전광역시 유성구 노은동 511-4 </v>
          </cell>
          <cell r="L19529" t="str">
            <v/>
          </cell>
          <cell r="M19529" t="str">
            <v>Y</v>
          </cell>
        </row>
        <row r="19530">
          <cell r="A19530" t="str">
            <v>709</v>
          </cell>
          <cell r="B19530" t="str">
            <v>민차영</v>
          </cell>
          <cell r="C19530" t="str">
            <v/>
          </cell>
          <cell r="D19530" t="str">
            <v>20010101</v>
          </cell>
          <cell r="E19530" t="str">
            <v>010-5184-0529</v>
          </cell>
          <cell r="F19530" t="str">
            <v/>
          </cell>
          <cell r="G19530" t="str">
            <v>지족점</v>
          </cell>
          <cell r="H19530" t="str">
            <v>조합원</v>
          </cell>
          <cell r="I19530" t="str">
            <v>지족점</v>
          </cell>
          <cell r="J19530" t="str">
            <v/>
          </cell>
          <cell r="K19530" t="str">
            <v xml:space="preserve">대전광역시 유성구 반석동 622 반석마을@ 503-2003 </v>
          </cell>
          <cell r="L19530" t="str">
            <v/>
          </cell>
          <cell r="M19530" t="str">
            <v>Y</v>
          </cell>
        </row>
        <row r="19531">
          <cell r="A19531" t="str">
            <v>708</v>
          </cell>
          <cell r="B19531" t="str">
            <v>금정화</v>
          </cell>
          <cell r="C19531" t="str">
            <v/>
          </cell>
          <cell r="D19531" t="str">
            <v>19710323</v>
          </cell>
          <cell r="E19531" t="str">
            <v>010-4045-2107</v>
          </cell>
          <cell r="F19531" t="str">
            <v>@</v>
          </cell>
          <cell r="G19531" t="str">
            <v>지족점</v>
          </cell>
          <cell r="H19531" t="str">
            <v>조합원</v>
          </cell>
          <cell r="I19531" t="str">
            <v>지족점</v>
          </cell>
          <cell r="J19531" t="str">
            <v/>
          </cell>
          <cell r="K19531" t="str">
            <v xml:space="preserve">대전광역시 유성구 지족동 열매 5단지 505-301 </v>
          </cell>
          <cell r="L19531" t="str">
            <v/>
          </cell>
          <cell r="M19531" t="str">
            <v>Y</v>
          </cell>
        </row>
        <row r="19532">
          <cell r="A19532" t="str">
            <v>707</v>
          </cell>
          <cell r="B19532" t="str">
            <v>엄미영</v>
          </cell>
          <cell r="C19532" t="str">
            <v/>
          </cell>
          <cell r="D19532" t="str">
            <v>20010101</v>
          </cell>
          <cell r="E19532" t="str">
            <v>010-9410-0970</v>
          </cell>
          <cell r="F19532" t="str">
            <v/>
          </cell>
          <cell r="G19532" t="str">
            <v>지족점</v>
          </cell>
          <cell r="H19532" t="str">
            <v>조합원</v>
          </cell>
          <cell r="I19532" t="str">
            <v>지족점</v>
          </cell>
          <cell r="J19532" t="str">
            <v/>
          </cell>
          <cell r="K19532" t="str">
            <v xml:space="preserve">대전광역시 유성구 지족동 반석3단지 호반베르디움@306-1202 </v>
          </cell>
          <cell r="L19532" t="str">
            <v/>
          </cell>
          <cell r="M19532" t="str">
            <v>Y</v>
          </cell>
        </row>
        <row r="19533">
          <cell r="A19533" t="str">
            <v>706</v>
          </cell>
          <cell r="B19533" t="str">
            <v>김윤미</v>
          </cell>
          <cell r="C19533" t="str">
            <v/>
          </cell>
          <cell r="D19533" t="str">
            <v>19810325</v>
          </cell>
          <cell r="E19533" t="str">
            <v>010-8810-1338</v>
          </cell>
          <cell r="F19533" t="str">
            <v>@</v>
          </cell>
          <cell r="G19533" t="str">
            <v>지족점</v>
          </cell>
          <cell r="H19533" t="str">
            <v>조합원</v>
          </cell>
          <cell r="I19533" t="str">
            <v>지족점</v>
          </cell>
          <cell r="J19533" t="str">
            <v/>
          </cell>
          <cell r="K19533" t="str">
            <v xml:space="preserve">대전광역시 유성구 지족동 꿈에그린@ 103-1001 </v>
          </cell>
          <cell r="L19533" t="str">
            <v/>
          </cell>
          <cell r="M19533" t="str">
            <v>Y</v>
          </cell>
        </row>
        <row r="19534">
          <cell r="A19534" t="str">
            <v>705</v>
          </cell>
          <cell r="B19534" t="str">
            <v>조문경</v>
          </cell>
          <cell r="C19534" t="str">
            <v/>
          </cell>
          <cell r="D19534" t="str">
            <v>20010101</v>
          </cell>
          <cell r="E19534" t="str">
            <v>010-5414-4530</v>
          </cell>
          <cell r="F19534" t="str">
            <v/>
          </cell>
          <cell r="G19534" t="str">
            <v>지족점</v>
          </cell>
          <cell r="H19534" t="str">
            <v>조합원</v>
          </cell>
          <cell r="I19534" t="str">
            <v>지족점</v>
          </cell>
          <cell r="J19534" t="str">
            <v/>
          </cell>
          <cell r="K19534" t="str">
            <v xml:space="preserve">대전광역시 유성구 하기동 송림@202-1001 </v>
          </cell>
          <cell r="L19534" t="str">
            <v/>
          </cell>
          <cell r="M19534" t="str">
            <v>Y</v>
          </cell>
        </row>
        <row r="19535">
          <cell r="A19535" t="str">
            <v>704</v>
          </cell>
          <cell r="B19535" t="str">
            <v>노여옥</v>
          </cell>
          <cell r="C19535" t="str">
            <v/>
          </cell>
          <cell r="D19535" t="str">
            <v>20010101</v>
          </cell>
          <cell r="E19535" t="str">
            <v>010-9936-1510</v>
          </cell>
          <cell r="F19535" t="str">
            <v/>
          </cell>
          <cell r="G19535" t="str">
            <v>지족점</v>
          </cell>
          <cell r="H19535" t="str">
            <v>조합원</v>
          </cell>
          <cell r="I19535" t="str">
            <v>지족점</v>
          </cell>
          <cell r="J19535" t="str">
            <v/>
          </cell>
          <cell r="K19535" t="str">
            <v xml:space="preserve">대전광역시 유성구 지족동 노은한화꿈에그린@ 207-1901 </v>
          </cell>
          <cell r="L19535" t="str">
            <v/>
          </cell>
          <cell r="M19535" t="str">
            <v>Y</v>
          </cell>
        </row>
        <row r="19536">
          <cell r="A19536" t="str">
            <v>703</v>
          </cell>
          <cell r="B19536" t="str">
            <v>주경자</v>
          </cell>
          <cell r="C19536" t="str">
            <v/>
          </cell>
          <cell r="D19536" t="str">
            <v>20010101</v>
          </cell>
          <cell r="E19536" t="str">
            <v>010-2786-6939</v>
          </cell>
          <cell r="F19536" t="str">
            <v/>
          </cell>
          <cell r="G19536" t="str">
            <v>지족점</v>
          </cell>
          <cell r="H19536" t="str">
            <v>조합원</v>
          </cell>
          <cell r="I19536" t="str">
            <v>지족점</v>
          </cell>
          <cell r="J19536" t="str">
            <v/>
          </cell>
          <cell r="K19536" t="str">
            <v xml:space="preserve">대전광역시 유성구 반석마을 106동 2501호 </v>
          </cell>
          <cell r="L19536" t="str">
            <v/>
          </cell>
          <cell r="M19536" t="str">
            <v>Y</v>
          </cell>
        </row>
        <row r="19537">
          <cell r="A19537" t="str">
            <v>702</v>
          </cell>
          <cell r="B19537" t="str">
            <v>이분이</v>
          </cell>
          <cell r="C19537" t="str">
            <v/>
          </cell>
          <cell r="D19537" t="str">
            <v>20010101</v>
          </cell>
          <cell r="E19537" t="str">
            <v>010-2362-0460</v>
          </cell>
          <cell r="F19537" t="str">
            <v/>
          </cell>
          <cell r="G19537" t="str">
            <v>지족점</v>
          </cell>
          <cell r="H19537" t="str">
            <v>조합원</v>
          </cell>
          <cell r="I19537" t="str">
            <v>지족점</v>
          </cell>
          <cell r="J19537" t="str">
            <v/>
          </cell>
          <cell r="K19537" t="str">
            <v xml:space="preserve">대전광역시 유성구 하기동 송림마을@ 506-703 </v>
          </cell>
          <cell r="L19537" t="str">
            <v/>
          </cell>
          <cell r="M19537" t="str">
            <v>Y</v>
          </cell>
        </row>
        <row r="19538">
          <cell r="A19538" t="str">
            <v>701</v>
          </cell>
          <cell r="B19538" t="str">
            <v>길현주</v>
          </cell>
          <cell r="C19538" t="str">
            <v/>
          </cell>
          <cell r="D19538" t="str">
            <v>19790621</v>
          </cell>
          <cell r="E19538" t="str">
            <v>010-9126-3477</v>
          </cell>
          <cell r="F19538" t="str">
            <v>@</v>
          </cell>
          <cell r="G19538" t="str">
            <v>지족점</v>
          </cell>
          <cell r="H19538" t="str">
            <v>조합원</v>
          </cell>
          <cell r="I19538" t="str">
            <v>지족점</v>
          </cell>
          <cell r="J19538" t="str">
            <v/>
          </cell>
          <cell r="K19538" t="str">
            <v xml:space="preserve">옥천군 옥천읍 장야3길 10 장야주공 204-903 </v>
          </cell>
          <cell r="L19538" t="str">
            <v/>
          </cell>
          <cell r="M19538" t="str">
            <v>Y</v>
          </cell>
        </row>
        <row r="19539">
          <cell r="A19539" t="str">
            <v>700</v>
          </cell>
          <cell r="B19539" t="str">
            <v>오미향</v>
          </cell>
          <cell r="C19539" t="str">
            <v/>
          </cell>
          <cell r="D19539" t="str">
            <v>20010101</v>
          </cell>
          <cell r="E19539" t="str">
            <v>017-401-1535</v>
          </cell>
          <cell r="F19539" t="str">
            <v/>
          </cell>
          <cell r="G19539" t="str">
            <v>지족점</v>
          </cell>
          <cell r="H19539" t="str">
            <v>조합원</v>
          </cell>
          <cell r="I19539" t="str">
            <v>지족점</v>
          </cell>
          <cell r="J19539" t="str">
            <v/>
          </cell>
          <cell r="K19539" t="str">
            <v xml:space="preserve">대전광역시 서구 둔산남로 30, 녹원@ 108-901 </v>
          </cell>
          <cell r="L19539" t="str">
            <v/>
          </cell>
          <cell r="M19539" t="str">
            <v>Y</v>
          </cell>
        </row>
        <row r="19540">
          <cell r="A19540" t="str">
            <v>699</v>
          </cell>
          <cell r="B19540" t="str">
            <v>김희순</v>
          </cell>
          <cell r="C19540" t="str">
            <v/>
          </cell>
          <cell r="D19540" t="str">
            <v>20010101</v>
          </cell>
          <cell r="E19540" t="str">
            <v>010-4333-4050</v>
          </cell>
          <cell r="F19540" t="str">
            <v/>
          </cell>
          <cell r="G19540" t="str">
            <v>지족점</v>
          </cell>
          <cell r="H19540" t="str">
            <v>조합원</v>
          </cell>
          <cell r="I19540" t="str">
            <v>지족점</v>
          </cell>
          <cell r="J19540" t="str">
            <v/>
          </cell>
          <cell r="K19540" t="str">
            <v xml:space="preserve">대전광역시 대덕대로 150 큰마을@108-908 </v>
          </cell>
          <cell r="L19540" t="str">
            <v/>
          </cell>
          <cell r="M19540" t="str">
            <v>Y</v>
          </cell>
        </row>
        <row r="19541">
          <cell r="A19541" t="str">
            <v>698</v>
          </cell>
          <cell r="B19541" t="str">
            <v>윤소라</v>
          </cell>
          <cell r="C19541" t="str">
            <v/>
          </cell>
          <cell r="D19541" t="str">
            <v>20010101</v>
          </cell>
          <cell r="E19541" t="str">
            <v>010-9215-3567</v>
          </cell>
          <cell r="F19541" t="str">
            <v/>
          </cell>
          <cell r="G19541" t="str">
            <v>지족점</v>
          </cell>
          <cell r="H19541" t="str">
            <v>조합원</v>
          </cell>
          <cell r="I19541" t="str">
            <v>지족점</v>
          </cell>
          <cell r="J19541" t="str">
            <v/>
          </cell>
          <cell r="K19541" t="str">
            <v xml:space="preserve">대전광역시 유성구 은구비로 31 열매 509-1101 </v>
          </cell>
          <cell r="L19541" t="str">
            <v/>
          </cell>
          <cell r="M19541" t="str">
            <v>Y</v>
          </cell>
        </row>
        <row r="19542">
          <cell r="A19542" t="str">
            <v>697</v>
          </cell>
          <cell r="B19542" t="str">
            <v>이자선</v>
          </cell>
          <cell r="C19542" t="str">
            <v/>
          </cell>
          <cell r="D19542" t="str">
            <v>20010101</v>
          </cell>
          <cell r="E19542" t="str">
            <v>010-5426-7289</v>
          </cell>
          <cell r="F19542" t="str">
            <v/>
          </cell>
          <cell r="G19542" t="str">
            <v>지족점</v>
          </cell>
          <cell r="H19542" t="str">
            <v>조합원</v>
          </cell>
          <cell r="I19542" t="str">
            <v>지족점</v>
          </cell>
          <cell r="J19542" t="str">
            <v/>
          </cell>
          <cell r="K19542" t="str">
            <v xml:space="preserve">대전광역시 유성구 노은동 499-5 203호 </v>
          </cell>
          <cell r="L19542" t="str">
            <v/>
          </cell>
          <cell r="M19542" t="str">
            <v>Y</v>
          </cell>
        </row>
        <row r="19543">
          <cell r="A19543" t="str">
            <v>696</v>
          </cell>
          <cell r="B19543" t="str">
            <v>정유선</v>
          </cell>
          <cell r="C19543" t="str">
            <v/>
          </cell>
          <cell r="D19543" t="str">
            <v>20010101</v>
          </cell>
          <cell r="E19543" t="str">
            <v>010-2678-8346</v>
          </cell>
          <cell r="F19543" t="str">
            <v/>
          </cell>
          <cell r="G19543" t="str">
            <v>지족점</v>
          </cell>
          <cell r="H19543" t="str">
            <v>조합원</v>
          </cell>
          <cell r="I19543" t="str">
            <v>지족점</v>
          </cell>
          <cell r="J19543" t="str">
            <v/>
          </cell>
          <cell r="K19543" t="str">
            <v xml:space="preserve">대전광역시 유성구 지족로362, 105 </v>
          </cell>
          <cell r="L19543" t="str">
            <v/>
          </cell>
          <cell r="M19543" t="str">
            <v>Y</v>
          </cell>
        </row>
        <row r="19544">
          <cell r="A19544" t="str">
            <v>695</v>
          </cell>
          <cell r="B19544" t="str">
            <v>양명희</v>
          </cell>
          <cell r="C19544" t="str">
            <v/>
          </cell>
          <cell r="D19544" t="str">
            <v>20010101</v>
          </cell>
          <cell r="E19544" t="str">
            <v>010-9416-3418</v>
          </cell>
          <cell r="F19544" t="str">
            <v/>
          </cell>
          <cell r="G19544" t="str">
            <v>지족점</v>
          </cell>
          <cell r="H19544" t="str">
            <v>조합원</v>
          </cell>
          <cell r="I19544" t="str">
            <v>지족점</v>
          </cell>
          <cell r="J19544" t="str">
            <v/>
          </cell>
          <cell r="K19544" t="str">
            <v xml:space="preserve">대전광역시 유성구 반석동로 82 804-1506 </v>
          </cell>
          <cell r="L19544" t="str">
            <v/>
          </cell>
          <cell r="M19544" t="str">
            <v>Y</v>
          </cell>
        </row>
        <row r="19545">
          <cell r="A19545" t="str">
            <v>694</v>
          </cell>
          <cell r="B19545" t="str">
            <v>김혜민</v>
          </cell>
          <cell r="C19545" t="str">
            <v/>
          </cell>
          <cell r="D19545" t="str">
            <v>20010101</v>
          </cell>
          <cell r="E19545" t="str">
            <v>010-2540-9371</v>
          </cell>
          <cell r="F19545" t="str">
            <v/>
          </cell>
          <cell r="G19545" t="str">
            <v>지족점</v>
          </cell>
          <cell r="H19545" t="str">
            <v>조합원</v>
          </cell>
          <cell r="I19545" t="str">
            <v>지족점</v>
          </cell>
          <cell r="J19545" t="str">
            <v/>
          </cell>
          <cell r="K19545" t="str">
            <v xml:space="preserve">대전광역시 서구 관저동 느리울마을@1209-506 </v>
          </cell>
          <cell r="L19545" t="str">
            <v/>
          </cell>
          <cell r="M19545" t="str">
            <v>Y</v>
          </cell>
        </row>
        <row r="19546">
          <cell r="A19546" t="str">
            <v>693</v>
          </cell>
          <cell r="B19546" t="str">
            <v>천연정</v>
          </cell>
          <cell r="C19546" t="str">
            <v/>
          </cell>
          <cell r="D19546" t="str">
            <v>20010101</v>
          </cell>
          <cell r="E19546" t="str">
            <v>010-5438-7467</v>
          </cell>
          <cell r="F19546" t="str">
            <v/>
          </cell>
          <cell r="G19546" t="str">
            <v>지족점</v>
          </cell>
          <cell r="H19546" t="str">
            <v>조합원</v>
          </cell>
          <cell r="I19546" t="str">
            <v>지족점</v>
          </cell>
          <cell r="J19546" t="str">
            <v/>
          </cell>
          <cell r="K19546" t="str">
            <v xml:space="preserve">대전광역시 서구 탄방동 주안에쉐르 </v>
          </cell>
          <cell r="L19546" t="str">
            <v/>
          </cell>
          <cell r="M19546" t="str">
            <v>Y</v>
          </cell>
        </row>
        <row r="19547">
          <cell r="A19547" t="str">
            <v>692</v>
          </cell>
          <cell r="B19547" t="str">
            <v>한선희</v>
          </cell>
          <cell r="C19547" t="str">
            <v/>
          </cell>
          <cell r="D19547" t="str">
            <v>19670909</v>
          </cell>
          <cell r="E19547" t="str">
            <v>010-6670-0496</v>
          </cell>
          <cell r="F19547" t="str">
            <v>@</v>
          </cell>
          <cell r="G19547" t="str">
            <v>지족점</v>
          </cell>
          <cell r="H19547" t="str">
            <v>조합원</v>
          </cell>
          <cell r="I19547" t="str">
            <v>지족점</v>
          </cell>
          <cell r="J19547" t="str">
            <v/>
          </cell>
          <cell r="K19547" t="str">
            <v xml:space="preserve">대전광역시 유성구 도룡동 4-28 스마트시티리버뷰 102-1602 </v>
          </cell>
          <cell r="L19547" t="str">
            <v/>
          </cell>
          <cell r="M19547" t="str">
            <v>Y</v>
          </cell>
        </row>
        <row r="19548">
          <cell r="A19548" t="str">
            <v>691</v>
          </cell>
          <cell r="B19548" t="str">
            <v>안병완</v>
          </cell>
          <cell r="C19548" t="str">
            <v/>
          </cell>
          <cell r="D19548" t="str">
            <v>20010101</v>
          </cell>
          <cell r="E19548" t="str">
            <v>010-7597-9975</v>
          </cell>
          <cell r="F19548" t="str">
            <v/>
          </cell>
          <cell r="G19548" t="str">
            <v>지족점</v>
          </cell>
          <cell r="H19548" t="str">
            <v>조합원</v>
          </cell>
          <cell r="I19548" t="str">
            <v>지족점</v>
          </cell>
          <cell r="J19548" t="str">
            <v/>
          </cell>
          <cell r="K19548" t="str">
            <v xml:space="preserve">대전광역시 유성구 지족동 열매마을 603-704 </v>
          </cell>
          <cell r="L19548" t="str">
            <v/>
          </cell>
          <cell r="M19548" t="str">
            <v>Y</v>
          </cell>
        </row>
        <row r="19549">
          <cell r="A19549" t="str">
            <v>690</v>
          </cell>
          <cell r="B19549" t="str">
            <v>이윤희</v>
          </cell>
          <cell r="C19549" t="str">
            <v/>
          </cell>
          <cell r="D19549" t="str">
            <v>20010101</v>
          </cell>
          <cell r="E19549" t="str">
            <v>010-4857-9630</v>
          </cell>
          <cell r="F19549" t="str">
            <v/>
          </cell>
          <cell r="G19549" t="str">
            <v>지족점</v>
          </cell>
          <cell r="H19549" t="str">
            <v>조합원</v>
          </cell>
          <cell r="I19549" t="str">
            <v>지족점</v>
          </cell>
          <cell r="J19549" t="str">
            <v/>
          </cell>
          <cell r="K19549" t="str">
            <v xml:space="preserve">대전광역시 중구 선화동 201-4 201호 </v>
          </cell>
          <cell r="L19549" t="str">
            <v/>
          </cell>
          <cell r="M19549" t="str">
            <v>Y</v>
          </cell>
        </row>
        <row r="19550">
          <cell r="A19550" t="str">
            <v>689</v>
          </cell>
          <cell r="B19550" t="str">
            <v>이온섭</v>
          </cell>
          <cell r="C19550" t="str">
            <v/>
          </cell>
          <cell r="D19550" t="str">
            <v>20010101</v>
          </cell>
          <cell r="E19550" t="str">
            <v>010-9511-0677</v>
          </cell>
          <cell r="F19550" t="str">
            <v/>
          </cell>
          <cell r="G19550" t="str">
            <v>지족점</v>
          </cell>
          <cell r="H19550" t="str">
            <v>조합원</v>
          </cell>
          <cell r="I19550" t="str">
            <v>지족점</v>
          </cell>
          <cell r="J19550" t="str">
            <v/>
          </cell>
          <cell r="K19550" t="str">
            <v xml:space="preserve">대전광역시 유성구 지족로343 반석마을@206-104 </v>
          </cell>
          <cell r="L19550" t="str">
            <v/>
          </cell>
          <cell r="M19550" t="str">
            <v>Y</v>
          </cell>
        </row>
        <row r="19551">
          <cell r="A19551" t="str">
            <v>688</v>
          </cell>
          <cell r="B19551" t="str">
            <v>김민영</v>
          </cell>
          <cell r="C19551" t="str">
            <v/>
          </cell>
          <cell r="D19551" t="str">
            <v>19751119</v>
          </cell>
          <cell r="E19551" t="str">
            <v>010-5699-4624</v>
          </cell>
          <cell r="F19551" t="str">
            <v>@</v>
          </cell>
          <cell r="G19551" t="str">
            <v>지족점</v>
          </cell>
          <cell r="H19551" t="str">
            <v>조합원</v>
          </cell>
          <cell r="I19551" t="str">
            <v>지족점</v>
          </cell>
          <cell r="J19551" t="str">
            <v/>
          </cell>
          <cell r="K19551" t="str">
            <v xml:space="preserve">대전광역시 유성구 지족동 847-10 </v>
          </cell>
          <cell r="L19551" t="str">
            <v/>
          </cell>
          <cell r="M19551" t="str">
            <v>Y</v>
          </cell>
        </row>
        <row r="19552">
          <cell r="A19552" t="str">
            <v>687</v>
          </cell>
          <cell r="B19552" t="str">
            <v>신희정</v>
          </cell>
          <cell r="C19552" t="str">
            <v/>
          </cell>
          <cell r="D19552" t="str">
            <v>20010101</v>
          </cell>
          <cell r="E19552" t="str">
            <v>010-8622-8621</v>
          </cell>
          <cell r="F19552" t="str">
            <v/>
          </cell>
          <cell r="G19552" t="str">
            <v>지족점</v>
          </cell>
          <cell r="H19552" t="str">
            <v>조합원</v>
          </cell>
          <cell r="I19552" t="str">
            <v>지족점</v>
          </cell>
          <cell r="J19552" t="str">
            <v/>
          </cell>
          <cell r="K19552" t="str">
            <v xml:space="preserve">대전광역시 유성구 노은동 554-3 메가시티 1009호 </v>
          </cell>
          <cell r="L19552" t="str">
            <v/>
          </cell>
          <cell r="M19552" t="str">
            <v>Y</v>
          </cell>
        </row>
        <row r="19553">
          <cell r="A19553" t="str">
            <v>686</v>
          </cell>
          <cell r="B19553" t="str">
            <v>박병화</v>
          </cell>
          <cell r="C19553" t="str">
            <v/>
          </cell>
          <cell r="D19553" t="str">
            <v>20010101</v>
          </cell>
          <cell r="E19553" t="str">
            <v>010-5408-0742</v>
          </cell>
          <cell r="F19553" t="str">
            <v/>
          </cell>
          <cell r="G19553" t="str">
            <v>지족점</v>
          </cell>
          <cell r="H19553" t="str">
            <v>조합원</v>
          </cell>
          <cell r="I19553" t="str">
            <v>지족점</v>
          </cell>
          <cell r="J19553" t="str">
            <v/>
          </cell>
          <cell r="K19553" t="str">
            <v xml:space="preserve">대전광역시 유성구 지족동 820 경남아너스빌1차 410호 </v>
          </cell>
          <cell r="L19553" t="str">
            <v/>
          </cell>
          <cell r="M19553" t="str">
            <v>Y</v>
          </cell>
        </row>
        <row r="19554">
          <cell r="A19554" t="str">
            <v>685</v>
          </cell>
          <cell r="B19554" t="str">
            <v>송재숙</v>
          </cell>
          <cell r="C19554" t="str">
            <v/>
          </cell>
          <cell r="D19554" t="str">
            <v>20010101</v>
          </cell>
          <cell r="E19554" t="str">
            <v>010-4016-4382</v>
          </cell>
          <cell r="F19554" t="str">
            <v/>
          </cell>
          <cell r="G19554" t="str">
            <v>지족점</v>
          </cell>
          <cell r="H19554" t="str">
            <v>조합원</v>
          </cell>
          <cell r="I19554" t="str">
            <v>지족점</v>
          </cell>
          <cell r="J19554" t="str">
            <v/>
          </cell>
          <cell r="K19554" t="str">
            <v xml:space="preserve">대전광역시 유성구 지족동 열매@601-401 </v>
          </cell>
          <cell r="L19554" t="str">
            <v/>
          </cell>
          <cell r="M19554" t="str">
            <v>Y</v>
          </cell>
        </row>
        <row r="19555">
          <cell r="A19555" t="str">
            <v>684</v>
          </cell>
          <cell r="B19555" t="str">
            <v>노선영</v>
          </cell>
          <cell r="C19555" t="str">
            <v/>
          </cell>
          <cell r="D19555" t="str">
            <v>20010101</v>
          </cell>
          <cell r="E19555" t="str">
            <v>010-2549-3749</v>
          </cell>
          <cell r="F19555" t="str">
            <v/>
          </cell>
          <cell r="G19555" t="str">
            <v>지족점</v>
          </cell>
          <cell r="H19555" t="str">
            <v>조합원</v>
          </cell>
          <cell r="I19555" t="str">
            <v>지족점</v>
          </cell>
          <cell r="J19555" t="str">
            <v/>
          </cell>
          <cell r="K19555" t="str">
            <v xml:space="preserve">대전광역시 유성구 지족동 반석 2단지 206-1503 </v>
          </cell>
          <cell r="L19555" t="str">
            <v/>
          </cell>
          <cell r="M19555" t="str">
            <v>Y</v>
          </cell>
        </row>
        <row r="19556">
          <cell r="A19556" t="str">
            <v>683</v>
          </cell>
          <cell r="B19556" t="str">
            <v>이재선</v>
          </cell>
          <cell r="C19556" t="str">
            <v/>
          </cell>
          <cell r="D19556" t="str">
            <v>20010101</v>
          </cell>
          <cell r="E19556" t="str">
            <v>010-2492-4408</v>
          </cell>
          <cell r="F19556" t="str">
            <v/>
          </cell>
          <cell r="G19556" t="str">
            <v>지족점</v>
          </cell>
          <cell r="H19556" t="str">
            <v>조합원</v>
          </cell>
          <cell r="I19556" t="str">
            <v>지족점</v>
          </cell>
          <cell r="J19556" t="str">
            <v/>
          </cell>
          <cell r="K19556" t="str">
            <v xml:space="preserve">대전광역시 유성구 지족동 반석마을 309-101 </v>
          </cell>
          <cell r="L19556" t="str">
            <v/>
          </cell>
          <cell r="M19556" t="str">
            <v>Y</v>
          </cell>
        </row>
        <row r="19557">
          <cell r="A19557" t="str">
            <v>682</v>
          </cell>
          <cell r="B19557" t="str">
            <v>김성희</v>
          </cell>
          <cell r="C19557" t="str">
            <v/>
          </cell>
          <cell r="D19557" t="str">
            <v>19801031</v>
          </cell>
          <cell r="E19557" t="str">
            <v>010-3025-9447</v>
          </cell>
          <cell r="F19557" t="str">
            <v>@</v>
          </cell>
          <cell r="G19557" t="str">
            <v>지족점</v>
          </cell>
          <cell r="H19557" t="str">
            <v>조합원</v>
          </cell>
          <cell r="I19557" t="str">
            <v>지족점</v>
          </cell>
          <cell r="J19557" t="str">
            <v/>
          </cell>
          <cell r="K19557" t="str">
            <v xml:space="preserve">대전광역시 대덕구 상서동 8282 무궁화@904호 </v>
          </cell>
          <cell r="L19557" t="str">
            <v/>
          </cell>
          <cell r="M19557" t="str">
            <v>Y</v>
          </cell>
        </row>
        <row r="19558">
          <cell r="A19558" t="str">
            <v>681</v>
          </cell>
          <cell r="B19558" t="str">
            <v>문정덕</v>
          </cell>
          <cell r="C19558" t="str">
            <v/>
          </cell>
          <cell r="D19558" t="str">
            <v>20010101</v>
          </cell>
          <cell r="E19558" t="str">
            <v>010-7724-3499</v>
          </cell>
          <cell r="F19558" t="str">
            <v/>
          </cell>
          <cell r="G19558" t="str">
            <v>지족점</v>
          </cell>
          <cell r="H19558" t="str">
            <v>조합원</v>
          </cell>
          <cell r="I19558" t="str">
            <v>지족점</v>
          </cell>
          <cell r="J19558" t="str">
            <v/>
          </cell>
          <cell r="K19558" t="str">
            <v xml:space="preserve">대전광역시 서구 둔산동 </v>
          </cell>
          <cell r="L19558" t="str">
            <v/>
          </cell>
          <cell r="M19558" t="str">
            <v>Y</v>
          </cell>
        </row>
        <row r="19559">
          <cell r="A19559" t="str">
            <v>680</v>
          </cell>
          <cell r="B19559" t="str">
            <v>원용숙</v>
          </cell>
          <cell r="C19559" t="str">
            <v/>
          </cell>
          <cell r="D19559" t="str">
            <v>20010101</v>
          </cell>
          <cell r="E19559" t="str">
            <v>010-3417-0610</v>
          </cell>
          <cell r="F19559" t="str">
            <v/>
          </cell>
          <cell r="G19559" t="str">
            <v>지족점</v>
          </cell>
          <cell r="H19559" t="str">
            <v>조합원</v>
          </cell>
          <cell r="I19559" t="str">
            <v>지족점</v>
          </cell>
          <cell r="J19559" t="str">
            <v/>
          </cell>
          <cell r="K19559" t="str">
            <v xml:space="preserve">대전광역시 유성구 도룡동 380-22 3층 </v>
          </cell>
          <cell r="L19559" t="str">
            <v/>
          </cell>
          <cell r="M19559" t="str">
            <v>Y</v>
          </cell>
        </row>
        <row r="19560">
          <cell r="A19560" t="str">
            <v>679</v>
          </cell>
          <cell r="B19560" t="str">
            <v>이원옥</v>
          </cell>
          <cell r="C19560" t="str">
            <v/>
          </cell>
          <cell r="D19560" t="str">
            <v>20010101</v>
          </cell>
          <cell r="E19560" t="str">
            <v>010-4380-7820</v>
          </cell>
          <cell r="F19560" t="str">
            <v/>
          </cell>
          <cell r="G19560" t="str">
            <v>지족점</v>
          </cell>
          <cell r="H19560" t="str">
            <v>조합원</v>
          </cell>
          <cell r="I19560" t="str">
            <v>지족점</v>
          </cell>
          <cell r="J19560" t="str">
            <v/>
          </cell>
          <cell r="K19560" t="str">
            <v xml:space="preserve">대전광역시 유성구 하기동 송림마을201-2202 </v>
          </cell>
          <cell r="L19560" t="str">
            <v/>
          </cell>
          <cell r="M19560" t="str">
            <v>Y</v>
          </cell>
        </row>
        <row r="19561">
          <cell r="A19561" t="str">
            <v>678</v>
          </cell>
          <cell r="B19561" t="str">
            <v>박미경</v>
          </cell>
          <cell r="C19561" t="str">
            <v/>
          </cell>
          <cell r="D19561" t="str">
            <v>20010101</v>
          </cell>
          <cell r="E19561" t="str">
            <v>010-3372-7138</v>
          </cell>
          <cell r="F19561" t="str">
            <v/>
          </cell>
          <cell r="G19561" t="str">
            <v>지족점</v>
          </cell>
          <cell r="H19561" t="str">
            <v>조합원</v>
          </cell>
          <cell r="I19561" t="str">
            <v>지족점</v>
          </cell>
          <cell r="J19561" t="str">
            <v/>
          </cell>
          <cell r="K19561" t="str">
            <v xml:space="preserve">대전광역시 유성구 어은동 한빛@102-1402 </v>
          </cell>
          <cell r="L19561" t="str">
            <v/>
          </cell>
          <cell r="M19561" t="str">
            <v>Y</v>
          </cell>
        </row>
        <row r="19562">
          <cell r="A19562" t="str">
            <v>677</v>
          </cell>
          <cell r="B19562" t="str">
            <v>오렌지유치원</v>
          </cell>
          <cell r="C19562" t="str">
            <v/>
          </cell>
          <cell r="D19562" t="str">
            <v>20010101</v>
          </cell>
          <cell r="E19562" t="str">
            <v>010-8554-7305</v>
          </cell>
          <cell r="F19562" t="str">
            <v/>
          </cell>
          <cell r="G19562" t="str">
            <v>지족점</v>
          </cell>
          <cell r="H19562" t="str">
            <v>조합원</v>
          </cell>
          <cell r="I19562" t="str">
            <v>지족점</v>
          </cell>
          <cell r="J19562" t="str">
            <v/>
          </cell>
          <cell r="K19562" t="str">
            <v xml:space="preserve">대전광역시 유성구 상대로 17 오렌지유치원 </v>
          </cell>
          <cell r="L19562" t="str">
            <v/>
          </cell>
          <cell r="M19562" t="str">
            <v>Y</v>
          </cell>
        </row>
        <row r="19563">
          <cell r="A19563" t="str">
            <v>676</v>
          </cell>
          <cell r="B19563" t="str">
            <v>최옥주</v>
          </cell>
          <cell r="C19563" t="str">
            <v/>
          </cell>
          <cell r="D19563" t="str">
            <v>20010101</v>
          </cell>
          <cell r="E19563" t="str">
            <v>010-3756-9165</v>
          </cell>
          <cell r="F19563" t="str">
            <v/>
          </cell>
          <cell r="G19563" t="str">
            <v>지족점</v>
          </cell>
          <cell r="H19563" t="str">
            <v>조합원</v>
          </cell>
          <cell r="I19563" t="str">
            <v>지족점</v>
          </cell>
          <cell r="J19563" t="str">
            <v/>
          </cell>
          <cell r="K19563" t="str">
            <v xml:space="preserve">대전광역시 유성구 하기동 545 송림마을5단지 509-1504 </v>
          </cell>
          <cell r="L19563" t="str">
            <v/>
          </cell>
          <cell r="M19563" t="str">
            <v>Y</v>
          </cell>
        </row>
        <row r="19564">
          <cell r="A19564" t="str">
            <v>675</v>
          </cell>
          <cell r="B19564" t="str">
            <v>안용아</v>
          </cell>
          <cell r="C19564" t="str">
            <v/>
          </cell>
          <cell r="D19564" t="str">
            <v>20010101</v>
          </cell>
          <cell r="E19564" t="str">
            <v>010-2937-0352</v>
          </cell>
          <cell r="F19564" t="str">
            <v/>
          </cell>
          <cell r="G19564" t="str">
            <v>지족점</v>
          </cell>
          <cell r="H19564" t="str">
            <v>조합원</v>
          </cell>
          <cell r="I19564" t="str">
            <v>지족점</v>
          </cell>
          <cell r="J19564" t="str">
            <v/>
          </cell>
          <cell r="K19564" t="str">
            <v xml:space="preserve">대전광역시 서구 도안동 수목토아파트 </v>
          </cell>
          <cell r="L19564" t="str">
            <v/>
          </cell>
          <cell r="M19564" t="str">
            <v>Y</v>
          </cell>
        </row>
        <row r="19565">
          <cell r="A19565" t="str">
            <v>674</v>
          </cell>
          <cell r="B19565" t="str">
            <v>김성현</v>
          </cell>
          <cell r="C19565" t="str">
            <v/>
          </cell>
          <cell r="D19565" t="str">
            <v>19641119</v>
          </cell>
          <cell r="E19565" t="str">
            <v>010-2859-8517</v>
          </cell>
          <cell r="F19565" t="str">
            <v>@</v>
          </cell>
          <cell r="G19565" t="str">
            <v>지족점</v>
          </cell>
          <cell r="H19565" t="str">
            <v>조합원</v>
          </cell>
          <cell r="I19565" t="str">
            <v>지족점</v>
          </cell>
          <cell r="J19565" t="str">
            <v/>
          </cell>
          <cell r="K19565" t="str">
            <v xml:space="preserve">대전광역시 유성구 하기동 송림마을@206-705 </v>
          </cell>
          <cell r="L19565" t="str">
            <v/>
          </cell>
          <cell r="M19565" t="str">
            <v>Y</v>
          </cell>
        </row>
        <row r="19566">
          <cell r="A19566" t="str">
            <v>673</v>
          </cell>
          <cell r="B19566" t="str">
            <v>임영순</v>
          </cell>
          <cell r="C19566" t="str">
            <v/>
          </cell>
          <cell r="D19566" t="str">
            <v>20010101</v>
          </cell>
          <cell r="E19566" t="str">
            <v>010-4414-2846</v>
          </cell>
          <cell r="F19566" t="str">
            <v/>
          </cell>
          <cell r="G19566" t="str">
            <v>지족점</v>
          </cell>
          <cell r="H19566" t="str">
            <v>조합원</v>
          </cell>
          <cell r="I19566" t="str">
            <v>지족점</v>
          </cell>
          <cell r="J19566" t="str">
            <v/>
          </cell>
          <cell r="K19566" t="str">
            <v xml:space="preserve">대전광역시 유성구 지족동 978 반석마을 201-1002 </v>
          </cell>
          <cell r="L19566" t="str">
            <v/>
          </cell>
          <cell r="M19566" t="str">
            <v>Y</v>
          </cell>
        </row>
        <row r="19567">
          <cell r="A19567" t="str">
            <v>672</v>
          </cell>
          <cell r="B19567" t="str">
            <v>김명옥</v>
          </cell>
          <cell r="C19567" t="str">
            <v/>
          </cell>
          <cell r="D19567" t="str">
            <v>20010101</v>
          </cell>
          <cell r="E19567" t="str">
            <v>010-6281-4087</v>
          </cell>
          <cell r="F19567" t="str">
            <v/>
          </cell>
          <cell r="G19567" t="str">
            <v>지족점</v>
          </cell>
          <cell r="H19567" t="str">
            <v>조합원</v>
          </cell>
          <cell r="I19567" t="str">
            <v>지족점</v>
          </cell>
          <cell r="J19567" t="str">
            <v/>
          </cell>
          <cell r="K19567" t="str">
            <v xml:space="preserve">대전광역시 대덕구 선비마을@302-501 </v>
          </cell>
          <cell r="L19567" t="str">
            <v/>
          </cell>
          <cell r="M19567" t="str">
            <v>Y</v>
          </cell>
        </row>
        <row r="19568">
          <cell r="A19568" t="str">
            <v>671</v>
          </cell>
          <cell r="B19568" t="str">
            <v>송인자</v>
          </cell>
          <cell r="C19568" t="str">
            <v/>
          </cell>
          <cell r="D19568" t="str">
            <v>20010101</v>
          </cell>
          <cell r="E19568" t="str">
            <v>010-6247-2343</v>
          </cell>
          <cell r="F19568" t="str">
            <v/>
          </cell>
          <cell r="G19568" t="str">
            <v>지족점</v>
          </cell>
          <cell r="H19568" t="str">
            <v>조합원</v>
          </cell>
          <cell r="I19568" t="str">
            <v>지족점</v>
          </cell>
          <cell r="J19568" t="str">
            <v/>
          </cell>
          <cell r="K19568" t="str">
            <v xml:space="preserve">대전광역시 동구 홍도동 2-24 </v>
          </cell>
          <cell r="L19568" t="str">
            <v/>
          </cell>
          <cell r="M19568" t="str">
            <v>Y</v>
          </cell>
        </row>
        <row r="19569">
          <cell r="A19569" t="str">
            <v>670</v>
          </cell>
          <cell r="B19569" t="str">
            <v>박선형</v>
          </cell>
          <cell r="C19569" t="str">
            <v/>
          </cell>
          <cell r="D19569" t="str">
            <v>20010101</v>
          </cell>
          <cell r="E19569" t="str">
            <v>010-3821-2314</v>
          </cell>
          <cell r="F19569" t="str">
            <v/>
          </cell>
          <cell r="G19569" t="str">
            <v>지족점</v>
          </cell>
          <cell r="H19569" t="str">
            <v>조합원</v>
          </cell>
          <cell r="I19569" t="str">
            <v>지족점</v>
          </cell>
          <cell r="J19569" t="str">
            <v/>
          </cell>
          <cell r="K19569" t="str">
            <v xml:space="preserve">대전광역시 대덕구 송촌동 선비마을@309-1601 </v>
          </cell>
          <cell r="L19569" t="str">
            <v/>
          </cell>
          <cell r="M19569" t="str">
            <v>Y</v>
          </cell>
        </row>
        <row r="19570">
          <cell r="A19570" t="str">
            <v>669</v>
          </cell>
          <cell r="B19570" t="str">
            <v>조정숙</v>
          </cell>
          <cell r="C19570" t="str">
            <v/>
          </cell>
          <cell r="D19570" t="str">
            <v>20010101</v>
          </cell>
          <cell r="E19570" t="str">
            <v>010-3008-7920</v>
          </cell>
          <cell r="F19570" t="str">
            <v/>
          </cell>
          <cell r="G19570" t="str">
            <v>지족점</v>
          </cell>
          <cell r="H19570" t="str">
            <v>조합원</v>
          </cell>
          <cell r="I19570" t="str">
            <v>지족점</v>
          </cell>
          <cell r="J19570" t="str">
            <v/>
          </cell>
          <cell r="K19570" t="str">
            <v xml:space="preserve">대전광역시 대덕구 송촌동 선비@402-404 </v>
          </cell>
          <cell r="L19570" t="str">
            <v/>
          </cell>
          <cell r="M19570" t="str">
            <v>Y</v>
          </cell>
        </row>
        <row r="19571">
          <cell r="A19571" t="str">
            <v>668</v>
          </cell>
          <cell r="B19571" t="str">
            <v>김은지</v>
          </cell>
          <cell r="C19571" t="str">
            <v/>
          </cell>
          <cell r="D19571" t="str">
            <v>19790217</v>
          </cell>
          <cell r="E19571" t="str">
            <v>010-8826-2436</v>
          </cell>
          <cell r="F19571" t="str">
            <v>@</v>
          </cell>
          <cell r="G19571" t="str">
            <v>지족점</v>
          </cell>
          <cell r="H19571" t="str">
            <v>조합원</v>
          </cell>
          <cell r="I19571" t="str">
            <v>지족점</v>
          </cell>
          <cell r="J19571" t="str">
            <v/>
          </cell>
          <cell r="K19571" t="str">
            <v xml:space="preserve">대전광역시 대덕구 선비마을@ 303-101 </v>
          </cell>
          <cell r="L19571" t="str">
            <v/>
          </cell>
          <cell r="M19571" t="str">
            <v>Y</v>
          </cell>
        </row>
        <row r="19572">
          <cell r="A19572" t="str">
            <v>667</v>
          </cell>
          <cell r="B19572" t="str">
            <v>박은하</v>
          </cell>
          <cell r="C19572" t="str">
            <v/>
          </cell>
          <cell r="D19572" t="str">
            <v>20010101</v>
          </cell>
          <cell r="E19572" t="str">
            <v>010-6488-7662</v>
          </cell>
          <cell r="F19572" t="str">
            <v/>
          </cell>
          <cell r="G19572" t="str">
            <v>지족점</v>
          </cell>
          <cell r="H19572" t="str">
            <v>조합원</v>
          </cell>
          <cell r="I19572" t="str">
            <v>지족점</v>
          </cell>
          <cell r="J19572" t="str">
            <v/>
          </cell>
          <cell r="K19572" t="str">
            <v xml:space="preserve">대전광역시 대덕구 읍내동 현대@112-1206 </v>
          </cell>
          <cell r="L19572" t="str">
            <v/>
          </cell>
          <cell r="M19572" t="str">
            <v>Y</v>
          </cell>
        </row>
        <row r="19573">
          <cell r="A19573" t="str">
            <v>666</v>
          </cell>
          <cell r="B19573" t="str">
            <v>강지혜</v>
          </cell>
          <cell r="C19573" t="str">
            <v/>
          </cell>
          <cell r="D19573" t="str">
            <v>20010101</v>
          </cell>
          <cell r="E19573" t="str">
            <v>010-6455-7986</v>
          </cell>
          <cell r="F19573" t="str">
            <v/>
          </cell>
          <cell r="G19573" t="str">
            <v>지족점</v>
          </cell>
          <cell r="H19573" t="str">
            <v>조합원</v>
          </cell>
          <cell r="I19573" t="str">
            <v>지족점</v>
          </cell>
          <cell r="J19573" t="str">
            <v/>
          </cell>
          <cell r="K19573" t="str">
            <v xml:space="preserve"> </v>
          </cell>
          <cell r="L19573" t="str">
            <v/>
          </cell>
          <cell r="M19573" t="str">
            <v>Y</v>
          </cell>
        </row>
        <row r="19574">
          <cell r="A19574" t="str">
            <v>665</v>
          </cell>
          <cell r="B19574" t="str">
            <v>황현숙</v>
          </cell>
          <cell r="C19574" t="str">
            <v/>
          </cell>
          <cell r="D19574" t="str">
            <v>20010101</v>
          </cell>
          <cell r="E19574" t="str">
            <v>010-3421-1295</v>
          </cell>
          <cell r="F19574" t="str">
            <v/>
          </cell>
          <cell r="G19574" t="str">
            <v>지족점</v>
          </cell>
          <cell r="H19574" t="str">
            <v>조합원</v>
          </cell>
          <cell r="I19574" t="str">
            <v>지족점</v>
          </cell>
          <cell r="J19574" t="str">
            <v/>
          </cell>
          <cell r="K19574" t="str">
            <v xml:space="preserve">대전광역시 대덕구 선비마을@204-1601 </v>
          </cell>
          <cell r="L19574" t="str">
            <v/>
          </cell>
          <cell r="M19574" t="str">
            <v>Y</v>
          </cell>
        </row>
        <row r="19575">
          <cell r="A19575" t="str">
            <v>664</v>
          </cell>
          <cell r="B19575" t="str">
            <v>송영아</v>
          </cell>
          <cell r="C19575" t="str">
            <v/>
          </cell>
          <cell r="D19575" t="str">
            <v>20010101</v>
          </cell>
          <cell r="E19575" t="str">
            <v>010-9036-0926</v>
          </cell>
          <cell r="F19575" t="str">
            <v/>
          </cell>
          <cell r="G19575" t="str">
            <v>지족점</v>
          </cell>
          <cell r="H19575" t="str">
            <v>조합원</v>
          </cell>
          <cell r="I19575" t="str">
            <v>지족점</v>
          </cell>
          <cell r="J19575" t="str">
            <v/>
          </cell>
          <cell r="K19575" t="str">
            <v xml:space="preserve">대전광역시 대덕구 선비@301-1801 </v>
          </cell>
          <cell r="L19575" t="str">
            <v/>
          </cell>
          <cell r="M19575" t="str">
            <v>Y</v>
          </cell>
        </row>
        <row r="19576">
          <cell r="A19576" t="str">
            <v>663</v>
          </cell>
          <cell r="B19576" t="str">
            <v>최은희</v>
          </cell>
          <cell r="C19576" t="str">
            <v/>
          </cell>
          <cell r="D19576" t="str">
            <v>20010101</v>
          </cell>
          <cell r="E19576" t="str">
            <v>010-4160-6699</v>
          </cell>
          <cell r="F19576" t="str">
            <v/>
          </cell>
          <cell r="G19576" t="str">
            <v>지족점</v>
          </cell>
          <cell r="H19576" t="str">
            <v>조합원</v>
          </cell>
          <cell r="I19576" t="str">
            <v>지족점</v>
          </cell>
          <cell r="J19576" t="str">
            <v/>
          </cell>
          <cell r="K19576" t="str">
            <v xml:space="preserve">대전광역시 동구 가양2동 신도@4-203 </v>
          </cell>
          <cell r="L19576" t="str">
            <v/>
          </cell>
          <cell r="M19576" t="str">
            <v>Y</v>
          </cell>
        </row>
        <row r="19577">
          <cell r="A19577" t="str">
            <v>662</v>
          </cell>
          <cell r="B19577" t="str">
            <v>이윤희</v>
          </cell>
          <cell r="C19577" t="str">
            <v/>
          </cell>
          <cell r="D19577" t="str">
            <v>20010101</v>
          </cell>
          <cell r="E19577" t="str">
            <v>010-3454-2520</v>
          </cell>
          <cell r="F19577" t="str">
            <v/>
          </cell>
          <cell r="G19577" t="str">
            <v>지족점</v>
          </cell>
          <cell r="H19577" t="str">
            <v>조합원</v>
          </cell>
          <cell r="I19577" t="str">
            <v>지족점</v>
          </cell>
          <cell r="J19577" t="str">
            <v/>
          </cell>
          <cell r="K19577" t="str">
            <v xml:space="preserve">대전광역시 유성구 용산동 대덕테크노1206-1102 </v>
          </cell>
          <cell r="L19577" t="str">
            <v/>
          </cell>
          <cell r="M19577" t="str">
            <v>Y</v>
          </cell>
        </row>
        <row r="19578">
          <cell r="A19578" t="str">
            <v>661</v>
          </cell>
          <cell r="B19578" t="str">
            <v>유선희</v>
          </cell>
          <cell r="C19578" t="str">
            <v/>
          </cell>
          <cell r="D19578" t="str">
            <v>20010101</v>
          </cell>
          <cell r="E19578" t="str">
            <v>010-7503-5030</v>
          </cell>
          <cell r="F19578" t="str">
            <v/>
          </cell>
          <cell r="G19578" t="str">
            <v>지족점</v>
          </cell>
          <cell r="H19578" t="str">
            <v>조합원</v>
          </cell>
          <cell r="I19578" t="str">
            <v>지족점</v>
          </cell>
          <cell r="J19578" t="str">
            <v/>
          </cell>
          <cell r="K19578" t="str">
            <v xml:space="preserve">대전광역시 중구 목동 올리브힐@ 107-1004 </v>
          </cell>
          <cell r="L19578" t="str">
            <v/>
          </cell>
          <cell r="M19578" t="str">
            <v>Y</v>
          </cell>
        </row>
        <row r="19579">
          <cell r="A19579" t="str">
            <v>660</v>
          </cell>
          <cell r="B19579" t="str">
            <v>신선주</v>
          </cell>
          <cell r="C19579" t="str">
            <v/>
          </cell>
          <cell r="D19579" t="str">
            <v>20010101</v>
          </cell>
          <cell r="E19579" t="str">
            <v>010-9585-0923</v>
          </cell>
          <cell r="F19579" t="str">
            <v/>
          </cell>
          <cell r="G19579" t="str">
            <v>지족점</v>
          </cell>
          <cell r="H19579" t="str">
            <v>조합원</v>
          </cell>
          <cell r="I19579" t="str">
            <v>지족점</v>
          </cell>
          <cell r="J19579" t="str">
            <v/>
          </cell>
          <cell r="K19579" t="str">
            <v xml:space="preserve">대전광역시 유성구 신성동 대림두레@105-207 </v>
          </cell>
          <cell r="L19579" t="str">
            <v/>
          </cell>
          <cell r="M19579" t="str">
            <v>Y</v>
          </cell>
        </row>
        <row r="19580">
          <cell r="A19580" t="str">
            <v>659</v>
          </cell>
          <cell r="B19580" t="str">
            <v>김진영</v>
          </cell>
          <cell r="C19580" t="str">
            <v/>
          </cell>
          <cell r="D19580" t="str">
            <v>20010101</v>
          </cell>
          <cell r="E19580" t="str">
            <v>010-5387-9209</v>
          </cell>
          <cell r="F19580" t="str">
            <v/>
          </cell>
          <cell r="G19580" t="str">
            <v>지족점</v>
          </cell>
          <cell r="H19580" t="str">
            <v>조합원</v>
          </cell>
          <cell r="I19580" t="str">
            <v>지족점</v>
          </cell>
          <cell r="J19580" t="str">
            <v/>
          </cell>
          <cell r="K19580" t="str">
            <v xml:space="preserve">대전광역시 유성구 하기동 송림마을@201-1503 </v>
          </cell>
          <cell r="L19580" t="str">
            <v/>
          </cell>
          <cell r="M19580" t="str">
            <v>Y</v>
          </cell>
        </row>
        <row r="19581">
          <cell r="A19581" t="str">
            <v>658</v>
          </cell>
          <cell r="B19581" t="str">
            <v>이화연</v>
          </cell>
          <cell r="C19581" t="str">
            <v/>
          </cell>
          <cell r="D19581" t="str">
            <v>20010101</v>
          </cell>
          <cell r="E19581" t="str">
            <v>010-9482-9959</v>
          </cell>
          <cell r="F19581" t="str">
            <v/>
          </cell>
          <cell r="G19581" t="str">
            <v>지족점</v>
          </cell>
          <cell r="H19581" t="str">
            <v>조합원</v>
          </cell>
          <cell r="I19581" t="str">
            <v>지족점</v>
          </cell>
          <cell r="J19581" t="str">
            <v/>
          </cell>
          <cell r="K19581" t="str">
            <v xml:space="preserve">대전광역시 유성구 노은동 열매9 908-1905 </v>
          </cell>
          <cell r="L19581" t="str">
            <v/>
          </cell>
          <cell r="M19581" t="str">
            <v>Y</v>
          </cell>
        </row>
        <row r="19582">
          <cell r="A19582" t="str">
            <v>657</v>
          </cell>
          <cell r="B19582" t="str">
            <v>김미영</v>
          </cell>
          <cell r="C19582" t="str">
            <v/>
          </cell>
          <cell r="D19582" t="str">
            <v>20010101</v>
          </cell>
          <cell r="E19582" t="str">
            <v>010-3065-0974</v>
          </cell>
          <cell r="F19582" t="str">
            <v/>
          </cell>
          <cell r="G19582" t="str">
            <v>지족점</v>
          </cell>
          <cell r="H19582" t="str">
            <v>조합원</v>
          </cell>
          <cell r="I19582" t="str">
            <v>지족점</v>
          </cell>
          <cell r="J19582" t="str">
            <v/>
          </cell>
          <cell r="K19582" t="str">
            <v xml:space="preserve">대전광역시 대덕구 선비 209-604 </v>
          </cell>
          <cell r="L19582" t="str">
            <v/>
          </cell>
          <cell r="M19582" t="str">
            <v>Y</v>
          </cell>
        </row>
        <row r="19583">
          <cell r="A19583" t="str">
            <v>656</v>
          </cell>
          <cell r="B19583" t="str">
            <v>한선미</v>
          </cell>
          <cell r="C19583" t="str">
            <v/>
          </cell>
          <cell r="D19583" t="str">
            <v>20010101</v>
          </cell>
          <cell r="E19583" t="str">
            <v>010-9377-9604</v>
          </cell>
          <cell r="F19583" t="str">
            <v/>
          </cell>
          <cell r="G19583" t="str">
            <v>지족점</v>
          </cell>
          <cell r="H19583" t="str">
            <v>조합원</v>
          </cell>
          <cell r="I19583" t="str">
            <v>지족점</v>
          </cell>
          <cell r="J19583" t="str">
            <v/>
          </cell>
          <cell r="K19583" t="str">
            <v xml:space="preserve">대전광역시 대덕구 선비@312-801 </v>
          </cell>
          <cell r="L19583" t="str">
            <v/>
          </cell>
          <cell r="M19583" t="str">
            <v>Y</v>
          </cell>
        </row>
        <row r="19584">
          <cell r="A19584" t="str">
            <v>655</v>
          </cell>
          <cell r="B19584" t="str">
            <v>심월연</v>
          </cell>
          <cell r="C19584" t="str">
            <v/>
          </cell>
          <cell r="D19584" t="str">
            <v>20010101</v>
          </cell>
          <cell r="E19584" t="str">
            <v>010-5101-4642</v>
          </cell>
          <cell r="F19584" t="str">
            <v/>
          </cell>
          <cell r="G19584" t="str">
            <v>지족점</v>
          </cell>
          <cell r="H19584" t="str">
            <v>조합원</v>
          </cell>
          <cell r="I19584" t="str">
            <v>지족점</v>
          </cell>
          <cell r="J19584" t="str">
            <v/>
          </cell>
          <cell r="K19584" t="str">
            <v xml:space="preserve">대전광역시 대덕구 송촌동 선비마을@ 517-1203 </v>
          </cell>
          <cell r="L19584" t="str">
            <v/>
          </cell>
          <cell r="M19584" t="str">
            <v>Y</v>
          </cell>
        </row>
        <row r="19585">
          <cell r="A19585" t="str">
            <v>654</v>
          </cell>
          <cell r="B19585" t="str">
            <v>최미영</v>
          </cell>
          <cell r="C19585" t="str">
            <v/>
          </cell>
          <cell r="D19585" t="str">
            <v>20010101</v>
          </cell>
          <cell r="E19585" t="str">
            <v>010-5415-7529</v>
          </cell>
          <cell r="F19585" t="str">
            <v/>
          </cell>
          <cell r="G19585" t="str">
            <v>지족점</v>
          </cell>
          <cell r="H19585" t="str">
            <v>조합원</v>
          </cell>
          <cell r="I19585" t="str">
            <v>지족점</v>
          </cell>
          <cell r="J19585" t="str">
            <v/>
          </cell>
          <cell r="K19585" t="str">
            <v xml:space="preserve">대전광역시 대덕구 선비@301-1906 </v>
          </cell>
          <cell r="L19585" t="str">
            <v/>
          </cell>
          <cell r="M19585" t="str">
            <v>Y</v>
          </cell>
        </row>
        <row r="19586">
          <cell r="A19586" t="str">
            <v>653</v>
          </cell>
          <cell r="B19586" t="str">
            <v>이미경</v>
          </cell>
          <cell r="C19586" t="str">
            <v/>
          </cell>
          <cell r="D19586" t="str">
            <v>20010101</v>
          </cell>
          <cell r="E19586" t="str">
            <v>010-4424-2066</v>
          </cell>
          <cell r="F19586" t="str">
            <v/>
          </cell>
          <cell r="G19586" t="str">
            <v>지족점</v>
          </cell>
          <cell r="H19586" t="str">
            <v>조합원</v>
          </cell>
          <cell r="I19586" t="str">
            <v>지족점</v>
          </cell>
          <cell r="J19586" t="str">
            <v/>
          </cell>
          <cell r="K19586" t="str">
            <v xml:space="preserve">대전광역시 대덕구 선비마을 303-1204 </v>
          </cell>
          <cell r="L19586" t="str">
            <v/>
          </cell>
          <cell r="M19586" t="str">
            <v>Y</v>
          </cell>
        </row>
        <row r="19587">
          <cell r="A19587" t="str">
            <v>652</v>
          </cell>
          <cell r="B19587" t="str">
            <v>김은영</v>
          </cell>
          <cell r="C19587" t="str">
            <v/>
          </cell>
          <cell r="D19587" t="str">
            <v>20010101</v>
          </cell>
          <cell r="E19587" t="str">
            <v>010-6221-9634</v>
          </cell>
          <cell r="F19587" t="str">
            <v/>
          </cell>
          <cell r="G19587" t="str">
            <v>지족점</v>
          </cell>
          <cell r="H19587" t="str">
            <v>조합원</v>
          </cell>
          <cell r="I19587" t="str">
            <v>지족점</v>
          </cell>
          <cell r="J19587" t="str">
            <v/>
          </cell>
          <cell r="K19587" t="str">
            <v xml:space="preserve">대전광역시 대덕구 송촌동 선비마을@ 313-906 </v>
          </cell>
          <cell r="L19587" t="str">
            <v/>
          </cell>
          <cell r="M19587" t="str">
            <v>Y</v>
          </cell>
        </row>
        <row r="19588">
          <cell r="A19588" t="str">
            <v>651</v>
          </cell>
          <cell r="B19588" t="str">
            <v>마은자</v>
          </cell>
          <cell r="C19588" t="str">
            <v/>
          </cell>
          <cell r="D19588" t="str">
            <v>20010101</v>
          </cell>
          <cell r="E19588" t="str">
            <v>010-3457-1140</v>
          </cell>
          <cell r="F19588" t="str">
            <v/>
          </cell>
          <cell r="G19588" t="str">
            <v>지족점</v>
          </cell>
          <cell r="H19588" t="str">
            <v>조합원</v>
          </cell>
          <cell r="I19588" t="str">
            <v>지족점</v>
          </cell>
          <cell r="J19588" t="str">
            <v/>
          </cell>
          <cell r="K19588" t="str">
            <v xml:space="preserve">대전광역시 유성구 지족동 987-1, 성훈프라자 701호 </v>
          </cell>
          <cell r="L19588" t="str">
            <v/>
          </cell>
          <cell r="M19588" t="str">
            <v>Y</v>
          </cell>
        </row>
        <row r="19589">
          <cell r="A19589" t="str">
            <v>650</v>
          </cell>
          <cell r="B19589" t="str">
            <v>박정왜</v>
          </cell>
          <cell r="C19589" t="str">
            <v/>
          </cell>
          <cell r="D19589" t="str">
            <v>20010101</v>
          </cell>
          <cell r="E19589" t="str">
            <v>010-9216-4000</v>
          </cell>
          <cell r="F19589" t="str">
            <v/>
          </cell>
          <cell r="G19589" t="str">
            <v>지족점</v>
          </cell>
          <cell r="H19589" t="str">
            <v>조합원</v>
          </cell>
          <cell r="I19589" t="str">
            <v>지족점</v>
          </cell>
          <cell r="J19589" t="str">
            <v/>
          </cell>
          <cell r="K19589" t="str">
            <v xml:space="preserve">대전광역시 유성구 계산동 오투그란데 211-1104 </v>
          </cell>
          <cell r="L19589" t="str">
            <v/>
          </cell>
          <cell r="M19589" t="str">
            <v>Y</v>
          </cell>
        </row>
        <row r="19590">
          <cell r="A19590" t="str">
            <v>649</v>
          </cell>
          <cell r="B19590" t="str">
            <v>안미영</v>
          </cell>
          <cell r="C19590" t="str">
            <v/>
          </cell>
          <cell r="D19590" t="str">
            <v>20010101</v>
          </cell>
          <cell r="E19590" t="str">
            <v>010-3135-5704</v>
          </cell>
          <cell r="F19590" t="str">
            <v/>
          </cell>
          <cell r="G19590" t="str">
            <v>지족점</v>
          </cell>
          <cell r="H19590" t="str">
            <v>조합원</v>
          </cell>
          <cell r="I19590" t="str">
            <v>지족점</v>
          </cell>
          <cell r="J19590" t="str">
            <v/>
          </cell>
          <cell r="K19590" t="str">
            <v xml:space="preserve">대전광역시 유성구 지족로 362 반석@302-503 </v>
          </cell>
          <cell r="L19590" t="str">
            <v/>
          </cell>
          <cell r="M19590" t="str">
            <v>Y</v>
          </cell>
        </row>
        <row r="19591">
          <cell r="A19591" t="str">
            <v>648</v>
          </cell>
          <cell r="B19591" t="str">
            <v>윤현자</v>
          </cell>
          <cell r="C19591" t="str">
            <v/>
          </cell>
          <cell r="D19591" t="str">
            <v>20010101</v>
          </cell>
          <cell r="E19591" t="str">
            <v>010-7708-1360</v>
          </cell>
          <cell r="F19591" t="str">
            <v/>
          </cell>
          <cell r="G19591" t="str">
            <v>지족점</v>
          </cell>
          <cell r="H19591" t="str">
            <v>조합원</v>
          </cell>
          <cell r="I19591" t="str">
            <v>지족점</v>
          </cell>
          <cell r="J19591" t="str">
            <v/>
          </cell>
          <cell r="K19591" t="str">
            <v xml:space="preserve">대전광역시 유성구 신성동 한울@108-1303 </v>
          </cell>
          <cell r="L19591" t="str">
            <v/>
          </cell>
          <cell r="M19591" t="str">
            <v>Y</v>
          </cell>
        </row>
        <row r="19592">
          <cell r="A19592" t="str">
            <v>647</v>
          </cell>
          <cell r="B19592" t="str">
            <v>이상은</v>
          </cell>
          <cell r="C19592" t="str">
            <v/>
          </cell>
          <cell r="D19592" t="str">
            <v>20010101</v>
          </cell>
          <cell r="E19592" t="str">
            <v>010-3543-3099</v>
          </cell>
          <cell r="F19592" t="str">
            <v/>
          </cell>
          <cell r="G19592" t="str">
            <v>지족점</v>
          </cell>
          <cell r="H19592" t="str">
            <v>조합원</v>
          </cell>
          <cell r="I19592" t="str">
            <v>지족점</v>
          </cell>
          <cell r="J19592" t="str">
            <v/>
          </cell>
          <cell r="K19592" t="str">
            <v xml:space="preserve">대전광역시 유성구 지족동로124 계룡라슈빌 </v>
          </cell>
          <cell r="L19592" t="str">
            <v/>
          </cell>
          <cell r="M19592" t="str">
            <v>Y</v>
          </cell>
        </row>
        <row r="19593">
          <cell r="A19593" t="str">
            <v>646</v>
          </cell>
          <cell r="B19593" t="str">
            <v>김숙희</v>
          </cell>
          <cell r="C19593" t="str">
            <v/>
          </cell>
          <cell r="D19593" t="str">
            <v>19580206</v>
          </cell>
          <cell r="E19593" t="str">
            <v>010-3403-8724</v>
          </cell>
          <cell r="F19593" t="str">
            <v>@</v>
          </cell>
          <cell r="G19593" t="str">
            <v>지족점</v>
          </cell>
          <cell r="H19593" t="str">
            <v>조합원</v>
          </cell>
          <cell r="I19593" t="str">
            <v>지족점</v>
          </cell>
          <cell r="J19593" t="str">
            <v/>
          </cell>
          <cell r="K19593" t="str">
            <v xml:space="preserve">대전광역시 서구 만년동 상록수@107동 1204호 </v>
          </cell>
          <cell r="L19593" t="str">
            <v/>
          </cell>
          <cell r="M19593" t="str">
            <v>Y</v>
          </cell>
        </row>
        <row r="19594">
          <cell r="A19594" t="str">
            <v>645</v>
          </cell>
          <cell r="B19594" t="str">
            <v>고은숙</v>
          </cell>
          <cell r="C19594" t="str">
            <v/>
          </cell>
          <cell r="D19594" t="str">
            <v>19720820</v>
          </cell>
          <cell r="E19594" t="str">
            <v>010-4411-5296</v>
          </cell>
          <cell r="F19594" t="str">
            <v>@</v>
          </cell>
          <cell r="G19594" t="str">
            <v>지족점</v>
          </cell>
          <cell r="H19594" t="str">
            <v>조합원</v>
          </cell>
          <cell r="I19594" t="str">
            <v>지족점</v>
          </cell>
          <cell r="J19594" t="str">
            <v/>
          </cell>
          <cell r="K19594" t="str">
            <v xml:space="preserve">세종시 종촌동 가재마을3단지 301동 1303호 </v>
          </cell>
          <cell r="L19594" t="str">
            <v/>
          </cell>
          <cell r="M19594" t="str">
            <v>Y</v>
          </cell>
        </row>
        <row r="19595">
          <cell r="A19595" t="str">
            <v>644</v>
          </cell>
          <cell r="B19595" t="str">
            <v>신미경</v>
          </cell>
          <cell r="C19595" t="str">
            <v/>
          </cell>
          <cell r="D19595" t="str">
            <v>20010101</v>
          </cell>
          <cell r="E19595" t="str">
            <v>010-8252-9151</v>
          </cell>
          <cell r="F19595" t="str">
            <v/>
          </cell>
          <cell r="G19595" t="str">
            <v>지족점</v>
          </cell>
          <cell r="H19595" t="str">
            <v>조합원</v>
          </cell>
          <cell r="I19595" t="str">
            <v>지족점</v>
          </cell>
          <cell r="J19595" t="str">
            <v/>
          </cell>
          <cell r="K19595" t="str">
            <v xml:space="preserve">대전광역시 지족동 983-5 </v>
          </cell>
          <cell r="L19595" t="str">
            <v/>
          </cell>
          <cell r="M19595" t="str">
            <v>Y</v>
          </cell>
        </row>
        <row r="19596">
          <cell r="A19596" t="str">
            <v>643</v>
          </cell>
          <cell r="B19596" t="str">
            <v>하숙현</v>
          </cell>
          <cell r="C19596" t="str">
            <v/>
          </cell>
          <cell r="D19596" t="str">
            <v>20010101</v>
          </cell>
          <cell r="E19596" t="str">
            <v>010-3056-1639</v>
          </cell>
          <cell r="F19596" t="str">
            <v/>
          </cell>
          <cell r="G19596" t="str">
            <v>지족점</v>
          </cell>
          <cell r="H19596" t="str">
            <v>조합원</v>
          </cell>
          <cell r="I19596" t="str">
            <v>지족점</v>
          </cell>
          <cell r="J19596" t="str">
            <v/>
          </cell>
          <cell r="K19596" t="str">
            <v xml:space="preserve">대전광역시 유성구지족동 경남아너스빌 1차 908호 </v>
          </cell>
          <cell r="L19596" t="str">
            <v/>
          </cell>
          <cell r="M19596" t="str">
            <v>Y</v>
          </cell>
        </row>
        <row r="19597">
          <cell r="A19597" t="str">
            <v>642</v>
          </cell>
          <cell r="B19597" t="str">
            <v>봉수경</v>
          </cell>
          <cell r="C19597" t="str">
            <v/>
          </cell>
          <cell r="D19597" t="str">
            <v>20010101</v>
          </cell>
          <cell r="E19597" t="str">
            <v>010-3778-1428</v>
          </cell>
          <cell r="F19597" t="str">
            <v/>
          </cell>
          <cell r="G19597" t="str">
            <v>지족점</v>
          </cell>
          <cell r="H19597" t="str">
            <v>조합원</v>
          </cell>
          <cell r="I19597" t="str">
            <v>지족점</v>
          </cell>
          <cell r="J19597" t="str">
            <v/>
          </cell>
          <cell r="K19597" t="str">
            <v xml:space="preserve">대전광역시 유성구 노은동로 219, 열매마을아파트 307-903 </v>
          </cell>
          <cell r="L19597" t="str">
            <v/>
          </cell>
          <cell r="M19597" t="str">
            <v>Y</v>
          </cell>
        </row>
        <row r="19598">
          <cell r="A19598" t="str">
            <v>641</v>
          </cell>
          <cell r="B19598" t="str">
            <v>김재민</v>
          </cell>
          <cell r="C19598" t="str">
            <v/>
          </cell>
          <cell r="D19598" t="str">
            <v>19730129</v>
          </cell>
          <cell r="E19598" t="str">
            <v>010-3241-2807</v>
          </cell>
          <cell r="F19598" t="str">
            <v>@</v>
          </cell>
          <cell r="G19598" t="str">
            <v>지족점</v>
          </cell>
          <cell r="H19598" t="str">
            <v>조합원</v>
          </cell>
          <cell r="I19598" t="str">
            <v>지족점</v>
          </cell>
          <cell r="J19598" t="str">
            <v/>
          </cell>
          <cell r="K19598" t="str">
            <v xml:space="preserve">대전광역시 서구 갈마동 갈마@ 104-905 </v>
          </cell>
          <cell r="L19598" t="str">
            <v/>
          </cell>
          <cell r="M19598" t="str">
            <v>Y</v>
          </cell>
        </row>
        <row r="19599">
          <cell r="A19599" t="str">
            <v>640</v>
          </cell>
          <cell r="B19599" t="str">
            <v>채영희</v>
          </cell>
          <cell r="C19599" t="str">
            <v/>
          </cell>
          <cell r="D19599" t="str">
            <v>20010101</v>
          </cell>
          <cell r="E19599" t="str">
            <v>010-2074-4012</v>
          </cell>
          <cell r="F19599" t="str">
            <v/>
          </cell>
          <cell r="G19599" t="str">
            <v>지족점</v>
          </cell>
          <cell r="H19599" t="str">
            <v>조합원</v>
          </cell>
          <cell r="I19599" t="str">
            <v>지족점</v>
          </cell>
          <cell r="J19599" t="str">
            <v/>
          </cell>
          <cell r="K19599" t="str">
            <v xml:space="preserve">대전광역시 유성구 반석마을 103-2301 </v>
          </cell>
          <cell r="L19599" t="str">
            <v/>
          </cell>
          <cell r="M19599" t="str">
            <v>Y</v>
          </cell>
        </row>
        <row r="19600">
          <cell r="A19600" t="str">
            <v>639</v>
          </cell>
          <cell r="B19600" t="str">
            <v>윤선화</v>
          </cell>
          <cell r="C19600" t="str">
            <v/>
          </cell>
          <cell r="D19600" t="str">
            <v>20010101</v>
          </cell>
          <cell r="E19600" t="str">
            <v>010-3023-0718</v>
          </cell>
          <cell r="F19600" t="str">
            <v/>
          </cell>
          <cell r="G19600" t="str">
            <v>지족점</v>
          </cell>
          <cell r="H19600" t="str">
            <v>조합원</v>
          </cell>
          <cell r="I19600" t="str">
            <v>지족점</v>
          </cell>
          <cell r="J19600" t="str">
            <v/>
          </cell>
          <cell r="K19600" t="str">
            <v xml:space="preserve">대전광역시 유성구 하기동 송림마을 106-1204 </v>
          </cell>
          <cell r="L19600" t="str">
            <v/>
          </cell>
          <cell r="M19600" t="str">
            <v>Y</v>
          </cell>
        </row>
        <row r="19601">
          <cell r="A19601" t="str">
            <v>638</v>
          </cell>
          <cell r="B19601" t="str">
            <v>조윤주</v>
          </cell>
          <cell r="C19601" t="str">
            <v/>
          </cell>
          <cell r="D19601" t="str">
            <v>20010101</v>
          </cell>
          <cell r="E19601" t="str">
            <v>010-8569-2186</v>
          </cell>
          <cell r="F19601" t="str">
            <v/>
          </cell>
          <cell r="G19601" t="str">
            <v>지족점</v>
          </cell>
          <cell r="H19601" t="str">
            <v>조합원</v>
          </cell>
          <cell r="I19601" t="str">
            <v>지족점</v>
          </cell>
          <cell r="J19601" t="str">
            <v/>
          </cell>
          <cell r="K19601" t="str">
            <v xml:space="preserve">대전광역시 유성구 지족동 혜랑숲마을 601동904호 </v>
          </cell>
          <cell r="L19601" t="str">
            <v/>
          </cell>
          <cell r="M19601" t="str">
            <v>Y</v>
          </cell>
        </row>
        <row r="19602">
          <cell r="A19602" t="str">
            <v>637</v>
          </cell>
          <cell r="B19602" t="str">
            <v>백지양</v>
          </cell>
          <cell r="C19602" t="str">
            <v/>
          </cell>
          <cell r="D19602" t="str">
            <v>20010101</v>
          </cell>
          <cell r="E19602" t="str">
            <v>010-9258-5799</v>
          </cell>
          <cell r="F19602" t="str">
            <v>@</v>
          </cell>
          <cell r="G19602" t="str">
            <v>지족점</v>
          </cell>
          <cell r="H19602" t="str">
            <v>조합원</v>
          </cell>
          <cell r="I19602" t="str">
            <v>지족점</v>
          </cell>
          <cell r="J19602" t="str">
            <v/>
          </cell>
          <cell r="K19602" t="str">
            <v xml:space="preserve">대전광역시 유성구 반석로 46 반석마을@ 401-404 </v>
          </cell>
          <cell r="L19602" t="str">
            <v/>
          </cell>
          <cell r="M19602" t="str">
            <v>N</v>
          </cell>
        </row>
        <row r="19603">
          <cell r="A19603" t="str">
            <v>636</v>
          </cell>
          <cell r="B19603" t="str">
            <v>정은미</v>
          </cell>
          <cell r="C19603" t="str">
            <v/>
          </cell>
          <cell r="D19603" t="str">
            <v>20010101</v>
          </cell>
          <cell r="E19603" t="str">
            <v>010-3096-1521</v>
          </cell>
          <cell r="F19603" t="str">
            <v/>
          </cell>
          <cell r="G19603" t="str">
            <v>지족점</v>
          </cell>
          <cell r="H19603" t="str">
            <v>조합원</v>
          </cell>
          <cell r="I19603" t="str">
            <v>지족점</v>
          </cell>
          <cell r="J19603" t="str">
            <v/>
          </cell>
          <cell r="K19603" t="str">
            <v xml:space="preserve">대전광역시 유성구 지족동 862-15 301호 </v>
          </cell>
          <cell r="L19603" t="str">
            <v/>
          </cell>
          <cell r="M19603" t="str">
            <v>Y</v>
          </cell>
        </row>
        <row r="19604">
          <cell r="A19604" t="str">
            <v>635</v>
          </cell>
          <cell r="B19604" t="str">
            <v>조성권</v>
          </cell>
          <cell r="C19604" t="str">
            <v/>
          </cell>
          <cell r="D19604" t="str">
            <v>20010101</v>
          </cell>
          <cell r="E19604" t="str">
            <v>010-3173-2023</v>
          </cell>
          <cell r="F19604" t="str">
            <v>@</v>
          </cell>
          <cell r="G19604" t="str">
            <v>지족점</v>
          </cell>
          <cell r="H19604" t="str">
            <v>조합원</v>
          </cell>
          <cell r="I19604" t="str">
            <v>지족점</v>
          </cell>
          <cell r="J19604" t="str">
            <v/>
          </cell>
          <cell r="K19604" t="str">
            <v xml:space="preserve">세종시 갈매로 480 한뜰마을2단지 207-1002 </v>
          </cell>
          <cell r="L19604" t="str">
            <v/>
          </cell>
          <cell r="M19604" t="str">
            <v>N</v>
          </cell>
        </row>
        <row r="19605">
          <cell r="A19605" t="str">
            <v>634</v>
          </cell>
          <cell r="B19605" t="str">
            <v>권보령</v>
          </cell>
          <cell r="C19605" t="str">
            <v/>
          </cell>
          <cell r="D19605" t="str">
            <v>19791014</v>
          </cell>
          <cell r="E19605" t="str">
            <v>010-8406-7656</v>
          </cell>
          <cell r="F19605" t="str">
            <v>@</v>
          </cell>
          <cell r="G19605" t="str">
            <v>지족점</v>
          </cell>
          <cell r="H19605" t="str">
            <v>조합원</v>
          </cell>
          <cell r="I19605" t="str">
            <v>지족점</v>
          </cell>
          <cell r="J19605" t="str">
            <v/>
          </cell>
          <cell r="K19605" t="str">
            <v xml:space="preserve">대전광역시 유성구 반석마을 101-1404 </v>
          </cell>
          <cell r="L19605" t="str">
            <v/>
          </cell>
          <cell r="M19605" t="str">
            <v>N</v>
          </cell>
        </row>
        <row r="19606">
          <cell r="A19606" t="str">
            <v>633</v>
          </cell>
          <cell r="B19606" t="str">
            <v>조영애</v>
          </cell>
          <cell r="C19606" t="str">
            <v/>
          </cell>
          <cell r="D19606" t="str">
            <v>20010101</v>
          </cell>
          <cell r="E19606" t="str">
            <v>010-9406-5685</v>
          </cell>
          <cell r="F19606" t="str">
            <v/>
          </cell>
          <cell r="G19606" t="str">
            <v>지족점</v>
          </cell>
          <cell r="H19606" t="str">
            <v>조합원</v>
          </cell>
          <cell r="I19606" t="str">
            <v>지족점</v>
          </cell>
          <cell r="J19606" t="str">
            <v/>
          </cell>
          <cell r="K19606" t="str">
            <v xml:space="preserve">대전광역시 유성구 하기동 송림마을103-1804 </v>
          </cell>
          <cell r="L19606" t="str">
            <v/>
          </cell>
          <cell r="M19606" t="str">
            <v>Y</v>
          </cell>
        </row>
        <row r="19607">
          <cell r="A19607" t="str">
            <v>632</v>
          </cell>
          <cell r="B19607" t="str">
            <v>장미경</v>
          </cell>
          <cell r="C19607" t="str">
            <v/>
          </cell>
          <cell r="D19607" t="str">
            <v>20010101</v>
          </cell>
          <cell r="E19607" t="str">
            <v>010-5515-4238</v>
          </cell>
          <cell r="F19607" t="str">
            <v/>
          </cell>
          <cell r="G19607" t="str">
            <v>지족점</v>
          </cell>
          <cell r="H19607" t="str">
            <v>조합원</v>
          </cell>
          <cell r="I19607" t="str">
            <v>지족점</v>
          </cell>
          <cell r="J19607" t="str">
            <v/>
          </cell>
          <cell r="K19607" t="str">
            <v xml:space="preserve">대전광역시 유성구 지족동 꿈에그린 201-2703 </v>
          </cell>
          <cell r="L19607" t="str">
            <v/>
          </cell>
          <cell r="M19607" t="str">
            <v>Y</v>
          </cell>
        </row>
        <row r="19608">
          <cell r="A19608" t="str">
            <v>631</v>
          </cell>
          <cell r="B19608" t="str">
            <v>노덕선</v>
          </cell>
          <cell r="C19608" t="str">
            <v/>
          </cell>
          <cell r="D19608" t="str">
            <v>20010101</v>
          </cell>
          <cell r="E19608" t="str">
            <v>010-3856-4957</v>
          </cell>
          <cell r="F19608" t="str">
            <v/>
          </cell>
          <cell r="G19608" t="str">
            <v>지족점</v>
          </cell>
          <cell r="H19608" t="str">
            <v>조합원</v>
          </cell>
          <cell r="I19608" t="str">
            <v>지족점</v>
          </cell>
          <cell r="J19608" t="str">
            <v/>
          </cell>
          <cell r="K19608" t="str">
            <v xml:space="preserve">대전광역시 유성구 반석동 반석마을706-1401 </v>
          </cell>
          <cell r="L19608" t="str">
            <v/>
          </cell>
          <cell r="M19608" t="str">
            <v>Y</v>
          </cell>
        </row>
        <row r="19609">
          <cell r="A19609" t="str">
            <v>630</v>
          </cell>
          <cell r="B19609" t="str">
            <v>이종성</v>
          </cell>
          <cell r="C19609" t="str">
            <v/>
          </cell>
          <cell r="D19609" t="str">
            <v>20010101</v>
          </cell>
          <cell r="E19609" t="str">
            <v>010-6221-6039</v>
          </cell>
          <cell r="F19609" t="str">
            <v/>
          </cell>
          <cell r="G19609" t="str">
            <v>지족점</v>
          </cell>
          <cell r="H19609" t="str">
            <v>조합원</v>
          </cell>
          <cell r="I19609" t="str">
            <v>지족점</v>
          </cell>
          <cell r="J19609" t="str">
            <v/>
          </cell>
          <cell r="K19609" t="str">
            <v xml:space="preserve">대전광역시 유성구 어은동 한빛@123-302 </v>
          </cell>
          <cell r="L19609" t="str">
            <v/>
          </cell>
          <cell r="M19609" t="str">
            <v>Y</v>
          </cell>
        </row>
        <row r="19610">
          <cell r="A19610" t="str">
            <v>629</v>
          </cell>
          <cell r="B19610" t="str">
            <v>김민경</v>
          </cell>
          <cell r="C19610" t="str">
            <v/>
          </cell>
          <cell r="D19610" t="str">
            <v>20010101</v>
          </cell>
          <cell r="E19610" t="str">
            <v>010-2120-2347</v>
          </cell>
          <cell r="F19610" t="str">
            <v>@</v>
          </cell>
          <cell r="G19610" t="str">
            <v>지족점</v>
          </cell>
          <cell r="H19610" t="str">
            <v>조합원</v>
          </cell>
          <cell r="I19610" t="str">
            <v>지족점</v>
          </cell>
          <cell r="J19610" t="str">
            <v/>
          </cell>
          <cell r="K19610" t="str">
            <v xml:space="preserve">대전광역시 서구 도안동 </v>
          </cell>
          <cell r="L19610" t="str">
            <v/>
          </cell>
          <cell r="M19610" t="str">
            <v>Y</v>
          </cell>
        </row>
        <row r="19611">
          <cell r="A19611" t="str">
            <v>628</v>
          </cell>
          <cell r="B19611" t="str">
            <v>남숙희</v>
          </cell>
          <cell r="C19611" t="str">
            <v/>
          </cell>
          <cell r="D19611" t="str">
            <v>20010101</v>
          </cell>
          <cell r="E19611" t="str">
            <v>010-8800-0006</v>
          </cell>
          <cell r="F19611" t="str">
            <v/>
          </cell>
          <cell r="G19611" t="str">
            <v>지족점</v>
          </cell>
          <cell r="H19611" t="str">
            <v>조합원</v>
          </cell>
          <cell r="I19611" t="str">
            <v>지족점</v>
          </cell>
          <cell r="J19611" t="str">
            <v/>
          </cell>
          <cell r="K19611" t="str">
            <v xml:space="preserve">대전광역시 서구 개나리@103-1103 </v>
          </cell>
          <cell r="L19611" t="str">
            <v/>
          </cell>
          <cell r="M19611" t="str">
            <v>Y</v>
          </cell>
        </row>
        <row r="19612">
          <cell r="A19612" t="str">
            <v>627</v>
          </cell>
          <cell r="B19612" t="str">
            <v>김수민</v>
          </cell>
          <cell r="C19612" t="str">
            <v/>
          </cell>
          <cell r="D19612" t="str">
            <v>20010101</v>
          </cell>
          <cell r="E19612" t="str">
            <v>010-9237-1874</v>
          </cell>
          <cell r="F19612" t="str">
            <v/>
          </cell>
          <cell r="G19612" t="str">
            <v>지족점</v>
          </cell>
          <cell r="H19612" t="str">
            <v>조합원</v>
          </cell>
          <cell r="I19612" t="str">
            <v>지족점</v>
          </cell>
          <cell r="J19612" t="str">
            <v/>
          </cell>
          <cell r="K19612" t="str">
            <v xml:space="preserve">대전광역시 서구 만년동 상록수@105-1405 </v>
          </cell>
          <cell r="L19612" t="str">
            <v/>
          </cell>
          <cell r="M19612" t="str">
            <v>Y</v>
          </cell>
        </row>
        <row r="19613">
          <cell r="A19613" t="str">
            <v>626</v>
          </cell>
          <cell r="B19613" t="str">
            <v>조미혜</v>
          </cell>
          <cell r="C19613" t="str">
            <v/>
          </cell>
          <cell r="D19613" t="str">
            <v>20010101</v>
          </cell>
          <cell r="E19613" t="str">
            <v>010-8304-4527</v>
          </cell>
          <cell r="F19613" t="str">
            <v/>
          </cell>
          <cell r="G19613" t="str">
            <v>지족점</v>
          </cell>
          <cell r="H19613" t="str">
            <v>조합원</v>
          </cell>
          <cell r="I19613" t="str">
            <v>지족점</v>
          </cell>
          <cell r="J19613" t="str">
            <v/>
          </cell>
          <cell r="K19613" t="str">
            <v xml:space="preserve">충남 계룡시 두마면 두계리 계룡더샵아파트 114-1103 </v>
          </cell>
          <cell r="L19613" t="str">
            <v/>
          </cell>
          <cell r="M19613" t="str">
            <v>Y</v>
          </cell>
        </row>
        <row r="19614">
          <cell r="A19614" t="str">
            <v>625</v>
          </cell>
          <cell r="B19614" t="str">
            <v>이강례</v>
          </cell>
          <cell r="C19614" t="str">
            <v/>
          </cell>
          <cell r="D19614" t="str">
            <v>20010101</v>
          </cell>
          <cell r="E19614" t="str">
            <v>010-5112-8088</v>
          </cell>
          <cell r="F19614" t="str">
            <v/>
          </cell>
          <cell r="G19614" t="str">
            <v>지족점</v>
          </cell>
          <cell r="H19614" t="str">
            <v>조합원</v>
          </cell>
          <cell r="I19614" t="str">
            <v>지족점</v>
          </cell>
          <cell r="J19614" t="str">
            <v/>
          </cell>
          <cell r="K19614" t="str">
            <v xml:space="preserve">대전광역시 유성구 지족동 반석마을 310-1402 </v>
          </cell>
          <cell r="L19614" t="str">
            <v/>
          </cell>
          <cell r="M19614" t="str">
            <v>Y</v>
          </cell>
        </row>
        <row r="19615">
          <cell r="A19615" t="str">
            <v>624</v>
          </cell>
          <cell r="B19615" t="str">
            <v>이양자</v>
          </cell>
          <cell r="C19615" t="str">
            <v/>
          </cell>
          <cell r="D19615" t="str">
            <v>20010101</v>
          </cell>
          <cell r="E19615" t="str">
            <v>010-2997-5307</v>
          </cell>
          <cell r="F19615" t="str">
            <v>@</v>
          </cell>
          <cell r="G19615" t="str">
            <v>지족점</v>
          </cell>
          <cell r="H19615" t="str">
            <v>조합원</v>
          </cell>
          <cell r="I19615" t="str">
            <v>지족점</v>
          </cell>
          <cell r="J19615" t="str">
            <v/>
          </cell>
          <cell r="K19615" t="str">
            <v xml:space="preserve">대전광역시 유성구 하기동 528-2 보라빌302 </v>
          </cell>
          <cell r="L19615" t="str">
            <v/>
          </cell>
          <cell r="M19615" t="str">
            <v>N</v>
          </cell>
        </row>
        <row r="19616">
          <cell r="A19616" t="str">
            <v>623</v>
          </cell>
          <cell r="B19616" t="str">
            <v>박노분</v>
          </cell>
          <cell r="C19616" t="str">
            <v/>
          </cell>
          <cell r="D19616" t="str">
            <v>20010101</v>
          </cell>
          <cell r="E19616" t="str">
            <v>010-5297-2513</v>
          </cell>
          <cell r="F19616" t="str">
            <v/>
          </cell>
          <cell r="G19616" t="str">
            <v>지족점</v>
          </cell>
          <cell r="H19616" t="str">
            <v>조합원</v>
          </cell>
          <cell r="I19616" t="str">
            <v>지족점</v>
          </cell>
          <cell r="J19616" t="str">
            <v/>
          </cell>
          <cell r="K19616" t="str">
            <v xml:space="preserve">대전광역시 유성구 지족북로60 꿈에그린@208-1103 </v>
          </cell>
          <cell r="L19616" t="str">
            <v/>
          </cell>
          <cell r="M19616" t="str">
            <v>Y</v>
          </cell>
        </row>
        <row r="19617">
          <cell r="A19617" t="str">
            <v>622</v>
          </cell>
          <cell r="B19617" t="str">
            <v>신순규</v>
          </cell>
          <cell r="C19617" t="str">
            <v/>
          </cell>
          <cell r="D19617" t="str">
            <v>20010101</v>
          </cell>
          <cell r="E19617" t="str">
            <v>010-5029-3457</v>
          </cell>
          <cell r="F19617" t="str">
            <v/>
          </cell>
          <cell r="G19617" t="str">
            <v>지족점</v>
          </cell>
          <cell r="H19617" t="str">
            <v>조합원</v>
          </cell>
          <cell r="I19617" t="str">
            <v>지족점</v>
          </cell>
          <cell r="J19617" t="str">
            <v/>
          </cell>
          <cell r="K19617" t="str">
            <v xml:space="preserve">대전광역시 유성구 지족동 반석마을@ 311-404 </v>
          </cell>
          <cell r="L19617" t="str">
            <v/>
          </cell>
          <cell r="M19617" t="str">
            <v>Y</v>
          </cell>
        </row>
        <row r="19618">
          <cell r="A19618" t="str">
            <v>621</v>
          </cell>
          <cell r="B19618" t="str">
            <v>박연옥</v>
          </cell>
          <cell r="C19618" t="str">
            <v/>
          </cell>
          <cell r="D19618" t="str">
            <v>20010101</v>
          </cell>
          <cell r="E19618" t="str">
            <v>010-2355-8555</v>
          </cell>
          <cell r="F19618" t="str">
            <v/>
          </cell>
          <cell r="G19618" t="str">
            <v>지족점</v>
          </cell>
          <cell r="H19618" t="str">
            <v>조합원</v>
          </cell>
          <cell r="I19618" t="str">
            <v>지족점</v>
          </cell>
          <cell r="J19618" t="str">
            <v/>
          </cell>
          <cell r="K19618" t="str">
            <v xml:space="preserve">대전광역시 유성구 지족동 인앤인@ 102-801 </v>
          </cell>
          <cell r="L19618" t="str">
            <v/>
          </cell>
          <cell r="M19618" t="str">
            <v>Y</v>
          </cell>
        </row>
        <row r="19619">
          <cell r="A19619" t="str">
            <v>620</v>
          </cell>
          <cell r="B19619" t="str">
            <v>김진희</v>
          </cell>
          <cell r="C19619" t="str">
            <v/>
          </cell>
          <cell r="D19619" t="str">
            <v>20010101</v>
          </cell>
          <cell r="E19619" t="str">
            <v>010-7146-7371</v>
          </cell>
          <cell r="F19619" t="str">
            <v/>
          </cell>
          <cell r="G19619" t="str">
            <v>지족점</v>
          </cell>
          <cell r="H19619" t="str">
            <v>조합원</v>
          </cell>
          <cell r="I19619" t="str">
            <v>지족점</v>
          </cell>
          <cell r="J19619" t="str">
            <v/>
          </cell>
          <cell r="K19619" t="str">
            <v xml:space="preserve">대전광역시 유성구 상대동 트리플시티@ 916-101 </v>
          </cell>
          <cell r="L19619" t="str">
            <v/>
          </cell>
          <cell r="M19619" t="str">
            <v>Y</v>
          </cell>
        </row>
        <row r="19620">
          <cell r="A19620" t="str">
            <v>619</v>
          </cell>
          <cell r="B19620" t="str">
            <v>강은주</v>
          </cell>
          <cell r="C19620" t="str">
            <v/>
          </cell>
          <cell r="D19620" t="str">
            <v>19721125</v>
          </cell>
          <cell r="E19620" t="str">
            <v>010-7369-2722</v>
          </cell>
          <cell r="F19620" t="str">
            <v>@</v>
          </cell>
          <cell r="G19620" t="str">
            <v>지족점</v>
          </cell>
          <cell r="H19620" t="str">
            <v>조합원</v>
          </cell>
          <cell r="I19620" t="str">
            <v>지족점</v>
          </cell>
          <cell r="J19620" t="str">
            <v/>
          </cell>
          <cell r="K19620" t="str">
            <v xml:space="preserve">대전광역시 유성구 반석동 반석마을@509-101 </v>
          </cell>
          <cell r="L19620" t="str">
            <v/>
          </cell>
          <cell r="M19620" t="str">
            <v>Y</v>
          </cell>
        </row>
        <row r="19621">
          <cell r="A19621" t="str">
            <v>618</v>
          </cell>
          <cell r="B19621" t="str">
            <v>김동옥</v>
          </cell>
          <cell r="C19621" t="str">
            <v/>
          </cell>
          <cell r="D19621" t="str">
            <v>19520415</v>
          </cell>
          <cell r="E19621" t="str">
            <v>010-8843-7922</v>
          </cell>
          <cell r="F19621" t="str">
            <v>@</v>
          </cell>
          <cell r="G19621" t="str">
            <v>지족점</v>
          </cell>
          <cell r="H19621" t="str">
            <v>조합원</v>
          </cell>
          <cell r="I19621" t="str">
            <v>지족점</v>
          </cell>
          <cell r="J19621" t="str">
            <v/>
          </cell>
          <cell r="K19621" t="str">
            <v xml:space="preserve">대전광역시 유성구 지족동 반석마을3단지 304-1403 </v>
          </cell>
          <cell r="L19621" t="str">
            <v/>
          </cell>
          <cell r="M19621" t="str">
            <v>Y</v>
          </cell>
        </row>
        <row r="19622">
          <cell r="A19622" t="str">
            <v>617</v>
          </cell>
          <cell r="B19622" t="str">
            <v>송은주</v>
          </cell>
          <cell r="C19622" t="str">
            <v/>
          </cell>
          <cell r="D19622" t="str">
            <v>20010101</v>
          </cell>
          <cell r="E19622" t="str">
            <v>010-8950-8014</v>
          </cell>
          <cell r="F19622" t="str">
            <v/>
          </cell>
          <cell r="G19622" t="str">
            <v>지족점</v>
          </cell>
          <cell r="H19622" t="str">
            <v>조합원</v>
          </cell>
          <cell r="I19622" t="str">
            <v>지족점</v>
          </cell>
          <cell r="J19622" t="str">
            <v/>
          </cell>
          <cell r="K19622" t="str">
            <v xml:space="preserve">세종시 나리로 38 한솔동703-604 </v>
          </cell>
          <cell r="L19622" t="str">
            <v/>
          </cell>
          <cell r="M19622" t="str">
            <v>Y</v>
          </cell>
        </row>
        <row r="19623">
          <cell r="A19623" t="str">
            <v>616</v>
          </cell>
          <cell r="B19623" t="str">
            <v>조형숙</v>
          </cell>
          <cell r="C19623" t="str">
            <v/>
          </cell>
          <cell r="D19623" t="str">
            <v>20010101</v>
          </cell>
          <cell r="E19623" t="str">
            <v>010-6473-7000</v>
          </cell>
          <cell r="F19623" t="str">
            <v/>
          </cell>
          <cell r="G19623" t="str">
            <v>지족점</v>
          </cell>
          <cell r="H19623" t="str">
            <v>조합원</v>
          </cell>
          <cell r="I19623" t="str">
            <v>지족점</v>
          </cell>
          <cell r="J19623" t="str">
            <v/>
          </cell>
          <cell r="K19623" t="str">
            <v xml:space="preserve">대전광역시 유성구 반석동 반석마을@807-1901 </v>
          </cell>
          <cell r="L19623" t="str">
            <v/>
          </cell>
          <cell r="M19623" t="str">
            <v>Y</v>
          </cell>
        </row>
        <row r="19624">
          <cell r="A19624" t="str">
            <v>615</v>
          </cell>
          <cell r="B19624" t="str">
            <v>오인선</v>
          </cell>
          <cell r="C19624" t="str">
            <v/>
          </cell>
          <cell r="D19624" t="str">
            <v>20010101</v>
          </cell>
          <cell r="E19624" t="str">
            <v>010-6404-9674</v>
          </cell>
          <cell r="F19624" t="str">
            <v/>
          </cell>
          <cell r="G19624" t="str">
            <v>지족점</v>
          </cell>
          <cell r="H19624" t="str">
            <v>조합원</v>
          </cell>
          <cell r="I19624" t="str">
            <v>지족점</v>
          </cell>
          <cell r="J19624" t="str">
            <v/>
          </cell>
          <cell r="K19624" t="str">
            <v xml:space="preserve">대전광역시 유성구 지족로362 반석마을 306-304 </v>
          </cell>
          <cell r="L19624" t="str">
            <v/>
          </cell>
          <cell r="M19624" t="str">
            <v>Y</v>
          </cell>
        </row>
        <row r="19625">
          <cell r="A19625" t="str">
            <v>614</v>
          </cell>
          <cell r="B19625" t="str">
            <v>박선미</v>
          </cell>
          <cell r="C19625" t="str">
            <v/>
          </cell>
          <cell r="D19625" t="str">
            <v>20010101</v>
          </cell>
          <cell r="E19625" t="str">
            <v>010-8912-4493</v>
          </cell>
          <cell r="F19625" t="str">
            <v/>
          </cell>
          <cell r="G19625" t="str">
            <v>지족점</v>
          </cell>
          <cell r="H19625" t="str">
            <v>조합원</v>
          </cell>
          <cell r="I19625" t="str">
            <v>지족점</v>
          </cell>
          <cell r="J19625" t="str">
            <v/>
          </cell>
          <cell r="K19625" t="str">
            <v xml:space="preserve">대전광역시 유성구 반석마을 604-1304 </v>
          </cell>
          <cell r="L19625" t="str">
            <v/>
          </cell>
          <cell r="M19625" t="str">
            <v>Y</v>
          </cell>
        </row>
        <row r="19626">
          <cell r="A19626" t="str">
            <v>613</v>
          </cell>
          <cell r="B19626" t="str">
            <v>전지언</v>
          </cell>
          <cell r="C19626" t="str">
            <v/>
          </cell>
          <cell r="D19626" t="str">
            <v>20010101</v>
          </cell>
          <cell r="E19626" t="str">
            <v>010-7752-1225</v>
          </cell>
          <cell r="F19626" t="str">
            <v/>
          </cell>
          <cell r="G19626" t="str">
            <v>지족점</v>
          </cell>
          <cell r="H19626" t="str">
            <v>조합원</v>
          </cell>
          <cell r="I19626" t="str">
            <v>지족점</v>
          </cell>
          <cell r="J19626" t="str">
            <v/>
          </cell>
          <cell r="K19626" t="str">
            <v xml:space="preserve">대전광역시 유성구 하기동 송림마을@102-203 </v>
          </cell>
          <cell r="L19626" t="str">
            <v/>
          </cell>
          <cell r="M19626" t="str">
            <v>Y</v>
          </cell>
        </row>
        <row r="19627">
          <cell r="A19627" t="str">
            <v>612</v>
          </cell>
          <cell r="B19627" t="str">
            <v>양옥자</v>
          </cell>
          <cell r="C19627" t="str">
            <v/>
          </cell>
          <cell r="D19627" t="str">
            <v>20010101</v>
          </cell>
          <cell r="E19627" t="str">
            <v>010-2335-8235</v>
          </cell>
          <cell r="F19627" t="str">
            <v/>
          </cell>
          <cell r="G19627" t="str">
            <v>지족점</v>
          </cell>
          <cell r="H19627" t="str">
            <v>조합원</v>
          </cell>
          <cell r="I19627" t="str">
            <v>지족점</v>
          </cell>
          <cell r="J19627" t="str">
            <v/>
          </cell>
          <cell r="K19627" t="str">
            <v xml:space="preserve">대전광역시 유성구 지족동 반석마을@ 303-203 </v>
          </cell>
          <cell r="L19627" t="str">
            <v/>
          </cell>
          <cell r="M19627" t="str">
            <v>Y</v>
          </cell>
        </row>
        <row r="19628">
          <cell r="A19628" t="str">
            <v>611</v>
          </cell>
          <cell r="B19628" t="str">
            <v>송선희</v>
          </cell>
          <cell r="C19628" t="str">
            <v/>
          </cell>
          <cell r="D19628" t="str">
            <v>20010101</v>
          </cell>
          <cell r="E19628" t="str">
            <v>010-5587-9733</v>
          </cell>
          <cell r="F19628" t="str">
            <v/>
          </cell>
          <cell r="G19628" t="str">
            <v>지족점</v>
          </cell>
          <cell r="H19628" t="str">
            <v>조합원</v>
          </cell>
          <cell r="I19628" t="str">
            <v>지족점</v>
          </cell>
          <cell r="J19628" t="str">
            <v/>
          </cell>
          <cell r="K19628" t="str">
            <v xml:space="preserve">대전광역시 유성구 지족동로124 노은3지구 계룡리슈빌3 106-2102 </v>
          </cell>
          <cell r="L19628" t="str">
            <v/>
          </cell>
          <cell r="M19628" t="str">
            <v>N</v>
          </cell>
        </row>
        <row r="19629">
          <cell r="A19629" t="str">
            <v>610</v>
          </cell>
          <cell r="B19629" t="str">
            <v>양이령</v>
          </cell>
          <cell r="C19629" t="str">
            <v/>
          </cell>
          <cell r="D19629" t="str">
            <v>20010101</v>
          </cell>
          <cell r="E19629" t="str">
            <v>010-8410-0997</v>
          </cell>
          <cell r="F19629" t="str">
            <v/>
          </cell>
          <cell r="G19629" t="str">
            <v>지족점</v>
          </cell>
          <cell r="H19629" t="str">
            <v>조합원</v>
          </cell>
          <cell r="I19629" t="str">
            <v>지족점</v>
          </cell>
          <cell r="J19629" t="str">
            <v/>
          </cell>
          <cell r="K19629" t="str">
            <v xml:space="preserve">대전광역시 유성구 지족동 반석마을@ 303-1304 </v>
          </cell>
          <cell r="L19629" t="str">
            <v/>
          </cell>
          <cell r="M19629" t="str">
            <v>Y</v>
          </cell>
        </row>
        <row r="19630">
          <cell r="A19630" t="str">
            <v>609</v>
          </cell>
          <cell r="B19630" t="str">
            <v>박희정</v>
          </cell>
          <cell r="C19630" t="str">
            <v/>
          </cell>
          <cell r="D19630" t="str">
            <v>20010101</v>
          </cell>
          <cell r="E19630" t="str">
            <v>010-9184-6631</v>
          </cell>
          <cell r="F19630" t="str">
            <v/>
          </cell>
          <cell r="G19630" t="str">
            <v>지족점</v>
          </cell>
          <cell r="H19630" t="str">
            <v>조합원</v>
          </cell>
          <cell r="I19630" t="str">
            <v>지족점</v>
          </cell>
          <cell r="J19630" t="str">
            <v/>
          </cell>
          <cell r="K19630" t="str">
            <v xml:space="preserve">세종시 달빛로 80 가재마을 1220동1001호 </v>
          </cell>
          <cell r="L19630" t="str">
            <v/>
          </cell>
          <cell r="M19630" t="str">
            <v>Y</v>
          </cell>
        </row>
        <row r="19631">
          <cell r="A19631" t="str">
            <v>608</v>
          </cell>
          <cell r="B19631" t="str">
            <v>김은주</v>
          </cell>
          <cell r="C19631" t="str">
            <v/>
          </cell>
          <cell r="D19631" t="str">
            <v>19720323</v>
          </cell>
          <cell r="E19631" t="str">
            <v>010-3100-4520</v>
          </cell>
          <cell r="F19631" t="str">
            <v>@</v>
          </cell>
          <cell r="G19631" t="str">
            <v>지족점</v>
          </cell>
          <cell r="H19631" t="str">
            <v>조합원</v>
          </cell>
          <cell r="I19631" t="str">
            <v>지족점</v>
          </cell>
          <cell r="J19631" t="str">
            <v/>
          </cell>
          <cell r="K19631" t="str">
            <v xml:space="preserve">대전광역시 유성구 지족북로 33 노은꿈에그린 104-402 </v>
          </cell>
          <cell r="L19631" t="str">
            <v/>
          </cell>
          <cell r="M19631" t="str">
            <v>Y</v>
          </cell>
        </row>
        <row r="19632">
          <cell r="A19632" t="str">
            <v>607</v>
          </cell>
          <cell r="B19632" t="str">
            <v>송미경</v>
          </cell>
          <cell r="C19632" t="str">
            <v/>
          </cell>
          <cell r="D19632" t="str">
            <v>20010101</v>
          </cell>
          <cell r="E19632" t="str">
            <v>010-7670-7795</v>
          </cell>
          <cell r="F19632" t="str">
            <v/>
          </cell>
          <cell r="G19632" t="str">
            <v>지족점</v>
          </cell>
          <cell r="H19632" t="str">
            <v>조합원</v>
          </cell>
          <cell r="I19632" t="str">
            <v>지족점</v>
          </cell>
          <cell r="J19632" t="str">
            <v/>
          </cell>
          <cell r="K19632" t="str">
            <v xml:space="preserve">대전광역시 유성구 하기동 송림@ 102-401 </v>
          </cell>
          <cell r="L19632" t="str">
            <v/>
          </cell>
          <cell r="M19632" t="str">
            <v>Y</v>
          </cell>
        </row>
        <row r="19633">
          <cell r="A19633" t="str">
            <v>606</v>
          </cell>
          <cell r="B19633" t="str">
            <v>박선옥</v>
          </cell>
          <cell r="C19633" t="str">
            <v/>
          </cell>
          <cell r="D19633" t="str">
            <v>20010101</v>
          </cell>
          <cell r="E19633" t="str">
            <v>010-6341-6642</v>
          </cell>
          <cell r="F19633" t="str">
            <v/>
          </cell>
          <cell r="G19633" t="str">
            <v>지족점</v>
          </cell>
          <cell r="H19633" t="str">
            <v>조합원</v>
          </cell>
          <cell r="I19633" t="str">
            <v>지족점</v>
          </cell>
          <cell r="J19633" t="str">
            <v/>
          </cell>
          <cell r="K19633" t="str">
            <v xml:space="preserve">대전광역시 유성구 반석동 반석마을7단지 703-1103 </v>
          </cell>
          <cell r="L19633" t="str">
            <v/>
          </cell>
          <cell r="M19633" t="str">
            <v>Y</v>
          </cell>
        </row>
        <row r="19634">
          <cell r="A19634" t="str">
            <v>605</v>
          </cell>
          <cell r="B19634" t="str">
            <v>강은재</v>
          </cell>
          <cell r="C19634" t="str">
            <v/>
          </cell>
          <cell r="D19634" t="str">
            <v>19730922</v>
          </cell>
          <cell r="E19634" t="str">
            <v>010-8683-2827</v>
          </cell>
          <cell r="F19634" t="str">
            <v>@</v>
          </cell>
          <cell r="G19634" t="str">
            <v>지족점</v>
          </cell>
          <cell r="H19634" t="str">
            <v>조합원</v>
          </cell>
          <cell r="I19634" t="str">
            <v>지족점</v>
          </cell>
          <cell r="J19634" t="str">
            <v/>
          </cell>
          <cell r="K19634" t="str">
            <v xml:space="preserve">대전광역시 유성구 반석 104-1401 </v>
          </cell>
          <cell r="L19634" t="str">
            <v/>
          </cell>
          <cell r="M19634" t="str">
            <v>Y</v>
          </cell>
        </row>
        <row r="19635">
          <cell r="A19635" t="str">
            <v>604</v>
          </cell>
          <cell r="B19635" t="str">
            <v>박자영</v>
          </cell>
          <cell r="C19635" t="str">
            <v/>
          </cell>
          <cell r="D19635" t="str">
            <v>20010101</v>
          </cell>
          <cell r="E19635" t="str">
            <v>010-8641-2637</v>
          </cell>
          <cell r="F19635" t="str">
            <v/>
          </cell>
          <cell r="G19635" t="str">
            <v>지족점</v>
          </cell>
          <cell r="H19635" t="str">
            <v>조합원</v>
          </cell>
          <cell r="I19635" t="str">
            <v>지족점</v>
          </cell>
          <cell r="J19635" t="str">
            <v/>
          </cell>
          <cell r="K19635" t="str">
            <v xml:space="preserve">대전광역시 유성구 반석마을 104-1502 </v>
          </cell>
          <cell r="L19635" t="str">
            <v/>
          </cell>
          <cell r="M19635" t="str">
            <v>Y</v>
          </cell>
        </row>
        <row r="19636">
          <cell r="A19636" t="str">
            <v>603</v>
          </cell>
          <cell r="B19636" t="str">
            <v>김광수</v>
          </cell>
          <cell r="C19636" t="str">
            <v/>
          </cell>
          <cell r="D19636" t="str">
            <v>19660303</v>
          </cell>
          <cell r="E19636" t="str">
            <v>010-5704-5445</v>
          </cell>
          <cell r="F19636" t="str">
            <v>@</v>
          </cell>
          <cell r="G19636" t="str">
            <v>지족점</v>
          </cell>
          <cell r="H19636" t="str">
            <v>조합원</v>
          </cell>
          <cell r="I19636" t="str">
            <v>지족점</v>
          </cell>
          <cell r="J19636" t="str">
            <v/>
          </cell>
          <cell r="K19636" t="str">
            <v xml:space="preserve">대전광역시 서구 탄방동 </v>
          </cell>
          <cell r="L19636" t="str">
            <v/>
          </cell>
          <cell r="M19636" t="str">
            <v>Y</v>
          </cell>
        </row>
        <row r="19637">
          <cell r="A19637" t="str">
            <v>602</v>
          </cell>
          <cell r="B19637" t="str">
            <v>박우연</v>
          </cell>
          <cell r="C19637" t="str">
            <v/>
          </cell>
          <cell r="D19637" t="str">
            <v>20010101</v>
          </cell>
          <cell r="E19637" t="str">
            <v>010-5317-0664</v>
          </cell>
          <cell r="F19637" t="str">
            <v/>
          </cell>
          <cell r="G19637" t="str">
            <v>지족점</v>
          </cell>
          <cell r="H19637" t="str">
            <v>조합원</v>
          </cell>
          <cell r="I19637" t="str">
            <v>지족점</v>
          </cell>
          <cell r="J19637" t="str">
            <v/>
          </cell>
          <cell r="K19637" t="str">
            <v xml:space="preserve">대전광역시 서구 탄방동 개나리@106동706호 </v>
          </cell>
          <cell r="L19637" t="str">
            <v/>
          </cell>
          <cell r="M19637" t="str">
            <v>Y</v>
          </cell>
        </row>
        <row r="19638">
          <cell r="A19638" t="str">
            <v>601</v>
          </cell>
          <cell r="B19638" t="str">
            <v>추선희</v>
          </cell>
          <cell r="C19638" t="str">
            <v/>
          </cell>
          <cell r="D19638" t="str">
            <v>20010101</v>
          </cell>
          <cell r="E19638" t="str">
            <v>010-4311-3953</v>
          </cell>
          <cell r="F19638" t="str">
            <v/>
          </cell>
          <cell r="G19638" t="str">
            <v>지족점</v>
          </cell>
          <cell r="H19638" t="str">
            <v>조합원</v>
          </cell>
          <cell r="I19638" t="str">
            <v>지족점</v>
          </cell>
          <cell r="J19638" t="str">
            <v/>
          </cell>
          <cell r="K19638" t="str">
            <v xml:space="preserve">대전광역시 서구 도안북로 136 파렌@103-2001 </v>
          </cell>
          <cell r="L19638" t="str">
            <v/>
          </cell>
          <cell r="M19638" t="str">
            <v>Y</v>
          </cell>
        </row>
        <row r="19639">
          <cell r="A19639" t="str">
            <v>600</v>
          </cell>
          <cell r="B19639" t="str">
            <v>유승휘</v>
          </cell>
          <cell r="C19639" t="str">
            <v/>
          </cell>
          <cell r="D19639" t="str">
            <v>20010101</v>
          </cell>
          <cell r="E19639" t="str">
            <v>010-5105-4086</v>
          </cell>
          <cell r="F19639" t="str">
            <v/>
          </cell>
          <cell r="G19639" t="str">
            <v>지족점</v>
          </cell>
          <cell r="H19639" t="str">
            <v>조합원</v>
          </cell>
          <cell r="I19639" t="str">
            <v>지족점</v>
          </cell>
          <cell r="J19639" t="str">
            <v/>
          </cell>
          <cell r="K19639" t="str">
            <v xml:space="preserve">대전광역시 유성구 반석동 반석마을 502-403 </v>
          </cell>
          <cell r="L19639" t="str">
            <v/>
          </cell>
          <cell r="M19639" t="str">
            <v>Y</v>
          </cell>
        </row>
        <row r="19640">
          <cell r="A19640" t="str">
            <v>599</v>
          </cell>
          <cell r="B19640" t="str">
            <v>윤현숙</v>
          </cell>
          <cell r="C19640" t="str">
            <v/>
          </cell>
          <cell r="D19640" t="str">
            <v>20010101</v>
          </cell>
          <cell r="E19640" t="str">
            <v>010-8838-6490</v>
          </cell>
          <cell r="F19640" t="str">
            <v/>
          </cell>
          <cell r="G19640" t="str">
            <v>지족점</v>
          </cell>
          <cell r="H19640" t="str">
            <v>조합원</v>
          </cell>
          <cell r="I19640" t="str">
            <v>지족점</v>
          </cell>
          <cell r="J19640" t="str">
            <v/>
          </cell>
          <cell r="K19640" t="str">
            <v xml:space="preserve">대전광역시 유성구 지족동 열매3단지 301동 204호 </v>
          </cell>
          <cell r="L19640" t="str">
            <v/>
          </cell>
          <cell r="M19640" t="str">
            <v>Y</v>
          </cell>
        </row>
        <row r="19641">
          <cell r="A19641" t="str">
            <v>598</v>
          </cell>
          <cell r="B19641" t="str">
            <v>이유진</v>
          </cell>
          <cell r="C19641" t="str">
            <v/>
          </cell>
          <cell r="D19641" t="str">
            <v>20010101</v>
          </cell>
          <cell r="E19641" t="str">
            <v>010-6388-5767</v>
          </cell>
          <cell r="F19641" t="str">
            <v/>
          </cell>
          <cell r="G19641" t="str">
            <v>지족점</v>
          </cell>
          <cell r="H19641" t="str">
            <v>조합원</v>
          </cell>
          <cell r="I19641" t="str">
            <v>지족점</v>
          </cell>
          <cell r="J19641" t="str">
            <v/>
          </cell>
          <cell r="K19641" t="str">
            <v xml:space="preserve">대전광역시 유성구 장대동 364-2번지 그린빌라301호 </v>
          </cell>
          <cell r="L19641" t="str">
            <v/>
          </cell>
          <cell r="M19641" t="str">
            <v>Y</v>
          </cell>
        </row>
        <row r="19642">
          <cell r="A19642" t="str">
            <v>597</v>
          </cell>
          <cell r="B19642" t="str">
            <v>홍정희</v>
          </cell>
          <cell r="C19642" t="str">
            <v/>
          </cell>
          <cell r="D19642" t="str">
            <v>20010101</v>
          </cell>
          <cell r="E19642" t="str">
            <v>010-5278-0683</v>
          </cell>
          <cell r="F19642" t="str">
            <v/>
          </cell>
          <cell r="G19642" t="str">
            <v>지족점</v>
          </cell>
          <cell r="H19642" t="str">
            <v>조합원</v>
          </cell>
          <cell r="I19642" t="str">
            <v>지족점</v>
          </cell>
          <cell r="J19642" t="str">
            <v/>
          </cell>
          <cell r="K19642" t="str">
            <v xml:space="preserve">대전광역시 유성구 장대동 360-9 305호 </v>
          </cell>
          <cell r="L19642" t="str">
            <v/>
          </cell>
          <cell r="M19642" t="str">
            <v>Y</v>
          </cell>
        </row>
        <row r="19643">
          <cell r="A19643" t="str">
            <v>596</v>
          </cell>
          <cell r="B19643" t="str">
            <v>이은영</v>
          </cell>
          <cell r="C19643" t="str">
            <v/>
          </cell>
          <cell r="D19643" t="str">
            <v>20010101</v>
          </cell>
          <cell r="E19643" t="str">
            <v>010-6482-7029</v>
          </cell>
          <cell r="F19643" t="str">
            <v/>
          </cell>
          <cell r="G19643" t="str">
            <v>지족점</v>
          </cell>
          <cell r="H19643" t="str">
            <v>조합원</v>
          </cell>
          <cell r="I19643" t="str">
            <v>지족점</v>
          </cell>
          <cell r="J19643" t="str">
            <v/>
          </cell>
          <cell r="K19643" t="str">
            <v xml:space="preserve">세종시 한솔동 첫마을 1단지 109-1204 </v>
          </cell>
          <cell r="L19643" t="str">
            <v/>
          </cell>
          <cell r="M19643" t="str">
            <v>Y</v>
          </cell>
        </row>
        <row r="19644">
          <cell r="A19644" t="str">
            <v>595</v>
          </cell>
          <cell r="B19644" t="str">
            <v>문동숙</v>
          </cell>
          <cell r="C19644" t="str">
            <v/>
          </cell>
          <cell r="D19644" t="str">
            <v>20010101</v>
          </cell>
          <cell r="E19644" t="str">
            <v>010-7433-8547</v>
          </cell>
          <cell r="F19644" t="str">
            <v/>
          </cell>
          <cell r="G19644" t="str">
            <v>지족점</v>
          </cell>
          <cell r="H19644" t="str">
            <v>조합원</v>
          </cell>
          <cell r="I19644" t="str">
            <v>지족점</v>
          </cell>
          <cell r="J19644" t="str">
            <v/>
          </cell>
          <cell r="K19644" t="str">
            <v xml:space="preserve">대전광역시 대덕구 오정동 93-9 </v>
          </cell>
          <cell r="L19644" t="str">
            <v/>
          </cell>
          <cell r="M19644" t="str">
            <v>Y</v>
          </cell>
        </row>
        <row r="19645">
          <cell r="A19645" t="str">
            <v>594</v>
          </cell>
          <cell r="B19645" t="str">
            <v>이희정</v>
          </cell>
          <cell r="C19645" t="str">
            <v/>
          </cell>
          <cell r="D19645" t="str">
            <v>20010101</v>
          </cell>
          <cell r="E19645" t="str">
            <v>010-3131-7632</v>
          </cell>
          <cell r="F19645" t="str">
            <v/>
          </cell>
          <cell r="G19645" t="str">
            <v>지족점</v>
          </cell>
          <cell r="H19645" t="str">
            <v>조합원</v>
          </cell>
          <cell r="I19645" t="str">
            <v>지족점</v>
          </cell>
          <cell r="J19645" t="str">
            <v/>
          </cell>
          <cell r="K19645" t="str">
            <v xml:space="preserve">대전광역시 유성구 노은 한화꿈에그린101-2602 </v>
          </cell>
          <cell r="L19645" t="str">
            <v/>
          </cell>
          <cell r="M19645" t="str">
            <v>Y</v>
          </cell>
        </row>
        <row r="19646">
          <cell r="A19646" t="str">
            <v>593</v>
          </cell>
          <cell r="B19646" t="str">
            <v>박연숙</v>
          </cell>
          <cell r="C19646" t="str">
            <v/>
          </cell>
          <cell r="D19646" t="str">
            <v>20010101</v>
          </cell>
          <cell r="E19646" t="str">
            <v>010-6850-0612</v>
          </cell>
          <cell r="F19646" t="str">
            <v/>
          </cell>
          <cell r="G19646" t="str">
            <v>지족점</v>
          </cell>
          <cell r="H19646" t="str">
            <v>조합원</v>
          </cell>
          <cell r="I19646" t="str">
            <v>지족점</v>
          </cell>
          <cell r="J19646" t="str">
            <v/>
          </cell>
          <cell r="K19646" t="str">
            <v xml:space="preserve">대전광역시 유성구 학하로33 학의뜰@106-1503 </v>
          </cell>
          <cell r="L19646" t="str">
            <v/>
          </cell>
          <cell r="M19646" t="str">
            <v>Y</v>
          </cell>
        </row>
        <row r="19647">
          <cell r="A19647" t="str">
            <v>592</v>
          </cell>
          <cell r="B19647" t="str">
            <v>김순조</v>
          </cell>
          <cell r="C19647" t="str">
            <v/>
          </cell>
          <cell r="D19647" t="str">
            <v>19640223</v>
          </cell>
          <cell r="E19647" t="str">
            <v>010-6801-5460</v>
          </cell>
          <cell r="F19647" t="str">
            <v>@</v>
          </cell>
          <cell r="G19647" t="str">
            <v>지족점</v>
          </cell>
          <cell r="H19647" t="str">
            <v>조합원</v>
          </cell>
          <cell r="I19647" t="str">
            <v>지족점</v>
          </cell>
          <cell r="J19647" t="str">
            <v/>
          </cell>
          <cell r="K19647" t="str">
            <v xml:space="preserve">대전광역시 유성구 도룡동 스마트시티 502-403 </v>
          </cell>
          <cell r="L19647" t="str">
            <v/>
          </cell>
          <cell r="M19647" t="str">
            <v>Y</v>
          </cell>
        </row>
        <row r="19648">
          <cell r="A19648" t="str">
            <v>591</v>
          </cell>
          <cell r="B19648" t="str">
            <v>이수정</v>
          </cell>
          <cell r="C19648" t="str">
            <v/>
          </cell>
          <cell r="D19648" t="str">
            <v>20010101</v>
          </cell>
          <cell r="E19648" t="str">
            <v>010-2330-7434</v>
          </cell>
          <cell r="F19648" t="str">
            <v/>
          </cell>
          <cell r="G19648" t="str">
            <v>지족점</v>
          </cell>
          <cell r="H19648" t="str">
            <v>조합원</v>
          </cell>
          <cell r="I19648" t="str">
            <v>지족점</v>
          </cell>
          <cell r="J19648" t="str">
            <v/>
          </cell>
          <cell r="K19648" t="str">
            <v xml:space="preserve">대전광역시 유성구 반석동 반석5단지 505-301 </v>
          </cell>
          <cell r="L19648" t="str">
            <v/>
          </cell>
          <cell r="M19648" t="str">
            <v>Y</v>
          </cell>
        </row>
        <row r="19649">
          <cell r="A19649" t="str">
            <v>590</v>
          </cell>
          <cell r="B19649" t="str">
            <v>김윤희</v>
          </cell>
          <cell r="C19649" t="str">
            <v/>
          </cell>
          <cell r="D19649" t="str">
            <v>19800120</v>
          </cell>
          <cell r="E19649" t="str">
            <v>010-9429-4381</v>
          </cell>
          <cell r="F19649" t="str">
            <v>@</v>
          </cell>
          <cell r="G19649" t="str">
            <v>지족점</v>
          </cell>
          <cell r="H19649" t="str">
            <v>조합원</v>
          </cell>
          <cell r="I19649" t="str">
            <v>지족점</v>
          </cell>
          <cell r="J19649" t="str">
            <v/>
          </cell>
          <cell r="K19649" t="str">
            <v xml:space="preserve">세종시 달빛로109 408-2002 </v>
          </cell>
          <cell r="L19649" t="str">
            <v/>
          </cell>
          <cell r="M19649" t="str">
            <v>Y</v>
          </cell>
        </row>
        <row r="19650">
          <cell r="A19650" t="str">
            <v>589</v>
          </cell>
          <cell r="B19650" t="str">
            <v>신금옥</v>
          </cell>
          <cell r="C19650" t="str">
            <v/>
          </cell>
          <cell r="D19650" t="str">
            <v>20010101</v>
          </cell>
          <cell r="E19650" t="str">
            <v>010-3434-5220</v>
          </cell>
          <cell r="F19650" t="str">
            <v>@</v>
          </cell>
          <cell r="G19650" t="str">
            <v>지족점</v>
          </cell>
          <cell r="H19650" t="str">
            <v>조합원</v>
          </cell>
          <cell r="I19650" t="str">
            <v>지족점</v>
          </cell>
          <cell r="J19650" t="str">
            <v/>
          </cell>
          <cell r="K19650" t="str">
            <v xml:space="preserve">대전광역시 유성구 지족동 열매마을@307-1202 </v>
          </cell>
          <cell r="L19650" t="str">
            <v/>
          </cell>
          <cell r="M19650" t="str">
            <v>N</v>
          </cell>
        </row>
        <row r="19651">
          <cell r="A19651" t="str">
            <v>588</v>
          </cell>
          <cell r="B19651" t="str">
            <v>이정래</v>
          </cell>
          <cell r="C19651" t="str">
            <v/>
          </cell>
          <cell r="D19651" t="str">
            <v>20010101</v>
          </cell>
          <cell r="E19651" t="str">
            <v>010-5062-4643</v>
          </cell>
          <cell r="F19651" t="str">
            <v/>
          </cell>
          <cell r="G19651" t="str">
            <v>지족점</v>
          </cell>
          <cell r="H19651" t="str">
            <v>조합원</v>
          </cell>
          <cell r="I19651" t="str">
            <v>지족점</v>
          </cell>
          <cell r="J19651" t="str">
            <v/>
          </cell>
          <cell r="K19651" t="str">
            <v xml:space="preserve">대전광역시 유성구 지족동 반석205-1702 </v>
          </cell>
          <cell r="L19651" t="str">
            <v/>
          </cell>
          <cell r="M19651" t="str">
            <v>Y</v>
          </cell>
        </row>
        <row r="19652">
          <cell r="A19652" t="str">
            <v>587</v>
          </cell>
          <cell r="B19652" t="str">
            <v>정진두</v>
          </cell>
          <cell r="C19652" t="str">
            <v/>
          </cell>
          <cell r="D19652" t="str">
            <v>20010101</v>
          </cell>
          <cell r="E19652" t="str">
            <v>010-3235-3741</v>
          </cell>
          <cell r="F19652" t="str">
            <v/>
          </cell>
          <cell r="G19652" t="str">
            <v>지족점</v>
          </cell>
          <cell r="H19652" t="str">
            <v>조합원</v>
          </cell>
          <cell r="I19652" t="str">
            <v>지족점</v>
          </cell>
          <cell r="J19652" t="str">
            <v/>
          </cell>
          <cell r="K19652" t="str">
            <v xml:space="preserve">대전광역시 서구 정림동 20-16 </v>
          </cell>
          <cell r="L19652" t="str">
            <v/>
          </cell>
          <cell r="M19652" t="str">
            <v>Y</v>
          </cell>
        </row>
        <row r="19653">
          <cell r="A19653" t="str">
            <v>586</v>
          </cell>
          <cell r="B19653" t="str">
            <v>권보라</v>
          </cell>
          <cell r="C19653" t="str">
            <v/>
          </cell>
          <cell r="D19653" t="str">
            <v>20010101</v>
          </cell>
          <cell r="E19653" t="str">
            <v>010-3088-1161</v>
          </cell>
          <cell r="F19653" t="str">
            <v/>
          </cell>
          <cell r="G19653" t="str">
            <v>지족점</v>
          </cell>
          <cell r="H19653" t="str">
            <v>조합원</v>
          </cell>
          <cell r="I19653" t="str">
            <v>지족점</v>
          </cell>
          <cell r="J19653" t="str">
            <v/>
          </cell>
          <cell r="K19653" t="str">
            <v xml:space="preserve">대전광역시 유성구 하기동 523-2  202호 </v>
          </cell>
          <cell r="L19653" t="str">
            <v/>
          </cell>
          <cell r="M19653" t="str">
            <v>Y</v>
          </cell>
        </row>
        <row r="19654">
          <cell r="A19654" t="str">
            <v>585</v>
          </cell>
          <cell r="B19654" t="str">
            <v>김문자</v>
          </cell>
          <cell r="C19654" t="str">
            <v/>
          </cell>
          <cell r="D19654" t="str">
            <v>20010101</v>
          </cell>
          <cell r="E19654" t="str">
            <v>010-9420-5974</v>
          </cell>
          <cell r="F19654" t="str">
            <v>@</v>
          </cell>
          <cell r="G19654" t="str">
            <v>지족점</v>
          </cell>
          <cell r="H19654" t="str">
            <v>조합원</v>
          </cell>
          <cell r="I19654" t="str">
            <v>지족점</v>
          </cell>
          <cell r="J19654" t="str">
            <v/>
          </cell>
          <cell r="K19654" t="str">
            <v xml:space="preserve">대전광역시 유성구 지족동 반석마을@ 205-1002 </v>
          </cell>
          <cell r="L19654" t="str">
            <v/>
          </cell>
          <cell r="M19654" t="str">
            <v>N</v>
          </cell>
        </row>
        <row r="19655">
          <cell r="A19655" t="str">
            <v>584</v>
          </cell>
          <cell r="B19655" t="str">
            <v>윤숙명</v>
          </cell>
          <cell r="C19655" t="str">
            <v/>
          </cell>
          <cell r="D19655" t="str">
            <v>20010101</v>
          </cell>
          <cell r="E19655" t="str">
            <v>010-6219-4981</v>
          </cell>
          <cell r="F19655" t="str">
            <v/>
          </cell>
          <cell r="G19655" t="str">
            <v>지족점</v>
          </cell>
          <cell r="H19655" t="str">
            <v>조합원</v>
          </cell>
          <cell r="I19655" t="str">
            <v>지족점</v>
          </cell>
          <cell r="J19655" t="str">
            <v/>
          </cell>
          <cell r="K19655" t="str">
            <v xml:space="preserve">세종시 아름동 범지기마을 1005-1902 </v>
          </cell>
          <cell r="L19655" t="str">
            <v/>
          </cell>
          <cell r="M19655" t="str">
            <v>Y</v>
          </cell>
        </row>
        <row r="19656">
          <cell r="A19656" t="str">
            <v>583</v>
          </cell>
          <cell r="B19656" t="str">
            <v>이명순</v>
          </cell>
          <cell r="C19656" t="str">
            <v/>
          </cell>
          <cell r="D19656" t="str">
            <v>20010101</v>
          </cell>
          <cell r="E19656" t="str">
            <v>010-2850-3178</v>
          </cell>
          <cell r="F19656" t="str">
            <v/>
          </cell>
          <cell r="G19656" t="str">
            <v>지족점</v>
          </cell>
          <cell r="H19656" t="str">
            <v>조합원</v>
          </cell>
          <cell r="I19656" t="str">
            <v>지족점</v>
          </cell>
          <cell r="J19656" t="str">
            <v/>
          </cell>
          <cell r="K19656" t="str">
            <v xml:space="preserve">대전광역시 유성구 지족동 917-17 3층 </v>
          </cell>
          <cell r="L19656" t="str">
            <v/>
          </cell>
          <cell r="M19656" t="str">
            <v>Y</v>
          </cell>
        </row>
        <row r="19657">
          <cell r="A19657" t="str">
            <v>582</v>
          </cell>
          <cell r="B19657" t="str">
            <v>이미영</v>
          </cell>
          <cell r="C19657" t="str">
            <v/>
          </cell>
          <cell r="D19657" t="str">
            <v>20010101</v>
          </cell>
          <cell r="E19657" t="str">
            <v>010-5030-1792</v>
          </cell>
          <cell r="F19657" t="str">
            <v/>
          </cell>
          <cell r="G19657" t="str">
            <v>지족점</v>
          </cell>
          <cell r="H19657" t="str">
            <v>조합원</v>
          </cell>
          <cell r="I19657" t="str">
            <v>지족점</v>
          </cell>
          <cell r="J19657" t="str">
            <v/>
          </cell>
          <cell r="K19657" t="str">
            <v xml:space="preserve">세종시 한솔동 첫마을 613-802 </v>
          </cell>
          <cell r="L19657" t="str">
            <v/>
          </cell>
          <cell r="M19657" t="str">
            <v>Y</v>
          </cell>
        </row>
        <row r="19658">
          <cell r="A19658" t="str">
            <v>581</v>
          </cell>
          <cell r="B19658" t="str">
            <v>변재숙</v>
          </cell>
          <cell r="C19658" t="str">
            <v/>
          </cell>
          <cell r="D19658" t="str">
            <v>20010101</v>
          </cell>
          <cell r="E19658" t="str">
            <v>010-6208-2868</v>
          </cell>
          <cell r="F19658" t="str">
            <v/>
          </cell>
          <cell r="G19658" t="str">
            <v>지족점</v>
          </cell>
          <cell r="H19658" t="str">
            <v>조합원</v>
          </cell>
          <cell r="I19658" t="str">
            <v>지족점</v>
          </cell>
          <cell r="J19658" t="str">
            <v/>
          </cell>
          <cell r="K19658" t="str">
            <v xml:space="preserve">대전광역시 유성구 지족동 열매마을@307-502 </v>
          </cell>
          <cell r="L19658" t="str">
            <v/>
          </cell>
          <cell r="M19658" t="str">
            <v>Y</v>
          </cell>
        </row>
        <row r="19659">
          <cell r="A19659" t="str">
            <v>580</v>
          </cell>
          <cell r="B19659" t="str">
            <v>김연지</v>
          </cell>
          <cell r="C19659" t="str">
            <v/>
          </cell>
          <cell r="D19659" t="str">
            <v>19731113</v>
          </cell>
          <cell r="E19659" t="str">
            <v>010-8867-9567</v>
          </cell>
          <cell r="F19659" t="str">
            <v>@</v>
          </cell>
          <cell r="G19659" t="str">
            <v>지족점</v>
          </cell>
          <cell r="H19659" t="str">
            <v>조합원</v>
          </cell>
          <cell r="I19659" t="str">
            <v>지족점</v>
          </cell>
          <cell r="J19659" t="str">
            <v/>
          </cell>
          <cell r="K19659" t="str">
            <v xml:space="preserve">대전광역시 유성구 지족동 반석 106-201 </v>
          </cell>
          <cell r="L19659" t="str">
            <v/>
          </cell>
          <cell r="M19659" t="str">
            <v>Y</v>
          </cell>
        </row>
        <row r="19660">
          <cell r="A19660" t="str">
            <v>579</v>
          </cell>
          <cell r="B19660" t="str">
            <v>이하은</v>
          </cell>
          <cell r="C19660" t="str">
            <v/>
          </cell>
          <cell r="D19660" t="str">
            <v>20010101</v>
          </cell>
          <cell r="E19660" t="str">
            <v>010-7502-3267</v>
          </cell>
          <cell r="F19660" t="str">
            <v/>
          </cell>
          <cell r="G19660" t="str">
            <v>지족점</v>
          </cell>
          <cell r="H19660" t="str">
            <v>조합원</v>
          </cell>
          <cell r="I19660" t="str">
            <v>지족점</v>
          </cell>
          <cell r="J19660" t="str">
            <v/>
          </cell>
          <cell r="K19660" t="str">
            <v xml:space="preserve">대전광역시 유성구 지족동 1018-7 필로세 3층 </v>
          </cell>
          <cell r="L19660" t="str">
            <v/>
          </cell>
          <cell r="M19660" t="str">
            <v>Y</v>
          </cell>
        </row>
        <row r="19661">
          <cell r="A19661" t="str">
            <v>578</v>
          </cell>
          <cell r="B19661" t="str">
            <v>김평원</v>
          </cell>
          <cell r="C19661" t="str">
            <v/>
          </cell>
          <cell r="D19661" t="str">
            <v>20010101</v>
          </cell>
          <cell r="E19661" t="str">
            <v>010-3580-2456</v>
          </cell>
          <cell r="F19661" t="str">
            <v/>
          </cell>
          <cell r="G19661" t="str">
            <v>지족점</v>
          </cell>
          <cell r="H19661" t="str">
            <v>조합원</v>
          </cell>
          <cell r="I19661" t="str">
            <v>지족점</v>
          </cell>
          <cell r="J19661" t="str">
            <v/>
          </cell>
          <cell r="K19661" t="str">
            <v xml:space="preserve">대전광역시 서구 둔산동 청사로 281 203-1205 </v>
          </cell>
          <cell r="L19661" t="str">
            <v/>
          </cell>
          <cell r="M19661" t="str">
            <v>Y</v>
          </cell>
        </row>
        <row r="19662">
          <cell r="A19662" t="str">
            <v>577</v>
          </cell>
          <cell r="B19662" t="str">
            <v>정익채</v>
          </cell>
          <cell r="C19662" t="str">
            <v/>
          </cell>
          <cell r="D19662" t="str">
            <v>20010101</v>
          </cell>
          <cell r="E19662" t="str">
            <v>010-3267-3022</v>
          </cell>
          <cell r="F19662" t="str">
            <v/>
          </cell>
          <cell r="G19662" t="str">
            <v>지족점</v>
          </cell>
          <cell r="H19662" t="str">
            <v>조합원</v>
          </cell>
          <cell r="I19662" t="str">
            <v>지족점</v>
          </cell>
          <cell r="J19662" t="str">
            <v/>
          </cell>
          <cell r="K19662" t="str">
            <v xml:space="preserve">대전광역시 유성구 지족동 열매마을 202-406 </v>
          </cell>
          <cell r="L19662" t="str">
            <v/>
          </cell>
          <cell r="M19662" t="str">
            <v>Y</v>
          </cell>
        </row>
        <row r="19663">
          <cell r="A19663" t="str">
            <v>576</v>
          </cell>
          <cell r="B19663" t="str">
            <v>정은영</v>
          </cell>
          <cell r="C19663" t="str">
            <v/>
          </cell>
          <cell r="D19663" t="str">
            <v>20010101</v>
          </cell>
          <cell r="E19663" t="str">
            <v>010-5141-3081</v>
          </cell>
          <cell r="F19663" t="str">
            <v/>
          </cell>
          <cell r="G19663" t="str">
            <v>지족점</v>
          </cell>
          <cell r="H19663" t="str">
            <v>조합원</v>
          </cell>
          <cell r="I19663" t="str">
            <v>지족점</v>
          </cell>
          <cell r="J19663" t="str">
            <v/>
          </cell>
          <cell r="K19663" t="str">
            <v xml:space="preserve">대전광역시 유성구 반석1단지 110동 703호 </v>
          </cell>
          <cell r="L19663" t="str">
            <v/>
          </cell>
          <cell r="M19663" t="str">
            <v>Y</v>
          </cell>
        </row>
        <row r="19664">
          <cell r="A19664" t="str">
            <v>575</v>
          </cell>
          <cell r="B19664" t="str">
            <v>정찬옥</v>
          </cell>
          <cell r="C19664" t="str">
            <v/>
          </cell>
          <cell r="D19664" t="str">
            <v>20010101</v>
          </cell>
          <cell r="E19664" t="str">
            <v>010-4153-9498</v>
          </cell>
          <cell r="F19664" t="str">
            <v/>
          </cell>
          <cell r="G19664" t="str">
            <v>지족점</v>
          </cell>
          <cell r="H19664" t="str">
            <v>조합원</v>
          </cell>
          <cell r="I19664" t="str">
            <v>지족점</v>
          </cell>
          <cell r="J19664" t="str">
            <v/>
          </cell>
          <cell r="K19664" t="str">
            <v xml:space="preserve">세종시 한솔동 첫마을@ 107-802 </v>
          </cell>
          <cell r="L19664" t="str">
            <v/>
          </cell>
          <cell r="M19664" t="str">
            <v>Y</v>
          </cell>
        </row>
        <row r="19665">
          <cell r="A19665" t="str">
            <v>574</v>
          </cell>
          <cell r="B19665" t="str">
            <v>이연희</v>
          </cell>
          <cell r="C19665" t="str">
            <v/>
          </cell>
          <cell r="D19665" t="str">
            <v>20010101</v>
          </cell>
          <cell r="E19665" t="str">
            <v>010-2353-4523</v>
          </cell>
          <cell r="F19665" t="str">
            <v/>
          </cell>
          <cell r="G19665" t="str">
            <v>지족점</v>
          </cell>
          <cell r="H19665" t="str">
            <v>조합원</v>
          </cell>
          <cell r="I19665" t="str">
            <v>지족점</v>
          </cell>
          <cell r="J19665" t="str">
            <v/>
          </cell>
          <cell r="K19665" t="str">
            <v xml:space="preserve">대전광역시 대덕구 대화동 대화로 242-82 </v>
          </cell>
          <cell r="L19665" t="str">
            <v/>
          </cell>
          <cell r="M19665" t="str">
            <v>Y</v>
          </cell>
        </row>
        <row r="19666">
          <cell r="A19666" t="str">
            <v>573</v>
          </cell>
          <cell r="B19666" t="str">
            <v>이희자</v>
          </cell>
          <cell r="C19666" t="str">
            <v/>
          </cell>
          <cell r="D19666" t="str">
            <v>20010101</v>
          </cell>
          <cell r="E19666" t="str">
            <v>010-5409-2382</v>
          </cell>
          <cell r="F19666" t="str">
            <v/>
          </cell>
          <cell r="G19666" t="str">
            <v>지족점</v>
          </cell>
          <cell r="H19666" t="str">
            <v>조합원</v>
          </cell>
          <cell r="I19666" t="str">
            <v>지족점</v>
          </cell>
          <cell r="J19666" t="str">
            <v/>
          </cell>
          <cell r="K19666" t="str">
            <v xml:space="preserve">대전광역시 유성구 지족동 열매마을503-701 </v>
          </cell>
          <cell r="L19666" t="str">
            <v/>
          </cell>
          <cell r="M19666" t="str">
            <v>Y</v>
          </cell>
        </row>
        <row r="19667">
          <cell r="A19667" t="str">
            <v>572</v>
          </cell>
          <cell r="B19667" t="str">
            <v>최은봉</v>
          </cell>
          <cell r="C19667" t="str">
            <v/>
          </cell>
          <cell r="D19667" t="str">
            <v>20010101</v>
          </cell>
          <cell r="E19667" t="str">
            <v>010-9881-0336</v>
          </cell>
          <cell r="F19667" t="str">
            <v/>
          </cell>
          <cell r="G19667" t="str">
            <v>지족점</v>
          </cell>
          <cell r="H19667" t="str">
            <v>조합원</v>
          </cell>
          <cell r="I19667" t="str">
            <v>지족점</v>
          </cell>
          <cell r="J19667" t="str">
            <v/>
          </cell>
          <cell r="K19667" t="str">
            <v xml:space="preserve">대전광역시 서구 둔산동 수정타운 3/1503 </v>
          </cell>
          <cell r="L19667" t="str">
            <v/>
          </cell>
          <cell r="M19667" t="str">
            <v>Y</v>
          </cell>
        </row>
        <row r="19668">
          <cell r="A19668" t="str">
            <v>571</v>
          </cell>
          <cell r="B19668" t="str">
            <v>서경화</v>
          </cell>
          <cell r="C19668" t="str">
            <v/>
          </cell>
          <cell r="D19668" t="str">
            <v>20010101</v>
          </cell>
          <cell r="E19668" t="str">
            <v>010-9711-5212</v>
          </cell>
          <cell r="F19668" t="str">
            <v/>
          </cell>
          <cell r="G19668" t="str">
            <v>지족점</v>
          </cell>
          <cell r="H19668" t="str">
            <v>조합원</v>
          </cell>
          <cell r="I19668" t="str">
            <v>지족점</v>
          </cell>
          <cell r="J19668" t="str">
            <v/>
          </cell>
          <cell r="K19668" t="str">
            <v xml:space="preserve">대전광역시 유성구 지족로343 반석마을2단지 203동 101호 </v>
          </cell>
          <cell r="L19668" t="str">
            <v/>
          </cell>
          <cell r="M19668" t="str">
            <v>Y</v>
          </cell>
        </row>
        <row r="19669">
          <cell r="A19669" t="str">
            <v>570</v>
          </cell>
          <cell r="B19669" t="str">
            <v>방경호</v>
          </cell>
          <cell r="C19669" t="str">
            <v/>
          </cell>
          <cell r="D19669" t="str">
            <v>20010101</v>
          </cell>
          <cell r="E19669" t="str">
            <v>010-3129-2673</v>
          </cell>
          <cell r="F19669" t="str">
            <v/>
          </cell>
          <cell r="G19669" t="str">
            <v>지족점</v>
          </cell>
          <cell r="H19669" t="str">
            <v>조합원</v>
          </cell>
          <cell r="I19669" t="str">
            <v>지족점</v>
          </cell>
          <cell r="J19669" t="str">
            <v/>
          </cell>
          <cell r="K19669" t="str">
            <v xml:space="preserve">대전광역시 유성구 반석동 삼부르네상스 606-901 </v>
          </cell>
          <cell r="L19669" t="str">
            <v/>
          </cell>
          <cell r="M19669" t="str">
            <v>Y</v>
          </cell>
        </row>
        <row r="19670">
          <cell r="A19670" t="str">
            <v>569</v>
          </cell>
          <cell r="B19670" t="str">
            <v>박희진</v>
          </cell>
          <cell r="C19670" t="str">
            <v/>
          </cell>
          <cell r="D19670" t="str">
            <v>20010101</v>
          </cell>
          <cell r="E19670" t="str">
            <v>010-4097-3504</v>
          </cell>
          <cell r="F19670" t="str">
            <v/>
          </cell>
          <cell r="G19670" t="str">
            <v>지족점</v>
          </cell>
          <cell r="H19670" t="str">
            <v>조합원</v>
          </cell>
          <cell r="I19670" t="str">
            <v>지족점</v>
          </cell>
          <cell r="J19670" t="str">
            <v/>
          </cell>
          <cell r="K19670" t="str">
            <v xml:space="preserve">세종특별자치시 금남면 구즉로 477 2층 </v>
          </cell>
          <cell r="L19670" t="str">
            <v/>
          </cell>
          <cell r="M19670" t="str">
            <v>Y</v>
          </cell>
        </row>
        <row r="19671">
          <cell r="A19671" t="str">
            <v>568</v>
          </cell>
          <cell r="B19671" t="str">
            <v>최태희</v>
          </cell>
          <cell r="C19671" t="str">
            <v/>
          </cell>
          <cell r="D19671" t="str">
            <v>20010101</v>
          </cell>
          <cell r="E19671" t="str">
            <v>010-5248-5736</v>
          </cell>
          <cell r="F19671" t="str">
            <v/>
          </cell>
          <cell r="G19671" t="str">
            <v>지족점</v>
          </cell>
          <cell r="H19671" t="str">
            <v>조합원</v>
          </cell>
          <cell r="I19671" t="str">
            <v>지족점</v>
          </cell>
          <cell r="J19671" t="str">
            <v/>
          </cell>
          <cell r="K19671" t="str">
            <v xml:space="preserve">대전광역시 유성구 노은동로 219 열매마을 305-1203 </v>
          </cell>
          <cell r="L19671" t="str">
            <v/>
          </cell>
          <cell r="M19671" t="str">
            <v>Y</v>
          </cell>
        </row>
        <row r="19672">
          <cell r="A19672" t="str">
            <v>567</v>
          </cell>
          <cell r="B19672" t="str">
            <v>맹선호</v>
          </cell>
          <cell r="C19672" t="str">
            <v/>
          </cell>
          <cell r="D19672" t="str">
            <v>20010101</v>
          </cell>
          <cell r="E19672" t="str">
            <v>010-7788-9332</v>
          </cell>
          <cell r="F19672" t="str">
            <v/>
          </cell>
          <cell r="G19672" t="str">
            <v>지족점</v>
          </cell>
          <cell r="H19672" t="str">
            <v>조합원</v>
          </cell>
          <cell r="I19672" t="str">
            <v>지족점</v>
          </cell>
          <cell r="J19672" t="str">
            <v/>
          </cell>
          <cell r="K19672" t="str">
            <v xml:space="preserve">대전광역시 유성구 반석동5단지 501-1502호 </v>
          </cell>
          <cell r="L19672" t="str">
            <v/>
          </cell>
          <cell r="M19672" t="str">
            <v>Y</v>
          </cell>
        </row>
        <row r="19673">
          <cell r="A19673" t="str">
            <v>566</v>
          </cell>
          <cell r="B19673" t="str">
            <v>강정숙</v>
          </cell>
          <cell r="C19673" t="str">
            <v/>
          </cell>
          <cell r="D19673" t="str">
            <v>19581126</v>
          </cell>
          <cell r="E19673" t="str">
            <v>010-5446-9022</v>
          </cell>
          <cell r="F19673" t="str">
            <v>@</v>
          </cell>
          <cell r="G19673" t="str">
            <v>지족점</v>
          </cell>
          <cell r="H19673" t="str">
            <v>조합원</v>
          </cell>
          <cell r="I19673" t="str">
            <v>지족점</v>
          </cell>
          <cell r="J19673" t="str">
            <v/>
          </cell>
          <cell r="K19673" t="str">
            <v xml:space="preserve">대전광역시 유성구 원내동 진삼@ 205-1007 </v>
          </cell>
          <cell r="L19673" t="str">
            <v/>
          </cell>
          <cell r="M19673" t="str">
            <v>Y</v>
          </cell>
        </row>
        <row r="19674">
          <cell r="A19674" t="str">
            <v>565</v>
          </cell>
          <cell r="B19674" t="str">
            <v>신혜정</v>
          </cell>
          <cell r="C19674" t="str">
            <v/>
          </cell>
          <cell r="D19674" t="str">
            <v>19870105</v>
          </cell>
          <cell r="E19674" t="str">
            <v>010-2983-3692</v>
          </cell>
          <cell r="F19674" t="str">
            <v>@</v>
          </cell>
          <cell r="G19674" t="str">
            <v>지족점</v>
          </cell>
          <cell r="H19674" t="str">
            <v>조합원</v>
          </cell>
          <cell r="I19674" t="str">
            <v>지족점</v>
          </cell>
          <cell r="J19674" t="str">
            <v/>
          </cell>
          <cell r="K19674" t="str">
            <v xml:space="preserve">대전광역시 유성구 반석동 반석마을@704-804 </v>
          </cell>
          <cell r="L19674" t="str">
            <v/>
          </cell>
          <cell r="M19674" t="str">
            <v>N</v>
          </cell>
        </row>
        <row r="19675">
          <cell r="A19675" t="str">
            <v>564</v>
          </cell>
          <cell r="B19675" t="str">
            <v>이소영</v>
          </cell>
          <cell r="C19675" t="str">
            <v/>
          </cell>
          <cell r="D19675" t="str">
            <v>20010101</v>
          </cell>
          <cell r="E19675" t="str">
            <v>010-5318-2949</v>
          </cell>
          <cell r="F19675" t="str">
            <v/>
          </cell>
          <cell r="G19675" t="str">
            <v>지족점</v>
          </cell>
          <cell r="H19675" t="str">
            <v>조합원</v>
          </cell>
          <cell r="I19675" t="str">
            <v>지족점</v>
          </cell>
          <cell r="J19675" t="str">
            <v/>
          </cell>
          <cell r="K19675" t="str">
            <v xml:space="preserve">대전광역시 유성구 지족동 열매마을 3단지 305-301 </v>
          </cell>
          <cell r="L19675" t="str">
            <v/>
          </cell>
          <cell r="M19675" t="str">
            <v>Y</v>
          </cell>
        </row>
        <row r="19676">
          <cell r="A19676" t="str">
            <v>563</v>
          </cell>
          <cell r="B19676" t="str">
            <v>강선진</v>
          </cell>
          <cell r="C19676" t="str">
            <v/>
          </cell>
          <cell r="D19676" t="str">
            <v>19680721</v>
          </cell>
          <cell r="E19676" t="str">
            <v>010-2014-6071</v>
          </cell>
          <cell r="F19676" t="str">
            <v>@</v>
          </cell>
          <cell r="G19676" t="str">
            <v>지족점</v>
          </cell>
          <cell r="H19676" t="str">
            <v>조합원</v>
          </cell>
          <cell r="I19676" t="str">
            <v>지족점</v>
          </cell>
          <cell r="J19676" t="str">
            <v/>
          </cell>
          <cell r="K19676" t="str">
            <v xml:space="preserve">대전광역시 유성구 노은동로 233 열매203-1004 </v>
          </cell>
          <cell r="L19676" t="str">
            <v/>
          </cell>
          <cell r="M19676" t="str">
            <v>Y</v>
          </cell>
        </row>
        <row r="19677">
          <cell r="A19677" t="str">
            <v>562</v>
          </cell>
          <cell r="B19677" t="str">
            <v>안혜경</v>
          </cell>
          <cell r="C19677" t="str">
            <v/>
          </cell>
          <cell r="D19677" t="str">
            <v>20010101</v>
          </cell>
          <cell r="E19677" t="str">
            <v>010-2487-2222</v>
          </cell>
          <cell r="F19677" t="str">
            <v/>
          </cell>
          <cell r="G19677" t="str">
            <v>지족점</v>
          </cell>
          <cell r="H19677" t="str">
            <v>조합원</v>
          </cell>
          <cell r="I19677" t="str">
            <v>지족점</v>
          </cell>
          <cell r="J19677" t="str">
            <v/>
          </cell>
          <cell r="K19677" t="str">
            <v xml:space="preserve">대전광역시 중구 범골로 44-5 </v>
          </cell>
          <cell r="L19677" t="str">
            <v/>
          </cell>
          <cell r="M19677" t="str">
            <v>Y</v>
          </cell>
        </row>
        <row r="19678">
          <cell r="A19678" t="str">
            <v>561</v>
          </cell>
          <cell r="B19678" t="str">
            <v>김수현</v>
          </cell>
          <cell r="C19678" t="str">
            <v/>
          </cell>
          <cell r="D19678" t="str">
            <v>20010101</v>
          </cell>
          <cell r="E19678" t="str">
            <v>010-7565-1665</v>
          </cell>
          <cell r="F19678" t="str">
            <v/>
          </cell>
          <cell r="G19678" t="str">
            <v>지족점</v>
          </cell>
          <cell r="H19678" t="str">
            <v>조합원</v>
          </cell>
          <cell r="I19678" t="str">
            <v>지족점</v>
          </cell>
          <cell r="J19678" t="str">
            <v/>
          </cell>
          <cell r="K19678" t="str">
            <v xml:space="preserve">대전광역시 서구 둔산동 은하수@101-703 </v>
          </cell>
          <cell r="L19678" t="str">
            <v/>
          </cell>
          <cell r="M19678" t="str">
            <v>Y</v>
          </cell>
        </row>
        <row r="19679">
          <cell r="A19679" t="str">
            <v>560</v>
          </cell>
          <cell r="B19679" t="str">
            <v>강화정</v>
          </cell>
          <cell r="C19679" t="str">
            <v/>
          </cell>
          <cell r="D19679" t="str">
            <v>20010101</v>
          </cell>
          <cell r="E19679" t="str">
            <v>010-3620-3046</v>
          </cell>
          <cell r="F19679" t="str">
            <v/>
          </cell>
          <cell r="G19679" t="str">
            <v>지족점</v>
          </cell>
          <cell r="H19679" t="str">
            <v>조합원</v>
          </cell>
          <cell r="I19679" t="str">
            <v>지족점</v>
          </cell>
          <cell r="J19679" t="str">
            <v/>
          </cell>
          <cell r="K19679" t="str">
            <v xml:space="preserve">대전광역시 서구 어은동 한빛@132-1005 </v>
          </cell>
          <cell r="L19679" t="str">
            <v/>
          </cell>
          <cell r="M19679" t="str">
            <v>Y</v>
          </cell>
        </row>
        <row r="19680">
          <cell r="A19680" t="str">
            <v>559</v>
          </cell>
          <cell r="B19680" t="str">
            <v>최화자</v>
          </cell>
          <cell r="C19680" t="str">
            <v/>
          </cell>
          <cell r="D19680" t="str">
            <v>20010101</v>
          </cell>
          <cell r="E19680" t="str">
            <v>010-5459-4102</v>
          </cell>
          <cell r="F19680" t="str">
            <v/>
          </cell>
          <cell r="G19680" t="str">
            <v>지족점</v>
          </cell>
          <cell r="H19680" t="str">
            <v>조합원</v>
          </cell>
          <cell r="I19680" t="str">
            <v>지족점</v>
          </cell>
          <cell r="J19680" t="str">
            <v/>
          </cell>
          <cell r="K19680" t="str">
            <v xml:space="preserve">대전광역시 신탄진동 라이프@103-808 </v>
          </cell>
          <cell r="L19680" t="str">
            <v/>
          </cell>
          <cell r="M19680" t="str">
            <v>Y</v>
          </cell>
        </row>
        <row r="19681">
          <cell r="A19681" t="str">
            <v>558</v>
          </cell>
          <cell r="B19681" t="str">
            <v>이효종</v>
          </cell>
          <cell r="C19681" t="str">
            <v/>
          </cell>
          <cell r="D19681" t="str">
            <v>20010101</v>
          </cell>
          <cell r="E19681" t="str">
            <v>010-5566-9274</v>
          </cell>
          <cell r="F19681" t="str">
            <v/>
          </cell>
          <cell r="G19681" t="str">
            <v>지족점</v>
          </cell>
          <cell r="H19681" t="str">
            <v>조합원</v>
          </cell>
          <cell r="I19681" t="str">
            <v>지족점</v>
          </cell>
          <cell r="J19681" t="str">
            <v/>
          </cell>
          <cell r="K19681" t="str">
            <v xml:space="preserve">대전광역시 유성구 하기동 송림@303-306 </v>
          </cell>
          <cell r="L19681" t="str">
            <v/>
          </cell>
          <cell r="M19681" t="str">
            <v>Y</v>
          </cell>
        </row>
        <row r="19682">
          <cell r="A19682" t="str">
            <v>557</v>
          </cell>
          <cell r="B19682" t="str">
            <v>한순임</v>
          </cell>
          <cell r="C19682" t="str">
            <v/>
          </cell>
          <cell r="D19682" t="str">
            <v>20010101</v>
          </cell>
          <cell r="E19682" t="str">
            <v>010-3339-6750</v>
          </cell>
          <cell r="F19682" t="str">
            <v/>
          </cell>
          <cell r="G19682" t="str">
            <v>지족점</v>
          </cell>
          <cell r="H19682" t="str">
            <v>조합원</v>
          </cell>
          <cell r="I19682" t="str">
            <v>지족점</v>
          </cell>
          <cell r="J19682" t="str">
            <v/>
          </cell>
          <cell r="K19682" t="str">
            <v xml:space="preserve">대전광역시 유성구 죽동로 251 죽동푸르지오@307-304 </v>
          </cell>
          <cell r="L19682" t="str">
            <v/>
          </cell>
          <cell r="M19682" t="str">
            <v>N</v>
          </cell>
        </row>
        <row r="19683">
          <cell r="A19683" t="str">
            <v>556</v>
          </cell>
          <cell r="B19683" t="str">
            <v>김현옥</v>
          </cell>
          <cell r="C19683" t="str">
            <v/>
          </cell>
          <cell r="D19683" t="str">
            <v>20010101</v>
          </cell>
          <cell r="E19683" t="str">
            <v>010-4783-4966</v>
          </cell>
          <cell r="F19683" t="str">
            <v/>
          </cell>
          <cell r="G19683" t="str">
            <v>지족점</v>
          </cell>
          <cell r="H19683" t="str">
            <v>조합원</v>
          </cell>
          <cell r="I19683" t="str">
            <v>지족점</v>
          </cell>
          <cell r="J19683" t="str">
            <v/>
          </cell>
          <cell r="K19683" t="str">
            <v xml:space="preserve">대전광역시 유성구 하기동 송림마을6단지@ 605-1602 </v>
          </cell>
          <cell r="L19683" t="str">
            <v/>
          </cell>
          <cell r="M19683" t="str">
            <v>Y</v>
          </cell>
        </row>
        <row r="19684">
          <cell r="A19684" t="str">
            <v>555</v>
          </cell>
          <cell r="B19684" t="str">
            <v>정은교</v>
          </cell>
          <cell r="C19684" t="str">
            <v/>
          </cell>
          <cell r="D19684" t="str">
            <v>20010101</v>
          </cell>
          <cell r="E19684" t="str">
            <v>010-3843-2241</v>
          </cell>
          <cell r="F19684" t="str">
            <v/>
          </cell>
          <cell r="G19684" t="str">
            <v>지족점</v>
          </cell>
          <cell r="H19684" t="str">
            <v>조합원</v>
          </cell>
          <cell r="I19684" t="str">
            <v>지족점</v>
          </cell>
          <cell r="J19684" t="str">
            <v/>
          </cell>
          <cell r="K19684" t="str">
            <v xml:space="preserve">대전광역시 서구 둔산1동 한마루@3동 106호 </v>
          </cell>
          <cell r="L19684" t="str">
            <v/>
          </cell>
          <cell r="M19684" t="str">
            <v>Y</v>
          </cell>
        </row>
        <row r="19685">
          <cell r="A19685" t="str">
            <v>554</v>
          </cell>
          <cell r="B19685" t="str">
            <v>김혜란</v>
          </cell>
          <cell r="C19685" t="str">
            <v/>
          </cell>
          <cell r="D19685" t="str">
            <v>20010101</v>
          </cell>
          <cell r="E19685" t="str">
            <v>010-2077-7133</v>
          </cell>
          <cell r="F19685" t="str">
            <v/>
          </cell>
          <cell r="G19685" t="str">
            <v>지족점</v>
          </cell>
          <cell r="H19685" t="str">
            <v>조합원</v>
          </cell>
          <cell r="I19685" t="str">
            <v>지족점</v>
          </cell>
          <cell r="J19685" t="str">
            <v/>
          </cell>
          <cell r="K19685" t="str">
            <v xml:space="preserve">대전광역시 유성구 원신흥동 1212-1803 </v>
          </cell>
          <cell r="L19685" t="str">
            <v/>
          </cell>
          <cell r="M19685" t="str">
            <v>Y</v>
          </cell>
        </row>
        <row r="19686">
          <cell r="A19686" t="str">
            <v>553</v>
          </cell>
          <cell r="B19686" t="str">
            <v>박진아</v>
          </cell>
          <cell r="C19686" t="str">
            <v/>
          </cell>
          <cell r="D19686" t="str">
            <v>20010101</v>
          </cell>
          <cell r="E19686" t="str">
            <v>010-9362-5969</v>
          </cell>
          <cell r="F19686" t="str">
            <v/>
          </cell>
          <cell r="G19686" t="str">
            <v>지족점</v>
          </cell>
          <cell r="H19686" t="str">
            <v>조합원</v>
          </cell>
          <cell r="I19686" t="str">
            <v>지족점</v>
          </cell>
          <cell r="J19686" t="str">
            <v/>
          </cell>
          <cell r="K19686" t="str">
            <v xml:space="preserve">세종시 종촌동 가재마을 901-1801 </v>
          </cell>
          <cell r="L19686" t="str">
            <v/>
          </cell>
          <cell r="M19686" t="str">
            <v>Y</v>
          </cell>
        </row>
        <row r="19687">
          <cell r="A19687" t="str">
            <v>552</v>
          </cell>
          <cell r="B19687" t="str">
            <v>박춘규</v>
          </cell>
          <cell r="C19687" t="str">
            <v/>
          </cell>
          <cell r="D19687" t="str">
            <v>20010101</v>
          </cell>
          <cell r="E19687" t="str">
            <v>010-6401-7056</v>
          </cell>
          <cell r="F19687" t="str">
            <v/>
          </cell>
          <cell r="G19687" t="str">
            <v>지족점</v>
          </cell>
          <cell r="H19687" t="str">
            <v>조합원</v>
          </cell>
          <cell r="I19687" t="str">
            <v>지족점</v>
          </cell>
          <cell r="J19687" t="str">
            <v/>
          </cell>
          <cell r="K19687" t="str">
            <v xml:space="preserve">대전광역시 유성구 노은동로187 열매마을 608-503 </v>
          </cell>
          <cell r="L19687" t="str">
            <v/>
          </cell>
          <cell r="M19687" t="str">
            <v>Y</v>
          </cell>
        </row>
        <row r="19688">
          <cell r="A19688" t="str">
            <v>551</v>
          </cell>
          <cell r="B19688" t="str">
            <v>김상경</v>
          </cell>
          <cell r="C19688" t="str">
            <v/>
          </cell>
          <cell r="D19688" t="str">
            <v>19731101</v>
          </cell>
          <cell r="E19688" t="str">
            <v>010-7677-9467</v>
          </cell>
          <cell r="F19688" t="str">
            <v>@</v>
          </cell>
          <cell r="G19688" t="str">
            <v>지족점</v>
          </cell>
          <cell r="H19688" t="str">
            <v>조합원</v>
          </cell>
          <cell r="I19688" t="str">
            <v>지족점</v>
          </cell>
          <cell r="J19688" t="str">
            <v/>
          </cell>
          <cell r="K19688" t="str">
            <v xml:space="preserve">대전광역시 유성구 죽동 603-8 </v>
          </cell>
          <cell r="L19688" t="str">
            <v/>
          </cell>
          <cell r="M19688" t="str">
            <v>Y</v>
          </cell>
        </row>
        <row r="19689">
          <cell r="A19689" t="str">
            <v>550</v>
          </cell>
          <cell r="B19689" t="str">
            <v>신경화</v>
          </cell>
          <cell r="C19689" t="str">
            <v/>
          </cell>
          <cell r="D19689" t="str">
            <v>20010101</v>
          </cell>
          <cell r="E19689" t="str">
            <v>010-7233-6544</v>
          </cell>
          <cell r="F19689" t="str">
            <v/>
          </cell>
          <cell r="G19689" t="str">
            <v>지족점</v>
          </cell>
          <cell r="H19689" t="str">
            <v>조합원</v>
          </cell>
          <cell r="I19689" t="str">
            <v>지족점</v>
          </cell>
          <cell r="J19689" t="str">
            <v/>
          </cell>
          <cell r="K19689" t="str">
            <v xml:space="preserve">대전광역시 유성구 지족동 한화꿈에그린 201-1601 </v>
          </cell>
          <cell r="L19689" t="str">
            <v/>
          </cell>
          <cell r="M19689" t="str">
            <v>Y</v>
          </cell>
        </row>
        <row r="19690">
          <cell r="A19690" t="str">
            <v>549</v>
          </cell>
          <cell r="B19690" t="str">
            <v>김경락</v>
          </cell>
          <cell r="C19690" t="str">
            <v/>
          </cell>
          <cell r="D19690" t="str">
            <v>19610607</v>
          </cell>
          <cell r="E19690" t="str">
            <v>010-9400-1291</v>
          </cell>
          <cell r="F19690" t="str">
            <v>@</v>
          </cell>
          <cell r="G19690" t="str">
            <v>지족점</v>
          </cell>
          <cell r="H19690" t="str">
            <v>조합원</v>
          </cell>
          <cell r="I19690" t="str">
            <v>지족점</v>
          </cell>
          <cell r="J19690" t="str">
            <v/>
          </cell>
          <cell r="K19690" t="str">
            <v xml:space="preserve">대전광역시 유성구 지족동 834 인앤인 102-402 </v>
          </cell>
          <cell r="L19690" t="str">
            <v/>
          </cell>
          <cell r="M19690" t="str">
            <v>Y</v>
          </cell>
        </row>
        <row r="19691">
          <cell r="A19691" t="str">
            <v>548</v>
          </cell>
          <cell r="B19691" t="str">
            <v>강경희</v>
          </cell>
          <cell r="C19691" t="str">
            <v/>
          </cell>
          <cell r="D19691" t="str">
            <v>19720624</v>
          </cell>
          <cell r="E19691" t="str">
            <v>010-5452-6793</v>
          </cell>
          <cell r="F19691" t="str">
            <v>@</v>
          </cell>
          <cell r="G19691" t="str">
            <v>지족점</v>
          </cell>
          <cell r="H19691" t="str">
            <v>조합원</v>
          </cell>
          <cell r="I19691" t="str">
            <v>지족점</v>
          </cell>
          <cell r="J19691" t="str">
            <v/>
          </cell>
          <cell r="K19691" t="str">
            <v xml:space="preserve">대전광역시 유성구 하기동 송림@ 204-1003 </v>
          </cell>
          <cell r="L19691" t="str">
            <v/>
          </cell>
          <cell r="M19691" t="str">
            <v>Y</v>
          </cell>
        </row>
        <row r="19692">
          <cell r="A19692" t="str">
            <v>547</v>
          </cell>
          <cell r="B19692" t="str">
            <v>김미지</v>
          </cell>
          <cell r="C19692" t="str">
            <v/>
          </cell>
          <cell r="D19692" t="str">
            <v>19821016</v>
          </cell>
          <cell r="E19692" t="str">
            <v>010-4166-1675</v>
          </cell>
          <cell r="F19692" t="str">
            <v>@</v>
          </cell>
          <cell r="G19692" t="str">
            <v>지족점</v>
          </cell>
          <cell r="H19692" t="str">
            <v>조합원</v>
          </cell>
          <cell r="I19692" t="str">
            <v>지족점</v>
          </cell>
          <cell r="J19692" t="str">
            <v/>
          </cell>
          <cell r="K19692" t="str">
            <v xml:space="preserve">대전광역시 유성구 지족동 840-2 경남아너스빌1차 409 </v>
          </cell>
          <cell r="L19692" t="str">
            <v/>
          </cell>
          <cell r="M19692" t="str">
            <v>Y</v>
          </cell>
        </row>
        <row r="19693">
          <cell r="A19693" t="str">
            <v>546</v>
          </cell>
          <cell r="B19693" t="str">
            <v>한울유치원</v>
          </cell>
          <cell r="C19693" t="str">
            <v/>
          </cell>
          <cell r="D19693" t="str">
            <v>20010101</v>
          </cell>
          <cell r="E19693" t="str">
            <v>010-4346-3549</v>
          </cell>
          <cell r="F19693" t="str">
            <v/>
          </cell>
          <cell r="G19693" t="str">
            <v>지족점</v>
          </cell>
          <cell r="H19693" t="str">
            <v>조합원</v>
          </cell>
          <cell r="I19693" t="str">
            <v>지족점</v>
          </cell>
          <cell r="J19693" t="str">
            <v/>
          </cell>
          <cell r="K19693" t="str">
            <v xml:space="preserve">대전광역시 유성구 신성동 160-1 </v>
          </cell>
          <cell r="L19693" t="str">
            <v/>
          </cell>
          <cell r="M19693" t="str">
            <v>Y</v>
          </cell>
        </row>
        <row r="19694">
          <cell r="A19694" t="str">
            <v>545</v>
          </cell>
          <cell r="B19694" t="str">
            <v>하연경</v>
          </cell>
          <cell r="C19694" t="str">
            <v/>
          </cell>
          <cell r="D19694" t="str">
            <v>20010101</v>
          </cell>
          <cell r="E19694" t="str">
            <v>010-8565-4669</v>
          </cell>
          <cell r="F19694" t="str">
            <v>@</v>
          </cell>
          <cell r="G19694" t="str">
            <v>지족점</v>
          </cell>
          <cell r="H19694" t="str">
            <v>조합원</v>
          </cell>
          <cell r="I19694" t="str">
            <v>지족점</v>
          </cell>
          <cell r="J19694" t="str">
            <v/>
          </cell>
          <cell r="K19694" t="str">
            <v xml:space="preserve">대전광역시 대덕구 계족로 663번길 29, 201-204 </v>
          </cell>
          <cell r="L19694" t="str">
            <v/>
          </cell>
          <cell r="M19694" t="str">
            <v>Y</v>
          </cell>
        </row>
        <row r="19695">
          <cell r="A19695" t="str">
            <v>544</v>
          </cell>
          <cell r="B19695" t="str">
            <v>서온철</v>
          </cell>
          <cell r="C19695" t="str">
            <v/>
          </cell>
          <cell r="D19695" t="str">
            <v>20010101</v>
          </cell>
          <cell r="E19695" t="str">
            <v>010-8817-2592</v>
          </cell>
          <cell r="F19695" t="str">
            <v>@</v>
          </cell>
          <cell r="G19695" t="str">
            <v>지족점</v>
          </cell>
          <cell r="H19695" t="str">
            <v>조합원</v>
          </cell>
          <cell r="I19695" t="str">
            <v>지족점</v>
          </cell>
          <cell r="J19695" t="str">
            <v/>
          </cell>
          <cell r="K19695" t="str">
            <v xml:space="preserve">대전광역시 서구 월평동 누리@ 103-806 </v>
          </cell>
          <cell r="L19695" t="str">
            <v/>
          </cell>
          <cell r="M19695" t="str">
            <v>Y</v>
          </cell>
        </row>
        <row r="19696">
          <cell r="A19696" t="str">
            <v>543</v>
          </cell>
          <cell r="B19696" t="str">
            <v>이지연</v>
          </cell>
          <cell r="C19696" t="str">
            <v/>
          </cell>
          <cell r="D19696" t="str">
            <v>20010101</v>
          </cell>
          <cell r="E19696" t="str">
            <v>010-2573-7632</v>
          </cell>
          <cell r="F19696" t="str">
            <v/>
          </cell>
          <cell r="G19696" t="str">
            <v>지족점</v>
          </cell>
          <cell r="H19696" t="str">
            <v>조합원</v>
          </cell>
          <cell r="I19696" t="str">
            <v>지족점</v>
          </cell>
          <cell r="J19696" t="str">
            <v/>
          </cell>
          <cell r="K19696" t="str">
            <v xml:space="preserve">대전광역시 중구 문화2동 주공@105-1501 </v>
          </cell>
          <cell r="L19696" t="str">
            <v/>
          </cell>
          <cell r="M19696" t="str">
            <v>Y</v>
          </cell>
        </row>
        <row r="19697">
          <cell r="A19697" t="str">
            <v>542</v>
          </cell>
          <cell r="B19697" t="str">
            <v>홍성희</v>
          </cell>
          <cell r="C19697" t="str">
            <v/>
          </cell>
          <cell r="D19697" t="str">
            <v>20010101</v>
          </cell>
          <cell r="E19697" t="str">
            <v>010-7739-1147</v>
          </cell>
          <cell r="F19697" t="str">
            <v/>
          </cell>
          <cell r="G19697" t="str">
            <v>지족점</v>
          </cell>
          <cell r="H19697" t="str">
            <v>조합원</v>
          </cell>
          <cell r="I19697" t="str">
            <v>지족점</v>
          </cell>
          <cell r="J19697" t="str">
            <v/>
          </cell>
          <cell r="K19697" t="str">
            <v xml:space="preserve">대전광역시 한마음@103-1522 </v>
          </cell>
          <cell r="L19697" t="str">
            <v/>
          </cell>
          <cell r="M19697" t="str">
            <v>Y</v>
          </cell>
        </row>
        <row r="19698">
          <cell r="A19698" t="str">
            <v>541</v>
          </cell>
          <cell r="B19698" t="str">
            <v>김호정</v>
          </cell>
          <cell r="C19698" t="str">
            <v/>
          </cell>
          <cell r="D19698" t="str">
            <v>20010101</v>
          </cell>
          <cell r="E19698" t="str">
            <v>010-2433-9418</v>
          </cell>
          <cell r="F19698" t="str">
            <v>@</v>
          </cell>
          <cell r="G19698" t="str">
            <v>지족점</v>
          </cell>
          <cell r="H19698" t="str">
            <v>조합원</v>
          </cell>
          <cell r="I19698" t="str">
            <v>지족점</v>
          </cell>
          <cell r="J19698" t="str">
            <v/>
          </cell>
          <cell r="K19698" t="str">
            <v xml:space="preserve">대전광역시 대덕구 계족로 663번길 30 삼정하이츠7-103 </v>
          </cell>
          <cell r="L19698" t="str">
            <v/>
          </cell>
          <cell r="M19698" t="str">
            <v>N</v>
          </cell>
        </row>
        <row r="19699">
          <cell r="A19699" t="str">
            <v>540</v>
          </cell>
          <cell r="B19699" t="str">
            <v>방은옥</v>
          </cell>
          <cell r="C19699" t="str">
            <v/>
          </cell>
          <cell r="D19699" t="str">
            <v>20010101</v>
          </cell>
          <cell r="E19699" t="str">
            <v>010-9413-5455</v>
          </cell>
          <cell r="F19699" t="str">
            <v/>
          </cell>
          <cell r="G19699" t="str">
            <v>지족점</v>
          </cell>
          <cell r="H19699" t="str">
            <v>조합원</v>
          </cell>
          <cell r="I19699" t="str">
            <v>지족점</v>
          </cell>
          <cell r="J19699" t="str">
            <v/>
          </cell>
          <cell r="K19699" t="str">
            <v xml:space="preserve"> </v>
          </cell>
          <cell r="L19699" t="str">
            <v/>
          </cell>
          <cell r="M19699" t="str">
            <v>Y</v>
          </cell>
        </row>
        <row r="19700">
          <cell r="A19700" t="str">
            <v>539</v>
          </cell>
          <cell r="B19700" t="str">
            <v>김용숙</v>
          </cell>
          <cell r="C19700" t="str">
            <v/>
          </cell>
          <cell r="D19700" t="str">
            <v>19530805</v>
          </cell>
          <cell r="E19700" t="str">
            <v>010-5248-4360</v>
          </cell>
          <cell r="F19700" t="str">
            <v>@</v>
          </cell>
          <cell r="G19700" t="str">
            <v>지족점</v>
          </cell>
          <cell r="H19700" t="str">
            <v>조합원</v>
          </cell>
          <cell r="I19700" t="str">
            <v>지족점</v>
          </cell>
          <cell r="J19700" t="str">
            <v/>
          </cell>
          <cell r="K19700" t="str">
            <v xml:space="preserve"> </v>
          </cell>
          <cell r="L19700" t="str">
            <v/>
          </cell>
          <cell r="M19700" t="str">
            <v>Y</v>
          </cell>
        </row>
        <row r="19701">
          <cell r="A19701" t="str">
            <v>538</v>
          </cell>
          <cell r="B19701" t="str">
            <v>이명영</v>
          </cell>
          <cell r="C19701" t="str">
            <v/>
          </cell>
          <cell r="D19701" t="str">
            <v>20010101</v>
          </cell>
          <cell r="E19701" t="str">
            <v>010-4005-5201</v>
          </cell>
          <cell r="F19701" t="str">
            <v/>
          </cell>
          <cell r="G19701" t="str">
            <v>지족점</v>
          </cell>
          <cell r="H19701" t="str">
            <v>조합원</v>
          </cell>
          <cell r="I19701" t="str">
            <v>지족점</v>
          </cell>
          <cell r="J19701" t="str">
            <v/>
          </cell>
          <cell r="K19701" t="str">
            <v xml:space="preserve"> </v>
          </cell>
          <cell r="L19701" t="str">
            <v/>
          </cell>
          <cell r="M19701" t="str">
            <v>Y</v>
          </cell>
        </row>
        <row r="19702">
          <cell r="A19702" t="str">
            <v>537</v>
          </cell>
          <cell r="B19702" t="str">
            <v>김솔</v>
          </cell>
          <cell r="C19702" t="str">
            <v/>
          </cell>
          <cell r="D19702" t="str">
            <v>20050317</v>
          </cell>
          <cell r="E19702" t="str">
            <v>010-2835-0317</v>
          </cell>
          <cell r="F19702" t="str">
            <v>@</v>
          </cell>
          <cell r="G19702" t="str">
            <v>지족점</v>
          </cell>
          <cell r="H19702" t="str">
            <v>조합원</v>
          </cell>
          <cell r="I19702" t="str">
            <v>지족점</v>
          </cell>
          <cell r="J19702" t="str">
            <v/>
          </cell>
          <cell r="K19702" t="str">
            <v xml:space="preserve">대전광역시 대덕구 법1동 287-4 1층 무민커피 </v>
          </cell>
          <cell r="L19702" t="str">
            <v/>
          </cell>
          <cell r="M19702" t="str">
            <v>Y</v>
          </cell>
        </row>
        <row r="19703">
          <cell r="A19703" t="str">
            <v>536</v>
          </cell>
          <cell r="B19703" t="str">
            <v>이상일</v>
          </cell>
          <cell r="C19703" t="str">
            <v/>
          </cell>
          <cell r="D19703" t="str">
            <v>20010101</v>
          </cell>
          <cell r="E19703" t="str">
            <v>010-3952-9127</v>
          </cell>
          <cell r="F19703" t="str">
            <v/>
          </cell>
          <cell r="G19703" t="str">
            <v>지족점</v>
          </cell>
          <cell r="H19703" t="str">
            <v>조합원</v>
          </cell>
          <cell r="I19703" t="str">
            <v>지족점</v>
          </cell>
          <cell r="J19703" t="str">
            <v/>
          </cell>
          <cell r="K19703" t="str">
            <v xml:space="preserve">대전광역시 대덕구 법동 283-1 주공@302-1508 </v>
          </cell>
          <cell r="L19703" t="str">
            <v/>
          </cell>
          <cell r="M19703" t="str">
            <v>Y</v>
          </cell>
        </row>
        <row r="19704">
          <cell r="A19704" t="str">
            <v>535</v>
          </cell>
          <cell r="B19704" t="str">
            <v>김아람</v>
          </cell>
          <cell r="C19704" t="str">
            <v/>
          </cell>
          <cell r="D19704" t="str">
            <v>19771111</v>
          </cell>
          <cell r="E19704" t="str">
            <v>010-7405-7994</v>
          </cell>
          <cell r="F19704" t="str">
            <v>@</v>
          </cell>
          <cell r="G19704" t="str">
            <v>지족점</v>
          </cell>
          <cell r="H19704" t="str">
            <v>조합원</v>
          </cell>
          <cell r="I19704" t="str">
            <v>지족점</v>
          </cell>
          <cell r="J19704" t="str">
            <v/>
          </cell>
          <cell r="K19704" t="str">
            <v xml:space="preserve">대전광역시 대덕구 법동 삼호@3-1109 </v>
          </cell>
          <cell r="L19704" t="str">
            <v/>
          </cell>
          <cell r="M19704" t="str">
            <v>N</v>
          </cell>
        </row>
        <row r="19705">
          <cell r="A19705" t="str">
            <v>534</v>
          </cell>
          <cell r="B19705" t="str">
            <v>이옥임</v>
          </cell>
          <cell r="C19705" t="str">
            <v/>
          </cell>
          <cell r="D19705" t="str">
            <v>20010101</v>
          </cell>
          <cell r="E19705" t="str">
            <v>010-5396-7780</v>
          </cell>
          <cell r="F19705" t="str">
            <v/>
          </cell>
          <cell r="G19705" t="str">
            <v>지족점</v>
          </cell>
          <cell r="H19705" t="str">
            <v>조합원</v>
          </cell>
          <cell r="I19705" t="str">
            <v>지족점</v>
          </cell>
          <cell r="J19705" t="str">
            <v/>
          </cell>
          <cell r="K19705" t="str">
            <v xml:space="preserve"> </v>
          </cell>
          <cell r="L19705" t="str">
            <v/>
          </cell>
          <cell r="M19705" t="str">
            <v>Y</v>
          </cell>
        </row>
        <row r="19706">
          <cell r="A19706" t="str">
            <v>533</v>
          </cell>
          <cell r="B19706" t="str">
            <v>김수희</v>
          </cell>
          <cell r="C19706" t="str">
            <v/>
          </cell>
          <cell r="D19706" t="str">
            <v>19690319</v>
          </cell>
          <cell r="E19706" t="str">
            <v>010-2279-1003</v>
          </cell>
          <cell r="F19706" t="str">
            <v>@</v>
          </cell>
          <cell r="G19706" t="str">
            <v>지족점</v>
          </cell>
          <cell r="H19706" t="str">
            <v>조합원</v>
          </cell>
          <cell r="I19706" t="str">
            <v>지족점</v>
          </cell>
          <cell r="J19706" t="str">
            <v/>
          </cell>
          <cell r="K19706" t="str">
            <v xml:space="preserve"> </v>
          </cell>
          <cell r="L19706" t="str">
            <v/>
          </cell>
          <cell r="M19706" t="str">
            <v>N</v>
          </cell>
        </row>
        <row r="19707">
          <cell r="A19707" t="str">
            <v>532</v>
          </cell>
          <cell r="B19707" t="str">
            <v>이영혜</v>
          </cell>
          <cell r="C19707" t="str">
            <v/>
          </cell>
          <cell r="D19707" t="str">
            <v>20010101</v>
          </cell>
          <cell r="E19707" t="str">
            <v>010-7703-9554</v>
          </cell>
          <cell r="F19707" t="str">
            <v/>
          </cell>
          <cell r="G19707" t="str">
            <v>지족점</v>
          </cell>
          <cell r="H19707" t="str">
            <v>조합원</v>
          </cell>
          <cell r="I19707" t="str">
            <v>지족점</v>
          </cell>
          <cell r="J19707" t="str">
            <v/>
          </cell>
          <cell r="K19707" t="str">
            <v xml:space="preserve">대전광역시 대덕구 송촌동 선비마을@203-206 </v>
          </cell>
          <cell r="L19707" t="str">
            <v/>
          </cell>
          <cell r="M19707" t="str">
            <v>Y</v>
          </cell>
        </row>
        <row r="19708">
          <cell r="A19708" t="str">
            <v>531</v>
          </cell>
          <cell r="B19708" t="str">
            <v>최영미</v>
          </cell>
          <cell r="C19708" t="str">
            <v/>
          </cell>
          <cell r="D19708" t="str">
            <v>20010101</v>
          </cell>
          <cell r="E19708" t="str">
            <v>010-5407-7100</v>
          </cell>
          <cell r="F19708" t="str">
            <v/>
          </cell>
          <cell r="G19708" t="str">
            <v>지족점</v>
          </cell>
          <cell r="H19708" t="str">
            <v>조합원</v>
          </cell>
          <cell r="I19708" t="str">
            <v>지족점</v>
          </cell>
          <cell r="J19708" t="str">
            <v/>
          </cell>
          <cell r="K19708" t="str">
            <v xml:space="preserve">대전광역시  대덕구 법2동 287-2 </v>
          </cell>
          <cell r="L19708" t="str">
            <v/>
          </cell>
          <cell r="M19708" t="str">
            <v>Y</v>
          </cell>
        </row>
        <row r="19709">
          <cell r="A19709" t="str">
            <v>530</v>
          </cell>
          <cell r="B19709" t="str">
            <v>이은예</v>
          </cell>
          <cell r="C19709" t="str">
            <v/>
          </cell>
          <cell r="D19709" t="str">
            <v>20010101</v>
          </cell>
          <cell r="E19709" t="str">
            <v>010-2433-2316</v>
          </cell>
          <cell r="F19709" t="str">
            <v>@</v>
          </cell>
          <cell r="G19709" t="str">
            <v>지족점</v>
          </cell>
          <cell r="H19709" t="str">
            <v>조합원</v>
          </cell>
          <cell r="I19709" t="str">
            <v>지족점</v>
          </cell>
          <cell r="J19709" t="str">
            <v/>
          </cell>
          <cell r="K19709" t="str">
            <v xml:space="preserve">대전광역시 대덕구 법1동 삼호2동 402호 </v>
          </cell>
          <cell r="L19709" t="str">
            <v/>
          </cell>
          <cell r="M19709" t="str">
            <v>N</v>
          </cell>
        </row>
        <row r="19710">
          <cell r="A19710" t="str">
            <v>529</v>
          </cell>
          <cell r="B19710" t="str">
            <v>전재숙</v>
          </cell>
          <cell r="C19710" t="str">
            <v/>
          </cell>
          <cell r="D19710" t="str">
            <v>20010101</v>
          </cell>
          <cell r="E19710" t="str">
            <v>010-5455-0407</v>
          </cell>
          <cell r="F19710" t="str">
            <v/>
          </cell>
          <cell r="G19710" t="str">
            <v>지족점</v>
          </cell>
          <cell r="H19710" t="str">
            <v>조합원</v>
          </cell>
          <cell r="I19710" t="str">
            <v>지족점</v>
          </cell>
          <cell r="J19710" t="str">
            <v/>
          </cell>
          <cell r="K19710" t="str">
            <v xml:space="preserve">대전광역시 대덕구 법동 유원@4-301 </v>
          </cell>
          <cell r="L19710" t="str">
            <v/>
          </cell>
          <cell r="M19710" t="str">
            <v>Y</v>
          </cell>
        </row>
        <row r="19711">
          <cell r="A19711" t="str">
            <v>528</v>
          </cell>
          <cell r="B19711" t="str">
            <v>윤금철</v>
          </cell>
          <cell r="C19711" t="str">
            <v/>
          </cell>
          <cell r="D19711" t="str">
            <v>20010101</v>
          </cell>
          <cell r="E19711" t="str">
            <v>010-8817-7997</v>
          </cell>
          <cell r="F19711" t="str">
            <v/>
          </cell>
          <cell r="G19711" t="str">
            <v>지족점</v>
          </cell>
          <cell r="H19711" t="str">
            <v>조합원</v>
          </cell>
          <cell r="I19711" t="str">
            <v>지족점</v>
          </cell>
          <cell r="J19711" t="str">
            <v/>
          </cell>
          <cell r="K19711" t="str">
            <v xml:space="preserve">대전광역시 대덕구 법동 303호 </v>
          </cell>
          <cell r="L19711" t="str">
            <v/>
          </cell>
          <cell r="M19711" t="str">
            <v>Y</v>
          </cell>
        </row>
        <row r="19712">
          <cell r="A19712" t="str">
            <v>527</v>
          </cell>
          <cell r="B19712" t="str">
            <v>김현숙</v>
          </cell>
          <cell r="C19712" t="str">
            <v/>
          </cell>
          <cell r="D19712" t="str">
            <v>20010101</v>
          </cell>
          <cell r="E19712" t="str">
            <v>010-7675-1193</v>
          </cell>
          <cell r="F19712" t="str">
            <v/>
          </cell>
          <cell r="G19712" t="str">
            <v>지족점</v>
          </cell>
          <cell r="H19712" t="str">
            <v>조합원</v>
          </cell>
          <cell r="I19712" t="str">
            <v>지족점</v>
          </cell>
          <cell r="J19712" t="str">
            <v/>
          </cell>
          <cell r="K19712" t="str">
            <v xml:space="preserve">대전광역시 대덕구 법동 영진@ 103-906 </v>
          </cell>
          <cell r="L19712" t="str">
            <v/>
          </cell>
          <cell r="M19712" t="str">
            <v>Y</v>
          </cell>
        </row>
        <row r="19713">
          <cell r="A19713" t="str">
            <v>526</v>
          </cell>
          <cell r="B19713" t="str">
            <v>현경희</v>
          </cell>
          <cell r="C19713" t="str">
            <v/>
          </cell>
          <cell r="D19713" t="str">
            <v>20010101</v>
          </cell>
          <cell r="E19713" t="str">
            <v>010-3210-5862</v>
          </cell>
          <cell r="F19713" t="str">
            <v/>
          </cell>
          <cell r="G19713" t="str">
            <v>지족점</v>
          </cell>
          <cell r="H19713" t="str">
            <v>조합원</v>
          </cell>
          <cell r="I19713" t="str">
            <v>지족점</v>
          </cell>
          <cell r="J19713" t="str">
            <v/>
          </cell>
          <cell r="K19713" t="str">
            <v xml:space="preserve">대전광역시 동춘당로 보람@106-1406 </v>
          </cell>
          <cell r="L19713" t="str">
            <v/>
          </cell>
          <cell r="M19713" t="str">
            <v>Y</v>
          </cell>
        </row>
        <row r="19714">
          <cell r="A19714" t="str">
            <v>525</v>
          </cell>
          <cell r="B19714" t="str">
            <v>한경이</v>
          </cell>
          <cell r="C19714" t="str">
            <v/>
          </cell>
          <cell r="D19714" t="str">
            <v>20010101</v>
          </cell>
          <cell r="E19714" t="str">
            <v>010-6752-5675</v>
          </cell>
          <cell r="F19714" t="str">
            <v/>
          </cell>
          <cell r="G19714" t="str">
            <v>지족점</v>
          </cell>
          <cell r="H19714" t="str">
            <v>조합원</v>
          </cell>
          <cell r="I19714" t="str">
            <v>지족점</v>
          </cell>
          <cell r="J19714" t="str">
            <v/>
          </cell>
          <cell r="K19714" t="str">
            <v xml:space="preserve">대전광역시 동구 낭월동 오투그란데@103-404 </v>
          </cell>
          <cell r="L19714" t="str">
            <v/>
          </cell>
          <cell r="M19714" t="str">
            <v>Y</v>
          </cell>
        </row>
        <row r="19715">
          <cell r="A19715" t="str">
            <v>524</v>
          </cell>
          <cell r="B19715" t="str">
            <v>이영서</v>
          </cell>
          <cell r="C19715" t="str">
            <v/>
          </cell>
          <cell r="D19715" t="str">
            <v>20010101</v>
          </cell>
          <cell r="E19715" t="str">
            <v>010-9788-1072</v>
          </cell>
          <cell r="F19715" t="str">
            <v/>
          </cell>
          <cell r="G19715" t="str">
            <v>지족점</v>
          </cell>
          <cell r="H19715" t="str">
            <v>조합원</v>
          </cell>
          <cell r="I19715" t="str">
            <v>지족점</v>
          </cell>
          <cell r="J19715" t="str">
            <v/>
          </cell>
          <cell r="K19715" t="str">
            <v xml:space="preserve">대전광역시 대덕구 법1동 주공@211-1408 </v>
          </cell>
          <cell r="L19715" t="str">
            <v/>
          </cell>
          <cell r="M19715" t="str">
            <v>Y</v>
          </cell>
        </row>
        <row r="19716">
          <cell r="A19716" t="str">
            <v>523</v>
          </cell>
          <cell r="B19716" t="str">
            <v>육란희</v>
          </cell>
          <cell r="C19716" t="str">
            <v/>
          </cell>
          <cell r="D19716" t="str">
            <v>20010101</v>
          </cell>
          <cell r="E19716" t="str">
            <v>010-5439-1686</v>
          </cell>
          <cell r="F19716" t="str">
            <v/>
          </cell>
          <cell r="G19716" t="str">
            <v>지족점</v>
          </cell>
          <cell r="H19716" t="str">
            <v>조합원</v>
          </cell>
          <cell r="I19716" t="str">
            <v>지족점</v>
          </cell>
          <cell r="J19716" t="str">
            <v/>
          </cell>
          <cell r="K19716" t="str">
            <v xml:space="preserve">대전광역시 대덕구 법1동 283 삼정하이츠@14동208호 </v>
          </cell>
          <cell r="L19716" t="str">
            <v/>
          </cell>
          <cell r="M19716" t="str">
            <v>Y</v>
          </cell>
        </row>
        <row r="19717">
          <cell r="A19717" t="str">
            <v>522</v>
          </cell>
          <cell r="B19717" t="str">
            <v>오은숙</v>
          </cell>
          <cell r="C19717" t="str">
            <v/>
          </cell>
          <cell r="D19717" t="str">
            <v>20010101</v>
          </cell>
          <cell r="E19717" t="str">
            <v>010-5456-4645</v>
          </cell>
          <cell r="F19717" t="str">
            <v>@</v>
          </cell>
          <cell r="G19717" t="str">
            <v>지족점</v>
          </cell>
          <cell r="H19717" t="str">
            <v>조합원</v>
          </cell>
          <cell r="I19717" t="str">
            <v>지족점</v>
          </cell>
          <cell r="J19717" t="str">
            <v/>
          </cell>
          <cell r="K19717" t="str">
            <v xml:space="preserve">대전광역시 대덕구 법동 삼호@4-1402 </v>
          </cell>
          <cell r="L19717" t="str">
            <v/>
          </cell>
          <cell r="M19717" t="str">
            <v>N</v>
          </cell>
        </row>
        <row r="19718">
          <cell r="A19718" t="str">
            <v>521</v>
          </cell>
          <cell r="B19718" t="str">
            <v>한은화</v>
          </cell>
          <cell r="C19718" t="str">
            <v/>
          </cell>
          <cell r="D19718" t="str">
            <v>20010101</v>
          </cell>
          <cell r="E19718" t="str">
            <v>010-2929-8556</v>
          </cell>
          <cell r="F19718" t="str">
            <v/>
          </cell>
          <cell r="G19718" t="str">
            <v>지족점</v>
          </cell>
          <cell r="H19718" t="str">
            <v>조합원</v>
          </cell>
          <cell r="I19718" t="str">
            <v>지족점</v>
          </cell>
          <cell r="J19718" t="str">
            <v/>
          </cell>
          <cell r="K19718" t="str">
            <v xml:space="preserve">대전광역시 대덕구 유원@5-603 </v>
          </cell>
          <cell r="L19718" t="str">
            <v/>
          </cell>
          <cell r="M19718" t="str">
            <v>Y</v>
          </cell>
        </row>
        <row r="19719">
          <cell r="A19719" t="str">
            <v>520</v>
          </cell>
          <cell r="B19719" t="str">
            <v>송미선</v>
          </cell>
          <cell r="C19719" t="str">
            <v/>
          </cell>
          <cell r="D19719" t="str">
            <v>20010101</v>
          </cell>
          <cell r="E19719" t="str">
            <v>010-4927-9131</v>
          </cell>
          <cell r="F19719" t="str">
            <v/>
          </cell>
          <cell r="G19719" t="str">
            <v>지족점</v>
          </cell>
          <cell r="H19719" t="str">
            <v>조합원</v>
          </cell>
          <cell r="I19719" t="str">
            <v>지족점</v>
          </cell>
          <cell r="J19719" t="str">
            <v/>
          </cell>
          <cell r="K19719" t="str">
            <v xml:space="preserve">대전광역시 대덕구 동춘당로 160 107-107 </v>
          </cell>
          <cell r="L19719" t="str">
            <v/>
          </cell>
          <cell r="M19719" t="str">
            <v>Y</v>
          </cell>
        </row>
        <row r="19720">
          <cell r="A19720" t="str">
            <v>519</v>
          </cell>
          <cell r="B19720" t="str">
            <v>김정복</v>
          </cell>
          <cell r="C19720" t="str">
            <v/>
          </cell>
          <cell r="D19720" t="str">
            <v>20010101</v>
          </cell>
          <cell r="E19720" t="str">
            <v>010-0-0000</v>
          </cell>
          <cell r="F19720" t="str">
            <v/>
          </cell>
          <cell r="G19720" t="str">
            <v>지족점</v>
          </cell>
          <cell r="H19720" t="str">
            <v>조합원</v>
          </cell>
          <cell r="I19720" t="str">
            <v>지족점</v>
          </cell>
          <cell r="J19720" t="str">
            <v/>
          </cell>
          <cell r="K19720" t="str">
            <v xml:space="preserve">대전광역시 대덕구 법동 영진@ 104-303 </v>
          </cell>
          <cell r="L19720" t="str">
            <v/>
          </cell>
          <cell r="M19720" t="str">
            <v>Y</v>
          </cell>
        </row>
        <row r="19721">
          <cell r="A19721" t="str">
            <v>518</v>
          </cell>
          <cell r="B19721" t="str">
            <v>남은순</v>
          </cell>
          <cell r="C19721" t="str">
            <v/>
          </cell>
          <cell r="D19721" t="str">
            <v>20010101</v>
          </cell>
          <cell r="E19721" t="str">
            <v>010-6394-9346</v>
          </cell>
          <cell r="F19721" t="str">
            <v/>
          </cell>
          <cell r="G19721" t="str">
            <v>지족점</v>
          </cell>
          <cell r="H19721" t="str">
            <v>조합원</v>
          </cell>
          <cell r="I19721" t="str">
            <v>지족점</v>
          </cell>
          <cell r="J19721" t="str">
            <v/>
          </cell>
          <cell r="K19721" t="str">
            <v xml:space="preserve">대전광역시 대덕구 송촌동 499-1 3층 </v>
          </cell>
          <cell r="L19721" t="str">
            <v/>
          </cell>
          <cell r="M19721" t="str">
            <v>Y</v>
          </cell>
        </row>
        <row r="19722">
          <cell r="A19722" t="str">
            <v>517</v>
          </cell>
          <cell r="B19722" t="str">
            <v>이화교</v>
          </cell>
          <cell r="C19722" t="str">
            <v/>
          </cell>
          <cell r="D19722" t="str">
            <v>20010101</v>
          </cell>
          <cell r="E19722" t="str">
            <v>010-4613-3348</v>
          </cell>
          <cell r="F19722" t="str">
            <v/>
          </cell>
          <cell r="G19722" t="str">
            <v>지족점</v>
          </cell>
          <cell r="H19722" t="str">
            <v>조합원</v>
          </cell>
          <cell r="I19722" t="str">
            <v>지족점</v>
          </cell>
          <cell r="J19722" t="str">
            <v/>
          </cell>
          <cell r="K19722" t="str">
            <v xml:space="preserve">대전광역시 대덕구 법동 주공@302-503 </v>
          </cell>
          <cell r="L19722" t="str">
            <v/>
          </cell>
          <cell r="M19722" t="str">
            <v>Y</v>
          </cell>
        </row>
        <row r="19723">
          <cell r="A19723" t="str">
            <v>516</v>
          </cell>
          <cell r="B19723" t="str">
            <v>정화선</v>
          </cell>
          <cell r="C19723" t="str">
            <v/>
          </cell>
          <cell r="D19723" t="str">
            <v>20010101</v>
          </cell>
          <cell r="E19723" t="str">
            <v>010-8326-1239</v>
          </cell>
          <cell r="F19723" t="str">
            <v>@</v>
          </cell>
          <cell r="G19723" t="str">
            <v>지족점</v>
          </cell>
          <cell r="H19723" t="str">
            <v>조합원</v>
          </cell>
          <cell r="I19723" t="str">
            <v>지족점</v>
          </cell>
          <cell r="J19723" t="str">
            <v/>
          </cell>
          <cell r="K19723" t="str">
            <v xml:space="preserve">대전광역시 대덕구 법동 보람@111-904 </v>
          </cell>
          <cell r="L19723" t="str">
            <v/>
          </cell>
          <cell r="M19723" t="str">
            <v>N</v>
          </cell>
        </row>
        <row r="19724">
          <cell r="A19724" t="str">
            <v>515</v>
          </cell>
          <cell r="B19724" t="str">
            <v>김순천</v>
          </cell>
          <cell r="C19724" t="str">
            <v/>
          </cell>
          <cell r="D19724" t="str">
            <v>19730815</v>
          </cell>
          <cell r="E19724" t="str">
            <v>010-8448-9993</v>
          </cell>
          <cell r="F19724" t="str">
            <v>@</v>
          </cell>
          <cell r="G19724" t="str">
            <v>지족점</v>
          </cell>
          <cell r="H19724" t="str">
            <v>조합원</v>
          </cell>
          <cell r="I19724" t="str">
            <v>지족점</v>
          </cell>
          <cell r="J19724" t="str">
            <v/>
          </cell>
          <cell r="K19724" t="str">
            <v xml:space="preserve">대전광역시 대덕구 법1동 유원@ 1동 304호 </v>
          </cell>
          <cell r="L19724" t="str">
            <v/>
          </cell>
          <cell r="M19724" t="str">
            <v>N</v>
          </cell>
        </row>
        <row r="19725">
          <cell r="A19725" t="str">
            <v>514</v>
          </cell>
          <cell r="B19725" t="str">
            <v>김정란</v>
          </cell>
          <cell r="C19725" t="str">
            <v/>
          </cell>
          <cell r="D19725" t="str">
            <v>19700509</v>
          </cell>
          <cell r="E19725" t="str">
            <v>010-4528-8322</v>
          </cell>
          <cell r="F19725" t="str">
            <v>@</v>
          </cell>
          <cell r="G19725" t="str">
            <v>지족점</v>
          </cell>
          <cell r="H19725" t="str">
            <v>조합원</v>
          </cell>
          <cell r="I19725" t="str">
            <v>지족점</v>
          </cell>
          <cell r="J19725" t="str">
            <v/>
          </cell>
          <cell r="K19725" t="str">
            <v xml:space="preserve">대전광역시 대덕구 읍내동 현대@111동 1505호 </v>
          </cell>
          <cell r="L19725" t="str">
            <v/>
          </cell>
          <cell r="M19725" t="str">
            <v>Y</v>
          </cell>
        </row>
        <row r="19726">
          <cell r="A19726" t="str">
            <v>513</v>
          </cell>
          <cell r="B19726" t="str">
            <v>전순옥</v>
          </cell>
          <cell r="C19726" t="str">
            <v/>
          </cell>
          <cell r="D19726" t="str">
            <v>20010101</v>
          </cell>
          <cell r="E19726" t="str">
            <v>010-2431-8332</v>
          </cell>
          <cell r="F19726" t="str">
            <v/>
          </cell>
          <cell r="G19726" t="str">
            <v>지족점</v>
          </cell>
          <cell r="H19726" t="str">
            <v>조합원</v>
          </cell>
          <cell r="I19726" t="str">
            <v>지족점</v>
          </cell>
          <cell r="J19726" t="str">
            <v/>
          </cell>
          <cell r="K19726" t="str">
            <v xml:space="preserve">대전광역시 대덕구 법동 유원@4동 1001호 </v>
          </cell>
          <cell r="L19726" t="str">
            <v/>
          </cell>
          <cell r="M19726" t="str">
            <v>Y</v>
          </cell>
        </row>
        <row r="19727">
          <cell r="A19727" t="str">
            <v>512</v>
          </cell>
          <cell r="B19727" t="str">
            <v>박용선</v>
          </cell>
          <cell r="C19727" t="str">
            <v/>
          </cell>
          <cell r="D19727" t="str">
            <v>20010101</v>
          </cell>
          <cell r="E19727" t="str">
            <v>010-9048-0006</v>
          </cell>
          <cell r="F19727" t="str">
            <v/>
          </cell>
          <cell r="G19727" t="str">
            <v>지족점</v>
          </cell>
          <cell r="H19727" t="str">
            <v>조합원</v>
          </cell>
          <cell r="I19727" t="str">
            <v>지족점</v>
          </cell>
          <cell r="J19727" t="str">
            <v/>
          </cell>
          <cell r="K19727" t="str">
            <v xml:space="preserve">대전광역시 대덕구 법동 삼호@1-1405 </v>
          </cell>
          <cell r="L19727" t="str">
            <v/>
          </cell>
          <cell r="M19727" t="str">
            <v>Y</v>
          </cell>
        </row>
        <row r="19728">
          <cell r="A19728" t="str">
            <v>511</v>
          </cell>
          <cell r="B19728" t="str">
            <v>전유정</v>
          </cell>
          <cell r="C19728" t="str">
            <v/>
          </cell>
          <cell r="D19728" t="str">
            <v>20010101</v>
          </cell>
          <cell r="E19728" t="str">
            <v>010-3320-2074</v>
          </cell>
          <cell r="F19728" t="str">
            <v/>
          </cell>
          <cell r="G19728" t="str">
            <v>지족점</v>
          </cell>
          <cell r="H19728" t="str">
            <v>조합원</v>
          </cell>
          <cell r="I19728" t="str">
            <v>지족점</v>
          </cell>
          <cell r="J19728" t="str">
            <v/>
          </cell>
          <cell r="K19728" t="str">
            <v xml:space="preserve">대전광역시 대덕구 동춘당로160 삼익소월107-1001 </v>
          </cell>
          <cell r="L19728" t="str">
            <v/>
          </cell>
          <cell r="M19728" t="str">
            <v>Y</v>
          </cell>
        </row>
        <row r="19729">
          <cell r="A19729" t="str">
            <v>510</v>
          </cell>
          <cell r="B19729" t="str">
            <v>이미경</v>
          </cell>
          <cell r="C19729" t="str">
            <v/>
          </cell>
          <cell r="D19729" t="str">
            <v>20010101</v>
          </cell>
          <cell r="E19729" t="str">
            <v>010-2443-6833</v>
          </cell>
          <cell r="F19729" t="str">
            <v/>
          </cell>
          <cell r="G19729" t="str">
            <v>지족점</v>
          </cell>
          <cell r="H19729" t="str">
            <v>조합원</v>
          </cell>
          <cell r="I19729" t="str">
            <v>지족점</v>
          </cell>
          <cell r="J19729" t="str">
            <v/>
          </cell>
          <cell r="K19729" t="str">
            <v xml:space="preserve">대전광역시 대덕구 계족로 663번길23 5동 308호 </v>
          </cell>
          <cell r="L19729" t="str">
            <v/>
          </cell>
          <cell r="M19729" t="str">
            <v>Y</v>
          </cell>
        </row>
        <row r="19730">
          <cell r="A19730" t="str">
            <v>509</v>
          </cell>
          <cell r="B19730" t="str">
            <v>조명혜</v>
          </cell>
          <cell r="C19730" t="str">
            <v/>
          </cell>
          <cell r="D19730" t="str">
            <v>20010101</v>
          </cell>
          <cell r="E19730" t="str">
            <v>010-8401-3856</v>
          </cell>
          <cell r="F19730" t="str">
            <v>@</v>
          </cell>
          <cell r="G19730" t="str">
            <v>지족점</v>
          </cell>
          <cell r="H19730" t="str">
            <v>조합원</v>
          </cell>
          <cell r="I19730" t="str">
            <v>지족점</v>
          </cell>
          <cell r="J19730" t="str">
            <v/>
          </cell>
          <cell r="K19730" t="str">
            <v xml:space="preserve">대전광역시 유성구 전민동 엑스포@101-702 </v>
          </cell>
          <cell r="L19730" t="str">
            <v/>
          </cell>
          <cell r="M19730" t="str">
            <v>N</v>
          </cell>
        </row>
        <row r="19731">
          <cell r="A19731" t="str">
            <v>508</v>
          </cell>
          <cell r="B19731" t="str">
            <v>성도경</v>
          </cell>
          <cell r="C19731" t="str">
            <v/>
          </cell>
          <cell r="D19731" t="str">
            <v>20010101</v>
          </cell>
          <cell r="E19731" t="str">
            <v>011-9402-5023</v>
          </cell>
          <cell r="F19731" t="str">
            <v/>
          </cell>
          <cell r="G19731" t="str">
            <v>지족점</v>
          </cell>
          <cell r="H19731" t="str">
            <v>조합원</v>
          </cell>
          <cell r="I19731" t="str">
            <v>지족점</v>
          </cell>
          <cell r="J19731" t="str">
            <v/>
          </cell>
          <cell r="K19731" t="str">
            <v xml:space="preserve">대전광역시 대덕구 동춘당로 178 114-101 </v>
          </cell>
          <cell r="L19731" t="str">
            <v/>
          </cell>
          <cell r="M19731" t="str">
            <v>Y</v>
          </cell>
        </row>
        <row r="19732">
          <cell r="A19732" t="str">
            <v>507</v>
          </cell>
          <cell r="B19732" t="str">
            <v>김은주</v>
          </cell>
          <cell r="C19732" t="str">
            <v/>
          </cell>
          <cell r="D19732" t="str">
            <v>20010101</v>
          </cell>
          <cell r="E19732" t="str">
            <v>010-2402-4389</v>
          </cell>
          <cell r="F19732" t="str">
            <v>@</v>
          </cell>
          <cell r="G19732" t="str">
            <v>지족점</v>
          </cell>
          <cell r="H19732" t="str">
            <v>조합원</v>
          </cell>
          <cell r="I19732" t="str">
            <v>지족점</v>
          </cell>
          <cell r="J19732" t="str">
            <v/>
          </cell>
          <cell r="K19732" t="str">
            <v xml:space="preserve">대전광역시 대덕구 법동 삼정하이츠 5동 106호 </v>
          </cell>
          <cell r="L19732" t="str">
            <v/>
          </cell>
          <cell r="M19732" t="str">
            <v>N</v>
          </cell>
        </row>
        <row r="19733">
          <cell r="A19733" t="str">
            <v>506</v>
          </cell>
          <cell r="B19733" t="str">
            <v>유은아</v>
          </cell>
          <cell r="C19733" t="str">
            <v/>
          </cell>
          <cell r="D19733" t="str">
            <v>20010101</v>
          </cell>
          <cell r="E19733" t="str">
            <v>010-7595-2655</v>
          </cell>
          <cell r="F19733" t="str">
            <v>@</v>
          </cell>
          <cell r="G19733" t="str">
            <v>지족점</v>
          </cell>
          <cell r="H19733" t="str">
            <v>조합원</v>
          </cell>
          <cell r="I19733" t="str">
            <v>지족점</v>
          </cell>
          <cell r="J19733" t="str">
            <v/>
          </cell>
          <cell r="K19733" t="str">
            <v xml:space="preserve">대전광역시 대덕구 법동 주공 111동103호 </v>
          </cell>
          <cell r="L19733" t="str">
            <v/>
          </cell>
          <cell r="M19733" t="str">
            <v>N</v>
          </cell>
        </row>
        <row r="19734">
          <cell r="A19734" t="str">
            <v>505</v>
          </cell>
          <cell r="B19734" t="str">
            <v>이혜인</v>
          </cell>
          <cell r="C19734" t="str">
            <v/>
          </cell>
          <cell r="D19734" t="str">
            <v>20010101</v>
          </cell>
          <cell r="E19734" t="str">
            <v>010-3452-0189</v>
          </cell>
          <cell r="F19734" t="str">
            <v/>
          </cell>
          <cell r="G19734" t="str">
            <v>지족점</v>
          </cell>
          <cell r="H19734" t="str">
            <v>조합원</v>
          </cell>
          <cell r="I19734" t="str">
            <v>지족점</v>
          </cell>
          <cell r="J19734" t="str">
            <v/>
          </cell>
          <cell r="K19734" t="str">
            <v xml:space="preserve">대전광역시 대덕구 법2동 보람@111-802 </v>
          </cell>
          <cell r="L19734" t="str">
            <v/>
          </cell>
          <cell r="M19734" t="str">
            <v>Y</v>
          </cell>
        </row>
        <row r="19735">
          <cell r="A19735" t="str">
            <v>504</v>
          </cell>
          <cell r="B19735" t="str">
            <v>권희선</v>
          </cell>
          <cell r="C19735" t="str">
            <v/>
          </cell>
          <cell r="D19735" t="str">
            <v>19750209</v>
          </cell>
          <cell r="E19735" t="str">
            <v>010-3420-8175</v>
          </cell>
          <cell r="F19735" t="str">
            <v>@</v>
          </cell>
          <cell r="G19735" t="str">
            <v>지족점</v>
          </cell>
          <cell r="H19735" t="str">
            <v>조합원</v>
          </cell>
          <cell r="I19735" t="str">
            <v>지족점</v>
          </cell>
          <cell r="J19735" t="str">
            <v/>
          </cell>
          <cell r="K19735" t="str">
            <v xml:space="preserve">대전광역시 대덕구 대화동 세원풍남@2동 106호 </v>
          </cell>
          <cell r="L19735" t="str">
            <v/>
          </cell>
          <cell r="M19735" t="str">
            <v>Y</v>
          </cell>
        </row>
        <row r="19736">
          <cell r="A19736" t="str">
            <v>503</v>
          </cell>
          <cell r="B19736" t="str">
            <v>홍미영</v>
          </cell>
          <cell r="C19736" t="str">
            <v/>
          </cell>
          <cell r="D19736" t="str">
            <v>20010101</v>
          </cell>
          <cell r="E19736" t="str">
            <v>010-6220-1940</v>
          </cell>
          <cell r="F19736" t="str">
            <v/>
          </cell>
          <cell r="G19736" t="str">
            <v>지족점</v>
          </cell>
          <cell r="H19736" t="str">
            <v>조합원</v>
          </cell>
          <cell r="I19736" t="str">
            <v>지족점</v>
          </cell>
          <cell r="J19736" t="str">
            <v/>
          </cell>
          <cell r="K19736" t="str">
            <v xml:space="preserve">대전광역시 대덕구 법동 유원@5-1405 </v>
          </cell>
          <cell r="L19736" t="str">
            <v/>
          </cell>
          <cell r="M19736" t="str">
            <v>Y</v>
          </cell>
        </row>
        <row r="19737">
          <cell r="A19737" t="str">
            <v>502</v>
          </cell>
          <cell r="B19737" t="str">
            <v>최미향</v>
          </cell>
          <cell r="C19737" t="str">
            <v/>
          </cell>
          <cell r="D19737" t="str">
            <v>20010101</v>
          </cell>
          <cell r="E19737" t="str">
            <v>010-2053-6583</v>
          </cell>
          <cell r="F19737" t="str">
            <v>@</v>
          </cell>
          <cell r="G19737" t="str">
            <v>지족점</v>
          </cell>
          <cell r="H19737" t="str">
            <v>조합원</v>
          </cell>
          <cell r="I19737" t="str">
            <v>지족점</v>
          </cell>
          <cell r="J19737" t="str">
            <v/>
          </cell>
          <cell r="K19737" t="str">
            <v xml:space="preserve"> </v>
          </cell>
          <cell r="L19737" t="str">
            <v/>
          </cell>
          <cell r="M19737" t="str">
            <v>N</v>
          </cell>
        </row>
        <row r="19738">
          <cell r="A19738" t="str">
            <v>501</v>
          </cell>
          <cell r="B19738" t="str">
            <v>진민정</v>
          </cell>
          <cell r="C19738" t="str">
            <v/>
          </cell>
          <cell r="D19738" t="str">
            <v>20010101</v>
          </cell>
          <cell r="E19738" t="str">
            <v>010-8612-3289</v>
          </cell>
          <cell r="F19738" t="str">
            <v/>
          </cell>
          <cell r="G19738" t="str">
            <v>지족점</v>
          </cell>
          <cell r="H19738" t="str">
            <v>조합원</v>
          </cell>
          <cell r="I19738" t="str">
            <v>지족점</v>
          </cell>
          <cell r="J19738" t="str">
            <v/>
          </cell>
          <cell r="K19738" t="str">
            <v xml:space="preserve">대전광역시 대덕구 법동 그린@104-906 </v>
          </cell>
          <cell r="L19738" t="str">
            <v/>
          </cell>
          <cell r="M19738" t="str">
            <v>Y</v>
          </cell>
        </row>
        <row r="19739">
          <cell r="A19739" t="str">
            <v>500</v>
          </cell>
          <cell r="B19739" t="str">
            <v>황은희</v>
          </cell>
          <cell r="C19739" t="str">
            <v/>
          </cell>
          <cell r="D19739" t="str">
            <v>20010101</v>
          </cell>
          <cell r="E19739" t="str">
            <v>010-5398-0480</v>
          </cell>
          <cell r="F19739" t="str">
            <v>@</v>
          </cell>
          <cell r="G19739" t="str">
            <v>지족점</v>
          </cell>
          <cell r="H19739" t="str">
            <v>조합원</v>
          </cell>
          <cell r="I19739" t="str">
            <v>지족점</v>
          </cell>
          <cell r="J19739" t="str">
            <v/>
          </cell>
          <cell r="K19739" t="str">
            <v xml:space="preserve"> </v>
          </cell>
          <cell r="L19739" t="str">
            <v/>
          </cell>
          <cell r="M19739" t="str">
            <v>N</v>
          </cell>
        </row>
        <row r="19740">
          <cell r="A19740" t="str">
            <v>499</v>
          </cell>
          <cell r="B19740" t="str">
            <v>황미경</v>
          </cell>
          <cell r="C19740" t="str">
            <v/>
          </cell>
          <cell r="D19740" t="str">
            <v>20010101</v>
          </cell>
          <cell r="E19740" t="str">
            <v>010-8445-3431</v>
          </cell>
          <cell r="F19740" t="str">
            <v/>
          </cell>
          <cell r="G19740" t="str">
            <v>지족점</v>
          </cell>
          <cell r="H19740" t="str">
            <v>조합원</v>
          </cell>
          <cell r="I19740" t="str">
            <v>지족점</v>
          </cell>
          <cell r="J19740" t="str">
            <v/>
          </cell>
          <cell r="K19740" t="str">
            <v xml:space="preserve">대전광역시 대덕구 법1동 유원@ 5동 303호 </v>
          </cell>
          <cell r="L19740" t="str">
            <v/>
          </cell>
          <cell r="M19740" t="str">
            <v>Y</v>
          </cell>
        </row>
        <row r="19741">
          <cell r="A19741" t="str">
            <v>498</v>
          </cell>
          <cell r="B19741" t="str">
            <v>이상희</v>
          </cell>
          <cell r="C19741" t="str">
            <v/>
          </cell>
          <cell r="D19741" t="str">
            <v>20010101</v>
          </cell>
          <cell r="E19741" t="str">
            <v>010-3418-4191</v>
          </cell>
          <cell r="F19741" t="str">
            <v/>
          </cell>
          <cell r="G19741" t="str">
            <v>지족점</v>
          </cell>
          <cell r="H19741" t="str">
            <v>조합원</v>
          </cell>
          <cell r="I19741" t="str">
            <v>지족점</v>
          </cell>
          <cell r="J19741" t="str">
            <v/>
          </cell>
          <cell r="K19741" t="str">
            <v xml:space="preserve"> </v>
          </cell>
          <cell r="L19741" t="str">
            <v/>
          </cell>
          <cell r="M19741" t="str">
            <v>Y</v>
          </cell>
        </row>
        <row r="19742">
          <cell r="A19742" t="str">
            <v>497</v>
          </cell>
          <cell r="B19742" t="str">
            <v>최종미</v>
          </cell>
          <cell r="C19742" t="str">
            <v/>
          </cell>
          <cell r="D19742" t="str">
            <v>20010101</v>
          </cell>
          <cell r="E19742" t="str">
            <v>010-6864-8650</v>
          </cell>
          <cell r="F19742" t="str">
            <v>@</v>
          </cell>
          <cell r="G19742" t="str">
            <v>지족점</v>
          </cell>
          <cell r="H19742" t="str">
            <v>조합원</v>
          </cell>
          <cell r="I19742" t="str">
            <v>지족점</v>
          </cell>
          <cell r="J19742" t="str">
            <v/>
          </cell>
          <cell r="K19742" t="str">
            <v xml:space="preserve">대전광역시  대덕구 법동 영진@107-104 </v>
          </cell>
          <cell r="L19742" t="str">
            <v/>
          </cell>
          <cell r="M19742" t="str">
            <v>N</v>
          </cell>
        </row>
        <row r="19743">
          <cell r="A19743" t="str">
            <v>496</v>
          </cell>
          <cell r="B19743" t="str">
            <v>이영란</v>
          </cell>
          <cell r="C19743" t="str">
            <v/>
          </cell>
          <cell r="D19743" t="str">
            <v>20010101</v>
          </cell>
          <cell r="E19743" t="str">
            <v>010-9551-6306</v>
          </cell>
          <cell r="F19743" t="str">
            <v>@</v>
          </cell>
          <cell r="G19743" t="str">
            <v>지족점</v>
          </cell>
          <cell r="H19743" t="str">
            <v>조합원</v>
          </cell>
          <cell r="I19743" t="str">
            <v>지족점</v>
          </cell>
          <cell r="J19743" t="str">
            <v/>
          </cell>
          <cell r="K19743" t="str">
            <v xml:space="preserve">대전광역시 대덕구 법동 삼호아파트 4동 801호 </v>
          </cell>
          <cell r="L19743" t="str">
            <v/>
          </cell>
          <cell r="M19743" t="str">
            <v>N</v>
          </cell>
        </row>
        <row r="19744">
          <cell r="A19744" t="str">
            <v>495</v>
          </cell>
          <cell r="B19744" t="str">
            <v>정미혜</v>
          </cell>
          <cell r="C19744" t="str">
            <v/>
          </cell>
          <cell r="D19744" t="str">
            <v>20010101</v>
          </cell>
          <cell r="E19744" t="str">
            <v>010-9322-7428</v>
          </cell>
          <cell r="F19744" t="str">
            <v>@</v>
          </cell>
          <cell r="G19744" t="str">
            <v>지족점</v>
          </cell>
          <cell r="H19744" t="str">
            <v>조합원</v>
          </cell>
          <cell r="I19744" t="str">
            <v>지족점</v>
          </cell>
          <cell r="J19744" t="str">
            <v>34082</v>
          </cell>
          <cell r="K19744" t="str">
            <v>대전광역시 유성구 노은서로210번길 32 412-1606</v>
          </cell>
          <cell r="L19744" t="str">
            <v/>
          </cell>
          <cell r="M19744" t="str">
            <v>Y</v>
          </cell>
        </row>
        <row r="19745">
          <cell r="A19745" t="str">
            <v>494</v>
          </cell>
          <cell r="B19745" t="str">
            <v>김서윤</v>
          </cell>
          <cell r="C19745" t="str">
            <v/>
          </cell>
          <cell r="D19745" t="str">
            <v>19831119</v>
          </cell>
          <cell r="E19745" t="str">
            <v>010-3443-7667</v>
          </cell>
          <cell r="F19745" t="str">
            <v>@</v>
          </cell>
          <cell r="G19745" t="str">
            <v>지족점</v>
          </cell>
          <cell r="H19745" t="str">
            <v>조합원</v>
          </cell>
          <cell r="I19745" t="str">
            <v>지족점</v>
          </cell>
          <cell r="J19745" t="str">
            <v/>
          </cell>
          <cell r="K19745" t="str">
            <v xml:space="preserve">대전광역시 대덕구 법동 유원@ 1-1005 </v>
          </cell>
          <cell r="L19745" t="str">
            <v/>
          </cell>
          <cell r="M19745" t="str">
            <v>N</v>
          </cell>
        </row>
        <row r="19746">
          <cell r="A19746" t="str">
            <v>493</v>
          </cell>
          <cell r="B19746" t="str">
            <v>김은수</v>
          </cell>
          <cell r="C19746" t="str">
            <v/>
          </cell>
          <cell r="D19746" t="str">
            <v>19700326</v>
          </cell>
          <cell r="E19746" t="str">
            <v>010-3413-4233</v>
          </cell>
          <cell r="F19746" t="str">
            <v>@</v>
          </cell>
          <cell r="G19746" t="str">
            <v>지족점</v>
          </cell>
          <cell r="H19746" t="str">
            <v>조합원</v>
          </cell>
          <cell r="I19746" t="str">
            <v>지족점</v>
          </cell>
          <cell r="J19746" t="str">
            <v/>
          </cell>
          <cell r="K19746" t="str">
            <v xml:space="preserve">대전광역시 대덕구 법동 삼정하이츠 13/207 </v>
          </cell>
          <cell r="L19746" t="str">
            <v/>
          </cell>
          <cell r="M19746" t="str">
            <v>Y</v>
          </cell>
        </row>
        <row r="19747">
          <cell r="A19747" t="str">
            <v>492</v>
          </cell>
          <cell r="B19747" t="str">
            <v>명혜숙</v>
          </cell>
          <cell r="C19747" t="str">
            <v/>
          </cell>
          <cell r="D19747" t="str">
            <v>20010101</v>
          </cell>
          <cell r="E19747" t="str">
            <v>010-7163-4806</v>
          </cell>
          <cell r="F19747" t="str">
            <v/>
          </cell>
          <cell r="G19747" t="str">
            <v>지족점</v>
          </cell>
          <cell r="H19747" t="str">
            <v>조합원</v>
          </cell>
          <cell r="I19747" t="str">
            <v>지족점</v>
          </cell>
          <cell r="J19747" t="str">
            <v/>
          </cell>
          <cell r="K19747" t="str">
            <v xml:space="preserve">대전광역시 대덕구 아리랑로 211 101-1205 </v>
          </cell>
          <cell r="L19747" t="str">
            <v/>
          </cell>
          <cell r="M19747" t="str">
            <v>Y</v>
          </cell>
        </row>
        <row r="19748">
          <cell r="A19748" t="str">
            <v>491</v>
          </cell>
          <cell r="B19748" t="str">
            <v>강윤욱</v>
          </cell>
          <cell r="C19748" t="str">
            <v/>
          </cell>
          <cell r="D19748" t="str">
            <v>19880217</v>
          </cell>
          <cell r="E19748" t="str">
            <v>010-4524-0217</v>
          </cell>
          <cell r="F19748" t="str">
            <v>@</v>
          </cell>
          <cell r="G19748" t="str">
            <v>지족점</v>
          </cell>
          <cell r="H19748" t="str">
            <v>조합원</v>
          </cell>
          <cell r="I19748" t="str">
            <v>지족점</v>
          </cell>
          <cell r="J19748" t="str">
            <v/>
          </cell>
          <cell r="K19748" t="str">
            <v xml:space="preserve">대전광역시 대덕구 법1동 282-10 민들레검진센터 </v>
          </cell>
          <cell r="L19748" t="str">
            <v/>
          </cell>
          <cell r="M19748" t="str">
            <v>Y</v>
          </cell>
        </row>
        <row r="19749">
          <cell r="A19749" t="str">
            <v>490</v>
          </cell>
          <cell r="B19749" t="str">
            <v>곽소영</v>
          </cell>
          <cell r="C19749" t="str">
            <v/>
          </cell>
          <cell r="D19749" t="str">
            <v>19740506</v>
          </cell>
          <cell r="E19749" t="str">
            <v>010-5456-2628</v>
          </cell>
          <cell r="F19749" t="str">
            <v>@</v>
          </cell>
          <cell r="G19749" t="str">
            <v>지족점</v>
          </cell>
          <cell r="H19749" t="str">
            <v>조합원</v>
          </cell>
          <cell r="I19749" t="str">
            <v>지족점</v>
          </cell>
          <cell r="J19749" t="str">
            <v/>
          </cell>
          <cell r="K19749" t="str">
            <v xml:space="preserve">대전광역시 대덕구 읍내동 현대@ 115-907 </v>
          </cell>
          <cell r="L19749" t="str">
            <v/>
          </cell>
          <cell r="M19749" t="str">
            <v>Y</v>
          </cell>
        </row>
        <row r="19750">
          <cell r="A19750" t="str">
            <v>489</v>
          </cell>
          <cell r="B19750" t="str">
            <v>박은영</v>
          </cell>
          <cell r="C19750" t="str">
            <v/>
          </cell>
          <cell r="D19750" t="str">
            <v>20010101</v>
          </cell>
          <cell r="E19750" t="str">
            <v>010-6652-4235</v>
          </cell>
          <cell r="F19750" t="str">
            <v/>
          </cell>
          <cell r="G19750" t="str">
            <v>지족점</v>
          </cell>
          <cell r="H19750" t="str">
            <v>조합원</v>
          </cell>
          <cell r="I19750" t="str">
            <v>지족점</v>
          </cell>
          <cell r="J19750" t="str">
            <v/>
          </cell>
          <cell r="K19750" t="str">
            <v xml:space="preserve">대전광역시 유성구 송강동 청솔@ 101-207 </v>
          </cell>
          <cell r="L19750" t="str">
            <v/>
          </cell>
          <cell r="M19750" t="str">
            <v>Y</v>
          </cell>
        </row>
        <row r="19751">
          <cell r="A19751" t="str">
            <v>488</v>
          </cell>
          <cell r="B19751" t="str">
            <v>조보혜</v>
          </cell>
          <cell r="C19751" t="str">
            <v/>
          </cell>
          <cell r="D19751" t="str">
            <v>20010101</v>
          </cell>
          <cell r="E19751" t="str">
            <v>010-7920-9008</v>
          </cell>
          <cell r="F19751" t="str">
            <v/>
          </cell>
          <cell r="G19751" t="str">
            <v>지족점</v>
          </cell>
          <cell r="H19751" t="str">
            <v>조합원</v>
          </cell>
          <cell r="I19751" t="str">
            <v>지족점</v>
          </cell>
          <cell r="J19751" t="str">
            <v/>
          </cell>
          <cell r="K19751" t="str">
            <v xml:space="preserve">대전광역시 대덕구 법동 주공2단지 209-102 </v>
          </cell>
          <cell r="L19751" t="str">
            <v/>
          </cell>
          <cell r="M19751" t="str">
            <v>Y</v>
          </cell>
        </row>
        <row r="19752">
          <cell r="A19752" t="str">
            <v>487</v>
          </cell>
          <cell r="B19752" t="str">
            <v>윤경숙</v>
          </cell>
          <cell r="C19752" t="str">
            <v/>
          </cell>
          <cell r="D19752" t="str">
            <v>20010101</v>
          </cell>
          <cell r="E19752" t="str">
            <v>010-7979-2232</v>
          </cell>
          <cell r="F19752" t="str">
            <v/>
          </cell>
          <cell r="G19752" t="str">
            <v>지족점</v>
          </cell>
          <cell r="H19752" t="str">
            <v>조합원</v>
          </cell>
          <cell r="I19752" t="str">
            <v>지족점</v>
          </cell>
          <cell r="J19752" t="str">
            <v/>
          </cell>
          <cell r="K19752" t="str">
            <v xml:space="preserve">유원 코딱지수선 </v>
          </cell>
          <cell r="L19752" t="str">
            <v/>
          </cell>
          <cell r="M19752" t="str">
            <v>Y</v>
          </cell>
        </row>
        <row r="19753">
          <cell r="A19753" t="str">
            <v>486</v>
          </cell>
          <cell r="B19753" t="str">
            <v>심소진</v>
          </cell>
          <cell r="C19753" t="str">
            <v/>
          </cell>
          <cell r="D19753" t="str">
            <v>20010101</v>
          </cell>
          <cell r="E19753" t="str">
            <v>010-6500-4898</v>
          </cell>
          <cell r="F19753" t="str">
            <v/>
          </cell>
          <cell r="G19753" t="str">
            <v>지족점</v>
          </cell>
          <cell r="H19753" t="str">
            <v>조합원</v>
          </cell>
          <cell r="I19753" t="str">
            <v>지족점</v>
          </cell>
          <cell r="J19753" t="str">
            <v/>
          </cell>
          <cell r="K19753" t="str">
            <v xml:space="preserve">대전광역시 대덕구 법동 유원@2-204 </v>
          </cell>
          <cell r="L19753" t="str">
            <v/>
          </cell>
          <cell r="M19753" t="str">
            <v>Y</v>
          </cell>
        </row>
        <row r="19754">
          <cell r="A19754" t="str">
            <v>485</v>
          </cell>
          <cell r="B19754" t="str">
            <v>현순옥</v>
          </cell>
          <cell r="C19754" t="str">
            <v/>
          </cell>
          <cell r="D19754" t="str">
            <v>20010101</v>
          </cell>
          <cell r="E19754" t="str">
            <v>010-3923-7998</v>
          </cell>
          <cell r="F19754" t="str">
            <v>@</v>
          </cell>
          <cell r="G19754" t="str">
            <v>지족점</v>
          </cell>
          <cell r="H19754" t="str">
            <v>조합원</v>
          </cell>
          <cell r="I19754" t="str">
            <v>지족점</v>
          </cell>
          <cell r="J19754" t="str">
            <v/>
          </cell>
          <cell r="K19754" t="str">
            <v xml:space="preserve">대전광역시 대덕구 법동 영진@101-301 </v>
          </cell>
          <cell r="L19754" t="str">
            <v/>
          </cell>
          <cell r="M19754" t="str">
            <v>N</v>
          </cell>
        </row>
        <row r="19755">
          <cell r="A19755" t="str">
            <v>484</v>
          </cell>
          <cell r="B19755" t="str">
            <v>신영숙</v>
          </cell>
          <cell r="C19755" t="str">
            <v/>
          </cell>
          <cell r="D19755" t="str">
            <v>20010101</v>
          </cell>
          <cell r="E19755" t="str">
            <v>010-4780-7625</v>
          </cell>
          <cell r="F19755" t="str">
            <v/>
          </cell>
          <cell r="G19755" t="str">
            <v>지족점</v>
          </cell>
          <cell r="H19755" t="str">
            <v>조합원</v>
          </cell>
          <cell r="I19755" t="str">
            <v>지족점</v>
          </cell>
          <cell r="J19755" t="str">
            <v/>
          </cell>
          <cell r="K19755" t="str">
            <v xml:space="preserve">대전광역시 대덕구 대전로 1392번길 15 </v>
          </cell>
          <cell r="L19755" t="str">
            <v/>
          </cell>
          <cell r="M19755" t="str">
            <v>Y</v>
          </cell>
        </row>
        <row r="19756">
          <cell r="A19756" t="str">
            <v>483</v>
          </cell>
          <cell r="B19756" t="str">
            <v>노영은</v>
          </cell>
          <cell r="C19756" t="str">
            <v/>
          </cell>
          <cell r="D19756" t="str">
            <v>20010101</v>
          </cell>
          <cell r="E19756" t="str">
            <v>010-4410-7857</v>
          </cell>
          <cell r="F19756" t="str">
            <v/>
          </cell>
          <cell r="G19756" t="str">
            <v>지족점</v>
          </cell>
          <cell r="H19756" t="str">
            <v>조합원</v>
          </cell>
          <cell r="I19756" t="str">
            <v>지족점</v>
          </cell>
          <cell r="J19756" t="str">
            <v/>
          </cell>
          <cell r="K19756" t="str">
            <v xml:space="preserve">대전광역시 대덕구 법동 주공@ 211-1003 </v>
          </cell>
          <cell r="L19756" t="str">
            <v/>
          </cell>
          <cell r="M19756" t="str">
            <v>Y</v>
          </cell>
        </row>
        <row r="19757">
          <cell r="A19757" t="str">
            <v>482</v>
          </cell>
          <cell r="B19757" t="str">
            <v>임은애</v>
          </cell>
          <cell r="C19757" t="str">
            <v/>
          </cell>
          <cell r="D19757" t="str">
            <v>20010101</v>
          </cell>
          <cell r="E19757" t="str">
            <v>010-6488-7610</v>
          </cell>
          <cell r="F19757" t="str">
            <v/>
          </cell>
          <cell r="G19757" t="str">
            <v>지족점</v>
          </cell>
          <cell r="H19757" t="str">
            <v>조합원</v>
          </cell>
          <cell r="I19757" t="str">
            <v>지족점</v>
          </cell>
          <cell r="J19757" t="str">
            <v/>
          </cell>
          <cell r="K19757" t="str">
            <v xml:space="preserve">대전광역시 대덕구 법동 보람@109-405 </v>
          </cell>
          <cell r="L19757" t="str">
            <v/>
          </cell>
          <cell r="M19757" t="str">
            <v>Y</v>
          </cell>
        </row>
        <row r="19758">
          <cell r="A19758" t="str">
            <v>481</v>
          </cell>
          <cell r="B19758" t="str">
            <v>심영숙</v>
          </cell>
          <cell r="C19758" t="str">
            <v/>
          </cell>
          <cell r="D19758" t="str">
            <v>20010101</v>
          </cell>
          <cell r="E19758" t="str">
            <v>010-7567-6696</v>
          </cell>
          <cell r="F19758" t="str">
            <v/>
          </cell>
          <cell r="G19758" t="str">
            <v>지족점</v>
          </cell>
          <cell r="H19758" t="str">
            <v>조합원</v>
          </cell>
          <cell r="I19758" t="str">
            <v>지족점</v>
          </cell>
          <cell r="J19758" t="str">
            <v/>
          </cell>
          <cell r="K19758" t="str">
            <v xml:space="preserve">대전광역시 대덕구 법1동 주공@304-611 </v>
          </cell>
          <cell r="L19758" t="str">
            <v/>
          </cell>
          <cell r="M19758" t="str">
            <v>Y</v>
          </cell>
        </row>
        <row r="19759">
          <cell r="A19759" t="str">
            <v>480</v>
          </cell>
          <cell r="B19759" t="str">
            <v>김도윤</v>
          </cell>
          <cell r="C19759" t="str">
            <v/>
          </cell>
          <cell r="D19759" t="str">
            <v>19900915</v>
          </cell>
          <cell r="E19759" t="str">
            <v>010-4948-7871</v>
          </cell>
          <cell r="F19759" t="str">
            <v>@</v>
          </cell>
          <cell r="G19759" t="str">
            <v>지족점</v>
          </cell>
          <cell r="H19759" t="str">
            <v>조합원</v>
          </cell>
          <cell r="I19759" t="str">
            <v>지족점</v>
          </cell>
          <cell r="J19759" t="str">
            <v/>
          </cell>
          <cell r="K19759" t="str">
            <v xml:space="preserve">대전광역시 대덕구 법동 유원@4-1503 </v>
          </cell>
          <cell r="L19759" t="str">
            <v/>
          </cell>
          <cell r="M19759" t="str">
            <v>Y</v>
          </cell>
        </row>
        <row r="19760">
          <cell r="A19760" t="str">
            <v>479</v>
          </cell>
          <cell r="B19760" t="str">
            <v>이종익</v>
          </cell>
          <cell r="C19760" t="str">
            <v/>
          </cell>
          <cell r="D19760" t="str">
            <v>20010101</v>
          </cell>
          <cell r="E19760" t="str">
            <v>010-5697-0806</v>
          </cell>
          <cell r="F19760" t="str">
            <v/>
          </cell>
          <cell r="G19760" t="str">
            <v>지족점</v>
          </cell>
          <cell r="H19760" t="str">
            <v>조합원</v>
          </cell>
          <cell r="I19760" t="str">
            <v>지족점</v>
          </cell>
          <cell r="J19760" t="str">
            <v/>
          </cell>
          <cell r="K19760" t="str">
            <v xml:space="preserve">대전광역시 대덕구 법동 280-2 삼호@3-1307 </v>
          </cell>
          <cell r="L19760" t="str">
            <v/>
          </cell>
          <cell r="M19760" t="str">
            <v>Y</v>
          </cell>
        </row>
        <row r="19761">
          <cell r="A19761" t="str">
            <v>478</v>
          </cell>
          <cell r="B19761" t="str">
            <v>김영희</v>
          </cell>
          <cell r="C19761" t="str">
            <v/>
          </cell>
          <cell r="D19761" t="str">
            <v>19501024</v>
          </cell>
          <cell r="E19761" t="str">
            <v>010-4979-7428</v>
          </cell>
          <cell r="F19761" t="str">
            <v>@</v>
          </cell>
          <cell r="G19761" t="str">
            <v>지족점</v>
          </cell>
          <cell r="H19761" t="str">
            <v>조합원</v>
          </cell>
          <cell r="I19761" t="str">
            <v>지족점</v>
          </cell>
          <cell r="J19761" t="str">
            <v/>
          </cell>
          <cell r="K19761" t="str">
            <v xml:space="preserve">대전광역시 대덕구 법동 주공@307동105호 </v>
          </cell>
          <cell r="L19761" t="str">
            <v/>
          </cell>
          <cell r="M19761" t="str">
            <v>Y</v>
          </cell>
        </row>
        <row r="19762">
          <cell r="A19762" t="str">
            <v>477</v>
          </cell>
          <cell r="B19762" t="str">
            <v>조미선</v>
          </cell>
          <cell r="C19762" t="str">
            <v/>
          </cell>
          <cell r="D19762" t="str">
            <v>20010101</v>
          </cell>
          <cell r="E19762" t="str">
            <v>010-8365-2565</v>
          </cell>
          <cell r="F19762" t="str">
            <v/>
          </cell>
          <cell r="G19762" t="str">
            <v>지족점</v>
          </cell>
          <cell r="H19762" t="str">
            <v>조합원</v>
          </cell>
          <cell r="I19762" t="str">
            <v>지족점</v>
          </cell>
          <cell r="J19762" t="str">
            <v/>
          </cell>
          <cell r="K19762" t="str">
            <v xml:space="preserve">대전광역시 대덕구 법동 보람@103-609 </v>
          </cell>
          <cell r="L19762" t="str">
            <v/>
          </cell>
          <cell r="M19762" t="str">
            <v>Y</v>
          </cell>
        </row>
        <row r="19763">
          <cell r="A19763" t="str">
            <v>476</v>
          </cell>
          <cell r="B19763" t="str">
            <v>김정호</v>
          </cell>
          <cell r="C19763" t="str">
            <v/>
          </cell>
          <cell r="D19763" t="str">
            <v>19590925</v>
          </cell>
          <cell r="E19763" t="str">
            <v>010-6650-0010</v>
          </cell>
          <cell r="F19763" t="str">
            <v>@</v>
          </cell>
          <cell r="G19763" t="str">
            <v>지족점</v>
          </cell>
          <cell r="H19763" t="str">
            <v>조합원</v>
          </cell>
          <cell r="I19763" t="str">
            <v>지족점</v>
          </cell>
          <cell r="J19763" t="str">
            <v/>
          </cell>
          <cell r="K19763" t="str">
            <v xml:space="preserve">대전광역시 서구 내동 코오롱아파트9-1401 </v>
          </cell>
          <cell r="L19763" t="str">
            <v/>
          </cell>
          <cell r="M19763" t="str">
            <v>Y</v>
          </cell>
        </row>
        <row r="19764">
          <cell r="A19764" t="str">
            <v>475</v>
          </cell>
          <cell r="B19764" t="str">
            <v>이강선</v>
          </cell>
          <cell r="C19764" t="str">
            <v/>
          </cell>
          <cell r="D19764" t="str">
            <v>20010101</v>
          </cell>
          <cell r="E19764" t="str">
            <v>010-8815-5347</v>
          </cell>
          <cell r="F19764" t="str">
            <v>@</v>
          </cell>
          <cell r="G19764" t="str">
            <v>지족점</v>
          </cell>
          <cell r="H19764" t="str">
            <v>조합원</v>
          </cell>
          <cell r="I19764" t="str">
            <v>지족점</v>
          </cell>
          <cell r="J19764" t="str">
            <v/>
          </cell>
          <cell r="K19764" t="str">
            <v xml:space="preserve">대전광역시 대덕구 법1동 주공@210-905 </v>
          </cell>
          <cell r="L19764" t="str">
            <v/>
          </cell>
          <cell r="M19764" t="str">
            <v>N</v>
          </cell>
        </row>
        <row r="19765">
          <cell r="A19765" t="str">
            <v>474</v>
          </cell>
          <cell r="B19765" t="str">
            <v>장은영</v>
          </cell>
          <cell r="C19765" t="str">
            <v/>
          </cell>
          <cell r="D19765" t="str">
            <v>20010101</v>
          </cell>
          <cell r="E19765" t="str">
            <v>010-5091-8748</v>
          </cell>
          <cell r="F19765" t="str">
            <v>@</v>
          </cell>
          <cell r="G19765" t="str">
            <v>지족점</v>
          </cell>
          <cell r="H19765" t="str">
            <v>조합원</v>
          </cell>
          <cell r="I19765" t="str">
            <v>지족점</v>
          </cell>
          <cell r="J19765" t="str">
            <v/>
          </cell>
          <cell r="K19765" t="str">
            <v xml:space="preserve">대전광역시 대덕구 동춘당로 151 그린타운@106-1005 </v>
          </cell>
          <cell r="L19765" t="str">
            <v/>
          </cell>
          <cell r="M19765" t="str">
            <v>N</v>
          </cell>
        </row>
        <row r="19766">
          <cell r="A19766" t="str">
            <v>473</v>
          </cell>
          <cell r="B19766" t="str">
            <v>이난용</v>
          </cell>
          <cell r="C19766" t="str">
            <v/>
          </cell>
          <cell r="D19766" t="str">
            <v>20010101</v>
          </cell>
          <cell r="E19766" t="str">
            <v>010-5160-4211</v>
          </cell>
          <cell r="F19766" t="str">
            <v>@</v>
          </cell>
          <cell r="G19766" t="str">
            <v>지족점</v>
          </cell>
          <cell r="H19766" t="str">
            <v>조합원</v>
          </cell>
          <cell r="I19766" t="str">
            <v>지족점</v>
          </cell>
          <cell r="J19766" t="str">
            <v/>
          </cell>
          <cell r="K19766" t="str">
            <v xml:space="preserve">대전광역시 대덕구 법동 주공@211-1101호 </v>
          </cell>
          <cell r="L19766" t="str">
            <v/>
          </cell>
          <cell r="M19766" t="str">
            <v>N</v>
          </cell>
        </row>
        <row r="19767">
          <cell r="A19767" t="str">
            <v>472</v>
          </cell>
          <cell r="B19767" t="str">
            <v>김선화</v>
          </cell>
          <cell r="C19767" t="str">
            <v/>
          </cell>
          <cell r="D19767" t="str">
            <v>19750817</v>
          </cell>
          <cell r="E19767" t="str">
            <v>010-7276-2965</v>
          </cell>
          <cell r="F19767" t="str">
            <v>@</v>
          </cell>
          <cell r="G19767" t="str">
            <v>지족점</v>
          </cell>
          <cell r="H19767" t="str">
            <v>조합원</v>
          </cell>
          <cell r="I19767" t="str">
            <v>지족점</v>
          </cell>
          <cell r="J19767" t="str">
            <v/>
          </cell>
          <cell r="K19767" t="str">
            <v xml:space="preserve">대전광역시 대덕구 신탄진동 133-30 대덕시티빌 b동 402호 </v>
          </cell>
          <cell r="L19767" t="str">
            <v/>
          </cell>
          <cell r="M19767" t="str">
            <v>Y</v>
          </cell>
        </row>
        <row r="19768">
          <cell r="A19768" t="str">
            <v>471</v>
          </cell>
          <cell r="B19768" t="str">
            <v>김종숙</v>
          </cell>
          <cell r="C19768" t="str">
            <v/>
          </cell>
          <cell r="D19768" t="str">
            <v>19600913</v>
          </cell>
          <cell r="E19768" t="str">
            <v>010-8823-4085</v>
          </cell>
          <cell r="F19768" t="str">
            <v>@</v>
          </cell>
          <cell r="G19768" t="str">
            <v>지족점</v>
          </cell>
          <cell r="H19768" t="str">
            <v>조합원</v>
          </cell>
          <cell r="I19768" t="str">
            <v>지족점</v>
          </cell>
          <cell r="J19768" t="str">
            <v/>
          </cell>
          <cell r="K19768" t="str">
            <v xml:space="preserve">대전광역시 대덕구 법동 영진@107-903 </v>
          </cell>
          <cell r="L19768" t="str">
            <v/>
          </cell>
          <cell r="M19768" t="str">
            <v>N</v>
          </cell>
        </row>
        <row r="19769">
          <cell r="A19769" t="str">
            <v>470</v>
          </cell>
          <cell r="B19769" t="str">
            <v>이승분</v>
          </cell>
          <cell r="C19769" t="str">
            <v/>
          </cell>
          <cell r="D19769" t="str">
            <v>20010101</v>
          </cell>
          <cell r="E19769" t="str">
            <v>010-2059-9759</v>
          </cell>
          <cell r="F19769" t="str">
            <v/>
          </cell>
          <cell r="G19769" t="str">
            <v>지족점</v>
          </cell>
          <cell r="H19769" t="str">
            <v>조합원</v>
          </cell>
          <cell r="I19769" t="str">
            <v>지족점</v>
          </cell>
          <cell r="J19769" t="str">
            <v/>
          </cell>
          <cell r="K19769" t="str">
            <v xml:space="preserve">대전광역시 대덕구 선비마을1단지 106-1405 </v>
          </cell>
          <cell r="L19769" t="str">
            <v/>
          </cell>
          <cell r="M19769" t="str">
            <v>Y</v>
          </cell>
        </row>
        <row r="19770">
          <cell r="A19770" t="str">
            <v>469</v>
          </cell>
          <cell r="B19770" t="str">
            <v>김도화</v>
          </cell>
          <cell r="C19770" t="str">
            <v/>
          </cell>
          <cell r="D19770" t="str">
            <v>19710717</v>
          </cell>
          <cell r="E19770" t="str">
            <v>010-4143-3856</v>
          </cell>
          <cell r="F19770" t="str">
            <v>@</v>
          </cell>
          <cell r="G19770" t="str">
            <v>지족점</v>
          </cell>
          <cell r="H19770" t="str">
            <v>조합원</v>
          </cell>
          <cell r="I19770" t="str">
            <v>지족점</v>
          </cell>
          <cell r="J19770" t="str">
            <v/>
          </cell>
          <cell r="K19770" t="str">
            <v xml:space="preserve">대전광역시 대덕구 송촌동 선비마을@313-2004 </v>
          </cell>
          <cell r="L19770" t="str">
            <v/>
          </cell>
          <cell r="M19770" t="str">
            <v>Y</v>
          </cell>
        </row>
        <row r="19771">
          <cell r="A19771" t="str">
            <v>468</v>
          </cell>
          <cell r="B19771" t="str">
            <v>최현경</v>
          </cell>
          <cell r="C19771" t="str">
            <v/>
          </cell>
          <cell r="D19771" t="str">
            <v>20010101</v>
          </cell>
          <cell r="E19771" t="str">
            <v>010-7412-7563</v>
          </cell>
          <cell r="F19771" t="str">
            <v/>
          </cell>
          <cell r="G19771" t="str">
            <v>지족점</v>
          </cell>
          <cell r="H19771" t="str">
            <v>조합원</v>
          </cell>
          <cell r="I19771" t="str">
            <v>지족점</v>
          </cell>
          <cell r="J19771" t="str">
            <v/>
          </cell>
          <cell r="K19771" t="str">
            <v xml:space="preserve">대전광역시 대덕구 법1동 주공@ 204-311 </v>
          </cell>
          <cell r="L19771" t="str">
            <v/>
          </cell>
          <cell r="M19771" t="str">
            <v>Y</v>
          </cell>
        </row>
        <row r="19772">
          <cell r="A19772" t="str">
            <v>467</v>
          </cell>
          <cell r="B19772" t="str">
            <v>이순군</v>
          </cell>
          <cell r="C19772" t="str">
            <v/>
          </cell>
          <cell r="D19772" t="str">
            <v>20010101</v>
          </cell>
          <cell r="E19772" t="str">
            <v>010-3587-2785</v>
          </cell>
          <cell r="F19772" t="str">
            <v>@</v>
          </cell>
          <cell r="G19772" t="str">
            <v>지족점</v>
          </cell>
          <cell r="H19772" t="str">
            <v>조합원</v>
          </cell>
          <cell r="I19772" t="str">
            <v>지족점</v>
          </cell>
          <cell r="J19772" t="str">
            <v/>
          </cell>
          <cell r="K19772" t="str">
            <v xml:space="preserve">대전광역시 대덕구 법동 삼정하이츠 14-401 </v>
          </cell>
          <cell r="L19772" t="str">
            <v/>
          </cell>
          <cell r="M19772" t="str">
            <v>N</v>
          </cell>
        </row>
        <row r="19773">
          <cell r="A19773" t="str">
            <v>466</v>
          </cell>
          <cell r="B19773" t="str">
            <v>이영은</v>
          </cell>
          <cell r="C19773" t="str">
            <v/>
          </cell>
          <cell r="D19773" t="str">
            <v>20010101</v>
          </cell>
          <cell r="E19773" t="str">
            <v>010-5408-2336</v>
          </cell>
          <cell r="F19773" t="str">
            <v/>
          </cell>
          <cell r="G19773" t="str">
            <v>지족점</v>
          </cell>
          <cell r="H19773" t="str">
            <v>조합원</v>
          </cell>
          <cell r="I19773" t="str">
            <v>지족점</v>
          </cell>
          <cell r="J19773" t="str">
            <v/>
          </cell>
          <cell r="K19773" t="str">
            <v xml:space="preserve">대전광역시 대덕구 중리동 131-7 1층 </v>
          </cell>
          <cell r="L19773" t="str">
            <v/>
          </cell>
          <cell r="M19773" t="str">
            <v>Y</v>
          </cell>
        </row>
        <row r="19774">
          <cell r="A19774" t="str">
            <v>465</v>
          </cell>
          <cell r="B19774" t="str">
            <v>김강옥</v>
          </cell>
          <cell r="C19774" t="str">
            <v/>
          </cell>
          <cell r="D19774" t="str">
            <v>19621113</v>
          </cell>
          <cell r="E19774" t="str">
            <v>010-4679-9108</v>
          </cell>
          <cell r="F19774" t="str">
            <v>@</v>
          </cell>
          <cell r="G19774" t="str">
            <v>지족점</v>
          </cell>
          <cell r="H19774" t="str">
            <v>조합원</v>
          </cell>
          <cell r="I19774" t="str">
            <v>지족점</v>
          </cell>
          <cell r="J19774" t="str">
            <v/>
          </cell>
          <cell r="K19774" t="str">
            <v xml:space="preserve">대전광역시 대덕구 법동 389 영진로얄아파트 103-1003 </v>
          </cell>
          <cell r="L19774" t="str">
            <v/>
          </cell>
          <cell r="M19774" t="str">
            <v>Y</v>
          </cell>
        </row>
        <row r="19775">
          <cell r="A19775" t="str">
            <v>464</v>
          </cell>
          <cell r="B19775" t="str">
            <v>김선숙</v>
          </cell>
          <cell r="C19775" t="str">
            <v/>
          </cell>
          <cell r="D19775" t="str">
            <v>19490103</v>
          </cell>
          <cell r="E19775" t="str">
            <v>010-4233-4101</v>
          </cell>
          <cell r="F19775" t="str">
            <v>@</v>
          </cell>
          <cell r="G19775" t="str">
            <v>지족점</v>
          </cell>
          <cell r="H19775" t="str">
            <v>조합원</v>
          </cell>
          <cell r="I19775" t="str">
            <v>지족점</v>
          </cell>
          <cell r="J19775" t="str">
            <v/>
          </cell>
          <cell r="K19775" t="str">
            <v xml:space="preserve">대전광역시 대덕구 법1동 주공2단지 209-104 </v>
          </cell>
          <cell r="L19775" t="str">
            <v/>
          </cell>
          <cell r="M19775" t="str">
            <v>Y</v>
          </cell>
        </row>
        <row r="19776">
          <cell r="A19776" t="str">
            <v>463</v>
          </cell>
          <cell r="B19776" t="str">
            <v>김인순</v>
          </cell>
          <cell r="C19776" t="str">
            <v/>
          </cell>
          <cell r="D19776" t="str">
            <v>19580408</v>
          </cell>
          <cell r="E19776" t="str">
            <v>010-2785-4096</v>
          </cell>
          <cell r="F19776" t="str">
            <v>@</v>
          </cell>
          <cell r="G19776" t="str">
            <v>지족점</v>
          </cell>
          <cell r="H19776" t="str">
            <v>조합원</v>
          </cell>
          <cell r="I19776" t="str">
            <v>지족점</v>
          </cell>
          <cell r="J19776" t="str">
            <v/>
          </cell>
          <cell r="K19776" t="str">
            <v xml:space="preserve">대전광역시 대덕구 중리동 405-11 윤씨빌라201호 </v>
          </cell>
          <cell r="L19776" t="str">
            <v/>
          </cell>
          <cell r="M19776" t="str">
            <v>N</v>
          </cell>
        </row>
        <row r="19777">
          <cell r="A19777" t="str">
            <v>462</v>
          </cell>
          <cell r="B19777" t="str">
            <v>이영자</v>
          </cell>
          <cell r="C19777" t="str">
            <v/>
          </cell>
          <cell r="D19777" t="str">
            <v>20010101</v>
          </cell>
          <cell r="E19777" t="str">
            <v>010-2951-2706</v>
          </cell>
          <cell r="F19777" t="str">
            <v/>
          </cell>
          <cell r="G19777" t="str">
            <v>지족점</v>
          </cell>
          <cell r="H19777" t="str">
            <v>조합원</v>
          </cell>
          <cell r="I19777" t="str">
            <v>지족점</v>
          </cell>
          <cell r="J19777" t="str">
            <v/>
          </cell>
          <cell r="K19777" t="str">
            <v xml:space="preserve">대전광역시 대덕구 계족로 663-34 주공301-507 </v>
          </cell>
          <cell r="L19777" t="str">
            <v/>
          </cell>
          <cell r="M19777" t="str">
            <v>Y</v>
          </cell>
        </row>
        <row r="19778">
          <cell r="A19778" t="str">
            <v>461</v>
          </cell>
          <cell r="B19778" t="str">
            <v>박군자</v>
          </cell>
          <cell r="C19778" t="str">
            <v/>
          </cell>
          <cell r="D19778" t="str">
            <v>20010101</v>
          </cell>
          <cell r="E19778" t="str">
            <v>010-2585-2630</v>
          </cell>
          <cell r="F19778" t="str">
            <v/>
          </cell>
          <cell r="G19778" t="str">
            <v>지족점</v>
          </cell>
          <cell r="H19778" t="str">
            <v>조합원</v>
          </cell>
          <cell r="I19778" t="str">
            <v>지족점</v>
          </cell>
          <cell r="J19778" t="str">
            <v/>
          </cell>
          <cell r="K19778" t="str">
            <v xml:space="preserve">대전광역시 대덕구 주공2단지 202-1004 </v>
          </cell>
          <cell r="L19778" t="str">
            <v/>
          </cell>
          <cell r="M19778" t="str">
            <v>Y</v>
          </cell>
        </row>
        <row r="19779">
          <cell r="A19779" t="str">
            <v>460</v>
          </cell>
          <cell r="B19779" t="str">
            <v>조귀연</v>
          </cell>
          <cell r="C19779" t="str">
            <v/>
          </cell>
          <cell r="D19779" t="str">
            <v>20010101</v>
          </cell>
          <cell r="E19779" t="str">
            <v>010-6418-1831</v>
          </cell>
          <cell r="F19779" t="str">
            <v/>
          </cell>
          <cell r="G19779" t="str">
            <v>지족점</v>
          </cell>
          <cell r="H19779" t="str">
            <v>조합원</v>
          </cell>
          <cell r="I19779" t="str">
            <v>지족점</v>
          </cell>
          <cell r="J19779" t="str">
            <v/>
          </cell>
          <cell r="K19779" t="str">
            <v xml:space="preserve">대전광역시 대덕구 주공2단지 210-910 </v>
          </cell>
          <cell r="L19779" t="str">
            <v/>
          </cell>
          <cell r="M19779" t="str">
            <v>Y</v>
          </cell>
        </row>
        <row r="19780">
          <cell r="A19780" t="str">
            <v>459</v>
          </cell>
          <cell r="B19780" t="str">
            <v>최승연</v>
          </cell>
          <cell r="C19780" t="str">
            <v/>
          </cell>
          <cell r="D19780" t="str">
            <v>20010101</v>
          </cell>
          <cell r="E19780" t="str">
            <v>010-9179-8339</v>
          </cell>
          <cell r="F19780" t="str">
            <v/>
          </cell>
          <cell r="G19780" t="str">
            <v>지족점</v>
          </cell>
          <cell r="H19780" t="str">
            <v>조합원</v>
          </cell>
          <cell r="I19780" t="str">
            <v>지족점</v>
          </cell>
          <cell r="J19780" t="str">
            <v/>
          </cell>
          <cell r="K19780" t="str">
            <v xml:space="preserve">대전광역시 대덕구 계족로 663번길 32 2동 1509 </v>
          </cell>
          <cell r="L19780" t="str">
            <v/>
          </cell>
          <cell r="M19780" t="str">
            <v>Y</v>
          </cell>
        </row>
        <row r="19781">
          <cell r="A19781" t="str">
            <v>458</v>
          </cell>
          <cell r="B19781" t="str">
            <v>이미선</v>
          </cell>
          <cell r="C19781" t="str">
            <v/>
          </cell>
          <cell r="D19781" t="str">
            <v>20010101</v>
          </cell>
          <cell r="E19781" t="str">
            <v>010-9556-7166</v>
          </cell>
          <cell r="F19781" t="str">
            <v>@</v>
          </cell>
          <cell r="G19781" t="str">
            <v>지족점</v>
          </cell>
          <cell r="H19781" t="str">
            <v>조합원</v>
          </cell>
          <cell r="I19781" t="str">
            <v>지족점</v>
          </cell>
          <cell r="J19781" t="str">
            <v/>
          </cell>
          <cell r="K19781" t="str">
            <v xml:space="preserve">대전광역시 동구 삼성동 935번지 한밭자이@111-402 </v>
          </cell>
          <cell r="L19781" t="str">
            <v/>
          </cell>
          <cell r="M19781" t="str">
            <v>N</v>
          </cell>
        </row>
        <row r="19782">
          <cell r="A19782" t="str">
            <v>457</v>
          </cell>
          <cell r="B19782" t="str">
            <v>김미옥</v>
          </cell>
          <cell r="C19782" t="str">
            <v/>
          </cell>
          <cell r="D19782" t="str">
            <v>19751103</v>
          </cell>
          <cell r="E19782" t="str">
            <v>010-5401-2621</v>
          </cell>
          <cell r="F19782" t="str">
            <v>@</v>
          </cell>
          <cell r="G19782" t="str">
            <v>지족점</v>
          </cell>
          <cell r="H19782" t="str">
            <v>조합원</v>
          </cell>
          <cell r="I19782" t="str">
            <v>지족점</v>
          </cell>
          <cell r="J19782" t="str">
            <v/>
          </cell>
          <cell r="K19782" t="str">
            <v xml:space="preserve">대전광역시 동구 천동 휴먼시아2단지 208-2204 </v>
          </cell>
          <cell r="L19782" t="str">
            <v/>
          </cell>
          <cell r="M19782" t="str">
            <v>N</v>
          </cell>
        </row>
        <row r="19783">
          <cell r="A19783" t="str">
            <v>456</v>
          </cell>
          <cell r="B19783" t="str">
            <v>김혜경</v>
          </cell>
          <cell r="C19783" t="str">
            <v/>
          </cell>
          <cell r="D19783" t="str">
            <v>20010101</v>
          </cell>
          <cell r="E19783" t="str">
            <v>010-4502-8957</v>
          </cell>
          <cell r="F19783" t="str">
            <v>@</v>
          </cell>
          <cell r="G19783" t="str">
            <v>지족점</v>
          </cell>
          <cell r="H19783" t="str">
            <v>조합원</v>
          </cell>
          <cell r="I19783" t="str">
            <v>지족점</v>
          </cell>
          <cell r="J19783" t="str">
            <v/>
          </cell>
          <cell r="K19783" t="str">
            <v xml:space="preserve">대전광역시 대덕구 송촌동 선비마을@514-1001 </v>
          </cell>
          <cell r="L19783" t="str">
            <v/>
          </cell>
          <cell r="M19783" t="str">
            <v>N</v>
          </cell>
        </row>
        <row r="19784">
          <cell r="A19784" t="str">
            <v>455</v>
          </cell>
          <cell r="B19784" t="str">
            <v>이선영</v>
          </cell>
          <cell r="C19784" t="str">
            <v/>
          </cell>
          <cell r="D19784" t="str">
            <v>20010101</v>
          </cell>
          <cell r="E19784" t="str">
            <v>010-3440-3614</v>
          </cell>
          <cell r="F19784" t="str">
            <v/>
          </cell>
          <cell r="G19784" t="str">
            <v>지족점</v>
          </cell>
          <cell r="H19784" t="str">
            <v>조합원</v>
          </cell>
          <cell r="I19784" t="str">
            <v>지족점</v>
          </cell>
          <cell r="J19784" t="str">
            <v/>
          </cell>
          <cell r="K19784" t="str">
            <v xml:space="preserve">대전광역시 중구 태평동 삼부@409-1004 </v>
          </cell>
          <cell r="L19784" t="str">
            <v/>
          </cell>
          <cell r="M19784" t="str">
            <v>Y</v>
          </cell>
        </row>
        <row r="19785">
          <cell r="A19785" t="str">
            <v>454</v>
          </cell>
          <cell r="B19785" t="str">
            <v>박희인</v>
          </cell>
          <cell r="C19785" t="str">
            <v/>
          </cell>
          <cell r="D19785" t="str">
            <v>20010101</v>
          </cell>
          <cell r="E19785" t="str">
            <v>010-3447-2050</v>
          </cell>
          <cell r="F19785" t="str">
            <v/>
          </cell>
          <cell r="G19785" t="str">
            <v>지족점</v>
          </cell>
          <cell r="H19785" t="str">
            <v>조합원</v>
          </cell>
          <cell r="I19785" t="str">
            <v>지족점</v>
          </cell>
          <cell r="J19785" t="str">
            <v/>
          </cell>
          <cell r="K19785" t="str">
            <v xml:space="preserve">대전광역시 대덕구 읍내동 현대@110-1505 </v>
          </cell>
          <cell r="L19785" t="str">
            <v/>
          </cell>
          <cell r="M19785" t="str">
            <v>Y</v>
          </cell>
        </row>
        <row r="19786">
          <cell r="A19786" t="str">
            <v>453</v>
          </cell>
          <cell r="B19786" t="str">
            <v>양지현</v>
          </cell>
          <cell r="C19786" t="str">
            <v/>
          </cell>
          <cell r="D19786" t="str">
            <v>20010101</v>
          </cell>
          <cell r="E19786" t="str">
            <v>010-3002-1701</v>
          </cell>
          <cell r="F19786" t="str">
            <v/>
          </cell>
          <cell r="G19786" t="str">
            <v>지족점</v>
          </cell>
          <cell r="H19786" t="str">
            <v>조합원</v>
          </cell>
          <cell r="I19786" t="str">
            <v>지족점</v>
          </cell>
          <cell r="J19786" t="str">
            <v/>
          </cell>
          <cell r="K19786" t="str">
            <v xml:space="preserve">대전광역시 대덕구 법동 주공1단지 123동 105호 </v>
          </cell>
          <cell r="L19786" t="str">
            <v/>
          </cell>
          <cell r="M19786" t="str">
            <v>Y</v>
          </cell>
        </row>
        <row r="19787">
          <cell r="A19787" t="str">
            <v>452</v>
          </cell>
          <cell r="B19787" t="str">
            <v>남현주</v>
          </cell>
          <cell r="C19787" t="str">
            <v/>
          </cell>
          <cell r="D19787" t="str">
            <v>20010101</v>
          </cell>
          <cell r="E19787" t="str">
            <v>010-3367-9006</v>
          </cell>
          <cell r="F19787" t="str">
            <v>@</v>
          </cell>
          <cell r="G19787" t="str">
            <v>지족점</v>
          </cell>
          <cell r="H19787" t="str">
            <v>조합원</v>
          </cell>
          <cell r="I19787" t="str">
            <v>지족점</v>
          </cell>
          <cell r="J19787" t="str">
            <v/>
          </cell>
          <cell r="K19787" t="str">
            <v xml:space="preserve">대전광역시 대덕구 법1동 유원@5-1301 </v>
          </cell>
          <cell r="L19787" t="str">
            <v/>
          </cell>
          <cell r="M19787" t="str">
            <v>N</v>
          </cell>
        </row>
        <row r="19788">
          <cell r="A19788" t="str">
            <v>451</v>
          </cell>
          <cell r="B19788" t="str">
            <v>최금순</v>
          </cell>
          <cell r="C19788" t="str">
            <v/>
          </cell>
          <cell r="D19788" t="str">
            <v>20010101</v>
          </cell>
          <cell r="E19788" t="str">
            <v>010-6425-3145</v>
          </cell>
          <cell r="F19788" t="str">
            <v/>
          </cell>
          <cell r="G19788" t="str">
            <v>지족점</v>
          </cell>
          <cell r="H19788" t="str">
            <v>조합원</v>
          </cell>
          <cell r="I19788" t="str">
            <v>지족점</v>
          </cell>
          <cell r="J19788" t="str">
            <v/>
          </cell>
          <cell r="K19788" t="str">
            <v xml:space="preserve">대전광역시 대덕구 법1동 영진@ 105-504 </v>
          </cell>
          <cell r="L19788" t="str">
            <v/>
          </cell>
          <cell r="M19788" t="str">
            <v>Y</v>
          </cell>
        </row>
        <row r="19789">
          <cell r="A19789" t="str">
            <v>450</v>
          </cell>
          <cell r="B19789" t="str">
            <v>이주영</v>
          </cell>
          <cell r="C19789" t="str">
            <v/>
          </cell>
          <cell r="D19789" t="str">
            <v>20010101</v>
          </cell>
          <cell r="E19789" t="str">
            <v>010-2330-9280</v>
          </cell>
          <cell r="F19789" t="str">
            <v>@</v>
          </cell>
          <cell r="G19789" t="str">
            <v>지족점</v>
          </cell>
          <cell r="H19789" t="str">
            <v>조합원</v>
          </cell>
          <cell r="I19789" t="str">
            <v>지족점</v>
          </cell>
          <cell r="J19789" t="str">
            <v/>
          </cell>
          <cell r="K19789" t="str">
            <v xml:space="preserve">대전광역시 대덕구 법1동 삼호@2-306 </v>
          </cell>
          <cell r="L19789" t="str">
            <v/>
          </cell>
          <cell r="M19789" t="str">
            <v>N</v>
          </cell>
        </row>
        <row r="19790">
          <cell r="A19790" t="str">
            <v>449</v>
          </cell>
          <cell r="B19790" t="str">
            <v>김경순</v>
          </cell>
          <cell r="C19790" t="str">
            <v/>
          </cell>
          <cell r="D19790" t="str">
            <v>19500920</v>
          </cell>
          <cell r="E19790" t="str">
            <v>010-9196-4831</v>
          </cell>
          <cell r="F19790" t="str">
            <v>@</v>
          </cell>
          <cell r="G19790" t="str">
            <v>지족점</v>
          </cell>
          <cell r="H19790" t="str">
            <v>조합원</v>
          </cell>
          <cell r="I19790" t="str">
            <v>지족점</v>
          </cell>
          <cell r="J19790" t="str">
            <v/>
          </cell>
          <cell r="K19790" t="str">
            <v xml:space="preserve">대전광역시 대덕구 법동 보람@ 108-904 </v>
          </cell>
          <cell r="L19790" t="str">
            <v/>
          </cell>
          <cell r="M19790" t="str">
            <v>N</v>
          </cell>
        </row>
        <row r="19791">
          <cell r="A19791" t="str">
            <v>448</v>
          </cell>
          <cell r="B19791" t="str">
            <v>송미경</v>
          </cell>
          <cell r="C19791" t="str">
            <v/>
          </cell>
          <cell r="D19791" t="str">
            <v>20010101</v>
          </cell>
          <cell r="E19791" t="str">
            <v>010-8820-8254</v>
          </cell>
          <cell r="F19791" t="str">
            <v/>
          </cell>
          <cell r="G19791" t="str">
            <v>지족점</v>
          </cell>
          <cell r="H19791" t="str">
            <v>조합원</v>
          </cell>
          <cell r="I19791" t="str">
            <v>지족점</v>
          </cell>
          <cell r="J19791" t="str">
            <v/>
          </cell>
          <cell r="K19791" t="str">
            <v xml:space="preserve">대전광역시 대덕구 법동 주공2단지 210동 1111호 </v>
          </cell>
          <cell r="L19791" t="str">
            <v/>
          </cell>
          <cell r="M19791" t="str">
            <v>Y</v>
          </cell>
        </row>
        <row r="19792">
          <cell r="A19792" t="str">
            <v>447</v>
          </cell>
          <cell r="B19792" t="str">
            <v>김용석</v>
          </cell>
          <cell r="C19792" t="str">
            <v/>
          </cell>
          <cell r="D19792" t="str">
            <v>19700525</v>
          </cell>
          <cell r="E19792" t="str">
            <v>010-3449-2000</v>
          </cell>
          <cell r="F19792" t="str">
            <v>@</v>
          </cell>
          <cell r="G19792" t="str">
            <v>지족점</v>
          </cell>
          <cell r="H19792" t="str">
            <v>조합원</v>
          </cell>
          <cell r="I19792" t="str">
            <v>지족점</v>
          </cell>
          <cell r="J19792" t="str">
            <v/>
          </cell>
          <cell r="K19792" t="str">
            <v xml:space="preserve">대전광역시 대덕구 법1동 284-10 주공@116-301 </v>
          </cell>
          <cell r="L19792" t="str">
            <v/>
          </cell>
          <cell r="M19792" t="str">
            <v>Y</v>
          </cell>
        </row>
        <row r="19793">
          <cell r="A19793" t="str">
            <v>446</v>
          </cell>
          <cell r="B19793" t="str">
            <v>이보라</v>
          </cell>
          <cell r="C19793" t="str">
            <v/>
          </cell>
          <cell r="D19793" t="str">
            <v>20010101</v>
          </cell>
          <cell r="E19793" t="str">
            <v>010-9465-1477</v>
          </cell>
          <cell r="F19793" t="str">
            <v/>
          </cell>
          <cell r="G19793" t="str">
            <v>지족점</v>
          </cell>
          <cell r="H19793" t="str">
            <v>조합원</v>
          </cell>
          <cell r="I19793" t="str">
            <v>지족점</v>
          </cell>
          <cell r="J19793" t="str">
            <v/>
          </cell>
          <cell r="K19793" t="str">
            <v xml:space="preserve">대전광역시 대덕구 덕암동 한라빌라 c-나동 402호 </v>
          </cell>
          <cell r="L19793" t="str">
            <v/>
          </cell>
          <cell r="M19793" t="str">
            <v>Y</v>
          </cell>
        </row>
        <row r="19794">
          <cell r="A19794" t="str">
            <v>445</v>
          </cell>
          <cell r="B19794" t="str">
            <v>양승란</v>
          </cell>
          <cell r="C19794" t="str">
            <v/>
          </cell>
          <cell r="D19794" t="str">
            <v>20010101</v>
          </cell>
          <cell r="E19794" t="str">
            <v>010-3451-1608</v>
          </cell>
          <cell r="F19794" t="str">
            <v/>
          </cell>
          <cell r="G19794" t="str">
            <v>지족점</v>
          </cell>
          <cell r="H19794" t="str">
            <v>조합원</v>
          </cell>
          <cell r="I19794" t="str">
            <v>지족점</v>
          </cell>
          <cell r="J19794" t="str">
            <v/>
          </cell>
          <cell r="K19794" t="str">
            <v xml:space="preserve">대전광역시 유성구 와룡로136길15 108동 1104호 </v>
          </cell>
          <cell r="L19794" t="str">
            <v/>
          </cell>
          <cell r="M19794" t="str">
            <v>Y</v>
          </cell>
        </row>
        <row r="19795">
          <cell r="A19795" t="str">
            <v>444</v>
          </cell>
          <cell r="B19795" t="str">
            <v>이안젤라</v>
          </cell>
          <cell r="C19795" t="str">
            <v/>
          </cell>
          <cell r="D19795" t="str">
            <v>20010101</v>
          </cell>
          <cell r="E19795" t="str">
            <v>010-2300-6738</v>
          </cell>
          <cell r="F19795" t="str">
            <v/>
          </cell>
          <cell r="G19795" t="str">
            <v>지족점</v>
          </cell>
          <cell r="H19795" t="str">
            <v>조합원</v>
          </cell>
          <cell r="I19795" t="str">
            <v>지족점</v>
          </cell>
          <cell r="J19795" t="str">
            <v/>
          </cell>
          <cell r="K19795" t="str">
            <v xml:space="preserve">대전광역시 유성구 반석 311-1804 </v>
          </cell>
          <cell r="L19795" t="str">
            <v/>
          </cell>
          <cell r="M19795" t="str">
            <v>Y</v>
          </cell>
        </row>
        <row r="19796">
          <cell r="A19796" t="str">
            <v>443</v>
          </cell>
          <cell r="B19796" t="str">
            <v>한춘기</v>
          </cell>
          <cell r="C19796" t="str">
            <v/>
          </cell>
          <cell r="D19796" t="str">
            <v>20010101</v>
          </cell>
          <cell r="E19796" t="str">
            <v>010-5426-2645</v>
          </cell>
          <cell r="F19796" t="str">
            <v/>
          </cell>
          <cell r="G19796" t="str">
            <v>지족점</v>
          </cell>
          <cell r="H19796" t="str">
            <v>조합원</v>
          </cell>
          <cell r="I19796" t="str">
            <v>지족점</v>
          </cell>
          <cell r="J19796" t="str">
            <v/>
          </cell>
          <cell r="K19796" t="str">
            <v xml:space="preserve">대전광역시 서구 내동 코오롱@ 5-902 </v>
          </cell>
          <cell r="L19796" t="str">
            <v/>
          </cell>
          <cell r="M19796" t="str">
            <v>Y</v>
          </cell>
        </row>
        <row r="19797">
          <cell r="A19797" t="str">
            <v>442</v>
          </cell>
          <cell r="B19797" t="str">
            <v>정주영</v>
          </cell>
          <cell r="C19797" t="str">
            <v/>
          </cell>
          <cell r="D19797" t="str">
            <v>20010101</v>
          </cell>
          <cell r="E19797" t="str">
            <v>010-9539-3375</v>
          </cell>
          <cell r="F19797" t="str">
            <v/>
          </cell>
          <cell r="G19797" t="str">
            <v>지족점</v>
          </cell>
          <cell r="H19797" t="str">
            <v>조합원</v>
          </cell>
          <cell r="I19797" t="str">
            <v>지족점</v>
          </cell>
          <cell r="J19797" t="str">
            <v/>
          </cell>
          <cell r="K19797" t="str">
            <v xml:space="preserve">세종시 도담동 보듬4로 20 1009동 2602호 </v>
          </cell>
          <cell r="L19797" t="str">
            <v/>
          </cell>
          <cell r="M19797" t="str">
            <v>Y</v>
          </cell>
        </row>
        <row r="19798">
          <cell r="A19798" t="str">
            <v>441</v>
          </cell>
          <cell r="B19798" t="str">
            <v>박해동</v>
          </cell>
          <cell r="C19798" t="str">
            <v/>
          </cell>
          <cell r="D19798" t="str">
            <v>20010101</v>
          </cell>
          <cell r="E19798" t="str">
            <v>010-5279-0308</v>
          </cell>
          <cell r="F19798" t="str">
            <v/>
          </cell>
          <cell r="G19798" t="str">
            <v>지족점</v>
          </cell>
          <cell r="H19798" t="str">
            <v>조합원</v>
          </cell>
          <cell r="I19798" t="str">
            <v>지족점</v>
          </cell>
          <cell r="J19798" t="str">
            <v/>
          </cell>
          <cell r="K19798" t="str">
            <v xml:space="preserve">대전광역시 서구 정림동 코스모스@e-301 </v>
          </cell>
          <cell r="L19798" t="str">
            <v/>
          </cell>
          <cell r="M19798" t="str">
            <v>Y</v>
          </cell>
        </row>
        <row r="19799">
          <cell r="A19799" t="str">
            <v>440</v>
          </cell>
          <cell r="B19799" t="str">
            <v>이상원</v>
          </cell>
          <cell r="C19799" t="str">
            <v/>
          </cell>
          <cell r="D19799" t="str">
            <v>20010101</v>
          </cell>
          <cell r="E19799" t="str">
            <v>010-2414-7384</v>
          </cell>
          <cell r="F19799" t="str">
            <v/>
          </cell>
          <cell r="G19799" t="str">
            <v>지족점</v>
          </cell>
          <cell r="H19799" t="str">
            <v>조합원</v>
          </cell>
          <cell r="I19799" t="str">
            <v>지족점</v>
          </cell>
          <cell r="J19799" t="str">
            <v/>
          </cell>
          <cell r="K19799" t="str">
            <v xml:space="preserve">대전광역시 유성구 지족동 898-1 가나1차 1403호 </v>
          </cell>
          <cell r="L19799" t="str">
            <v/>
          </cell>
          <cell r="M19799" t="str">
            <v>Y</v>
          </cell>
        </row>
        <row r="19800">
          <cell r="A19800" t="str">
            <v>439</v>
          </cell>
          <cell r="B19800" t="str">
            <v>한미정</v>
          </cell>
          <cell r="C19800" t="str">
            <v/>
          </cell>
          <cell r="D19800" t="str">
            <v>20010101</v>
          </cell>
          <cell r="E19800" t="str">
            <v>010-6755-4140</v>
          </cell>
          <cell r="F19800" t="str">
            <v/>
          </cell>
          <cell r="G19800" t="str">
            <v>지족점</v>
          </cell>
          <cell r="H19800" t="str">
            <v>조합원</v>
          </cell>
          <cell r="I19800" t="str">
            <v>지족점</v>
          </cell>
          <cell r="J19800" t="str">
            <v/>
          </cell>
          <cell r="K19800" t="str">
            <v xml:space="preserve">대전광역시 유성구 지족동로 124 노은3지구 리슈빌@101-1402 </v>
          </cell>
          <cell r="L19800" t="str">
            <v/>
          </cell>
          <cell r="M19800" t="str">
            <v>Y</v>
          </cell>
        </row>
        <row r="19801">
          <cell r="A19801" t="str">
            <v>438</v>
          </cell>
          <cell r="B19801" t="str">
            <v>장제선</v>
          </cell>
          <cell r="C19801" t="str">
            <v/>
          </cell>
          <cell r="D19801" t="str">
            <v>20010101</v>
          </cell>
          <cell r="E19801" t="str">
            <v>010-8456-0917</v>
          </cell>
          <cell r="F19801" t="str">
            <v/>
          </cell>
          <cell r="G19801" t="str">
            <v>지족점</v>
          </cell>
          <cell r="H19801" t="str">
            <v>조합원</v>
          </cell>
          <cell r="I19801" t="str">
            <v>지족점</v>
          </cell>
          <cell r="J19801" t="str">
            <v/>
          </cell>
          <cell r="K19801" t="str">
            <v xml:space="preserve">대전광역시 유성구 하기동 송림마을@ 307-1705 </v>
          </cell>
          <cell r="L19801" t="str">
            <v/>
          </cell>
          <cell r="M19801" t="str">
            <v>Y</v>
          </cell>
        </row>
        <row r="19802">
          <cell r="A19802" t="str">
            <v>437</v>
          </cell>
          <cell r="B19802" t="str">
            <v>김선희</v>
          </cell>
          <cell r="C19802" t="str">
            <v/>
          </cell>
          <cell r="D19802" t="str">
            <v>19770606</v>
          </cell>
          <cell r="E19802" t="str">
            <v>010-5767-0127</v>
          </cell>
          <cell r="F19802" t="str">
            <v>@</v>
          </cell>
          <cell r="G19802" t="str">
            <v>지족점</v>
          </cell>
          <cell r="H19802" t="str">
            <v>조합원</v>
          </cell>
          <cell r="I19802" t="str">
            <v>지족점</v>
          </cell>
          <cell r="J19802" t="str">
            <v/>
          </cell>
          <cell r="K19802" t="str">
            <v xml:space="preserve">대전광역시 유성구 지족동 열매@105-804 </v>
          </cell>
          <cell r="L19802" t="str">
            <v/>
          </cell>
          <cell r="M19802" t="str">
            <v>Y</v>
          </cell>
        </row>
        <row r="19803">
          <cell r="A19803" t="str">
            <v>436</v>
          </cell>
          <cell r="B19803" t="str">
            <v>정기훈</v>
          </cell>
          <cell r="C19803" t="str">
            <v/>
          </cell>
          <cell r="D19803" t="str">
            <v>20010101</v>
          </cell>
          <cell r="E19803" t="str">
            <v>010-2087-3959</v>
          </cell>
          <cell r="F19803" t="str">
            <v/>
          </cell>
          <cell r="G19803" t="str">
            <v>지족점</v>
          </cell>
          <cell r="H19803" t="str">
            <v>조합원</v>
          </cell>
          <cell r="I19803" t="str">
            <v>지족점</v>
          </cell>
          <cell r="J19803" t="str">
            <v/>
          </cell>
          <cell r="K19803" t="str">
            <v xml:space="preserve">대전광역시 유성구 지족동 반석@302-203 </v>
          </cell>
          <cell r="L19803" t="str">
            <v/>
          </cell>
          <cell r="M19803" t="str">
            <v>Y</v>
          </cell>
        </row>
        <row r="19804">
          <cell r="A19804" t="str">
            <v>435</v>
          </cell>
          <cell r="B19804" t="str">
            <v>박소현</v>
          </cell>
          <cell r="C19804" t="str">
            <v/>
          </cell>
          <cell r="D19804" t="str">
            <v>20010101</v>
          </cell>
          <cell r="E19804" t="str">
            <v>010-8611-6563</v>
          </cell>
          <cell r="F19804" t="str">
            <v>@</v>
          </cell>
          <cell r="G19804" t="str">
            <v>지족점</v>
          </cell>
          <cell r="H19804" t="str">
            <v>조합원</v>
          </cell>
          <cell r="I19804" t="str">
            <v>지족점</v>
          </cell>
          <cell r="J19804" t="str">
            <v/>
          </cell>
          <cell r="K19804" t="str">
            <v xml:space="preserve">대전광역시 유성구 지족북로60 한화꿈에그린202-3002 </v>
          </cell>
          <cell r="L19804" t="str">
            <v/>
          </cell>
          <cell r="M19804" t="str">
            <v>Y</v>
          </cell>
        </row>
        <row r="19805">
          <cell r="A19805" t="str">
            <v>434</v>
          </cell>
          <cell r="B19805" t="str">
            <v>공선미</v>
          </cell>
          <cell r="C19805" t="str">
            <v/>
          </cell>
          <cell r="D19805" t="str">
            <v>19791228</v>
          </cell>
          <cell r="E19805" t="str">
            <v>010-9414-7785</v>
          </cell>
          <cell r="F19805" t="str">
            <v>@</v>
          </cell>
          <cell r="G19805" t="str">
            <v>지족점</v>
          </cell>
          <cell r="H19805" t="str">
            <v>조합원</v>
          </cell>
          <cell r="I19805" t="str">
            <v>지족점</v>
          </cell>
          <cell r="J19805" t="str">
            <v/>
          </cell>
          <cell r="K19805" t="str">
            <v xml:space="preserve">대전광역시 유성구 노은동 열매마을 10단지 상록@1001-1606 </v>
          </cell>
          <cell r="L19805" t="str">
            <v/>
          </cell>
          <cell r="M19805" t="str">
            <v>Y</v>
          </cell>
        </row>
        <row r="19806">
          <cell r="A19806" t="str">
            <v>433</v>
          </cell>
          <cell r="B19806" t="str">
            <v>김기애</v>
          </cell>
          <cell r="C19806" t="str">
            <v/>
          </cell>
          <cell r="D19806" t="str">
            <v>19570830</v>
          </cell>
          <cell r="E19806" t="str">
            <v>010-8815-2524</v>
          </cell>
          <cell r="F19806" t="str">
            <v>@</v>
          </cell>
          <cell r="G19806" t="str">
            <v>지족점</v>
          </cell>
          <cell r="H19806" t="str">
            <v>조합원</v>
          </cell>
          <cell r="I19806" t="str">
            <v>지족점</v>
          </cell>
          <cell r="J19806" t="str">
            <v/>
          </cell>
          <cell r="K19806" t="str">
            <v xml:space="preserve">대전광역시 유성구 신성동 한울@ 110/1406 </v>
          </cell>
          <cell r="L19806" t="str">
            <v/>
          </cell>
          <cell r="M19806" t="str">
            <v>Y</v>
          </cell>
        </row>
        <row r="19807">
          <cell r="A19807" t="str">
            <v>432</v>
          </cell>
          <cell r="B19807" t="str">
            <v>최은옥</v>
          </cell>
          <cell r="C19807" t="str">
            <v/>
          </cell>
          <cell r="D19807" t="str">
            <v>20010101</v>
          </cell>
          <cell r="E19807" t="str">
            <v>010-6669-9968</v>
          </cell>
          <cell r="F19807" t="str">
            <v/>
          </cell>
          <cell r="G19807" t="str">
            <v>지족점</v>
          </cell>
          <cell r="H19807" t="str">
            <v>조합원</v>
          </cell>
          <cell r="I19807" t="str">
            <v>지족점</v>
          </cell>
          <cell r="J19807" t="str">
            <v/>
          </cell>
          <cell r="K19807" t="str">
            <v xml:space="preserve">세종시 한솔동 첫마을 104-315 </v>
          </cell>
          <cell r="L19807" t="str">
            <v/>
          </cell>
          <cell r="M19807" t="str">
            <v>Y</v>
          </cell>
        </row>
        <row r="19808">
          <cell r="A19808" t="str">
            <v>431</v>
          </cell>
          <cell r="B19808" t="str">
            <v>이상혁</v>
          </cell>
          <cell r="C19808" t="str">
            <v/>
          </cell>
          <cell r="D19808" t="str">
            <v>20010101</v>
          </cell>
          <cell r="E19808" t="str">
            <v>010-9971-7777</v>
          </cell>
          <cell r="F19808" t="str">
            <v/>
          </cell>
          <cell r="G19808" t="str">
            <v>지족점</v>
          </cell>
          <cell r="H19808" t="str">
            <v>조합원</v>
          </cell>
          <cell r="I19808" t="str">
            <v>지족점</v>
          </cell>
          <cell r="J19808" t="str">
            <v/>
          </cell>
          <cell r="K19808" t="str">
            <v xml:space="preserve">대전광역시 대덕구 송촌동 선비마을2단지 207-706 </v>
          </cell>
          <cell r="L19808" t="str">
            <v/>
          </cell>
          <cell r="M19808" t="str">
            <v>Y</v>
          </cell>
        </row>
        <row r="19809">
          <cell r="A19809" t="str">
            <v>430</v>
          </cell>
          <cell r="B19809" t="str">
            <v>윤기옥</v>
          </cell>
          <cell r="C19809" t="str">
            <v/>
          </cell>
          <cell r="D19809" t="str">
            <v>20010101</v>
          </cell>
          <cell r="E19809" t="str">
            <v>010-8021-0604</v>
          </cell>
          <cell r="F19809" t="str">
            <v/>
          </cell>
          <cell r="G19809" t="str">
            <v>지족점</v>
          </cell>
          <cell r="H19809" t="str">
            <v>조합원</v>
          </cell>
          <cell r="I19809" t="str">
            <v>지족점</v>
          </cell>
          <cell r="J19809" t="str">
            <v/>
          </cell>
          <cell r="K19809" t="str">
            <v xml:space="preserve">대전광역시 대덕구 송촌동 454-12 202호 </v>
          </cell>
          <cell r="L19809" t="str">
            <v/>
          </cell>
          <cell r="M19809" t="str">
            <v>Y</v>
          </cell>
        </row>
        <row r="19810">
          <cell r="A19810" t="str">
            <v>429</v>
          </cell>
          <cell r="B19810" t="str">
            <v>이미정</v>
          </cell>
          <cell r="C19810" t="str">
            <v/>
          </cell>
          <cell r="D19810" t="str">
            <v>20010101</v>
          </cell>
          <cell r="E19810" t="str">
            <v>010-7907-5735</v>
          </cell>
          <cell r="F19810" t="str">
            <v/>
          </cell>
          <cell r="G19810" t="str">
            <v>지족점</v>
          </cell>
          <cell r="H19810" t="str">
            <v>조합원</v>
          </cell>
          <cell r="I19810" t="str">
            <v>지족점</v>
          </cell>
          <cell r="J19810" t="str">
            <v/>
          </cell>
          <cell r="K19810" t="str">
            <v xml:space="preserve">대전광역시 대덕구 선비마을@ 206-806 </v>
          </cell>
          <cell r="L19810" t="str">
            <v/>
          </cell>
          <cell r="M19810" t="str">
            <v>Y</v>
          </cell>
        </row>
        <row r="19811">
          <cell r="A19811" t="str">
            <v>428</v>
          </cell>
          <cell r="B19811" t="str">
            <v>원숙연</v>
          </cell>
          <cell r="C19811" t="str">
            <v/>
          </cell>
          <cell r="D19811" t="str">
            <v>20010101</v>
          </cell>
          <cell r="E19811" t="str">
            <v>010-7585-9685</v>
          </cell>
          <cell r="F19811" t="str">
            <v/>
          </cell>
          <cell r="G19811" t="str">
            <v>지족점</v>
          </cell>
          <cell r="H19811" t="str">
            <v>조합원</v>
          </cell>
          <cell r="I19811" t="str">
            <v>지족점</v>
          </cell>
          <cell r="J19811" t="str">
            <v/>
          </cell>
          <cell r="K19811" t="str">
            <v xml:space="preserve">대전광역시 대덕구 309-401 </v>
          </cell>
          <cell r="L19811" t="str">
            <v/>
          </cell>
          <cell r="M19811" t="str">
            <v>Y</v>
          </cell>
        </row>
        <row r="19812">
          <cell r="A19812" t="str">
            <v>427</v>
          </cell>
          <cell r="B19812" t="str">
            <v>김숙희</v>
          </cell>
          <cell r="C19812" t="str">
            <v/>
          </cell>
          <cell r="D19812" t="str">
            <v>19720916</v>
          </cell>
          <cell r="E19812" t="str">
            <v>010-4422-8827</v>
          </cell>
          <cell r="F19812" t="str">
            <v>@</v>
          </cell>
          <cell r="G19812" t="str">
            <v>지족점</v>
          </cell>
          <cell r="H19812" t="str">
            <v>조합원</v>
          </cell>
          <cell r="I19812" t="str">
            <v>지족점</v>
          </cell>
          <cell r="J19812" t="str">
            <v/>
          </cell>
          <cell r="K19812" t="str">
            <v xml:space="preserve">대전광역시 대덕구 송촌동 선비마을 306-1303 </v>
          </cell>
          <cell r="L19812" t="str">
            <v/>
          </cell>
          <cell r="M19812" t="str">
            <v>Y</v>
          </cell>
        </row>
        <row r="19813">
          <cell r="A19813" t="str">
            <v>426</v>
          </cell>
          <cell r="B19813" t="str">
            <v>김민경</v>
          </cell>
          <cell r="C19813" t="str">
            <v/>
          </cell>
          <cell r="D19813" t="str">
            <v>19790924</v>
          </cell>
          <cell r="E19813" t="str">
            <v>010-9596-0777</v>
          </cell>
          <cell r="F19813" t="str">
            <v>@</v>
          </cell>
          <cell r="G19813" t="str">
            <v>지족점</v>
          </cell>
          <cell r="H19813" t="str">
            <v>조합원</v>
          </cell>
          <cell r="I19813" t="str">
            <v>지족점</v>
          </cell>
          <cell r="J19813" t="str">
            <v/>
          </cell>
          <cell r="K19813" t="str">
            <v xml:space="preserve">대전광역시 대덕구 선비404-103 </v>
          </cell>
          <cell r="L19813" t="str">
            <v/>
          </cell>
          <cell r="M19813" t="str">
            <v>Y</v>
          </cell>
        </row>
        <row r="19814">
          <cell r="A19814" t="str">
            <v>425</v>
          </cell>
          <cell r="B19814" t="str">
            <v>홍혜숙</v>
          </cell>
          <cell r="C19814" t="str">
            <v/>
          </cell>
          <cell r="D19814" t="str">
            <v>20010101</v>
          </cell>
          <cell r="E19814" t="str">
            <v>010-8224-0217</v>
          </cell>
          <cell r="F19814" t="str">
            <v/>
          </cell>
          <cell r="G19814" t="str">
            <v>지족점</v>
          </cell>
          <cell r="H19814" t="str">
            <v>조합원</v>
          </cell>
          <cell r="I19814" t="str">
            <v>지족점</v>
          </cell>
          <cell r="J19814" t="str">
            <v/>
          </cell>
          <cell r="K19814" t="str">
            <v xml:space="preserve">대전광역시 대덕구 313-1206 </v>
          </cell>
          <cell r="L19814" t="str">
            <v/>
          </cell>
          <cell r="M19814" t="str">
            <v>Y</v>
          </cell>
        </row>
        <row r="19815">
          <cell r="A19815" t="str">
            <v>424</v>
          </cell>
          <cell r="B19815" t="str">
            <v>유시내</v>
          </cell>
          <cell r="C19815" t="str">
            <v/>
          </cell>
          <cell r="D19815" t="str">
            <v>20010101</v>
          </cell>
          <cell r="E19815" t="str">
            <v>010-4250-9414</v>
          </cell>
          <cell r="F19815" t="str">
            <v/>
          </cell>
          <cell r="G19815" t="str">
            <v>지족점</v>
          </cell>
          <cell r="H19815" t="str">
            <v>조합원</v>
          </cell>
          <cell r="I19815" t="str">
            <v>지족점</v>
          </cell>
          <cell r="J19815" t="str">
            <v/>
          </cell>
          <cell r="K19815" t="str">
            <v xml:space="preserve">대전광역시 유성구 지족동로123 해랑숲마을 606-702 </v>
          </cell>
          <cell r="L19815" t="str">
            <v/>
          </cell>
          <cell r="M19815" t="str">
            <v>Y</v>
          </cell>
        </row>
        <row r="19816">
          <cell r="A19816" t="str">
            <v>423</v>
          </cell>
          <cell r="B19816" t="str">
            <v>김선경</v>
          </cell>
          <cell r="C19816" t="str">
            <v/>
          </cell>
          <cell r="D19816" t="str">
            <v>19710307</v>
          </cell>
          <cell r="E19816" t="str">
            <v>010-3219-3194</v>
          </cell>
          <cell r="F19816" t="str">
            <v>@</v>
          </cell>
          <cell r="G19816" t="str">
            <v>지족점</v>
          </cell>
          <cell r="H19816" t="str">
            <v>조합원</v>
          </cell>
          <cell r="I19816" t="str">
            <v>지족점</v>
          </cell>
          <cell r="J19816" t="str">
            <v/>
          </cell>
          <cell r="K19816" t="str">
            <v xml:space="preserve">대전광역시 유성구 노은로 353 306동 601호 </v>
          </cell>
          <cell r="L19816" t="str">
            <v/>
          </cell>
          <cell r="M19816" t="str">
            <v>Y</v>
          </cell>
        </row>
        <row r="19817">
          <cell r="A19817" t="str">
            <v>422</v>
          </cell>
          <cell r="B19817" t="str">
            <v>손은학</v>
          </cell>
          <cell r="C19817" t="str">
            <v/>
          </cell>
          <cell r="D19817" t="str">
            <v>20010101</v>
          </cell>
          <cell r="E19817" t="str">
            <v>010-8846-1456</v>
          </cell>
          <cell r="F19817" t="str">
            <v/>
          </cell>
          <cell r="G19817" t="str">
            <v>지족점</v>
          </cell>
          <cell r="H19817" t="str">
            <v>조합원</v>
          </cell>
          <cell r="I19817" t="str">
            <v>지족점</v>
          </cell>
          <cell r="J19817" t="str">
            <v/>
          </cell>
          <cell r="K19817" t="str">
            <v xml:space="preserve">대전광역시 유성구 지족동로123 해랑숲마을 602-504 </v>
          </cell>
          <cell r="L19817" t="str">
            <v/>
          </cell>
          <cell r="M19817" t="str">
            <v>Y</v>
          </cell>
        </row>
        <row r="19818">
          <cell r="A19818" t="str">
            <v>421</v>
          </cell>
          <cell r="B19818" t="str">
            <v>심영숙</v>
          </cell>
          <cell r="C19818" t="str">
            <v/>
          </cell>
          <cell r="D19818" t="str">
            <v>20010101</v>
          </cell>
          <cell r="E19818" t="str">
            <v>010-9421-0610</v>
          </cell>
          <cell r="F19818" t="str">
            <v/>
          </cell>
          <cell r="G19818" t="str">
            <v>지족점</v>
          </cell>
          <cell r="H19818" t="str">
            <v>조합원</v>
          </cell>
          <cell r="I19818" t="str">
            <v>지족점</v>
          </cell>
          <cell r="J19818" t="str">
            <v/>
          </cell>
          <cell r="K19818" t="str">
            <v xml:space="preserve">충남 천안시 서북구 두정동 우성 107-1007 </v>
          </cell>
          <cell r="L19818" t="str">
            <v/>
          </cell>
          <cell r="M19818" t="str">
            <v>Y</v>
          </cell>
        </row>
        <row r="19819">
          <cell r="A19819" t="str">
            <v>420</v>
          </cell>
          <cell r="B19819" t="str">
            <v>김현</v>
          </cell>
          <cell r="C19819" t="str">
            <v/>
          </cell>
          <cell r="D19819" t="str">
            <v>20010101</v>
          </cell>
          <cell r="E19819" t="str">
            <v>010-2026-2010</v>
          </cell>
          <cell r="F19819" t="str">
            <v/>
          </cell>
          <cell r="G19819" t="str">
            <v>지족점</v>
          </cell>
          <cell r="H19819" t="str">
            <v>조합원</v>
          </cell>
          <cell r="I19819" t="str">
            <v>지족점</v>
          </cell>
          <cell r="J19819" t="str">
            <v/>
          </cell>
          <cell r="K19819" t="str">
            <v xml:space="preserve">대전광역시 유성구 지족로124 노은3지구 계룡리슈빌 3차 104-701 </v>
          </cell>
          <cell r="L19819" t="str">
            <v/>
          </cell>
          <cell r="M19819" t="str">
            <v>Y</v>
          </cell>
        </row>
        <row r="19820">
          <cell r="A19820" t="str">
            <v>419</v>
          </cell>
          <cell r="B19820" t="str">
            <v>신현희</v>
          </cell>
          <cell r="C19820" t="str">
            <v/>
          </cell>
          <cell r="D19820" t="str">
            <v>20010101</v>
          </cell>
          <cell r="E19820" t="str">
            <v>010-9405-2668</v>
          </cell>
          <cell r="F19820" t="str">
            <v/>
          </cell>
          <cell r="G19820" t="str">
            <v>지족점</v>
          </cell>
          <cell r="H19820" t="str">
            <v>조합원</v>
          </cell>
          <cell r="I19820" t="str">
            <v>지족점</v>
          </cell>
          <cell r="J19820" t="str">
            <v/>
          </cell>
          <cell r="K19820" t="str">
            <v xml:space="preserve">대전광역시 유성구 하기동 553-20(2층) </v>
          </cell>
          <cell r="L19820" t="str">
            <v/>
          </cell>
          <cell r="M19820" t="str">
            <v>Y</v>
          </cell>
        </row>
        <row r="19821">
          <cell r="A19821" t="str">
            <v>418</v>
          </cell>
          <cell r="B19821" t="str">
            <v>이옥순</v>
          </cell>
          <cell r="C19821" t="str">
            <v/>
          </cell>
          <cell r="D19821" t="str">
            <v>20010101</v>
          </cell>
          <cell r="E19821" t="str">
            <v>010-6407-9112</v>
          </cell>
          <cell r="F19821" t="str">
            <v/>
          </cell>
          <cell r="G19821" t="str">
            <v>지족점</v>
          </cell>
          <cell r="H19821" t="str">
            <v>조합원</v>
          </cell>
          <cell r="I19821" t="str">
            <v>지족점</v>
          </cell>
          <cell r="J19821" t="str">
            <v/>
          </cell>
          <cell r="K19821" t="str">
            <v xml:space="preserve">대전광역시 유성구 지족로 317 101-1802 </v>
          </cell>
          <cell r="L19821" t="str">
            <v/>
          </cell>
          <cell r="M19821" t="str">
            <v>Y</v>
          </cell>
        </row>
        <row r="19822">
          <cell r="A19822" t="str">
            <v>417</v>
          </cell>
          <cell r="B19822" t="str">
            <v>박영희</v>
          </cell>
          <cell r="C19822" t="str">
            <v/>
          </cell>
          <cell r="D19822" t="str">
            <v>20010101</v>
          </cell>
          <cell r="E19822" t="str">
            <v>010-9898-4669</v>
          </cell>
          <cell r="F19822" t="str">
            <v>@</v>
          </cell>
          <cell r="G19822" t="str">
            <v>지족점</v>
          </cell>
          <cell r="H19822" t="str">
            <v>조합원</v>
          </cell>
          <cell r="I19822" t="str">
            <v>지족점</v>
          </cell>
          <cell r="J19822" t="str">
            <v/>
          </cell>
          <cell r="K19822" t="str">
            <v xml:space="preserve">대전광역시 유성구 지족로 362 308-804 </v>
          </cell>
          <cell r="L19822" t="str">
            <v/>
          </cell>
          <cell r="M19822" t="str">
            <v>N</v>
          </cell>
        </row>
        <row r="19823">
          <cell r="A19823" t="str">
            <v>416</v>
          </cell>
          <cell r="B19823" t="str">
            <v>김윤진</v>
          </cell>
          <cell r="C19823" t="str">
            <v/>
          </cell>
          <cell r="D19823" t="str">
            <v>19680818</v>
          </cell>
          <cell r="E19823" t="str">
            <v>010-6411-5032</v>
          </cell>
          <cell r="F19823" t="str">
            <v>@</v>
          </cell>
          <cell r="G19823" t="str">
            <v>지족점</v>
          </cell>
          <cell r="H19823" t="str">
            <v>조합원</v>
          </cell>
          <cell r="I19823" t="str">
            <v>지족점</v>
          </cell>
          <cell r="J19823" t="str">
            <v/>
          </cell>
          <cell r="K19823" t="str">
            <v xml:space="preserve"> </v>
          </cell>
          <cell r="L19823" t="str">
            <v/>
          </cell>
          <cell r="M19823" t="str">
            <v>Y</v>
          </cell>
        </row>
        <row r="19824">
          <cell r="A19824" t="str">
            <v>415</v>
          </cell>
          <cell r="B19824" t="str">
            <v>이희정</v>
          </cell>
          <cell r="C19824" t="str">
            <v/>
          </cell>
          <cell r="D19824" t="str">
            <v>20010101</v>
          </cell>
          <cell r="E19824" t="str">
            <v>010-6455-7252</v>
          </cell>
          <cell r="F19824" t="str">
            <v/>
          </cell>
          <cell r="G19824" t="str">
            <v>지족점</v>
          </cell>
          <cell r="H19824" t="str">
            <v>조합원</v>
          </cell>
          <cell r="I19824" t="str">
            <v>지족점</v>
          </cell>
          <cell r="J19824" t="str">
            <v/>
          </cell>
          <cell r="K19824" t="str">
            <v xml:space="preserve">대전광역시 유성구 상대동 트리풀시티@913-2403 </v>
          </cell>
          <cell r="L19824" t="str">
            <v/>
          </cell>
          <cell r="M19824" t="str">
            <v>Y</v>
          </cell>
        </row>
        <row r="19825">
          <cell r="A19825" t="str">
            <v>414</v>
          </cell>
          <cell r="B19825" t="str">
            <v>손수림</v>
          </cell>
          <cell r="C19825" t="str">
            <v/>
          </cell>
          <cell r="D19825" t="str">
            <v>20010101</v>
          </cell>
          <cell r="E19825" t="str">
            <v>010-8800-6892</v>
          </cell>
          <cell r="F19825" t="str">
            <v/>
          </cell>
          <cell r="G19825" t="str">
            <v>지족점</v>
          </cell>
          <cell r="H19825" t="str">
            <v>조합원</v>
          </cell>
          <cell r="I19825" t="str">
            <v>지족점</v>
          </cell>
          <cell r="J19825" t="str">
            <v/>
          </cell>
          <cell r="K19825" t="str">
            <v xml:space="preserve">대전광역시 유성구 신성동 삼성한울@102-904 </v>
          </cell>
          <cell r="L19825" t="str">
            <v/>
          </cell>
          <cell r="M19825" t="str">
            <v>Y</v>
          </cell>
        </row>
        <row r="19826">
          <cell r="A19826" t="str">
            <v>413</v>
          </cell>
          <cell r="B19826" t="str">
            <v>김선희</v>
          </cell>
          <cell r="C19826" t="str">
            <v/>
          </cell>
          <cell r="D19826" t="str">
            <v>19810220</v>
          </cell>
          <cell r="E19826" t="str">
            <v>010-2704-0220</v>
          </cell>
          <cell r="F19826" t="str">
            <v>@</v>
          </cell>
          <cell r="G19826" t="str">
            <v>지족점</v>
          </cell>
          <cell r="H19826" t="str">
            <v>조합원</v>
          </cell>
          <cell r="I19826" t="str">
            <v>지족점</v>
          </cell>
          <cell r="J19826" t="str">
            <v/>
          </cell>
          <cell r="K19826" t="str">
            <v xml:space="preserve">대전광역시 유성구 지족동 네이쳐뷰 307-303 </v>
          </cell>
          <cell r="L19826" t="str">
            <v/>
          </cell>
          <cell r="M19826" t="str">
            <v>Y</v>
          </cell>
        </row>
        <row r="19827">
          <cell r="A19827" t="str">
            <v>412</v>
          </cell>
          <cell r="B19827" t="str">
            <v>김정아</v>
          </cell>
          <cell r="C19827" t="str">
            <v/>
          </cell>
          <cell r="D19827" t="str">
            <v>19691202</v>
          </cell>
          <cell r="E19827" t="str">
            <v>010-2488-7231</v>
          </cell>
          <cell r="F19827" t="str">
            <v>@</v>
          </cell>
          <cell r="G19827" t="str">
            <v>지족점</v>
          </cell>
          <cell r="H19827" t="str">
            <v>조합원</v>
          </cell>
          <cell r="I19827" t="str">
            <v>지족점</v>
          </cell>
          <cell r="J19827" t="str">
            <v/>
          </cell>
          <cell r="K19827" t="str">
            <v xml:space="preserve">대전광역시  유성구 지족로 240 해랑숲503-703 </v>
          </cell>
          <cell r="L19827" t="str">
            <v/>
          </cell>
          <cell r="M19827" t="str">
            <v>Y</v>
          </cell>
        </row>
        <row r="19828">
          <cell r="A19828" t="str">
            <v>411</v>
          </cell>
          <cell r="B19828" t="str">
            <v>윤인숙</v>
          </cell>
          <cell r="C19828" t="str">
            <v/>
          </cell>
          <cell r="D19828" t="str">
            <v>20010101</v>
          </cell>
          <cell r="E19828" t="str">
            <v>010-3959-5853</v>
          </cell>
          <cell r="F19828" t="str">
            <v/>
          </cell>
          <cell r="G19828" t="str">
            <v>지족점</v>
          </cell>
          <cell r="H19828" t="str">
            <v>조합원</v>
          </cell>
          <cell r="I19828" t="str">
            <v>지족점</v>
          </cell>
          <cell r="J19828" t="str">
            <v/>
          </cell>
          <cell r="K19828" t="str">
            <v xml:space="preserve">대전광역시 유성구 어은로 5구 한빛@ 132-1301 </v>
          </cell>
          <cell r="L19828" t="str">
            <v/>
          </cell>
          <cell r="M19828" t="str">
            <v>Y</v>
          </cell>
        </row>
        <row r="19829">
          <cell r="A19829" t="str">
            <v>410</v>
          </cell>
          <cell r="B19829" t="str">
            <v>현민섭</v>
          </cell>
          <cell r="C19829" t="str">
            <v/>
          </cell>
          <cell r="D19829" t="str">
            <v>20010101</v>
          </cell>
          <cell r="E19829" t="str">
            <v>010-7378-5206</v>
          </cell>
          <cell r="F19829" t="str">
            <v/>
          </cell>
          <cell r="G19829" t="str">
            <v>지족점</v>
          </cell>
          <cell r="H19829" t="str">
            <v>조합원</v>
          </cell>
          <cell r="I19829" t="str">
            <v>지족점</v>
          </cell>
          <cell r="J19829" t="str">
            <v/>
          </cell>
          <cell r="K19829" t="str">
            <v xml:space="preserve">대전광역시 유성구 반석동 반석마을 601동 1502호 </v>
          </cell>
          <cell r="L19829" t="str">
            <v/>
          </cell>
          <cell r="M19829" t="str">
            <v>Y</v>
          </cell>
        </row>
        <row r="19830">
          <cell r="A19830" t="str">
            <v>409</v>
          </cell>
          <cell r="B19830" t="str">
            <v>박미숙</v>
          </cell>
          <cell r="C19830" t="str">
            <v/>
          </cell>
          <cell r="D19830" t="str">
            <v>20010101</v>
          </cell>
          <cell r="E19830" t="str">
            <v>010-7114-5977</v>
          </cell>
          <cell r="F19830" t="str">
            <v/>
          </cell>
          <cell r="G19830" t="str">
            <v>지족점</v>
          </cell>
          <cell r="H19830" t="str">
            <v>조합원</v>
          </cell>
          <cell r="I19830" t="str">
            <v>지족점</v>
          </cell>
          <cell r="J19830" t="str">
            <v/>
          </cell>
          <cell r="K19830" t="str">
            <v xml:space="preserve">대전광역시 유성구 지족동 </v>
          </cell>
          <cell r="L19830" t="str">
            <v/>
          </cell>
          <cell r="M19830" t="str">
            <v>Y</v>
          </cell>
        </row>
        <row r="19831">
          <cell r="A19831" t="str">
            <v>408</v>
          </cell>
          <cell r="B19831" t="str">
            <v>고은심</v>
          </cell>
          <cell r="C19831" t="str">
            <v/>
          </cell>
          <cell r="D19831" t="str">
            <v>19430101</v>
          </cell>
          <cell r="E19831" t="str">
            <v>010-3982-6500</v>
          </cell>
          <cell r="F19831" t="str">
            <v>@</v>
          </cell>
          <cell r="G19831" t="str">
            <v>지족점</v>
          </cell>
          <cell r="H19831" t="str">
            <v>조합원</v>
          </cell>
          <cell r="I19831" t="str">
            <v>지족점</v>
          </cell>
          <cell r="J19831" t="str">
            <v/>
          </cell>
          <cell r="K19831" t="str">
            <v xml:space="preserve">세종시 전의면 금사리5 가마골블루베리농장 </v>
          </cell>
          <cell r="L19831" t="str">
            <v/>
          </cell>
          <cell r="M19831" t="str">
            <v>Y</v>
          </cell>
        </row>
        <row r="19832">
          <cell r="A19832" t="str">
            <v>407</v>
          </cell>
          <cell r="B19832" t="str">
            <v>유지헌</v>
          </cell>
          <cell r="C19832" t="str">
            <v/>
          </cell>
          <cell r="D19832" t="str">
            <v>20010101</v>
          </cell>
          <cell r="E19832" t="str">
            <v>010-2727-8839</v>
          </cell>
          <cell r="F19832" t="str">
            <v/>
          </cell>
          <cell r="G19832" t="str">
            <v>지족점</v>
          </cell>
          <cell r="H19832" t="str">
            <v>조합원</v>
          </cell>
          <cell r="I19832" t="str">
            <v>지족점</v>
          </cell>
          <cell r="J19832" t="str">
            <v/>
          </cell>
          <cell r="K19832" t="str">
            <v xml:space="preserve">대전광역시 유성구 지족동 897-4 </v>
          </cell>
          <cell r="L19832" t="str">
            <v/>
          </cell>
          <cell r="M19832" t="str">
            <v>Y</v>
          </cell>
        </row>
        <row r="19833">
          <cell r="A19833" t="str">
            <v>406</v>
          </cell>
          <cell r="B19833" t="str">
            <v>한종문</v>
          </cell>
          <cell r="C19833" t="str">
            <v/>
          </cell>
          <cell r="D19833" t="str">
            <v>20010101</v>
          </cell>
          <cell r="E19833" t="str">
            <v>010-8805-3636</v>
          </cell>
          <cell r="F19833" t="str">
            <v/>
          </cell>
          <cell r="G19833" t="str">
            <v>지족점</v>
          </cell>
          <cell r="H19833" t="str">
            <v>조합원</v>
          </cell>
          <cell r="I19833" t="str">
            <v>지족점</v>
          </cell>
          <cell r="J19833" t="str">
            <v/>
          </cell>
          <cell r="K19833" t="str">
            <v xml:space="preserve">대전광역시 서구 관저동 구봉마을 904-701 </v>
          </cell>
          <cell r="L19833" t="str">
            <v/>
          </cell>
          <cell r="M19833" t="str">
            <v>Y</v>
          </cell>
        </row>
        <row r="19834">
          <cell r="A19834" t="str">
            <v>405</v>
          </cell>
          <cell r="B19834" t="str">
            <v>송은정</v>
          </cell>
          <cell r="C19834" t="str">
            <v/>
          </cell>
          <cell r="D19834" t="str">
            <v>20010101</v>
          </cell>
          <cell r="E19834" t="str">
            <v>010-8669-6828</v>
          </cell>
          <cell r="F19834" t="str">
            <v/>
          </cell>
          <cell r="G19834" t="str">
            <v>지족점</v>
          </cell>
          <cell r="H19834" t="str">
            <v>조합원</v>
          </cell>
          <cell r="I19834" t="str">
            <v>지족점</v>
          </cell>
          <cell r="J19834" t="str">
            <v/>
          </cell>
          <cell r="K19834" t="str">
            <v xml:space="preserve">대전광역시 유성구 계산동 학하남로  205-903 </v>
          </cell>
          <cell r="L19834" t="str">
            <v/>
          </cell>
          <cell r="M19834" t="str">
            <v>Y</v>
          </cell>
        </row>
        <row r="19835">
          <cell r="A19835" t="str">
            <v>404</v>
          </cell>
          <cell r="B19835" t="str">
            <v>이득순</v>
          </cell>
          <cell r="C19835" t="str">
            <v/>
          </cell>
          <cell r="D19835" t="str">
            <v>20010101</v>
          </cell>
          <cell r="E19835" t="str">
            <v>010-2885-9124</v>
          </cell>
          <cell r="F19835" t="str">
            <v/>
          </cell>
          <cell r="G19835" t="str">
            <v>지족점</v>
          </cell>
          <cell r="H19835" t="str">
            <v>조합원</v>
          </cell>
          <cell r="I19835" t="str">
            <v>지족점</v>
          </cell>
          <cell r="J19835" t="str">
            <v/>
          </cell>
          <cell r="K19835" t="str">
            <v xml:space="preserve">대전광역시 유성구 반석3단지 309-1801 </v>
          </cell>
          <cell r="L19835" t="str">
            <v/>
          </cell>
          <cell r="M19835" t="str">
            <v>Y</v>
          </cell>
        </row>
        <row r="19836">
          <cell r="A19836" t="str">
            <v>403</v>
          </cell>
          <cell r="B19836" t="str">
            <v>안수명</v>
          </cell>
          <cell r="C19836" t="str">
            <v/>
          </cell>
          <cell r="D19836" t="str">
            <v>20010101</v>
          </cell>
          <cell r="E19836" t="str">
            <v>010-7411-2654</v>
          </cell>
          <cell r="F19836" t="str">
            <v/>
          </cell>
          <cell r="G19836" t="str">
            <v>지족점</v>
          </cell>
          <cell r="H19836" t="str">
            <v>조합원</v>
          </cell>
          <cell r="I19836" t="str">
            <v>지족점</v>
          </cell>
          <cell r="J19836" t="str">
            <v/>
          </cell>
          <cell r="K19836" t="str">
            <v xml:space="preserve">대전광역시 서구 갈마2동 큰마을@ 122-602 </v>
          </cell>
          <cell r="L19836" t="str">
            <v/>
          </cell>
          <cell r="M19836" t="str">
            <v>Y</v>
          </cell>
        </row>
        <row r="19837">
          <cell r="A19837" t="str">
            <v>402</v>
          </cell>
          <cell r="B19837" t="str">
            <v>신민채</v>
          </cell>
          <cell r="C19837" t="str">
            <v/>
          </cell>
          <cell r="D19837" t="str">
            <v>20010101</v>
          </cell>
          <cell r="E19837" t="str">
            <v>010-7427-0700</v>
          </cell>
          <cell r="F19837" t="str">
            <v/>
          </cell>
          <cell r="G19837" t="str">
            <v>지족점</v>
          </cell>
          <cell r="H19837" t="str">
            <v>조합원</v>
          </cell>
          <cell r="I19837" t="str">
            <v>지족점</v>
          </cell>
          <cell r="J19837" t="str">
            <v/>
          </cell>
          <cell r="K19837" t="str">
            <v xml:space="preserve">대전광역시 유성구 관평동 신동아@513-603 </v>
          </cell>
          <cell r="L19837" t="str">
            <v/>
          </cell>
          <cell r="M19837" t="str">
            <v>Y</v>
          </cell>
        </row>
        <row r="19838">
          <cell r="A19838" t="str">
            <v>401</v>
          </cell>
          <cell r="B19838" t="str">
            <v>이경해</v>
          </cell>
          <cell r="C19838" t="str">
            <v/>
          </cell>
          <cell r="D19838" t="str">
            <v>20010101</v>
          </cell>
          <cell r="E19838" t="str">
            <v>010-8314-8395</v>
          </cell>
          <cell r="F19838" t="str">
            <v/>
          </cell>
          <cell r="G19838" t="str">
            <v>지족점</v>
          </cell>
          <cell r="H19838" t="str">
            <v>조합원</v>
          </cell>
          <cell r="I19838" t="str">
            <v>지족점</v>
          </cell>
          <cell r="J19838" t="str">
            <v/>
          </cell>
          <cell r="K19838" t="str">
            <v xml:space="preserve">대전광역시 중구 태평동 삼부@21-36 </v>
          </cell>
          <cell r="L19838" t="str">
            <v/>
          </cell>
          <cell r="M19838" t="str">
            <v>Y</v>
          </cell>
        </row>
        <row r="19839">
          <cell r="A19839" t="str">
            <v>400</v>
          </cell>
          <cell r="B19839" t="str">
            <v>유연숙</v>
          </cell>
          <cell r="C19839" t="str">
            <v/>
          </cell>
          <cell r="D19839" t="str">
            <v>20010101</v>
          </cell>
          <cell r="E19839" t="str">
            <v>010-5454-3677</v>
          </cell>
          <cell r="F19839" t="str">
            <v/>
          </cell>
          <cell r="G19839" t="str">
            <v>지족점</v>
          </cell>
          <cell r="H19839" t="str">
            <v>조합원</v>
          </cell>
          <cell r="I19839" t="str">
            <v>지족점</v>
          </cell>
          <cell r="J19839" t="str">
            <v/>
          </cell>
          <cell r="K19839" t="str">
            <v xml:space="preserve">대전광역시 유성구 장대동 장대푸르지오 103-102 </v>
          </cell>
          <cell r="L19839" t="str">
            <v/>
          </cell>
          <cell r="M19839" t="str">
            <v>Y</v>
          </cell>
        </row>
        <row r="19840">
          <cell r="A19840" t="str">
            <v>399</v>
          </cell>
          <cell r="B19840" t="str">
            <v>최은정</v>
          </cell>
          <cell r="C19840" t="str">
            <v/>
          </cell>
          <cell r="D19840" t="str">
            <v>20010101</v>
          </cell>
          <cell r="E19840" t="str">
            <v>010-3080-1654</v>
          </cell>
          <cell r="F19840" t="str">
            <v/>
          </cell>
          <cell r="G19840" t="str">
            <v>지족점</v>
          </cell>
          <cell r="H19840" t="str">
            <v>조합원</v>
          </cell>
          <cell r="I19840" t="str">
            <v>지족점</v>
          </cell>
          <cell r="J19840" t="str">
            <v/>
          </cell>
          <cell r="K19840" t="str">
            <v xml:space="preserve">대전광역시 서구 변동 20-27 2층 </v>
          </cell>
          <cell r="L19840" t="str">
            <v/>
          </cell>
          <cell r="M19840" t="str">
            <v>Y</v>
          </cell>
        </row>
        <row r="19841">
          <cell r="A19841" t="str">
            <v>398</v>
          </cell>
          <cell r="B19841" t="str">
            <v>손미자</v>
          </cell>
          <cell r="C19841" t="str">
            <v/>
          </cell>
          <cell r="D19841" t="str">
            <v>20010101</v>
          </cell>
          <cell r="E19841" t="str">
            <v>010-6258-5670</v>
          </cell>
          <cell r="F19841" t="str">
            <v/>
          </cell>
          <cell r="G19841" t="str">
            <v>지족점</v>
          </cell>
          <cell r="H19841" t="str">
            <v>조합원</v>
          </cell>
          <cell r="I19841" t="str">
            <v>지족점</v>
          </cell>
          <cell r="J19841" t="str">
            <v/>
          </cell>
          <cell r="K19841" t="str">
            <v xml:space="preserve">대전광역시 서구 월평중로 50 전원@ 101-803 </v>
          </cell>
          <cell r="L19841" t="str">
            <v/>
          </cell>
          <cell r="M19841" t="str">
            <v>Y</v>
          </cell>
        </row>
        <row r="19842">
          <cell r="A19842" t="str">
            <v>397</v>
          </cell>
          <cell r="B19842" t="str">
            <v>손선희</v>
          </cell>
          <cell r="C19842" t="str">
            <v/>
          </cell>
          <cell r="D19842" t="str">
            <v>20010101</v>
          </cell>
          <cell r="E19842" t="str">
            <v>010-3452-0669</v>
          </cell>
          <cell r="F19842" t="str">
            <v/>
          </cell>
          <cell r="G19842" t="str">
            <v>지족점</v>
          </cell>
          <cell r="H19842" t="str">
            <v>조합원</v>
          </cell>
          <cell r="I19842" t="str">
            <v>지족점</v>
          </cell>
          <cell r="J19842" t="str">
            <v/>
          </cell>
          <cell r="K19842" t="str">
            <v xml:space="preserve">대전광역시 유성구 지족북로 33 한화꿈에그린 108-501 </v>
          </cell>
          <cell r="L19842" t="str">
            <v/>
          </cell>
          <cell r="M19842" t="str">
            <v>Y</v>
          </cell>
        </row>
        <row r="19843">
          <cell r="A19843" t="str">
            <v>396</v>
          </cell>
          <cell r="B19843" t="str">
            <v>하재순</v>
          </cell>
          <cell r="C19843" t="str">
            <v/>
          </cell>
          <cell r="D19843" t="str">
            <v>20010101</v>
          </cell>
          <cell r="E19843" t="str">
            <v>010-2579-5130</v>
          </cell>
          <cell r="F19843" t="str">
            <v/>
          </cell>
          <cell r="G19843" t="str">
            <v>지족점</v>
          </cell>
          <cell r="H19843" t="str">
            <v>조합원</v>
          </cell>
          <cell r="I19843" t="str">
            <v>지족점</v>
          </cell>
          <cell r="J19843" t="str">
            <v/>
          </cell>
          <cell r="K19843" t="str">
            <v xml:space="preserve">대전광역시 유성구 전민동 한남대학교 사이언스파크 208호 </v>
          </cell>
          <cell r="L19843" t="str">
            <v/>
          </cell>
          <cell r="M19843" t="str">
            <v>Y</v>
          </cell>
        </row>
        <row r="19844">
          <cell r="A19844" t="str">
            <v>395</v>
          </cell>
          <cell r="B19844" t="str">
            <v>엄남경</v>
          </cell>
          <cell r="C19844" t="str">
            <v/>
          </cell>
          <cell r="D19844" t="str">
            <v>20010101</v>
          </cell>
          <cell r="E19844" t="str">
            <v>010-7336-2385</v>
          </cell>
          <cell r="F19844" t="str">
            <v/>
          </cell>
          <cell r="G19844" t="str">
            <v>지족점</v>
          </cell>
          <cell r="H19844" t="str">
            <v>조합원</v>
          </cell>
          <cell r="I19844" t="str">
            <v>지족점</v>
          </cell>
          <cell r="J19844" t="str">
            <v/>
          </cell>
          <cell r="K19844" t="str">
            <v xml:space="preserve">대전광역시 유성구 지족동 반석마을 106-304 </v>
          </cell>
          <cell r="L19844" t="str">
            <v/>
          </cell>
          <cell r="M19844" t="str">
            <v>Y</v>
          </cell>
        </row>
        <row r="19845">
          <cell r="A19845" t="str">
            <v>394</v>
          </cell>
          <cell r="B19845" t="str">
            <v>김주영</v>
          </cell>
          <cell r="C19845" t="str">
            <v/>
          </cell>
          <cell r="D19845" t="str">
            <v>19840322</v>
          </cell>
          <cell r="E19845" t="str">
            <v>010-9783-6354</v>
          </cell>
          <cell r="F19845" t="str">
            <v>@</v>
          </cell>
          <cell r="G19845" t="str">
            <v>지족점</v>
          </cell>
          <cell r="H19845" t="str">
            <v>조합원</v>
          </cell>
          <cell r="I19845" t="str">
            <v>지족점</v>
          </cell>
          <cell r="J19845" t="str">
            <v/>
          </cell>
          <cell r="K19845" t="str">
            <v xml:space="preserve">대전광역시 유성구 원신흥로55번길 6-24 201호 </v>
          </cell>
          <cell r="L19845" t="str">
            <v/>
          </cell>
          <cell r="M19845" t="str">
            <v>Y</v>
          </cell>
        </row>
        <row r="19846">
          <cell r="A19846" t="str">
            <v>393</v>
          </cell>
          <cell r="B19846" t="str">
            <v>김주형</v>
          </cell>
          <cell r="C19846" t="str">
            <v/>
          </cell>
          <cell r="D19846" t="str">
            <v>19811117</v>
          </cell>
          <cell r="E19846" t="str">
            <v>010-9357-0796</v>
          </cell>
          <cell r="F19846" t="str">
            <v>@</v>
          </cell>
          <cell r="G19846" t="str">
            <v>지족점</v>
          </cell>
          <cell r="H19846" t="str">
            <v>조합원</v>
          </cell>
          <cell r="I19846" t="str">
            <v>지족점</v>
          </cell>
          <cell r="J19846" t="str">
            <v/>
          </cell>
          <cell r="K19846" t="str">
            <v xml:space="preserve">대전광역시 유성구 지족북로60 한화꿈에그린@207-1804 </v>
          </cell>
          <cell r="L19846" t="str">
            <v/>
          </cell>
          <cell r="M19846" t="str">
            <v>Y</v>
          </cell>
        </row>
        <row r="19847">
          <cell r="A19847" t="str">
            <v>392</v>
          </cell>
          <cell r="B19847" t="str">
            <v>한솔아이나라</v>
          </cell>
          <cell r="C19847" t="str">
            <v/>
          </cell>
          <cell r="D19847" t="str">
            <v>20010101</v>
          </cell>
          <cell r="E19847" t="str">
            <v>010-0-0000</v>
          </cell>
          <cell r="F19847" t="str">
            <v/>
          </cell>
          <cell r="G19847" t="str">
            <v>지족점</v>
          </cell>
          <cell r="H19847" t="str">
            <v>조합원</v>
          </cell>
          <cell r="I19847" t="str">
            <v>지족점</v>
          </cell>
          <cell r="J19847" t="str">
            <v/>
          </cell>
          <cell r="K19847" t="str">
            <v xml:space="preserve">대전광역시 유성구 구즉로 59 (송강동) 한솔아파트 201동 102호 </v>
          </cell>
          <cell r="L19847" t="str">
            <v/>
          </cell>
          <cell r="M19847" t="str">
            <v>Y</v>
          </cell>
        </row>
        <row r="19848">
          <cell r="A19848" t="str">
            <v>391</v>
          </cell>
          <cell r="B19848" t="str">
            <v>송강어린이집</v>
          </cell>
          <cell r="C19848" t="str">
            <v/>
          </cell>
          <cell r="D19848" t="str">
            <v>20010101</v>
          </cell>
          <cell r="E19848" t="str">
            <v>010-9520-7444</v>
          </cell>
          <cell r="F19848" t="str">
            <v/>
          </cell>
          <cell r="G19848" t="str">
            <v>지족점</v>
          </cell>
          <cell r="H19848" t="str">
            <v>조합원</v>
          </cell>
          <cell r="I19848" t="str">
            <v>지족점</v>
          </cell>
          <cell r="J19848" t="str">
            <v/>
          </cell>
          <cell r="K19848" t="str">
            <v xml:space="preserve">대전 유성구 송강로42번길 61 송강청솔 205-107 </v>
          </cell>
          <cell r="L19848" t="str">
            <v/>
          </cell>
          <cell r="M19848" t="str">
            <v>Y</v>
          </cell>
        </row>
        <row r="19849">
          <cell r="A19849" t="str">
            <v>390</v>
          </cell>
          <cell r="B19849" t="str">
            <v>동산어린이집</v>
          </cell>
          <cell r="C19849" t="str">
            <v/>
          </cell>
          <cell r="D19849" t="str">
            <v>20010101</v>
          </cell>
          <cell r="E19849" t="str">
            <v>010-9520-7444</v>
          </cell>
          <cell r="F19849" t="str">
            <v/>
          </cell>
          <cell r="G19849" t="str">
            <v>지족점</v>
          </cell>
          <cell r="H19849" t="str">
            <v>조합원</v>
          </cell>
          <cell r="I19849" t="str">
            <v>지족점</v>
          </cell>
          <cell r="J19849" t="str">
            <v/>
          </cell>
          <cell r="K19849" t="str">
            <v xml:space="preserve">대전 유성구 송강로42번길 61 송강청솔 205-107 </v>
          </cell>
          <cell r="L19849" t="str">
            <v/>
          </cell>
          <cell r="M19849" t="str">
            <v>Y</v>
          </cell>
        </row>
        <row r="19850">
          <cell r="A19850" t="str">
            <v>389</v>
          </cell>
          <cell r="B19850" t="str">
            <v>엑스포유치원</v>
          </cell>
          <cell r="C19850" t="str">
            <v/>
          </cell>
          <cell r="D19850" t="str">
            <v>20010101</v>
          </cell>
          <cell r="E19850" t="str">
            <v>010-0-0000</v>
          </cell>
          <cell r="F19850" t="str">
            <v/>
          </cell>
          <cell r="G19850" t="str">
            <v>지족점</v>
          </cell>
          <cell r="H19850" t="str">
            <v>조합원</v>
          </cell>
          <cell r="I19850" t="str">
            <v>지족점</v>
          </cell>
          <cell r="J19850" t="str">
            <v/>
          </cell>
          <cell r="K19850" t="str">
            <v xml:space="preserve">대전광역시 유성구 엑스포로 448 (전민동, 엑스포아파트) </v>
          </cell>
          <cell r="L19850" t="str">
            <v/>
          </cell>
          <cell r="M19850" t="str">
            <v>Y</v>
          </cell>
        </row>
        <row r="19851">
          <cell r="A19851" t="str">
            <v>388</v>
          </cell>
          <cell r="B19851" t="str">
            <v>꿈보어린이집</v>
          </cell>
          <cell r="C19851" t="str">
            <v/>
          </cell>
          <cell r="D19851" t="str">
            <v>20010101</v>
          </cell>
          <cell r="E19851" t="str">
            <v>010-5771-7660</v>
          </cell>
          <cell r="F19851" t="str">
            <v/>
          </cell>
          <cell r="G19851" t="str">
            <v>지족점</v>
          </cell>
          <cell r="H19851" t="str">
            <v>조합원</v>
          </cell>
          <cell r="I19851" t="str">
            <v>지족점</v>
          </cell>
          <cell r="J19851" t="str">
            <v/>
          </cell>
          <cell r="K19851" t="str">
            <v xml:space="preserve">대전광역시 유성구 신성로58번길 38-16 (신성동) </v>
          </cell>
          <cell r="L19851" t="str">
            <v/>
          </cell>
          <cell r="M19851" t="str">
            <v>Y</v>
          </cell>
        </row>
        <row r="19852">
          <cell r="A19852" t="str">
            <v>387</v>
          </cell>
          <cell r="B19852" t="str">
            <v>김미정</v>
          </cell>
          <cell r="C19852" t="str">
            <v/>
          </cell>
          <cell r="D19852" t="str">
            <v>19791116</v>
          </cell>
          <cell r="E19852" t="str">
            <v>010-7184-8744</v>
          </cell>
          <cell r="F19852" t="str">
            <v>@</v>
          </cell>
          <cell r="G19852" t="str">
            <v>지족점</v>
          </cell>
          <cell r="H19852" t="str">
            <v>조합원</v>
          </cell>
          <cell r="I19852" t="str">
            <v>지족점</v>
          </cell>
          <cell r="J19852" t="str">
            <v/>
          </cell>
          <cell r="K19852" t="str">
            <v xml:space="preserve">대전광역시 유성구 지족북로 60 한화꿈에그린@204-1902 </v>
          </cell>
          <cell r="L19852" t="str">
            <v/>
          </cell>
          <cell r="M19852" t="str">
            <v>Y</v>
          </cell>
        </row>
        <row r="19853">
          <cell r="A19853" t="str">
            <v>386</v>
          </cell>
          <cell r="B19853" t="str">
            <v>박선민</v>
          </cell>
          <cell r="C19853" t="str">
            <v/>
          </cell>
          <cell r="D19853" t="str">
            <v>20010101</v>
          </cell>
          <cell r="E19853" t="str">
            <v>010-4855-7867</v>
          </cell>
          <cell r="F19853" t="str">
            <v/>
          </cell>
          <cell r="G19853" t="str">
            <v>지족점</v>
          </cell>
          <cell r="H19853" t="str">
            <v>조합원</v>
          </cell>
          <cell r="I19853" t="str">
            <v>지족점</v>
          </cell>
          <cell r="J19853" t="str">
            <v/>
          </cell>
          <cell r="K19853" t="str">
            <v xml:space="preserve">대전광역시 유성구 인앤인@ 103-501 </v>
          </cell>
          <cell r="L19853" t="str">
            <v/>
          </cell>
          <cell r="M19853" t="str">
            <v>Y</v>
          </cell>
        </row>
        <row r="19854">
          <cell r="A19854" t="str">
            <v>385</v>
          </cell>
          <cell r="B19854" t="str">
            <v>박혜영</v>
          </cell>
          <cell r="C19854" t="str">
            <v/>
          </cell>
          <cell r="D19854" t="str">
            <v>20010101</v>
          </cell>
          <cell r="E19854" t="str">
            <v>010-3046-5056</v>
          </cell>
          <cell r="F19854" t="str">
            <v/>
          </cell>
          <cell r="G19854" t="str">
            <v>지족점</v>
          </cell>
          <cell r="H19854" t="str">
            <v>조합원</v>
          </cell>
          <cell r="I19854" t="str">
            <v>지족점</v>
          </cell>
          <cell r="J19854" t="str">
            <v/>
          </cell>
          <cell r="K19854" t="str">
            <v xml:space="preserve">대전광역시 유성구 송림로13번지 송림1단지 104-1103 </v>
          </cell>
          <cell r="L19854" t="str">
            <v/>
          </cell>
          <cell r="M19854" t="str">
            <v>Y</v>
          </cell>
        </row>
        <row r="19855">
          <cell r="A19855" t="str">
            <v>384</v>
          </cell>
          <cell r="B19855" t="str">
            <v>강희원</v>
          </cell>
          <cell r="C19855" t="str">
            <v/>
          </cell>
          <cell r="D19855" t="str">
            <v>19570321</v>
          </cell>
          <cell r="E19855" t="str">
            <v>010-5209-7743</v>
          </cell>
          <cell r="F19855" t="str">
            <v>@</v>
          </cell>
          <cell r="G19855" t="str">
            <v>지족점</v>
          </cell>
          <cell r="H19855" t="str">
            <v>조합원</v>
          </cell>
          <cell r="I19855" t="str">
            <v>지족점</v>
          </cell>
          <cell r="J19855" t="str">
            <v/>
          </cell>
          <cell r="K19855" t="str">
            <v xml:space="preserve">대전광역시 유성구 온천서로22-9 온천 훼미리타운 710호 </v>
          </cell>
          <cell r="L19855" t="str">
            <v/>
          </cell>
          <cell r="M19855" t="str">
            <v>Y</v>
          </cell>
        </row>
        <row r="19856">
          <cell r="A19856" t="str">
            <v>383</v>
          </cell>
          <cell r="B19856" t="str">
            <v>김미리</v>
          </cell>
          <cell r="C19856" t="str">
            <v/>
          </cell>
          <cell r="D19856" t="str">
            <v>19550902</v>
          </cell>
          <cell r="E19856" t="str">
            <v>010-5434-0872</v>
          </cell>
          <cell r="F19856" t="str">
            <v>@</v>
          </cell>
          <cell r="G19856" t="str">
            <v>지족점</v>
          </cell>
          <cell r="H19856" t="str">
            <v>조합원</v>
          </cell>
          <cell r="I19856" t="str">
            <v>지족점</v>
          </cell>
          <cell r="J19856" t="str">
            <v/>
          </cell>
          <cell r="K19856" t="str">
            <v xml:space="preserve">대전광역시 유성구 지족 푸르지오 303동 1803호 </v>
          </cell>
          <cell r="L19856" t="str">
            <v/>
          </cell>
          <cell r="M19856" t="str">
            <v>Y</v>
          </cell>
        </row>
        <row r="19857">
          <cell r="A19857" t="str">
            <v>382</v>
          </cell>
          <cell r="B19857" t="str">
            <v>이지현</v>
          </cell>
          <cell r="C19857" t="str">
            <v/>
          </cell>
          <cell r="D19857" t="str">
            <v>20010101</v>
          </cell>
          <cell r="E19857" t="str">
            <v>010-4014-5709</v>
          </cell>
          <cell r="F19857" t="str">
            <v/>
          </cell>
          <cell r="G19857" t="str">
            <v>지족점</v>
          </cell>
          <cell r="H19857" t="str">
            <v>조합원</v>
          </cell>
          <cell r="I19857" t="str">
            <v>지족점</v>
          </cell>
          <cell r="J19857" t="str">
            <v/>
          </cell>
          <cell r="K19857" t="str">
            <v xml:space="preserve">대전광역시 유성구 지족동 반석마을1단지 104-401 </v>
          </cell>
          <cell r="L19857" t="str">
            <v/>
          </cell>
          <cell r="M19857" t="str">
            <v>Y</v>
          </cell>
        </row>
        <row r="19858">
          <cell r="A19858" t="str">
            <v>381</v>
          </cell>
          <cell r="B19858" t="str">
            <v>전영희</v>
          </cell>
          <cell r="C19858" t="str">
            <v/>
          </cell>
          <cell r="D19858" t="str">
            <v>20010101</v>
          </cell>
          <cell r="E19858" t="str">
            <v>010-5428-2282</v>
          </cell>
          <cell r="F19858" t="str">
            <v/>
          </cell>
          <cell r="G19858" t="str">
            <v>지족점</v>
          </cell>
          <cell r="H19858" t="str">
            <v>조합원</v>
          </cell>
          <cell r="I19858" t="str">
            <v>지족점</v>
          </cell>
          <cell r="J19858" t="str">
            <v/>
          </cell>
          <cell r="K19858" t="str">
            <v xml:space="preserve">대전광역시 서구 둔산3동 가람@1-1206 </v>
          </cell>
          <cell r="L19858" t="str">
            <v/>
          </cell>
          <cell r="M19858" t="str">
            <v>Y</v>
          </cell>
        </row>
        <row r="19859">
          <cell r="A19859" t="str">
            <v>380</v>
          </cell>
          <cell r="B19859" t="str">
            <v>최지민</v>
          </cell>
          <cell r="C19859" t="str">
            <v/>
          </cell>
          <cell r="D19859" t="str">
            <v>20010101</v>
          </cell>
          <cell r="E19859" t="str">
            <v>010-7906-7370</v>
          </cell>
          <cell r="F19859" t="str">
            <v/>
          </cell>
          <cell r="G19859" t="str">
            <v>지족점</v>
          </cell>
          <cell r="H19859" t="str">
            <v>조합원</v>
          </cell>
          <cell r="I19859" t="str">
            <v>지족점</v>
          </cell>
          <cell r="J19859" t="str">
            <v/>
          </cell>
          <cell r="K19859" t="str">
            <v xml:space="preserve">대전광역시 중구 선화동 센트럴뷰@ 107-802 </v>
          </cell>
          <cell r="L19859" t="str">
            <v/>
          </cell>
          <cell r="M19859" t="str">
            <v>Y</v>
          </cell>
        </row>
        <row r="19860">
          <cell r="A19860" t="str">
            <v>379</v>
          </cell>
          <cell r="B19860" t="str">
            <v>이은숙</v>
          </cell>
          <cell r="C19860" t="str">
            <v/>
          </cell>
          <cell r="D19860" t="str">
            <v>20010101</v>
          </cell>
          <cell r="E19860" t="str">
            <v>010-8482-8360</v>
          </cell>
          <cell r="F19860" t="str">
            <v/>
          </cell>
          <cell r="G19860" t="str">
            <v>지족점</v>
          </cell>
          <cell r="H19860" t="str">
            <v>조합원</v>
          </cell>
          <cell r="I19860" t="str">
            <v>지족점</v>
          </cell>
          <cell r="J19860" t="str">
            <v/>
          </cell>
          <cell r="K19860" t="str">
            <v xml:space="preserve">대전광역시 유성구 지족동 꿈에그린@103-905 </v>
          </cell>
          <cell r="L19860" t="str">
            <v/>
          </cell>
          <cell r="M19860" t="str">
            <v>Y</v>
          </cell>
        </row>
        <row r="19861">
          <cell r="A19861" t="str">
            <v>378</v>
          </cell>
          <cell r="B19861" t="str">
            <v>김은주</v>
          </cell>
          <cell r="C19861" t="str">
            <v/>
          </cell>
          <cell r="D19861" t="str">
            <v>20010101</v>
          </cell>
          <cell r="E19861" t="str">
            <v>010-8156-1038</v>
          </cell>
          <cell r="F19861" t="str">
            <v/>
          </cell>
          <cell r="G19861" t="str">
            <v>지족점</v>
          </cell>
          <cell r="H19861" t="str">
            <v>조합원</v>
          </cell>
          <cell r="I19861" t="str">
            <v>지족점</v>
          </cell>
          <cell r="J19861" t="str">
            <v/>
          </cell>
          <cell r="K19861" t="str">
            <v xml:space="preserve">대전광역시 유성구 지족로 343 반석마을@206-601 </v>
          </cell>
          <cell r="L19861" t="str">
            <v/>
          </cell>
          <cell r="M19861" t="str">
            <v>Y</v>
          </cell>
        </row>
        <row r="19862">
          <cell r="A19862" t="str">
            <v>377</v>
          </cell>
          <cell r="B19862" t="str">
            <v>신정임</v>
          </cell>
          <cell r="C19862" t="str">
            <v/>
          </cell>
          <cell r="D19862" t="str">
            <v>20010101</v>
          </cell>
          <cell r="E19862" t="str">
            <v>010-6328-2251</v>
          </cell>
          <cell r="F19862" t="str">
            <v/>
          </cell>
          <cell r="G19862" t="str">
            <v>지족점</v>
          </cell>
          <cell r="H19862" t="str">
            <v>조합원</v>
          </cell>
          <cell r="I19862" t="str">
            <v>지족점</v>
          </cell>
          <cell r="J19862" t="str">
            <v/>
          </cell>
          <cell r="K19862" t="str">
            <v xml:space="preserve">대전광역시 유성구 지족동 반석마을 205동 902호 </v>
          </cell>
          <cell r="L19862" t="str">
            <v/>
          </cell>
          <cell r="M19862" t="str">
            <v>Y</v>
          </cell>
        </row>
        <row r="19863">
          <cell r="A19863" t="str">
            <v>376</v>
          </cell>
          <cell r="B19863" t="str">
            <v>최지정</v>
          </cell>
          <cell r="C19863" t="str">
            <v/>
          </cell>
          <cell r="D19863" t="str">
            <v>20010101</v>
          </cell>
          <cell r="E19863" t="str">
            <v>010-3442-1793</v>
          </cell>
          <cell r="F19863" t="str">
            <v/>
          </cell>
          <cell r="G19863" t="str">
            <v>지족점</v>
          </cell>
          <cell r="H19863" t="str">
            <v>조합원</v>
          </cell>
          <cell r="I19863" t="str">
            <v>지족점</v>
          </cell>
          <cell r="J19863" t="str">
            <v/>
          </cell>
          <cell r="K19863" t="str">
            <v xml:space="preserve">대전광역시 유성구 지족북로 33 노은꿈에그린 103-704 </v>
          </cell>
          <cell r="L19863" t="str">
            <v/>
          </cell>
          <cell r="M19863" t="str">
            <v>Y</v>
          </cell>
        </row>
        <row r="19864">
          <cell r="A19864" t="str">
            <v>375</v>
          </cell>
          <cell r="B19864" t="str">
            <v>양희영</v>
          </cell>
          <cell r="C19864" t="str">
            <v/>
          </cell>
          <cell r="D19864" t="str">
            <v>20010101</v>
          </cell>
          <cell r="E19864" t="str">
            <v>010-2744-4291</v>
          </cell>
          <cell r="F19864" t="str">
            <v/>
          </cell>
          <cell r="G19864" t="str">
            <v>지족점</v>
          </cell>
          <cell r="H19864" t="str">
            <v>조합원</v>
          </cell>
          <cell r="I19864" t="str">
            <v>지족점</v>
          </cell>
          <cell r="J19864" t="str">
            <v/>
          </cell>
          <cell r="K19864" t="str">
            <v xml:space="preserve">대전광역시 유성구 신성동 한울@109-1003 </v>
          </cell>
          <cell r="L19864" t="str">
            <v/>
          </cell>
          <cell r="M19864" t="str">
            <v>Y</v>
          </cell>
        </row>
        <row r="19865">
          <cell r="A19865" t="str">
            <v>374</v>
          </cell>
          <cell r="B19865" t="str">
            <v>박영애</v>
          </cell>
          <cell r="C19865" t="str">
            <v/>
          </cell>
          <cell r="D19865" t="str">
            <v>20010101</v>
          </cell>
          <cell r="E19865" t="str">
            <v>010-5297-8829</v>
          </cell>
          <cell r="F19865" t="str">
            <v/>
          </cell>
          <cell r="G19865" t="str">
            <v>지족점</v>
          </cell>
          <cell r="H19865" t="str">
            <v>조합원</v>
          </cell>
          <cell r="I19865" t="str">
            <v>지족점</v>
          </cell>
          <cell r="J19865" t="str">
            <v/>
          </cell>
          <cell r="K19865" t="str">
            <v xml:space="preserve"> </v>
          </cell>
          <cell r="L19865" t="str">
            <v/>
          </cell>
          <cell r="M19865" t="str">
            <v>Y</v>
          </cell>
        </row>
        <row r="19866">
          <cell r="A19866" t="str">
            <v>373</v>
          </cell>
          <cell r="B19866" t="str">
            <v>박종해</v>
          </cell>
          <cell r="C19866" t="str">
            <v/>
          </cell>
          <cell r="D19866" t="str">
            <v>20010101</v>
          </cell>
          <cell r="E19866" t="str">
            <v>010-6402-8880</v>
          </cell>
          <cell r="F19866" t="str">
            <v/>
          </cell>
          <cell r="G19866" t="str">
            <v>지족점</v>
          </cell>
          <cell r="H19866" t="str">
            <v>조합원</v>
          </cell>
          <cell r="I19866" t="str">
            <v>지족점</v>
          </cell>
          <cell r="J19866" t="str">
            <v/>
          </cell>
          <cell r="K19866" t="str">
            <v xml:space="preserve">대전광역시 유성구 봉명로93 601-102 </v>
          </cell>
          <cell r="L19866" t="str">
            <v/>
          </cell>
          <cell r="M19866" t="str">
            <v>Y</v>
          </cell>
        </row>
        <row r="19867">
          <cell r="A19867" t="str">
            <v>372</v>
          </cell>
          <cell r="B19867" t="str">
            <v>소라실어린</v>
          </cell>
          <cell r="C19867" t="str">
            <v/>
          </cell>
          <cell r="D19867" t="str">
            <v>20010101</v>
          </cell>
          <cell r="E19867" t="str">
            <v>010-0-0000</v>
          </cell>
          <cell r="F19867" t="str">
            <v/>
          </cell>
          <cell r="G19867" t="str">
            <v>지족점</v>
          </cell>
          <cell r="H19867" t="str">
            <v>조합원</v>
          </cell>
          <cell r="I19867" t="str">
            <v>지족점</v>
          </cell>
          <cell r="J19867" t="str">
            <v/>
          </cell>
          <cell r="K19867" t="str">
            <v xml:space="preserve">대전 유성구 지족로 317 반석마을 102-102 </v>
          </cell>
          <cell r="L19867" t="str">
            <v/>
          </cell>
          <cell r="M19867" t="str">
            <v>Y</v>
          </cell>
        </row>
        <row r="19868">
          <cell r="A19868" t="str">
            <v>371</v>
          </cell>
          <cell r="B19868" t="str">
            <v>강선숙</v>
          </cell>
          <cell r="C19868" t="str">
            <v/>
          </cell>
          <cell r="D19868" t="str">
            <v>19720401</v>
          </cell>
          <cell r="E19868" t="str">
            <v>010-5917-0509</v>
          </cell>
          <cell r="F19868" t="str">
            <v>@</v>
          </cell>
          <cell r="G19868" t="str">
            <v>지족점</v>
          </cell>
          <cell r="H19868" t="str">
            <v>조합원</v>
          </cell>
          <cell r="I19868" t="str">
            <v>지족점</v>
          </cell>
          <cell r="J19868" t="str">
            <v/>
          </cell>
          <cell r="K19868" t="str">
            <v xml:space="preserve">세종시 도움3로 75 가재마을11단지 1110-901 </v>
          </cell>
          <cell r="L19868" t="str">
            <v/>
          </cell>
          <cell r="M19868" t="str">
            <v>Y</v>
          </cell>
        </row>
        <row r="19869">
          <cell r="A19869" t="str">
            <v>370</v>
          </cell>
          <cell r="B19869" t="str">
            <v>김유미</v>
          </cell>
          <cell r="C19869" t="str">
            <v/>
          </cell>
          <cell r="D19869" t="str">
            <v>19760603</v>
          </cell>
          <cell r="E19869" t="str">
            <v>010-3994-2246</v>
          </cell>
          <cell r="F19869" t="str">
            <v>@</v>
          </cell>
          <cell r="G19869" t="str">
            <v>지족점</v>
          </cell>
          <cell r="H19869" t="str">
            <v>조합원</v>
          </cell>
          <cell r="I19869" t="str">
            <v>지족점</v>
          </cell>
          <cell r="J19869" t="str">
            <v/>
          </cell>
          <cell r="K19869" t="str">
            <v xml:space="preserve">대전광역시 유성구 지족동 계룡리슈빌스카이 606호 </v>
          </cell>
          <cell r="L19869" t="str">
            <v/>
          </cell>
          <cell r="M19869" t="str">
            <v>Y</v>
          </cell>
        </row>
        <row r="19870">
          <cell r="A19870" t="str">
            <v>369</v>
          </cell>
          <cell r="B19870" t="str">
            <v>서정자</v>
          </cell>
          <cell r="C19870" t="str">
            <v/>
          </cell>
          <cell r="D19870" t="str">
            <v>20010101</v>
          </cell>
          <cell r="E19870" t="str">
            <v>010-2277-6511</v>
          </cell>
          <cell r="F19870" t="str">
            <v/>
          </cell>
          <cell r="G19870" t="str">
            <v>지족점</v>
          </cell>
          <cell r="H19870" t="str">
            <v>조합원</v>
          </cell>
          <cell r="I19870" t="str">
            <v>지족점</v>
          </cell>
          <cell r="J19870" t="str">
            <v/>
          </cell>
          <cell r="K19870" t="str">
            <v xml:space="preserve">대전광역시 유성구 열매마을 102-1003 </v>
          </cell>
          <cell r="L19870" t="str">
            <v/>
          </cell>
          <cell r="M19870" t="str">
            <v>Y</v>
          </cell>
        </row>
        <row r="19871">
          <cell r="A19871" t="str">
            <v>368</v>
          </cell>
          <cell r="B19871" t="str">
            <v>이미경</v>
          </cell>
          <cell r="C19871" t="str">
            <v/>
          </cell>
          <cell r="D19871" t="str">
            <v>20010101</v>
          </cell>
          <cell r="E19871" t="str">
            <v>010-5160-5408</v>
          </cell>
          <cell r="F19871" t="str">
            <v/>
          </cell>
          <cell r="G19871" t="str">
            <v>지족점</v>
          </cell>
          <cell r="H19871" t="str">
            <v>조합원</v>
          </cell>
          <cell r="I19871" t="str">
            <v>지족점</v>
          </cell>
          <cell r="J19871" t="str">
            <v/>
          </cell>
          <cell r="K19871" t="str">
            <v xml:space="preserve">대전광역시 유성구 지족동 865-1 </v>
          </cell>
          <cell r="L19871" t="str">
            <v/>
          </cell>
          <cell r="M19871" t="str">
            <v>Y</v>
          </cell>
        </row>
        <row r="19872">
          <cell r="A19872" t="str">
            <v>367</v>
          </cell>
          <cell r="B19872" t="str">
            <v>김수련</v>
          </cell>
          <cell r="C19872" t="str">
            <v/>
          </cell>
          <cell r="D19872" t="str">
            <v>19810107</v>
          </cell>
          <cell r="E19872" t="str">
            <v>010-8913-2852</v>
          </cell>
          <cell r="F19872" t="str">
            <v>@</v>
          </cell>
          <cell r="G19872" t="str">
            <v>지족점</v>
          </cell>
          <cell r="H19872" t="str">
            <v>조합원</v>
          </cell>
          <cell r="I19872" t="str">
            <v>지족점</v>
          </cell>
          <cell r="J19872" t="str">
            <v/>
          </cell>
          <cell r="K19872" t="str">
            <v xml:space="preserve">대전광역시 유성구 신성동 210-73  202호 </v>
          </cell>
          <cell r="L19872" t="str">
            <v/>
          </cell>
          <cell r="M19872" t="str">
            <v>Y</v>
          </cell>
        </row>
        <row r="19873">
          <cell r="A19873" t="str">
            <v>366</v>
          </cell>
          <cell r="B19873" t="str">
            <v>박희경</v>
          </cell>
          <cell r="C19873" t="str">
            <v/>
          </cell>
          <cell r="D19873" t="str">
            <v>20010101</v>
          </cell>
          <cell r="E19873" t="str">
            <v>010-8824-8662</v>
          </cell>
          <cell r="F19873" t="str">
            <v/>
          </cell>
          <cell r="G19873" t="str">
            <v>지족점</v>
          </cell>
          <cell r="H19873" t="str">
            <v>조합원</v>
          </cell>
          <cell r="I19873" t="str">
            <v>지족점</v>
          </cell>
          <cell r="J19873" t="str">
            <v/>
          </cell>
          <cell r="K19873" t="str">
            <v xml:space="preserve">대전광역시 유성구 지족동 계룡리슈빌 105-2702 </v>
          </cell>
          <cell r="L19873" t="str">
            <v/>
          </cell>
          <cell r="M19873" t="str">
            <v>Y</v>
          </cell>
        </row>
        <row r="19874">
          <cell r="A19874" t="str">
            <v>365</v>
          </cell>
          <cell r="B19874" t="str">
            <v>신경순</v>
          </cell>
          <cell r="C19874" t="str">
            <v/>
          </cell>
          <cell r="D19874" t="str">
            <v>20010101</v>
          </cell>
          <cell r="E19874" t="str">
            <v>010-2727-4722</v>
          </cell>
          <cell r="F19874" t="str">
            <v/>
          </cell>
          <cell r="G19874" t="str">
            <v>지족점</v>
          </cell>
          <cell r="H19874" t="str">
            <v>조합원</v>
          </cell>
          <cell r="I19874" t="str">
            <v>지족점</v>
          </cell>
          <cell r="J19874" t="str">
            <v/>
          </cell>
          <cell r="K19874" t="str">
            <v xml:space="preserve">대전광역시 유성구 반석동 반석마을7단지 702-104 </v>
          </cell>
          <cell r="L19874" t="str">
            <v/>
          </cell>
          <cell r="M19874" t="str">
            <v>Y</v>
          </cell>
        </row>
        <row r="19875">
          <cell r="A19875" t="str">
            <v>364</v>
          </cell>
          <cell r="B19875" t="str">
            <v>이양자</v>
          </cell>
          <cell r="C19875" t="str">
            <v/>
          </cell>
          <cell r="D19875" t="str">
            <v>20010101</v>
          </cell>
          <cell r="E19875" t="str">
            <v>010-4405-3212</v>
          </cell>
          <cell r="F19875" t="str">
            <v/>
          </cell>
          <cell r="G19875" t="str">
            <v>지족점</v>
          </cell>
          <cell r="H19875" t="str">
            <v>조합원</v>
          </cell>
          <cell r="I19875" t="str">
            <v>지족점</v>
          </cell>
          <cell r="J19875" t="str">
            <v/>
          </cell>
          <cell r="K19875" t="str">
            <v xml:space="preserve">대전광역시 중구 한사랑@ 103-102 </v>
          </cell>
          <cell r="L19875" t="str">
            <v/>
          </cell>
          <cell r="M19875" t="str">
            <v>Y</v>
          </cell>
        </row>
        <row r="19876">
          <cell r="A19876" t="str">
            <v>363</v>
          </cell>
          <cell r="B19876" t="str">
            <v>이영옥</v>
          </cell>
          <cell r="C19876" t="str">
            <v/>
          </cell>
          <cell r="D19876" t="str">
            <v>20010101</v>
          </cell>
          <cell r="E19876" t="str">
            <v>010-6216-9042</v>
          </cell>
          <cell r="F19876" t="str">
            <v/>
          </cell>
          <cell r="G19876" t="str">
            <v>지족점</v>
          </cell>
          <cell r="H19876" t="str">
            <v>조합원</v>
          </cell>
          <cell r="I19876" t="str">
            <v>지족점</v>
          </cell>
          <cell r="J19876" t="str">
            <v/>
          </cell>
          <cell r="K19876" t="str">
            <v xml:space="preserve">대전광역시 유성구 지족동 </v>
          </cell>
          <cell r="L19876" t="str">
            <v/>
          </cell>
          <cell r="M19876" t="str">
            <v>Y</v>
          </cell>
        </row>
        <row r="19877">
          <cell r="A19877" t="str">
            <v>362</v>
          </cell>
          <cell r="B19877" t="str">
            <v>김계희</v>
          </cell>
          <cell r="C19877" t="str">
            <v/>
          </cell>
          <cell r="D19877" t="str">
            <v>19530610</v>
          </cell>
          <cell r="E19877" t="str">
            <v>010-5882-0683</v>
          </cell>
          <cell r="F19877" t="str">
            <v>@</v>
          </cell>
          <cell r="G19877" t="str">
            <v>지족점</v>
          </cell>
          <cell r="H19877" t="str">
            <v>조합원</v>
          </cell>
          <cell r="I19877" t="str">
            <v>지족점</v>
          </cell>
          <cell r="J19877" t="str">
            <v/>
          </cell>
          <cell r="K19877" t="str">
            <v xml:space="preserve">대전광역시 유성구 지족동 열매4단지 412동 1206호 </v>
          </cell>
          <cell r="L19877" t="str">
            <v/>
          </cell>
          <cell r="M19877" t="str">
            <v>Y</v>
          </cell>
        </row>
        <row r="19878">
          <cell r="A19878" t="str">
            <v>361</v>
          </cell>
          <cell r="B19878" t="str">
            <v>이민순</v>
          </cell>
          <cell r="C19878" t="str">
            <v/>
          </cell>
          <cell r="D19878" t="str">
            <v>20010101</v>
          </cell>
          <cell r="E19878" t="str">
            <v>010-3050-3797</v>
          </cell>
          <cell r="F19878" t="str">
            <v/>
          </cell>
          <cell r="G19878" t="str">
            <v>지족점</v>
          </cell>
          <cell r="H19878" t="str">
            <v>조합원</v>
          </cell>
          <cell r="I19878" t="str">
            <v>지족점</v>
          </cell>
          <cell r="J19878" t="str">
            <v/>
          </cell>
          <cell r="K19878" t="str">
            <v xml:space="preserve">대전광역시 유성구 어은동 한빛@119-803 </v>
          </cell>
          <cell r="L19878" t="str">
            <v/>
          </cell>
          <cell r="M19878" t="str">
            <v>Y</v>
          </cell>
        </row>
        <row r="19879">
          <cell r="A19879" t="str">
            <v>360</v>
          </cell>
          <cell r="B19879" t="str">
            <v>박연호</v>
          </cell>
          <cell r="C19879" t="str">
            <v/>
          </cell>
          <cell r="D19879" t="str">
            <v>20010101</v>
          </cell>
          <cell r="E19879" t="str">
            <v>010-2011-3577</v>
          </cell>
          <cell r="F19879" t="str">
            <v/>
          </cell>
          <cell r="G19879" t="str">
            <v>지족점</v>
          </cell>
          <cell r="H19879" t="str">
            <v>조합원</v>
          </cell>
          <cell r="I19879" t="str">
            <v>지족점</v>
          </cell>
          <cell r="J19879" t="str">
            <v/>
          </cell>
          <cell r="K19879" t="str">
            <v xml:space="preserve">대전광역시 유성구 지족북로 꿈에그린 107-1501 </v>
          </cell>
          <cell r="L19879" t="str">
            <v/>
          </cell>
          <cell r="M19879" t="str">
            <v>Y</v>
          </cell>
        </row>
        <row r="19880">
          <cell r="A19880" t="str">
            <v>359</v>
          </cell>
          <cell r="B19880" t="str">
            <v>송명주</v>
          </cell>
          <cell r="C19880" t="str">
            <v/>
          </cell>
          <cell r="D19880" t="str">
            <v>20010101</v>
          </cell>
          <cell r="E19880" t="str">
            <v>010-2730-2455</v>
          </cell>
          <cell r="F19880" t="str">
            <v/>
          </cell>
          <cell r="G19880" t="str">
            <v>지족점</v>
          </cell>
          <cell r="H19880" t="str">
            <v>조합원</v>
          </cell>
          <cell r="I19880" t="str">
            <v>지족점</v>
          </cell>
          <cell r="J19880" t="str">
            <v/>
          </cell>
          <cell r="K19880" t="str">
            <v xml:space="preserve">대전광역시 유성구 반석마을@506-1202 </v>
          </cell>
          <cell r="L19880" t="str">
            <v/>
          </cell>
          <cell r="M19880" t="str">
            <v>Y</v>
          </cell>
        </row>
        <row r="19881">
          <cell r="A19881" t="str">
            <v>358</v>
          </cell>
          <cell r="B19881" t="str">
            <v>김효정</v>
          </cell>
          <cell r="C19881" t="str">
            <v/>
          </cell>
          <cell r="D19881" t="str">
            <v>20010101</v>
          </cell>
          <cell r="E19881" t="str">
            <v>010-4506-2684</v>
          </cell>
          <cell r="F19881" t="str">
            <v/>
          </cell>
          <cell r="G19881" t="str">
            <v>지족점</v>
          </cell>
          <cell r="H19881" t="str">
            <v>조합원</v>
          </cell>
          <cell r="I19881" t="str">
            <v>지족점</v>
          </cell>
          <cell r="J19881" t="str">
            <v/>
          </cell>
          <cell r="K19881" t="str">
            <v xml:space="preserve">대전광역시 유성구 반석마을@404-402 </v>
          </cell>
          <cell r="L19881" t="str">
            <v/>
          </cell>
          <cell r="M19881" t="str">
            <v>Y</v>
          </cell>
        </row>
        <row r="19882">
          <cell r="A19882" t="str">
            <v>357</v>
          </cell>
          <cell r="B19882" t="str">
            <v>박현경</v>
          </cell>
          <cell r="C19882" t="str">
            <v/>
          </cell>
          <cell r="D19882" t="str">
            <v>20010101</v>
          </cell>
          <cell r="E19882" t="str">
            <v>010-9788-1618</v>
          </cell>
          <cell r="F19882" t="str">
            <v/>
          </cell>
          <cell r="G19882" t="str">
            <v>지족점</v>
          </cell>
          <cell r="H19882" t="str">
            <v>조합원</v>
          </cell>
          <cell r="I19882" t="str">
            <v>지족점</v>
          </cell>
          <cell r="J19882" t="str">
            <v/>
          </cell>
          <cell r="K19882" t="str">
            <v xml:space="preserve">대전광역시 유성구 반석마을2단지 205-1302 </v>
          </cell>
          <cell r="L19882" t="str">
            <v/>
          </cell>
          <cell r="M19882" t="str">
            <v>Y</v>
          </cell>
        </row>
        <row r="19883">
          <cell r="A19883" t="str">
            <v>356</v>
          </cell>
          <cell r="B19883" t="str">
            <v>김석환</v>
          </cell>
          <cell r="C19883" t="str">
            <v/>
          </cell>
          <cell r="D19883" t="str">
            <v>19831111</v>
          </cell>
          <cell r="E19883" t="str">
            <v>010-2468-9140</v>
          </cell>
          <cell r="F19883" t="str">
            <v>@</v>
          </cell>
          <cell r="G19883" t="str">
            <v>지족점</v>
          </cell>
          <cell r="H19883" t="str">
            <v>조합원</v>
          </cell>
          <cell r="I19883" t="str">
            <v>지족점</v>
          </cell>
          <cell r="J19883" t="str">
            <v/>
          </cell>
          <cell r="K19883" t="str">
            <v xml:space="preserve">대전광역시 유성구 노은3 계룡리슈빌 104-602 </v>
          </cell>
          <cell r="L19883" t="str">
            <v/>
          </cell>
          <cell r="M19883" t="str">
            <v>Y</v>
          </cell>
        </row>
        <row r="19884">
          <cell r="A19884" t="str">
            <v>355</v>
          </cell>
          <cell r="B19884" t="str">
            <v>아이랑어린이</v>
          </cell>
          <cell r="C19884" t="str">
            <v/>
          </cell>
          <cell r="D19884" t="str">
            <v>20010101</v>
          </cell>
          <cell r="E19884" t="str">
            <v>010-8338-2879</v>
          </cell>
          <cell r="F19884" t="str">
            <v/>
          </cell>
          <cell r="G19884" t="str">
            <v>지족점</v>
          </cell>
          <cell r="H19884" t="str">
            <v>조합원</v>
          </cell>
          <cell r="I19884" t="str">
            <v>지족점</v>
          </cell>
          <cell r="J19884" t="str">
            <v/>
          </cell>
          <cell r="K19884" t="str">
            <v xml:space="preserve">대전광역시 유성구 봉명동 센트럴시티 606-103 </v>
          </cell>
          <cell r="L19884" t="str">
            <v/>
          </cell>
          <cell r="M19884" t="str">
            <v>N</v>
          </cell>
        </row>
        <row r="19885">
          <cell r="A19885" t="str">
            <v>354</v>
          </cell>
          <cell r="B19885" t="str">
            <v>요게벳어린이</v>
          </cell>
          <cell r="C19885" t="str">
            <v/>
          </cell>
          <cell r="D19885" t="str">
            <v>20010101</v>
          </cell>
          <cell r="E19885" t="str">
            <v>010-3034-0057</v>
          </cell>
          <cell r="F19885" t="str">
            <v/>
          </cell>
          <cell r="G19885" t="str">
            <v>지족점</v>
          </cell>
          <cell r="H19885" t="str">
            <v>조합원</v>
          </cell>
          <cell r="I19885" t="str">
            <v>지족점</v>
          </cell>
          <cell r="J19885" t="str">
            <v/>
          </cell>
          <cell r="K19885" t="str">
            <v xml:space="preserve"> </v>
          </cell>
          <cell r="L19885" t="str">
            <v/>
          </cell>
          <cell r="M19885" t="str">
            <v>Y</v>
          </cell>
        </row>
        <row r="19886">
          <cell r="A19886" t="str">
            <v>353</v>
          </cell>
          <cell r="B19886" t="str">
            <v>다니엘어린이</v>
          </cell>
          <cell r="C19886" t="str">
            <v/>
          </cell>
          <cell r="D19886" t="str">
            <v>20010101</v>
          </cell>
          <cell r="E19886" t="str">
            <v>010-8612-8414</v>
          </cell>
          <cell r="F19886" t="str">
            <v/>
          </cell>
          <cell r="G19886" t="str">
            <v>지족점</v>
          </cell>
          <cell r="H19886" t="str">
            <v>조합원</v>
          </cell>
          <cell r="I19886" t="str">
            <v>지족점</v>
          </cell>
          <cell r="J19886" t="str">
            <v/>
          </cell>
          <cell r="K19886" t="str">
            <v xml:space="preserve"> </v>
          </cell>
          <cell r="L19886" t="str">
            <v/>
          </cell>
          <cell r="M19886" t="str">
            <v>Y</v>
          </cell>
        </row>
        <row r="19887">
          <cell r="A19887" t="str">
            <v>352</v>
          </cell>
          <cell r="B19887" t="str">
            <v>킨더그린</v>
          </cell>
          <cell r="C19887" t="str">
            <v/>
          </cell>
          <cell r="D19887" t="str">
            <v>20010101</v>
          </cell>
          <cell r="E19887" t="str">
            <v>010-3232-6788</v>
          </cell>
          <cell r="F19887" t="str">
            <v/>
          </cell>
          <cell r="G19887" t="str">
            <v>지족점</v>
          </cell>
          <cell r="H19887" t="str">
            <v>조합원</v>
          </cell>
          <cell r="I19887" t="str">
            <v>지족점</v>
          </cell>
          <cell r="J19887" t="str">
            <v/>
          </cell>
          <cell r="K19887" t="str">
            <v xml:space="preserve"> </v>
          </cell>
          <cell r="L19887" t="str">
            <v/>
          </cell>
          <cell r="M19887" t="str">
            <v>Y</v>
          </cell>
        </row>
        <row r="19888">
          <cell r="A19888" t="str">
            <v>351</v>
          </cell>
          <cell r="B19888" t="str">
            <v>면허시험장</v>
          </cell>
          <cell r="C19888" t="str">
            <v/>
          </cell>
          <cell r="D19888" t="str">
            <v>20010101</v>
          </cell>
          <cell r="E19888" t="str">
            <v>010-0-0000</v>
          </cell>
          <cell r="F19888" t="str">
            <v/>
          </cell>
          <cell r="G19888" t="str">
            <v>지족점</v>
          </cell>
          <cell r="H19888" t="str">
            <v>조합원</v>
          </cell>
          <cell r="I19888" t="str">
            <v>지족점</v>
          </cell>
          <cell r="J19888" t="str">
            <v/>
          </cell>
          <cell r="K19888" t="str">
            <v xml:space="preserve"> </v>
          </cell>
          <cell r="L19888" t="str">
            <v/>
          </cell>
          <cell r="M19888" t="str">
            <v>Y</v>
          </cell>
        </row>
        <row r="19889">
          <cell r="A19889" t="str">
            <v>350</v>
          </cell>
          <cell r="B19889" t="str">
            <v>최화식</v>
          </cell>
          <cell r="C19889" t="str">
            <v/>
          </cell>
          <cell r="D19889" t="str">
            <v>20010101</v>
          </cell>
          <cell r="E19889" t="str">
            <v>010-5640-7771</v>
          </cell>
          <cell r="F19889" t="str">
            <v/>
          </cell>
          <cell r="G19889" t="str">
            <v>지족점</v>
          </cell>
          <cell r="H19889" t="str">
            <v>조합원</v>
          </cell>
          <cell r="I19889" t="str">
            <v>지족점</v>
          </cell>
          <cell r="J19889" t="str">
            <v/>
          </cell>
          <cell r="K19889" t="str">
            <v xml:space="preserve">대전광역시 유성구 하기동 송림 406-1403 </v>
          </cell>
          <cell r="L19889" t="str">
            <v/>
          </cell>
          <cell r="M19889" t="str">
            <v>Y</v>
          </cell>
        </row>
        <row r="19890">
          <cell r="A19890" t="str">
            <v>349</v>
          </cell>
          <cell r="B19890" t="str">
            <v>곽동연</v>
          </cell>
          <cell r="C19890" t="str">
            <v/>
          </cell>
          <cell r="D19890" t="str">
            <v>19720815</v>
          </cell>
          <cell r="E19890" t="str">
            <v>010-3403-8015</v>
          </cell>
          <cell r="F19890" t="str">
            <v>@</v>
          </cell>
          <cell r="G19890" t="str">
            <v>지족점</v>
          </cell>
          <cell r="H19890" t="str">
            <v>조합원</v>
          </cell>
          <cell r="I19890" t="str">
            <v>지족점</v>
          </cell>
          <cell r="J19890" t="str">
            <v/>
          </cell>
          <cell r="K19890" t="str">
            <v xml:space="preserve">대전광역시 유성구 지족북로33 꿈에그린@104-2105 </v>
          </cell>
          <cell r="L19890" t="str">
            <v/>
          </cell>
          <cell r="M19890" t="str">
            <v>Y</v>
          </cell>
        </row>
        <row r="19891">
          <cell r="A19891" t="str">
            <v>348</v>
          </cell>
          <cell r="B19891" t="str">
            <v>이현영</v>
          </cell>
          <cell r="C19891" t="str">
            <v/>
          </cell>
          <cell r="D19891" t="str">
            <v>20010101</v>
          </cell>
          <cell r="E19891" t="str">
            <v>010-4927-3808</v>
          </cell>
          <cell r="F19891" t="str">
            <v/>
          </cell>
          <cell r="G19891" t="str">
            <v>지족점</v>
          </cell>
          <cell r="H19891" t="str">
            <v>조합원</v>
          </cell>
          <cell r="I19891" t="str">
            <v>지족점</v>
          </cell>
          <cell r="J19891" t="str">
            <v/>
          </cell>
          <cell r="K19891" t="str">
            <v xml:space="preserve">대전광역시 유성구 하기동 송림마을 205-1701 </v>
          </cell>
          <cell r="L19891" t="str">
            <v/>
          </cell>
          <cell r="M19891" t="str">
            <v>Y</v>
          </cell>
        </row>
        <row r="19892">
          <cell r="A19892" t="str">
            <v>347</v>
          </cell>
          <cell r="B19892" t="str">
            <v>윤정희</v>
          </cell>
          <cell r="C19892" t="str">
            <v/>
          </cell>
          <cell r="D19892" t="str">
            <v>20010101</v>
          </cell>
          <cell r="E19892" t="str">
            <v>010-6417-3143</v>
          </cell>
          <cell r="F19892" t="str">
            <v/>
          </cell>
          <cell r="G19892" t="str">
            <v>지족점</v>
          </cell>
          <cell r="H19892" t="str">
            <v>조합원</v>
          </cell>
          <cell r="I19892" t="str">
            <v>지족점</v>
          </cell>
          <cell r="J19892" t="str">
            <v/>
          </cell>
          <cell r="K19892" t="str">
            <v xml:space="preserve">대전광역시 유성구 반석서로98 605동 403호 </v>
          </cell>
          <cell r="L19892" t="str">
            <v/>
          </cell>
          <cell r="M19892" t="str">
            <v>Y</v>
          </cell>
        </row>
        <row r="19893">
          <cell r="A19893" t="str">
            <v>346</v>
          </cell>
          <cell r="B19893" t="str">
            <v>최미주</v>
          </cell>
          <cell r="C19893" t="str">
            <v/>
          </cell>
          <cell r="D19893" t="str">
            <v>20010101</v>
          </cell>
          <cell r="E19893" t="str">
            <v>010-4530-4937</v>
          </cell>
          <cell r="F19893" t="str">
            <v/>
          </cell>
          <cell r="G19893" t="str">
            <v>지족점</v>
          </cell>
          <cell r="H19893" t="str">
            <v>조합원</v>
          </cell>
          <cell r="I19893" t="str">
            <v>지족점</v>
          </cell>
          <cell r="J19893" t="str">
            <v/>
          </cell>
          <cell r="K19893" t="str">
            <v xml:space="preserve">대전광역시 유성구 지족동 한화꿈에그린 108-701 </v>
          </cell>
          <cell r="L19893" t="str">
            <v/>
          </cell>
          <cell r="M19893" t="str">
            <v>Y</v>
          </cell>
        </row>
        <row r="19894">
          <cell r="A19894" t="str">
            <v>345</v>
          </cell>
          <cell r="B19894" t="str">
            <v>이수영</v>
          </cell>
          <cell r="C19894" t="str">
            <v/>
          </cell>
          <cell r="D19894" t="str">
            <v>20010101</v>
          </cell>
          <cell r="E19894" t="str">
            <v>010-8940-8578</v>
          </cell>
          <cell r="F19894" t="str">
            <v/>
          </cell>
          <cell r="G19894" t="str">
            <v>지족점</v>
          </cell>
          <cell r="H19894" t="str">
            <v>조합원</v>
          </cell>
          <cell r="I19894" t="str">
            <v>지족점</v>
          </cell>
          <cell r="J19894" t="str">
            <v/>
          </cell>
          <cell r="K19894" t="str">
            <v xml:space="preserve">대전광역시 유성구 노은동 </v>
          </cell>
          <cell r="L19894" t="str">
            <v/>
          </cell>
          <cell r="M19894" t="str">
            <v>Y</v>
          </cell>
        </row>
        <row r="19895">
          <cell r="A19895" t="str">
            <v>344</v>
          </cell>
          <cell r="B19895" t="str">
            <v>최미진</v>
          </cell>
          <cell r="C19895" t="str">
            <v/>
          </cell>
          <cell r="D19895" t="str">
            <v>20010101</v>
          </cell>
          <cell r="E19895" t="str">
            <v>010-5085-9867</v>
          </cell>
          <cell r="F19895" t="str">
            <v/>
          </cell>
          <cell r="G19895" t="str">
            <v>지족점</v>
          </cell>
          <cell r="H19895" t="str">
            <v>조합원</v>
          </cell>
          <cell r="I19895" t="str">
            <v>지족점</v>
          </cell>
          <cell r="J19895" t="str">
            <v/>
          </cell>
          <cell r="K19895" t="str">
            <v xml:space="preserve">대전광역시 유성구 하기동 송림마을 </v>
          </cell>
          <cell r="L19895" t="str">
            <v/>
          </cell>
          <cell r="M19895" t="str">
            <v>Y</v>
          </cell>
        </row>
        <row r="19896">
          <cell r="A19896" t="str">
            <v>343</v>
          </cell>
          <cell r="B19896" t="str">
            <v>박수정</v>
          </cell>
          <cell r="C19896" t="str">
            <v/>
          </cell>
          <cell r="D19896" t="str">
            <v>20010101</v>
          </cell>
          <cell r="E19896" t="str">
            <v>010-9500-4005</v>
          </cell>
          <cell r="F19896" t="str">
            <v/>
          </cell>
          <cell r="G19896" t="str">
            <v>지족점</v>
          </cell>
          <cell r="H19896" t="str">
            <v>조합원</v>
          </cell>
          <cell r="I19896" t="str">
            <v>지족점</v>
          </cell>
          <cell r="J19896" t="str">
            <v/>
          </cell>
          <cell r="K19896" t="str">
            <v xml:space="preserve">대전광역시 유성구 신성동 럭키하나 110-1506 </v>
          </cell>
          <cell r="L19896" t="str">
            <v/>
          </cell>
          <cell r="M19896" t="str">
            <v>Y</v>
          </cell>
        </row>
        <row r="19897">
          <cell r="A19897" t="str">
            <v>342</v>
          </cell>
          <cell r="B19897" t="str">
            <v>유인화</v>
          </cell>
          <cell r="C19897" t="str">
            <v/>
          </cell>
          <cell r="D19897" t="str">
            <v>20010101</v>
          </cell>
          <cell r="E19897" t="str">
            <v>010-5003-7365</v>
          </cell>
          <cell r="F19897" t="str">
            <v/>
          </cell>
          <cell r="G19897" t="str">
            <v>지족점</v>
          </cell>
          <cell r="H19897" t="str">
            <v>조합원</v>
          </cell>
          <cell r="I19897" t="str">
            <v>지족점</v>
          </cell>
          <cell r="J19897" t="str">
            <v/>
          </cell>
          <cell r="K19897" t="str">
            <v xml:space="preserve">대전광역시 유성구 하기동 521-1 가을동화 302호 </v>
          </cell>
          <cell r="L19897" t="str">
            <v/>
          </cell>
          <cell r="M19897" t="str">
            <v>Y</v>
          </cell>
        </row>
        <row r="19898">
          <cell r="A19898" t="str">
            <v>341</v>
          </cell>
          <cell r="B19898" t="str">
            <v>김성용</v>
          </cell>
          <cell r="C19898" t="str">
            <v/>
          </cell>
          <cell r="D19898" t="str">
            <v>19680427</v>
          </cell>
          <cell r="E19898" t="str">
            <v>010-9944-8567</v>
          </cell>
          <cell r="F19898" t="str">
            <v>@</v>
          </cell>
          <cell r="G19898" t="str">
            <v>지족점</v>
          </cell>
          <cell r="H19898" t="str">
            <v>조합원</v>
          </cell>
          <cell r="I19898" t="str">
            <v>지족점</v>
          </cell>
          <cell r="J19898" t="str">
            <v/>
          </cell>
          <cell r="K19898" t="str">
            <v xml:space="preserve">대전광역시 유성구 학하남로10 오투그란데 미학@202-1402 </v>
          </cell>
          <cell r="L19898" t="str">
            <v/>
          </cell>
          <cell r="M19898" t="str">
            <v>Y</v>
          </cell>
        </row>
        <row r="19899">
          <cell r="A19899" t="str">
            <v>340</v>
          </cell>
          <cell r="B19899" t="str">
            <v>정윤희</v>
          </cell>
          <cell r="C19899" t="str">
            <v/>
          </cell>
          <cell r="D19899" t="str">
            <v>20010101</v>
          </cell>
          <cell r="E19899" t="str">
            <v>010-8814-9778</v>
          </cell>
          <cell r="F19899" t="str">
            <v/>
          </cell>
          <cell r="G19899" t="str">
            <v>지족점</v>
          </cell>
          <cell r="H19899" t="str">
            <v>조합원</v>
          </cell>
          <cell r="I19899" t="str">
            <v>지족점</v>
          </cell>
          <cell r="J19899" t="str">
            <v/>
          </cell>
          <cell r="K19899" t="str">
            <v xml:space="preserve">대전광역시 유성구 반석동 반석마을@209-1101 </v>
          </cell>
          <cell r="L19899" t="str">
            <v/>
          </cell>
          <cell r="M19899" t="str">
            <v>Y</v>
          </cell>
        </row>
        <row r="19900">
          <cell r="A19900" t="str">
            <v>339</v>
          </cell>
          <cell r="B19900" t="str">
            <v>구암파니파니</v>
          </cell>
          <cell r="C19900" t="str">
            <v/>
          </cell>
          <cell r="D19900" t="str">
            <v>20010101</v>
          </cell>
          <cell r="E19900" t="str">
            <v>010-4422-1569</v>
          </cell>
          <cell r="F19900" t="str">
            <v/>
          </cell>
          <cell r="G19900" t="str">
            <v>지족점</v>
          </cell>
          <cell r="H19900" t="str">
            <v>조합원</v>
          </cell>
          <cell r="I19900" t="str">
            <v>지족점</v>
          </cell>
          <cell r="J19900" t="str">
            <v/>
          </cell>
          <cell r="K19900" t="str">
            <v xml:space="preserve"> </v>
          </cell>
          <cell r="L19900" t="str">
            <v/>
          </cell>
          <cell r="M19900" t="str">
            <v>N</v>
          </cell>
        </row>
        <row r="19901">
          <cell r="A19901" t="str">
            <v>338</v>
          </cell>
          <cell r="B19901" t="str">
            <v>박혜숙</v>
          </cell>
          <cell r="C19901" t="str">
            <v/>
          </cell>
          <cell r="D19901" t="str">
            <v>20010101</v>
          </cell>
          <cell r="E19901" t="str">
            <v>010-9555-6013</v>
          </cell>
          <cell r="F19901" t="str">
            <v/>
          </cell>
          <cell r="G19901" t="str">
            <v>지족점</v>
          </cell>
          <cell r="H19901" t="str">
            <v>조합원</v>
          </cell>
          <cell r="I19901" t="str">
            <v>지족점</v>
          </cell>
          <cell r="J19901" t="str">
            <v/>
          </cell>
          <cell r="K19901" t="str">
            <v xml:space="preserve">대전광역시 유성구 어은로57 102동 1001호 </v>
          </cell>
          <cell r="L19901" t="str">
            <v/>
          </cell>
          <cell r="M19901" t="str">
            <v>Y</v>
          </cell>
        </row>
        <row r="19902">
          <cell r="A19902" t="str">
            <v>337</v>
          </cell>
          <cell r="B19902" t="str">
            <v>김연희</v>
          </cell>
          <cell r="C19902" t="str">
            <v/>
          </cell>
          <cell r="D19902" t="str">
            <v>19811120</v>
          </cell>
          <cell r="E19902" t="str">
            <v>010-5070-3499</v>
          </cell>
          <cell r="F19902" t="str">
            <v>@</v>
          </cell>
          <cell r="G19902" t="str">
            <v>지족점</v>
          </cell>
          <cell r="H19902" t="str">
            <v>조합원</v>
          </cell>
          <cell r="I19902" t="str">
            <v>지족점</v>
          </cell>
          <cell r="J19902" t="str">
            <v/>
          </cell>
          <cell r="K19902" t="str">
            <v xml:space="preserve">전주시 서신동 롯데@ 101/1103 </v>
          </cell>
          <cell r="L19902" t="str">
            <v/>
          </cell>
          <cell r="M19902" t="str">
            <v>Y</v>
          </cell>
        </row>
        <row r="19903">
          <cell r="A19903" t="str">
            <v>336</v>
          </cell>
          <cell r="B19903" t="str">
            <v>킨더그린어이</v>
          </cell>
          <cell r="C19903" t="str">
            <v/>
          </cell>
          <cell r="D19903" t="str">
            <v>20010101</v>
          </cell>
          <cell r="E19903" t="str">
            <v>010-3232-6788</v>
          </cell>
          <cell r="F19903" t="str">
            <v/>
          </cell>
          <cell r="G19903" t="str">
            <v>지족점</v>
          </cell>
          <cell r="H19903" t="str">
            <v>조합원</v>
          </cell>
          <cell r="I19903" t="str">
            <v>지족점</v>
          </cell>
          <cell r="J19903" t="str">
            <v/>
          </cell>
          <cell r="K19903" t="str">
            <v xml:space="preserve">대전광역시 유성구 구암동 253-1 </v>
          </cell>
          <cell r="L19903" t="str">
            <v/>
          </cell>
          <cell r="M19903" t="str">
            <v>Y</v>
          </cell>
        </row>
        <row r="19904">
          <cell r="A19904" t="str">
            <v>335</v>
          </cell>
          <cell r="B19904" t="str">
            <v>봉미경</v>
          </cell>
          <cell r="C19904" t="str">
            <v/>
          </cell>
          <cell r="D19904" t="str">
            <v>20010101</v>
          </cell>
          <cell r="E19904" t="str">
            <v>010-3383-4708</v>
          </cell>
          <cell r="F19904" t="str">
            <v/>
          </cell>
          <cell r="G19904" t="str">
            <v>지족점</v>
          </cell>
          <cell r="H19904" t="str">
            <v>조합원</v>
          </cell>
          <cell r="I19904" t="str">
            <v>지족점</v>
          </cell>
          <cell r="J19904" t="str">
            <v/>
          </cell>
          <cell r="K19904" t="str">
            <v xml:space="preserve">대전광역시 서구 둔산동 수정타운@ 17-1503 </v>
          </cell>
          <cell r="L19904" t="str">
            <v/>
          </cell>
          <cell r="M19904" t="str">
            <v>Y</v>
          </cell>
        </row>
        <row r="19905">
          <cell r="A19905" t="str">
            <v>334</v>
          </cell>
          <cell r="B19905" t="str">
            <v>김이정</v>
          </cell>
          <cell r="C19905" t="str">
            <v/>
          </cell>
          <cell r="D19905" t="str">
            <v>19770620</v>
          </cell>
          <cell r="E19905" t="str">
            <v>010-7275-7947</v>
          </cell>
          <cell r="F19905" t="str">
            <v>@</v>
          </cell>
          <cell r="G19905" t="str">
            <v>지족점</v>
          </cell>
          <cell r="H19905" t="str">
            <v>조합원</v>
          </cell>
          <cell r="I19905" t="str">
            <v>지족점</v>
          </cell>
          <cell r="J19905" t="str">
            <v/>
          </cell>
          <cell r="K19905" t="str">
            <v xml:space="preserve">대전광역시 유성구 지족동 인앤인상가 피크인테리어 </v>
          </cell>
          <cell r="L19905" t="str">
            <v/>
          </cell>
          <cell r="M19905" t="str">
            <v>Y</v>
          </cell>
        </row>
        <row r="19906">
          <cell r="A19906" t="str">
            <v>333</v>
          </cell>
          <cell r="B19906" t="str">
            <v>고영순</v>
          </cell>
          <cell r="C19906" t="str">
            <v/>
          </cell>
          <cell r="D19906" t="str">
            <v>19741226</v>
          </cell>
          <cell r="E19906" t="str">
            <v>010-6523-1106</v>
          </cell>
          <cell r="F19906" t="str">
            <v>@</v>
          </cell>
          <cell r="G19906" t="str">
            <v>지족점</v>
          </cell>
          <cell r="H19906" t="str">
            <v>조합원</v>
          </cell>
          <cell r="I19906" t="str">
            <v>지족점</v>
          </cell>
          <cell r="J19906" t="str">
            <v/>
          </cell>
          <cell r="K19906" t="str">
            <v xml:space="preserve">대전광역시 서구 관저동로42 느리울@ 1301-1604 </v>
          </cell>
          <cell r="L19906" t="str">
            <v/>
          </cell>
          <cell r="M19906" t="str">
            <v>Y</v>
          </cell>
        </row>
        <row r="19907">
          <cell r="A19907" t="str">
            <v>332</v>
          </cell>
          <cell r="B19907" t="str">
            <v>최윤자</v>
          </cell>
          <cell r="C19907" t="str">
            <v/>
          </cell>
          <cell r="D19907" t="str">
            <v>20010101</v>
          </cell>
          <cell r="E19907" t="str">
            <v>010-9431-7345</v>
          </cell>
          <cell r="F19907" t="str">
            <v/>
          </cell>
          <cell r="G19907" t="str">
            <v>지족점</v>
          </cell>
          <cell r="H19907" t="str">
            <v>조합원</v>
          </cell>
          <cell r="I19907" t="str">
            <v>지족점</v>
          </cell>
          <cell r="J19907" t="str">
            <v/>
          </cell>
          <cell r="K19907" t="str">
            <v xml:space="preserve">대전광영시 서구 갈마동 1388 301호 </v>
          </cell>
          <cell r="L19907" t="str">
            <v/>
          </cell>
          <cell r="M19907" t="str">
            <v>Y</v>
          </cell>
        </row>
        <row r="19908">
          <cell r="A19908" t="str">
            <v>331</v>
          </cell>
          <cell r="B19908" t="str">
            <v>김미리</v>
          </cell>
          <cell r="C19908" t="str">
            <v/>
          </cell>
          <cell r="D19908" t="str">
            <v>19781028</v>
          </cell>
          <cell r="E19908" t="str">
            <v>010-4411-9818</v>
          </cell>
          <cell r="F19908" t="str">
            <v>@</v>
          </cell>
          <cell r="G19908" t="str">
            <v>지족점</v>
          </cell>
          <cell r="H19908" t="str">
            <v>조합원</v>
          </cell>
          <cell r="I19908" t="str">
            <v>지족점</v>
          </cell>
          <cell r="J19908" t="str">
            <v/>
          </cell>
          <cell r="K19908" t="str">
            <v xml:space="preserve">대전광역시 유성구 노은동 열매마을 11단지 1110-303 </v>
          </cell>
          <cell r="L19908" t="str">
            <v/>
          </cell>
          <cell r="M19908" t="str">
            <v>Y</v>
          </cell>
        </row>
        <row r="19909">
          <cell r="A19909" t="str">
            <v>330</v>
          </cell>
          <cell r="B19909" t="str">
            <v>이진숙</v>
          </cell>
          <cell r="C19909" t="str">
            <v/>
          </cell>
          <cell r="D19909" t="str">
            <v>20010101</v>
          </cell>
          <cell r="E19909" t="str">
            <v>010-7664-3449</v>
          </cell>
          <cell r="F19909" t="str">
            <v/>
          </cell>
          <cell r="G19909" t="str">
            <v>지족점</v>
          </cell>
          <cell r="H19909" t="str">
            <v>조합원</v>
          </cell>
          <cell r="I19909" t="str">
            <v>지족점</v>
          </cell>
          <cell r="J19909" t="str">
            <v/>
          </cell>
          <cell r="K19909" t="str">
            <v xml:space="preserve">대전광역시 유성구 지족동 열매마을 404-501 </v>
          </cell>
          <cell r="L19909" t="str">
            <v/>
          </cell>
          <cell r="M19909" t="str">
            <v>Y</v>
          </cell>
        </row>
        <row r="19910">
          <cell r="A19910" t="str">
            <v>329</v>
          </cell>
          <cell r="B19910" t="str">
            <v>유은주</v>
          </cell>
          <cell r="C19910" t="str">
            <v/>
          </cell>
          <cell r="D19910" t="str">
            <v>20010101</v>
          </cell>
          <cell r="E19910" t="str">
            <v>010-6203-9252</v>
          </cell>
          <cell r="F19910" t="str">
            <v/>
          </cell>
          <cell r="G19910" t="str">
            <v>지족점</v>
          </cell>
          <cell r="H19910" t="str">
            <v>조합원</v>
          </cell>
          <cell r="I19910" t="str">
            <v>지족점</v>
          </cell>
          <cell r="J19910" t="str">
            <v/>
          </cell>
          <cell r="K19910" t="str">
            <v xml:space="preserve">대전광역시 유성구 지족로 240 노은해랑숲마을5단지 503-505 </v>
          </cell>
          <cell r="L19910" t="str">
            <v/>
          </cell>
          <cell r="M19910" t="str">
            <v>Y</v>
          </cell>
        </row>
        <row r="19911">
          <cell r="A19911" t="str">
            <v>328</v>
          </cell>
          <cell r="B19911" t="str">
            <v>이민정</v>
          </cell>
          <cell r="C19911" t="str">
            <v/>
          </cell>
          <cell r="D19911" t="str">
            <v>20010101</v>
          </cell>
          <cell r="E19911" t="str">
            <v>010-5285-1913</v>
          </cell>
          <cell r="F19911" t="str">
            <v/>
          </cell>
          <cell r="G19911" t="str">
            <v>지족점</v>
          </cell>
          <cell r="H19911" t="str">
            <v>조합원</v>
          </cell>
          <cell r="I19911" t="str">
            <v>지족점</v>
          </cell>
          <cell r="J19911" t="str">
            <v/>
          </cell>
          <cell r="K19911" t="str">
            <v xml:space="preserve">대전광역시 유성구 지족동 867-1 </v>
          </cell>
          <cell r="L19911" t="str">
            <v/>
          </cell>
          <cell r="M19911" t="str">
            <v>N</v>
          </cell>
        </row>
        <row r="19912">
          <cell r="A19912" t="str">
            <v>327</v>
          </cell>
          <cell r="B19912" t="str">
            <v>홍성인</v>
          </cell>
          <cell r="C19912" t="str">
            <v/>
          </cell>
          <cell r="D19912" t="str">
            <v>20010101</v>
          </cell>
          <cell r="E19912" t="str">
            <v>010-4859-0775</v>
          </cell>
          <cell r="F19912" t="str">
            <v/>
          </cell>
          <cell r="G19912" t="str">
            <v>지족점</v>
          </cell>
          <cell r="H19912" t="str">
            <v>조합원</v>
          </cell>
          <cell r="I19912" t="str">
            <v>지족점</v>
          </cell>
          <cell r="J19912" t="str">
            <v/>
          </cell>
          <cell r="K19912" t="str">
            <v xml:space="preserve">대전광역시 유성구 지족동 열매마을 303-1202 </v>
          </cell>
          <cell r="L19912" t="str">
            <v/>
          </cell>
          <cell r="M19912" t="str">
            <v>Y</v>
          </cell>
        </row>
        <row r="19913">
          <cell r="A19913" t="str">
            <v>326</v>
          </cell>
          <cell r="B19913" t="str">
            <v>이희란</v>
          </cell>
          <cell r="C19913" t="str">
            <v/>
          </cell>
          <cell r="D19913" t="str">
            <v>20010101</v>
          </cell>
          <cell r="E19913" t="str">
            <v>010-2639-0529</v>
          </cell>
          <cell r="F19913" t="str">
            <v/>
          </cell>
          <cell r="G19913" t="str">
            <v>지족점</v>
          </cell>
          <cell r="H19913" t="str">
            <v>조합원</v>
          </cell>
          <cell r="I19913" t="str">
            <v>지족점</v>
          </cell>
          <cell r="J19913" t="str">
            <v/>
          </cell>
          <cell r="K19913" t="str">
            <v xml:space="preserve">대전광역시 유성구 덕명동 하우스토리 102-603 </v>
          </cell>
          <cell r="L19913" t="str">
            <v/>
          </cell>
          <cell r="M19913" t="str">
            <v>Y</v>
          </cell>
        </row>
        <row r="19914">
          <cell r="A19914" t="str">
            <v>325</v>
          </cell>
          <cell r="B19914" t="str">
            <v>인용희</v>
          </cell>
          <cell r="C19914" t="str">
            <v/>
          </cell>
          <cell r="D19914" t="str">
            <v>20010101</v>
          </cell>
          <cell r="E19914" t="str">
            <v>010-6850-6440</v>
          </cell>
          <cell r="F19914" t="str">
            <v/>
          </cell>
          <cell r="G19914" t="str">
            <v>지족점</v>
          </cell>
          <cell r="H19914" t="str">
            <v>조합원</v>
          </cell>
          <cell r="I19914" t="str">
            <v>지족점</v>
          </cell>
          <cell r="J19914" t="str">
            <v/>
          </cell>
          <cell r="K19914" t="str">
            <v xml:space="preserve">대전광역시 유성구 지족동 열매6단지 608-1402 </v>
          </cell>
          <cell r="L19914" t="str">
            <v/>
          </cell>
          <cell r="M19914" t="str">
            <v>Y</v>
          </cell>
        </row>
        <row r="19915">
          <cell r="A19915" t="str">
            <v>324</v>
          </cell>
          <cell r="B19915" t="str">
            <v>소망어린이집</v>
          </cell>
          <cell r="C19915" t="str">
            <v/>
          </cell>
          <cell r="D19915" t="str">
            <v>20010101</v>
          </cell>
          <cell r="E19915" t="str">
            <v>010-6803-9102</v>
          </cell>
          <cell r="F19915" t="str">
            <v/>
          </cell>
          <cell r="G19915" t="str">
            <v>지족점</v>
          </cell>
          <cell r="H19915" t="str">
            <v>조합원</v>
          </cell>
          <cell r="I19915" t="str">
            <v>지족점</v>
          </cell>
          <cell r="J19915" t="str">
            <v/>
          </cell>
          <cell r="K19915" t="str">
            <v xml:space="preserve">대전 유성구 월드컵대로253번길 37 (구암동, 삼정초롱마을 3-106 </v>
          </cell>
          <cell r="L19915" t="str">
            <v/>
          </cell>
          <cell r="M19915" t="str">
            <v>Y</v>
          </cell>
        </row>
        <row r="19916">
          <cell r="A19916" t="str">
            <v>323</v>
          </cell>
          <cell r="B19916" t="str">
            <v>사과가쿵어</v>
          </cell>
          <cell r="C19916" t="str">
            <v/>
          </cell>
          <cell r="D19916" t="str">
            <v>20010101</v>
          </cell>
          <cell r="E19916" t="str">
            <v>010-7663-1407</v>
          </cell>
          <cell r="F19916" t="str">
            <v/>
          </cell>
          <cell r="G19916" t="str">
            <v>지족점</v>
          </cell>
          <cell r="H19916" t="str">
            <v>조합원</v>
          </cell>
          <cell r="I19916" t="str">
            <v>지족점</v>
          </cell>
          <cell r="J19916" t="str">
            <v/>
          </cell>
          <cell r="K19916" t="str">
            <v xml:space="preserve"> </v>
          </cell>
          <cell r="L19916" t="str">
            <v/>
          </cell>
          <cell r="M19916" t="str">
            <v>N</v>
          </cell>
        </row>
        <row r="19917">
          <cell r="A19917" t="str">
            <v>322</v>
          </cell>
          <cell r="B19917" t="str">
            <v>서선미</v>
          </cell>
          <cell r="C19917" t="str">
            <v/>
          </cell>
          <cell r="D19917" t="str">
            <v>20010101</v>
          </cell>
          <cell r="E19917" t="str">
            <v>010-3789-7386</v>
          </cell>
          <cell r="F19917" t="str">
            <v/>
          </cell>
          <cell r="G19917" t="str">
            <v>지족점</v>
          </cell>
          <cell r="H19917" t="str">
            <v>조합원</v>
          </cell>
          <cell r="I19917" t="str">
            <v>지족점</v>
          </cell>
          <cell r="J19917" t="str">
            <v/>
          </cell>
          <cell r="K19917" t="str">
            <v xml:space="preserve">대전광역시 유성구 신성동 대림@ 102동 202호 </v>
          </cell>
          <cell r="L19917" t="str">
            <v/>
          </cell>
          <cell r="M19917" t="str">
            <v>Y</v>
          </cell>
        </row>
        <row r="19918">
          <cell r="A19918" t="str">
            <v>321</v>
          </cell>
          <cell r="B19918" t="str">
            <v>한점순</v>
          </cell>
          <cell r="C19918" t="str">
            <v/>
          </cell>
          <cell r="D19918" t="str">
            <v>20010101</v>
          </cell>
          <cell r="E19918" t="str">
            <v>010-5362-4283</v>
          </cell>
          <cell r="F19918" t="str">
            <v/>
          </cell>
          <cell r="G19918" t="str">
            <v>지족점</v>
          </cell>
          <cell r="H19918" t="str">
            <v>조합원</v>
          </cell>
          <cell r="I19918" t="str">
            <v>지족점</v>
          </cell>
          <cell r="J19918" t="str">
            <v/>
          </cell>
          <cell r="K19918" t="str">
            <v xml:space="preserve">대전광역시 유성구 송림3단지 301-1403 </v>
          </cell>
          <cell r="L19918" t="str">
            <v/>
          </cell>
          <cell r="M19918" t="str">
            <v>Y</v>
          </cell>
        </row>
        <row r="19919">
          <cell r="A19919" t="str">
            <v>320</v>
          </cell>
          <cell r="B19919" t="str">
            <v>임영진</v>
          </cell>
          <cell r="C19919" t="str">
            <v/>
          </cell>
          <cell r="D19919" t="str">
            <v>20010101</v>
          </cell>
          <cell r="E19919" t="str">
            <v>010-3317-3687</v>
          </cell>
          <cell r="F19919" t="str">
            <v/>
          </cell>
          <cell r="G19919" t="str">
            <v>지족점</v>
          </cell>
          <cell r="H19919" t="str">
            <v>조합원</v>
          </cell>
          <cell r="I19919" t="str">
            <v>지족점</v>
          </cell>
          <cell r="J19919" t="str">
            <v/>
          </cell>
          <cell r="K19919" t="str">
            <v xml:space="preserve">대전광역시 유성구 덕명동 하우스토리 106-402 </v>
          </cell>
          <cell r="L19919" t="str">
            <v/>
          </cell>
          <cell r="M19919" t="str">
            <v>Y</v>
          </cell>
        </row>
        <row r="19920">
          <cell r="A19920" t="str">
            <v>319</v>
          </cell>
          <cell r="B19920" t="str">
            <v>김옥경</v>
          </cell>
          <cell r="C19920" t="str">
            <v/>
          </cell>
          <cell r="D19920" t="str">
            <v>20010101</v>
          </cell>
          <cell r="E19920" t="str">
            <v>010-3727-0109</v>
          </cell>
          <cell r="F19920" t="str">
            <v>@</v>
          </cell>
          <cell r="G19920" t="str">
            <v>지족점</v>
          </cell>
          <cell r="H19920" t="str">
            <v>조합원</v>
          </cell>
          <cell r="I19920" t="str">
            <v>지족점</v>
          </cell>
          <cell r="J19920" t="str">
            <v/>
          </cell>
          <cell r="K19920" t="str">
            <v xml:space="preserve">세종시 도담동 도램마을 1904-601 </v>
          </cell>
          <cell r="L19920" t="str">
            <v/>
          </cell>
          <cell r="M19920" t="str">
            <v>N</v>
          </cell>
        </row>
        <row r="19921">
          <cell r="A19921" t="str">
            <v>318</v>
          </cell>
          <cell r="B19921" t="str">
            <v>김미정</v>
          </cell>
          <cell r="C19921" t="str">
            <v/>
          </cell>
          <cell r="D19921" t="str">
            <v>19670124</v>
          </cell>
          <cell r="E19921" t="str">
            <v>010-4739-4321</v>
          </cell>
          <cell r="F19921" t="str">
            <v>@</v>
          </cell>
          <cell r="G19921" t="str">
            <v>지족점</v>
          </cell>
          <cell r="H19921" t="str">
            <v>조합원</v>
          </cell>
          <cell r="I19921" t="str">
            <v>지족점</v>
          </cell>
          <cell r="J19921" t="str">
            <v/>
          </cell>
          <cell r="K19921" t="str">
            <v xml:space="preserve">대전광역시 유성구 어은동 한빛@130-603 </v>
          </cell>
          <cell r="L19921" t="str">
            <v/>
          </cell>
          <cell r="M19921" t="str">
            <v>Y</v>
          </cell>
        </row>
        <row r="19922">
          <cell r="A19922" t="str">
            <v>317</v>
          </cell>
          <cell r="B19922" t="str">
            <v>이승혜</v>
          </cell>
          <cell r="C19922" t="str">
            <v/>
          </cell>
          <cell r="D19922" t="str">
            <v>20010101</v>
          </cell>
          <cell r="E19922" t="str">
            <v>010-6256-2839</v>
          </cell>
          <cell r="F19922" t="str">
            <v/>
          </cell>
          <cell r="G19922" t="str">
            <v>지족점</v>
          </cell>
          <cell r="H19922" t="str">
            <v>조합원</v>
          </cell>
          <cell r="I19922" t="str">
            <v>지족점</v>
          </cell>
          <cell r="J19922" t="str">
            <v/>
          </cell>
          <cell r="K19922" t="str">
            <v xml:space="preserve">대전광역시 유성구 덕명로 26, 104-102 </v>
          </cell>
          <cell r="L19922" t="str">
            <v/>
          </cell>
          <cell r="M19922" t="str">
            <v>Y</v>
          </cell>
        </row>
        <row r="19923">
          <cell r="A19923" t="str">
            <v>316</v>
          </cell>
          <cell r="B19923" t="str">
            <v>강유화</v>
          </cell>
          <cell r="C19923" t="str">
            <v/>
          </cell>
          <cell r="D19923" t="str">
            <v>19730325</v>
          </cell>
          <cell r="E19923" t="str">
            <v>010-6496-6364</v>
          </cell>
          <cell r="F19923" t="str">
            <v>@</v>
          </cell>
          <cell r="G19923" t="str">
            <v>지족점</v>
          </cell>
          <cell r="H19923" t="str">
            <v>조합원</v>
          </cell>
          <cell r="I19923" t="str">
            <v>지족점</v>
          </cell>
          <cell r="J19923" t="str">
            <v/>
          </cell>
          <cell r="K19923" t="str">
            <v xml:space="preserve">대전광역시 유성구 노은동 열매마을 11단지 </v>
          </cell>
          <cell r="L19923" t="str">
            <v/>
          </cell>
          <cell r="M19923" t="str">
            <v>Y</v>
          </cell>
        </row>
        <row r="19924">
          <cell r="A19924" t="str">
            <v>315</v>
          </cell>
          <cell r="B19924" t="str">
            <v>최옥경</v>
          </cell>
          <cell r="C19924" t="str">
            <v/>
          </cell>
          <cell r="D19924" t="str">
            <v>20010101</v>
          </cell>
          <cell r="E19924" t="str">
            <v>010-5601-8620</v>
          </cell>
          <cell r="F19924" t="str">
            <v/>
          </cell>
          <cell r="G19924" t="str">
            <v>지족점</v>
          </cell>
          <cell r="H19924" t="str">
            <v>조합원</v>
          </cell>
          <cell r="I19924" t="str">
            <v>지족점</v>
          </cell>
          <cell r="J19924" t="str">
            <v/>
          </cell>
          <cell r="K19924" t="str">
            <v xml:space="preserve">대전광역시 유성구 죽동 363번지 타운하우스106호 </v>
          </cell>
          <cell r="L19924" t="str">
            <v/>
          </cell>
          <cell r="M19924" t="str">
            <v>Y</v>
          </cell>
        </row>
        <row r="19925">
          <cell r="A19925" t="str">
            <v>314</v>
          </cell>
          <cell r="B19925" t="str">
            <v>심인수</v>
          </cell>
          <cell r="C19925" t="str">
            <v/>
          </cell>
          <cell r="D19925" t="str">
            <v>20010101</v>
          </cell>
          <cell r="E19925" t="str">
            <v>010-6230-0810</v>
          </cell>
          <cell r="F19925" t="str">
            <v/>
          </cell>
          <cell r="G19925" t="str">
            <v>지족점</v>
          </cell>
          <cell r="H19925" t="str">
            <v>조합원</v>
          </cell>
          <cell r="I19925" t="str">
            <v>지족점</v>
          </cell>
          <cell r="J19925" t="str">
            <v/>
          </cell>
          <cell r="K19925" t="str">
            <v xml:space="preserve">대전광역시 유성구 지족동로124 노은리슈빌3@101-2401 </v>
          </cell>
          <cell r="L19925" t="str">
            <v/>
          </cell>
          <cell r="M19925" t="str">
            <v>Y</v>
          </cell>
        </row>
        <row r="19926">
          <cell r="A19926" t="str">
            <v>313</v>
          </cell>
          <cell r="B19926" t="str">
            <v>한은미</v>
          </cell>
          <cell r="C19926" t="str">
            <v/>
          </cell>
          <cell r="D19926" t="str">
            <v>20010101</v>
          </cell>
          <cell r="E19926" t="str">
            <v>010-8669-3858</v>
          </cell>
          <cell r="F19926" t="str">
            <v/>
          </cell>
          <cell r="G19926" t="str">
            <v>지족점</v>
          </cell>
          <cell r="H19926" t="str">
            <v>조합원</v>
          </cell>
          <cell r="I19926" t="str">
            <v>지족점</v>
          </cell>
          <cell r="J19926" t="str">
            <v/>
          </cell>
          <cell r="K19926" t="str">
            <v xml:space="preserve">대전광역시 유성구 지족동로 124 노은리슈빌3@106-2002 </v>
          </cell>
          <cell r="L19926" t="str">
            <v/>
          </cell>
          <cell r="M19926" t="str">
            <v>Y</v>
          </cell>
        </row>
        <row r="19927">
          <cell r="A19927" t="str">
            <v>312</v>
          </cell>
          <cell r="B19927" t="str">
            <v>김동숙</v>
          </cell>
          <cell r="C19927" t="str">
            <v/>
          </cell>
          <cell r="D19927" t="str">
            <v>19521220</v>
          </cell>
          <cell r="E19927" t="str">
            <v>010-5408-8767</v>
          </cell>
          <cell r="F19927" t="str">
            <v>@</v>
          </cell>
          <cell r="G19927" t="str">
            <v>지족점</v>
          </cell>
          <cell r="H19927" t="str">
            <v>조합원</v>
          </cell>
          <cell r="I19927" t="str">
            <v>지족점</v>
          </cell>
          <cell r="J19927" t="str">
            <v/>
          </cell>
          <cell r="K19927" t="str">
            <v xml:space="preserve">대전광역시 유성구 지족동 반석마을3단지 302-903 </v>
          </cell>
          <cell r="L19927" t="str">
            <v/>
          </cell>
          <cell r="M19927" t="str">
            <v>Y</v>
          </cell>
        </row>
        <row r="19928">
          <cell r="A19928" t="str">
            <v>311</v>
          </cell>
          <cell r="B19928" t="str">
            <v>이경숙</v>
          </cell>
          <cell r="C19928" t="str">
            <v/>
          </cell>
          <cell r="D19928" t="str">
            <v>20010101</v>
          </cell>
          <cell r="E19928" t="str">
            <v>010-6422-5987</v>
          </cell>
          <cell r="F19928" t="str">
            <v/>
          </cell>
          <cell r="G19928" t="str">
            <v>지족점</v>
          </cell>
          <cell r="H19928" t="str">
            <v>조합원</v>
          </cell>
          <cell r="I19928" t="str">
            <v>지족점</v>
          </cell>
          <cell r="J19928" t="str">
            <v/>
          </cell>
          <cell r="K19928" t="str">
            <v xml:space="preserve">대전광역시 유성구 반석5단지 505-1202 </v>
          </cell>
          <cell r="L19928" t="str">
            <v/>
          </cell>
          <cell r="M19928" t="str">
            <v>Y</v>
          </cell>
        </row>
        <row r="19929">
          <cell r="A19929" t="str">
            <v>310</v>
          </cell>
          <cell r="B19929" t="str">
            <v>사과가쿵어린</v>
          </cell>
          <cell r="C19929" t="str">
            <v/>
          </cell>
          <cell r="D19929" t="str">
            <v>20010101</v>
          </cell>
          <cell r="E19929" t="str">
            <v>010-7663-1407</v>
          </cell>
          <cell r="F19929" t="str">
            <v/>
          </cell>
          <cell r="G19929" t="str">
            <v>지족점</v>
          </cell>
          <cell r="H19929" t="str">
            <v>조합원</v>
          </cell>
          <cell r="I19929" t="str">
            <v>지족점</v>
          </cell>
          <cell r="J19929" t="str">
            <v/>
          </cell>
          <cell r="K19929" t="str">
            <v xml:space="preserve">대전광역시 유성구 진잠로 42번길 88 진잠타운 103동 앞 </v>
          </cell>
          <cell r="L19929" t="str">
            <v/>
          </cell>
          <cell r="M19929" t="str">
            <v>N</v>
          </cell>
        </row>
        <row r="19930">
          <cell r="A19930" t="str">
            <v>309</v>
          </cell>
          <cell r="B19930" t="str">
            <v>재능어린이집</v>
          </cell>
          <cell r="C19930" t="str">
            <v/>
          </cell>
          <cell r="D19930" t="str">
            <v>20010101</v>
          </cell>
          <cell r="E19930" t="str">
            <v>010-8422-1677</v>
          </cell>
          <cell r="F19930" t="str">
            <v/>
          </cell>
          <cell r="G19930" t="str">
            <v>지족점</v>
          </cell>
          <cell r="H19930" t="str">
            <v>조합원</v>
          </cell>
          <cell r="I19930" t="str">
            <v>지족점</v>
          </cell>
          <cell r="J19930" t="str">
            <v/>
          </cell>
          <cell r="K19930" t="str">
            <v xml:space="preserve"> </v>
          </cell>
          <cell r="L19930" t="str">
            <v/>
          </cell>
          <cell r="M19930" t="str">
            <v>Y</v>
          </cell>
        </row>
        <row r="19931">
          <cell r="A19931" t="str">
            <v>308</v>
          </cell>
          <cell r="B19931" t="str">
            <v>하늘아이</v>
          </cell>
          <cell r="C19931" t="str">
            <v/>
          </cell>
          <cell r="D19931" t="str">
            <v>20010101</v>
          </cell>
          <cell r="E19931" t="str">
            <v>010-5344-3793</v>
          </cell>
          <cell r="F19931" t="str">
            <v/>
          </cell>
          <cell r="G19931" t="str">
            <v>지족점</v>
          </cell>
          <cell r="H19931" t="str">
            <v>조합원</v>
          </cell>
          <cell r="I19931" t="str">
            <v>지족점</v>
          </cell>
          <cell r="J19931" t="str">
            <v/>
          </cell>
          <cell r="K19931" t="str">
            <v xml:space="preserve"> </v>
          </cell>
          <cell r="L19931" t="str">
            <v/>
          </cell>
          <cell r="M19931" t="str">
            <v>Y</v>
          </cell>
        </row>
        <row r="19932">
          <cell r="A19932" t="str">
            <v>307</v>
          </cell>
          <cell r="B19932" t="str">
            <v>송미진</v>
          </cell>
          <cell r="C19932" t="str">
            <v/>
          </cell>
          <cell r="D19932" t="str">
            <v>20010101</v>
          </cell>
          <cell r="E19932" t="str">
            <v>010-7323-4620</v>
          </cell>
          <cell r="F19932" t="str">
            <v/>
          </cell>
          <cell r="G19932" t="str">
            <v>지족점</v>
          </cell>
          <cell r="H19932" t="str">
            <v>조합원</v>
          </cell>
          <cell r="I19932" t="str">
            <v>지족점</v>
          </cell>
          <cell r="J19932" t="str">
            <v/>
          </cell>
          <cell r="K19932" t="str">
            <v xml:space="preserve">대전광역시 유성구 지족동 909-11 401호 </v>
          </cell>
          <cell r="L19932" t="str">
            <v/>
          </cell>
          <cell r="M19932" t="str">
            <v>Y</v>
          </cell>
        </row>
        <row r="19933">
          <cell r="A19933" t="str">
            <v>306</v>
          </cell>
          <cell r="B19933" t="str">
            <v>최유진</v>
          </cell>
          <cell r="C19933" t="str">
            <v/>
          </cell>
          <cell r="D19933" t="str">
            <v>20010101</v>
          </cell>
          <cell r="E19933" t="str">
            <v>010-9204-8958</v>
          </cell>
          <cell r="F19933" t="str">
            <v/>
          </cell>
          <cell r="G19933" t="str">
            <v>지족점</v>
          </cell>
          <cell r="H19933" t="str">
            <v>조합원</v>
          </cell>
          <cell r="I19933" t="str">
            <v>지족점</v>
          </cell>
          <cell r="J19933" t="str">
            <v/>
          </cell>
          <cell r="K19933" t="str">
            <v xml:space="preserve">대전광역시 유성구 지족동 834 인앤인 103/1302 </v>
          </cell>
          <cell r="L19933" t="str">
            <v/>
          </cell>
          <cell r="M19933" t="str">
            <v>Y</v>
          </cell>
        </row>
        <row r="19934">
          <cell r="A19934" t="str">
            <v>305</v>
          </cell>
          <cell r="B19934" t="str">
            <v>박옥희</v>
          </cell>
          <cell r="C19934" t="str">
            <v/>
          </cell>
          <cell r="D19934" t="str">
            <v>20010101</v>
          </cell>
          <cell r="E19934" t="str">
            <v>010-7900-0961</v>
          </cell>
          <cell r="F19934" t="str">
            <v/>
          </cell>
          <cell r="G19934" t="str">
            <v>지족점</v>
          </cell>
          <cell r="H19934" t="str">
            <v>조합원</v>
          </cell>
          <cell r="I19934" t="str">
            <v>지족점</v>
          </cell>
          <cell r="J19934" t="str">
            <v/>
          </cell>
          <cell r="K19934" t="str">
            <v xml:space="preserve"> </v>
          </cell>
          <cell r="L19934" t="str">
            <v/>
          </cell>
          <cell r="M19934" t="str">
            <v>Y</v>
          </cell>
        </row>
        <row r="19935">
          <cell r="A19935" t="str">
            <v>304</v>
          </cell>
          <cell r="B19935" t="str">
            <v>김선주</v>
          </cell>
          <cell r="C19935" t="str">
            <v/>
          </cell>
          <cell r="D19935" t="str">
            <v>19800713</v>
          </cell>
          <cell r="E19935" t="str">
            <v>010-2754-1363</v>
          </cell>
          <cell r="F19935" t="str">
            <v>@</v>
          </cell>
          <cell r="G19935" t="str">
            <v>지족점</v>
          </cell>
          <cell r="H19935" t="str">
            <v>조합원</v>
          </cell>
          <cell r="I19935" t="str">
            <v>지족점</v>
          </cell>
          <cell r="J19935" t="str">
            <v/>
          </cell>
          <cell r="K19935" t="str">
            <v xml:space="preserve">세종시 한솔동 첫마을 109-2204 </v>
          </cell>
          <cell r="L19935" t="str">
            <v/>
          </cell>
          <cell r="M19935" t="str">
            <v>Y</v>
          </cell>
        </row>
        <row r="19936">
          <cell r="A19936" t="str">
            <v>303</v>
          </cell>
          <cell r="B19936" t="str">
            <v>김미화</v>
          </cell>
          <cell r="C19936" t="str">
            <v/>
          </cell>
          <cell r="D19936" t="str">
            <v>20010101</v>
          </cell>
          <cell r="E19936" t="str">
            <v>010-2681-6415</v>
          </cell>
          <cell r="F19936" t="str">
            <v/>
          </cell>
          <cell r="G19936" t="str">
            <v>지족점</v>
          </cell>
          <cell r="H19936" t="str">
            <v>조합원</v>
          </cell>
          <cell r="I19936" t="str">
            <v>지족점</v>
          </cell>
          <cell r="J19936" t="str">
            <v/>
          </cell>
          <cell r="K19936" t="str">
            <v xml:space="preserve">대전광역시 유성구 반석동 반석마을 703-104 </v>
          </cell>
          <cell r="L19936" t="str">
            <v/>
          </cell>
          <cell r="M19936" t="str">
            <v>Y</v>
          </cell>
        </row>
        <row r="19937">
          <cell r="A19937" t="str">
            <v>302</v>
          </cell>
          <cell r="B19937" t="str">
            <v>홍혜영</v>
          </cell>
          <cell r="C19937" t="str">
            <v/>
          </cell>
          <cell r="D19937" t="str">
            <v>20010101</v>
          </cell>
          <cell r="E19937" t="str">
            <v>010-7194-8029</v>
          </cell>
          <cell r="F19937" t="str">
            <v/>
          </cell>
          <cell r="G19937" t="str">
            <v>지족점</v>
          </cell>
          <cell r="H19937" t="str">
            <v>조합원</v>
          </cell>
          <cell r="I19937" t="str">
            <v>지족점</v>
          </cell>
          <cell r="J19937" t="str">
            <v/>
          </cell>
          <cell r="K19937" t="str">
            <v xml:space="preserve">대전광역시 유성구 지족동 반석마을@ 203-804 </v>
          </cell>
          <cell r="L19937" t="str">
            <v/>
          </cell>
          <cell r="M19937" t="str">
            <v>Y</v>
          </cell>
        </row>
        <row r="19938">
          <cell r="A19938" t="str">
            <v>301</v>
          </cell>
          <cell r="B19938" t="str">
            <v>김윤자</v>
          </cell>
          <cell r="C19938" t="str">
            <v/>
          </cell>
          <cell r="D19938" t="str">
            <v>19630205</v>
          </cell>
          <cell r="E19938" t="str">
            <v>010-9176-9243</v>
          </cell>
          <cell r="F19938" t="str">
            <v>@</v>
          </cell>
          <cell r="G19938" t="str">
            <v>지족점</v>
          </cell>
          <cell r="H19938" t="str">
            <v>조합원</v>
          </cell>
          <cell r="I19938" t="str">
            <v>지족점</v>
          </cell>
          <cell r="J19938" t="str">
            <v/>
          </cell>
          <cell r="K19938" t="str">
            <v xml:space="preserve">대전광역시 유성구 노은동 열매마을@904-1501 </v>
          </cell>
          <cell r="L19938" t="str">
            <v/>
          </cell>
          <cell r="M19938" t="str">
            <v>Y</v>
          </cell>
        </row>
        <row r="19939">
          <cell r="A19939" t="str">
            <v>300</v>
          </cell>
          <cell r="B19939" t="str">
            <v>김은정</v>
          </cell>
          <cell r="C19939" t="str">
            <v/>
          </cell>
          <cell r="D19939" t="str">
            <v>19691101</v>
          </cell>
          <cell r="E19939" t="str">
            <v>010-2206-6967</v>
          </cell>
          <cell r="F19939" t="str">
            <v>@</v>
          </cell>
          <cell r="G19939" t="str">
            <v>지족점</v>
          </cell>
          <cell r="H19939" t="str">
            <v>조합원</v>
          </cell>
          <cell r="I19939" t="str">
            <v>지족점</v>
          </cell>
          <cell r="J19939" t="str">
            <v/>
          </cell>
          <cell r="K19939" t="str">
            <v xml:space="preserve">대전광역시 유성구 지족동 863-2 계룡리슈빌스카이 402 </v>
          </cell>
          <cell r="L19939" t="str">
            <v/>
          </cell>
          <cell r="M19939" t="str">
            <v>Y</v>
          </cell>
        </row>
        <row r="19940">
          <cell r="A19940" t="str">
            <v>299</v>
          </cell>
          <cell r="B19940" t="str">
            <v>김종순</v>
          </cell>
          <cell r="C19940" t="str">
            <v/>
          </cell>
          <cell r="D19940" t="str">
            <v>20010101</v>
          </cell>
          <cell r="E19940" t="str">
            <v>010-9212-2808</v>
          </cell>
          <cell r="F19940" t="str">
            <v/>
          </cell>
          <cell r="G19940" t="str">
            <v>지족점</v>
          </cell>
          <cell r="H19940" t="str">
            <v>조합원</v>
          </cell>
          <cell r="I19940" t="str">
            <v>지족점</v>
          </cell>
          <cell r="J19940" t="str">
            <v/>
          </cell>
          <cell r="K19940" t="str">
            <v xml:space="preserve"> </v>
          </cell>
          <cell r="L19940" t="str">
            <v/>
          </cell>
          <cell r="M19940" t="str">
            <v>Y</v>
          </cell>
        </row>
        <row r="19941">
          <cell r="A19941" t="str">
            <v>298</v>
          </cell>
          <cell r="B19941" t="str">
            <v>이현라</v>
          </cell>
          <cell r="C19941" t="str">
            <v/>
          </cell>
          <cell r="D19941" t="str">
            <v>20010101</v>
          </cell>
          <cell r="E19941" t="str">
            <v>010-9321-8300</v>
          </cell>
          <cell r="F19941" t="str">
            <v/>
          </cell>
          <cell r="G19941" t="str">
            <v>지족점</v>
          </cell>
          <cell r="H19941" t="str">
            <v>조합원</v>
          </cell>
          <cell r="I19941" t="str">
            <v>지족점</v>
          </cell>
          <cell r="J19941" t="str">
            <v/>
          </cell>
          <cell r="K19941" t="str">
            <v xml:space="preserve">대전광역시 유성구 지족동 호반3단지 304-602 </v>
          </cell>
          <cell r="L19941" t="str">
            <v/>
          </cell>
          <cell r="M19941" t="str">
            <v>Y</v>
          </cell>
        </row>
        <row r="19942">
          <cell r="A19942" t="str">
            <v>297</v>
          </cell>
          <cell r="B19942" t="str">
            <v>정미화</v>
          </cell>
          <cell r="C19942" t="str">
            <v/>
          </cell>
          <cell r="D19942" t="str">
            <v>20010101</v>
          </cell>
          <cell r="E19942" t="str">
            <v>010-2808-5351</v>
          </cell>
          <cell r="F19942" t="str">
            <v/>
          </cell>
          <cell r="G19942" t="str">
            <v>지족점</v>
          </cell>
          <cell r="H19942" t="str">
            <v>조합원</v>
          </cell>
          <cell r="I19942" t="str">
            <v>지족점</v>
          </cell>
          <cell r="J19942" t="str">
            <v/>
          </cell>
          <cell r="K19942" t="str">
            <v xml:space="preserve">대전광역시 유성구 하기동 송림마을 501-1404 </v>
          </cell>
          <cell r="L19942" t="str">
            <v/>
          </cell>
          <cell r="M19942" t="str">
            <v>Y</v>
          </cell>
        </row>
        <row r="19943">
          <cell r="A19943" t="str">
            <v>296</v>
          </cell>
          <cell r="B19943" t="str">
            <v>강명희</v>
          </cell>
          <cell r="C19943" t="str">
            <v/>
          </cell>
          <cell r="D19943" t="str">
            <v>19791123</v>
          </cell>
          <cell r="E19943" t="str">
            <v>010-7262-5655</v>
          </cell>
          <cell r="F19943" t="str">
            <v>@</v>
          </cell>
          <cell r="G19943" t="str">
            <v>지족점</v>
          </cell>
          <cell r="H19943" t="str">
            <v>조합원</v>
          </cell>
          <cell r="I19943" t="str">
            <v>지족점</v>
          </cell>
          <cell r="J19943" t="str">
            <v/>
          </cell>
          <cell r="K19943" t="str">
            <v xml:space="preserve">대전광역시 유성구 죽동 363번지 타운하우스108호 </v>
          </cell>
          <cell r="L19943" t="str">
            <v/>
          </cell>
          <cell r="M19943" t="str">
            <v>Y</v>
          </cell>
        </row>
        <row r="19944">
          <cell r="A19944" t="str">
            <v>295</v>
          </cell>
          <cell r="B19944" t="str">
            <v>이홍경</v>
          </cell>
          <cell r="C19944" t="str">
            <v/>
          </cell>
          <cell r="D19944" t="str">
            <v>20010101</v>
          </cell>
          <cell r="E19944" t="str">
            <v>010-5235-5337</v>
          </cell>
          <cell r="F19944" t="str">
            <v/>
          </cell>
          <cell r="G19944" t="str">
            <v>지족점</v>
          </cell>
          <cell r="H19944" t="str">
            <v>조합원</v>
          </cell>
          <cell r="I19944" t="str">
            <v>지족점</v>
          </cell>
          <cell r="J19944" t="str">
            <v/>
          </cell>
          <cell r="K19944" t="str">
            <v xml:space="preserve">대전광역시 유성구 지족동로 124 계룡리슈빌 105-1702 </v>
          </cell>
          <cell r="L19944" t="str">
            <v/>
          </cell>
          <cell r="M19944" t="str">
            <v>Y</v>
          </cell>
        </row>
        <row r="19945">
          <cell r="A19945" t="str">
            <v>294</v>
          </cell>
          <cell r="B19945" t="str">
            <v>정미숙</v>
          </cell>
          <cell r="C19945" t="str">
            <v/>
          </cell>
          <cell r="D19945" t="str">
            <v>20010101</v>
          </cell>
          <cell r="E19945" t="str">
            <v>010-5088-2767</v>
          </cell>
          <cell r="F19945" t="str">
            <v/>
          </cell>
          <cell r="G19945" t="str">
            <v>지족점</v>
          </cell>
          <cell r="H19945" t="str">
            <v>조합원</v>
          </cell>
          <cell r="I19945" t="str">
            <v>지족점</v>
          </cell>
          <cell r="J19945" t="str">
            <v/>
          </cell>
          <cell r="K19945" t="str">
            <v xml:space="preserve">대전광역시 유성구 반석동 반석마을@604-401 </v>
          </cell>
          <cell r="L19945" t="str">
            <v/>
          </cell>
          <cell r="M19945" t="str">
            <v>Y</v>
          </cell>
        </row>
        <row r="19946">
          <cell r="A19946" t="str">
            <v>293</v>
          </cell>
          <cell r="B19946" t="str">
            <v>영재어린이집</v>
          </cell>
          <cell r="C19946" t="str">
            <v/>
          </cell>
          <cell r="D19946" t="str">
            <v>20010101</v>
          </cell>
          <cell r="E19946" t="str">
            <v>010-4484-2817</v>
          </cell>
          <cell r="F19946" t="str">
            <v/>
          </cell>
          <cell r="G19946" t="str">
            <v>지족점</v>
          </cell>
          <cell r="H19946" t="str">
            <v>조합원</v>
          </cell>
          <cell r="I19946" t="str">
            <v>지족점</v>
          </cell>
          <cell r="J19946" t="str">
            <v/>
          </cell>
          <cell r="K19946" t="str">
            <v xml:space="preserve"> </v>
          </cell>
          <cell r="L19946" t="str">
            <v/>
          </cell>
          <cell r="M19946" t="str">
            <v>Y</v>
          </cell>
        </row>
        <row r="19947">
          <cell r="A19947" t="str">
            <v>292</v>
          </cell>
          <cell r="B19947" t="str">
            <v>배순영</v>
          </cell>
          <cell r="C19947" t="str">
            <v/>
          </cell>
          <cell r="D19947" t="str">
            <v>20010101</v>
          </cell>
          <cell r="E19947" t="str">
            <v>010-9562-6212</v>
          </cell>
          <cell r="F19947" t="str">
            <v/>
          </cell>
          <cell r="G19947" t="str">
            <v>지족점</v>
          </cell>
          <cell r="H19947" t="str">
            <v>조합원</v>
          </cell>
          <cell r="I19947" t="str">
            <v>지족점</v>
          </cell>
          <cell r="J19947" t="str">
            <v/>
          </cell>
          <cell r="K19947" t="str">
            <v xml:space="preserve">대전광역시 유성구 하기동 송림@ 302-1601 </v>
          </cell>
          <cell r="L19947" t="str">
            <v/>
          </cell>
          <cell r="M19947" t="str">
            <v>Y</v>
          </cell>
        </row>
        <row r="19948">
          <cell r="A19948" t="str">
            <v>291</v>
          </cell>
          <cell r="B19948" t="str">
            <v>이순정</v>
          </cell>
          <cell r="C19948" t="str">
            <v/>
          </cell>
          <cell r="D19948" t="str">
            <v>20010101</v>
          </cell>
          <cell r="E19948" t="str">
            <v>010-3375-4711</v>
          </cell>
          <cell r="F19948" t="str">
            <v/>
          </cell>
          <cell r="G19948" t="str">
            <v>지족점</v>
          </cell>
          <cell r="H19948" t="str">
            <v>조합원</v>
          </cell>
          <cell r="I19948" t="str">
            <v>지족점</v>
          </cell>
          <cell r="J19948" t="str">
            <v/>
          </cell>
          <cell r="K19948" t="str">
            <v xml:space="preserve">대전광역시 유성구 지족동 반석마을@ 311-103 </v>
          </cell>
          <cell r="L19948" t="str">
            <v/>
          </cell>
          <cell r="M19948" t="str">
            <v>Y</v>
          </cell>
        </row>
        <row r="19949">
          <cell r="A19949" t="str">
            <v>290</v>
          </cell>
          <cell r="B19949" t="str">
            <v>최수영</v>
          </cell>
          <cell r="C19949" t="str">
            <v/>
          </cell>
          <cell r="D19949" t="str">
            <v>20010101</v>
          </cell>
          <cell r="E19949" t="str">
            <v>010-9352-5007</v>
          </cell>
          <cell r="F19949" t="str">
            <v/>
          </cell>
          <cell r="G19949" t="str">
            <v>지족점</v>
          </cell>
          <cell r="H19949" t="str">
            <v>조합원</v>
          </cell>
          <cell r="I19949" t="str">
            <v>지족점</v>
          </cell>
          <cell r="J19949" t="str">
            <v/>
          </cell>
          <cell r="K19949" t="str">
            <v xml:space="preserve">대전광역시 유성구 하기동 송림마을5단지 510-1602 </v>
          </cell>
          <cell r="L19949" t="str">
            <v/>
          </cell>
          <cell r="M19949" t="str">
            <v>Y</v>
          </cell>
        </row>
        <row r="19950">
          <cell r="A19950" t="str">
            <v>289</v>
          </cell>
          <cell r="B19950" t="str">
            <v>남지연</v>
          </cell>
          <cell r="C19950" t="str">
            <v/>
          </cell>
          <cell r="D19950" t="str">
            <v>20010101</v>
          </cell>
          <cell r="E19950" t="str">
            <v>010-6282-7591</v>
          </cell>
          <cell r="F19950" t="str">
            <v/>
          </cell>
          <cell r="G19950" t="str">
            <v>지족점</v>
          </cell>
          <cell r="H19950" t="str">
            <v>조합원</v>
          </cell>
          <cell r="I19950" t="str">
            <v>지족점</v>
          </cell>
          <cell r="J19950" t="str">
            <v/>
          </cell>
          <cell r="K19950" t="str">
            <v xml:space="preserve">대전광역시 유성구 송림2단지 204동 1901호 </v>
          </cell>
          <cell r="L19950" t="str">
            <v/>
          </cell>
          <cell r="M19950" t="str">
            <v>Y</v>
          </cell>
        </row>
        <row r="19951">
          <cell r="A19951" t="str">
            <v>288</v>
          </cell>
          <cell r="B19951" t="str">
            <v>김민정</v>
          </cell>
          <cell r="C19951" t="str">
            <v/>
          </cell>
          <cell r="D19951" t="str">
            <v>19750320</v>
          </cell>
          <cell r="E19951" t="str">
            <v>010-5418-8837</v>
          </cell>
          <cell r="F19951" t="str">
            <v>@</v>
          </cell>
          <cell r="G19951" t="str">
            <v>지족점</v>
          </cell>
          <cell r="H19951" t="str">
            <v>조합원</v>
          </cell>
          <cell r="I19951" t="str">
            <v>지족점</v>
          </cell>
          <cell r="J19951" t="str">
            <v/>
          </cell>
          <cell r="K19951" t="str">
            <v xml:space="preserve">대전광역시 유성구 지족동 반석마을 105-501 </v>
          </cell>
          <cell r="L19951" t="str">
            <v/>
          </cell>
          <cell r="M19951" t="str">
            <v>Y</v>
          </cell>
        </row>
        <row r="19952">
          <cell r="A19952" t="str">
            <v>287</v>
          </cell>
          <cell r="B19952" t="str">
            <v>송인환</v>
          </cell>
          <cell r="C19952" t="str">
            <v/>
          </cell>
          <cell r="D19952" t="str">
            <v>20010101</v>
          </cell>
          <cell r="E19952" t="str">
            <v>010-5528-0223</v>
          </cell>
          <cell r="F19952" t="str">
            <v/>
          </cell>
          <cell r="G19952" t="str">
            <v>지족점</v>
          </cell>
          <cell r="H19952" t="str">
            <v>조합원</v>
          </cell>
          <cell r="I19952" t="str">
            <v>지족점</v>
          </cell>
          <cell r="J19952" t="str">
            <v/>
          </cell>
          <cell r="K19952" t="str">
            <v xml:space="preserve">대전광역시 유성구 계산동 미학@ 205-1001 </v>
          </cell>
          <cell r="L19952" t="str">
            <v/>
          </cell>
          <cell r="M19952" t="str">
            <v>Y</v>
          </cell>
        </row>
        <row r="19953">
          <cell r="A19953" t="str">
            <v>286</v>
          </cell>
          <cell r="B19953" t="str">
            <v>고경자</v>
          </cell>
          <cell r="C19953" t="str">
            <v/>
          </cell>
          <cell r="D19953" t="str">
            <v>19630110</v>
          </cell>
          <cell r="E19953" t="str">
            <v>010-5080-8023</v>
          </cell>
          <cell r="F19953" t="str">
            <v>@</v>
          </cell>
          <cell r="G19953" t="str">
            <v>지족점</v>
          </cell>
          <cell r="H19953" t="str">
            <v>조합원</v>
          </cell>
          <cell r="I19953" t="str">
            <v>지족점</v>
          </cell>
          <cell r="J19953" t="str">
            <v/>
          </cell>
          <cell r="K19953" t="str">
            <v xml:space="preserve">대전광역시 서구 관저동 대자연마을@ 104-502 </v>
          </cell>
          <cell r="L19953" t="str">
            <v/>
          </cell>
          <cell r="M19953" t="str">
            <v>Y</v>
          </cell>
        </row>
        <row r="19954">
          <cell r="A19954" t="str">
            <v>285</v>
          </cell>
          <cell r="B19954" t="str">
            <v>이영나</v>
          </cell>
          <cell r="C19954" t="str">
            <v/>
          </cell>
          <cell r="D19954" t="str">
            <v>20010101</v>
          </cell>
          <cell r="E19954" t="str">
            <v>010-5133-9462</v>
          </cell>
          <cell r="F19954" t="str">
            <v/>
          </cell>
          <cell r="G19954" t="str">
            <v>지족점</v>
          </cell>
          <cell r="H19954" t="str">
            <v>조합원</v>
          </cell>
          <cell r="I19954" t="str">
            <v>지족점</v>
          </cell>
          <cell r="J19954" t="str">
            <v/>
          </cell>
          <cell r="K19954" t="str">
            <v xml:space="preserve">대전광역시 유성구 지족동 반석마을 1단지 101-1603 </v>
          </cell>
          <cell r="L19954" t="str">
            <v/>
          </cell>
          <cell r="M19954" t="str">
            <v>Y</v>
          </cell>
        </row>
        <row r="19955">
          <cell r="A19955" t="str">
            <v>284</v>
          </cell>
          <cell r="B19955" t="str">
            <v>유은주</v>
          </cell>
          <cell r="C19955" t="str">
            <v/>
          </cell>
          <cell r="D19955" t="str">
            <v>20010101</v>
          </cell>
          <cell r="E19955" t="str">
            <v>010-2340-1228</v>
          </cell>
          <cell r="F19955" t="str">
            <v>@</v>
          </cell>
          <cell r="G19955" t="str">
            <v>지족점</v>
          </cell>
          <cell r="H19955" t="str">
            <v>조합원</v>
          </cell>
          <cell r="I19955" t="str">
            <v>지족점</v>
          </cell>
          <cell r="J19955" t="str">
            <v/>
          </cell>
          <cell r="K19955" t="str">
            <v xml:space="preserve">대전광역시 유성구 노은동 510-9, 202호 </v>
          </cell>
          <cell r="L19955" t="str">
            <v/>
          </cell>
          <cell r="M19955" t="str">
            <v>N</v>
          </cell>
        </row>
        <row r="19956">
          <cell r="A19956" t="str">
            <v>283</v>
          </cell>
          <cell r="B19956" t="str">
            <v>권양옥</v>
          </cell>
          <cell r="C19956" t="str">
            <v/>
          </cell>
          <cell r="D19956" t="str">
            <v>19631007</v>
          </cell>
          <cell r="E19956" t="str">
            <v>010-9340-9069</v>
          </cell>
          <cell r="F19956" t="str">
            <v>@</v>
          </cell>
          <cell r="G19956" t="str">
            <v>지족점</v>
          </cell>
          <cell r="H19956" t="str">
            <v>조합원</v>
          </cell>
          <cell r="I19956" t="str">
            <v>지족점</v>
          </cell>
          <cell r="J19956" t="str">
            <v/>
          </cell>
          <cell r="K19956" t="str">
            <v xml:space="preserve">대전광역시 유성구 지족동 노은3지구 새미래숲@ 206-1001 </v>
          </cell>
          <cell r="L19956" t="str">
            <v/>
          </cell>
          <cell r="M19956" t="str">
            <v>Y</v>
          </cell>
        </row>
        <row r="19957">
          <cell r="A19957" t="str">
            <v>282</v>
          </cell>
          <cell r="B19957" t="str">
            <v>신재국</v>
          </cell>
          <cell r="C19957" t="str">
            <v/>
          </cell>
          <cell r="D19957" t="str">
            <v>20010101</v>
          </cell>
          <cell r="E19957" t="str">
            <v>010-3094-7410</v>
          </cell>
          <cell r="F19957" t="str">
            <v/>
          </cell>
          <cell r="G19957" t="str">
            <v>지족점</v>
          </cell>
          <cell r="H19957" t="str">
            <v>조합원</v>
          </cell>
          <cell r="I19957" t="str">
            <v>지족점</v>
          </cell>
          <cell r="J19957" t="str">
            <v/>
          </cell>
          <cell r="K19957" t="str">
            <v xml:space="preserve">대전광역시 유성구 동구 삼성동 325-5 </v>
          </cell>
          <cell r="L19957" t="str">
            <v/>
          </cell>
          <cell r="M19957" t="str">
            <v>Y</v>
          </cell>
        </row>
        <row r="19958">
          <cell r="A19958" t="str">
            <v>281</v>
          </cell>
          <cell r="B19958" t="str">
            <v>정순양</v>
          </cell>
          <cell r="C19958" t="str">
            <v/>
          </cell>
          <cell r="D19958" t="str">
            <v>20010101</v>
          </cell>
          <cell r="E19958" t="str">
            <v>010-9135-1703</v>
          </cell>
          <cell r="F19958" t="str">
            <v>@</v>
          </cell>
          <cell r="G19958" t="str">
            <v>지족점</v>
          </cell>
          <cell r="H19958" t="str">
            <v>조합원</v>
          </cell>
          <cell r="I19958" t="str">
            <v>지족점</v>
          </cell>
          <cell r="J19958" t="str">
            <v/>
          </cell>
          <cell r="K19958" t="str">
            <v xml:space="preserve">대전광역시 유성구 지족동 반석마을@311-1302 </v>
          </cell>
          <cell r="L19958" t="str">
            <v/>
          </cell>
          <cell r="M19958" t="str">
            <v>N</v>
          </cell>
        </row>
        <row r="19959">
          <cell r="A19959" t="str">
            <v>280</v>
          </cell>
          <cell r="B19959" t="str">
            <v>김진술</v>
          </cell>
          <cell r="C19959" t="str">
            <v/>
          </cell>
          <cell r="D19959" t="str">
            <v>20010101</v>
          </cell>
          <cell r="E19959" t="str">
            <v>010-5169-6253</v>
          </cell>
          <cell r="F19959" t="str">
            <v/>
          </cell>
          <cell r="G19959" t="str">
            <v>지족점</v>
          </cell>
          <cell r="H19959" t="str">
            <v>조합원</v>
          </cell>
          <cell r="I19959" t="str">
            <v>지족점</v>
          </cell>
          <cell r="J19959" t="str">
            <v/>
          </cell>
          <cell r="K19959" t="str">
            <v xml:space="preserve">대전광역시 유성구 봉명로 금성백조예미지 702-1902 </v>
          </cell>
          <cell r="L19959" t="str">
            <v/>
          </cell>
          <cell r="M19959" t="str">
            <v>Y</v>
          </cell>
        </row>
        <row r="19960">
          <cell r="A19960" t="str">
            <v>279</v>
          </cell>
          <cell r="B19960" t="str">
            <v>김경희</v>
          </cell>
          <cell r="C19960" t="str">
            <v/>
          </cell>
          <cell r="D19960" t="str">
            <v>19610815</v>
          </cell>
          <cell r="E19960" t="str">
            <v>010-5110-7777</v>
          </cell>
          <cell r="F19960" t="str">
            <v>@</v>
          </cell>
          <cell r="G19960" t="str">
            <v>지족점</v>
          </cell>
          <cell r="H19960" t="str">
            <v>조합원</v>
          </cell>
          <cell r="I19960" t="str">
            <v>지족점</v>
          </cell>
          <cell r="J19960" t="str">
            <v/>
          </cell>
          <cell r="K19960" t="str">
            <v xml:space="preserve">대전광역시 서구 내동 롯데아파트 101-1201 </v>
          </cell>
          <cell r="L19960" t="str">
            <v/>
          </cell>
          <cell r="M19960" t="str">
            <v>Y</v>
          </cell>
        </row>
        <row r="19961">
          <cell r="A19961" t="str">
            <v>278</v>
          </cell>
          <cell r="B19961" t="str">
            <v>신선희</v>
          </cell>
          <cell r="C19961" t="str">
            <v/>
          </cell>
          <cell r="D19961" t="str">
            <v>20010101</v>
          </cell>
          <cell r="E19961" t="str">
            <v>010-3194-3516</v>
          </cell>
          <cell r="F19961" t="str">
            <v/>
          </cell>
          <cell r="G19961" t="str">
            <v>지족점</v>
          </cell>
          <cell r="H19961" t="str">
            <v>조합원</v>
          </cell>
          <cell r="I19961" t="str">
            <v>지족점</v>
          </cell>
          <cell r="J19961" t="str">
            <v/>
          </cell>
          <cell r="K19961" t="str">
            <v xml:space="preserve"> </v>
          </cell>
          <cell r="L19961" t="str">
            <v/>
          </cell>
          <cell r="M19961" t="str">
            <v>Y</v>
          </cell>
        </row>
        <row r="19962">
          <cell r="A19962" t="str">
            <v>277</v>
          </cell>
          <cell r="B19962" t="str">
            <v>이유경</v>
          </cell>
          <cell r="C19962" t="str">
            <v/>
          </cell>
          <cell r="D19962" t="str">
            <v>20010101</v>
          </cell>
          <cell r="E19962" t="str">
            <v>010-3006-1253</v>
          </cell>
          <cell r="F19962" t="str">
            <v/>
          </cell>
          <cell r="G19962" t="str">
            <v>지족점</v>
          </cell>
          <cell r="H19962" t="str">
            <v>조합원</v>
          </cell>
          <cell r="I19962" t="str">
            <v>지족점</v>
          </cell>
          <cell r="J19962" t="str">
            <v/>
          </cell>
          <cell r="K19962" t="str">
            <v xml:space="preserve">대전광역시 유성구 지족동 840-2 경남아너스빌1차 710호 </v>
          </cell>
          <cell r="L19962" t="str">
            <v/>
          </cell>
          <cell r="M19962" t="str">
            <v>Y</v>
          </cell>
        </row>
        <row r="19963">
          <cell r="A19963" t="str">
            <v>276</v>
          </cell>
          <cell r="B19963" t="str">
            <v>박경민</v>
          </cell>
          <cell r="C19963" t="str">
            <v/>
          </cell>
          <cell r="D19963" t="str">
            <v>20010101</v>
          </cell>
          <cell r="E19963" t="str">
            <v>010-5087-2921</v>
          </cell>
          <cell r="F19963" t="str">
            <v/>
          </cell>
          <cell r="G19963" t="str">
            <v>지족점</v>
          </cell>
          <cell r="H19963" t="str">
            <v>조합원</v>
          </cell>
          <cell r="I19963" t="str">
            <v>지족점</v>
          </cell>
          <cell r="J19963" t="str">
            <v/>
          </cell>
          <cell r="K19963" t="str">
            <v xml:space="preserve">대전광역시 유성구 학하서로 121번길 124 </v>
          </cell>
          <cell r="L19963" t="str">
            <v/>
          </cell>
          <cell r="M19963" t="str">
            <v>Y</v>
          </cell>
        </row>
        <row r="19964">
          <cell r="A19964" t="str">
            <v>275</v>
          </cell>
          <cell r="B19964" t="str">
            <v>김미정</v>
          </cell>
          <cell r="C19964" t="str">
            <v/>
          </cell>
          <cell r="D19964" t="str">
            <v>19850806</v>
          </cell>
          <cell r="E19964" t="str">
            <v>010-6865-6555</v>
          </cell>
          <cell r="F19964" t="str">
            <v>@</v>
          </cell>
          <cell r="G19964" t="str">
            <v>지족점</v>
          </cell>
          <cell r="H19964" t="str">
            <v>조합원</v>
          </cell>
          <cell r="I19964" t="str">
            <v>지족점</v>
          </cell>
          <cell r="J19964" t="str">
            <v/>
          </cell>
          <cell r="K19964" t="str">
            <v xml:space="preserve">대전광역시 유성구 하기동 송림마을@502동 1402호 </v>
          </cell>
          <cell r="L19964" t="str">
            <v/>
          </cell>
          <cell r="M19964" t="str">
            <v>Y</v>
          </cell>
        </row>
        <row r="19965">
          <cell r="A19965" t="str">
            <v>274</v>
          </cell>
          <cell r="B19965" t="str">
            <v>김현숙</v>
          </cell>
          <cell r="C19965" t="str">
            <v/>
          </cell>
          <cell r="D19965" t="str">
            <v>20010101</v>
          </cell>
          <cell r="E19965" t="str">
            <v>010-8946-5253</v>
          </cell>
          <cell r="F19965" t="str">
            <v/>
          </cell>
          <cell r="G19965" t="str">
            <v>지족점</v>
          </cell>
          <cell r="H19965" t="str">
            <v>조합원</v>
          </cell>
          <cell r="I19965" t="str">
            <v>지족점</v>
          </cell>
          <cell r="J19965" t="str">
            <v/>
          </cell>
          <cell r="K19965" t="str">
            <v xml:space="preserve">대전광역시 유성구 어은동 한빛@109-1006 </v>
          </cell>
          <cell r="L19965" t="str">
            <v/>
          </cell>
          <cell r="M19965" t="str">
            <v>Y</v>
          </cell>
        </row>
        <row r="19966">
          <cell r="A19966" t="str">
            <v>273</v>
          </cell>
          <cell r="B19966" t="str">
            <v>박예슬</v>
          </cell>
          <cell r="C19966" t="str">
            <v/>
          </cell>
          <cell r="D19966" t="str">
            <v>20010101</v>
          </cell>
          <cell r="E19966" t="str">
            <v>010-4450-0428</v>
          </cell>
          <cell r="F19966" t="str">
            <v/>
          </cell>
          <cell r="G19966" t="str">
            <v>지족점</v>
          </cell>
          <cell r="H19966" t="str">
            <v>조합원</v>
          </cell>
          <cell r="I19966" t="str">
            <v>지족점</v>
          </cell>
          <cell r="J19966" t="str">
            <v/>
          </cell>
          <cell r="K19966" t="str">
            <v xml:space="preserve">대전광역시 유성구 노은동로 111, 열매마을 1009동 303호 </v>
          </cell>
          <cell r="L19966" t="str">
            <v/>
          </cell>
          <cell r="M19966" t="str">
            <v>Y</v>
          </cell>
        </row>
        <row r="19967">
          <cell r="A19967" t="str">
            <v>272</v>
          </cell>
          <cell r="B19967" t="str">
            <v>김영진</v>
          </cell>
          <cell r="C19967" t="str">
            <v/>
          </cell>
          <cell r="D19967" t="str">
            <v>19790518</v>
          </cell>
          <cell r="E19967" t="str">
            <v>010-8747-3002</v>
          </cell>
          <cell r="F19967" t="str">
            <v>@</v>
          </cell>
          <cell r="G19967" t="str">
            <v>지족점</v>
          </cell>
          <cell r="H19967" t="str">
            <v>조합원</v>
          </cell>
          <cell r="I19967" t="str">
            <v>지족점</v>
          </cell>
          <cell r="J19967" t="str">
            <v/>
          </cell>
          <cell r="K19967" t="str">
            <v xml:space="preserve">대전광역시 대덕구 비래동 126-27 </v>
          </cell>
          <cell r="L19967" t="str">
            <v/>
          </cell>
          <cell r="M19967" t="str">
            <v>Y</v>
          </cell>
        </row>
        <row r="19968">
          <cell r="A19968" t="str">
            <v>271</v>
          </cell>
          <cell r="B19968" t="str">
            <v>조순자</v>
          </cell>
          <cell r="C19968" t="str">
            <v/>
          </cell>
          <cell r="D19968" t="str">
            <v>20010101</v>
          </cell>
          <cell r="E19968" t="str">
            <v>010-2935-8967</v>
          </cell>
          <cell r="F19968" t="str">
            <v/>
          </cell>
          <cell r="G19968" t="str">
            <v>지족점</v>
          </cell>
          <cell r="H19968" t="str">
            <v>조합원</v>
          </cell>
          <cell r="I19968" t="str">
            <v>지족점</v>
          </cell>
          <cell r="J19968" t="str">
            <v/>
          </cell>
          <cell r="K19968" t="str">
            <v xml:space="preserve">대전광역시 유성구 하기동 브리젠힐스 B-202 </v>
          </cell>
          <cell r="L19968" t="str">
            <v/>
          </cell>
          <cell r="M19968" t="str">
            <v>Y</v>
          </cell>
        </row>
        <row r="19969">
          <cell r="A19969" t="str">
            <v>270</v>
          </cell>
          <cell r="B19969" t="str">
            <v>장지원</v>
          </cell>
          <cell r="C19969" t="str">
            <v/>
          </cell>
          <cell r="D19969" t="str">
            <v>20010101</v>
          </cell>
          <cell r="E19969" t="str">
            <v>010-3675-6883</v>
          </cell>
          <cell r="F19969" t="str">
            <v/>
          </cell>
          <cell r="G19969" t="str">
            <v>지족점</v>
          </cell>
          <cell r="H19969" t="str">
            <v>조합원</v>
          </cell>
          <cell r="I19969" t="str">
            <v>지족점</v>
          </cell>
          <cell r="J19969" t="str">
            <v/>
          </cell>
          <cell r="K19969" t="str">
            <v xml:space="preserve">대전광역시 유성구 덕명로26 덕명동 운암레오미아@ 106-904 </v>
          </cell>
          <cell r="L19969" t="str">
            <v/>
          </cell>
          <cell r="M19969" t="str">
            <v>Y</v>
          </cell>
        </row>
        <row r="19970">
          <cell r="A19970" t="str">
            <v>269</v>
          </cell>
          <cell r="B19970" t="str">
            <v>안지은</v>
          </cell>
          <cell r="C19970" t="str">
            <v/>
          </cell>
          <cell r="D19970" t="str">
            <v>20010101</v>
          </cell>
          <cell r="E19970" t="str">
            <v>010-3353-3298</v>
          </cell>
          <cell r="F19970" t="str">
            <v/>
          </cell>
          <cell r="G19970" t="str">
            <v>지족점</v>
          </cell>
          <cell r="H19970" t="str">
            <v>조합원</v>
          </cell>
          <cell r="I19970" t="str">
            <v>지족점</v>
          </cell>
          <cell r="J19970" t="str">
            <v/>
          </cell>
          <cell r="K19970" t="str">
            <v xml:space="preserve">대전광역시 유성구 지족동 1030번지 계룡리슈빌3차 101-1303 </v>
          </cell>
          <cell r="L19970" t="str">
            <v/>
          </cell>
          <cell r="M19970" t="str">
            <v>Y</v>
          </cell>
        </row>
        <row r="19971">
          <cell r="A19971" t="str">
            <v>268</v>
          </cell>
          <cell r="B19971" t="str">
            <v>임혜준</v>
          </cell>
          <cell r="C19971" t="str">
            <v/>
          </cell>
          <cell r="D19971" t="str">
            <v>20010101</v>
          </cell>
          <cell r="E19971" t="str">
            <v>010-7765-5486</v>
          </cell>
          <cell r="F19971" t="str">
            <v/>
          </cell>
          <cell r="G19971" t="str">
            <v>지족점</v>
          </cell>
          <cell r="H19971" t="str">
            <v>조합원</v>
          </cell>
          <cell r="I19971" t="str">
            <v>지족점</v>
          </cell>
          <cell r="J19971" t="str">
            <v/>
          </cell>
          <cell r="K19971" t="str">
            <v xml:space="preserve">대전광역시 유성구 지족동 반석마을@ 311-104 </v>
          </cell>
          <cell r="L19971" t="str">
            <v/>
          </cell>
          <cell r="M19971" t="str">
            <v>Y</v>
          </cell>
        </row>
        <row r="19972">
          <cell r="A19972" t="str">
            <v>267</v>
          </cell>
          <cell r="B19972" t="str">
            <v>최은화</v>
          </cell>
          <cell r="C19972" t="str">
            <v/>
          </cell>
          <cell r="D19972" t="str">
            <v>20010101</v>
          </cell>
          <cell r="E19972" t="str">
            <v>010-8419-8038</v>
          </cell>
          <cell r="F19972" t="str">
            <v/>
          </cell>
          <cell r="G19972" t="str">
            <v>지족점</v>
          </cell>
          <cell r="H19972" t="str">
            <v>조합원</v>
          </cell>
          <cell r="I19972" t="str">
            <v>지족점</v>
          </cell>
          <cell r="J19972" t="str">
            <v/>
          </cell>
          <cell r="K19972" t="str">
            <v xml:space="preserve">대전광역시 서구 관저동 느리울@1301-1203 </v>
          </cell>
          <cell r="L19972" t="str">
            <v/>
          </cell>
          <cell r="M19972" t="str">
            <v>Y</v>
          </cell>
        </row>
        <row r="19973">
          <cell r="A19973" t="str">
            <v>266</v>
          </cell>
          <cell r="B19973" t="str">
            <v>김지현</v>
          </cell>
          <cell r="C19973" t="str">
            <v/>
          </cell>
          <cell r="D19973" t="str">
            <v>19800402</v>
          </cell>
          <cell r="E19973" t="str">
            <v>010-3220-0402</v>
          </cell>
          <cell r="F19973" t="str">
            <v>@</v>
          </cell>
          <cell r="G19973" t="str">
            <v>지족점</v>
          </cell>
          <cell r="H19973" t="str">
            <v>조합원</v>
          </cell>
          <cell r="I19973" t="str">
            <v>지족점</v>
          </cell>
          <cell r="J19973" t="str">
            <v/>
          </cell>
          <cell r="K19973" t="str">
            <v xml:space="preserve">대전광역시 유성구 노은동 538-3 201호 </v>
          </cell>
          <cell r="L19973" t="str">
            <v/>
          </cell>
          <cell r="M19973" t="str">
            <v>Y</v>
          </cell>
        </row>
        <row r="19974">
          <cell r="A19974" t="str">
            <v>265</v>
          </cell>
          <cell r="B19974" t="str">
            <v>김동기</v>
          </cell>
          <cell r="C19974" t="str">
            <v/>
          </cell>
          <cell r="D19974" t="str">
            <v>19750115</v>
          </cell>
          <cell r="E19974" t="str">
            <v>010-6342-1185</v>
          </cell>
          <cell r="F19974" t="str">
            <v>@</v>
          </cell>
          <cell r="G19974" t="str">
            <v>지족점</v>
          </cell>
          <cell r="H19974" t="str">
            <v>조합원</v>
          </cell>
          <cell r="I19974" t="str">
            <v>지족점</v>
          </cell>
          <cell r="J19974" t="str">
            <v/>
          </cell>
          <cell r="K19974" t="str">
            <v xml:space="preserve">대전광역시 유성구 지족동로 124 계룡리슈빌 3차 104-1701 </v>
          </cell>
          <cell r="L19974" t="str">
            <v/>
          </cell>
          <cell r="M19974" t="str">
            <v>Y</v>
          </cell>
        </row>
        <row r="19975">
          <cell r="A19975" t="str">
            <v>264</v>
          </cell>
          <cell r="B19975" t="str">
            <v>차승연</v>
          </cell>
          <cell r="C19975" t="str">
            <v/>
          </cell>
          <cell r="D19975" t="str">
            <v>20010101</v>
          </cell>
          <cell r="E19975" t="str">
            <v>010-2622-4017</v>
          </cell>
          <cell r="F19975" t="str">
            <v/>
          </cell>
          <cell r="G19975" t="str">
            <v>지족점</v>
          </cell>
          <cell r="H19975" t="str">
            <v>조합원</v>
          </cell>
          <cell r="I19975" t="str">
            <v>지족점</v>
          </cell>
          <cell r="J19975" t="str">
            <v/>
          </cell>
          <cell r="K19975" t="str">
            <v xml:space="preserve">대전광역시 유성구 하기동 송림마을@ 107-904 </v>
          </cell>
          <cell r="L19975" t="str">
            <v/>
          </cell>
          <cell r="M19975" t="str">
            <v>Y</v>
          </cell>
        </row>
        <row r="19976">
          <cell r="A19976" t="str">
            <v>263</v>
          </cell>
          <cell r="B19976" t="str">
            <v>이선재</v>
          </cell>
          <cell r="C19976" t="str">
            <v/>
          </cell>
          <cell r="D19976" t="str">
            <v>20010101</v>
          </cell>
          <cell r="E19976" t="str">
            <v>010-5146-2759</v>
          </cell>
          <cell r="F19976" t="str">
            <v/>
          </cell>
          <cell r="G19976" t="str">
            <v>지족점</v>
          </cell>
          <cell r="H19976" t="str">
            <v>조합원</v>
          </cell>
          <cell r="I19976" t="str">
            <v>지족점</v>
          </cell>
          <cell r="J19976" t="str">
            <v/>
          </cell>
          <cell r="K19976" t="str">
            <v xml:space="preserve">대전광역시 유성구 노은동 열매마을@402-1704 </v>
          </cell>
          <cell r="L19976" t="str">
            <v/>
          </cell>
          <cell r="M19976" t="str">
            <v>Y</v>
          </cell>
        </row>
        <row r="19977">
          <cell r="A19977" t="str">
            <v>262</v>
          </cell>
          <cell r="B19977" t="str">
            <v>박진희</v>
          </cell>
          <cell r="C19977" t="str">
            <v/>
          </cell>
          <cell r="D19977" t="str">
            <v>20010101</v>
          </cell>
          <cell r="E19977" t="str">
            <v>010-3090-7587</v>
          </cell>
          <cell r="F19977" t="str">
            <v/>
          </cell>
          <cell r="G19977" t="str">
            <v>지족점</v>
          </cell>
          <cell r="H19977" t="str">
            <v>조합원</v>
          </cell>
          <cell r="I19977" t="str">
            <v>지족점</v>
          </cell>
          <cell r="J19977" t="str">
            <v/>
          </cell>
          <cell r="K19977" t="str">
            <v xml:space="preserve">대전광역시 유성구 죽동 푸르지오 305-1402 </v>
          </cell>
          <cell r="L19977" t="str">
            <v/>
          </cell>
          <cell r="M19977" t="str">
            <v>Y</v>
          </cell>
        </row>
        <row r="19978">
          <cell r="A19978" t="str">
            <v>261</v>
          </cell>
          <cell r="B19978" t="str">
            <v>손형관</v>
          </cell>
          <cell r="C19978" t="str">
            <v/>
          </cell>
          <cell r="D19978" t="str">
            <v>20010101</v>
          </cell>
          <cell r="E19978" t="str">
            <v>010-4207-0821</v>
          </cell>
          <cell r="F19978" t="str">
            <v/>
          </cell>
          <cell r="G19978" t="str">
            <v>지족점</v>
          </cell>
          <cell r="H19978" t="str">
            <v>조합원</v>
          </cell>
          <cell r="I19978" t="str">
            <v>지족점</v>
          </cell>
          <cell r="J19978" t="str">
            <v/>
          </cell>
          <cell r="K19978" t="str">
            <v xml:space="preserve">대전광역시 유성구 죽동 푸르지오 305-1002 </v>
          </cell>
          <cell r="L19978" t="str">
            <v/>
          </cell>
          <cell r="M19978" t="str">
            <v>Y</v>
          </cell>
        </row>
        <row r="19979">
          <cell r="A19979" t="str">
            <v>260</v>
          </cell>
          <cell r="B19979" t="str">
            <v>조병용</v>
          </cell>
          <cell r="C19979" t="str">
            <v/>
          </cell>
          <cell r="D19979" t="str">
            <v>20010101</v>
          </cell>
          <cell r="E19979" t="str">
            <v>010-3081-1115</v>
          </cell>
          <cell r="F19979" t="str">
            <v/>
          </cell>
          <cell r="G19979" t="str">
            <v>지족점</v>
          </cell>
          <cell r="H19979" t="str">
            <v>조합원</v>
          </cell>
          <cell r="I19979" t="str">
            <v>지족점</v>
          </cell>
          <cell r="J19979" t="str">
            <v/>
          </cell>
          <cell r="K19979" t="str">
            <v xml:space="preserve">대전광역시 중구 문화로 22번길 39-1 </v>
          </cell>
          <cell r="L19979" t="str">
            <v/>
          </cell>
          <cell r="M19979" t="str">
            <v>Y</v>
          </cell>
        </row>
        <row r="19980">
          <cell r="A19980" t="str">
            <v>259</v>
          </cell>
          <cell r="B19980" t="str">
            <v>변문선</v>
          </cell>
          <cell r="C19980" t="str">
            <v/>
          </cell>
          <cell r="D19980" t="str">
            <v>20010101</v>
          </cell>
          <cell r="E19980" t="str">
            <v>010-5109-0131</v>
          </cell>
          <cell r="F19980" t="str">
            <v>@</v>
          </cell>
          <cell r="G19980" t="str">
            <v>지족점</v>
          </cell>
          <cell r="H19980" t="str">
            <v>조합원</v>
          </cell>
          <cell r="I19980" t="str">
            <v>지족점</v>
          </cell>
          <cell r="J19980" t="str">
            <v/>
          </cell>
          <cell r="K19980" t="str">
            <v xml:space="preserve">대전광역시 유성구 반석동 반석5단지 503-605 </v>
          </cell>
          <cell r="L19980" t="str">
            <v/>
          </cell>
          <cell r="M19980" t="str">
            <v>Y</v>
          </cell>
        </row>
        <row r="19981">
          <cell r="A19981" t="str">
            <v>258</v>
          </cell>
          <cell r="B19981" t="str">
            <v>정윤경</v>
          </cell>
          <cell r="C19981" t="str">
            <v/>
          </cell>
          <cell r="D19981" t="str">
            <v>20010101</v>
          </cell>
          <cell r="E19981" t="str">
            <v>010-3441-8733</v>
          </cell>
          <cell r="F19981" t="str">
            <v/>
          </cell>
          <cell r="G19981" t="str">
            <v>지족점</v>
          </cell>
          <cell r="H19981" t="str">
            <v>조합원</v>
          </cell>
          <cell r="I19981" t="str">
            <v>지족점</v>
          </cell>
          <cell r="J19981" t="str">
            <v/>
          </cell>
          <cell r="K19981" t="str">
            <v xml:space="preserve">대전광역시 유성구 지족동 834  인앤인@ 103-502 </v>
          </cell>
          <cell r="L19981" t="str">
            <v/>
          </cell>
          <cell r="M19981" t="str">
            <v>Y</v>
          </cell>
        </row>
        <row r="19982">
          <cell r="A19982" t="str">
            <v>257</v>
          </cell>
          <cell r="B19982" t="str">
            <v>김은주</v>
          </cell>
          <cell r="C19982" t="str">
            <v/>
          </cell>
          <cell r="D19982" t="str">
            <v>20010101</v>
          </cell>
          <cell r="E19982" t="str">
            <v>010-9788-9152</v>
          </cell>
          <cell r="F19982" t="str">
            <v/>
          </cell>
          <cell r="G19982" t="str">
            <v>지족점</v>
          </cell>
          <cell r="H19982" t="str">
            <v>조합원</v>
          </cell>
          <cell r="I19982" t="str">
            <v>지족점</v>
          </cell>
          <cell r="J19982" t="str">
            <v/>
          </cell>
          <cell r="K19982" t="str">
            <v xml:space="preserve">대전광역시 중구 태평동 삼부@23-104 </v>
          </cell>
          <cell r="L19982" t="str">
            <v/>
          </cell>
          <cell r="M19982" t="str">
            <v>Y</v>
          </cell>
        </row>
        <row r="19983">
          <cell r="A19983" t="str">
            <v>256</v>
          </cell>
          <cell r="B19983" t="str">
            <v>정임희</v>
          </cell>
          <cell r="C19983" t="str">
            <v/>
          </cell>
          <cell r="D19983" t="str">
            <v>20010101</v>
          </cell>
          <cell r="E19983" t="str">
            <v>010-9554-5005</v>
          </cell>
          <cell r="F19983" t="str">
            <v/>
          </cell>
          <cell r="G19983" t="str">
            <v>지족점</v>
          </cell>
          <cell r="H19983" t="str">
            <v>조합원</v>
          </cell>
          <cell r="I19983" t="str">
            <v>지족점</v>
          </cell>
          <cell r="J19983" t="str">
            <v/>
          </cell>
          <cell r="K19983" t="str">
            <v xml:space="preserve">대전광역시 유성구 반석동 반석마을@ 407-1303 </v>
          </cell>
          <cell r="L19983" t="str">
            <v/>
          </cell>
          <cell r="M19983" t="str">
            <v>Y</v>
          </cell>
        </row>
        <row r="19984">
          <cell r="A19984" t="str">
            <v>255</v>
          </cell>
          <cell r="B19984" t="str">
            <v>김지임</v>
          </cell>
          <cell r="C19984" t="str">
            <v/>
          </cell>
          <cell r="D19984" t="str">
            <v>19651017</v>
          </cell>
          <cell r="E19984" t="str">
            <v>010-9553-0200</v>
          </cell>
          <cell r="F19984" t="str">
            <v>@</v>
          </cell>
          <cell r="G19984" t="str">
            <v>지족점</v>
          </cell>
          <cell r="H19984" t="str">
            <v>조합원</v>
          </cell>
          <cell r="I19984" t="str">
            <v>지족점</v>
          </cell>
          <cell r="J19984" t="str">
            <v/>
          </cell>
          <cell r="K19984" t="str">
            <v xml:space="preserve">대전광역시 유성구 지족동 반석마을@105-1402 </v>
          </cell>
          <cell r="L19984" t="str">
            <v/>
          </cell>
          <cell r="M19984" t="str">
            <v>Y</v>
          </cell>
        </row>
        <row r="19985">
          <cell r="A19985" t="str">
            <v>254</v>
          </cell>
          <cell r="B19985" t="str">
            <v>신륜경</v>
          </cell>
          <cell r="C19985" t="str">
            <v/>
          </cell>
          <cell r="D19985" t="str">
            <v>20010101</v>
          </cell>
          <cell r="E19985" t="str">
            <v>010-3589-1895</v>
          </cell>
          <cell r="F19985" t="str">
            <v>@</v>
          </cell>
          <cell r="G19985" t="str">
            <v>지족점</v>
          </cell>
          <cell r="H19985" t="str">
            <v>조합원</v>
          </cell>
          <cell r="I19985" t="str">
            <v>지족점</v>
          </cell>
          <cell r="J19985" t="str">
            <v/>
          </cell>
          <cell r="K19985" t="str">
            <v xml:space="preserve">대전광역시 유성구 트리풀시티 9단지 918동 1004호 </v>
          </cell>
          <cell r="L19985" t="str">
            <v/>
          </cell>
          <cell r="M19985" t="str">
            <v>Y</v>
          </cell>
        </row>
        <row r="19986">
          <cell r="A19986" t="str">
            <v>253</v>
          </cell>
          <cell r="B19986" t="str">
            <v>전혜자</v>
          </cell>
          <cell r="C19986" t="str">
            <v/>
          </cell>
          <cell r="D19986" t="str">
            <v>20010101</v>
          </cell>
          <cell r="E19986" t="str">
            <v>010-4400-8623</v>
          </cell>
          <cell r="F19986" t="str">
            <v>@</v>
          </cell>
          <cell r="G19986" t="str">
            <v>지족점</v>
          </cell>
          <cell r="H19986" t="str">
            <v>조합원</v>
          </cell>
          <cell r="I19986" t="str">
            <v>지족점</v>
          </cell>
          <cell r="J19986" t="str">
            <v/>
          </cell>
          <cell r="K19986" t="str">
            <v xml:space="preserve">대전광역시 유성구 노은서로 266번길 61 216호 </v>
          </cell>
          <cell r="L19986" t="str">
            <v/>
          </cell>
          <cell r="M19986" t="str">
            <v>N</v>
          </cell>
        </row>
        <row r="19987">
          <cell r="A19987" t="str">
            <v>252</v>
          </cell>
          <cell r="B19987" t="str">
            <v>전미선</v>
          </cell>
          <cell r="C19987" t="str">
            <v/>
          </cell>
          <cell r="D19987" t="str">
            <v>20010101</v>
          </cell>
          <cell r="E19987" t="str">
            <v>010-5207-2613</v>
          </cell>
          <cell r="F19987" t="str">
            <v/>
          </cell>
          <cell r="G19987" t="str">
            <v>지족점</v>
          </cell>
          <cell r="H19987" t="str">
            <v>조합원</v>
          </cell>
          <cell r="I19987" t="str">
            <v>지족점</v>
          </cell>
          <cell r="J19987" t="str">
            <v/>
          </cell>
          <cell r="K19987" t="str">
            <v xml:space="preserve">대전광역시 유성구 신성동 삼성한울@110-1002 </v>
          </cell>
          <cell r="L19987" t="str">
            <v/>
          </cell>
          <cell r="M19987" t="str">
            <v>Y</v>
          </cell>
        </row>
        <row r="19988">
          <cell r="A19988" t="str">
            <v>251</v>
          </cell>
          <cell r="B19988" t="str">
            <v>김수연</v>
          </cell>
          <cell r="C19988" t="str">
            <v/>
          </cell>
          <cell r="D19988" t="str">
            <v>19851023</v>
          </cell>
          <cell r="E19988" t="str">
            <v>010-9985-3757</v>
          </cell>
          <cell r="F19988" t="str">
            <v>@</v>
          </cell>
          <cell r="G19988" t="str">
            <v>지족점</v>
          </cell>
          <cell r="H19988" t="str">
            <v>조합원</v>
          </cell>
          <cell r="I19988" t="str">
            <v>지족점</v>
          </cell>
          <cell r="J19988" t="str">
            <v/>
          </cell>
          <cell r="K19988" t="str">
            <v xml:space="preserve">대전광역시 유성구 봉명로 93 610-1401 </v>
          </cell>
          <cell r="L19988" t="str">
            <v/>
          </cell>
          <cell r="M19988" t="str">
            <v>Y</v>
          </cell>
        </row>
        <row r="19989">
          <cell r="A19989" t="str">
            <v>250</v>
          </cell>
          <cell r="B19989" t="str">
            <v>박상언</v>
          </cell>
          <cell r="C19989" t="str">
            <v/>
          </cell>
          <cell r="D19989" t="str">
            <v>20010101</v>
          </cell>
          <cell r="E19989" t="str">
            <v>010-2120-5988</v>
          </cell>
          <cell r="F19989" t="str">
            <v/>
          </cell>
          <cell r="G19989" t="str">
            <v>지족점</v>
          </cell>
          <cell r="H19989" t="str">
            <v>조합원</v>
          </cell>
          <cell r="I19989" t="str">
            <v>지족점</v>
          </cell>
          <cell r="J19989" t="str">
            <v/>
          </cell>
          <cell r="K19989" t="str">
            <v xml:space="preserve">대전광역시 유성구 자운대 자운로 97번길 군인@111-301 </v>
          </cell>
          <cell r="L19989" t="str">
            <v/>
          </cell>
          <cell r="M19989" t="str">
            <v>Y</v>
          </cell>
        </row>
        <row r="19990">
          <cell r="A19990" t="str">
            <v>249</v>
          </cell>
          <cell r="B19990" t="str">
            <v>송경윤</v>
          </cell>
          <cell r="C19990" t="str">
            <v/>
          </cell>
          <cell r="D19990" t="str">
            <v>20010101</v>
          </cell>
          <cell r="E19990" t="str">
            <v>010-3886-4407</v>
          </cell>
          <cell r="F19990" t="str">
            <v>@</v>
          </cell>
          <cell r="G19990" t="str">
            <v>지족점</v>
          </cell>
          <cell r="H19990" t="str">
            <v>조합원</v>
          </cell>
          <cell r="I19990" t="str">
            <v>지족점</v>
          </cell>
          <cell r="J19990" t="str">
            <v/>
          </cell>
          <cell r="K19990" t="str">
            <v xml:space="preserve">대전광역시 유성구 지족로 148번지 22 네이쳐뷰301-303 </v>
          </cell>
          <cell r="L19990" t="str">
            <v/>
          </cell>
          <cell r="M19990" t="str">
            <v>N</v>
          </cell>
        </row>
        <row r="19991">
          <cell r="A19991" t="str">
            <v>248</v>
          </cell>
          <cell r="B19991" t="str">
            <v>오영화</v>
          </cell>
          <cell r="C19991" t="str">
            <v/>
          </cell>
          <cell r="D19991" t="str">
            <v>20010101</v>
          </cell>
          <cell r="E19991" t="str">
            <v>010-9481-0230</v>
          </cell>
          <cell r="F19991" t="str">
            <v/>
          </cell>
          <cell r="G19991" t="str">
            <v>지족점</v>
          </cell>
          <cell r="H19991" t="str">
            <v>조합원</v>
          </cell>
          <cell r="I19991" t="str">
            <v>지족점</v>
          </cell>
          <cell r="J19991" t="str">
            <v/>
          </cell>
          <cell r="K19991" t="str">
            <v xml:space="preserve">대전광역시 유성구 지족동 열매마을@504-1102 </v>
          </cell>
          <cell r="L19991" t="str">
            <v/>
          </cell>
          <cell r="M19991" t="str">
            <v>Y</v>
          </cell>
        </row>
        <row r="19992">
          <cell r="A19992" t="str">
            <v>247</v>
          </cell>
          <cell r="B19992" t="str">
            <v>윤미경</v>
          </cell>
          <cell r="C19992" t="str">
            <v/>
          </cell>
          <cell r="D19992" t="str">
            <v>20010101</v>
          </cell>
          <cell r="E19992" t="str">
            <v>010-2049-1462</v>
          </cell>
          <cell r="F19992" t="str">
            <v/>
          </cell>
          <cell r="G19992" t="str">
            <v>지족점</v>
          </cell>
          <cell r="H19992" t="str">
            <v>조합원</v>
          </cell>
          <cell r="I19992" t="str">
            <v>지족점</v>
          </cell>
          <cell r="J19992" t="str">
            <v/>
          </cell>
          <cell r="K19992" t="str">
            <v xml:space="preserve">대전광역시 유성구 지족동849-3 401호 </v>
          </cell>
          <cell r="L19992" t="str">
            <v/>
          </cell>
          <cell r="M19992" t="str">
            <v>Y</v>
          </cell>
        </row>
        <row r="19993">
          <cell r="A19993" t="str">
            <v>246</v>
          </cell>
          <cell r="B19993" t="str">
            <v>김은아</v>
          </cell>
          <cell r="C19993" t="str">
            <v/>
          </cell>
          <cell r="D19993" t="str">
            <v>19660429</v>
          </cell>
          <cell r="E19993" t="str">
            <v>010-4021-8807</v>
          </cell>
          <cell r="F19993" t="str">
            <v>@</v>
          </cell>
          <cell r="G19993" t="str">
            <v>지족점</v>
          </cell>
          <cell r="H19993" t="str">
            <v>조합원</v>
          </cell>
          <cell r="I19993" t="str">
            <v>지족점</v>
          </cell>
          <cell r="J19993" t="str">
            <v/>
          </cell>
          <cell r="K19993" t="str">
            <v xml:space="preserve">세종시 첫마을아파트 710-1804 </v>
          </cell>
          <cell r="L19993" t="str">
            <v/>
          </cell>
          <cell r="M19993" t="str">
            <v>Y</v>
          </cell>
        </row>
        <row r="19994">
          <cell r="A19994" t="str">
            <v>245</v>
          </cell>
          <cell r="B19994" t="str">
            <v>이은주</v>
          </cell>
          <cell r="C19994" t="str">
            <v/>
          </cell>
          <cell r="D19994" t="str">
            <v>20010101</v>
          </cell>
          <cell r="E19994" t="str">
            <v>010-5428-7921</v>
          </cell>
          <cell r="F19994" t="str">
            <v/>
          </cell>
          <cell r="G19994" t="str">
            <v>지족점</v>
          </cell>
          <cell r="H19994" t="str">
            <v>조합원</v>
          </cell>
          <cell r="I19994" t="str">
            <v>지족점</v>
          </cell>
          <cell r="J19994" t="str">
            <v/>
          </cell>
          <cell r="K19994" t="str">
            <v xml:space="preserve">대전광역시 유성구 지족동 열매마을@509-1202 </v>
          </cell>
          <cell r="L19994" t="str">
            <v/>
          </cell>
          <cell r="M19994" t="str">
            <v>Y</v>
          </cell>
        </row>
        <row r="19995">
          <cell r="A19995" t="str">
            <v>244</v>
          </cell>
          <cell r="B19995" t="str">
            <v>유지영</v>
          </cell>
          <cell r="C19995" t="str">
            <v/>
          </cell>
          <cell r="D19995" t="str">
            <v>20010101</v>
          </cell>
          <cell r="E19995" t="str">
            <v>010-8580-8870</v>
          </cell>
          <cell r="F19995" t="str">
            <v/>
          </cell>
          <cell r="G19995" t="str">
            <v>지족점</v>
          </cell>
          <cell r="H19995" t="str">
            <v>조합원</v>
          </cell>
          <cell r="I19995" t="str">
            <v>지족점</v>
          </cell>
          <cell r="J19995" t="str">
            <v/>
          </cell>
          <cell r="K19995" t="str">
            <v xml:space="preserve">대전광역시 유성구 지족북로33 105동 402호 </v>
          </cell>
          <cell r="L19995" t="str">
            <v/>
          </cell>
          <cell r="M19995" t="str">
            <v>Y</v>
          </cell>
        </row>
        <row r="19996">
          <cell r="A19996" t="str">
            <v>243</v>
          </cell>
          <cell r="B19996" t="str">
            <v>김안나</v>
          </cell>
          <cell r="C19996" t="str">
            <v/>
          </cell>
          <cell r="D19996" t="str">
            <v>19631103</v>
          </cell>
          <cell r="E19996" t="str">
            <v>017-288-6441</v>
          </cell>
          <cell r="F19996" t="str">
            <v>@</v>
          </cell>
          <cell r="G19996" t="str">
            <v>지족점</v>
          </cell>
          <cell r="H19996" t="str">
            <v>조합원</v>
          </cell>
          <cell r="I19996" t="str">
            <v>지족점</v>
          </cell>
          <cell r="J19996" t="str">
            <v/>
          </cell>
          <cell r="K19996" t="str">
            <v xml:space="preserve">대전광역시 서구 월평동 한아름@ </v>
          </cell>
          <cell r="L19996" t="str">
            <v/>
          </cell>
          <cell r="M19996" t="str">
            <v>Y</v>
          </cell>
        </row>
        <row r="19997">
          <cell r="A19997" t="str">
            <v>242</v>
          </cell>
          <cell r="B19997" t="str">
            <v>유재은</v>
          </cell>
          <cell r="C19997" t="str">
            <v/>
          </cell>
          <cell r="D19997" t="str">
            <v>20010101</v>
          </cell>
          <cell r="E19997" t="str">
            <v>010-5358-5675</v>
          </cell>
          <cell r="F19997" t="str">
            <v/>
          </cell>
          <cell r="G19997" t="str">
            <v>지족점</v>
          </cell>
          <cell r="H19997" t="str">
            <v>조합원</v>
          </cell>
          <cell r="I19997" t="str">
            <v>지족점</v>
          </cell>
          <cell r="J19997" t="str">
            <v/>
          </cell>
          <cell r="K19997" t="str">
            <v xml:space="preserve"> </v>
          </cell>
          <cell r="L19997" t="str">
            <v/>
          </cell>
          <cell r="M19997" t="str">
            <v>Y</v>
          </cell>
        </row>
        <row r="19998">
          <cell r="A19998" t="str">
            <v>241</v>
          </cell>
          <cell r="B19998" t="str">
            <v>임경예</v>
          </cell>
          <cell r="C19998" t="str">
            <v/>
          </cell>
          <cell r="D19998" t="str">
            <v>20010101</v>
          </cell>
          <cell r="E19998" t="str">
            <v>010-2224-4548</v>
          </cell>
          <cell r="F19998" t="str">
            <v/>
          </cell>
          <cell r="G19998" t="str">
            <v>지족점</v>
          </cell>
          <cell r="H19998" t="str">
            <v>조합원</v>
          </cell>
          <cell r="I19998" t="str">
            <v>지족점</v>
          </cell>
          <cell r="J19998" t="str">
            <v/>
          </cell>
          <cell r="K19998" t="str">
            <v xml:space="preserve">대전광역시 유성구 지족동 열매@ 402동 1002호 </v>
          </cell>
          <cell r="L19998" t="str">
            <v/>
          </cell>
          <cell r="M19998" t="str">
            <v>Y</v>
          </cell>
        </row>
        <row r="19999">
          <cell r="A19999" t="str">
            <v>240</v>
          </cell>
          <cell r="B19999" t="str">
            <v>천혜선</v>
          </cell>
          <cell r="C19999" t="str">
            <v/>
          </cell>
          <cell r="D19999" t="str">
            <v>20010101</v>
          </cell>
          <cell r="E19999" t="str">
            <v>010-7403-3458</v>
          </cell>
          <cell r="F19999" t="str">
            <v/>
          </cell>
          <cell r="G19999" t="str">
            <v>지족점</v>
          </cell>
          <cell r="H19999" t="str">
            <v>조합원</v>
          </cell>
          <cell r="I19999" t="str">
            <v>지족점</v>
          </cell>
          <cell r="J19999" t="str">
            <v/>
          </cell>
          <cell r="K19999" t="str">
            <v xml:space="preserve">대전광역시 유성구 하기동 송림@301-101 </v>
          </cell>
          <cell r="L19999" t="str">
            <v/>
          </cell>
          <cell r="M19999" t="str">
            <v>Y</v>
          </cell>
        </row>
        <row r="20000">
          <cell r="A20000" t="str">
            <v>239</v>
          </cell>
          <cell r="B20000" t="str">
            <v>김진영</v>
          </cell>
          <cell r="C20000" t="str">
            <v/>
          </cell>
          <cell r="D20000" t="str">
            <v>20010101</v>
          </cell>
          <cell r="E20000" t="str">
            <v>010-7725-4738</v>
          </cell>
          <cell r="F20000" t="str">
            <v/>
          </cell>
          <cell r="G20000" t="str">
            <v>지족점</v>
          </cell>
          <cell r="H20000" t="str">
            <v>조합원</v>
          </cell>
          <cell r="I20000" t="str">
            <v>지족점</v>
          </cell>
          <cell r="J20000" t="str">
            <v/>
          </cell>
          <cell r="K20000" t="str">
            <v xml:space="preserve">대전광역시 유성구 노은동 열매11단지 1103-101 </v>
          </cell>
          <cell r="L20000" t="str">
            <v/>
          </cell>
          <cell r="M20000" t="str">
            <v>Y</v>
          </cell>
        </row>
        <row r="20001">
          <cell r="A20001" t="str">
            <v>238</v>
          </cell>
          <cell r="B20001" t="str">
            <v>고영주</v>
          </cell>
          <cell r="C20001" t="str">
            <v/>
          </cell>
          <cell r="D20001" t="str">
            <v>20010101</v>
          </cell>
          <cell r="E20001" t="str">
            <v>010-9410-7893</v>
          </cell>
          <cell r="F20001" t="str">
            <v>@</v>
          </cell>
          <cell r="G20001" t="str">
            <v>지족점</v>
          </cell>
          <cell r="H20001" t="str">
            <v>조합원</v>
          </cell>
          <cell r="I20001" t="str">
            <v>지족점</v>
          </cell>
          <cell r="J20001" t="str">
            <v/>
          </cell>
          <cell r="K20001" t="str">
            <v xml:space="preserve">대전광역시 유성구 가정로141 한국화학연구원 대외협력본부장 </v>
          </cell>
          <cell r="L20001" t="str">
            <v/>
          </cell>
          <cell r="M20001" t="str">
            <v>Y</v>
          </cell>
        </row>
        <row r="20002">
          <cell r="A20002" t="str">
            <v>237</v>
          </cell>
          <cell r="B20002" t="str">
            <v>유은정</v>
          </cell>
          <cell r="C20002" t="str">
            <v/>
          </cell>
          <cell r="D20002" t="str">
            <v>20010101</v>
          </cell>
          <cell r="E20002" t="str">
            <v>010-9803-6009</v>
          </cell>
          <cell r="F20002" t="str">
            <v/>
          </cell>
          <cell r="G20002" t="str">
            <v>지족점</v>
          </cell>
          <cell r="H20002" t="str">
            <v>조합원</v>
          </cell>
          <cell r="I20002" t="str">
            <v>지족점</v>
          </cell>
          <cell r="J20002" t="str">
            <v/>
          </cell>
          <cell r="K20002" t="str">
            <v xml:space="preserve">대전광역시 유성구 지족동 반석@ 101-2003 </v>
          </cell>
          <cell r="L20002" t="str">
            <v/>
          </cell>
          <cell r="M20002" t="str">
            <v>Y</v>
          </cell>
        </row>
        <row r="20003">
          <cell r="A20003" t="str">
            <v>236</v>
          </cell>
          <cell r="B20003" t="str">
            <v>오연실</v>
          </cell>
          <cell r="C20003" t="str">
            <v/>
          </cell>
          <cell r="D20003" t="str">
            <v>20010101</v>
          </cell>
          <cell r="E20003" t="str">
            <v>010-2222-8058</v>
          </cell>
          <cell r="F20003" t="str">
            <v/>
          </cell>
          <cell r="G20003" t="str">
            <v>지족점</v>
          </cell>
          <cell r="H20003" t="str">
            <v>조합원</v>
          </cell>
          <cell r="I20003" t="str">
            <v>지족점</v>
          </cell>
          <cell r="J20003" t="str">
            <v/>
          </cell>
          <cell r="K20003" t="str">
            <v xml:space="preserve">대전광역시 유성구 지족동 꿈에그린104-704 </v>
          </cell>
          <cell r="L20003" t="str">
            <v/>
          </cell>
          <cell r="M20003" t="str">
            <v>Y</v>
          </cell>
        </row>
        <row r="20004">
          <cell r="A20004" t="str">
            <v>235</v>
          </cell>
          <cell r="B20004" t="str">
            <v>신선미</v>
          </cell>
          <cell r="C20004" t="str">
            <v/>
          </cell>
          <cell r="D20004" t="str">
            <v>20010101</v>
          </cell>
          <cell r="E20004" t="str">
            <v>010-9622-1929</v>
          </cell>
          <cell r="F20004" t="str">
            <v>@</v>
          </cell>
          <cell r="G20004" t="str">
            <v>지족점</v>
          </cell>
          <cell r="H20004" t="str">
            <v>조합원</v>
          </cell>
          <cell r="I20004" t="str">
            <v>지족점</v>
          </cell>
          <cell r="J20004" t="str">
            <v/>
          </cell>
          <cell r="K20004" t="str">
            <v xml:space="preserve">대전 유성구 가정로 43 (신성동, 한울아파트) 111동 502호 </v>
          </cell>
          <cell r="L20004" t="str">
            <v/>
          </cell>
          <cell r="M20004" t="str">
            <v>Y</v>
          </cell>
        </row>
        <row r="20005">
          <cell r="A20005" t="str">
            <v>234</v>
          </cell>
          <cell r="B20005" t="str">
            <v>안지영</v>
          </cell>
          <cell r="C20005" t="str">
            <v/>
          </cell>
          <cell r="D20005" t="str">
            <v>20010101</v>
          </cell>
          <cell r="E20005" t="str">
            <v>010-3453-2031</v>
          </cell>
          <cell r="F20005" t="str">
            <v/>
          </cell>
          <cell r="G20005" t="str">
            <v>지족점</v>
          </cell>
          <cell r="H20005" t="str">
            <v>조합원</v>
          </cell>
          <cell r="I20005" t="str">
            <v>지족점</v>
          </cell>
          <cell r="J20005" t="str">
            <v/>
          </cell>
          <cell r="K20005" t="str">
            <v xml:space="preserve">대전광역시 유성구 상대동 트리플시티 9블럭 903-1904 </v>
          </cell>
          <cell r="L20005" t="str">
            <v/>
          </cell>
          <cell r="M20005" t="str">
            <v>Y</v>
          </cell>
        </row>
        <row r="20006">
          <cell r="A20006" t="str">
            <v>233</v>
          </cell>
          <cell r="B20006" t="str">
            <v>권영희</v>
          </cell>
          <cell r="C20006" t="str">
            <v/>
          </cell>
          <cell r="D20006" t="str">
            <v>19750630</v>
          </cell>
          <cell r="E20006" t="str">
            <v>010-2894-2249</v>
          </cell>
          <cell r="F20006" t="str">
            <v>@</v>
          </cell>
          <cell r="G20006" t="str">
            <v>지족점</v>
          </cell>
          <cell r="H20006" t="str">
            <v>조합원</v>
          </cell>
          <cell r="I20006" t="str">
            <v>지족점</v>
          </cell>
          <cell r="J20006" t="str">
            <v/>
          </cell>
          <cell r="K20006" t="str">
            <v xml:space="preserve">대전광역시 유성구 하기동 송림@507-1504 </v>
          </cell>
          <cell r="L20006" t="str">
            <v/>
          </cell>
          <cell r="M20006" t="str">
            <v>Y</v>
          </cell>
        </row>
        <row r="20007">
          <cell r="A20007" t="str">
            <v>232</v>
          </cell>
          <cell r="B20007" t="str">
            <v>김병율</v>
          </cell>
          <cell r="C20007" t="str">
            <v/>
          </cell>
          <cell r="D20007" t="str">
            <v>19680707</v>
          </cell>
          <cell r="E20007" t="str">
            <v>010-5454-1049</v>
          </cell>
          <cell r="F20007" t="str">
            <v>@</v>
          </cell>
          <cell r="G20007" t="str">
            <v>지족점</v>
          </cell>
          <cell r="H20007" t="str">
            <v>조합원</v>
          </cell>
          <cell r="I20007" t="str">
            <v>지족점</v>
          </cell>
          <cell r="J20007" t="str">
            <v/>
          </cell>
          <cell r="K20007" t="str">
            <v xml:space="preserve">대전광역시 유성구 관평동 605-102 </v>
          </cell>
          <cell r="L20007" t="str">
            <v/>
          </cell>
          <cell r="M20007" t="str">
            <v>Y</v>
          </cell>
        </row>
        <row r="20008">
          <cell r="A20008" t="str">
            <v>231</v>
          </cell>
          <cell r="B20008" t="str">
            <v>이영경</v>
          </cell>
          <cell r="C20008" t="str">
            <v/>
          </cell>
          <cell r="D20008" t="str">
            <v>20010101</v>
          </cell>
          <cell r="E20008" t="str">
            <v>010-5305-8299</v>
          </cell>
          <cell r="F20008" t="str">
            <v/>
          </cell>
          <cell r="G20008" t="str">
            <v>지족점</v>
          </cell>
          <cell r="H20008" t="str">
            <v>조합원</v>
          </cell>
          <cell r="I20008" t="str">
            <v>지족점</v>
          </cell>
          <cell r="J20008" t="str">
            <v/>
          </cell>
          <cell r="K20008" t="str">
            <v xml:space="preserve">세종시 보듬3로74 중흥s클래스 1208층 1403 </v>
          </cell>
          <cell r="L20008" t="str">
            <v/>
          </cell>
          <cell r="M20008" t="str">
            <v>Y</v>
          </cell>
        </row>
        <row r="20009">
          <cell r="A20009" t="str">
            <v>230</v>
          </cell>
          <cell r="B20009" t="str">
            <v>윤정숙</v>
          </cell>
          <cell r="C20009" t="str">
            <v/>
          </cell>
          <cell r="D20009" t="str">
            <v>20010101</v>
          </cell>
          <cell r="E20009" t="str">
            <v>010-3424-9378</v>
          </cell>
          <cell r="F20009" t="str">
            <v/>
          </cell>
          <cell r="G20009" t="str">
            <v>지족점</v>
          </cell>
          <cell r="H20009" t="str">
            <v>조합원</v>
          </cell>
          <cell r="I20009" t="str">
            <v>지족점</v>
          </cell>
          <cell r="J20009" t="str">
            <v/>
          </cell>
          <cell r="K20009" t="str">
            <v xml:space="preserve">대전광역시 유성구 지족동로 123 607-1001 노은해랑숲마을@ </v>
          </cell>
          <cell r="L20009" t="str">
            <v/>
          </cell>
          <cell r="M20009" t="str">
            <v>Y</v>
          </cell>
        </row>
        <row r="20010">
          <cell r="A20010" t="str">
            <v>229</v>
          </cell>
          <cell r="B20010" t="str">
            <v>한은영</v>
          </cell>
          <cell r="C20010" t="str">
            <v/>
          </cell>
          <cell r="D20010" t="str">
            <v>20010101</v>
          </cell>
          <cell r="E20010" t="str">
            <v>010-3450-0170</v>
          </cell>
          <cell r="F20010" t="str">
            <v/>
          </cell>
          <cell r="G20010" t="str">
            <v>지족점</v>
          </cell>
          <cell r="H20010" t="str">
            <v>조합원</v>
          </cell>
          <cell r="I20010" t="str">
            <v>지족점</v>
          </cell>
          <cell r="J20010" t="str">
            <v/>
          </cell>
          <cell r="K20010" t="str">
            <v xml:space="preserve">대전광역시 유성구 반석마을@606-302 </v>
          </cell>
          <cell r="L20010" t="str">
            <v/>
          </cell>
          <cell r="M20010" t="str">
            <v>Y</v>
          </cell>
        </row>
        <row r="20011">
          <cell r="A20011" t="str">
            <v>228</v>
          </cell>
          <cell r="B20011" t="str">
            <v>오은미</v>
          </cell>
          <cell r="C20011" t="str">
            <v/>
          </cell>
          <cell r="D20011" t="str">
            <v>20010101</v>
          </cell>
          <cell r="E20011" t="str">
            <v>010-9422-2269</v>
          </cell>
          <cell r="F20011" t="str">
            <v/>
          </cell>
          <cell r="G20011" t="str">
            <v>지족점</v>
          </cell>
          <cell r="H20011" t="str">
            <v>조합원</v>
          </cell>
          <cell r="I20011" t="str">
            <v>지족점</v>
          </cell>
          <cell r="J20011" t="str">
            <v/>
          </cell>
          <cell r="K20011" t="str">
            <v xml:space="preserve">대전광역시 유성구 지족동로124 노은리슈빌3 102-404 </v>
          </cell>
          <cell r="L20011" t="str">
            <v/>
          </cell>
          <cell r="M20011" t="str">
            <v>Y</v>
          </cell>
        </row>
        <row r="20012">
          <cell r="A20012" t="str">
            <v>227</v>
          </cell>
          <cell r="B20012" t="str">
            <v>오현숙</v>
          </cell>
          <cell r="C20012" t="str">
            <v/>
          </cell>
          <cell r="D20012" t="str">
            <v>20010101</v>
          </cell>
          <cell r="E20012" t="str">
            <v>010-3124-3104</v>
          </cell>
          <cell r="F20012" t="str">
            <v/>
          </cell>
          <cell r="G20012" t="str">
            <v>지족점</v>
          </cell>
          <cell r="H20012" t="str">
            <v>조합원</v>
          </cell>
          <cell r="I20012" t="str">
            <v>지족점</v>
          </cell>
          <cell r="J20012" t="str">
            <v/>
          </cell>
          <cell r="K20012" t="str">
            <v xml:space="preserve">대전광역시 유성구 지족로240 노은해랑숲마을502동 204호 </v>
          </cell>
          <cell r="L20012" t="str">
            <v/>
          </cell>
          <cell r="M20012" t="str">
            <v>Y</v>
          </cell>
        </row>
        <row r="20013">
          <cell r="A20013" t="str">
            <v>226</v>
          </cell>
          <cell r="B20013" t="str">
            <v>백수미</v>
          </cell>
          <cell r="C20013" t="str">
            <v/>
          </cell>
          <cell r="D20013" t="str">
            <v>20010101</v>
          </cell>
          <cell r="E20013" t="str">
            <v>010-7521-0440</v>
          </cell>
          <cell r="F20013" t="str">
            <v/>
          </cell>
          <cell r="G20013" t="str">
            <v>지족점</v>
          </cell>
          <cell r="H20013" t="str">
            <v>조합원</v>
          </cell>
          <cell r="I20013" t="str">
            <v>지족점</v>
          </cell>
          <cell r="J20013" t="str">
            <v/>
          </cell>
          <cell r="K20013" t="str">
            <v xml:space="preserve">대전광역시 유성구 지족동 반석마을 106-704 </v>
          </cell>
          <cell r="L20013" t="str">
            <v/>
          </cell>
          <cell r="M20013" t="str">
            <v>Y</v>
          </cell>
        </row>
        <row r="20014">
          <cell r="A20014" t="str">
            <v>225</v>
          </cell>
          <cell r="B20014" t="str">
            <v>김형준</v>
          </cell>
          <cell r="C20014" t="str">
            <v/>
          </cell>
          <cell r="D20014" t="str">
            <v>20010101</v>
          </cell>
          <cell r="E20014" t="str">
            <v>010-9401-6812</v>
          </cell>
          <cell r="F20014" t="str">
            <v/>
          </cell>
          <cell r="G20014" t="str">
            <v>지족점</v>
          </cell>
          <cell r="H20014" t="str">
            <v>조합원</v>
          </cell>
          <cell r="I20014" t="str">
            <v>지족점</v>
          </cell>
          <cell r="J20014" t="str">
            <v/>
          </cell>
          <cell r="K20014" t="str">
            <v xml:space="preserve">대전광역시 유성구 봉명동 445-4번지 1401호 </v>
          </cell>
          <cell r="L20014" t="str">
            <v/>
          </cell>
          <cell r="M20014" t="str">
            <v>Y</v>
          </cell>
        </row>
        <row r="20015">
          <cell r="A20015" t="str">
            <v>224</v>
          </cell>
          <cell r="B20015" t="str">
            <v>권영순</v>
          </cell>
          <cell r="C20015" t="str">
            <v/>
          </cell>
          <cell r="D20015" t="str">
            <v>19610930</v>
          </cell>
          <cell r="E20015" t="str">
            <v>010-3927-7888</v>
          </cell>
          <cell r="F20015" t="str">
            <v>@</v>
          </cell>
          <cell r="G20015" t="str">
            <v>지족점</v>
          </cell>
          <cell r="H20015" t="str">
            <v>조합원</v>
          </cell>
          <cell r="I20015" t="str">
            <v>지족점</v>
          </cell>
          <cell r="J20015" t="str">
            <v/>
          </cell>
          <cell r="K20015" t="str">
            <v xml:space="preserve">대전광역시 유성구 하기동 송림마을 202-801 </v>
          </cell>
          <cell r="L20015" t="str">
            <v/>
          </cell>
          <cell r="M20015" t="str">
            <v>Y</v>
          </cell>
        </row>
        <row r="20016">
          <cell r="A20016" t="str">
            <v>223</v>
          </cell>
          <cell r="B20016" t="str">
            <v>신순</v>
          </cell>
          <cell r="C20016" t="str">
            <v/>
          </cell>
          <cell r="D20016" t="str">
            <v>20010101</v>
          </cell>
          <cell r="E20016" t="str">
            <v>010-9560-0988</v>
          </cell>
          <cell r="F20016" t="str">
            <v/>
          </cell>
          <cell r="G20016" t="str">
            <v>지족점</v>
          </cell>
          <cell r="H20016" t="str">
            <v>조합원</v>
          </cell>
          <cell r="I20016" t="str">
            <v>지족점</v>
          </cell>
          <cell r="J20016" t="str">
            <v/>
          </cell>
          <cell r="K20016" t="str">
            <v xml:space="preserve">대전광역시 유성구 노은로 416 송림마을아파트 509-1204호 </v>
          </cell>
          <cell r="L20016" t="str">
            <v/>
          </cell>
          <cell r="M20016" t="str">
            <v>Y</v>
          </cell>
        </row>
        <row r="20017">
          <cell r="A20017" t="str">
            <v>222</v>
          </cell>
          <cell r="B20017" t="str">
            <v>김해란</v>
          </cell>
          <cell r="C20017" t="str">
            <v/>
          </cell>
          <cell r="D20017" t="str">
            <v>20010101</v>
          </cell>
          <cell r="E20017" t="str">
            <v>010-3341-9525</v>
          </cell>
          <cell r="F20017" t="str">
            <v>@</v>
          </cell>
          <cell r="G20017" t="str">
            <v>지족점</v>
          </cell>
          <cell r="H20017" t="str">
            <v>조합원</v>
          </cell>
          <cell r="I20017" t="str">
            <v>지족점</v>
          </cell>
          <cell r="J20017" t="str">
            <v/>
          </cell>
          <cell r="K20017" t="str">
            <v xml:space="preserve">대전광역시 대덕구 선비104-706 </v>
          </cell>
          <cell r="L20017" t="str">
            <v/>
          </cell>
          <cell r="M20017" t="str">
            <v>N</v>
          </cell>
        </row>
        <row r="20018">
          <cell r="A20018" t="str">
            <v>221</v>
          </cell>
          <cell r="B20018" t="str">
            <v>정화실</v>
          </cell>
          <cell r="C20018" t="str">
            <v/>
          </cell>
          <cell r="D20018" t="str">
            <v>20010101</v>
          </cell>
          <cell r="E20018" t="str">
            <v>010-8825-6534</v>
          </cell>
          <cell r="F20018" t="str">
            <v>@</v>
          </cell>
          <cell r="G20018" t="str">
            <v>지족점</v>
          </cell>
          <cell r="H20018" t="str">
            <v>조합원</v>
          </cell>
          <cell r="I20018" t="str">
            <v>지족점</v>
          </cell>
          <cell r="J20018" t="str">
            <v/>
          </cell>
          <cell r="K20018" t="str">
            <v xml:space="preserve">대전광역시 대덕구 법1동 주공@ 201-412호 </v>
          </cell>
          <cell r="L20018" t="str">
            <v/>
          </cell>
          <cell r="M20018" t="str">
            <v>N</v>
          </cell>
        </row>
        <row r="20019">
          <cell r="A20019" t="str">
            <v>220</v>
          </cell>
          <cell r="B20019" t="str">
            <v>송수연</v>
          </cell>
          <cell r="C20019" t="str">
            <v/>
          </cell>
          <cell r="D20019" t="str">
            <v>20010101</v>
          </cell>
          <cell r="E20019" t="str">
            <v>010-5091-4477</v>
          </cell>
          <cell r="F20019" t="str">
            <v>@</v>
          </cell>
          <cell r="G20019" t="str">
            <v>지족점</v>
          </cell>
          <cell r="H20019" t="str">
            <v>조합원</v>
          </cell>
          <cell r="I20019" t="str">
            <v>지족점</v>
          </cell>
          <cell r="J20019" t="str">
            <v/>
          </cell>
          <cell r="K20019" t="str">
            <v xml:space="preserve">대전광역시 동구 대동 펜타뷰@ 101동 404호 </v>
          </cell>
          <cell r="L20019" t="str">
            <v/>
          </cell>
          <cell r="M20019" t="str">
            <v>N</v>
          </cell>
        </row>
        <row r="20020">
          <cell r="A20020" t="str">
            <v>219</v>
          </cell>
          <cell r="B20020" t="str">
            <v>김재륜</v>
          </cell>
          <cell r="C20020" t="str">
            <v/>
          </cell>
          <cell r="D20020" t="str">
            <v>19630227</v>
          </cell>
          <cell r="E20020" t="str">
            <v>010-7402-1024</v>
          </cell>
          <cell r="F20020" t="str">
            <v>@</v>
          </cell>
          <cell r="G20020" t="str">
            <v>지족점</v>
          </cell>
          <cell r="H20020" t="str">
            <v>조합원</v>
          </cell>
          <cell r="I20020" t="str">
            <v>지족점</v>
          </cell>
          <cell r="J20020" t="str">
            <v/>
          </cell>
          <cell r="K20020" t="str">
            <v xml:space="preserve">대전광역시 중리동 주공 201동 307호 </v>
          </cell>
          <cell r="L20020" t="str">
            <v/>
          </cell>
          <cell r="M20020" t="str">
            <v>Y</v>
          </cell>
        </row>
        <row r="20021">
          <cell r="A20021" t="str">
            <v>218</v>
          </cell>
          <cell r="B20021" t="str">
            <v>리리</v>
          </cell>
          <cell r="C20021" t="str">
            <v/>
          </cell>
          <cell r="D20021" t="str">
            <v>20010101</v>
          </cell>
          <cell r="E20021" t="str">
            <v>010-8388-9189</v>
          </cell>
          <cell r="F20021" t="str">
            <v/>
          </cell>
          <cell r="G20021" t="str">
            <v>지족점</v>
          </cell>
          <cell r="H20021" t="str">
            <v>조합원</v>
          </cell>
          <cell r="I20021" t="str">
            <v>지족점</v>
          </cell>
          <cell r="J20021" t="str">
            <v/>
          </cell>
          <cell r="K20021" t="str">
            <v xml:space="preserve">대전광역시 법동 305동 1202호 </v>
          </cell>
          <cell r="L20021" t="str">
            <v/>
          </cell>
          <cell r="M20021" t="str">
            <v>Y</v>
          </cell>
        </row>
        <row r="20022">
          <cell r="A20022" t="str">
            <v>217</v>
          </cell>
          <cell r="B20022" t="str">
            <v>권자영</v>
          </cell>
          <cell r="C20022" t="str">
            <v/>
          </cell>
          <cell r="D20022" t="str">
            <v>20010101</v>
          </cell>
          <cell r="E20022" t="str">
            <v>010-9814-3468</v>
          </cell>
          <cell r="F20022" t="str">
            <v>@</v>
          </cell>
          <cell r="G20022" t="str">
            <v>지족점</v>
          </cell>
          <cell r="H20022" t="str">
            <v>조합원</v>
          </cell>
          <cell r="I20022" t="str">
            <v>지족점</v>
          </cell>
          <cell r="J20022" t="str">
            <v/>
          </cell>
          <cell r="K20022" t="str">
            <v xml:space="preserve">대전광역시 대덕구 법동 282-3 대덕빌딩 2층 박종근세무사무소 </v>
          </cell>
          <cell r="L20022" t="str">
            <v/>
          </cell>
          <cell r="M20022" t="str">
            <v>N</v>
          </cell>
        </row>
        <row r="20023">
          <cell r="A20023" t="str">
            <v>216</v>
          </cell>
          <cell r="B20023" t="str">
            <v>정옥화</v>
          </cell>
          <cell r="C20023" t="str">
            <v/>
          </cell>
          <cell r="D20023" t="str">
            <v>20010101</v>
          </cell>
          <cell r="E20023" t="str">
            <v>010-4752-1555</v>
          </cell>
          <cell r="F20023" t="str">
            <v>@</v>
          </cell>
          <cell r="G20023" t="str">
            <v>지족점</v>
          </cell>
          <cell r="H20023" t="str">
            <v>조합원</v>
          </cell>
          <cell r="I20023" t="str">
            <v>지족점</v>
          </cell>
          <cell r="J20023" t="str">
            <v/>
          </cell>
          <cell r="K20023" t="str">
            <v xml:space="preserve">대전광역시 대덕구 아리랑로 197번길 85 </v>
          </cell>
          <cell r="L20023" t="str">
            <v/>
          </cell>
          <cell r="M20023" t="str">
            <v>N</v>
          </cell>
        </row>
        <row r="20024">
          <cell r="A20024" t="str">
            <v>215</v>
          </cell>
          <cell r="B20024" t="str">
            <v>이경희</v>
          </cell>
          <cell r="C20024" t="str">
            <v/>
          </cell>
          <cell r="D20024" t="str">
            <v>20010101</v>
          </cell>
          <cell r="E20024" t="str">
            <v>010-6776-7739</v>
          </cell>
          <cell r="F20024" t="str">
            <v/>
          </cell>
          <cell r="G20024" t="str">
            <v>지족점</v>
          </cell>
          <cell r="H20024" t="str">
            <v>조합원</v>
          </cell>
          <cell r="I20024" t="str">
            <v>지족점</v>
          </cell>
          <cell r="J20024" t="str">
            <v/>
          </cell>
          <cell r="K20024" t="str">
            <v xml:space="preserve">대전광역시 대덕구 한마음@103-603 </v>
          </cell>
          <cell r="L20024" t="str">
            <v/>
          </cell>
          <cell r="M20024" t="str">
            <v>Y</v>
          </cell>
        </row>
        <row r="20025">
          <cell r="A20025" t="str">
            <v>214</v>
          </cell>
          <cell r="B20025" t="str">
            <v>송영주</v>
          </cell>
          <cell r="C20025" t="str">
            <v/>
          </cell>
          <cell r="D20025" t="str">
            <v>20010101</v>
          </cell>
          <cell r="E20025" t="str">
            <v>010-6606-0913</v>
          </cell>
          <cell r="F20025" t="str">
            <v/>
          </cell>
          <cell r="G20025" t="str">
            <v>지족점</v>
          </cell>
          <cell r="H20025" t="str">
            <v>조합원</v>
          </cell>
          <cell r="I20025" t="str">
            <v>지족점</v>
          </cell>
          <cell r="J20025" t="str">
            <v/>
          </cell>
          <cell r="K20025" t="str">
            <v xml:space="preserve">대전광역시 대덕구 동춘당로 178 105-1204 </v>
          </cell>
          <cell r="L20025" t="str">
            <v/>
          </cell>
          <cell r="M20025" t="str">
            <v>Y</v>
          </cell>
        </row>
        <row r="20026">
          <cell r="A20026" t="str">
            <v>213</v>
          </cell>
          <cell r="B20026" t="str">
            <v>이홍자</v>
          </cell>
          <cell r="C20026" t="str">
            <v/>
          </cell>
          <cell r="D20026" t="str">
            <v>20010101</v>
          </cell>
          <cell r="E20026" t="str">
            <v>010-2387-8828</v>
          </cell>
          <cell r="F20026" t="str">
            <v>@</v>
          </cell>
          <cell r="G20026" t="str">
            <v>지족점</v>
          </cell>
          <cell r="H20026" t="str">
            <v>조합원</v>
          </cell>
          <cell r="I20026" t="str">
            <v>지족점</v>
          </cell>
          <cell r="J20026" t="str">
            <v/>
          </cell>
          <cell r="K20026" t="str">
            <v xml:space="preserve">대전광역시 대덕구 삼정하이츠 14-208 </v>
          </cell>
          <cell r="L20026" t="str">
            <v/>
          </cell>
          <cell r="M20026" t="str">
            <v>N</v>
          </cell>
        </row>
        <row r="20027">
          <cell r="A20027" t="str">
            <v>212</v>
          </cell>
          <cell r="B20027" t="str">
            <v>박민영</v>
          </cell>
          <cell r="C20027" t="str">
            <v/>
          </cell>
          <cell r="D20027" t="str">
            <v>20010101</v>
          </cell>
          <cell r="E20027" t="str">
            <v>010-5178-9962</v>
          </cell>
          <cell r="F20027" t="str">
            <v/>
          </cell>
          <cell r="G20027" t="str">
            <v>지족점</v>
          </cell>
          <cell r="H20027" t="str">
            <v>조합원</v>
          </cell>
          <cell r="I20027" t="str">
            <v>지족점</v>
          </cell>
          <cell r="J20027" t="str">
            <v/>
          </cell>
          <cell r="K20027" t="str">
            <v xml:space="preserve">대전광역시 대덕구 법동 유원@5-1302 </v>
          </cell>
          <cell r="L20027" t="str">
            <v/>
          </cell>
          <cell r="M20027" t="str">
            <v>Y</v>
          </cell>
        </row>
        <row r="20028">
          <cell r="A20028" t="str">
            <v>211</v>
          </cell>
          <cell r="B20028" t="str">
            <v>소육례</v>
          </cell>
          <cell r="C20028" t="str">
            <v/>
          </cell>
          <cell r="D20028" t="str">
            <v>20010101</v>
          </cell>
          <cell r="E20028" t="str">
            <v>010-5451-9268</v>
          </cell>
          <cell r="F20028" t="str">
            <v>@</v>
          </cell>
          <cell r="G20028" t="str">
            <v>지족점</v>
          </cell>
          <cell r="H20028" t="str">
            <v>조합원</v>
          </cell>
          <cell r="I20028" t="str">
            <v>지족점</v>
          </cell>
          <cell r="J20028" t="str">
            <v/>
          </cell>
          <cell r="K20028" t="str">
            <v xml:space="preserve">대전광역시 대덕구 계족로 690번길 21 108-204 </v>
          </cell>
          <cell r="L20028" t="str">
            <v/>
          </cell>
          <cell r="M20028" t="str">
            <v>N</v>
          </cell>
        </row>
        <row r="20029">
          <cell r="A20029" t="str">
            <v>210</v>
          </cell>
          <cell r="B20029" t="str">
            <v>박효성</v>
          </cell>
          <cell r="C20029" t="str">
            <v/>
          </cell>
          <cell r="D20029" t="str">
            <v>20010101</v>
          </cell>
          <cell r="E20029" t="str">
            <v>010-3440-4485</v>
          </cell>
          <cell r="F20029" t="str">
            <v/>
          </cell>
          <cell r="G20029" t="str">
            <v>지족점</v>
          </cell>
          <cell r="H20029" t="str">
            <v>조합원</v>
          </cell>
          <cell r="I20029" t="str">
            <v>지족점</v>
          </cell>
          <cell r="J20029" t="str">
            <v/>
          </cell>
          <cell r="K20029" t="str">
            <v xml:space="preserve">대전광역시 대덕구 법동 유원@ 4-102 </v>
          </cell>
          <cell r="L20029" t="str">
            <v/>
          </cell>
          <cell r="M20029" t="str">
            <v>Y</v>
          </cell>
        </row>
        <row r="20030">
          <cell r="A20030" t="str">
            <v>209</v>
          </cell>
          <cell r="B20030" t="str">
            <v>전찬주</v>
          </cell>
          <cell r="C20030" t="str">
            <v/>
          </cell>
          <cell r="D20030" t="str">
            <v>20010101</v>
          </cell>
          <cell r="E20030" t="str">
            <v>010-6739-7006</v>
          </cell>
          <cell r="F20030" t="str">
            <v/>
          </cell>
          <cell r="G20030" t="str">
            <v>지족점</v>
          </cell>
          <cell r="H20030" t="str">
            <v>조합원</v>
          </cell>
          <cell r="I20030" t="str">
            <v>지족점</v>
          </cell>
          <cell r="J20030" t="str">
            <v/>
          </cell>
          <cell r="K20030" t="str">
            <v xml:space="preserve">대전광역시 대덕구 덕암북로 75 모여락협동조합 </v>
          </cell>
          <cell r="L20030" t="str">
            <v/>
          </cell>
          <cell r="M20030" t="str">
            <v>Y</v>
          </cell>
        </row>
        <row r="20031">
          <cell r="A20031" t="str">
            <v>208</v>
          </cell>
          <cell r="B20031" t="str">
            <v>박영숙</v>
          </cell>
          <cell r="C20031" t="str">
            <v/>
          </cell>
          <cell r="D20031" t="str">
            <v>20010101</v>
          </cell>
          <cell r="E20031" t="str">
            <v>010-2600-1013</v>
          </cell>
          <cell r="F20031" t="str">
            <v>@</v>
          </cell>
          <cell r="G20031" t="str">
            <v>지족점</v>
          </cell>
          <cell r="H20031" t="str">
            <v>조합원</v>
          </cell>
          <cell r="I20031" t="str">
            <v>지족점</v>
          </cell>
          <cell r="J20031" t="str">
            <v/>
          </cell>
          <cell r="K20031" t="str">
            <v xml:space="preserve">대전광역시 대덕구 법동 주공1단지 201-1105 </v>
          </cell>
          <cell r="L20031" t="str">
            <v/>
          </cell>
          <cell r="M20031" t="str">
            <v>N</v>
          </cell>
        </row>
        <row r="20032">
          <cell r="A20032" t="str">
            <v>207</v>
          </cell>
          <cell r="B20032" t="str">
            <v>신재호</v>
          </cell>
          <cell r="C20032" t="str">
            <v/>
          </cell>
          <cell r="D20032" t="str">
            <v>20010101</v>
          </cell>
          <cell r="E20032" t="str">
            <v>010-7679-0559</v>
          </cell>
          <cell r="F20032" t="str">
            <v/>
          </cell>
          <cell r="G20032" t="str">
            <v>지족점</v>
          </cell>
          <cell r="H20032" t="str">
            <v>조합원</v>
          </cell>
          <cell r="I20032" t="str">
            <v>지족점</v>
          </cell>
          <cell r="J20032" t="str">
            <v/>
          </cell>
          <cell r="K20032" t="str">
            <v xml:space="preserve">대전광역시 대덕구 법2동 188번지 한마음@106-710 </v>
          </cell>
          <cell r="L20032" t="str">
            <v/>
          </cell>
          <cell r="M20032" t="str">
            <v>Y</v>
          </cell>
        </row>
        <row r="20033">
          <cell r="A20033" t="str">
            <v>206</v>
          </cell>
          <cell r="B20033" t="str">
            <v>김원진</v>
          </cell>
          <cell r="C20033" t="str">
            <v/>
          </cell>
          <cell r="D20033" t="str">
            <v>19850128</v>
          </cell>
          <cell r="E20033" t="str">
            <v>010-2653-7091</v>
          </cell>
          <cell r="F20033" t="str">
            <v>@</v>
          </cell>
          <cell r="G20033" t="str">
            <v>지족점</v>
          </cell>
          <cell r="H20033" t="str">
            <v>조합원</v>
          </cell>
          <cell r="I20033" t="str">
            <v>지족점</v>
          </cell>
          <cell r="J20033" t="str">
            <v/>
          </cell>
          <cell r="K20033" t="str">
            <v xml:space="preserve">대전광역시 대덕구 중리동 393-16 401호 </v>
          </cell>
          <cell r="L20033" t="str">
            <v/>
          </cell>
          <cell r="M20033" t="str">
            <v>Y</v>
          </cell>
        </row>
        <row r="20034">
          <cell r="A20034" t="str">
            <v>205</v>
          </cell>
          <cell r="B20034" t="str">
            <v>송은경</v>
          </cell>
          <cell r="C20034" t="str">
            <v/>
          </cell>
          <cell r="D20034" t="str">
            <v>20010101</v>
          </cell>
          <cell r="E20034" t="str">
            <v>010-2474-5098</v>
          </cell>
          <cell r="F20034" t="str">
            <v>@</v>
          </cell>
          <cell r="G20034" t="str">
            <v>지족점</v>
          </cell>
          <cell r="H20034" t="str">
            <v>조합원</v>
          </cell>
          <cell r="I20034" t="str">
            <v>지족점</v>
          </cell>
          <cell r="J20034" t="str">
            <v/>
          </cell>
          <cell r="K20034" t="str">
            <v xml:space="preserve">대전광역시 대덕구 법동 주공@304-1502 </v>
          </cell>
          <cell r="L20034" t="str">
            <v/>
          </cell>
          <cell r="M20034" t="str">
            <v>N</v>
          </cell>
        </row>
        <row r="20035">
          <cell r="A20035" t="str">
            <v>204</v>
          </cell>
          <cell r="B20035" t="str">
            <v>양금순</v>
          </cell>
          <cell r="C20035" t="str">
            <v/>
          </cell>
          <cell r="D20035" t="str">
            <v>20010101</v>
          </cell>
          <cell r="E20035" t="str">
            <v>010-6656-6290</v>
          </cell>
          <cell r="F20035" t="str">
            <v/>
          </cell>
          <cell r="G20035" t="str">
            <v>지족점</v>
          </cell>
          <cell r="H20035" t="str">
            <v>조합원</v>
          </cell>
          <cell r="I20035" t="str">
            <v>지족점</v>
          </cell>
          <cell r="J20035" t="str">
            <v/>
          </cell>
          <cell r="K20035" t="str">
            <v xml:space="preserve">대전광역시 대덕구 보람@109-1307 </v>
          </cell>
          <cell r="L20035" t="str">
            <v/>
          </cell>
          <cell r="M20035" t="str">
            <v>Y</v>
          </cell>
        </row>
        <row r="20036">
          <cell r="A20036" t="str">
            <v>203</v>
          </cell>
          <cell r="B20036" t="str">
            <v>이명회</v>
          </cell>
          <cell r="C20036" t="str">
            <v/>
          </cell>
          <cell r="D20036" t="str">
            <v>20010101</v>
          </cell>
          <cell r="E20036" t="str">
            <v>010-8101-2371</v>
          </cell>
          <cell r="F20036" t="str">
            <v/>
          </cell>
          <cell r="G20036" t="str">
            <v>지족점</v>
          </cell>
          <cell r="H20036" t="str">
            <v>조합원</v>
          </cell>
          <cell r="I20036" t="str">
            <v>지족점</v>
          </cell>
          <cell r="J20036" t="str">
            <v/>
          </cell>
          <cell r="K20036" t="str">
            <v xml:space="preserve">대전광역시 중구 목동로 22번길 16 더샵@103-1502 </v>
          </cell>
          <cell r="L20036" t="str">
            <v/>
          </cell>
          <cell r="M20036" t="str">
            <v>Y</v>
          </cell>
        </row>
        <row r="20037">
          <cell r="A20037" t="str">
            <v>202</v>
          </cell>
          <cell r="B20037" t="str">
            <v>장광호</v>
          </cell>
          <cell r="C20037" t="str">
            <v/>
          </cell>
          <cell r="D20037" t="str">
            <v>20010101</v>
          </cell>
          <cell r="E20037" t="str">
            <v>010-2410-4646</v>
          </cell>
          <cell r="F20037" t="str">
            <v/>
          </cell>
          <cell r="G20037" t="str">
            <v>지족점</v>
          </cell>
          <cell r="H20037" t="str">
            <v>조합원</v>
          </cell>
          <cell r="I20037" t="str">
            <v>지족점</v>
          </cell>
          <cell r="J20037" t="str">
            <v/>
          </cell>
          <cell r="K20037" t="str">
            <v xml:space="preserve">대전광역시 대덕구 중리서로5-1 </v>
          </cell>
          <cell r="L20037" t="str">
            <v/>
          </cell>
          <cell r="M20037" t="str">
            <v>Y</v>
          </cell>
        </row>
        <row r="20038">
          <cell r="A20038" t="str">
            <v>201</v>
          </cell>
          <cell r="B20038" t="str">
            <v>고기순</v>
          </cell>
          <cell r="C20038" t="str">
            <v/>
          </cell>
          <cell r="D20038" t="str">
            <v>19770818</v>
          </cell>
          <cell r="E20038" t="str">
            <v>010-4721-6551</v>
          </cell>
          <cell r="F20038" t="str">
            <v>@</v>
          </cell>
          <cell r="G20038" t="str">
            <v>지족점</v>
          </cell>
          <cell r="H20038" t="str">
            <v>조합원</v>
          </cell>
          <cell r="I20038" t="str">
            <v>지족점</v>
          </cell>
          <cell r="J20038" t="str">
            <v/>
          </cell>
          <cell r="K20038" t="str">
            <v xml:space="preserve">대전광역시 대덕구 동춘당로 178 111-108 보람@ </v>
          </cell>
          <cell r="L20038" t="str">
            <v/>
          </cell>
          <cell r="M20038" t="str">
            <v>Y</v>
          </cell>
        </row>
        <row r="20039">
          <cell r="A20039" t="str">
            <v>200</v>
          </cell>
          <cell r="B20039" t="str">
            <v>최지현</v>
          </cell>
          <cell r="C20039" t="str">
            <v/>
          </cell>
          <cell r="D20039" t="str">
            <v>20010101</v>
          </cell>
          <cell r="E20039" t="str">
            <v>010-9776-2152</v>
          </cell>
          <cell r="F20039" t="str">
            <v/>
          </cell>
          <cell r="G20039" t="str">
            <v>지족점</v>
          </cell>
          <cell r="H20039" t="str">
            <v>조합원</v>
          </cell>
          <cell r="I20039" t="str">
            <v>지족점</v>
          </cell>
          <cell r="J20039" t="str">
            <v/>
          </cell>
          <cell r="K20039" t="str">
            <v xml:space="preserve">대전광역시 동구 용전동 신동아@6동 1002호 </v>
          </cell>
          <cell r="L20039" t="str">
            <v/>
          </cell>
          <cell r="M20039" t="str">
            <v>Y</v>
          </cell>
        </row>
        <row r="20040">
          <cell r="A20040" t="str">
            <v>199</v>
          </cell>
          <cell r="B20040" t="str">
            <v>박미향</v>
          </cell>
          <cell r="C20040" t="str">
            <v/>
          </cell>
          <cell r="D20040" t="str">
            <v>20010101</v>
          </cell>
          <cell r="E20040" t="str">
            <v>010-2166-3575</v>
          </cell>
          <cell r="F20040" t="str">
            <v/>
          </cell>
          <cell r="G20040" t="str">
            <v>지족점</v>
          </cell>
          <cell r="H20040" t="str">
            <v>조합원</v>
          </cell>
          <cell r="I20040" t="str">
            <v>지족점</v>
          </cell>
          <cell r="J20040" t="str">
            <v/>
          </cell>
          <cell r="K20040" t="str">
            <v xml:space="preserve">대전광역시 대덕구 주공2단지 201-1303 </v>
          </cell>
          <cell r="L20040" t="str">
            <v/>
          </cell>
          <cell r="M20040" t="str">
            <v>Y</v>
          </cell>
        </row>
        <row r="20041">
          <cell r="A20041" t="str">
            <v>198</v>
          </cell>
          <cell r="B20041" t="str">
            <v>정병오</v>
          </cell>
          <cell r="C20041" t="str">
            <v/>
          </cell>
          <cell r="D20041" t="str">
            <v>20010101</v>
          </cell>
          <cell r="E20041" t="str">
            <v>010-9470-9542</v>
          </cell>
          <cell r="F20041" t="str">
            <v/>
          </cell>
          <cell r="G20041" t="str">
            <v>지족점</v>
          </cell>
          <cell r="H20041" t="str">
            <v>조합원</v>
          </cell>
          <cell r="I20041" t="str">
            <v>지족점</v>
          </cell>
          <cell r="J20041" t="str">
            <v/>
          </cell>
          <cell r="K20041" t="str">
            <v xml:space="preserve">대전광역시 대덕구 오정428-4 </v>
          </cell>
          <cell r="L20041" t="str">
            <v/>
          </cell>
          <cell r="M20041" t="str">
            <v>Y</v>
          </cell>
        </row>
        <row r="20042">
          <cell r="A20042" t="str">
            <v>197</v>
          </cell>
          <cell r="B20042" t="str">
            <v>김영길</v>
          </cell>
          <cell r="C20042" t="str">
            <v/>
          </cell>
          <cell r="D20042" t="str">
            <v>19540320</v>
          </cell>
          <cell r="E20042" t="str">
            <v>010-5639-5280</v>
          </cell>
          <cell r="F20042" t="str">
            <v>@</v>
          </cell>
          <cell r="G20042" t="str">
            <v>지족점</v>
          </cell>
          <cell r="H20042" t="str">
            <v>조합원</v>
          </cell>
          <cell r="I20042" t="str">
            <v>지족점</v>
          </cell>
          <cell r="J20042" t="str">
            <v/>
          </cell>
          <cell r="K20042" t="str">
            <v xml:space="preserve">대전광역시 동구 판암1동 판암주공2단지@ 204-602 </v>
          </cell>
          <cell r="L20042" t="str">
            <v/>
          </cell>
          <cell r="M20042" t="str">
            <v>Y</v>
          </cell>
        </row>
        <row r="20043">
          <cell r="A20043" t="str">
            <v>196</v>
          </cell>
          <cell r="B20043" t="str">
            <v>이민영</v>
          </cell>
          <cell r="C20043" t="str">
            <v/>
          </cell>
          <cell r="D20043" t="str">
            <v>20010101</v>
          </cell>
          <cell r="E20043" t="str">
            <v>010-2542-0236</v>
          </cell>
          <cell r="F20043" t="str">
            <v>@</v>
          </cell>
          <cell r="G20043" t="str">
            <v>지족점</v>
          </cell>
          <cell r="H20043" t="str">
            <v>조합원</v>
          </cell>
          <cell r="I20043" t="str">
            <v>지족점</v>
          </cell>
          <cell r="J20043" t="str">
            <v/>
          </cell>
          <cell r="K20043" t="str">
            <v xml:space="preserve">대전광역시 대덕구 계족로 663-29 주공@210-1001 </v>
          </cell>
          <cell r="L20043" t="str">
            <v/>
          </cell>
          <cell r="M20043" t="str">
            <v>N</v>
          </cell>
        </row>
        <row r="20044">
          <cell r="A20044" t="str">
            <v>195</v>
          </cell>
          <cell r="B20044" t="str">
            <v>송혜령</v>
          </cell>
          <cell r="C20044" t="str">
            <v/>
          </cell>
          <cell r="D20044" t="str">
            <v>20010101</v>
          </cell>
          <cell r="E20044" t="str">
            <v>010-5590-8519</v>
          </cell>
          <cell r="F20044" t="str">
            <v/>
          </cell>
          <cell r="G20044" t="str">
            <v>지족점</v>
          </cell>
          <cell r="H20044" t="str">
            <v>조합원</v>
          </cell>
          <cell r="I20044" t="str">
            <v>지족점</v>
          </cell>
          <cell r="J20044" t="str">
            <v/>
          </cell>
          <cell r="K20044" t="str">
            <v xml:space="preserve">대전광역시 유성구 자운로 97 265 305동 103호 </v>
          </cell>
          <cell r="L20044" t="str">
            <v/>
          </cell>
          <cell r="M20044" t="str">
            <v>Y</v>
          </cell>
        </row>
        <row r="20045">
          <cell r="A20045" t="str">
            <v>194</v>
          </cell>
          <cell r="B20045" t="str">
            <v>소이경</v>
          </cell>
          <cell r="C20045" t="str">
            <v/>
          </cell>
          <cell r="D20045" t="str">
            <v>20010101</v>
          </cell>
          <cell r="E20045" t="str">
            <v>010-4469-9909</v>
          </cell>
          <cell r="F20045" t="str">
            <v/>
          </cell>
          <cell r="G20045" t="str">
            <v>지족점</v>
          </cell>
          <cell r="H20045" t="str">
            <v>조합원</v>
          </cell>
          <cell r="I20045" t="str">
            <v>지족점</v>
          </cell>
          <cell r="J20045" t="str">
            <v/>
          </cell>
          <cell r="K20045" t="str">
            <v xml:space="preserve">대전광역시 유성구 반석마을7단지 703동 1304호 </v>
          </cell>
          <cell r="L20045" t="str">
            <v/>
          </cell>
          <cell r="M20045" t="str">
            <v>Y</v>
          </cell>
        </row>
        <row r="20046">
          <cell r="A20046" t="str">
            <v>193</v>
          </cell>
          <cell r="B20046" t="str">
            <v>조현숙</v>
          </cell>
          <cell r="C20046" t="str">
            <v/>
          </cell>
          <cell r="D20046" t="str">
            <v>20010101</v>
          </cell>
          <cell r="E20046" t="str">
            <v>010-6421-3516</v>
          </cell>
          <cell r="F20046" t="str">
            <v/>
          </cell>
          <cell r="G20046" t="str">
            <v>지족점</v>
          </cell>
          <cell r="H20046" t="str">
            <v>조합원</v>
          </cell>
          <cell r="I20046" t="str">
            <v>지족점</v>
          </cell>
          <cell r="J20046" t="str">
            <v/>
          </cell>
          <cell r="K20046" t="str">
            <v xml:space="preserve">대전광역시 유성구 덕명동 운암네오미아@107-501 </v>
          </cell>
          <cell r="L20046" t="str">
            <v/>
          </cell>
          <cell r="M20046" t="str">
            <v>Y</v>
          </cell>
        </row>
        <row r="20047">
          <cell r="A20047" t="str">
            <v>192</v>
          </cell>
          <cell r="B20047" t="str">
            <v>엄수영</v>
          </cell>
          <cell r="C20047" t="str">
            <v/>
          </cell>
          <cell r="D20047" t="str">
            <v>20010101</v>
          </cell>
          <cell r="E20047" t="str">
            <v>010-8354-9346</v>
          </cell>
          <cell r="F20047" t="str">
            <v/>
          </cell>
          <cell r="G20047" t="str">
            <v>지족점</v>
          </cell>
          <cell r="H20047" t="str">
            <v>조합원</v>
          </cell>
          <cell r="I20047" t="str">
            <v>지족점</v>
          </cell>
          <cell r="J20047" t="str">
            <v/>
          </cell>
          <cell r="K20047" t="str">
            <v xml:space="preserve">대전광역시 유성구 반석로 46 반석마을@ 403-103 </v>
          </cell>
          <cell r="L20047" t="str">
            <v/>
          </cell>
          <cell r="M20047" t="str">
            <v>Y</v>
          </cell>
        </row>
        <row r="20048">
          <cell r="A20048" t="str">
            <v>191</v>
          </cell>
          <cell r="B20048" t="str">
            <v>성명순</v>
          </cell>
          <cell r="C20048" t="str">
            <v/>
          </cell>
          <cell r="D20048" t="str">
            <v>20010101</v>
          </cell>
          <cell r="E20048" t="str">
            <v>010-3450-4463</v>
          </cell>
          <cell r="F20048" t="str">
            <v/>
          </cell>
          <cell r="G20048" t="str">
            <v>지족점</v>
          </cell>
          <cell r="H20048" t="str">
            <v>조합원</v>
          </cell>
          <cell r="I20048" t="str">
            <v>지족점</v>
          </cell>
          <cell r="J20048" t="str">
            <v/>
          </cell>
          <cell r="K20048" t="str">
            <v xml:space="preserve">대전광역시 유성구 해랑숲 601-204 </v>
          </cell>
          <cell r="L20048" t="str">
            <v/>
          </cell>
          <cell r="M20048" t="str">
            <v>Y</v>
          </cell>
        </row>
        <row r="20049">
          <cell r="A20049" t="str">
            <v>190</v>
          </cell>
          <cell r="B20049" t="str">
            <v>전혜리</v>
          </cell>
          <cell r="C20049" t="str">
            <v/>
          </cell>
          <cell r="D20049" t="str">
            <v>20010101</v>
          </cell>
          <cell r="E20049" t="str">
            <v>010-3454-7697</v>
          </cell>
          <cell r="F20049" t="str">
            <v/>
          </cell>
          <cell r="G20049" t="str">
            <v>지족점</v>
          </cell>
          <cell r="H20049" t="str">
            <v>조합원</v>
          </cell>
          <cell r="I20049" t="str">
            <v>지족점</v>
          </cell>
          <cell r="J20049" t="str">
            <v/>
          </cell>
          <cell r="K20049" t="str">
            <v xml:space="preserve">대전광역시 유성구 지족동 반석마을 1단지 109-1602 </v>
          </cell>
          <cell r="L20049" t="str">
            <v/>
          </cell>
          <cell r="M20049" t="str">
            <v>Y</v>
          </cell>
        </row>
        <row r="20050">
          <cell r="A20050" t="str">
            <v>189</v>
          </cell>
          <cell r="B20050" t="str">
            <v>김수윤</v>
          </cell>
          <cell r="C20050" t="str">
            <v/>
          </cell>
          <cell r="D20050" t="str">
            <v>19880509</v>
          </cell>
          <cell r="E20050" t="str">
            <v>010-4333-5821</v>
          </cell>
          <cell r="F20050" t="str">
            <v>@</v>
          </cell>
          <cell r="G20050" t="str">
            <v>지족점</v>
          </cell>
          <cell r="H20050" t="str">
            <v>조합원</v>
          </cell>
          <cell r="I20050" t="str">
            <v>지족점</v>
          </cell>
          <cell r="J20050" t="str">
            <v/>
          </cell>
          <cell r="K20050" t="str">
            <v xml:space="preserve">대전광역시 유성구 죽동로279번길 63-3 더힐301호 </v>
          </cell>
          <cell r="L20050" t="str">
            <v/>
          </cell>
          <cell r="M20050" t="str">
            <v>Y</v>
          </cell>
        </row>
        <row r="20051">
          <cell r="A20051" t="str">
            <v>188</v>
          </cell>
          <cell r="B20051" t="str">
            <v>이선민</v>
          </cell>
          <cell r="C20051" t="str">
            <v/>
          </cell>
          <cell r="D20051" t="str">
            <v>20010101</v>
          </cell>
          <cell r="E20051" t="str">
            <v>010-6337-9264</v>
          </cell>
          <cell r="F20051" t="str">
            <v/>
          </cell>
          <cell r="G20051" t="str">
            <v>지족점</v>
          </cell>
          <cell r="H20051" t="str">
            <v>조합원</v>
          </cell>
          <cell r="I20051" t="str">
            <v>지족점</v>
          </cell>
          <cell r="J20051" t="str">
            <v/>
          </cell>
          <cell r="K20051" t="str">
            <v xml:space="preserve">대전광역시 유성구 경남아너스빌1차 910호 </v>
          </cell>
          <cell r="L20051" t="str">
            <v/>
          </cell>
          <cell r="M20051" t="str">
            <v>Y</v>
          </cell>
        </row>
        <row r="20052">
          <cell r="A20052" t="str">
            <v>187</v>
          </cell>
          <cell r="B20052" t="str">
            <v>손혜영</v>
          </cell>
          <cell r="C20052" t="str">
            <v/>
          </cell>
          <cell r="D20052" t="str">
            <v>20010101</v>
          </cell>
          <cell r="E20052" t="str">
            <v>010-4172-6927</v>
          </cell>
          <cell r="F20052" t="str">
            <v/>
          </cell>
          <cell r="G20052" t="str">
            <v>지족점</v>
          </cell>
          <cell r="H20052" t="str">
            <v>조합원</v>
          </cell>
          <cell r="I20052" t="str">
            <v>지족점</v>
          </cell>
          <cell r="J20052" t="str">
            <v/>
          </cell>
          <cell r="K20052" t="str">
            <v xml:space="preserve">대전광역시 유성구 지족동 노은열매마을3단지 303동 902호 </v>
          </cell>
          <cell r="L20052" t="str">
            <v/>
          </cell>
          <cell r="M20052" t="str">
            <v>Y</v>
          </cell>
        </row>
        <row r="20053">
          <cell r="A20053" t="str">
            <v>186</v>
          </cell>
          <cell r="B20053" t="str">
            <v>이창주</v>
          </cell>
          <cell r="C20053" t="str">
            <v/>
          </cell>
          <cell r="D20053" t="str">
            <v>20010101</v>
          </cell>
          <cell r="E20053" t="str">
            <v>010-9098-6923</v>
          </cell>
          <cell r="F20053" t="str">
            <v/>
          </cell>
          <cell r="G20053" t="str">
            <v>지족점</v>
          </cell>
          <cell r="H20053" t="str">
            <v>조합원</v>
          </cell>
          <cell r="I20053" t="str">
            <v>지족점</v>
          </cell>
          <cell r="J20053" t="str">
            <v/>
          </cell>
          <cell r="K20053" t="str">
            <v xml:space="preserve">대전광역시 유성구 지족동 열매마을 101-1001 </v>
          </cell>
          <cell r="L20053" t="str">
            <v/>
          </cell>
          <cell r="M20053" t="str">
            <v>Y</v>
          </cell>
        </row>
        <row r="20054">
          <cell r="A20054" t="str">
            <v>185</v>
          </cell>
          <cell r="B20054" t="str">
            <v>김영애</v>
          </cell>
          <cell r="C20054" t="str">
            <v/>
          </cell>
          <cell r="D20054" t="str">
            <v>19480603</v>
          </cell>
          <cell r="E20054" t="str">
            <v>010-4455-4543</v>
          </cell>
          <cell r="F20054" t="str">
            <v>@</v>
          </cell>
          <cell r="G20054" t="str">
            <v>지족점</v>
          </cell>
          <cell r="H20054" t="str">
            <v>조합원</v>
          </cell>
          <cell r="I20054" t="str">
            <v>지족점</v>
          </cell>
          <cell r="J20054" t="str">
            <v/>
          </cell>
          <cell r="K20054" t="str">
            <v xml:space="preserve">대전광역시 유성구 지족로 190번길 16 노은새미래숲 202-1001 </v>
          </cell>
          <cell r="L20054" t="str">
            <v/>
          </cell>
          <cell r="M20054" t="str">
            <v>Y</v>
          </cell>
        </row>
        <row r="20055">
          <cell r="A20055" t="str">
            <v>184</v>
          </cell>
          <cell r="B20055" t="str">
            <v>강형석</v>
          </cell>
          <cell r="C20055" t="str">
            <v/>
          </cell>
          <cell r="D20055" t="str">
            <v>19890816</v>
          </cell>
          <cell r="E20055" t="str">
            <v>010-4512-7882</v>
          </cell>
          <cell r="F20055" t="str">
            <v>@</v>
          </cell>
          <cell r="G20055" t="str">
            <v>지족점</v>
          </cell>
          <cell r="H20055" t="str">
            <v>조합원</v>
          </cell>
          <cell r="I20055" t="str">
            <v>지족점</v>
          </cell>
          <cell r="J20055" t="str">
            <v/>
          </cell>
          <cell r="K20055" t="str">
            <v xml:space="preserve">대전광역시 유성구 지족동 시티팰리스 307호 </v>
          </cell>
          <cell r="L20055" t="str">
            <v/>
          </cell>
          <cell r="M20055" t="str">
            <v>Y</v>
          </cell>
        </row>
        <row r="20056">
          <cell r="A20056" t="str">
            <v>183</v>
          </cell>
          <cell r="B20056" t="str">
            <v>김현경</v>
          </cell>
          <cell r="C20056" t="str">
            <v/>
          </cell>
          <cell r="D20056" t="str">
            <v>20010101</v>
          </cell>
          <cell r="E20056" t="str">
            <v>010-3194-8114</v>
          </cell>
          <cell r="F20056" t="str">
            <v/>
          </cell>
          <cell r="G20056" t="str">
            <v>지족점</v>
          </cell>
          <cell r="H20056" t="str">
            <v>조합원</v>
          </cell>
          <cell r="I20056" t="str">
            <v>지족점</v>
          </cell>
          <cell r="J20056" t="str">
            <v/>
          </cell>
          <cell r="K20056" t="str">
            <v xml:space="preserve">세종시 한솔동 첫마을@ 507/604 </v>
          </cell>
          <cell r="L20056" t="str">
            <v/>
          </cell>
          <cell r="M20056" t="str">
            <v>Y</v>
          </cell>
        </row>
        <row r="20057">
          <cell r="A20057" t="str">
            <v>182</v>
          </cell>
          <cell r="B20057" t="str">
            <v>박현주</v>
          </cell>
          <cell r="C20057" t="str">
            <v/>
          </cell>
          <cell r="D20057" t="str">
            <v>20010101</v>
          </cell>
          <cell r="E20057" t="str">
            <v>010-9406-4492</v>
          </cell>
          <cell r="F20057" t="str">
            <v/>
          </cell>
          <cell r="G20057" t="str">
            <v>지족점</v>
          </cell>
          <cell r="H20057" t="str">
            <v>조합원</v>
          </cell>
          <cell r="I20057" t="str">
            <v>지족점</v>
          </cell>
          <cell r="J20057" t="str">
            <v/>
          </cell>
          <cell r="K20057" t="str">
            <v xml:space="preserve">대전광역시 유성구 노은서로 266번길 61 리슈빌스카이 220호 </v>
          </cell>
          <cell r="L20057" t="str">
            <v/>
          </cell>
          <cell r="M20057" t="str">
            <v>Y</v>
          </cell>
        </row>
        <row r="20058">
          <cell r="A20058" t="str">
            <v>181</v>
          </cell>
          <cell r="B20058" t="str">
            <v>박윤선</v>
          </cell>
          <cell r="C20058" t="str">
            <v/>
          </cell>
          <cell r="D20058" t="str">
            <v>20010101</v>
          </cell>
          <cell r="E20058" t="str">
            <v>010-4414-8102</v>
          </cell>
          <cell r="F20058" t="str">
            <v/>
          </cell>
          <cell r="G20058" t="str">
            <v>지족점</v>
          </cell>
          <cell r="H20058" t="str">
            <v>조합원</v>
          </cell>
          <cell r="I20058" t="str">
            <v>지족점</v>
          </cell>
          <cell r="J20058" t="str">
            <v/>
          </cell>
          <cell r="K20058" t="str">
            <v xml:space="preserve">대전광역시 유성구 지족동 반석마을 211-701 </v>
          </cell>
          <cell r="L20058" t="str">
            <v/>
          </cell>
          <cell r="M20058" t="str">
            <v>Y</v>
          </cell>
        </row>
        <row r="20059">
          <cell r="A20059" t="str">
            <v>180</v>
          </cell>
          <cell r="B20059" t="str">
            <v>김순주</v>
          </cell>
          <cell r="C20059" t="str">
            <v/>
          </cell>
          <cell r="D20059" t="str">
            <v>19700625</v>
          </cell>
          <cell r="E20059" t="str">
            <v>010-8430-5403</v>
          </cell>
          <cell r="F20059" t="str">
            <v>@</v>
          </cell>
          <cell r="G20059" t="str">
            <v>지족점</v>
          </cell>
          <cell r="H20059" t="str">
            <v>조합원</v>
          </cell>
          <cell r="I20059" t="str">
            <v>지족점</v>
          </cell>
          <cell r="J20059" t="str">
            <v/>
          </cell>
          <cell r="K20059" t="str">
            <v xml:space="preserve">대전광역시 유성구 지족로 317 102-1001 </v>
          </cell>
          <cell r="L20059" t="str">
            <v/>
          </cell>
          <cell r="M20059" t="str">
            <v>N</v>
          </cell>
        </row>
        <row r="20060">
          <cell r="A20060" t="str">
            <v>179</v>
          </cell>
          <cell r="B20060" t="str">
            <v>김석수</v>
          </cell>
          <cell r="C20060" t="str">
            <v/>
          </cell>
          <cell r="D20060" t="str">
            <v>19660417</v>
          </cell>
          <cell r="E20060" t="str">
            <v>010-8962-5499</v>
          </cell>
          <cell r="F20060" t="str">
            <v>@</v>
          </cell>
          <cell r="G20060" t="str">
            <v>지족점</v>
          </cell>
          <cell r="H20060" t="str">
            <v>조합원</v>
          </cell>
          <cell r="I20060" t="str">
            <v>지족점</v>
          </cell>
          <cell r="J20060" t="str">
            <v/>
          </cell>
          <cell r="K20060" t="str">
            <v xml:space="preserve"> </v>
          </cell>
          <cell r="L20060" t="str">
            <v/>
          </cell>
          <cell r="M20060" t="str">
            <v>Y</v>
          </cell>
        </row>
        <row r="20061">
          <cell r="A20061" t="str">
            <v>178</v>
          </cell>
          <cell r="B20061" t="str">
            <v>백석현</v>
          </cell>
          <cell r="C20061" t="str">
            <v/>
          </cell>
          <cell r="D20061" t="str">
            <v>20010101</v>
          </cell>
          <cell r="E20061" t="str">
            <v>010-5421-2792</v>
          </cell>
          <cell r="F20061" t="str">
            <v/>
          </cell>
          <cell r="G20061" t="str">
            <v>지족점</v>
          </cell>
          <cell r="H20061" t="str">
            <v>조합원</v>
          </cell>
          <cell r="I20061" t="str">
            <v>지족점</v>
          </cell>
          <cell r="J20061" t="str">
            <v/>
          </cell>
          <cell r="K20061" t="str">
            <v xml:space="preserve">대전광역시 유성구 노은동 553-8 스타돔@1504 </v>
          </cell>
          <cell r="L20061" t="str">
            <v/>
          </cell>
          <cell r="M20061" t="str">
            <v>Y</v>
          </cell>
        </row>
        <row r="20062">
          <cell r="A20062" t="str">
            <v>177</v>
          </cell>
          <cell r="B20062" t="str">
            <v>황주호</v>
          </cell>
          <cell r="C20062" t="str">
            <v/>
          </cell>
          <cell r="D20062" t="str">
            <v>20010101</v>
          </cell>
          <cell r="E20062" t="str">
            <v>010-6519-9298</v>
          </cell>
          <cell r="F20062" t="str">
            <v/>
          </cell>
          <cell r="G20062" t="str">
            <v>지족점</v>
          </cell>
          <cell r="H20062" t="str">
            <v>조합원</v>
          </cell>
          <cell r="I20062" t="str">
            <v>지족점</v>
          </cell>
          <cell r="J20062" t="str">
            <v/>
          </cell>
          <cell r="K20062" t="str">
            <v xml:space="preserve">대전광역시 유성구 지족동 인앤인 101-402 </v>
          </cell>
          <cell r="L20062" t="str">
            <v/>
          </cell>
          <cell r="M20062" t="str">
            <v>Y</v>
          </cell>
        </row>
        <row r="20063">
          <cell r="A20063" t="str">
            <v>176</v>
          </cell>
          <cell r="B20063" t="str">
            <v>이봉임</v>
          </cell>
          <cell r="C20063" t="str">
            <v/>
          </cell>
          <cell r="D20063" t="str">
            <v>19751230</v>
          </cell>
          <cell r="E20063" t="str">
            <v>017-244-5822</v>
          </cell>
          <cell r="F20063" t="str">
            <v>@</v>
          </cell>
          <cell r="G20063" t="str">
            <v>지족점</v>
          </cell>
          <cell r="H20063" t="str">
            <v>조합원</v>
          </cell>
          <cell r="I20063" t="str">
            <v>지족점</v>
          </cell>
          <cell r="J20063" t="str">
            <v/>
          </cell>
          <cell r="K20063" t="str">
            <v xml:space="preserve">대전광역시 유성구 송림마을 302-1105 </v>
          </cell>
          <cell r="L20063" t="str">
            <v/>
          </cell>
          <cell r="M20063" t="str">
            <v>N</v>
          </cell>
        </row>
        <row r="20064">
          <cell r="A20064" t="str">
            <v>175</v>
          </cell>
          <cell r="B20064" t="str">
            <v>이윤선</v>
          </cell>
          <cell r="C20064" t="str">
            <v/>
          </cell>
          <cell r="D20064" t="str">
            <v>19680607</v>
          </cell>
          <cell r="E20064" t="str">
            <v>010-3429-4093</v>
          </cell>
          <cell r="F20064" t="str">
            <v/>
          </cell>
          <cell r="G20064" t="str">
            <v>지족점</v>
          </cell>
          <cell r="H20064" t="str">
            <v>조합원</v>
          </cell>
          <cell r="I20064" t="str">
            <v>지족점</v>
          </cell>
          <cell r="J20064" t="str">
            <v/>
          </cell>
          <cell r="K20064" t="str">
            <v xml:space="preserve">대전광역시 유성구 반석마을 609-702 </v>
          </cell>
          <cell r="L20064" t="str">
            <v/>
          </cell>
          <cell r="M20064" t="str">
            <v>Y</v>
          </cell>
        </row>
        <row r="20065">
          <cell r="A20065" t="str">
            <v>174</v>
          </cell>
          <cell r="B20065" t="str">
            <v>하선영</v>
          </cell>
          <cell r="C20065" t="str">
            <v/>
          </cell>
          <cell r="D20065" t="str">
            <v>20010101</v>
          </cell>
          <cell r="E20065" t="str">
            <v>010-5049-7890</v>
          </cell>
          <cell r="F20065" t="str">
            <v/>
          </cell>
          <cell r="G20065" t="str">
            <v>지족점</v>
          </cell>
          <cell r="H20065" t="str">
            <v>조합원</v>
          </cell>
          <cell r="I20065" t="str">
            <v>지족점</v>
          </cell>
          <cell r="J20065" t="str">
            <v/>
          </cell>
          <cell r="K20065" t="str">
            <v xml:space="preserve">대전광역시 유성구 지족동 노은해랑숲마을@503-902 </v>
          </cell>
          <cell r="L20065" t="str">
            <v/>
          </cell>
          <cell r="M20065" t="str">
            <v>Y</v>
          </cell>
        </row>
        <row r="20066">
          <cell r="A20066" t="str">
            <v>173</v>
          </cell>
          <cell r="B20066" t="str">
            <v>김은경</v>
          </cell>
          <cell r="C20066" t="str">
            <v/>
          </cell>
          <cell r="D20066" t="str">
            <v>19681002</v>
          </cell>
          <cell r="E20066" t="str">
            <v>010-3439-3319</v>
          </cell>
          <cell r="F20066" t="str">
            <v>@</v>
          </cell>
          <cell r="G20066" t="str">
            <v>지족점</v>
          </cell>
          <cell r="H20066" t="str">
            <v>조합원</v>
          </cell>
          <cell r="I20066" t="str">
            <v>지족점</v>
          </cell>
          <cell r="J20066" t="str">
            <v/>
          </cell>
          <cell r="K20066" t="str">
            <v xml:space="preserve">대전광역시 유성구 하기동 40-1 </v>
          </cell>
          <cell r="L20066" t="str">
            <v/>
          </cell>
          <cell r="M20066" t="str">
            <v>Y</v>
          </cell>
        </row>
        <row r="20067">
          <cell r="A20067" t="str">
            <v>172</v>
          </cell>
          <cell r="B20067" t="str">
            <v>윤상희</v>
          </cell>
          <cell r="C20067" t="str">
            <v/>
          </cell>
          <cell r="D20067" t="str">
            <v>20010101</v>
          </cell>
          <cell r="E20067" t="str">
            <v>010-5084-5682</v>
          </cell>
          <cell r="F20067" t="str">
            <v/>
          </cell>
          <cell r="G20067" t="str">
            <v>지족점</v>
          </cell>
          <cell r="H20067" t="str">
            <v>조합원</v>
          </cell>
          <cell r="I20067" t="str">
            <v>지족점</v>
          </cell>
          <cell r="J20067" t="str">
            <v/>
          </cell>
          <cell r="K20067" t="str">
            <v xml:space="preserve">세종시 아름동 범지기마을 11단지 1104동 102호 </v>
          </cell>
          <cell r="L20067" t="str">
            <v/>
          </cell>
          <cell r="M20067" t="str">
            <v>Y</v>
          </cell>
        </row>
        <row r="20068">
          <cell r="A20068" t="str">
            <v>171</v>
          </cell>
          <cell r="B20068" t="str">
            <v>김성주</v>
          </cell>
          <cell r="C20068" t="str">
            <v/>
          </cell>
          <cell r="D20068" t="str">
            <v>19620401</v>
          </cell>
          <cell r="E20068" t="str">
            <v>010-3168-4763</v>
          </cell>
          <cell r="F20068" t="str">
            <v>@</v>
          </cell>
          <cell r="G20068" t="str">
            <v>지족점</v>
          </cell>
          <cell r="H20068" t="str">
            <v>조합원</v>
          </cell>
          <cell r="I20068" t="str">
            <v>지족점</v>
          </cell>
          <cell r="J20068" t="str">
            <v/>
          </cell>
          <cell r="K20068" t="str">
            <v xml:space="preserve">대전광역시 유성구 학하남로10 오투그란테@ 207-1904 </v>
          </cell>
          <cell r="L20068" t="str">
            <v/>
          </cell>
          <cell r="M20068" t="str">
            <v>Y</v>
          </cell>
        </row>
        <row r="20069">
          <cell r="A20069" t="str">
            <v>170</v>
          </cell>
          <cell r="B20069" t="str">
            <v>서혜경</v>
          </cell>
          <cell r="C20069" t="str">
            <v/>
          </cell>
          <cell r="D20069" t="str">
            <v>20010101</v>
          </cell>
          <cell r="E20069" t="str">
            <v>010-3166-5767</v>
          </cell>
          <cell r="F20069" t="str">
            <v/>
          </cell>
          <cell r="G20069" t="str">
            <v>지족점</v>
          </cell>
          <cell r="H20069" t="str">
            <v>조합원</v>
          </cell>
          <cell r="I20069" t="str">
            <v>지족점</v>
          </cell>
          <cell r="J20069" t="str">
            <v/>
          </cell>
          <cell r="K20069" t="str">
            <v xml:space="preserve">대전광역시 유성구 노은동 열매9단지 1401호 </v>
          </cell>
          <cell r="L20069" t="str">
            <v/>
          </cell>
          <cell r="M20069" t="str">
            <v>Y</v>
          </cell>
        </row>
        <row r="20070">
          <cell r="A20070" t="str">
            <v>169</v>
          </cell>
          <cell r="B20070" t="str">
            <v>진숙</v>
          </cell>
          <cell r="C20070" t="str">
            <v/>
          </cell>
          <cell r="D20070" t="str">
            <v>20010101</v>
          </cell>
          <cell r="E20070" t="str">
            <v>010-6435-7224</v>
          </cell>
          <cell r="F20070" t="str">
            <v/>
          </cell>
          <cell r="G20070" t="str">
            <v>지족점</v>
          </cell>
          <cell r="H20070" t="str">
            <v>조합원</v>
          </cell>
          <cell r="I20070" t="str">
            <v>지족점</v>
          </cell>
          <cell r="J20070" t="str">
            <v/>
          </cell>
          <cell r="K20070" t="str">
            <v xml:space="preserve">대전광역시 유성구 구암동 202-1 </v>
          </cell>
          <cell r="L20070" t="str">
            <v/>
          </cell>
          <cell r="M20070" t="str">
            <v>Y</v>
          </cell>
        </row>
        <row r="20071">
          <cell r="A20071" t="str">
            <v>168</v>
          </cell>
          <cell r="B20071" t="str">
            <v>송경미</v>
          </cell>
          <cell r="C20071" t="str">
            <v/>
          </cell>
          <cell r="D20071" t="str">
            <v>20010101</v>
          </cell>
          <cell r="E20071" t="str">
            <v>010-3927-8284</v>
          </cell>
          <cell r="F20071" t="str">
            <v/>
          </cell>
          <cell r="G20071" t="str">
            <v>지족점</v>
          </cell>
          <cell r="H20071" t="str">
            <v>조합원</v>
          </cell>
          <cell r="I20071" t="str">
            <v>지족점</v>
          </cell>
          <cell r="J20071" t="str">
            <v/>
          </cell>
          <cell r="K20071" t="str">
            <v xml:space="preserve">대전광역시 유성구 지족동 열매 709-703 </v>
          </cell>
          <cell r="L20071" t="str">
            <v/>
          </cell>
          <cell r="M20071" t="str">
            <v>Y</v>
          </cell>
        </row>
        <row r="20072">
          <cell r="A20072" t="str">
            <v>167</v>
          </cell>
          <cell r="B20072" t="str">
            <v>이소영</v>
          </cell>
          <cell r="C20072" t="str">
            <v/>
          </cell>
          <cell r="D20072" t="str">
            <v>20010101</v>
          </cell>
          <cell r="E20072" t="str">
            <v>010-4640-2046</v>
          </cell>
          <cell r="F20072" t="str">
            <v/>
          </cell>
          <cell r="G20072" t="str">
            <v>지족점</v>
          </cell>
          <cell r="H20072" t="str">
            <v>조합원</v>
          </cell>
          <cell r="I20072" t="str">
            <v>지족점</v>
          </cell>
          <cell r="J20072" t="str">
            <v/>
          </cell>
          <cell r="K20072" t="str">
            <v xml:space="preserve">대전광역시 서구 월평동 868 3층 </v>
          </cell>
          <cell r="L20072" t="str">
            <v/>
          </cell>
          <cell r="M20072" t="str">
            <v>Y</v>
          </cell>
        </row>
        <row r="20073">
          <cell r="A20073" t="str">
            <v>166</v>
          </cell>
          <cell r="B20073" t="str">
            <v>석희숙</v>
          </cell>
          <cell r="C20073" t="str">
            <v/>
          </cell>
          <cell r="D20073" t="str">
            <v>19530105</v>
          </cell>
          <cell r="E20073" t="str">
            <v>010-6414-7570</v>
          </cell>
          <cell r="F20073" t="str">
            <v>@</v>
          </cell>
          <cell r="G20073" t="str">
            <v>지족점</v>
          </cell>
          <cell r="H20073" t="str">
            <v>조합원</v>
          </cell>
          <cell r="I20073" t="str">
            <v>지족점</v>
          </cell>
          <cell r="J20073" t="str">
            <v/>
          </cell>
          <cell r="K20073" t="str">
            <v xml:space="preserve">대전광역시 유성구 구암동 606-14 </v>
          </cell>
          <cell r="L20073" t="str">
            <v/>
          </cell>
          <cell r="M20073" t="str">
            <v>Y</v>
          </cell>
        </row>
        <row r="20074">
          <cell r="A20074" t="str">
            <v>165</v>
          </cell>
          <cell r="B20074" t="str">
            <v>윤여은</v>
          </cell>
          <cell r="C20074" t="str">
            <v/>
          </cell>
          <cell r="D20074" t="str">
            <v>20010101</v>
          </cell>
          <cell r="E20074" t="str">
            <v>010-5632-1228</v>
          </cell>
          <cell r="F20074" t="str">
            <v/>
          </cell>
          <cell r="G20074" t="str">
            <v>지족점</v>
          </cell>
          <cell r="H20074" t="str">
            <v>조합원</v>
          </cell>
          <cell r="I20074" t="str">
            <v>지족점</v>
          </cell>
          <cell r="J20074" t="str">
            <v/>
          </cell>
          <cell r="K20074" t="str">
            <v xml:space="preserve">대전광역시 유성구 지족로148번길 40 406동 808호 </v>
          </cell>
          <cell r="L20074" t="str">
            <v/>
          </cell>
          <cell r="M20074" t="str">
            <v>Y</v>
          </cell>
        </row>
        <row r="20075">
          <cell r="A20075" t="str">
            <v>164</v>
          </cell>
          <cell r="B20075" t="str">
            <v>김희심</v>
          </cell>
          <cell r="C20075" t="str">
            <v/>
          </cell>
          <cell r="D20075" t="str">
            <v>20010101</v>
          </cell>
          <cell r="E20075" t="str">
            <v>010-8596-3740</v>
          </cell>
          <cell r="F20075" t="str">
            <v/>
          </cell>
          <cell r="G20075" t="str">
            <v>지족점</v>
          </cell>
          <cell r="H20075" t="str">
            <v>조합원</v>
          </cell>
          <cell r="I20075" t="str">
            <v>지족점</v>
          </cell>
          <cell r="J20075" t="str">
            <v/>
          </cell>
          <cell r="K20075" t="str">
            <v xml:space="preserve">대전광역시 유성구 지족동 892-6 5층 </v>
          </cell>
          <cell r="L20075" t="str">
            <v/>
          </cell>
          <cell r="M20075" t="str">
            <v>Y</v>
          </cell>
        </row>
        <row r="20076">
          <cell r="A20076" t="str">
            <v>163</v>
          </cell>
          <cell r="B20076" t="str">
            <v>허혜심</v>
          </cell>
          <cell r="C20076" t="str">
            <v/>
          </cell>
          <cell r="D20076" t="str">
            <v>20010101</v>
          </cell>
          <cell r="E20076" t="str">
            <v>010-3447-2827</v>
          </cell>
          <cell r="F20076" t="str">
            <v/>
          </cell>
          <cell r="G20076" t="str">
            <v>지족점</v>
          </cell>
          <cell r="H20076" t="str">
            <v>조합원</v>
          </cell>
          <cell r="I20076" t="str">
            <v>지족점</v>
          </cell>
          <cell r="J20076" t="str">
            <v/>
          </cell>
          <cell r="K20076" t="str">
            <v xml:space="preserve">대전광역시 유성구 가정로63 럭키하나@ 107-1307 </v>
          </cell>
          <cell r="L20076" t="str">
            <v/>
          </cell>
          <cell r="M20076" t="str">
            <v>Y</v>
          </cell>
        </row>
        <row r="20077">
          <cell r="A20077" t="str">
            <v>162</v>
          </cell>
          <cell r="B20077" t="str">
            <v>유소영</v>
          </cell>
          <cell r="C20077" t="str">
            <v/>
          </cell>
          <cell r="D20077" t="str">
            <v>20010101</v>
          </cell>
          <cell r="E20077" t="str">
            <v>010-5369-2446</v>
          </cell>
          <cell r="F20077" t="str">
            <v/>
          </cell>
          <cell r="G20077" t="str">
            <v>지족점</v>
          </cell>
          <cell r="H20077" t="str">
            <v>조합원</v>
          </cell>
          <cell r="I20077" t="str">
            <v>지족점</v>
          </cell>
          <cell r="J20077" t="str">
            <v/>
          </cell>
          <cell r="K20077" t="str">
            <v xml:space="preserve">대전광역시 유성구 장대동 드림월드@108-1401 </v>
          </cell>
          <cell r="L20077" t="str">
            <v/>
          </cell>
          <cell r="M20077" t="str">
            <v>Y</v>
          </cell>
        </row>
        <row r="20078">
          <cell r="A20078" t="str">
            <v>161</v>
          </cell>
          <cell r="B20078" t="str">
            <v>김지현</v>
          </cell>
          <cell r="C20078" t="str">
            <v/>
          </cell>
          <cell r="D20078" t="str">
            <v>20010101</v>
          </cell>
          <cell r="E20078" t="str">
            <v>010-7646-9352</v>
          </cell>
          <cell r="F20078" t="str">
            <v>@</v>
          </cell>
          <cell r="G20078" t="str">
            <v>지족점</v>
          </cell>
          <cell r="H20078" t="str">
            <v>조합원</v>
          </cell>
          <cell r="I20078" t="str">
            <v>지족점</v>
          </cell>
          <cell r="J20078" t="str">
            <v/>
          </cell>
          <cell r="K20078" t="str">
            <v xml:space="preserve">대전광역시 유성구 관평동 배울1로 410-1102 </v>
          </cell>
          <cell r="L20078" t="str">
            <v/>
          </cell>
          <cell r="M20078" t="str">
            <v>N</v>
          </cell>
        </row>
        <row r="20079">
          <cell r="A20079" t="str">
            <v>160</v>
          </cell>
          <cell r="B20079" t="str">
            <v>손영심</v>
          </cell>
          <cell r="C20079" t="str">
            <v/>
          </cell>
          <cell r="D20079" t="str">
            <v>20010101</v>
          </cell>
          <cell r="E20079" t="str">
            <v>010-2855-0637</v>
          </cell>
          <cell r="F20079" t="str">
            <v/>
          </cell>
          <cell r="G20079" t="str">
            <v>지족점</v>
          </cell>
          <cell r="H20079" t="str">
            <v>조합원</v>
          </cell>
          <cell r="I20079" t="str">
            <v>지족점</v>
          </cell>
          <cell r="J20079" t="str">
            <v/>
          </cell>
          <cell r="K20079" t="str">
            <v xml:space="preserve">대전광역시 유성구 하기동 송림5단지 501-801 </v>
          </cell>
          <cell r="L20079" t="str">
            <v/>
          </cell>
          <cell r="M20079" t="str">
            <v>Y</v>
          </cell>
        </row>
        <row r="20080">
          <cell r="A20080" t="str">
            <v>159</v>
          </cell>
          <cell r="B20080" t="str">
            <v>김선영</v>
          </cell>
          <cell r="C20080" t="str">
            <v/>
          </cell>
          <cell r="D20080" t="str">
            <v>19831006</v>
          </cell>
          <cell r="E20080" t="str">
            <v>010-2534-1581</v>
          </cell>
          <cell r="F20080" t="str">
            <v>@</v>
          </cell>
          <cell r="G20080" t="str">
            <v>지족점</v>
          </cell>
          <cell r="H20080" t="str">
            <v>조합원</v>
          </cell>
          <cell r="I20080" t="str">
            <v>지족점</v>
          </cell>
          <cell r="J20080" t="str">
            <v/>
          </cell>
          <cell r="K20080" t="str">
            <v xml:space="preserve">대전광역시 유성구 노은3지구 새미래숲@201동 106호 </v>
          </cell>
          <cell r="L20080" t="str">
            <v/>
          </cell>
          <cell r="M20080" t="str">
            <v>Y</v>
          </cell>
        </row>
        <row r="20081">
          <cell r="A20081" t="str">
            <v>158</v>
          </cell>
          <cell r="B20081" t="str">
            <v>양성희</v>
          </cell>
          <cell r="C20081" t="str">
            <v/>
          </cell>
          <cell r="D20081" t="str">
            <v>20010101</v>
          </cell>
          <cell r="E20081" t="str">
            <v>010-3073-6161</v>
          </cell>
          <cell r="F20081" t="str">
            <v/>
          </cell>
          <cell r="G20081" t="str">
            <v>지족점</v>
          </cell>
          <cell r="H20081" t="str">
            <v>조합원</v>
          </cell>
          <cell r="I20081" t="str">
            <v>지족점</v>
          </cell>
          <cell r="J20081" t="str">
            <v/>
          </cell>
          <cell r="K20081" t="str">
            <v xml:space="preserve">대전광역시 유성구 지족동 열매3단지 302-1702 </v>
          </cell>
          <cell r="L20081" t="str">
            <v/>
          </cell>
          <cell r="M20081" t="str">
            <v>Y</v>
          </cell>
        </row>
        <row r="20082">
          <cell r="A20082" t="str">
            <v>157</v>
          </cell>
          <cell r="B20082" t="str">
            <v>이선화</v>
          </cell>
          <cell r="C20082" t="str">
            <v/>
          </cell>
          <cell r="D20082" t="str">
            <v>20010101</v>
          </cell>
          <cell r="E20082" t="str">
            <v>010-6397-5651</v>
          </cell>
          <cell r="F20082" t="str">
            <v/>
          </cell>
          <cell r="G20082" t="str">
            <v>지족점</v>
          </cell>
          <cell r="H20082" t="str">
            <v>조합원</v>
          </cell>
          <cell r="I20082" t="str">
            <v>지족점</v>
          </cell>
          <cell r="J20082" t="str">
            <v/>
          </cell>
          <cell r="K20082" t="str">
            <v xml:space="preserve">대전광역시 유성구 봉명로 94 7블럭 702-1302 </v>
          </cell>
          <cell r="L20082" t="str">
            <v/>
          </cell>
          <cell r="M20082" t="str">
            <v>Y</v>
          </cell>
        </row>
        <row r="20083">
          <cell r="A20083" t="str">
            <v>156</v>
          </cell>
          <cell r="B20083" t="str">
            <v>지족어린이집</v>
          </cell>
          <cell r="C20083" t="str">
            <v/>
          </cell>
          <cell r="D20083" t="str">
            <v>20010101</v>
          </cell>
          <cell r="E20083" t="str">
            <v>010-8812-7605</v>
          </cell>
          <cell r="F20083" t="str">
            <v/>
          </cell>
          <cell r="G20083" t="str">
            <v>지족점</v>
          </cell>
          <cell r="H20083" t="str">
            <v>조합원</v>
          </cell>
          <cell r="I20083" t="str">
            <v>지족점</v>
          </cell>
          <cell r="J20083" t="str">
            <v/>
          </cell>
          <cell r="K20083" t="str">
            <v xml:space="preserve"> </v>
          </cell>
          <cell r="L20083" t="str">
            <v/>
          </cell>
          <cell r="M20083" t="str">
            <v>Y</v>
          </cell>
        </row>
        <row r="20084">
          <cell r="A20084" t="str">
            <v>155</v>
          </cell>
          <cell r="B20084" t="str">
            <v>박성연</v>
          </cell>
          <cell r="C20084" t="str">
            <v/>
          </cell>
          <cell r="D20084" t="str">
            <v>20010101</v>
          </cell>
          <cell r="E20084" t="str">
            <v>010-2786-4465</v>
          </cell>
          <cell r="F20084" t="str">
            <v/>
          </cell>
          <cell r="G20084" t="str">
            <v>지족점</v>
          </cell>
          <cell r="H20084" t="str">
            <v>조합원</v>
          </cell>
          <cell r="I20084" t="str">
            <v>지족점</v>
          </cell>
          <cell r="J20084" t="str">
            <v/>
          </cell>
          <cell r="K20084" t="str">
            <v xml:space="preserve">대전광역시 유성구 반석동 반석마을 505-2202 </v>
          </cell>
          <cell r="L20084" t="str">
            <v/>
          </cell>
          <cell r="M20084" t="str">
            <v>Y</v>
          </cell>
        </row>
        <row r="20085">
          <cell r="A20085" t="str">
            <v>154</v>
          </cell>
          <cell r="B20085" t="str">
            <v>박상미</v>
          </cell>
          <cell r="C20085" t="str">
            <v/>
          </cell>
          <cell r="D20085" t="str">
            <v>20010101</v>
          </cell>
          <cell r="E20085" t="str">
            <v>010-5781-5112</v>
          </cell>
          <cell r="F20085" t="str">
            <v/>
          </cell>
          <cell r="G20085" t="str">
            <v>지족점</v>
          </cell>
          <cell r="H20085" t="str">
            <v>조합원</v>
          </cell>
          <cell r="I20085" t="str">
            <v>지족점</v>
          </cell>
          <cell r="J20085" t="str">
            <v/>
          </cell>
          <cell r="K20085" t="str">
            <v xml:space="preserve">대전광역시 유성구 지족동 반석@ 104-1101 </v>
          </cell>
          <cell r="L20085" t="str">
            <v/>
          </cell>
          <cell r="M20085" t="str">
            <v>Y</v>
          </cell>
        </row>
        <row r="20086">
          <cell r="A20086" t="str">
            <v>153</v>
          </cell>
          <cell r="B20086" t="str">
            <v>반대희</v>
          </cell>
          <cell r="C20086" t="str">
            <v/>
          </cell>
          <cell r="D20086" t="str">
            <v>20010101</v>
          </cell>
          <cell r="E20086" t="str">
            <v>010-4439-4589</v>
          </cell>
          <cell r="F20086" t="str">
            <v/>
          </cell>
          <cell r="G20086" t="str">
            <v>지족점</v>
          </cell>
          <cell r="H20086" t="str">
            <v>조합원</v>
          </cell>
          <cell r="I20086" t="str">
            <v>지족점</v>
          </cell>
          <cell r="J20086" t="str">
            <v/>
          </cell>
          <cell r="K20086" t="str">
            <v xml:space="preserve">대전광역시 유성구 지족로 362 304-1402 </v>
          </cell>
          <cell r="L20086" t="str">
            <v/>
          </cell>
          <cell r="M20086" t="str">
            <v>Y</v>
          </cell>
        </row>
        <row r="20087">
          <cell r="A20087" t="str">
            <v>152</v>
          </cell>
          <cell r="B20087" t="str">
            <v>김혜경</v>
          </cell>
          <cell r="C20087" t="str">
            <v/>
          </cell>
          <cell r="D20087" t="str">
            <v>20010101</v>
          </cell>
          <cell r="E20087" t="str">
            <v>010-8468-2211</v>
          </cell>
          <cell r="F20087" t="str">
            <v/>
          </cell>
          <cell r="G20087" t="str">
            <v>지족점</v>
          </cell>
          <cell r="H20087" t="str">
            <v>조합원</v>
          </cell>
          <cell r="I20087" t="str">
            <v>지족점</v>
          </cell>
          <cell r="J20087" t="str">
            <v/>
          </cell>
          <cell r="K20087" t="str">
            <v xml:space="preserve">대전광역시 유성구 노은로 353 송림 306동 1502호 </v>
          </cell>
          <cell r="L20087" t="str">
            <v/>
          </cell>
          <cell r="M20087" t="str">
            <v>Y</v>
          </cell>
        </row>
        <row r="20088">
          <cell r="A20088" t="str">
            <v>151</v>
          </cell>
          <cell r="B20088" t="str">
            <v>이신애</v>
          </cell>
          <cell r="C20088" t="str">
            <v/>
          </cell>
          <cell r="D20088" t="str">
            <v>20010101</v>
          </cell>
          <cell r="E20088" t="str">
            <v>010-7409-6827</v>
          </cell>
          <cell r="F20088" t="str">
            <v/>
          </cell>
          <cell r="G20088" t="str">
            <v>지족점</v>
          </cell>
          <cell r="H20088" t="str">
            <v>조합원</v>
          </cell>
          <cell r="I20088" t="str">
            <v>지족점</v>
          </cell>
          <cell r="J20088" t="str">
            <v/>
          </cell>
          <cell r="K20088" t="str">
            <v xml:space="preserve">대전광역시 유성구 노은동 열매@602-402 </v>
          </cell>
          <cell r="L20088" t="str">
            <v/>
          </cell>
          <cell r="M20088" t="str">
            <v>Y</v>
          </cell>
        </row>
        <row r="20089">
          <cell r="A20089" t="str">
            <v>150</v>
          </cell>
          <cell r="B20089" t="str">
            <v>박지현</v>
          </cell>
          <cell r="C20089" t="str">
            <v/>
          </cell>
          <cell r="D20089" t="str">
            <v>20010101</v>
          </cell>
          <cell r="E20089" t="str">
            <v>010-9706-8558</v>
          </cell>
          <cell r="F20089" t="str">
            <v/>
          </cell>
          <cell r="G20089" t="str">
            <v>지족점</v>
          </cell>
          <cell r="H20089" t="str">
            <v>조합원</v>
          </cell>
          <cell r="I20089" t="str">
            <v>지족점</v>
          </cell>
          <cell r="J20089" t="str">
            <v/>
          </cell>
          <cell r="K20089" t="str">
            <v xml:space="preserve">대전광역시 유성구 지족북로 33 103-404 </v>
          </cell>
          <cell r="L20089" t="str">
            <v/>
          </cell>
          <cell r="M20089" t="str">
            <v>Y</v>
          </cell>
        </row>
        <row r="20090">
          <cell r="A20090" t="str">
            <v>149</v>
          </cell>
          <cell r="B20090" t="str">
            <v>김경신</v>
          </cell>
          <cell r="C20090" t="str">
            <v/>
          </cell>
          <cell r="D20090" t="str">
            <v>20010101</v>
          </cell>
          <cell r="E20090" t="str">
            <v>010-3379-6868</v>
          </cell>
          <cell r="F20090" t="str">
            <v/>
          </cell>
          <cell r="G20090" t="str">
            <v>지족점</v>
          </cell>
          <cell r="H20090" t="str">
            <v>조합원</v>
          </cell>
          <cell r="I20090" t="str">
            <v>지족점</v>
          </cell>
          <cell r="J20090" t="str">
            <v/>
          </cell>
          <cell r="K20090" t="str">
            <v xml:space="preserve">대전광역시 유성구 지족동 한화꿈에그린1단지 105-1104 </v>
          </cell>
          <cell r="L20090" t="str">
            <v/>
          </cell>
          <cell r="M20090" t="str">
            <v>Y</v>
          </cell>
        </row>
        <row r="20091">
          <cell r="A20091" t="str">
            <v>148</v>
          </cell>
          <cell r="B20091" t="str">
            <v>이송이</v>
          </cell>
          <cell r="C20091" t="str">
            <v/>
          </cell>
          <cell r="D20091" t="str">
            <v>20010101</v>
          </cell>
          <cell r="E20091" t="str">
            <v>010-4760-8044</v>
          </cell>
          <cell r="F20091" t="str">
            <v/>
          </cell>
          <cell r="G20091" t="str">
            <v>지족점</v>
          </cell>
          <cell r="H20091" t="str">
            <v>조합원</v>
          </cell>
          <cell r="I20091" t="str">
            <v>지족점</v>
          </cell>
          <cell r="J20091" t="str">
            <v/>
          </cell>
          <cell r="K20091" t="str">
            <v xml:space="preserve">계룡시 두마면 두계리 이편한세상 106-1001 </v>
          </cell>
          <cell r="L20091" t="str">
            <v/>
          </cell>
          <cell r="M20091" t="str">
            <v>Y</v>
          </cell>
        </row>
        <row r="20092">
          <cell r="A20092" t="str">
            <v>147</v>
          </cell>
          <cell r="B20092" t="str">
            <v>서예진</v>
          </cell>
          <cell r="C20092" t="str">
            <v/>
          </cell>
          <cell r="D20092" t="str">
            <v>20010101</v>
          </cell>
          <cell r="E20092" t="str">
            <v>010-3432-9788</v>
          </cell>
          <cell r="F20092" t="str">
            <v/>
          </cell>
          <cell r="G20092" t="str">
            <v>지족점</v>
          </cell>
          <cell r="H20092" t="str">
            <v>조합원</v>
          </cell>
          <cell r="I20092" t="str">
            <v>지족점</v>
          </cell>
          <cell r="J20092" t="str">
            <v/>
          </cell>
          <cell r="K20092" t="str">
            <v xml:space="preserve">대전광역시 유성구 지족동 반석마을 104-1001 </v>
          </cell>
          <cell r="L20092" t="str">
            <v/>
          </cell>
          <cell r="M20092" t="str">
            <v>Y</v>
          </cell>
        </row>
        <row r="20093">
          <cell r="A20093" t="str">
            <v>146</v>
          </cell>
          <cell r="B20093" t="str">
            <v>유자숙</v>
          </cell>
          <cell r="C20093" t="str">
            <v/>
          </cell>
          <cell r="D20093" t="str">
            <v>20010101</v>
          </cell>
          <cell r="E20093" t="str">
            <v>010-8201-2809</v>
          </cell>
          <cell r="F20093" t="str">
            <v/>
          </cell>
          <cell r="G20093" t="str">
            <v>지족점</v>
          </cell>
          <cell r="H20093" t="str">
            <v>조합원</v>
          </cell>
          <cell r="I20093" t="str">
            <v>지족점</v>
          </cell>
          <cell r="J20093" t="str">
            <v/>
          </cell>
          <cell r="K20093" t="str">
            <v xml:space="preserve">대전광역시  유성구 반석동 반석마을@705-1502 </v>
          </cell>
          <cell r="L20093" t="str">
            <v/>
          </cell>
          <cell r="M20093" t="str">
            <v>Y</v>
          </cell>
        </row>
        <row r="20094">
          <cell r="A20094" t="str">
            <v>145</v>
          </cell>
          <cell r="B20094" t="str">
            <v>안정주</v>
          </cell>
          <cell r="C20094" t="str">
            <v/>
          </cell>
          <cell r="D20094" t="str">
            <v>20010101</v>
          </cell>
          <cell r="E20094" t="str">
            <v>010-7383-6223</v>
          </cell>
          <cell r="F20094" t="str">
            <v/>
          </cell>
          <cell r="G20094" t="str">
            <v>지족점</v>
          </cell>
          <cell r="H20094" t="str">
            <v>조합원</v>
          </cell>
          <cell r="I20094" t="str">
            <v>지족점</v>
          </cell>
          <cell r="J20094" t="str">
            <v/>
          </cell>
          <cell r="K20094" t="str">
            <v xml:space="preserve">대전광역시  유성구 학하남로10 오투그란데 미학@204-2401 </v>
          </cell>
          <cell r="L20094" t="str">
            <v/>
          </cell>
          <cell r="M20094" t="str">
            <v>Y</v>
          </cell>
        </row>
        <row r="20095">
          <cell r="A20095" t="str">
            <v>144</v>
          </cell>
          <cell r="B20095" t="str">
            <v>황은옥</v>
          </cell>
          <cell r="C20095" t="str">
            <v/>
          </cell>
          <cell r="D20095" t="str">
            <v>20010101</v>
          </cell>
          <cell r="E20095" t="str">
            <v>010-8420-8879</v>
          </cell>
          <cell r="F20095" t="str">
            <v/>
          </cell>
          <cell r="G20095" t="str">
            <v>지족점</v>
          </cell>
          <cell r="H20095" t="str">
            <v>조합원</v>
          </cell>
          <cell r="I20095" t="str">
            <v>지족점</v>
          </cell>
          <cell r="J20095" t="str">
            <v/>
          </cell>
          <cell r="K20095" t="str">
            <v xml:space="preserve">대전광역시 유성구 구암동 우성햇살@608호 </v>
          </cell>
          <cell r="L20095" t="str">
            <v/>
          </cell>
          <cell r="M20095" t="str">
            <v>Y</v>
          </cell>
        </row>
        <row r="20096">
          <cell r="A20096" t="str">
            <v>143</v>
          </cell>
          <cell r="B20096" t="str">
            <v>이용순</v>
          </cell>
          <cell r="C20096" t="str">
            <v/>
          </cell>
          <cell r="D20096" t="str">
            <v>20010101</v>
          </cell>
          <cell r="E20096" t="str">
            <v>010-8805-4726</v>
          </cell>
          <cell r="F20096" t="str">
            <v/>
          </cell>
          <cell r="G20096" t="str">
            <v>지족점</v>
          </cell>
          <cell r="H20096" t="str">
            <v>조합원</v>
          </cell>
          <cell r="I20096" t="str">
            <v>지족점</v>
          </cell>
          <cell r="J20096" t="str">
            <v/>
          </cell>
          <cell r="K20096" t="str">
            <v xml:space="preserve">대전광역시 서구 만년동 상아@ 107-1005 </v>
          </cell>
          <cell r="L20096" t="str">
            <v/>
          </cell>
          <cell r="M20096" t="str">
            <v>Y</v>
          </cell>
        </row>
        <row r="20097">
          <cell r="A20097" t="str">
            <v>142</v>
          </cell>
          <cell r="B20097" t="str">
            <v>김미자</v>
          </cell>
          <cell r="C20097" t="str">
            <v/>
          </cell>
          <cell r="D20097" t="str">
            <v>19641029</v>
          </cell>
          <cell r="E20097" t="str">
            <v>010-7550-8574</v>
          </cell>
          <cell r="F20097" t="str">
            <v>@</v>
          </cell>
          <cell r="G20097" t="str">
            <v>지족점</v>
          </cell>
          <cell r="H20097" t="str">
            <v>조합원</v>
          </cell>
          <cell r="I20097" t="str">
            <v>지족점</v>
          </cell>
          <cell r="J20097" t="str">
            <v/>
          </cell>
          <cell r="K20097" t="str">
            <v xml:space="preserve">대전광역시 유성구 노은3동 리슈빌3차 107-201 </v>
          </cell>
          <cell r="L20097" t="str">
            <v/>
          </cell>
          <cell r="M20097" t="str">
            <v>Y</v>
          </cell>
        </row>
        <row r="20098">
          <cell r="A20098" t="str">
            <v>141</v>
          </cell>
          <cell r="B20098" t="str">
            <v>송혜경</v>
          </cell>
          <cell r="C20098" t="str">
            <v/>
          </cell>
          <cell r="D20098" t="str">
            <v>20010101</v>
          </cell>
          <cell r="E20098" t="str">
            <v>010-8800-6398</v>
          </cell>
          <cell r="F20098" t="str">
            <v/>
          </cell>
          <cell r="G20098" t="str">
            <v>지족점</v>
          </cell>
          <cell r="H20098" t="str">
            <v>조합원</v>
          </cell>
          <cell r="I20098" t="str">
            <v>지족점</v>
          </cell>
          <cell r="J20098" t="str">
            <v/>
          </cell>
          <cell r="K20098" t="str">
            <v xml:space="preserve">대전광역시 유성구 금동 405-16 </v>
          </cell>
          <cell r="L20098" t="str">
            <v/>
          </cell>
          <cell r="M20098" t="str">
            <v>Y</v>
          </cell>
        </row>
        <row r="20099">
          <cell r="A20099" t="str">
            <v>140</v>
          </cell>
          <cell r="B20099" t="str">
            <v>정동은</v>
          </cell>
          <cell r="C20099" t="str">
            <v/>
          </cell>
          <cell r="D20099" t="str">
            <v>20010101</v>
          </cell>
          <cell r="E20099" t="str">
            <v>010-4617-1656</v>
          </cell>
          <cell r="F20099" t="str">
            <v/>
          </cell>
          <cell r="G20099" t="str">
            <v>지족점</v>
          </cell>
          <cell r="H20099" t="str">
            <v>조합원</v>
          </cell>
          <cell r="I20099" t="str">
            <v>지족점</v>
          </cell>
          <cell r="J20099" t="str">
            <v/>
          </cell>
          <cell r="K20099" t="str">
            <v xml:space="preserve">대전광역시 유성구 노은 열매마을8단지 807-401 </v>
          </cell>
          <cell r="L20099" t="str">
            <v/>
          </cell>
          <cell r="M20099" t="str">
            <v>Y</v>
          </cell>
        </row>
        <row r="20100">
          <cell r="A20100" t="str">
            <v>139</v>
          </cell>
          <cell r="B20100" t="str">
            <v>서헌숙</v>
          </cell>
          <cell r="C20100" t="str">
            <v/>
          </cell>
          <cell r="D20100" t="str">
            <v>20010101</v>
          </cell>
          <cell r="E20100" t="str">
            <v>010-2332-3585</v>
          </cell>
          <cell r="F20100" t="str">
            <v>@</v>
          </cell>
          <cell r="G20100" t="str">
            <v>지족점</v>
          </cell>
          <cell r="H20100" t="str">
            <v>조합원</v>
          </cell>
          <cell r="I20100" t="str">
            <v>지족점</v>
          </cell>
          <cell r="J20100" t="str">
            <v/>
          </cell>
          <cell r="K20100" t="str">
            <v xml:space="preserve">대전광역시 유성구 반석마을 110동 </v>
          </cell>
          <cell r="L20100" t="str">
            <v/>
          </cell>
          <cell r="M20100" t="str">
            <v>Y</v>
          </cell>
        </row>
        <row r="20101">
          <cell r="A20101" t="str">
            <v>138</v>
          </cell>
          <cell r="B20101" t="str">
            <v>최월량</v>
          </cell>
          <cell r="C20101" t="str">
            <v/>
          </cell>
          <cell r="D20101" t="str">
            <v>20010101</v>
          </cell>
          <cell r="E20101" t="str">
            <v>010-6308-9893</v>
          </cell>
          <cell r="F20101" t="str">
            <v/>
          </cell>
          <cell r="G20101" t="str">
            <v>지족점</v>
          </cell>
          <cell r="H20101" t="str">
            <v>조합원</v>
          </cell>
          <cell r="I20101" t="str">
            <v>지족점</v>
          </cell>
          <cell r="J20101" t="str">
            <v/>
          </cell>
          <cell r="K20101" t="str">
            <v xml:space="preserve">대전광역시 유성구 은구비로31 열매마을@504-1801 </v>
          </cell>
          <cell r="L20101" t="str">
            <v/>
          </cell>
          <cell r="M20101" t="str">
            <v>Y</v>
          </cell>
        </row>
        <row r="20102">
          <cell r="A20102" t="str">
            <v>137</v>
          </cell>
          <cell r="B20102" t="str">
            <v>홍희경</v>
          </cell>
          <cell r="C20102" t="str">
            <v/>
          </cell>
          <cell r="D20102" t="str">
            <v>20010101</v>
          </cell>
          <cell r="E20102" t="str">
            <v>010-8908-0811</v>
          </cell>
          <cell r="F20102" t="str">
            <v>@</v>
          </cell>
          <cell r="G20102" t="str">
            <v>지족점</v>
          </cell>
          <cell r="H20102" t="str">
            <v>조합원</v>
          </cell>
          <cell r="I20102" t="str">
            <v>지족점</v>
          </cell>
          <cell r="J20102" t="str">
            <v/>
          </cell>
          <cell r="K20102" t="str">
            <v xml:space="preserve">대전광역시 동구 가오동 458 </v>
          </cell>
          <cell r="L20102" t="str">
            <v/>
          </cell>
          <cell r="M20102" t="str">
            <v>Y</v>
          </cell>
        </row>
        <row r="20103">
          <cell r="A20103" t="str">
            <v>136</v>
          </cell>
          <cell r="B20103" t="str">
            <v>김영</v>
          </cell>
          <cell r="C20103" t="str">
            <v/>
          </cell>
          <cell r="D20103" t="str">
            <v>19621027</v>
          </cell>
          <cell r="E20103" t="str">
            <v>010-4108-4667</v>
          </cell>
          <cell r="F20103" t="str">
            <v>@</v>
          </cell>
          <cell r="G20103" t="str">
            <v>지족점</v>
          </cell>
          <cell r="H20103" t="str">
            <v>조합원</v>
          </cell>
          <cell r="I20103" t="str">
            <v>지족점</v>
          </cell>
          <cell r="J20103" t="str">
            <v/>
          </cell>
          <cell r="K20103" t="str">
            <v xml:space="preserve">대전광역시 유성구 하기동 송림마을 201-401 </v>
          </cell>
          <cell r="L20103" t="str">
            <v/>
          </cell>
          <cell r="M20103" t="str">
            <v>Y</v>
          </cell>
        </row>
        <row r="20104">
          <cell r="A20104" t="str">
            <v>135</v>
          </cell>
          <cell r="B20104" t="str">
            <v>조영선</v>
          </cell>
          <cell r="C20104" t="str">
            <v/>
          </cell>
          <cell r="D20104" t="str">
            <v>20010101</v>
          </cell>
          <cell r="E20104" t="str">
            <v>010-7216-7173</v>
          </cell>
          <cell r="F20104" t="str">
            <v/>
          </cell>
          <cell r="G20104" t="str">
            <v>지족점</v>
          </cell>
          <cell r="H20104" t="str">
            <v>조합원</v>
          </cell>
          <cell r="I20104" t="str">
            <v>지족점</v>
          </cell>
          <cell r="J20104" t="str">
            <v/>
          </cell>
          <cell r="K20104" t="str">
            <v xml:space="preserve">대전광역시 유성구 지족동 1050번지 네이처뷰@309-904 </v>
          </cell>
          <cell r="L20104" t="str">
            <v/>
          </cell>
          <cell r="M20104" t="str">
            <v>Y</v>
          </cell>
        </row>
        <row r="20105">
          <cell r="A20105" t="str">
            <v>134</v>
          </cell>
          <cell r="B20105" t="str">
            <v>조세정</v>
          </cell>
          <cell r="C20105" t="str">
            <v/>
          </cell>
          <cell r="D20105" t="str">
            <v>20010101</v>
          </cell>
          <cell r="E20105" t="str">
            <v>010-2084-4947</v>
          </cell>
          <cell r="F20105" t="str">
            <v/>
          </cell>
          <cell r="G20105" t="str">
            <v>지족점</v>
          </cell>
          <cell r="H20105" t="str">
            <v>조합원</v>
          </cell>
          <cell r="I20105" t="str">
            <v>지족점</v>
          </cell>
          <cell r="J20105" t="str">
            <v/>
          </cell>
          <cell r="K20105" t="str">
            <v xml:space="preserve">대전광역시 유성구 지족북로33 105동202호 </v>
          </cell>
          <cell r="L20105" t="str">
            <v/>
          </cell>
          <cell r="M20105" t="str">
            <v>Y</v>
          </cell>
        </row>
        <row r="20106">
          <cell r="A20106" t="str">
            <v>133</v>
          </cell>
          <cell r="B20106" t="str">
            <v>손은영</v>
          </cell>
          <cell r="C20106" t="str">
            <v/>
          </cell>
          <cell r="D20106" t="str">
            <v>20010101</v>
          </cell>
          <cell r="E20106" t="str">
            <v>010-3432-5885</v>
          </cell>
          <cell r="F20106" t="str">
            <v/>
          </cell>
          <cell r="G20106" t="str">
            <v>지족점</v>
          </cell>
          <cell r="H20106" t="str">
            <v>조합원</v>
          </cell>
          <cell r="I20106" t="str">
            <v>지족점</v>
          </cell>
          <cell r="J20106" t="str">
            <v/>
          </cell>
          <cell r="K20106" t="str">
            <v xml:space="preserve">대전광역시 유성구 지족동 열매604-1504 </v>
          </cell>
          <cell r="L20106" t="str">
            <v/>
          </cell>
          <cell r="M20106" t="str">
            <v>Y</v>
          </cell>
        </row>
        <row r="20107">
          <cell r="A20107" t="str">
            <v>132</v>
          </cell>
          <cell r="B20107" t="str">
            <v>김원자</v>
          </cell>
          <cell r="C20107" t="str">
            <v/>
          </cell>
          <cell r="D20107" t="str">
            <v>19680323</v>
          </cell>
          <cell r="E20107" t="str">
            <v>010-3027-9872</v>
          </cell>
          <cell r="F20107" t="str">
            <v>@</v>
          </cell>
          <cell r="G20107" t="str">
            <v>지족점</v>
          </cell>
          <cell r="H20107" t="str">
            <v>조합원</v>
          </cell>
          <cell r="I20107" t="str">
            <v>지족점</v>
          </cell>
          <cell r="J20107" t="str">
            <v/>
          </cell>
          <cell r="K20107" t="str">
            <v xml:space="preserve">대전광역시 유성구 반석동 반석마을 606동 1502호 </v>
          </cell>
          <cell r="L20107" t="str">
            <v/>
          </cell>
          <cell r="M20107" t="str">
            <v>Y</v>
          </cell>
        </row>
        <row r="20108">
          <cell r="A20108" t="str">
            <v>131</v>
          </cell>
          <cell r="B20108" t="str">
            <v>김영숙</v>
          </cell>
          <cell r="C20108" t="str">
            <v/>
          </cell>
          <cell r="D20108" t="str">
            <v>19650110</v>
          </cell>
          <cell r="E20108" t="str">
            <v>010-3004-3767</v>
          </cell>
          <cell r="F20108" t="str">
            <v>@</v>
          </cell>
          <cell r="G20108" t="str">
            <v>지족점</v>
          </cell>
          <cell r="H20108" t="str">
            <v>조합원</v>
          </cell>
          <cell r="I20108" t="str">
            <v>지족점</v>
          </cell>
          <cell r="J20108" t="str">
            <v/>
          </cell>
          <cell r="K20108" t="str">
            <v xml:space="preserve">충남 논산 연무 기산@101-1701 </v>
          </cell>
          <cell r="L20108" t="str">
            <v/>
          </cell>
          <cell r="M20108" t="str">
            <v>Y</v>
          </cell>
        </row>
        <row r="20109">
          <cell r="A20109" t="str">
            <v>130</v>
          </cell>
          <cell r="B20109" t="str">
            <v>김순일</v>
          </cell>
          <cell r="C20109" t="str">
            <v/>
          </cell>
          <cell r="D20109" t="str">
            <v>19700525</v>
          </cell>
          <cell r="E20109" t="str">
            <v>010-8580-6279</v>
          </cell>
          <cell r="F20109" t="str">
            <v>@</v>
          </cell>
          <cell r="G20109" t="str">
            <v>지족점</v>
          </cell>
          <cell r="H20109" t="str">
            <v>조합원</v>
          </cell>
          <cell r="I20109" t="str">
            <v>지족점</v>
          </cell>
          <cell r="J20109" t="str">
            <v/>
          </cell>
          <cell r="K20109" t="str">
            <v xml:space="preserve">대전광역시 서구 월평동 356 </v>
          </cell>
          <cell r="L20109" t="str">
            <v/>
          </cell>
          <cell r="M20109" t="str">
            <v>Y</v>
          </cell>
        </row>
        <row r="20110">
          <cell r="A20110" t="str">
            <v>129</v>
          </cell>
          <cell r="B20110" t="str">
            <v>정재희</v>
          </cell>
          <cell r="C20110" t="str">
            <v/>
          </cell>
          <cell r="D20110" t="str">
            <v>20010101</v>
          </cell>
          <cell r="E20110" t="str">
            <v>010-6640-1631</v>
          </cell>
          <cell r="F20110" t="str">
            <v/>
          </cell>
          <cell r="G20110" t="str">
            <v>지족점</v>
          </cell>
          <cell r="H20110" t="str">
            <v>조합원</v>
          </cell>
          <cell r="I20110" t="str">
            <v>지족점</v>
          </cell>
          <cell r="J20110" t="str">
            <v/>
          </cell>
          <cell r="K20110" t="str">
            <v xml:space="preserve">대전광역시 유성구 하기동 송림2단지 201-1505 </v>
          </cell>
          <cell r="L20110" t="str">
            <v/>
          </cell>
          <cell r="M20110" t="str">
            <v>Y</v>
          </cell>
        </row>
        <row r="20111">
          <cell r="A20111" t="str">
            <v>128</v>
          </cell>
          <cell r="B20111" t="str">
            <v>문명화</v>
          </cell>
          <cell r="C20111" t="str">
            <v/>
          </cell>
          <cell r="D20111" t="str">
            <v>20010101</v>
          </cell>
          <cell r="E20111" t="str">
            <v>010-5071-3284</v>
          </cell>
          <cell r="F20111" t="str">
            <v/>
          </cell>
          <cell r="G20111" t="str">
            <v>지족점</v>
          </cell>
          <cell r="H20111" t="str">
            <v>조합원</v>
          </cell>
          <cell r="I20111" t="str">
            <v>지족점</v>
          </cell>
          <cell r="J20111" t="str">
            <v/>
          </cell>
          <cell r="K20111" t="str">
            <v xml:space="preserve">충남 계룡시 금암동 169-2 202호 </v>
          </cell>
          <cell r="L20111" t="str">
            <v/>
          </cell>
          <cell r="M20111" t="str">
            <v>Y</v>
          </cell>
        </row>
        <row r="20112">
          <cell r="A20112" t="str">
            <v>127</v>
          </cell>
          <cell r="B20112" t="str">
            <v>이정수</v>
          </cell>
          <cell r="C20112" t="str">
            <v/>
          </cell>
          <cell r="D20112" t="str">
            <v>20010101</v>
          </cell>
          <cell r="E20112" t="str">
            <v>010-8756-1799</v>
          </cell>
          <cell r="F20112" t="str">
            <v/>
          </cell>
          <cell r="G20112" t="str">
            <v>지족점</v>
          </cell>
          <cell r="H20112" t="str">
            <v>조합원</v>
          </cell>
          <cell r="I20112" t="str">
            <v>지족점</v>
          </cell>
          <cell r="J20112" t="str">
            <v/>
          </cell>
          <cell r="K20112" t="str">
            <v xml:space="preserve">대전광역시 유성구 덕명동 운암네오미아@108동1504호 </v>
          </cell>
          <cell r="L20112" t="str">
            <v/>
          </cell>
          <cell r="M20112" t="str">
            <v>Y</v>
          </cell>
        </row>
        <row r="20113">
          <cell r="A20113" t="str">
            <v>126</v>
          </cell>
          <cell r="B20113" t="str">
            <v>김미숙</v>
          </cell>
          <cell r="C20113" t="str">
            <v/>
          </cell>
          <cell r="D20113" t="str">
            <v>19600804</v>
          </cell>
          <cell r="E20113" t="str">
            <v>010-8800-0686</v>
          </cell>
          <cell r="F20113" t="str">
            <v>@</v>
          </cell>
          <cell r="G20113" t="str">
            <v>지족점</v>
          </cell>
          <cell r="H20113" t="str">
            <v>조합원</v>
          </cell>
          <cell r="I20113" t="str">
            <v>지족점</v>
          </cell>
          <cell r="J20113" t="str">
            <v/>
          </cell>
          <cell r="K20113" t="str">
            <v xml:space="preserve">대전광역시 유성구 지족동 반석마을@309동 502호 </v>
          </cell>
          <cell r="L20113" t="str">
            <v/>
          </cell>
          <cell r="M20113" t="str">
            <v>Y</v>
          </cell>
        </row>
        <row r="20114">
          <cell r="A20114" t="str">
            <v>125</v>
          </cell>
          <cell r="B20114" t="str">
            <v>이영주</v>
          </cell>
          <cell r="C20114" t="str">
            <v/>
          </cell>
          <cell r="D20114" t="str">
            <v>19790801</v>
          </cell>
          <cell r="E20114" t="str">
            <v>010-9230-7454</v>
          </cell>
          <cell r="F20114" t="str">
            <v>@</v>
          </cell>
          <cell r="G20114" t="str">
            <v>지족점</v>
          </cell>
          <cell r="H20114" t="str">
            <v>조합원</v>
          </cell>
          <cell r="I20114" t="str">
            <v>지족점</v>
          </cell>
          <cell r="J20114" t="str">
            <v/>
          </cell>
          <cell r="K20114" t="str">
            <v xml:space="preserve">대전광역시 유성구 지족동 노은해랑숲마을5단지 502동 801호 </v>
          </cell>
          <cell r="L20114" t="str">
            <v/>
          </cell>
          <cell r="M20114" t="str">
            <v>N</v>
          </cell>
        </row>
        <row r="20115">
          <cell r="A20115" t="str">
            <v>124</v>
          </cell>
          <cell r="B20115" t="str">
            <v>정현정</v>
          </cell>
          <cell r="C20115" t="str">
            <v/>
          </cell>
          <cell r="D20115" t="str">
            <v>20010101</v>
          </cell>
          <cell r="E20115" t="str">
            <v>010-9917-5250</v>
          </cell>
          <cell r="F20115" t="str">
            <v/>
          </cell>
          <cell r="G20115" t="str">
            <v>지족점</v>
          </cell>
          <cell r="H20115" t="str">
            <v>조합원</v>
          </cell>
          <cell r="I20115" t="str">
            <v>지족점</v>
          </cell>
          <cell r="J20115" t="str">
            <v/>
          </cell>
          <cell r="K20115" t="str">
            <v xml:space="preserve">대전광역시 유성구 반석동 반석마을407동 306호 </v>
          </cell>
          <cell r="L20115" t="str">
            <v/>
          </cell>
          <cell r="M20115" t="str">
            <v>Y</v>
          </cell>
        </row>
        <row r="20116">
          <cell r="A20116" t="str">
            <v>123</v>
          </cell>
          <cell r="B20116" t="str">
            <v>황복순</v>
          </cell>
          <cell r="C20116" t="str">
            <v/>
          </cell>
          <cell r="D20116" t="str">
            <v>20010101</v>
          </cell>
          <cell r="E20116" t="str">
            <v>010-4396-0079</v>
          </cell>
          <cell r="F20116" t="str">
            <v/>
          </cell>
          <cell r="G20116" t="str">
            <v>지족점</v>
          </cell>
          <cell r="H20116" t="str">
            <v>조합원</v>
          </cell>
          <cell r="I20116" t="str">
            <v>지족점</v>
          </cell>
          <cell r="J20116" t="str">
            <v/>
          </cell>
          <cell r="K20116" t="str">
            <v xml:space="preserve">대전광역시 유성구 성북동 160번지 </v>
          </cell>
          <cell r="L20116" t="str">
            <v/>
          </cell>
          <cell r="M20116" t="str">
            <v>Y</v>
          </cell>
        </row>
        <row r="20117">
          <cell r="A20117" t="str">
            <v>122</v>
          </cell>
          <cell r="B20117" t="str">
            <v>김영화</v>
          </cell>
          <cell r="C20117" t="str">
            <v/>
          </cell>
          <cell r="D20117" t="str">
            <v>20010101</v>
          </cell>
          <cell r="E20117" t="str">
            <v>010-7700-7477</v>
          </cell>
          <cell r="F20117" t="str">
            <v>@</v>
          </cell>
          <cell r="G20117" t="str">
            <v>지족점</v>
          </cell>
          <cell r="H20117" t="str">
            <v>조합원</v>
          </cell>
          <cell r="I20117" t="str">
            <v>지족점</v>
          </cell>
          <cell r="J20117" t="str">
            <v/>
          </cell>
          <cell r="K20117" t="str">
            <v xml:space="preserve">대전광역시 서구 복수동 오량마을 마루미@ 102/1103 </v>
          </cell>
          <cell r="L20117" t="str">
            <v/>
          </cell>
          <cell r="M20117" t="str">
            <v>N</v>
          </cell>
        </row>
        <row r="20118">
          <cell r="A20118" t="str">
            <v>121</v>
          </cell>
          <cell r="B20118" t="str">
            <v>유혜자</v>
          </cell>
          <cell r="C20118" t="str">
            <v/>
          </cell>
          <cell r="D20118" t="str">
            <v>20010101</v>
          </cell>
          <cell r="E20118" t="str">
            <v>010-9577-8816</v>
          </cell>
          <cell r="F20118" t="str">
            <v/>
          </cell>
          <cell r="G20118" t="str">
            <v>지족점</v>
          </cell>
          <cell r="H20118" t="str">
            <v>조합원</v>
          </cell>
          <cell r="I20118" t="str">
            <v>지족점</v>
          </cell>
          <cell r="J20118" t="str">
            <v/>
          </cell>
          <cell r="K20118" t="str">
            <v xml:space="preserve">대전광역시 유성구 열매마을8단지 809동 602호 </v>
          </cell>
          <cell r="L20118" t="str">
            <v/>
          </cell>
          <cell r="M20118" t="str">
            <v>Y</v>
          </cell>
        </row>
        <row r="20119">
          <cell r="A20119" t="str">
            <v>120</v>
          </cell>
          <cell r="B20119" t="str">
            <v>박주희</v>
          </cell>
          <cell r="C20119" t="str">
            <v/>
          </cell>
          <cell r="D20119" t="str">
            <v>20010101</v>
          </cell>
          <cell r="E20119" t="str">
            <v>010-4725-7995</v>
          </cell>
          <cell r="F20119" t="str">
            <v/>
          </cell>
          <cell r="G20119" t="str">
            <v>지족점</v>
          </cell>
          <cell r="H20119" t="str">
            <v>조합원</v>
          </cell>
          <cell r="I20119" t="str">
            <v>지족점</v>
          </cell>
          <cell r="J20119" t="str">
            <v/>
          </cell>
          <cell r="K20119" t="str">
            <v xml:space="preserve">대전광역시 유성구 갑동로 63번길 56 유성레지던스빌라B동202호 </v>
          </cell>
          <cell r="L20119" t="str">
            <v/>
          </cell>
          <cell r="M20119" t="str">
            <v>Y</v>
          </cell>
        </row>
        <row r="20120">
          <cell r="A20120" t="str">
            <v>119</v>
          </cell>
          <cell r="B20120" t="str">
            <v>이혜림</v>
          </cell>
          <cell r="C20120" t="str">
            <v/>
          </cell>
          <cell r="D20120" t="str">
            <v>20010101</v>
          </cell>
          <cell r="E20120" t="str">
            <v>010-7195-4856</v>
          </cell>
          <cell r="F20120" t="str">
            <v/>
          </cell>
          <cell r="G20120" t="str">
            <v>지족점</v>
          </cell>
          <cell r="H20120" t="str">
            <v>조합원</v>
          </cell>
          <cell r="I20120" t="str">
            <v>지족점</v>
          </cell>
          <cell r="J20120" t="str">
            <v/>
          </cell>
          <cell r="K20120" t="str">
            <v xml:space="preserve">대전광역시 유성구 송림로 48번길 22 401호 </v>
          </cell>
          <cell r="L20120" t="str">
            <v/>
          </cell>
          <cell r="M20120" t="str">
            <v>Y</v>
          </cell>
        </row>
        <row r="20121">
          <cell r="A20121" t="str">
            <v>118</v>
          </cell>
          <cell r="B20121" t="str">
            <v>나효희</v>
          </cell>
          <cell r="C20121" t="str">
            <v/>
          </cell>
          <cell r="D20121" t="str">
            <v>20010101</v>
          </cell>
          <cell r="E20121" t="str">
            <v>010-3436-5131</v>
          </cell>
          <cell r="F20121" t="str">
            <v/>
          </cell>
          <cell r="G20121" t="str">
            <v>지족점</v>
          </cell>
          <cell r="H20121" t="str">
            <v>조합원</v>
          </cell>
          <cell r="I20121" t="str">
            <v>지족점</v>
          </cell>
          <cell r="J20121" t="str">
            <v/>
          </cell>
          <cell r="K20121" t="str">
            <v xml:space="preserve">대전광역시 유성구 반석서98 603-1204 </v>
          </cell>
          <cell r="L20121" t="str">
            <v/>
          </cell>
          <cell r="M20121" t="str">
            <v>Y</v>
          </cell>
        </row>
        <row r="20122">
          <cell r="A20122" t="str">
            <v>117</v>
          </cell>
          <cell r="B20122" t="str">
            <v>아이캔유치원</v>
          </cell>
          <cell r="C20122" t="str">
            <v/>
          </cell>
          <cell r="D20122" t="str">
            <v>20010101</v>
          </cell>
          <cell r="E20122" t="str">
            <v>042-823-1516</v>
          </cell>
          <cell r="F20122" t="str">
            <v>@</v>
          </cell>
          <cell r="G20122" t="str">
            <v>지족점</v>
          </cell>
          <cell r="H20122" t="str">
            <v>조합원</v>
          </cell>
          <cell r="I20122" t="str">
            <v>지족점</v>
          </cell>
          <cell r="J20122" t="str">
            <v>34087</v>
          </cell>
          <cell r="K20122" t="str">
            <v xml:space="preserve">대전광역시 유성구 노은서로142번길 24 </v>
          </cell>
          <cell r="L20122" t="str">
            <v>유성구</v>
          </cell>
          <cell r="M20122" t="str">
            <v>Y</v>
          </cell>
        </row>
        <row r="20123">
          <cell r="A20123" t="str">
            <v>116</v>
          </cell>
          <cell r="B20123" t="str">
            <v>정명숙</v>
          </cell>
          <cell r="C20123" t="str">
            <v/>
          </cell>
          <cell r="D20123" t="str">
            <v>20010101</v>
          </cell>
          <cell r="E20123" t="str">
            <v>010-4405-1176</v>
          </cell>
          <cell r="F20123" t="str">
            <v>@</v>
          </cell>
          <cell r="G20123" t="str">
            <v>지족점</v>
          </cell>
          <cell r="H20123" t="str">
            <v>조합원</v>
          </cell>
          <cell r="I20123" t="str">
            <v>지족점</v>
          </cell>
          <cell r="J20123" t="str">
            <v/>
          </cell>
          <cell r="K20123" t="str">
            <v xml:space="preserve">대전광역시 유성구 반석동로33 506동 1502호 </v>
          </cell>
          <cell r="L20123" t="str">
            <v/>
          </cell>
          <cell r="M20123" t="str">
            <v>Y</v>
          </cell>
        </row>
        <row r="20124">
          <cell r="A20124" t="str">
            <v>115</v>
          </cell>
          <cell r="B20124" t="str">
            <v>박영선</v>
          </cell>
          <cell r="C20124" t="str">
            <v/>
          </cell>
          <cell r="D20124" t="str">
            <v>20010101</v>
          </cell>
          <cell r="E20124" t="str">
            <v>010-9980-1113</v>
          </cell>
          <cell r="F20124" t="str">
            <v/>
          </cell>
          <cell r="G20124" t="str">
            <v>지족점</v>
          </cell>
          <cell r="H20124" t="str">
            <v>조합원</v>
          </cell>
          <cell r="I20124" t="str">
            <v>지족점</v>
          </cell>
          <cell r="J20124" t="str">
            <v/>
          </cell>
          <cell r="K20124" t="str">
            <v xml:space="preserve">대전광역시 서구 내동 롯데@ 107-710 </v>
          </cell>
          <cell r="L20124" t="str">
            <v/>
          </cell>
          <cell r="M20124" t="str">
            <v>Y</v>
          </cell>
        </row>
        <row r="20125">
          <cell r="A20125" t="str">
            <v>114</v>
          </cell>
          <cell r="B20125" t="str">
            <v>조현자</v>
          </cell>
          <cell r="C20125" t="str">
            <v/>
          </cell>
          <cell r="D20125" t="str">
            <v>20010101</v>
          </cell>
          <cell r="E20125" t="str">
            <v>010-9366-2201</v>
          </cell>
          <cell r="F20125" t="str">
            <v/>
          </cell>
          <cell r="G20125" t="str">
            <v>지족점</v>
          </cell>
          <cell r="H20125" t="str">
            <v>조합원</v>
          </cell>
          <cell r="I20125" t="str">
            <v>지족점</v>
          </cell>
          <cell r="J20125" t="str">
            <v/>
          </cell>
          <cell r="K20125" t="str">
            <v xml:space="preserve">대전광역시 유성구 신봉동 자운빌리지 903-401 </v>
          </cell>
          <cell r="L20125" t="str">
            <v/>
          </cell>
          <cell r="M20125" t="str">
            <v>Y</v>
          </cell>
        </row>
        <row r="20126">
          <cell r="A20126" t="str">
            <v>113</v>
          </cell>
          <cell r="B20126" t="str">
            <v>최효근</v>
          </cell>
          <cell r="C20126" t="str">
            <v/>
          </cell>
          <cell r="D20126" t="str">
            <v>20010101</v>
          </cell>
          <cell r="E20126" t="str">
            <v>010-4248-0703</v>
          </cell>
          <cell r="F20126" t="str">
            <v/>
          </cell>
          <cell r="G20126" t="str">
            <v>지족점</v>
          </cell>
          <cell r="H20126" t="str">
            <v>조합원</v>
          </cell>
          <cell r="I20126" t="str">
            <v>지족점</v>
          </cell>
          <cell r="J20126" t="str">
            <v/>
          </cell>
          <cell r="K20126" t="str">
            <v xml:space="preserve">대전광역시 동구 홍도동 1004 파밀리에 108동 1401호 </v>
          </cell>
          <cell r="L20126" t="str">
            <v/>
          </cell>
          <cell r="M20126" t="str">
            <v>Y</v>
          </cell>
        </row>
        <row r="20127">
          <cell r="A20127" t="str">
            <v>112</v>
          </cell>
          <cell r="B20127" t="str">
            <v>용경희</v>
          </cell>
          <cell r="C20127" t="str">
            <v/>
          </cell>
          <cell r="D20127" t="str">
            <v>20010101</v>
          </cell>
          <cell r="E20127" t="str">
            <v>010-7188-6945</v>
          </cell>
          <cell r="F20127" t="str">
            <v/>
          </cell>
          <cell r="G20127" t="str">
            <v>지족점</v>
          </cell>
          <cell r="H20127" t="str">
            <v>조합원</v>
          </cell>
          <cell r="I20127" t="str">
            <v>지족점</v>
          </cell>
          <cell r="J20127" t="str">
            <v/>
          </cell>
          <cell r="K20127" t="str">
            <v xml:space="preserve">대전광역시 유성구 지족동 834 인앤인@101-501 </v>
          </cell>
          <cell r="L20127" t="str">
            <v/>
          </cell>
          <cell r="M20127" t="str">
            <v>Y</v>
          </cell>
        </row>
        <row r="20128">
          <cell r="A20128" t="str">
            <v>111</v>
          </cell>
          <cell r="B20128" t="str">
            <v>김은정</v>
          </cell>
          <cell r="C20128" t="str">
            <v/>
          </cell>
          <cell r="D20128" t="str">
            <v>19820312</v>
          </cell>
          <cell r="E20128" t="str">
            <v>010-9629-1770</v>
          </cell>
          <cell r="F20128" t="str">
            <v>@</v>
          </cell>
          <cell r="G20128" t="str">
            <v>지족점</v>
          </cell>
          <cell r="H20128" t="str">
            <v>조합원</v>
          </cell>
          <cell r="I20128" t="str">
            <v>지족점</v>
          </cell>
          <cell r="J20128" t="str">
            <v/>
          </cell>
          <cell r="K20128" t="str">
            <v xml:space="preserve">대전광역시 유성구 지족동 862-13 301호 </v>
          </cell>
          <cell r="L20128" t="str">
            <v/>
          </cell>
          <cell r="M20128" t="str">
            <v>Y</v>
          </cell>
        </row>
        <row r="20129">
          <cell r="A20129" t="str">
            <v>110</v>
          </cell>
          <cell r="B20129" t="str">
            <v>이선명</v>
          </cell>
          <cell r="C20129" t="str">
            <v/>
          </cell>
          <cell r="D20129" t="str">
            <v>20010101</v>
          </cell>
          <cell r="E20129" t="str">
            <v>010-2797-7987</v>
          </cell>
          <cell r="F20129" t="str">
            <v/>
          </cell>
          <cell r="G20129" t="str">
            <v>지족점</v>
          </cell>
          <cell r="H20129" t="str">
            <v>조합원</v>
          </cell>
          <cell r="I20129" t="str">
            <v>지족점</v>
          </cell>
          <cell r="J20129" t="str">
            <v/>
          </cell>
          <cell r="K20129" t="str">
            <v xml:space="preserve">대전광역시 유성구 노은동로 111 1009-606 열매마을10단지 </v>
          </cell>
          <cell r="L20129" t="str">
            <v/>
          </cell>
          <cell r="M20129" t="str">
            <v>Y</v>
          </cell>
        </row>
        <row r="20130">
          <cell r="A20130" t="str">
            <v>109</v>
          </cell>
          <cell r="B20130" t="str">
            <v>킨더하바</v>
          </cell>
          <cell r="C20130" t="str">
            <v/>
          </cell>
          <cell r="D20130" t="str">
            <v>20010101</v>
          </cell>
          <cell r="E20130" t="str">
            <v>010-6336-9574</v>
          </cell>
          <cell r="F20130" t="str">
            <v/>
          </cell>
          <cell r="G20130" t="str">
            <v>지족점</v>
          </cell>
          <cell r="H20130" t="str">
            <v>조합원</v>
          </cell>
          <cell r="I20130" t="str">
            <v>지족점</v>
          </cell>
          <cell r="J20130" t="str">
            <v/>
          </cell>
          <cell r="K20130" t="str">
            <v xml:space="preserve">대전광역시 유성구 노은동 열매11단지 1105-103 </v>
          </cell>
          <cell r="L20130" t="str">
            <v/>
          </cell>
          <cell r="M20130" t="str">
            <v>N</v>
          </cell>
        </row>
        <row r="20131">
          <cell r="A20131" t="str">
            <v>108</v>
          </cell>
          <cell r="B20131" t="str">
            <v>강수진</v>
          </cell>
          <cell r="C20131" t="str">
            <v/>
          </cell>
          <cell r="D20131" t="str">
            <v>20010101</v>
          </cell>
          <cell r="E20131" t="str">
            <v>010-8986-4780</v>
          </cell>
          <cell r="F20131" t="str">
            <v/>
          </cell>
          <cell r="G20131" t="str">
            <v>지족점</v>
          </cell>
          <cell r="H20131" t="str">
            <v>조합원</v>
          </cell>
          <cell r="I20131" t="str">
            <v>지족점</v>
          </cell>
          <cell r="J20131" t="str">
            <v/>
          </cell>
          <cell r="K20131" t="str">
            <v xml:space="preserve"> </v>
          </cell>
          <cell r="L20131" t="str">
            <v/>
          </cell>
          <cell r="M20131" t="str">
            <v>Y</v>
          </cell>
        </row>
        <row r="20132">
          <cell r="A20132" t="str">
            <v>107</v>
          </cell>
          <cell r="B20132" t="str">
            <v>노형아</v>
          </cell>
          <cell r="C20132" t="str">
            <v/>
          </cell>
          <cell r="D20132" t="str">
            <v>20010101</v>
          </cell>
          <cell r="E20132" t="str">
            <v>010-3475-3964</v>
          </cell>
          <cell r="F20132" t="str">
            <v/>
          </cell>
          <cell r="G20132" t="str">
            <v>지족점</v>
          </cell>
          <cell r="H20132" t="str">
            <v>조합원</v>
          </cell>
          <cell r="I20132" t="str">
            <v>지족점</v>
          </cell>
          <cell r="J20132" t="str">
            <v/>
          </cell>
          <cell r="K20132" t="str">
            <v xml:space="preserve">대전광역시 중구 중촌동 408-11 </v>
          </cell>
          <cell r="L20132" t="str">
            <v/>
          </cell>
          <cell r="M20132" t="str">
            <v>Y</v>
          </cell>
        </row>
        <row r="20133">
          <cell r="A20133" t="str">
            <v>106</v>
          </cell>
          <cell r="B20133" t="str">
            <v>김부용</v>
          </cell>
          <cell r="C20133" t="str">
            <v/>
          </cell>
          <cell r="D20133" t="str">
            <v>19720511</v>
          </cell>
          <cell r="E20133" t="str">
            <v>010-3108-1793</v>
          </cell>
          <cell r="F20133" t="str">
            <v>@</v>
          </cell>
          <cell r="G20133" t="str">
            <v>지족점</v>
          </cell>
          <cell r="H20133" t="str">
            <v>조합원</v>
          </cell>
          <cell r="I20133" t="str">
            <v>지족점</v>
          </cell>
          <cell r="J20133" t="str">
            <v/>
          </cell>
          <cell r="K20133" t="str">
            <v xml:space="preserve">대전광역시 유성구 열매마을 808-1401 </v>
          </cell>
          <cell r="L20133" t="str">
            <v/>
          </cell>
          <cell r="M20133" t="str">
            <v>N</v>
          </cell>
        </row>
        <row r="20134">
          <cell r="A20134" t="str">
            <v>105</v>
          </cell>
          <cell r="B20134" t="str">
            <v>정승연</v>
          </cell>
          <cell r="C20134" t="str">
            <v/>
          </cell>
          <cell r="D20134" t="str">
            <v>20010101</v>
          </cell>
          <cell r="E20134" t="str">
            <v>010-4871-5495</v>
          </cell>
          <cell r="F20134" t="str">
            <v/>
          </cell>
          <cell r="G20134" t="str">
            <v>지족점</v>
          </cell>
          <cell r="H20134" t="str">
            <v>조합원</v>
          </cell>
          <cell r="I20134" t="str">
            <v>지족점</v>
          </cell>
          <cell r="J20134" t="str">
            <v/>
          </cell>
          <cell r="K20134" t="str">
            <v xml:space="preserve">대전광역시 유성구 노은동 열매마을 812-601 </v>
          </cell>
          <cell r="L20134" t="str">
            <v/>
          </cell>
          <cell r="M20134" t="str">
            <v>N</v>
          </cell>
        </row>
        <row r="20135">
          <cell r="A20135" t="str">
            <v>104</v>
          </cell>
          <cell r="B20135" t="str">
            <v>길근양</v>
          </cell>
          <cell r="C20135" t="str">
            <v/>
          </cell>
          <cell r="D20135" t="str">
            <v>19700525</v>
          </cell>
          <cell r="E20135" t="str">
            <v>010-3930-7951</v>
          </cell>
          <cell r="F20135" t="str">
            <v>@</v>
          </cell>
          <cell r="G20135" t="str">
            <v>지족점</v>
          </cell>
          <cell r="H20135" t="str">
            <v>조합원</v>
          </cell>
          <cell r="I20135" t="str">
            <v>지족점</v>
          </cell>
          <cell r="J20135" t="str">
            <v/>
          </cell>
          <cell r="K20135" t="str">
            <v xml:space="preserve">대전광역시 대덕구 계족로 663번길 30 삼정@ 6동 406호 </v>
          </cell>
          <cell r="L20135" t="str">
            <v/>
          </cell>
          <cell r="M20135" t="str">
            <v>Y</v>
          </cell>
        </row>
        <row r="20136">
          <cell r="A20136" t="str">
            <v>103</v>
          </cell>
          <cell r="B20136" t="str">
            <v>문아폴로</v>
          </cell>
          <cell r="C20136" t="str">
            <v/>
          </cell>
          <cell r="D20136" t="str">
            <v>20010101</v>
          </cell>
          <cell r="E20136" t="str">
            <v>010-7345-2950</v>
          </cell>
          <cell r="F20136" t="str">
            <v/>
          </cell>
          <cell r="G20136" t="str">
            <v>지족점</v>
          </cell>
          <cell r="H20136" t="str">
            <v>조합원</v>
          </cell>
          <cell r="I20136" t="str">
            <v>지족점</v>
          </cell>
          <cell r="J20136" t="str">
            <v/>
          </cell>
          <cell r="K20136" t="str">
            <v xml:space="preserve">대전광역시 대덕구 송촌동 선비@203-604 </v>
          </cell>
          <cell r="L20136" t="str">
            <v/>
          </cell>
          <cell r="M20136" t="str">
            <v>Y</v>
          </cell>
        </row>
        <row r="20137">
          <cell r="A20137" t="str">
            <v>102</v>
          </cell>
          <cell r="B20137" t="str">
            <v>임헌순</v>
          </cell>
          <cell r="C20137" t="str">
            <v/>
          </cell>
          <cell r="D20137" t="str">
            <v>20010101</v>
          </cell>
          <cell r="E20137" t="str">
            <v>010-2273-3245</v>
          </cell>
          <cell r="F20137" t="str">
            <v/>
          </cell>
          <cell r="G20137" t="str">
            <v>지족점</v>
          </cell>
          <cell r="H20137" t="str">
            <v>조합원</v>
          </cell>
          <cell r="I20137" t="str">
            <v>지족점</v>
          </cell>
          <cell r="J20137" t="str">
            <v/>
          </cell>
          <cell r="K20137" t="str">
            <v xml:space="preserve">대전광역시 대덕구 유원@5동 107호 </v>
          </cell>
          <cell r="L20137" t="str">
            <v/>
          </cell>
          <cell r="M20137" t="str">
            <v>Y</v>
          </cell>
        </row>
        <row r="20138">
          <cell r="A20138" t="str">
            <v>101</v>
          </cell>
          <cell r="B20138" t="str">
            <v>여태순</v>
          </cell>
          <cell r="C20138" t="str">
            <v/>
          </cell>
          <cell r="D20138" t="str">
            <v>19470411</v>
          </cell>
          <cell r="E20138" t="str">
            <v>010-9256-9978</v>
          </cell>
          <cell r="F20138" t="str">
            <v>@</v>
          </cell>
          <cell r="G20138" t="str">
            <v>지족점</v>
          </cell>
          <cell r="H20138" t="str">
            <v>조합원</v>
          </cell>
          <cell r="I20138" t="str">
            <v>지족점</v>
          </cell>
          <cell r="J20138" t="str">
            <v/>
          </cell>
          <cell r="K20138" t="str">
            <v xml:space="preserve">대전광역시 대덕구 법동 주공@303동 1311호 </v>
          </cell>
          <cell r="L20138" t="str">
            <v/>
          </cell>
          <cell r="M20138" t="str">
            <v>Y</v>
          </cell>
        </row>
        <row r="20139">
          <cell r="A20139" t="str">
            <v>100</v>
          </cell>
          <cell r="B20139" t="str">
            <v>유하나</v>
          </cell>
          <cell r="C20139" t="str">
            <v/>
          </cell>
          <cell r="D20139" t="str">
            <v>20010101</v>
          </cell>
          <cell r="E20139" t="str">
            <v>010-3001-1827</v>
          </cell>
          <cell r="F20139" t="str">
            <v/>
          </cell>
          <cell r="G20139" t="str">
            <v>지족점</v>
          </cell>
          <cell r="H20139" t="str">
            <v>조합원</v>
          </cell>
          <cell r="I20139" t="str">
            <v>지족점</v>
          </cell>
          <cell r="J20139" t="str">
            <v/>
          </cell>
          <cell r="K20139" t="str">
            <v xml:space="preserve">대전광역시 대덕구 법동 유원@4동 708호 </v>
          </cell>
          <cell r="L20139" t="str">
            <v/>
          </cell>
          <cell r="M20139" t="str">
            <v>Y</v>
          </cell>
        </row>
        <row r="20140">
          <cell r="A20140" t="str">
            <v>99</v>
          </cell>
          <cell r="B20140" t="str">
            <v>조현미</v>
          </cell>
          <cell r="C20140" t="str">
            <v/>
          </cell>
          <cell r="D20140" t="str">
            <v>20010101</v>
          </cell>
          <cell r="E20140" t="str">
            <v>010-4244-0323</v>
          </cell>
          <cell r="F20140" t="str">
            <v/>
          </cell>
          <cell r="G20140" t="str">
            <v>지족점</v>
          </cell>
          <cell r="H20140" t="str">
            <v>조합원</v>
          </cell>
          <cell r="I20140" t="str">
            <v>지족점</v>
          </cell>
          <cell r="J20140" t="str">
            <v/>
          </cell>
          <cell r="K20140" t="str">
            <v xml:space="preserve">대전광역시 대덕구 신상로21 105-1001 </v>
          </cell>
          <cell r="L20140" t="str">
            <v/>
          </cell>
          <cell r="M20140" t="str">
            <v>Y</v>
          </cell>
        </row>
        <row r="20141">
          <cell r="A20141" t="str">
            <v>98</v>
          </cell>
          <cell r="B20141" t="str">
            <v>강은숙</v>
          </cell>
          <cell r="C20141" t="str">
            <v/>
          </cell>
          <cell r="D20141" t="str">
            <v>19720812</v>
          </cell>
          <cell r="E20141" t="str">
            <v>010-9747-9422</v>
          </cell>
          <cell r="F20141" t="str">
            <v>@</v>
          </cell>
          <cell r="G20141" t="str">
            <v>지족점</v>
          </cell>
          <cell r="H20141" t="str">
            <v>조합원</v>
          </cell>
          <cell r="I20141" t="str">
            <v>지족점</v>
          </cell>
          <cell r="J20141" t="str">
            <v/>
          </cell>
          <cell r="K20141" t="str">
            <v xml:space="preserve">대전광역시 대덕구 한마을@103동 905호 </v>
          </cell>
          <cell r="L20141" t="str">
            <v/>
          </cell>
          <cell r="M20141" t="str">
            <v>Y</v>
          </cell>
        </row>
        <row r="20142">
          <cell r="A20142" t="str">
            <v>97</v>
          </cell>
          <cell r="B20142" t="str">
            <v>이예슬</v>
          </cell>
          <cell r="C20142" t="str">
            <v/>
          </cell>
          <cell r="D20142" t="str">
            <v>20010101</v>
          </cell>
          <cell r="E20142" t="str">
            <v>010-9935-3681</v>
          </cell>
          <cell r="F20142" t="str">
            <v/>
          </cell>
          <cell r="G20142" t="str">
            <v>지족점</v>
          </cell>
          <cell r="H20142" t="str">
            <v>조합원</v>
          </cell>
          <cell r="I20142" t="str">
            <v>지족점</v>
          </cell>
          <cell r="J20142" t="str">
            <v/>
          </cell>
          <cell r="K20142" t="str">
            <v xml:space="preserve">대전광역시 대덕구 법1동 주공2단지 204- 304 </v>
          </cell>
          <cell r="L20142" t="str">
            <v/>
          </cell>
          <cell r="M20142" t="str">
            <v>Y</v>
          </cell>
        </row>
        <row r="20143">
          <cell r="A20143" t="str">
            <v>96</v>
          </cell>
          <cell r="B20143" t="str">
            <v>오태관</v>
          </cell>
          <cell r="C20143" t="str">
            <v/>
          </cell>
          <cell r="D20143" t="str">
            <v>20010101</v>
          </cell>
          <cell r="E20143" t="str">
            <v>010-5499-4409</v>
          </cell>
          <cell r="F20143" t="str">
            <v/>
          </cell>
          <cell r="G20143" t="str">
            <v>지족점</v>
          </cell>
          <cell r="H20143" t="str">
            <v>조합원</v>
          </cell>
          <cell r="I20143" t="str">
            <v>지족점</v>
          </cell>
          <cell r="J20143" t="str">
            <v/>
          </cell>
          <cell r="K20143" t="str">
            <v xml:space="preserve">대전광역시 서구 관저동 대저연@107-1805 </v>
          </cell>
          <cell r="L20143" t="str">
            <v/>
          </cell>
          <cell r="M20143" t="str">
            <v>Y</v>
          </cell>
        </row>
        <row r="20144">
          <cell r="A20144" t="str">
            <v>95</v>
          </cell>
          <cell r="B20144" t="str">
            <v>정미진</v>
          </cell>
          <cell r="C20144" t="str">
            <v/>
          </cell>
          <cell r="D20144" t="str">
            <v>20010101</v>
          </cell>
          <cell r="E20144" t="str">
            <v>010-7590-2235</v>
          </cell>
          <cell r="F20144" t="str">
            <v/>
          </cell>
          <cell r="G20144" t="str">
            <v>지족점</v>
          </cell>
          <cell r="H20144" t="str">
            <v>조합원</v>
          </cell>
          <cell r="I20144" t="str">
            <v>지족점</v>
          </cell>
          <cell r="J20144" t="str">
            <v/>
          </cell>
          <cell r="K20144" t="str">
            <v xml:space="preserve">대전광역시 대덕구 법동 주공@ 125동 403호 </v>
          </cell>
          <cell r="L20144" t="str">
            <v/>
          </cell>
          <cell r="M20144" t="str">
            <v>Y</v>
          </cell>
        </row>
        <row r="20145">
          <cell r="A20145" t="str">
            <v>94</v>
          </cell>
          <cell r="B20145" t="str">
            <v>노명환</v>
          </cell>
          <cell r="C20145" t="str">
            <v/>
          </cell>
          <cell r="D20145" t="str">
            <v>20010101</v>
          </cell>
          <cell r="E20145" t="str">
            <v>010-5209-1795</v>
          </cell>
          <cell r="F20145" t="str">
            <v/>
          </cell>
          <cell r="G20145" t="str">
            <v>지족점</v>
          </cell>
          <cell r="H20145" t="str">
            <v>조합원</v>
          </cell>
          <cell r="I20145" t="str">
            <v>지족점</v>
          </cell>
          <cell r="J20145" t="str">
            <v/>
          </cell>
          <cell r="K20145" t="str">
            <v xml:space="preserve">대전광역시 대덕구 중리동 388-4 영진빌라201호 </v>
          </cell>
          <cell r="L20145" t="str">
            <v/>
          </cell>
          <cell r="M20145" t="str">
            <v>Y</v>
          </cell>
        </row>
        <row r="20146">
          <cell r="A20146" t="str">
            <v>93</v>
          </cell>
          <cell r="B20146" t="str">
            <v>양미경</v>
          </cell>
          <cell r="C20146" t="str">
            <v/>
          </cell>
          <cell r="D20146" t="str">
            <v>20010101</v>
          </cell>
          <cell r="E20146" t="str">
            <v>010-6429-5019</v>
          </cell>
          <cell r="F20146" t="str">
            <v/>
          </cell>
          <cell r="G20146" t="str">
            <v>지족점</v>
          </cell>
          <cell r="H20146" t="str">
            <v>조합원</v>
          </cell>
          <cell r="I20146" t="str">
            <v>지족점</v>
          </cell>
          <cell r="J20146" t="str">
            <v/>
          </cell>
          <cell r="K20146" t="str">
            <v xml:space="preserve">대전광역시 대덕구 법동 삼정하이츠 12-401 </v>
          </cell>
          <cell r="L20146" t="str">
            <v/>
          </cell>
          <cell r="M20146" t="str">
            <v>Y</v>
          </cell>
        </row>
        <row r="20147">
          <cell r="A20147" t="str">
            <v>92</v>
          </cell>
          <cell r="B20147" t="str">
            <v>김선숙</v>
          </cell>
          <cell r="C20147" t="str">
            <v/>
          </cell>
          <cell r="D20147" t="str">
            <v>19750724</v>
          </cell>
          <cell r="E20147" t="str">
            <v>010-5886-4542</v>
          </cell>
          <cell r="F20147" t="str">
            <v>@</v>
          </cell>
          <cell r="G20147" t="str">
            <v>지족점</v>
          </cell>
          <cell r="H20147" t="str">
            <v>조합원</v>
          </cell>
          <cell r="I20147" t="str">
            <v>지족점</v>
          </cell>
          <cell r="J20147" t="str">
            <v/>
          </cell>
          <cell r="K20147" t="str">
            <v xml:space="preserve">대전광역시 대덕구 법1동 삼호@ 1동 905호 </v>
          </cell>
          <cell r="L20147" t="str">
            <v/>
          </cell>
          <cell r="M20147" t="str">
            <v>Y</v>
          </cell>
        </row>
        <row r="20148">
          <cell r="A20148" t="str">
            <v>91</v>
          </cell>
          <cell r="B20148" t="str">
            <v>나성은</v>
          </cell>
          <cell r="C20148" t="str">
            <v/>
          </cell>
          <cell r="D20148" t="str">
            <v>20010101</v>
          </cell>
          <cell r="E20148" t="str">
            <v>010-6776-0272</v>
          </cell>
          <cell r="F20148" t="str">
            <v/>
          </cell>
          <cell r="G20148" t="str">
            <v>지족점</v>
          </cell>
          <cell r="H20148" t="str">
            <v>조합원</v>
          </cell>
          <cell r="I20148" t="str">
            <v>지족점</v>
          </cell>
          <cell r="J20148" t="str">
            <v/>
          </cell>
          <cell r="K20148" t="str">
            <v xml:space="preserve">대전광역시 대덕구 와동 현대@ 103-103 </v>
          </cell>
          <cell r="L20148" t="str">
            <v/>
          </cell>
          <cell r="M20148" t="str">
            <v>Y</v>
          </cell>
        </row>
        <row r="20149">
          <cell r="A20149" t="str">
            <v>90</v>
          </cell>
          <cell r="B20149" t="str">
            <v>김선영</v>
          </cell>
          <cell r="C20149" t="str">
            <v/>
          </cell>
          <cell r="D20149" t="str">
            <v>19640630</v>
          </cell>
          <cell r="E20149" t="str">
            <v>010-7321-1309</v>
          </cell>
          <cell r="F20149" t="str">
            <v>@</v>
          </cell>
          <cell r="G20149" t="str">
            <v>지족점</v>
          </cell>
          <cell r="H20149" t="str">
            <v>조합원</v>
          </cell>
          <cell r="I20149" t="str">
            <v>지족점</v>
          </cell>
          <cell r="J20149" t="str">
            <v/>
          </cell>
          <cell r="K20149" t="str">
            <v xml:space="preserve">대전광역시 대덕구 중리동 376-9 3층 </v>
          </cell>
          <cell r="L20149" t="str">
            <v/>
          </cell>
          <cell r="M20149" t="str">
            <v>Y</v>
          </cell>
        </row>
        <row r="20150">
          <cell r="A20150" t="str">
            <v>89</v>
          </cell>
          <cell r="B20150" t="str">
            <v>청구나래유치</v>
          </cell>
          <cell r="C20150" t="str">
            <v/>
          </cell>
          <cell r="D20150" t="str">
            <v>20010101</v>
          </cell>
          <cell r="E20150" t="str">
            <v>010-0-0000</v>
          </cell>
          <cell r="F20150" t="str">
            <v/>
          </cell>
          <cell r="G20150" t="str">
            <v>지족점</v>
          </cell>
          <cell r="H20150" t="str">
            <v>조합원</v>
          </cell>
          <cell r="I20150" t="str">
            <v>지족점</v>
          </cell>
          <cell r="J20150" t="str">
            <v/>
          </cell>
          <cell r="K20150" t="str">
            <v xml:space="preserve"> </v>
          </cell>
          <cell r="L20150" t="str">
            <v/>
          </cell>
          <cell r="M20150" t="str">
            <v>Y</v>
          </cell>
        </row>
        <row r="20151">
          <cell r="A20151" t="str">
            <v>88</v>
          </cell>
          <cell r="B20151" t="str">
            <v>트리풀유치원</v>
          </cell>
          <cell r="C20151" t="str">
            <v/>
          </cell>
          <cell r="D20151" t="str">
            <v>20010101</v>
          </cell>
          <cell r="E20151" t="str">
            <v>010-8807-2842</v>
          </cell>
          <cell r="F20151" t="str">
            <v/>
          </cell>
          <cell r="G20151" t="str">
            <v>지족점</v>
          </cell>
          <cell r="H20151" t="str">
            <v>조합원</v>
          </cell>
          <cell r="I20151" t="str">
            <v>지족점</v>
          </cell>
          <cell r="J20151" t="str">
            <v/>
          </cell>
          <cell r="K20151" t="str">
            <v xml:space="preserve"> </v>
          </cell>
          <cell r="L20151" t="str">
            <v/>
          </cell>
          <cell r="M20151" t="str">
            <v>Y</v>
          </cell>
        </row>
        <row r="20152">
          <cell r="A20152" t="str">
            <v>87</v>
          </cell>
          <cell r="B20152" t="str">
            <v>법동어린이집</v>
          </cell>
          <cell r="C20152" t="str">
            <v/>
          </cell>
          <cell r="D20152" t="str">
            <v>20010101</v>
          </cell>
          <cell r="E20152" t="str">
            <v>010-0-0000</v>
          </cell>
          <cell r="F20152" t="str">
            <v/>
          </cell>
          <cell r="G20152" t="str">
            <v>지족점</v>
          </cell>
          <cell r="H20152" t="str">
            <v>조합원</v>
          </cell>
          <cell r="I20152" t="str">
            <v>지족점</v>
          </cell>
          <cell r="J20152" t="str">
            <v/>
          </cell>
          <cell r="K20152" t="str">
            <v xml:space="preserve"> </v>
          </cell>
          <cell r="L20152" t="str">
            <v/>
          </cell>
          <cell r="M20152" t="str">
            <v>Y</v>
          </cell>
        </row>
        <row r="20153">
          <cell r="A20153" t="str">
            <v>86</v>
          </cell>
          <cell r="B20153" t="str">
            <v>조순례</v>
          </cell>
          <cell r="C20153" t="str">
            <v/>
          </cell>
          <cell r="D20153" t="str">
            <v>20010101</v>
          </cell>
          <cell r="E20153" t="str">
            <v>010-7313-7848</v>
          </cell>
          <cell r="F20153" t="str">
            <v>@</v>
          </cell>
          <cell r="G20153" t="str">
            <v>지족점</v>
          </cell>
          <cell r="H20153" t="str">
            <v>조합원</v>
          </cell>
          <cell r="I20153" t="str">
            <v>지족점</v>
          </cell>
          <cell r="J20153" t="str">
            <v/>
          </cell>
          <cell r="K20153" t="str">
            <v xml:space="preserve">대전광역시 유성구 노은꿈에그린 108-903 지족북로33 </v>
          </cell>
          <cell r="L20153" t="str">
            <v/>
          </cell>
          <cell r="M20153" t="str">
            <v>N</v>
          </cell>
        </row>
        <row r="20154">
          <cell r="A20154" t="str">
            <v>85</v>
          </cell>
          <cell r="B20154" t="str">
            <v>천은희</v>
          </cell>
          <cell r="C20154" t="str">
            <v/>
          </cell>
          <cell r="D20154" t="str">
            <v>20010101</v>
          </cell>
          <cell r="E20154" t="str">
            <v>010-5038-4418</v>
          </cell>
          <cell r="F20154" t="str">
            <v/>
          </cell>
          <cell r="G20154" t="str">
            <v>지족점</v>
          </cell>
          <cell r="H20154" t="str">
            <v>조합원</v>
          </cell>
          <cell r="I20154" t="str">
            <v>지족점</v>
          </cell>
          <cell r="J20154" t="str">
            <v/>
          </cell>
          <cell r="K20154" t="str">
            <v xml:space="preserve">대전광역시 유성구 신성동 214-5 3층 </v>
          </cell>
          <cell r="L20154" t="str">
            <v/>
          </cell>
          <cell r="M20154" t="str">
            <v>Y</v>
          </cell>
        </row>
        <row r="20155">
          <cell r="A20155" t="str">
            <v>84</v>
          </cell>
          <cell r="B20155" t="str">
            <v>송송이</v>
          </cell>
          <cell r="C20155" t="str">
            <v/>
          </cell>
          <cell r="D20155" t="str">
            <v>20010101</v>
          </cell>
          <cell r="E20155" t="str">
            <v>010-6541-7062</v>
          </cell>
          <cell r="F20155" t="str">
            <v/>
          </cell>
          <cell r="G20155" t="str">
            <v>지족점</v>
          </cell>
          <cell r="H20155" t="str">
            <v>조합원</v>
          </cell>
          <cell r="I20155" t="str">
            <v>지족점</v>
          </cell>
          <cell r="J20155" t="str">
            <v/>
          </cell>
          <cell r="K20155" t="str">
            <v xml:space="preserve">대전광역시 유성구 지족동 새미래숲@ 203동 906호 </v>
          </cell>
          <cell r="L20155" t="str">
            <v/>
          </cell>
          <cell r="M20155" t="str">
            <v>Y</v>
          </cell>
        </row>
        <row r="20156">
          <cell r="A20156" t="str">
            <v>83</v>
          </cell>
          <cell r="B20156" t="str">
            <v>박재모</v>
          </cell>
          <cell r="C20156" t="str">
            <v/>
          </cell>
          <cell r="D20156" t="str">
            <v>20010101</v>
          </cell>
          <cell r="E20156" t="str">
            <v>010-3136-8732</v>
          </cell>
          <cell r="F20156" t="str">
            <v/>
          </cell>
          <cell r="G20156" t="str">
            <v>지족점</v>
          </cell>
          <cell r="H20156" t="str">
            <v>조합원</v>
          </cell>
          <cell r="I20156" t="str">
            <v>지족점</v>
          </cell>
          <cell r="J20156" t="str">
            <v/>
          </cell>
          <cell r="K20156" t="str">
            <v xml:space="preserve">대전광역시 서구 갈마1동 428-3 스위트빌101 </v>
          </cell>
          <cell r="L20156" t="str">
            <v/>
          </cell>
          <cell r="M20156" t="str">
            <v>Y</v>
          </cell>
        </row>
        <row r="20157">
          <cell r="A20157" t="str">
            <v>82</v>
          </cell>
          <cell r="B20157" t="str">
            <v>구연정</v>
          </cell>
          <cell r="C20157" t="str">
            <v/>
          </cell>
          <cell r="D20157" t="str">
            <v>19780726</v>
          </cell>
          <cell r="E20157" t="str">
            <v>010-3442-1282</v>
          </cell>
          <cell r="F20157" t="str">
            <v>@</v>
          </cell>
          <cell r="G20157" t="str">
            <v>지족점</v>
          </cell>
          <cell r="H20157" t="str">
            <v>조합원</v>
          </cell>
          <cell r="I20157" t="str">
            <v>지족점</v>
          </cell>
          <cell r="J20157" t="str">
            <v/>
          </cell>
          <cell r="K20157" t="str">
            <v xml:space="preserve">대전광역시 유성구 반석동 7단지 707-901 </v>
          </cell>
          <cell r="L20157" t="str">
            <v/>
          </cell>
          <cell r="M20157" t="str">
            <v>Y</v>
          </cell>
        </row>
        <row r="20158">
          <cell r="A20158" t="str">
            <v>81</v>
          </cell>
          <cell r="B20158" t="str">
            <v>박용완</v>
          </cell>
          <cell r="C20158" t="str">
            <v/>
          </cell>
          <cell r="D20158" t="str">
            <v>20010101</v>
          </cell>
          <cell r="E20158" t="str">
            <v>010-5437-9870</v>
          </cell>
          <cell r="F20158" t="str">
            <v/>
          </cell>
          <cell r="G20158" t="str">
            <v>지족점</v>
          </cell>
          <cell r="H20158" t="str">
            <v>조합원</v>
          </cell>
          <cell r="I20158" t="str">
            <v>지족점</v>
          </cell>
          <cell r="J20158" t="str">
            <v/>
          </cell>
          <cell r="K20158" t="str">
            <v xml:space="preserve">대전광역시 유성구 정대로 80번길12-1 302호 </v>
          </cell>
          <cell r="L20158" t="str">
            <v/>
          </cell>
          <cell r="M20158" t="str">
            <v>Y</v>
          </cell>
        </row>
        <row r="20159">
          <cell r="A20159" t="str">
            <v>80</v>
          </cell>
          <cell r="B20159" t="str">
            <v>윤다아</v>
          </cell>
          <cell r="C20159" t="str">
            <v/>
          </cell>
          <cell r="D20159" t="str">
            <v>20010101</v>
          </cell>
          <cell r="E20159" t="str">
            <v>010-5154-2875</v>
          </cell>
          <cell r="F20159" t="str">
            <v/>
          </cell>
          <cell r="G20159" t="str">
            <v>지족점</v>
          </cell>
          <cell r="H20159" t="str">
            <v>조합원</v>
          </cell>
          <cell r="I20159" t="str">
            <v>지족점</v>
          </cell>
          <cell r="J20159" t="str">
            <v/>
          </cell>
          <cell r="K20159" t="str">
            <v xml:space="preserve">대전광역시 유성구 노은3동 새미래숲@203동 506호 </v>
          </cell>
          <cell r="L20159" t="str">
            <v/>
          </cell>
          <cell r="M20159" t="str">
            <v>Y</v>
          </cell>
        </row>
        <row r="20160">
          <cell r="A20160" t="str">
            <v>79</v>
          </cell>
          <cell r="B20160" t="str">
            <v>유정호</v>
          </cell>
          <cell r="C20160" t="str">
            <v/>
          </cell>
          <cell r="D20160" t="str">
            <v>20010101</v>
          </cell>
          <cell r="E20160" t="str">
            <v>010-9879-7889</v>
          </cell>
          <cell r="F20160" t="str">
            <v/>
          </cell>
          <cell r="G20160" t="str">
            <v>지족점</v>
          </cell>
          <cell r="H20160" t="str">
            <v>조합원</v>
          </cell>
          <cell r="I20160" t="str">
            <v>지족점</v>
          </cell>
          <cell r="J20160" t="str">
            <v/>
          </cell>
          <cell r="K20160" t="str">
            <v xml:space="preserve">대전광역시 유성구 지족동 시티팰리스 403호 </v>
          </cell>
          <cell r="L20160" t="str">
            <v/>
          </cell>
          <cell r="M20160" t="str">
            <v>Y</v>
          </cell>
        </row>
        <row r="20161">
          <cell r="A20161" t="str">
            <v>78</v>
          </cell>
          <cell r="B20161" t="str">
            <v>김현지</v>
          </cell>
          <cell r="C20161" t="str">
            <v/>
          </cell>
          <cell r="D20161" t="str">
            <v>20010101</v>
          </cell>
          <cell r="E20161" t="str">
            <v>010-2040-8471</v>
          </cell>
          <cell r="F20161" t="str">
            <v/>
          </cell>
          <cell r="G20161" t="str">
            <v>지족점</v>
          </cell>
          <cell r="H20161" t="str">
            <v>조합원</v>
          </cell>
          <cell r="I20161" t="str">
            <v>지족점</v>
          </cell>
          <cell r="J20161" t="str">
            <v/>
          </cell>
          <cell r="K20161" t="str">
            <v xml:space="preserve">대전광역시 유성구 반석동 384 </v>
          </cell>
          <cell r="L20161" t="str">
            <v/>
          </cell>
          <cell r="M20161" t="str">
            <v>Y</v>
          </cell>
        </row>
        <row r="20162">
          <cell r="A20162" t="str">
            <v>77</v>
          </cell>
          <cell r="B20162" t="str">
            <v>이혜진</v>
          </cell>
          <cell r="C20162" t="str">
            <v/>
          </cell>
          <cell r="D20162" t="str">
            <v>20010101</v>
          </cell>
          <cell r="E20162" t="str">
            <v>010-8280-1345</v>
          </cell>
          <cell r="F20162" t="str">
            <v/>
          </cell>
          <cell r="G20162" t="str">
            <v>지족점</v>
          </cell>
          <cell r="H20162" t="str">
            <v>조합원</v>
          </cell>
          <cell r="I20162" t="str">
            <v>지족점</v>
          </cell>
          <cell r="J20162" t="str">
            <v/>
          </cell>
          <cell r="K20162" t="str">
            <v xml:space="preserve">대전광역시 유성구 노은로353 송림마을@ 303-701 </v>
          </cell>
          <cell r="L20162" t="str">
            <v/>
          </cell>
          <cell r="M20162" t="str">
            <v>Y</v>
          </cell>
        </row>
        <row r="20163">
          <cell r="A20163" t="str">
            <v>76</v>
          </cell>
          <cell r="B20163" t="str">
            <v>이현옥</v>
          </cell>
          <cell r="C20163" t="str">
            <v/>
          </cell>
          <cell r="D20163" t="str">
            <v>20010101</v>
          </cell>
          <cell r="E20163" t="str">
            <v>010-7577-6221</v>
          </cell>
          <cell r="F20163" t="str">
            <v/>
          </cell>
          <cell r="G20163" t="str">
            <v>지족점</v>
          </cell>
          <cell r="H20163" t="str">
            <v>조합원</v>
          </cell>
          <cell r="I20163" t="str">
            <v>지족점</v>
          </cell>
          <cell r="J20163" t="str">
            <v/>
          </cell>
          <cell r="K20163" t="str">
            <v xml:space="preserve">대전광역시 유성구 지족로190 16번지 노은새미래숲@205-301 </v>
          </cell>
          <cell r="L20163" t="str">
            <v/>
          </cell>
          <cell r="M20163" t="str">
            <v>Y</v>
          </cell>
        </row>
        <row r="20164">
          <cell r="A20164" t="str">
            <v>75</v>
          </cell>
          <cell r="B20164" t="str">
            <v>전숙희</v>
          </cell>
          <cell r="C20164" t="str">
            <v/>
          </cell>
          <cell r="D20164" t="str">
            <v>20010101</v>
          </cell>
          <cell r="E20164" t="str">
            <v>010-8299-3343</v>
          </cell>
          <cell r="F20164" t="str">
            <v/>
          </cell>
          <cell r="G20164" t="str">
            <v>지족점</v>
          </cell>
          <cell r="H20164" t="str">
            <v>조합원</v>
          </cell>
          <cell r="I20164" t="str">
            <v>지족점</v>
          </cell>
          <cell r="J20164" t="str">
            <v/>
          </cell>
          <cell r="K20164" t="str">
            <v xml:space="preserve">충남 공주시 반포면 상하신길 454-5 </v>
          </cell>
          <cell r="L20164" t="str">
            <v/>
          </cell>
          <cell r="M20164" t="str">
            <v>Y</v>
          </cell>
        </row>
        <row r="20165">
          <cell r="A20165" t="str">
            <v>74</v>
          </cell>
          <cell r="B20165" t="str">
            <v>서미란</v>
          </cell>
          <cell r="C20165" t="str">
            <v/>
          </cell>
          <cell r="D20165" t="str">
            <v>20010101</v>
          </cell>
          <cell r="E20165" t="str">
            <v>010-2472-2868</v>
          </cell>
          <cell r="F20165" t="str">
            <v/>
          </cell>
          <cell r="G20165" t="str">
            <v>지족점</v>
          </cell>
          <cell r="H20165" t="str">
            <v>조합원</v>
          </cell>
          <cell r="I20165" t="str">
            <v>지족점</v>
          </cell>
          <cell r="J20165" t="str">
            <v/>
          </cell>
          <cell r="K20165" t="str">
            <v xml:space="preserve">대전광역시 서구 갈마로 160 101동 303호 </v>
          </cell>
          <cell r="L20165" t="str">
            <v/>
          </cell>
          <cell r="M20165" t="str">
            <v>Y</v>
          </cell>
        </row>
        <row r="20166">
          <cell r="A20166" t="str">
            <v>73</v>
          </cell>
          <cell r="B20166" t="str">
            <v>백승례</v>
          </cell>
          <cell r="C20166" t="str">
            <v/>
          </cell>
          <cell r="D20166" t="str">
            <v>20010101</v>
          </cell>
          <cell r="E20166" t="str">
            <v>010-2209-6465</v>
          </cell>
          <cell r="F20166" t="str">
            <v/>
          </cell>
          <cell r="G20166" t="str">
            <v>지족점</v>
          </cell>
          <cell r="H20166" t="str">
            <v>조합원</v>
          </cell>
          <cell r="I20166" t="str">
            <v>지족점</v>
          </cell>
          <cell r="J20166" t="str">
            <v/>
          </cell>
          <cell r="K20166" t="str">
            <v xml:space="preserve">대전광역시 유성구 전민동 삼성푸른@110-1102 </v>
          </cell>
          <cell r="L20166" t="str">
            <v/>
          </cell>
          <cell r="M20166" t="str">
            <v>Y</v>
          </cell>
        </row>
        <row r="20167">
          <cell r="A20167" t="str">
            <v>72</v>
          </cell>
          <cell r="B20167" t="str">
            <v>박정미</v>
          </cell>
          <cell r="C20167" t="str">
            <v/>
          </cell>
          <cell r="D20167" t="str">
            <v>20010101</v>
          </cell>
          <cell r="E20167" t="str">
            <v>010-2228-4220</v>
          </cell>
          <cell r="F20167" t="str">
            <v/>
          </cell>
          <cell r="G20167" t="str">
            <v>지족점</v>
          </cell>
          <cell r="H20167" t="str">
            <v>조합원</v>
          </cell>
          <cell r="I20167" t="str">
            <v>지족점</v>
          </cell>
          <cell r="J20167" t="str">
            <v/>
          </cell>
          <cell r="K20167" t="str">
            <v xml:space="preserve">대전광역시 유성구 지족동 해랑숲6단지 605-301 </v>
          </cell>
          <cell r="L20167" t="str">
            <v/>
          </cell>
          <cell r="M20167" t="str">
            <v>Y</v>
          </cell>
        </row>
        <row r="20168">
          <cell r="A20168" t="str">
            <v>71</v>
          </cell>
          <cell r="B20168" t="str">
            <v>손지현</v>
          </cell>
          <cell r="C20168" t="str">
            <v/>
          </cell>
          <cell r="D20168" t="str">
            <v>20010101</v>
          </cell>
          <cell r="E20168" t="str">
            <v>010-4017-9798</v>
          </cell>
          <cell r="F20168" t="str">
            <v>@</v>
          </cell>
          <cell r="G20168" t="str">
            <v>지족점</v>
          </cell>
          <cell r="H20168" t="str">
            <v>조합원</v>
          </cell>
          <cell r="I20168" t="str">
            <v>지족점</v>
          </cell>
          <cell r="J20168" t="str">
            <v/>
          </cell>
          <cell r="K20168" t="str">
            <v xml:space="preserve">대전광역시 유성구 지족동 노은해랑숲 603/1402 </v>
          </cell>
          <cell r="L20168" t="str">
            <v/>
          </cell>
          <cell r="M20168" t="str">
            <v>N</v>
          </cell>
        </row>
        <row r="20169">
          <cell r="A20169" t="str">
            <v>70</v>
          </cell>
          <cell r="B20169" t="str">
            <v>최혜숙</v>
          </cell>
          <cell r="C20169" t="str">
            <v/>
          </cell>
          <cell r="D20169" t="str">
            <v>20010101</v>
          </cell>
          <cell r="E20169" t="str">
            <v>010-9412-1548</v>
          </cell>
          <cell r="F20169" t="str">
            <v/>
          </cell>
          <cell r="G20169" t="str">
            <v>지족점</v>
          </cell>
          <cell r="H20169" t="str">
            <v>조합원</v>
          </cell>
          <cell r="I20169" t="str">
            <v>지족점</v>
          </cell>
          <cell r="J20169" t="str">
            <v/>
          </cell>
          <cell r="K20169" t="str">
            <v xml:space="preserve">대전광역시 유성구 노은동 열매마을11단지 1112-1303 </v>
          </cell>
          <cell r="L20169" t="str">
            <v/>
          </cell>
          <cell r="M20169" t="str">
            <v>Y</v>
          </cell>
        </row>
        <row r="20170">
          <cell r="A20170" t="str">
            <v>69</v>
          </cell>
          <cell r="B20170" t="str">
            <v>세명유치원</v>
          </cell>
          <cell r="C20170" t="str">
            <v/>
          </cell>
          <cell r="D20170" t="str">
            <v>20010101</v>
          </cell>
          <cell r="E20170" t="str">
            <v>010-8802-5673</v>
          </cell>
          <cell r="F20170" t="str">
            <v/>
          </cell>
          <cell r="G20170" t="str">
            <v>지족점</v>
          </cell>
          <cell r="H20170" t="str">
            <v>조합원</v>
          </cell>
          <cell r="I20170" t="str">
            <v>지족점</v>
          </cell>
          <cell r="J20170" t="str">
            <v/>
          </cell>
          <cell r="K20170" t="str">
            <v xml:space="preserve">대전광역시 서구 월평2동 300 무지개@내 </v>
          </cell>
          <cell r="L20170" t="str">
            <v/>
          </cell>
          <cell r="M20170" t="str">
            <v>Y</v>
          </cell>
        </row>
        <row r="20171">
          <cell r="A20171" t="str">
            <v>68</v>
          </cell>
          <cell r="B20171" t="str">
            <v>최희정</v>
          </cell>
          <cell r="C20171" t="str">
            <v/>
          </cell>
          <cell r="D20171" t="str">
            <v>20010101</v>
          </cell>
          <cell r="E20171" t="str">
            <v>010-9270-3611</v>
          </cell>
          <cell r="F20171" t="str">
            <v>@</v>
          </cell>
          <cell r="G20171" t="str">
            <v>지족점</v>
          </cell>
          <cell r="H20171" t="str">
            <v>조합원</v>
          </cell>
          <cell r="I20171" t="str">
            <v>지족점</v>
          </cell>
          <cell r="J20171" t="str">
            <v/>
          </cell>
          <cell r="K20171" t="str">
            <v xml:space="preserve">대전광역시 유성구 </v>
          </cell>
          <cell r="L20171" t="str">
            <v/>
          </cell>
          <cell r="M20171" t="str">
            <v>N</v>
          </cell>
        </row>
        <row r="20172">
          <cell r="A20172" t="str">
            <v>67</v>
          </cell>
          <cell r="B20172" t="str">
            <v>양지숙</v>
          </cell>
          <cell r="C20172" t="str">
            <v/>
          </cell>
          <cell r="D20172" t="str">
            <v>20010101</v>
          </cell>
          <cell r="E20172" t="str">
            <v>010-5429-9476</v>
          </cell>
          <cell r="F20172" t="str">
            <v/>
          </cell>
          <cell r="G20172" t="str">
            <v>지족점</v>
          </cell>
          <cell r="H20172" t="str">
            <v>조합원</v>
          </cell>
          <cell r="I20172" t="str">
            <v>지족점</v>
          </cell>
          <cell r="J20172" t="str">
            <v/>
          </cell>
          <cell r="K20172" t="str">
            <v xml:space="preserve">대전광역시 유성구 지족동 979-6 </v>
          </cell>
          <cell r="L20172" t="str">
            <v/>
          </cell>
          <cell r="M20172" t="str">
            <v>Y</v>
          </cell>
        </row>
        <row r="20173">
          <cell r="A20173" t="str">
            <v>66</v>
          </cell>
          <cell r="B20173" t="str">
            <v>오영은</v>
          </cell>
          <cell r="C20173" t="str">
            <v/>
          </cell>
          <cell r="D20173" t="str">
            <v>20010101</v>
          </cell>
          <cell r="E20173" t="str">
            <v>010-2257-8261</v>
          </cell>
          <cell r="F20173" t="str">
            <v/>
          </cell>
          <cell r="G20173" t="str">
            <v>지족점</v>
          </cell>
          <cell r="H20173" t="str">
            <v>조합원</v>
          </cell>
          <cell r="I20173" t="str">
            <v>지족점</v>
          </cell>
          <cell r="J20173" t="str">
            <v/>
          </cell>
          <cell r="K20173" t="str">
            <v xml:space="preserve">대전광역시 유성구 지족동로124 노은리슈빌 104-1402 </v>
          </cell>
          <cell r="L20173" t="str">
            <v/>
          </cell>
          <cell r="M20173" t="str">
            <v>Y</v>
          </cell>
        </row>
        <row r="20174">
          <cell r="A20174" t="str">
            <v>65</v>
          </cell>
          <cell r="B20174" t="str">
            <v>최은순</v>
          </cell>
          <cell r="C20174" t="str">
            <v/>
          </cell>
          <cell r="D20174" t="str">
            <v>19780106</v>
          </cell>
          <cell r="E20174" t="str">
            <v>010-6408-1820</v>
          </cell>
          <cell r="F20174" t="str">
            <v>@</v>
          </cell>
          <cell r="G20174" t="str">
            <v>지족점</v>
          </cell>
          <cell r="H20174" t="str">
            <v>조합원</v>
          </cell>
          <cell r="I20174" t="str">
            <v>지족점</v>
          </cell>
          <cell r="J20174" t="str">
            <v/>
          </cell>
          <cell r="K20174" t="str">
            <v xml:space="preserve">대전광역시 서구 복수동 초록마을@302동 702호 </v>
          </cell>
          <cell r="L20174" t="str">
            <v/>
          </cell>
          <cell r="M20174" t="str">
            <v>N</v>
          </cell>
        </row>
        <row r="20175">
          <cell r="A20175" t="str">
            <v>64</v>
          </cell>
          <cell r="B20175" t="str">
            <v>정경향</v>
          </cell>
          <cell r="C20175" t="str">
            <v/>
          </cell>
          <cell r="D20175" t="str">
            <v>20010101</v>
          </cell>
          <cell r="E20175" t="str">
            <v>010-5132-0029</v>
          </cell>
          <cell r="F20175" t="str">
            <v/>
          </cell>
          <cell r="G20175" t="str">
            <v>지족점</v>
          </cell>
          <cell r="H20175" t="str">
            <v>조합원</v>
          </cell>
          <cell r="I20175" t="str">
            <v>지족점</v>
          </cell>
          <cell r="J20175" t="str">
            <v/>
          </cell>
          <cell r="K20175" t="str">
            <v xml:space="preserve">대전광역시 유성구 지족동 986-2 </v>
          </cell>
          <cell r="L20175" t="str">
            <v/>
          </cell>
          <cell r="M20175" t="str">
            <v>Y</v>
          </cell>
        </row>
        <row r="20176">
          <cell r="A20176" t="str">
            <v>63</v>
          </cell>
          <cell r="B20176" t="str">
            <v>박용숙</v>
          </cell>
          <cell r="C20176" t="str">
            <v/>
          </cell>
          <cell r="D20176" t="str">
            <v>20010101</v>
          </cell>
          <cell r="E20176" t="str">
            <v>010-2247-8542</v>
          </cell>
          <cell r="F20176" t="str">
            <v/>
          </cell>
          <cell r="G20176" t="str">
            <v>지족점</v>
          </cell>
          <cell r="H20176" t="str">
            <v>조합원</v>
          </cell>
          <cell r="I20176" t="str">
            <v>지족점</v>
          </cell>
          <cell r="J20176" t="str">
            <v/>
          </cell>
          <cell r="K20176" t="str">
            <v xml:space="preserve">대전광역시 중구 중촌동 주공1단지 13동 104호 </v>
          </cell>
          <cell r="L20176" t="str">
            <v/>
          </cell>
          <cell r="M20176" t="str">
            <v>Y</v>
          </cell>
        </row>
        <row r="20177">
          <cell r="A20177" t="str">
            <v>62</v>
          </cell>
          <cell r="B20177" t="str">
            <v>박희숙</v>
          </cell>
          <cell r="C20177" t="str">
            <v/>
          </cell>
          <cell r="D20177" t="str">
            <v>20010101</v>
          </cell>
          <cell r="E20177" t="str">
            <v>010-3633-9503</v>
          </cell>
          <cell r="F20177" t="str">
            <v/>
          </cell>
          <cell r="G20177" t="str">
            <v>지족점</v>
          </cell>
          <cell r="H20177" t="str">
            <v>조합원</v>
          </cell>
          <cell r="I20177" t="str">
            <v>지족점</v>
          </cell>
          <cell r="J20177" t="str">
            <v/>
          </cell>
          <cell r="K20177" t="str">
            <v xml:space="preserve">대전광역시 동구 낭월동 석천들@ 113동 102호 </v>
          </cell>
          <cell r="L20177" t="str">
            <v/>
          </cell>
          <cell r="M20177" t="str">
            <v>Y</v>
          </cell>
        </row>
        <row r="20178">
          <cell r="A20178" t="str">
            <v>61</v>
          </cell>
          <cell r="B20178" t="str">
            <v>김연우</v>
          </cell>
          <cell r="C20178" t="str">
            <v/>
          </cell>
          <cell r="D20178" t="str">
            <v>19650126</v>
          </cell>
          <cell r="E20178" t="str">
            <v>010-2936-7317</v>
          </cell>
          <cell r="F20178" t="str">
            <v>@</v>
          </cell>
          <cell r="G20178" t="str">
            <v>지족점</v>
          </cell>
          <cell r="H20178" t="str">
            <v>조합원</v>
          </cell>
          <cell r="I20178" t="str">
            <v>지족점</v>
          </cell>
          <cell r="J20178" t="str">
            <v/>
          </cell>
          <cell r="K20178" t="str">
            <v xml:space="preserve">대전광역시 유성구 지족동 열매마을 4단지 408동 1501호 </v>
          </cell>
          <cell r="L20178" t="str">
            <v/>
          </cell>
          <cell r="M20178" t="str">
            <v>Y</v>
          </cell>
        </row>
        <row r="20179">
          <cell r="A20179" t="str">
            <v>60</v>
          </cell>
          <cell r="B20179" t="str">
            <v>박재화</v>
          </cell>
          <cell r="C20179" t="str">
            <v/>
          </cell>
          <cell r="D20179" t="str">
            <v>20010101</v>
          </cell>
          <cell r="E20179" t="str">
            <v>010-3977-7145</v>
          </cell>
          <cell r="F20179" t="str">
            <v/>
          </cell>
          <cell r="G20179" t="str">
            <v>지족점</v>
          </cell>
          <cell r="H20179" t="str">
            <v>조합원</v>
          </cell>
          <cell r="I20179" t="str">
            <v>지족점</v>
          </cell>
          <cell r="J20179" t="str">
            <v/>
          </cell>
          <cell r="K20179" t="str">
            <v xml:space="preserve">대전광역시 유성구 노은로 358 송림마을 405-401 </v>
          </cell>
          <cell r="L20179" t="str">
            <v/>
          </cell>
          <cell r="M20179" t="str">
            <v>Y</v>
          </cell>
        </row>
        <row r="20180">
          <cell r="A20180" t="str">
            <v>59</v>
          </cell>
          <cell r="B20180" t="str">
            <v>임미자</v>
          </cell>
          <cell r="C20180" t="str">
            <v/>
          </cell>
          <cell r="D20180" t="str">
            <v>20010101</v>
          </cell>
          <cell r="E20180" t="str">
            <v>010-2227-8470</v>
          </cell>
          <cell r="F20180" t="str">
            <v/>
          </cell>
          <cell r="G20180" t="str">
            <v>지족점</v>
          </cell>
          <cell r="H20180" t="str">
            <v>조합원</v>
          </cell>
          <cell r="I20180" t="str">
            <v>지족점</v>
          </cell>
          <cell r="J20180" t="str">
            <v/>
          </cell>
          <cell r="K20180" t="str">
            <v xml:space="preserve">대전광역시 유성구 송림마을@ 303동 606호 </v>
          </cell>
          <cell r="L20180" t="str">
            <v/>
          </cell>
          <cell r="M20180" t="str">
            <v>Y</v>
          </cell>
        </row>
        <row r="20181">
          <cell r="A20181" t="str">
            <v>58</v>
          </cell>
          <cell r="B20181" t="str">
            <v>전수하</v>
          </cell>
          <cell r="C20181" t="str">
            <v/>
          </cell>
          <cell r="D20181" t="str">
            <v>20010101</v>
          </cell>
          <cell r="E20181" t="str">
            <v>010-5093-5509</v>
          </cell>
          <cell r="F20181" t="str">
            <v/>
          </cell>
          <cell r="G20181" t="str">
            <v>지족점</v>
          </cell>
          <cell r="H20181" t="str">
            <v>조합원</v>
          </cell>
          <cell r="I20181" t="str">
            <v>지족점</v>
          </cell>
          <cell r="J20181" t="str">
            <v/>
          </cell>
          <cell r="K20181" t="str">
            <v xml:space="preserve">세종시 도움3로 160 411동 401호 </v>
          </cell>
          <cell r="L20181" t="str">
            <v/>
          </cell>
          <cell r="M20181" t="str">
            <v>Y</v>
          </cell>
        </row>
        <row r="20182">
          <cell r="A20182" t="str">
            <v>57</v>
          </cell>
          <cell r="B20182" t="str">
            <v>이창숙</v>
          </cell>
          <cell r="C20182" t="str">
            <v/>
          </cell>
          <cell r="D20182" t="str">
            <v>20010101</v>
          </cell>
          <cell r="E20182" t="str">
            <v>010-4404-5864</v>
          </cell>
          <cell r="F20182" t="str">
            <v/>
          </cell>
          <cell r="G20182" t="str">
            <v>지족점</v>
          </cell>
          <cell r="H20182" t="str">
            <v>조합원</v>
          </cell>
          <cell r="I20182" t="str">
            <v>지족점</v>
          </cell>
          <cell r="J20182" t="str">
            <v/>
          </cell>
          <cell r="K20182" t="str">
            <v xml:space="preserve">대전광역시 유성구 노은서로 124 카운티스 102-101 </v>
          </cell>
          <cell r="L20182" t="str">
            <v/>
          </cell>
          <cell r="M20182" t="str">
            <v>Y</v>
          </cell>
        </row>
        <row r="20183">
          <cell r="A20183" t="str">
            <v>56</v>
          </cell>
          <cell r="B20183" t="str">
            <v>김용숙</v>
          </cell>
          <cell r="C20183" t="str">
            <v/>
          </cell>
          <cell r="D20183" t="str">
            <v>19631107</v>
          </cell>
          <cell r="E20183" t="str">
            <v>010-8556-8378</v>
          </cell>
          <cell r="F20183" t="str">
            <v>@</v>
          </cell>
          <cell r="G20183" t="str">
            <v>지족점</v>
          </cell>
          <cell r="H20183" t="str">
            <v>조합원</v>
          </cell>
          <cell r="I20183" t="str">
            <v>지족점</v>
          </cell>
          <cell r="J20183" t="str">
            <v/>
          </cell>
          <cell r="K20183" t="str">
            <v xml:space="preserve">대전광역시 유성구 외삼동 북유성대로 473 </v>
          </cell>
          <cell r="L20183" t="str">
            <v/>
          </cell>
          <cell r="M20183" t="str">
            <v>Y</v>
          </cell>
        </row>
        <row r="20184">
          <cell r="A20184" t="str">
            <v>55</v>
          </cell>
          <cell r="B20184" t="str">
            <v>박영주</v>
          </cell>
          <cell r="C20184" t="str">
            <v/>
          </cell>
          <cell r="D20184" t="str">
            <v>20010101</v>
          </cell>
          <cell r="E20184" t="str">
            <v>010-2746-5276</v>
          </cell>
          <cell r="F20184" t="str">
            <v/>
          </cell>
          <cell r="G20184" t="str">
            <v>지족점</v>
          </cell>
          <cell r="H20184" t="str">
            <v>조합원</v>
          </cell>
          <cell r="I20184" t="str">
            <v>지족점</v>
          </cell>
          <cell r="J20184" t="str">
            <v/>
          </cell>
          <cell r="K20184" t="str">
            <v xml:space="preserve">대전광역시 유성구 지족동 반석2단지 206-1302 </v>
          </cell>
          <cell r="L20184" t="str">
            <v/>
          </cell>
          <cell r="M20184" t="str">
            <v>Y</v>
          </cell>
        </row>
        <row r="20185">
          <cell r="A20185" t="str">
            <v>54</v>
          </cell>
          <cell r="B20185" t="str">
            <v>신청자</v>
          </cell>
          <cell r="C20185" t="str">
            <v/>
          </cell>
          <cell r="D20185" t="str">
            <v>20010101</v>
          </cell>
          <cell r="E20185" t="str">
            <v>010-5409-0936</v>
          </cell>
          <cell r="F20185" t="str">
            <v/>
          </cell>
          <cell r="G20185" t="str">
            <v>지족점</v>
          </cell>
          <cell r="H20185" t="str">
            <v>조합원</v>
          </cell>
          <cell r="I20185" t="str">
            <v>지족점</v>
          </cell>
          <cell r="J20185" t="str">
            <v/>
          </cell>
          <cell r="K20185" t="str">
            <v xml:space="preserve">대전광역시 유성구 지족동 노은3 101-150 </v>
          </cell>
          <cell r="L20185" t="str">
            <v/>
          </cell>
          <cell r="M20185" t="str">
            <v>Y</v>
          </cell>
        </row>
        <row r="20186">
          <cell r="A20186" t="str">
            <v>53</v>
          </cell>
          <cell r="B20186" t="str">
            <v>이문자</v>
          </cell>
          <cell r="C20186" t="str">
            <v/>
          </cell>
          <cell r="D20186" t="str">
            <v>20010101</v>
          </cell>
          <cell r="E20186" t="str">
            <v>010-9240-8182</v>
          </cell>
          <cell r="F20186" t="str">
            <v/>
          </cell>
          <cell r="G20186" t="str">
            <v>지족점</v>
          </cell>
          <cell r="H20186" t="str">
            <v>조합원</v>
          </cell>
          <cell r="I20186" t="str">
            <v>지족점</v>
          </cell>
          <cell r="J20186" t="str">
            <v/>
          </cell>
          <cell r="K20186" t="str">
            <v xml:space="preserve">대전광역시 유성구 구암동 606-30 </v>
          </cell>
          <cell r="L20186" t="str">
            <v/>
          </cell>
          <cell r="M20186" t="str">
            <v>Y</v>
          </cell>
        </row>
        <row r="20187">
          <cell r="A20187" t="str">
            <v>52</v>
          </cell>
          <cell r="B20187" t="str">
            <v>이수아</v>
          </cell>
          <cell r="C20187" t="str">
            <v/>
          </cell>
          <cell r="D20187" t="str">
            <v>20010101</v>
          </cell>
          <cell r="E20187" t="str">
            <v>010-7179-2798</v>
          </cell>
          <cell r="F20187" t="str">
            <v/>
          </cell>
          <cell r="G20187" t="str">
            <v>지족점</v>
          </cell>
          <cell r="H20187" t="str">
            <v>조합원</v>
          </cell>
          <cell r="I20187" t="str">
            <v>지족점</v>
          </cell>
          <cell r="J20187" t="str">
            <v/>
          </cell>
          <cell r="K20187" t="str">
            <v xml:space="preserve">대전광역시 유성구 지족동 인앤인@102-803 </v>
          </cell>
          <cell r="L20187" t="str">
            <v/>
          </cell>
          <cell r="M20187" t="str">
            <v>Y</v>
          </cell>
        </row>
        <row r="20188">
          <cell r="A20188" t="str">
            <v>51</v>
          </cell>
          <cell r="B20188" t="str">
            <v>윤여복</v>
          </cell>
          <cell r="C20188" t="str">
            <v/>
          </cell>
          <cell r="D20188" t="str">
            <v>20010101</v>
          </cell>
          <cell r="E20188" t="str">
            <v>010-5430-5142</v>
          </cell>
          <cell r="F20188" t="str">
            <v/>
          </cell>
          <cell r="G20188" t="str">
            <v>지족점</v>
          </cell>
          <cell r="H20188" t="str">
            <v>조합원</v>
          </cell>
          <cell r="I20188" t="str">
            <v>지족점</v>
          </cell>
          <cell r="J20188" t="str">
            <v/>
          </cell>
          <cell r="K20188" t="str">
            <v xml:space="preserve">대전광역시 유성구 송림마을20 203동 1702호 </v>
          </cell>
          <cell r="L20188" t="str">
            <v/>
          </cell>
          <cell r="M20188" t="str">
            <v>Y</v>
          </cell>
        </row>
        <row r="20189">
          <cell r="A20189" t="str">
            <v>50</v>
          </cell>
          <cell r="B20189" t="str">
            <v>박미희</v>
          </cell>
          <cell r="C20189" t="str">
            <v/>
          </cell>
          <cell r="D20189" t="str">
            <v>20010101</v>
          </cell>
          <cell r="E20189" t="str">
            <v>010-5729-2729</v>
          </cell>
          <cell r="F20189" t="str">
            <v/>
          </cell>
          <cell r="G20189" t="str">
            <v>지족점</v>
          </cell>
          <cell r="H20189" t="str">
            <v>조합원</v>
          </cell>
          <cell r="I20189" t="str">
            <v>지족점</v>
          </cell>
          <cell r="J20189" t="str">
            <v/>
          </cell>
          <cell r="K20189" t="str">
            <v xml:space="preserve">대전광역시 유성구 송림마을 102-1001 </v>
          </cell>
          <cell r="L20189" t="str">
            <v/>
          </cell>
          <cell r="M20189" t="str">
            <v>Y</v>
          </cell>
        </row>
        <row r="20190">
          <cell r="A20190" t="str">
            <v>49</v>
          </cell>
          <cell r="B20190" t="str">
            <v>남대우</v>
          </cell>
          <cell r="C20190" t="str">
            <v/>
          </cell>
          <cell r="D20190" t="str">
            <v>20010101</v>
          </cell>
          <cell r="E20190" t="str">
            <v>010-4609-6525</v>
          </cell>
          <cell r="F20190" t="str">
            <v>@</v>
          </cell>
          <cell r="G20190" t="str">
            <v>지족점</v>
          </cell>
          <cell r="H20190" t="str">
            <v>조합원</v>
          </cell>
          <cell r="I20190" t="str">
            <v>지족점</v>
          </cell>
          <cell r="J20190" t="str">
            <v/>
          </cell>
          <cell r="K20190" t="str">
            <v xml:space="preserve">대전광역시 유성구 반석동 3단지 308동 1801호 </v>
          </cell>
          <cell r="L20190" t="str">
            <v>유성구</v>
          </cell>
          <cell r="M20190" t="str">
            <v>Y</v>
          </cell>
        </row>
        <row r="20191">
          <cell r="A20191" t="str">
            <v>48</v>
          </cell>
          <cell r="B20191" t="str">
            <v>박병률</v>
          </cell>
          <cell r="C20191" t="str">
            <v/>
          </cell>
          <cell r="D20191" t="str">
            <v>20010101</v>
          </cell>
          <cell r="E20191" t="str">
            <v>010-3337-9765</v>
          </cell>
          <cell r="F20191" t="str">
            <v>@</v>
          </cell>
          <cell r="G20191" t="str">
            <v>지족점</v>
          </cell>
          <cell r="H20191" t="str">
            <v>조합원</v>
          </cell>
          <cell r="I20191" t="str">
            <v>지족점</v>
          </cell>
          <cell r="J20191" t="str">
            <v/>
          </cell>
          <cell r="K20191" t="str">
            <v xml:space="preserve">대전광역시 유성구 노은3지구 4단지 404동 803호 </v>
          </cell>
          <cell r="L20191" t="str">
            <v/>
          </cell>
          <cell r="M20191" t="str">
            <v>N</v>
          </cell>
        </row>
        <row r="20192">
          <cell r="A20192" t="str">
            <v>47</v>
          </cell>
          <cell r="B20192" t="str">
            <v>김현옥</v>
          </cell>
          <cell r="C20192" t="str">
            <v/>
          </cell>
          <cell r="D20192" t="str">
            <v>20010101</v>
          </cell>
          <cell r="E20192" t="str">
            <v>010-6295-7975</v>
          </cell>
          <cell r="F20192" t="str">
            <v/>
          </cell>
          <cell r="G20192" t="str">
            <v>지족점</v>
          </cell>
          <cell r="H20192" t="str">
            <v>조합원</v>
          </cell>
          <cell r="I20192" t="str">
            <v>지족점</v>
          </cell>
          <cell r="J20192" t="str">
            <v/>
          </cell>
          <cell r="K20192" t="str">
            <v xml:space="preserve">대전광역시 유성구 지족동 경남아너스빌1차 603 </v>
          </cell>
          <cell r="L20192" t="str">
            <v/>
          </cell>
          <cell r="M20192" t="str">
            <v>Y</v>
          </cell>
        </row>
        <row r="20193">
          <cell r="A20193" t="str">
            <v>46</v>
          </cell>
          <cell r="B20193" t="str">
            <v>김준영</v>
          </cell>
          <cell r="C20193" t="str">
            <v/>
          </cell>
          <cell r="D20193" t="str">
            <v>19480617</v>
          </cell>
          <cell r="E20193" t="str">
            <v>011-420-8534</v>
          </cell>
          <cell r="F20193" t="str">
            <v>@</v>
          </cell>
          <cell r="G20193" t="str">
            <v>지족점</v>
          </cell>
          <cell r="H20193" t="str">
            <v>조합원</v>
          </cell>
          <cell r="I20193" t="str">
            <v>지족점</v>
          </cell>
          <cell r="J20193" t="str">
            <v/>
          </cell>
          <cell r="K20193" t="str">
            <v xml:space="preserve">대전광역시 유성구 노은동로187 열매마을@ 610동 501호 </v>
          </cell>
          <cell r="L20193" t="str">
            <v/>
          </cell>
          <cell r="M20193" t="str">
            <v>Y</v>
          </cell>
        </row>
        <row r="20194">
          <cell r="A20194" t="str">
            <v>45</v>
          </cell>
          <cell r="B20194" t="str">
            <v>김정순</v>
          </cell>
          <cell r="C20194" t="str">
            <v/>
          </cell>
          <cell r="D20194" t="str">
            <v>20010101</v>
          </cell>
          <cell r="E20194" t="str">
            <v>010-6515-5676</v>
          </cell>
          <cell r="F20194" t="str">
            <v>@</v>
          </cell>
          <cell r="G20194" t="str">
            <v>지족점</v>
          </cell>
          <cell r="H20194" t="str">
            <v>조합원</v>
          </cell>
          <cell r="I20194" t="str">
            <v>지족점</v>
          </cell>
          <cell r="J20194" t="str">
            <v/>
          </cell>
          <cell r="K20194" t="str">
            <v xml:space="preserve">대전광역시 유성구 갑동 388-6 </v>
          </cell>
          <cell r="L20194" t="str">
            <v/>
          </cell>
          <cell r="M20194" t="str">
            <v>Y</v>
          </cell>
        </row>
        <row r="20195">
          <cell r="A20195" t="str">
            <v>44</v>
          </cell>
          <cell r="B20195" t="str">
            <v>정태순</v>
          </cell>
          <cell r="C20195" t="str">
            <v/>
          </cell>
          <cell r="D20195" t="str">
            <v>20010101</v>
          </cell>
          <cell r="E20195" t="str">
            <v>010-9509-9400</v>
          </cell>
          <cell r="F20195" t="str">
            <v/>
          </cell>
          <cell r="G20195" t="str">
            <v>지족점</v>
          </cell>
          <cell r="H20195" t="str">
            <v>조합원</v>
          </cell>
          <cell r="I20195" t="str">
            <v>지족점</v>
          </cell>
          <cell r="J20195" t="str">
            <v/>
          </cell>
          <cell r="K20195" t="str">
            <v xml:space="preserve">대전광역시 유성구 노은동 왕가봉로 30번지 127호 </v>
          </cell>
          <cell r="L20195" t="str">
            <v/>
          </cell>
          <cell r="M20195" t="str">
            <v>Y</v>
          </cell>
        </row>
        <row r="20196">
          <cell r="A20196" t="str">
            <v>43</v>
          </cell>
          <cell r="B20196" t="str">
            <v>한미애</v>
          </cell>
          <cell r="C20196" t="str">
            <v/>
          </cell>
          <cell r="D20196" t="str">
            <v>20010101</v>
          </cell>
          <cell r="E20196" t="str">
            <v>010-9372-3238</v>
          </cell>
          <cell r="F20196" t="str">
            <v>@</v>
          </cell>
          <cell r="G20196" t="str">
            <v>지족점</v>
          </cell>
          <cell r="H20196" t="str">
            <v>조합원</v>
          </cell>
          <cell r="I20196" t="str">
            <v>지족점</v>
          </cell>
          <cell r="J20196" t="str">
            <v/>
          </cell>
          <cell r="K20196" t="str">
            <v xml:space="preserve">대전광역시 대덕구 오정동 434-8 </v>
          </cell>
          <cell r="L20196" t="str">
            <v/>
          </cell>
          <cell r="M20196" t="str">
            <v>N</v>
          </cell>
        </row>
        <row r="20197">
          <cell r="A20197" t="str">
            <v>42</v>
          </cell>
          <cell r="B20197" t="str">
            <v>권윤영</v>
          </cell>
          <cell r="C20197" t="str">
            <v/>
          </cell>
          <cell r="D20197" t="str">
            <v>19810209</v>
          </cell>
          <cell r="E20197" t="str">
            <v>010-3637-9819</v>
          </cell>
          <cell r="F20197" t="str">
            <v>@</v>
          </cell>
          <cell r="G20197" t="str">
            <v>지족점</v>
          </cell>
          <cell r="H20197" t="str">
            <v>조합원</v>
          </cell>
          <cell r="I20197" t="str">
            <v>지족점</v>
          </cell>
          <cell r="J20197" t="str">
            <v/>
          </cell>
          <cell r="K20197" t="str">
            <v xml:space="preserve">대전광역시 유성구 지족동 반석마을 105-1401 </v>
          </cell>
          <cell r="L20197" t="str">
            <v/>
          </cell>
          <cell r="M20197" t="str">
            <v>Y</v>
          </cell>
        </row>
        <row r="20198">
          <cell r="A20198" t="str">
            <v>41</v>
          </cell>
          <cell r="B20198" t="str">
            <v>한아름</v>
          </cell>
          <cell r="C20198" t="str">
            <v/>
          </cell>
          <cell r="D20198" t="str">
            <v>20010101</v>
          </cell>
          <cell r="E20198" t="str">
            <v>010-4144-1718</v>
          </cell>
          <cell r="F20198" t="str">
            <v/>
          </cell>
          <cell r="G20198" t="str">
            <v>지족점</v>
          </cell>
          <cell r="H20198" t="str">
            <v>조합원</v>
          </cell>
          <cell r="I20198" t="str">
            <v>지족점</v>
          </cell>
          <cell r="J20198" t="str">
            <v/>
          </cell>
          <cell r="K20198" t="str">
            <v xml:space="preserve">대전광역시 중구 문화동 문화주공3단지 308동 202호 </v>
          </cell>
          <cell r="L20198" t="str">
            <v/>
          </cell>
          <cell r="M20198" t="str">
            <v>Y</v>
          </cell>
        </row>
        <row r="20199">
          <cell r="A20199" t="str">
            <v>40</v>
          </cell>
          <cell r="B20199" t="str">
            <v>정민주</v>
          </cell>
          <cell r="C20199" t="str">
            <v/>
          </cell>
          <cell r="D20199" t="str">
            <v>20010101</v>
          </cell>
          <cell r="E20199" t="str">
            <v>010-2929-9318</v>
          </cell>
          <cell r="F20199" t="str">
            <v/>
          </cell>
          <cell r="G20199" t="str">
            <v>지족점</v>
          </cell>
          <cell r="H20199" t="str">
            <v>조합원</v>
          </cell>
          <cell r="I20199" t="str">
            <v>지족점</v>
          </cell>
          <cell r="J20199" t="str">
            <v/>
          </cell>
          <cell r="K20199" t="str">
            <v xml:space="preserve">대전광역시 유성구 노은동 496-3번지 </v>
          </cell>
          <cell r="L20199" t="str">
            <v/>
          </cell>
          <cell r="M20199" t="str">
            <v>Y</v>
          </cell>
        </row>
        <row r="20200">
          <cell r="A20200" t="str">
            <v>39</v>
          </cell>
          <cell r="B20200" t="str">
            <v>김연미</v>
          </cell>
          <cell r="C20200" t="str">
            <v/>
          </cell>
          <cell r="D20200" t="str">
            <v>19841202</v>
          </cell>
          <cell r="E20200" t="str">
            <v>010-8003-0455</v>
          </cell>
          <cell r="F20200" t="str">
            <v>@</v>
          </cell>
          <cell r="G20200" t="str">
            <v>지족점</v>
          </cell>
          <cell r="H20200" t="str">
            <v>조합원</v>
          </cell>
          <cell r="I20200" t="str">
            <v>지족점</v>
          </cell>
          <cell r="J20200" t="str">
            <v/>
          </cell>
          <cell r="K20200" t="str">
            <v xml:space="preserve">대전광역시 유성구 지족동 해랑숲마을 603동 902호 </v>
          </cell>
          <cell r="L20200" t="str">
            <v/>
          </cell>
          <cell r="M20200" t="str">
            <v>Y</v>
          </cell>
        </row>
        <row r="20201">
          <cell r="A20201" t="str">
            <v>38</v>
          </cell>
          <cell r="B20201" t="str">
            <v>이동희</v>
          </cell>
          <cell r="C20201" t="str">
            <v/>
          </cell>
          <cell r="D20201" t="str">
            <v>20010101</v>
          </cell>
          <cell r="E20201" t="str">
            <v>010-8414-5321</v>
          </cell>
          <cell r="F20201" t="str">
            <v/>
          </cell>
          <cell r="G20201" t="str">
            <v>지족점</v>
          </cell>
          <cell r="H20201" t="str">
            <v>조합원</v>
          </cell>
          <cell r="I20201" t="str">
            <v>지족점</v>
          </cell>
          <cell r="J20201" t="str">
            <v/>
          </cell>
          <cell r="K20201" t="str">
            <v xml:space="preserve">대전광역시 유성구 지족 노은한화꿈에그린 108-2204 </v>
          </cell>
          <cell r="L20201" t="str">
            <v/>
          </cell>
          <cell r="M20201" t="str">
            <v>Y</v>
          </cell>
        </row>
        <row r="20202">
          <cell r="A20202" t="str">
            <v>37</v>
          </cell>
          <cell r="B20202" t="str">
            <v>임미정</v>
          </cell>
          <cell r="C20202" t="str">
            <v/>
          </cell>
          <cell r="D20202" t="str">
            <v>20010101</v>
          </cell>
          <cell r="E20202" t="str">
            <v>010-6430-2371</v>
          </cell>
          <cell r="F20202" t="str">
            <v/>
          </cell>
          <cell r="G20202" t="str">
            <v>지족점</v>
          </cell>
          <cell r="H20202" t="str">
            <v>조합원</v>
          </cell>
          <cell r="I20202" t="str">
            <v>지족점</v>
          </cell>
          <cell r="J20202" t="str">
            <v/>
          </cell>
          <cell r="K20202" t="str">
            <v xml:space="preserve">대전광역시 유성구 반석동로 33 반선마을@509-802 </v>
          </cell>
          <cell r="L20202" t="str">
            <v/>
          </cell>
          <cell r="M20202" t="str">
            <v>Y</v>
          </cell>
        </row>
        <row r="20203">
          <cell r="A20203" t="str">
            <v>36</v>
          </cell>
          <cell r="B20203" t="str">
            <v>김민정</v>
          </cell>
          <cell r="C20203" t="str">
            <v/>
          </cell>
          <cell r="D20203" t="str">
            <v>19810413</v>
          </cell>
          <cell r="E20203" t="str">
            <v>010-8508-7500</v>
          </cell>
          <cell r="F20203" t="str">
            <v>@</v>
          </cell>
          <cell r="G20203" t="str">
            <v>지족점</v>
          </cell>
          <cell r="H20203" t="str">
            <v>조합원</v>
          </cell>
          <cell r="I20203" t="str">
            <v>지족점</v>
          </cell>
          <cell r="J20203" t="str">
            <v/>
          </cell>
          <cell r="K20203" t="str">
            <v xml:space="preserve">대전광역시 유성구 지족동 인앤인 101-1003 </v>
          </cell>
          <cell r="L20203" t="str">
            <v/>
          </cell>
          <cell r="M20203" t="str">
            <v>N</v>
          </cell>
        </row>
        <row r="20204">
          <cell r="A20204" t="str">
            <v>35</v>
          </cell>
          <cell r="B20204" t="str">
            <v>유인숙</v>
          </cell>
          <cell r="C20204" t="str">
            <v/>
          </cell>
          <cell r="D20204" t="str">
            <v>20010101</v>
          </cell>
          <cell r="E20204" t="str">
            <v>010-7137-3307</v>
          </cell>
          <cell r="F20204" t="str">
            <v/>
          </cell>
          <cell r="G20204" t="str">
            <v>지족점</v>
          </cell>
          <cell r="H20204" t="str">
            <v>조합원</v>
          </cell>
          <cell r="I20204" t="str">
            <v>지족점</v>
          </cell>
          <cell r="J20204" t="str">
            <v/>
          </cell>
          <cell r="K20204" t="str">
            <v xml:space="preserve">대전광역시 유성구 용산동 639 페트라하우스202호 </v>
          </cell>
          <cell r="L20204" t="str">
            <v/>
          </cell>
          <cell r="M20204" t="str">
            <v>Y</v>
          </cell>
        </row>
        <row r="20205">
          <cell r="A20205" t="str">
            <v>34</v>
          </cell>
          <cell r="B20205" t="str">
            <v>백정희</v>
          </cell>
          <cell r="C20205" t="str">
            <v/>
          </cell>
          <cell r="D20205" t="str">
            <v>20010101</v>
          </cell>
          <cell r="E20205" t="str">
            <v>010-2499-1893</v>
          </cell>
          <cell r="F20205" t="str">
            <v/>
          </cell>
          <cell r="G20205" t="str">
            <v>지족점</v>
          </cell>
          <cell r="H20205" t="str">
            <v>조합원</v>
          </cell>
          <cell r="I20205" t="str">
            <v>지족점</v>
          </cell>
          <cell r="J20205" t="str">
            <v/>
          </cell>
          <cell r="K20205" t="str">
            <v xml:space="preserve">대전광역시 중구 태평동 푸른뫼@102-302 </v>
          </cell>
          <cell r="L20205" t="str">
            <v/>
          </cell>
          <cell r="M20205" t="str">
            <v>Y</v>
          </cell>
        </row>
        <row r="20206">
          <cell r="A20206" t="str">
            <v>33</v>
          </cell>
          <cell r="B20206" t="str">
            <v>정은지</v>
          </cell>
          <cell r="C20206" t="str">
            <v/>
          </cell>
          <cell r="D20206" t="str">
            <v>20010101</v>
          </cell>
          <cell r="E20206" t="str">
            <v>010-2277-0377</v>
          </cell>
          <cell r="F20206" t="str">
            <v/>
          </cell>
          <cell r="G20206" t="str">
            <v>지족점</v>
          </cell>
          <cell r="H20206" t="str">
            <v>조합원</v>
          </cell>
          <cell r="I20206" t="str">
            <v>지족점</v>
          </cell>
          <cell r="J20206" t="str">
            <v/>
          </cell>
          <cell r="K20206" t="str">
            <v xml:space="preserve">대전광역시 유성구 반석마을506-802 </v>
          </cell>
          <cell r="L20206" t="str">
            <v/>
          </cell>
          <cell r="M20206" t="str">
            <v>Y</v>
          </cell>
        </row>
        <row r="20207">
          <cell r="A20207" t="str">
            <v>32</v>
          </cell>
          <cell r="B20207" t="str">
            <v>김미자</v>
          </cell>
          <cell r="C20207" t="str">
            <v/>
          </cell>
          <cell r="D20207" t="str">
            <v>19681010</v>
          </cell>
          <cell r="E20207" t="str">
            <v>010-8223-5089</v>
          </cell>
          <cell r="F20207" t="str">
            <v>@</v>
          </cell>
          <cell r="G20207" t="str">
            <v>지족점</v>
          </cell>
          <cell r="H20207" t="str">
            <v>조합원</v>
          </cell>
          <cell r="I20207" t="str">
            <v>지족점</v>
          </cell>
          <cell r="J20207" t="str">
            <v/>
          </cell>
          <cell r="K20207" t="str">
            <v xml:space="preserve">대전광역시 유성구 노은로353 307-505 하기동 송림마을@ </v>
          </cell>
          <cell r="L20207" t="str">
            <v/>
          </cell>
          <cell r="M20207" t="str">
            <v>Y</v>
          </cell>
        </row>
        <row r="20208">
          <cell r="A20208" t="str">
            <v>31</v>
          </cell>
          <cell r="B20208" t="str">
            <v>이복자</v>
          </cell>
          <cell r="C20208" t="str">
            <v/>
          </cell>
          <cell r="D20208" t="str">
            <v>20010101</v>
          </cell>
          <cell r="E20208" t="str">
            <v>010-3445-6166</v>
          </cell>
          <cell r="F20208" t="str">
            <v/>
          </cell>
          <cell r="G20208" t="str">
            <v>지족점</v>
          </cell>
          <cell r="H20208" t="str">
            <v>조합원</v>
          </cell>
          <cell r="I20208" t="str">
            <v>지족점</v>
          </cell>
          <cell r="J20208" t="str">
            <v/>
          </cell>
          <cell r="K20208" t="str">
            <v xml:space="preserve">대전광역시 서구 내동 롯데@109-202 </v>
          </cell>
          <cell r="L20208" t="str">
            <v/>
          </cell>
          <cell r="M20208" t="str">
            <v>Y</v>
          </cell>
        </row>
        <row r="20209">
          <cell r="A20209" t="str">
            <v>30</v>
          </cell>
          <cell r="B20209" t="str">
            <v>정귀희</v>
          </cell>
          <cell r="C20209" t="str">
            <v/>
          </cell>
          <cell r="D20209" t="str">
            <v>20010101</v>
          </cell>
          <cell r="E20209" t="str">
            <v>010-3102-0921</v>
          </cell>
          <cell r="F20209" t="str">
            <v/>
          </cell>
          <cell r="G20209" t="str">
            <v>지족점</v>
          </cell>
          <cell r="H20209" t="str">
            <v>조합원</v>
          </cell>
          <cell r="I20209" t="str">
            <v>지족점</v>
          </cell>
          <cell r="J20209" t="str">
            <v/>
          </cell>
          <cell r="K20209" t="str">
            <v xml:space="preserve">대전광역시 서구 갈마동 1450번지 베누스타운 905호 </v>
          </cell>
          <cell r="L20209" t="str">
            <v/>
          </cell>
          <cell r="M20209" t="str">
            <v>Y</v>
          </cell>
        </row>
        <row r="20210">
          <cell r="A20210" t="str">
            <v>29</v>
          </cell>
          <cell r="B20210" t="str">
            <v>강동석</v>
          </cell>
          <cell r="C20210" t="str">
            <v/>
          </cell>
          <cell r="D20210" t="str">
            <v>19781201</v>
          </cell>
          <cell r="E20210" t="str">
            <v>010-2687-5230</v>
          </cell>
          <cell r="F20210" t="str">
            <v>@</v>
          </cell>
          <cell r="G20210" t="str">
            <v>지족점</v>
          </cell>
          <cell r="H20210" t="str">
            <v>조합원</v>
          </cell>
          <cell r="I20210" t="str">
            <v>지족점</v>
          </cell>
          <cell r="J20210" t="str">
            <v/>
          </cell>
          <cell r="K20210" t="str">
            <v xml:space="preserve">대전광역시 서구 도안동로123 도안리슈빌 1701동 2304호 </v>
          </cell>
          <cell r="L20210" t="str">
            <v/>
          </cell>
          <cell r="M20210" t="str">
            <v>Y</v>
          </cell>
        </row>
        <row r="20211">
          <cell r="A20211" t="str">
            <v>28</v>
          </cell>
          <cell r="B20211" t="str">
            <v>채수민</v>
          </cell>
          <cell r="C20211" t="str">
            <v/>
          </cell>
          <cell r="D20211" t="str">
            <v>20010101</v>
          </cell>
          <cell r="E20211" t="str">
            <v>010-3434-4668</v>
          </cell>
          <cell r="F20211" t="str">
            <v/>
          </cell>
          <cell r="G20211" t="str">
            <v>지족점</v>
          </cell>
          <cell r="H20211" t="str">
            <v>조합원</v>
          </cell>
          <cell r="I20211" t="str">
            <v>지족점</v>
          </cell>
          <cell r="J20211" t="str">
            <v/>
          </cell>
          <cell r="K20211" t="str">
            <v xml:space="preserve">대전광역시 유성구 지족동 130-7 307호 </v>
          </cell>
          <cell r="L20211" t="str">
            <v/>
          </cell>
          <cell r="M20211" t="str">
            <v>Y</v>
          </cell>
        </row>
        <row r="20212">
          <cell r="A20212" t="str">
            <v>27</v>
          </cell>
          <cell r="B20212" t="str">
            <v>이남훈</v>
          </cell>
          <cell r="C20212" t="str">
            <v/>
          </cell>
          <cell r="D20212" t="str">
            <v>20010101</v>
          </cell>
          <cell r="E20212" t="str">
            <v>010-6480-5249</v>
          </cell>
          <cell r="F20212" t="str">
            <v/>
          </cell>
          <cell r="G20212" t="str">
            <v>지족점</v>
          </cell>
          <cell r="H20212" t="str">
            <v>조합원</v>
          </cell>
          <cell r="I20212" t="str">
            <v>지족점</v>
          </cell>
          <cell r="J20212" t="str">
            <v/>
          </cell>
          <cell r="K20212" t="str">
            <v xml:space="preserve">충남 계룡시 금암동 신성2차 미소지움@208동 1406호 </v>
          </cell>
          <cell r="L20212" t="str">
            <v/>
          </cell>
          <cell r="M20212" t="str">
            <v>Y</v>
          </cell>
        </row>
        <row r="20213">
          <cell r="A20213" t="str">
            <v>26</v>
          </cell>
          <cell r="B20213" t="str">
            <v>남주형</v>
          </cell>
          <cell r="C20213" t="str">
            <v/>
          </cell>
          <cell r="D20213" t="str">
            <v>20010101</v>
          </cell>
          <cell r="E20213" t="str">
            <v>010-3933-3333</v>
          </cell>
          <cell r="F20213" t="str">
            <v/>
          </cell>
          <cell r="G20213" t="str">
            <v>지족점</v>
          </cell>
          <cell r="H20213" t="str">
            <v>조합원</v>
          </cell>
          <cell r="I20213" t="str">
            <v>지족점</v>
          </cell>
          <cell r="J20213" t="str">
            <v/>
          </cell>
          <cell r="K20213" t="str">
            <v xml:space="preserve">대전광역시 유성구 노은3지구 새미래숲@203동 1205호 </v>
          </cell>
          <cell r="L20213" t="str">
            <v/>
          </cell>
          <cell r="M20213" t="str">
            <v>Y</v>
          </cell>
        </row>
        <row r="20214">
          <cell r="A20214" t="str">
            <v>25</v>
          </cell>
          <cell r="B20214" t="str">
            <v>이문의</v>
          </cell>
          <cell r="C20214" t="str">
            <v/>
          </cell>
          <cell r="D20214" t="str">
            <v>20010101</v>
          </cell>
          <cell r="E20214" t="str">
            <v>010-3256-3087</v>
          </cell>
          <cell r="F20214" t="str">
            <v/>
          </cell>
          <cell r="G20214" t="str">
            <v>지족점</v>
          </cell>
          <cell r="H20214" t="str">
            <v>조합원</v>
          </cell>
          <cell r="I20214" t="str">
            <v>지족점</v>
          </cell>
          <cell r="J20214" t="str">
            <v/>
          </cell>
          <cell r="K20214" t="str">
            <v xml:space="preserve">세종특별시 달빛로80 가재마을12단지 1218-1401 </v>
          </cell>
          <cell r="L20214" t="str">
            <v/>
          </cell>
          <cell r="M20214" t="str">
            <v>N</v>
          </cell>
        </row>
        <row r="20215">
          <cell r="A20215" t="str">
            <v>24</v>
          </cell>
          <cell r="B20215" t="str">
            <v>박윤정</v>
          </cell>
          <cell r="C20215" t="str">
            <v/>
          </cell>
          <cell r="D20215" t="str">
            <v>20010101</v>
          </cell>
          <cell r="E20215" t="str">
            <v>010-8841-8264</v>
          </cell>
          <cell r="F20215" t="str">
            <v/>
          </cell>
          <cell r="G20215" t="str">
            <v>지족점</v>
          </cell>
          <cell r="H20215" t="str">
            <v>조합원</v>
          </cell>
          <cell r="I20215" t="str">
            <v>지족점</v>
          </cell>
          <cell r="J20215" t="str">
            <v/>
          </cell>
          <cell r="K20215" t="str">
            <v xml:space="preserve">대전광역시  유성구 봉산동 하늘바람휴먼시아 106동 701호 </v>
          </cell>
          <cell r="L20215" t="str">
            <v/>
          </cell>
          <cell r="M20215" t="str">
            <v>Y</v>
          </cell>
        </row>
        <row r="20216">
          <cell r="A20216" t="str">
            <v>23</v>
          </cell>
          <cell r="B20216" t="str">
            <v>김은천</v>
          </cell>
          <cell r="C20216" t="str">
            <v/>
          </cell>
          <cell r="D20216" t="str">
            <v>19671115</v>
          </cell>
          <cell r="E20216" t="str">
            <v>010-6409-7331</v>
          </cell>
          <cell r="F20216" t="str">
            <v>@</v>
          </cell>
          <cell r="G20216" t="str">
            <v>지족점</v>
          </cell>
          <cell r="H20216" t="str">
            <v>조합원</v>
          </cell>
          <cell r="I20216" t="str">
            <v>지족점</v>
          </cell>
          <cell r="J20216" t="str">
            <v/>
          </cell>
          <cell r="K20216" t="str">
            <v xml:space="preserve">대전광역시 유성구 지족동 반석마을@ 308동 1701호 </v>
          </cell>
          <cell r="L20216" t="str">
            <v/>
          </cell>
          <cell r="M20216" t="str">
            <v>Y</v>
          </cell>
        </row>
        <row r="20217">
          <cell r="A20217" t="str">
            <v>22</v>
          </cell>
          <cell r="B20217" t="str">
            <v>이유진</v>
          </cell>
          <cell r="C20217" t="str">
            <v/>
          </cell>
          <cell r="D20217" t="str">
            <v>20010101</v>
          </cell>
          <cell r="E20217" t="str">
            <v>010-6888-7415</v>
          </cell>
          <cell r="F20217" t="str">
            <v/>
          </cell>
          <cell r="G20217" t="str">
            <v>지족점</v>
          </cell>
          <cell r="H20217" t="str">
            <v>조합원</v>
          </cell>
          <cell r="I20217" t="str">
            <v>지족점</v>
          </cell>
          <cell r="J20217" t="str">
            <v/>
          </cell>
          <cell r="K20217" t="str">
            <v xml:space="preserve">대전광역시 유성구 지족동로124 계룡리슈빌 102/1503 </v>
          </cell>
          <cell r="L20217" t="str">
            <v/>
          </cell>
          <cell r="M20217" t="str">
            <v>N</v>
          </cell>
        </row>
        <row r="20218">
          <cell r="A20218" t="str">
            <v>21</v>
          </cell>
          <cell r="B20218" t="str">
            <v>최명옥</v>
          </cell>
          <cell r="C20218" t="str">
            <v/>
          </cell>
          <cell r="D20218" t="str">
            <v>20010101</v>
          </cell>
          <cell r="E20218" t="str">
            <v>010-8001-1087</v>
          </cell>
          <cell r="F20218" t="str">
            <v/>
          </cell>
          <cell r="G20218" t="str">
            <v>지족점</v>
          </cell>
          <cell r="H20218" t="str">
            <v>조합원</v>
          </cell>
          <cell r="I20218" t="str">
            <v>지족점</v>
          </cell>
          <cell r="J20218" t="str">
            <v/>
          </cell>
          <cell r="K20218" t="str">
            <v xml:space="preserve">대전광역시 유성구 </v>
          </cell>
          <cell r="L20218" t="str">
            <v/>
          </cell>
          <cell r="M20218" t="str">
            <v>Y</v>
          </cell>
        </row>
        <row r="20219">
          <cell r="A20219" t="str">
            <v>20</v>
          </cell>
          <cell r="B20219" t="str">
            <v>홍유민</v>
          </cell>
          <cell r="C20219" t="str">
            <v/>
          </cell>
          <cell r="D20219" t="str">
            <v>20010101</v>
          </cell>
          <cell r="E20219" t="str">
            <v>010-4453-0328</v>
          </cell>
          <cell r="F20219" t="str">
            <v/>
          </cell>
          <cell r="G20219" t="str">
            <v>지족점</v>
          </cell>
          <cell r="H20219" t="str">
            <v>조합원</v>
          </cell>
          <cell r="I20219" t="str">
            <v>지족점</v>
          </cell>
          <cell r="J20219" t="str">
            <v/>
          </cell>
          <cell r="K20219" t="str">
            <v xml:space="preserve">대전광역시 유성구 </v>
          </cell>
          <cell r="L20219" t="str">
            <v/>
          </cell>
          <cell r="M20219" t="str">
            <v>Y</v>
          </cell>
        </row>
        <row r="20220">
          <cell r="A20220" t="str">
            <v>19</v>
          </cell>
          <cell r="B20220" t="str">
            <v>해람어린이집</v>
          </cell>
          <cell r="C20220" t="str">
            <v/>
          </cell>
          <cell r="D20220" t="str">
            <v>20010101</v>
          </cell>
          <cell r="E20220" t="str">
            <v>010-9936-8732</v>
          </cell>
          <cell r="F20220" t="str">
            <v/>
          </cell>
          <cell r="G20220" t="str">
            <v>지족점</v>
          </cell>
          <cell r="H20220" t="str">
            <v>조합원</v>
          </cell>
          <cell r="I20220" t="str">
            <v>지족점</v>
          </cell>
          <cell r="J20220" t="str">
            <v/>
          </cell>
          <cell r="K20220" t="str">
            <v xml:space="preserve">대전광역시 유성구 송림마을 201-102 </v>
          </cell>
          <cell r="L20220" t="str">
            <v/>
          </cell>
          <cell r="M20220" t="str">
            <v>Y</v>
          </cell>
        </row>
        <row r="20221">
          <cell r="A20221" t="str">
            <v>18</v>
          </cell>
          <cell r="B20221" t="str">
            <v>류유진</v>
          </cell>
          <cell r="C20221" t="str">
            <v/>
          </cell>
          <cell r="D20221" t="str">
            <v>20010101</v>
          </cell>
          <cell r="E20221" t="str">
            <v>010-3426-1001</v>
          </cell>
          <cell r="F20221" t="str">
            <v/>
          </cell>
          <cell r="G20221" t="str">
            <v>지족점</v>
          </cell>
          <cell r="H20221" t="str">
            <v>조합원</v>
          </cell>
          <cell r="I20221" t="str">
            <v>지족점</v>
          </cell>
          <cell r="J20221" t="str">
            <v/>
          </cell>
          <cell r="K20221" t="str">
            <v xml:space="preserve">대전광역시 유성구 노은로 416 508-802 하기동 송림마을@ </v>
          </cell>
          <cell r="L20221" t="str">
            <v/>
          </cell>
          <cell r="M20221" t="str">
            <v>Y</v>
          </cell>
        </row>
        <row r="20222">
          <cell r="A20222" t="str">
            <v>17</v>
          </cell>
          <cell r="B20222" t="str">
            <v>나무를어린이</v>
          </cell>
          <cell r="C20222" t="str">
            <v/>
          </cell>
          <cell r="D20222" t="str">
            <v>20010101</v>
          </cell>
          <cell r="E20222" t="str">
            <v>010-8881-0308</v>
          </cell>
          <cell r="F20222" t="str">
            <v/>
          </cell>
          <cell r="G20222" t="str">
            <v>지족점</v>
          </cell>
          <cell r="H20222" t="str">
            <v>조합원</v>
          </cell>
          <cell r="I20222" t="str">
            <v>지족점</v>
          </cell>
          <cell r="J20222" t="str">
            <v/>
          </cell>
          <cell r="K20222" t="str">
            <v xml:space="preserve"> </v>
          </cell>
          <cell r="L20222" t="str">
            <v/>
          </cell>
          <cell r="M20222" t="str">
            <v>Y</v>
          </cell>
        </row>
        <row r="20223">
          <cell r="A20223" t="str">
            <v>16</v>
          </cell>
          <cell r="B20223" t="str">
            <v>박서영</v>
          </cell>
          <cell r="C20223" t="str">
            <v/>
          </cell>
          <cell r="D20223" t="str">
            <v>20010101</v>
          </cell>
          <cell r="E20223" t="str">
            <v>010-8470-3025</v>
          </cell>
          <cell r="F20223" t="str">
            <v/>
          </cell>
          <cell r="G20223" t="str">
            <v>지족점</v>
          </cell>
          <cell r="H20223" t="str">
            <v>조합원</v>
          </cell>
          <cell r="I20223" t="str">
            <v>지족점</v>
          </cell>
          <cell r="J20223" t="str">
            <v/>
          </cell>
          <cell r="K20223" t="str">
            <v xml:space="preserve">대전 유성구 노은로 353 (하기동, 송림마을3단지아파트) 305-2005 </v>
          </cell>
          <cell r="L20223" t="str">
            <v/>
          </cell>
          <cell r="M20223" t="str">
            <v>Y</v>
          </cell>
        </row>
        <row r="20224">
          <cell r="A20224" t="str">
            <v>15</v>
          </cell>
          <cell r="B20224" t="str">
            <v>이용선</v>
          </cell>
          <cell r="C20224" t="str">
            <v/>
          </cell>
          <cell r="D20224" t="str">
            <v>20010101</v>
          </cell>
          <cell r="E20224" t="str">
            <v>010-3418-1891</v>
          </cell>
          <cell r="F20224" t="str">
            <v/>
          </cell>
          <cell r="G20224" t="str">
            <v>지족점</v>
          </cell>
          <cell r="H20224" t="str">
            <v>조합원</v>
          </cell>
          <cell r="I20224" t="str">
            <v>지족점</v>
          </cell>
          <cell r="J20224" t="str">
            <v/>
          </cell>
          <cell r="K20224" t="str">
            <v xml:space="preserve">대전광역시 유성구 구암동 624-13 </v>
          </cell>
          <cell r="L20224" t="str">
            <v/>
          </cell>
          <cell r="M20224" t="str">
            <v>Y</v>
          </cell>
        </row>
        <row r="20225">
          <cell r="A20225" t="str">
            <v>14</v>
          </cell>
          <cell r="B20225" t="str">
            <v>임현화</v>
          </cell>
          <cell r="C20225" t="str">
            <v/>
          </cell>
          <cell r="D20225" t="str">
            <v>20010101</v>
          </cell>
          <cell r="E20225" t="str">
            <v>010-8601-9528</v>
          </cell>
          <cell r="F20225" t="str">
            <v/>
          </cell>
          <cell r="G20225" t="str">
            <v>지족점</v>
          </cell>
          <cell r="H20225" t="str">
            <v>조합원</v>
          </cell>
          <cell r="I20225" t="str">
            <v>지족점</v>
          </cell>
          <cell r="J20225" t="str">
            <v/>
          </cell>
          <cell r="K20225" t="str">
            <v xml:space="preserve">대전광역시 유성구 반석동 반석마을5단지 503-1705 </v>
          </cell>
          <cell r="L20225" t="str">
            <v/>
          </cell>
          <cell r="M20225" t="str">
            <v>Y</v>
          </cell>
        </row>
        <row r="20226">
          <cell r="A20226" t="str">
            <v>13</v>
          </cell>
          <cell r="B20226" t="str">
            <v>박태일</v>
          </cell>
          <cell r="C20226" t="str">
            <v/>
          </cell>
          <cell r="D20226" t="str">
            <v>20010101</v>
          </cell>
          <cell r="E20226" t="str">
            <v>010-9485-0917</v>
          </cell>
          <cell r="F20226" t="str">
            <v>@</v>
          </cell>
          <cell r="G20226" t="str">
            <v>지족점</v>
          </cell>
          <cell r="H20226" t="str">
            <v>조합원</v>
          </cell>
          <cell r="I20226" t="str">
            <v>지족점</v>
          </cell>
          <cell r="J20226" t="str">
            <v/>
          </cell>
          <cell r="K20226" t="str">
            <v xml:space="preserve">대전광역시 유성구 지족로 836-4 시티팰리스 804호 </v>
          </cell>
          <cell r="L20226" t="str">
            <v/>
          </cell>
          <cell r="M20226" t="str">
            <v>N</v>
          </cell>
        </row>
        <row r="20227">
          <cell r="A20227" t="str">
            <v>12</v>
          </cell>
          <cell r="B20227" t="str">
            <v>변옥환</v>
          </cell>
          <cell r="C20227" t="str">
            <v/>
          </cell>
          <cell r="D20227" t="str">
            <v>20010101</v>
          </cell>
          <cell r="E20227" t="str">
            <v>010-8822-2222</v>
          </cell>
          <cell r="F20227" t="str">
            <v/>
          </cell>
          <cell r="G20227" t="str">
            <v>지족점</v>
          </cell>
          <cell r="H20227" t="str">
            <v>조합원</v>
          </cell>
          <cell r="I20227" t="str">
            <v>지족점</v>
          </cell>
          <cell r="J20227" t="str">
            <v/>
          </cell>
          <cell r="K20227" t="str">
            <v xml:space="preserve">대전광역시 유성구 지족로362 반석마을3단지 301동 1902호 </v>
          </cell>
          <cell r="L20227" t="str">
            <v/>
          </cell>
          <cell r="M20227" t="str">
            <v>Y</v>
          </cell>
        </row>
        <row r="20228">
          <cell r="A20228" t="str">
            <v>11</v>
          </cell>
          <cell r="B20228" t="str">
            <v>박주현</v>
          </cell>
          <cell r="C20228" t="str">
            <v/>
          </cell>
          <cell r="D20228" t="str">
            <v>20010101</v>
          </cell>
          <cell r="E20228" t="str">
            <v>010-5657-0981</v>
          </cell>
          <cell r="F20228" t="str">
            <v/>
          </cell>
          <cell r="G20228" t="str">
            <v>지족점</v>
          </cell>
          <cell r="H20228" t="str">
            <v>조합원</v>
          </cell>
          <cell r="I20228" t="str">
            <v>지족점</v>
          </cell>
          <cell r="J20228" t="str">
            <v/>
          </cell>
          <cell r="K20228" t="str">
            <v xml:space="preserve">대전광역시 유성구 지족로240 해랑숲마을5단지@504-1203 </v>
          </cell>
          <cell r="L20228" t="str">
            <v/>
          </cell>
          <cell r="M20228" t="str">
            <v>Y</v>
          </cell>
        </row>
        <row r="20229">
          <cell r="A20229" t="str">
            <v>10</v>
          </cell>
          <cell r="B20229" t="str">
            <v>김슬기</v>
          </cell>
          <cell r="C20229" t="str">
            <v/>
          </cell>
          <cell r="D20229" t="str">
            <v>19860914</v>
          </cell>
          <cell r="E20229" t="str">
            <v>010-9628-0219</v>
          </cell>
          <cell r="F20229" t="str">
            <v>@</v>
          </cell>
          <cell r="G20229" t="str">
            <v>지족점</v>
          </cell>
          <cell r="H20229" t="str">
            <v>조합원</v>
          </cell>
          <cell r="I20229" t="str">
            <v>지족점</v>
          </cell>
          <cell r="J20229" t="str">
            <v/>
          </cell>
          <cell r="K20229" t="str">
            <v xml:space="preserve">대전광역시 유성구 지족로 190번길 16 노은새미래숲 206-1806 </v>
          </cell>
          <cell r="L20229" t="str">
            <v/>
          </cell>
          <cell r="M20229" t="str">
            <v>Y</v>
          </cell>
        </row>
        <row r="20230">
          <cell r="A20230" t="str">
            <v>9</v>
          </cell>
          <cell r="B20230" t="str">
            <v>허다원</v>
          </cell>
          <cell r="C20230" t="str">
            <v/>
          </cell>
          <cell r="D20230" t="str">
            <v>20010101</v>
          </cell>
          <cell r="E20230" t="str">
            <v>010-3091-1197</v>
          </cell>
          <cell r="F20230" t="str">
            <v/>
          </cell>
          <cell r="G20230" t="str">
            <v>지족점</v>
          </cell>
          <cell r="H20230" t="str">
            <v>조합원</v>
          </cell>
          <cell r="I20230" t="str">
            <v>지족점</v>
          </cell>
          <cell r="J20230" t="str">
            <v/>
          </cell>
          <cell r="K20230" t="str">
            <v xml:space="preserve">대전광역시 유성구 지족동 열매마을 203-1606 </v>
          </cell>
          <cell r="L20230" t="str">
            <v/>
          </cell>
          <cell r="M20230" t="str">
            <v>N</v>
          </cell>
        </row>
        <row r="20231">
          <cell r="A20231" t="str">
            <v>8</v>
          </cell>
          <cell r="B20231" t="str">
            <v>김가진</v>
          </cell>
          <cell r="C20231" t="str">
            <v/>
          </cell>
          <cell r="D20231" t="str">
            <v>19811213</v>
          </cell>
          <cell r="E20231" t="str">
            <v>010-3410-6068</v>
          </cell>
          <cell r="F20231" t="str">
            <v>@</v>
          </cell>
          <cell r="G20231" t="str">
            <v>지족점</v>
          </cell>
          <cell r="H20231" t="str">
            <v>조합원</v>
          </cell>
          <cell r="I20231" t="str">
            <v>지족점</v>
          </cell>
          <cell r="J20231" t="str">
            <v/>
          </cell>
          <cell r="K20231" t="str">
            <v xml:space="preserve">대전광역시 유성구 </v>
          </cell>
          <cell r="L20231" t="str">
            <v/>
          </cell>
          <cell r="M20231" t="str">
            <v>Y</v>
          </cell>
        </row>
        <row r="20232">
          <cell r="A20232" t="str">
            <v>7</v>
          </cell>
          <cell r="B20232" t="str">
            <v>김은향</v>
          </cell>
          <cell r="C20232" t="str">
            <v/>
          </cell>
          <cell r="D20232" t="str">
            <v>20010101</v>
          </cell>
          <cell r="E20232" t="str">
            <v>010-8490-3378</v>
          </cell>
          <cell r="F20232" t="str">
            <v/>
          </cell>
          <cell r="G20232" t="str">
            <v>지족점</v>
          </cell>
          <cell r="H20232" t="str">
            <v>조합원</v>
          </cell>
          <cell r="I20232" t="str">
            <v>지족점</v>
          </cell>
          <cell r="J20232" t="str">
            <v/>
          </cell>
          <cell r="K20232" t="str">
            <v xml:space="preserve">대전광역시 유성구 하기동 552-6 타운하우스101 </v>
          </cell>
          <cell r="L20232" t="str">
            <v/>
          </cell>
          <cell r="M20232" t="str">
            <v>Y</v>
          </cell>
        </row>
        <row r="20233">
          <cell r="A20233" t="str">
            <v>6</v>
          </cell>
          <cell r="B20233" t="str">
            <v>양인숙</v>
          </cell>
          <cell r="C20233" t="str">
            <v/>
          </cell>
          <cell r="D20233" t="str">
            <v>20010101</v>
          </cell>
          <cell r="E20233" t="str">
            <v>010-2032-4938</v>
          </cell>
          <cell r="F20233" t="str">
            <v/>
          </cell>
          <cell r="G20233" t="str">
            <v>지족점</v>
          </cell>
          <cell r="H20233" t="str">
            <v>조합원</v>
          </cell>
          <cell r="I20233" t="str">
            <v>지족점</v>
          </cell>
          <cell r="J20233" t="str">
            <v/>
          </cell>
          <cell r="K20233" t="str">
            <v xml:space="preserve">대전광역시 유성구 지족로 240 노은해랑숲마을5단지 506-804 </v>
          </cell>
          <cell r="L20233" t="str">
            <v/>
          </cell>
          <cell r="M20233" t="str">
            <v>Y</v>
          </cell>
        </row>
        <row r="20234">
          <cell r="A20234" t="str">
            <v>5</v>
          </cell>
          <cell r="B20234" t="str">
            <v>고덕원</v>
          </cell>
          <cell r="C20234" t="str">
            <v/>
          </cell>
          <cell r="D20234" t="str">
            <v>19720426</v>
          </cell>
          <cell r="E20234" t="str">
            <v>010-2776-3927</v>
          </cell>
          <cell r="F20234" t="str">
            <v>@</v>
          </cell>
          <cell r="G20234" t="str">
            <v>지족점</v>
          </cell>
          <cell r="H20234" t="str">
            <v>조합원</v>
          </cell>
          <cell r="I20234" t="str">
            <v>지족점</v>
          </cell>
          <cell r="J20234" t="str">
            <v/>
          </cell>
          <cell r="K20234" t="str">
            <v xml:space="preserve">대전 유성구 은구비남로 34 (노은동, 열매마을아파트 8단지 새미 805-802 </v>
          </cell>
          <cell r="L20234" t="str">
            <v/>
          </cell>
          <cell r="M20234" t="str">
            <v>Y</v>
          </cell>
        </row>
        <row r="20235">
          <cell r="A20235" t="str">
            <v>4</v>
          </cell>
          <cell r="B20235" t="str">
            <v>김송자</v>
          </cell>
          <cell r="C20235" t="str">
            <v/>
          </cell>
          <cell r="D20235" t="str">
            <v>19670222</v>
          </cell>
          <cell r="E20235" t="str">
            <v>010-5223-8976</v>
          </cell>
          <cell r="F20235" t="str">
            <v>@</v>
          </cell>
          <cell r="G20235" t="str">
            <v>지족점</v>
          </cell>
          <cell r="H20235" t="str">
            <v>조합원</v>
          </cell>
          <cell r="I20235" t="str">
            <v>지족점</v>
          </cell>
          <cell r="J20235" t="str">
            <v/>
          </cell>
          <cell r="K20235" t="str">
            <v xml:space="preserve">세종시 금남면 국곡리 백룡관사 </v>
          </cell>
          <cell r="L20235" t="str">
            <v/>
          </cell>
          <cell r="M20235" t="str">
            <v>Y</v>
          </cell>
        </row>
        <row r="20236">
          <cell r="A20236" t="str">
            <v>3</v>
          </cell>
          <cell r="B20236" t="str">
            <v>장문영</v>
          </cell>
          <cell r="C20236" t="str">
            <v/>
          </cell>
          <cell r="D20236" t="str">
            <v>20010101</v>
          </cell>
          <cell r="E20236" t="str">
            <v>010-4677-3463</v>
          </cell>
          <cell r="F20236" t="str">
            <v/>
          </cell>
          <cell r="G20236" t="str">
            <v>지족점</v>
          </cell>
          <cell r="H20236" t="str">
            <v>조합원</v>
          </cell>
          <cell r="I20236" t="str">
            <v>지족점</v>
          </cell>
          <cell r="J20236" t="str">
            <v/>
          </cell>
          <cell r="K20236" t="str">
            <v xml:space="preserve">대전광역시 유성구 하기동 송림504-603 </v>
          </cell>
          <cell r="L20236" t="str">
            <v/>
          </cell>
          <cell r="M20236" t="str">
            <v>Y</v>
          </cell>
        </row>
        <row r="20237">
          <cell r="A20237" t="str">
            <v>2</v>
          </cell>
          <cell r="B20237" t="str">
            <v>이은희</v>
          </cell>
          <cell r="C20237" t="str">
            <v/>
          </cell>
          <cell r="D20237" t="str">
            <v>20010101</v>
          </cell>
          <cell r="E20237" t="str">
            <v>010-8375-2222</v>
          </cell>
          <cell r="F20237" t="str">
            <v/>
          </cell>
          <cell r="G20237" t="str">
            <v>지족점</v>
          </cell>
          <cell r="H20237" t="str">
            <v>조합원</v>
          </cell>
          <cell r="I20237" t="str">
            <v>지족점</v>
          </cell>
          <cell r="J20237" t="str">
            <v/>
          </cell>
          <cell r="K20237" t="str">
            <v xml:space="preserve">대전광역시 유성구 세동 112-3 </v>
          </cell>
          <cell r="L20237" t="str">
            <v/>
          </cell>
          <cell r="M20237" t="str">
            <v>Y</v>
          </cell>
        </row>
        <row r="20238">
          <cell r="A20238" t="str">
            <v>1</v>
          </cell>
          <cell r="B20238" t="str">
            <v>김지영</v>
          </cell>
          <cell r="C20238" t="str">
            <v/>
          </cell>
          <cell r="D20238" t="str">
            <v>19830730</v>
          </cell>
          <cell r="E20238" t="str">
            <v>010-7448-7169</v>
          </cell>
          <cell r="F20238" t="str">
            <v>@</v>
          </cell>
          <cell r="G20238" t="str">
            <v>지족점</v>
          </cell>
          <cell r="H20238" t="str">
            <v>조합원</v>
          </cell>
          <cell r="I20238" t="str">
            <v>지족점</v>
          </cell>
          <cell r="J20238" t="str">
            <v/>
          </cell>
          <cell r="K20238" t="str">
            <v xml:space="preserve">대전광역시 유성구 하기동 537-11 203호 </v>
          </cell>
          <cell r="L20238" t="str">
            <v/>
          </cell>
          <cell r="M20238" t="str">
            <v>Y</v>
          </cell>
        </row>
      </sheetData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0E8C5-8693-47E9-B7E9-A7D2402E18CD}">
  <dimension ref="A1:A4112"/>
  <sheetViews>
    <sheetView topLeftCell="A4062" workbookViewId="0">
      <selection activeCell="A4076" sqref="A4076:A4112"/>
    </sheetView>
  </sheetViews>
  <sheetFormatPr defaultRowHeight="17.399999999999999"/>
  <cols>
    <col min="1" max="1" width="16.5" customWidth="1"/>
  </cols>
  <sheetData>
    <row r="1" spans="1:1">
      <c r="A1" s="2"/>
    </row>
    <row r="2" spans="1:1">
      <c r="A2" s="3" t="s">
        <v>8053</v>
      </c>
    </row>
    <row r="3" spans="1:1">
      <c r="A3" s="3" t="s">
        <v>4099</v>
      </c>
    </row>
    <row r="4" spans="1:1">
      <c r="A4" s="3" t="s">
        <v>4100</v>
      </c>
    </row>
    <row r="5" spans="1:1">
      <c r="A5" s="3" t="s">
        <v>4101</v>
      </c>
    </row>
    <row r="6" spans="1:1">
      <c r="A6" s="3" t="s">
        <v>4102</v>
      </c>
    </row>
    <row r="7" spans="1:1">
      <c r="A7" s="3" t="s">
        <v>4103</v>
      </c>
    </row>
    <row r="8" spans="1:1">
      <c r="A8" s="3" t="s">
        <v>4104</v>
      </c>
    </row>
    <row r="9" spans="1:1">
      <c r="A9" s="3" t="s">
        <v>4105</v>
      </c>
    </row>
    <row r="10" spans="1:1">
      <c r="A10" s="3" t="s">
        <v>4106</v>
      </c>
    </row>
    <row r="11" spans="1:1">
      <c r="A11" s="3" t="s">
        <v>4107</v>
      </c>
    </row>
    <row r="12" spans="1:1">
      <c r="A12" s="3" t="s">
        <v>4108</v>
      </c>
    </row>
    <row r="13" spans="1:1">
      <c r="A13" s="3" t="s">
        <v>4109</v>
      </c>
    </row>
    <row r="14" spans="1:1">
      <c r="A14" s="3" t="s">
        <v>4110</v>
      </c>
    </row>
    <row r="15" spans="1:1">
      <c r="A15" s="3" t="s">
        <v>4111</v>
      </c>
    </row>
    <row r="16" spans="1:1">
      <c r="A16" s="3" t="s">
        <v>4112</v>
      </c>
    </row>
    <row r="17" spans="1:1">
      <c r="A17" s="3" t="s">
        <v>4113</v>
      </c>
    </row>
    <row r="18" spans="1:1">
      <c r="A18" s="3" t="s">
        <v>4114</v>
      </c>
    </row>
    <row r="19" spans="1:1">
      <c r="A19" s="3" t="s">
        <v>4115</v>
      </c>
    </row>
    <row r="20" spans="1:1">
      <c r="A20" s="3" t="s">
        <v>4116</v>
      </c>
    </row>
    <row r="21" spans="1:1">
      <c r="A21" s="3" t="s">
        <v>4117</v>
      </c>
    </row>
    <row r="22" spans="1:1">
      <c r="A22" s="3" t="s">
        <v>4118</v>
      </c>
    </row>
    <row r="23" spans="1:1">
      <c r="A23" s="3" t="s">
        <v>4119</v>
      </c>
    </row>
    <row r="24" spans="1:1">
      <c r="A24" s="3" t="s">
        <v>4120</v>
      </c>
    </row>
    <row r="25" spans="1:1">
      <c r="A25" s="3" t="s">
        <v>4121</v>
      </c>
    </row>
    <row r="26" spans="1:1">
      <c r="A26" s="3" t="s">
        <v>4122</v>
      </c>
    </row>
    <row r="27" spans="1:1">
      <c r="A27" s="3" t="s">
        <v>4123</v>
      </c>
    </row>
    <row r="28" spans="1:1">
      <c r="A28" s="3" t="s">
        <v>4124</v>
      </c>
    </row>
    <row r="29" spans="1:1">
      <c r="A29" s="3" t="s">
        <v>4125</v>
      </c>
    </row>
    <row r="30" spans="1:1">
      <c r="A30" s="3" t="s">
        <v>4126</v>
      </c>
    </row>
    <row r="31" spans="1:1">
      <c r="A31" s="3" t="s">
        <v>4127</v>
      </c>
    </row>
    <row r="32" spans="1:1">
      <c r="A32" s="3" t="s">
        <v>4128</v>
      </c>
    </row>
    <row r="33" spans="1:1">
      <c r="A33" s="3" t="s">
        <v>4129</v>
      </c>
    </row>
    <row r="34" spans="1:1">
      <c r="A34" s="3" t="s">
        <v>4130</v>
      </c>
    </row>
    <row r="35" spans="1:1">
      <c r="A35" s="3" t="s">
        <v>4131</v>
      </c>
    </row>
    <row r="36" spans="1:1">
      <c r="A36" s="3" t="s">
        <v>4132</v>
      </c>
    </row>
    <row r="37" spans="1:1">
      <c r="A37" s="3" t="s">
        <v>4133</v>
      </c>
    </row>
    <row r="38" spans="1:1">
      <c r="A38" s="3" t="s">
        <v>4134</v>
      </c>
    </row>
    <row r="39" spans="1:1">
      <c r="A39" s="3" t="s">
        <v>4135</v>
      </c>
    </row>
    <row r="40" spans="1:1">
      <c r="A40" s="3" t="s">
        <v>4136</v>
      </c>
    </row>
    <row r="41" spans="1:1">
      <c r="A41" s="3" t="s">
        <v>4137</v>
      </c>
    </row>
    <row r="42" spans="1:1">
      <c r="A42" s="3" t="s">
        <v>4138</v>
      </c>
    </row>
    <row r="43" spans="1:1">
      <c r="A43" s="3" t="s">
        <v>4139</v>
      </c>
    </row>
    <row r="44" spans="1:1">
      <c r="A44" s="3" t="s">
        <v>4140</v>
      </c>
    </row>
    <row r="45" spans="1:1">
      <c r="A45" s="3" t="s">
        <v>4141</v>
      </c>
    </row>
    <row r="46" spans="1:1">
      <c r="A46" s="3" t="s">
        <v>4142</v>
      </c>
    </row>
    <row r="47" spans="1:1">
      <c r="A47" s="3" t="s">
        <v>4143</v>
      </c>
    </row>
    <row r="48" spans="1:1">
      <c r="A48" s="3" t="s">
        <v>4144</v>
      </c>
    </row>
    <row r="49" spans="1:1">
      <c r="A49" s="3" t="s">
        <v>4145</v>
      </c>
    </row>
    <row r="50" spans="1:1">
      <c r="A50" s="3" t="s">
        <v>4146</v>
      </c>
    </row>
    <row r="51" spans="1:1">
      <c r="A51" s="3" t="s">
        <v>4147</v>
      </c>
    </row>
    <row r="52" spans="1:1">
      <c r="A52" s="3" t="s">
        <v>4148</v>
      </c>
    </row>
    <row r="53" spans="1:1">
      <c r="A53" s="3" t="s">
        <v>4149</v>
      </c>
    </row>
    <row r="54" spans="1:1">
      <c r="A54" s="3" t="s">
        <v>4150</v>
      </c>
    </row>
    <row r="55" spans="1:1">
      <c r="A55" s="3" t="s">
        <v>4151</v>
      </c>
    </row>
    <row r="56" spans="1:1">
      <c r="A56" s="3" t="s">
        <v>4152</v>
      </c>
    </row>
    <row r="57" spans="1:1">
      <c r="A57" s="3" t="s">
        <v>4153</v>
      </c>
    </row>
    <row r="58" spans="1:1">
      <c r="A58" s="3" t="s">
        <v>4154</v>
      </c>
    </row>
    <row r="59" spans="1:1">
      <c r="A59" s="3" t="s">
        <v>4155</v>
      </c>
    </row>
    <row r="60" spans="1:1">
      <c r="A60" s="3" t="s">
        <v>4156</v>
      </c>
    </row>
    <row r="61" spans="1:1">
      <c r="A61" s="3" t="s">
        <v>4157</v>
      </c>
    </row>
    <row r="62" spans="1:1">
      <c r="A62" s="3" t="s">
        <v>4158</v>
      </c>
    </row>
    <row r="63" spans="1:1">
      <c r="A63" s="3" t="s">
        <v>4159</v>
      </c>
    </row>
    <row r="64" spans="1:1">
      <c r="A64" s="3" t="s">
        <v>4160</v>
      </c>
    </row>
    <row r="65" spans="1:1">
      <c r="A65" s="3" t="s">
        <v>4161</v>
      </c>
    </row>
    <row r="66" spans="1:1">
      <c r="A66" s="3" t="s">
        <v>4162</v>
      </c>
    </row>
    <row r="67" spans="1:1">
      <c r="A67" s="3" t="s">
        <v>4163</v>
      </c>
    </row>
    <row r="68" spans="1:1">
      <c r="A68" s="3" t="s">
        <v>4164</v>
      </c>
    </row>
    <row r="69" spans="1:1">
      <c r="A69" s="3" t="s">
        <v>4165</v>
      </c>
    </row>
    <row r="70" spans="1:1">
      <c r="A70" s="3" t="s">
        <v>4166</v>
      </c>
    </row>
    <row r="71" spans="1:1">
      <c r="A71" s="3" t="s">
        <v>4167</v>
      </c>
    </row>
    <row r="72" spans="1:1">
      <c r="A72" s="3" t="s">
        <v>4168</v>
      </c>
    </row>
    <row r="73" spans="1:1">
      <c r="A73" s="3" t="s">
        <v>4169</v>
      </c>
    </row>
    <row r="74" spans="1:1">
      <c r="A74" s="3" t="s">
        <v>4170</v>
      </c>
    </row>
    <row r="75" spans="1:1">
      <c r="A75" s="3" t="s">
        <v>4171</v>
      </c>
    </row>
    <row r="76" spans="1:1">
      <c r="A76" s="3" t="s">
        <v>4172</v>
      </c>
    </row>
    <row r="77" spans="1:1">
      <c r="A77" s="3" t="s">
        <v>4173</v>
      </c>
    </row>
    <row r="78" spans="1:1">
      <c r="A78" s="3" t="s">
        <v>4174</v>
      </c>
    </row>
    <row r="79" spans="1:1">
      <c r="A79" s="3" t="s">
        <v>4175</v>
      </c>
    </row>
    <row r="80" spans="1:1">
      <c r="A80" s="3" t="s">
        <v>4176</v>
      </c>
    </row>
    <row r="81" spans="1:1">
      <c r="A81" s="3" t="s">
        <v>4177</v>
      </c>
    </row>
    <row r="82" spans="1:1">
      <c r="A82" s="3" t="s">
        <v>4178</v>
      </c>
    </row>
    <row r="83" spans="1:1">
      <c r="A83" s="3" t="s">
        <v>4179</v>
      </c>
    </row>
    <row r="84" spans="1:1">
      <c r="A84" s="3" t="s">
        <v>4180</v>
      </c>
    </row>
    <row r="85" spans="1:1">
      <c r="A85" s="3" t="s">
        <v>4181</v>
      </c>
    </row>
    <row r="86" spans="1:1">
      <c r="A86" s="3" t="s">
        <v>4182</v>
      </c>
    </row>
    <row r="87" spans="1:1">
      <c r="A87" s="3" t="s">
        <v>4183</v>
      </c>
    </row>
    <row r="88" spans="1:1">
      <c r="A88" s="3" t="s">
        <v>4184</v>
      </c>
    </row>
    <row r="89" spans="1:1">
      <c r="A89" s="3" t="s">
        <v>4185</v>
      </c>
    </row>
    <row r="90" spans="1:1">
      <c r="A90" s="3" t="s">
        <v>4186</v>
      </c>
    </row>
    <row r="91" spans="1:1">
      <c r="A91" s="3" t="s">
        <v>4187</v>
      </c>
    </row>
    <row r="92" spans="1:1">
      <c r="A92" s="3" t="s">
        <v>4188</v>
      </c>
    </row>
    <row r="93" spans="1:1">
      <c r="A93" s="3" t="s">
        <v>4189</v>
      </c>
    </row>
    <row r="94" spans="1:1">
      <c r="A94" s="3" t="s">
        <v>4190</v>
      </c>
    </row>
    <row r="95" spans="1:1">
      <c r="A95" s="3" t="s">
        <v>4191</v>
      </c>
    </row>
    <row r="96" spans="1:1">
      <c r="A96" s="3" t="s">
        <v>4192</v>
      </c>
    </row>
    <row r="97" spans="1:1">
      <c r="A97" s="3" t="s">
        <v>4193</v>
      </c>
    </row>
    <row r="98" spans="1:1">
      <c r="A98" s="3" t="s">
        <v>4194</v>
      </c>
    </row>
    <row r="99" spans="1:1">
      <c r="A99" s="3" t="s">
        <v>4195</v>
      </c>
    </row>
    <row r="100" spans="1:1">
      <c r="A100" s="3" t="s">
        <v>4196</v>
      </c>
    </row>
    <row r="101" spans="1:1">
      <c r="A101" s="3" t="s">
        <v>4197</v>
      </c>
    </row>
    <row r="102" spans="1:1">
      <c r="A102" s="3" t="s">
        <v>4198</v>
      </c>
    </row>
    <row r="103" spans="1:1">
      <c r="A103" s="3" t="s">
        <v>4199</v>
      </c>
    </row>
    <row r="104" spans="1:1">
      <c r="A104" s="3" t="s">
        <v>4200</v>
      </c>
    </row>
    <row r="105" spans="1:1">
      <c r="A105" s="3" t="s">
        <v>4201</v>
      </c>
    </row>
    <row r="106" spans="1:1">
      <c r="A106" s="3" t="s">
        <v>4202</v>
      </c>
    </row>
    <row r="107" spans="1:1">
      <c r="A107" s="3" t="s">
        <v>4203</v>
      </c>
    </row>
    <row r="108" spans="1:1">
      <c r="A108" s="3" t="s">
        <v>4204</v>
      </c>
    </row>
    <row r="109" spans="1:1">
      <c r="A109" s="3" t="s">
        <v>4205</v>
      </c>
    </row>
    <row r="110" spans="1:1">
      <c r="A110" s="3" t="s">
        <v>4206</v>
      </c>
    </row>
    <row r="111" spans="1:1">
      <c r="A111" s="3" t="s">
        <v>4207</v>
      </c>
    </row>
    <row r="112" spans="1:1">
      <c r="A112" s="3" t="s">
        <v>4208</v>
      </c>
    </row>
    <row r="113" spans="1:1">
      <c r="A113" s="3" t="s">
        <v>4209</v>
      </c>
    </row>
    <row r="114" spans="1:1">
      <c r="A114" s="3" t="s">
        <v>4210</v>
      </c>
    </row>
    <row r="115" spans="1:1">
      <c r="A115" s="3" t="s">
        <v>4211</v>
      </c>
    </row>
    <row r="116" spans="1:1">
      <c r="A116" s="3" t="s">
        <v>4212</v>
      </c>
    </row>
    <row r="117" spans="1:1">
      <c r="A117" s="3" t="s">
        <v>4213</v>
      </c>
    </row>
    <row r="118" spans="1:1">
      <c r="A118" s="3" t="s">
        <v>4214</v>
      </c>
    </row>
    <row r="119" spans="1:1">
      <c r="A119" s="3" t="s">
        <v>4215</v>
      </c>
    </row>
    <row r="120" spans="1:1">
      <c r="A120" s="3" t="s">
        <v>4216</v>
      </c>
    </row>
    <row r="121" spans="1:1">
      <c r="A121" s="3" t="s">
        <v>4217</v>
      </c>
    </row>
    <row r="122" spans="1:1">
      <c r="A122" s="3" t="s">
        <v>4218</v>
      </c>
    </row>
    <row r="123" spans="1:1">
      <c r="A123" s="3" t="s">
        <v>4219</v>
      </c>
    </row>
    <row r="124" spans="1:1">
      <c r="A124" s="3" t="s">
        <v>4220</v>
      </c>
    </row>
    <row r="125" spans="1:1">
      <c r="A125" s="3" t="s">
        <v>4221</v>
      </c>
    </row>
    <row r="126" spans="1:1">
      <c r="A126" s="3" t="s">
        <v>4222</v>
      </c>
    </row>
    <row r="127" spans="1:1">
      <c r="A127" s="3" t="s">
        <v>4223</v>
      </c>
    </row>
    <row r="128" spans="1:1">
      <c r="A128" s="3" t="s">
        <v>4224</v>
      </c>
    </row>
    <row r="129" spans="1:1">
      <c r="A129" s="3" t="s">
        <v>4225</v>
      </c>
    </row>
    <row r="130" spans="1:1">
      <c r="A130" s="3" t="s">
        <v>4226</v>
      </c>
    </row>
    <row r="131" spans="1:1">
      <c r="A131" s="3" t="s">
        <v>4227</v>
      </c>
    </row>
    <row r="132" spans="1:1">
      <c r="A132" s="3" t="s">
        <v>4228</v>
      </c>
    </row>
    <row r="133" spans="1:1">
      <c r="A133" s="3" t="s">
        <v>4229</v>
      </c>
    </row>
    <row r="134" spans="1:1">
      <c r="A134" s="3" t="s">
        <v>4230</v>
      </c>
    </row>
    <row r="135" spans="1:1">
      <c r="A135" s="3" t="s">
        <v>4231</v>
      </c>
    </row>
    <row r="136" spans="1:1">
      <c r="A136" s="3" t="s">
        <v>4232</v>
      </c>
    </row>
    <row r="137" spans="1:1">
      <c r="A137" s="3" t="s">
        <v>4233</v>
      </c>
    </row>
    <row r="138" spans="1:1">
      <c r="A138" s="3" t="s">
        <v>4234</v>
      </c>
    </row>
    <row r="139" spans="1:1">
      <c r="A139" s="3" t="s">
        <v>4235</v>
      </c>
    </row>
    <row r="140" spans="1:1">
      <c r="A140" s="3" t="s">
        <v>4236</v>
      </c>
    </row>
    <row r="141" spans="1:1">
      <c r="A141" s="3" t="s">
        <v>4237</v>
      </c>
    </row>
    <row r="142" spans="1:1">
      <c r="A142" s="3" t="s">
        <v>4238</v>
      </c>
    </row>
    <row r="143" spans="1:1">
      <c r="A143" s="3" t="s">
        <v>4239</v>
      </c>
    </row>
    <row r="144" spans="1:1">
      <c r="A144" s="3" t="s">
        <v>4240</v>
      </c>
    </row>
    <row r="145" spans="1:1">
      <c r="A145" s="3" t="s">
        <v>4241</v>
      </c>
    </row>
    <row r="146" spans="1:1">
      <c r="A146" s="3" t="s">
        <v>4242</v>
      </c>
    </row>
    <row r="147" spans="1:1">
      <c r="A147" s="3" t="s">
        <v>4243</v>
      </c>
    </row>
    <row r="148" spans="1:1">
      <c r="A148" s="3" t="s">
        <v>4244</v>
      </c>
    </row>
    <row r="149" spans="1:1">
      <c r="A149" s="3" t="s">
        <v>4245</v>
      </c>
    </row>
    <row r="150" spans="1:1">
      <c r="A150" s="3" t="s">
        <v>4246</v>
      </c>
    </row>
    <row r="151" spans="1:1">
      <c r="A151" s="3" t="s">
        <v>4247</v>
      </c>
    </row>
    <row r="152" spans="1:1">
      <c r="A152" s="3" t="s">
        <v>4248</v>
      </c>
    </row>
    <row r="153" spans="1:1">
      <c r="A153" s="3" t="s">
        <v>4249</v>
      </c>
    </row>
    <row r="154" spans="1:1">
      <c r="A154" s="3" t="s">
        <v>4250</v>
      </c>
    </row>
    <row r="155" spans="1:1">
      <c r="A155" s="3" t="s">
        <v>4251</v>
      </c>
    </row>
    <row r="156" spans="1:1">
      <c r="A156" s="3" t="s">
        <v>4252</v>
      </c>
    </row>
    <row r="157" spans="1:1">
      <c r="A157" s="3" t="s">
        <v>4253</v>
      </c>
    </row>
    <row r="158" spans="1:1">
      <c r="A158" s="3" t="s">
        <v>4254</v>
      </c>
    </row>
    <row r="159" spans="1:1">
      <c r="A159" s="3" t="s">
        <v>4255</v>
      </c>
    </row>
    <row r="160" spans="1:1">
      <c r="A160" s="3" t="s">
        <v>4256</v>
      </c>
    </row>
    <row r="161" spans="1:1">
      <c r="A161" s="3" t="s">
        <v>4257</v>
      </c>
    </row>
    <row r="162" spans="1:1">
      <c r="A162" s="3" t="s">
        <v>4258</v>
      </c>
    </row>
    <row r="163" spans="1:1">
      <c r="A163" s="3" t="s">
        <v>4259</v>
      </c>
    </row>
    <row r="164" spans="1:1">
      <c r="A164" s="3" t="s">
        <v>4260</v>
      </c>
    </row>
    <row r="165" spans="1:1">
      <c r="A165" s="3" t="s">
        <v>4261</v>
      </c>
    </row>
    <row r="166" spans="1:1">
      <c r="A166" s="3" t="s">
        <v>4262</v>
      </c>
    </row>
    <row r="167" spans="1:1">
      <c r="A167" s="3" t="s">
        <v>4263</v>
      </c>
    </row>
    <row r="168" spans="1:1">
      <c r="A168" s="3" t="s">
        <v>4264</v>
      </c>
    </row>
    <row r="169" spans="1:1">
      <c r="A169" s="3" t="s">
        <v>4265</v>
      </c>
    </row>
    <row r="170" spans="1:1">
      <c r="A170" s="3" t="s">
        <v>4266</v>
      </c>
    </row>
    <row r="171" spans="1:1">
      <c r="A171" s="3" t="s">
        <v>4267</v>
      </c>
    </row>
    <row r="172" spans="1:1">
      <c r="A172" s="3" t="s">
        <v>4268</v>
      </c>
    </row>
    <row r="173" spans="1:1">
      <c r="A173" s="3" t="s">
        <v>4269</v>
      </c>
    </row>
    <row r="174" spans="1:1">
      <c r="A174" s="3" t="s">
        <v>4270</v>
      </c>
    </row>
    <row r="175" spans="1:1">
      <c r="A175" s="3" t="s">
        <v>4271</v>
      </c>
    </row>
    <row r="176" spans="1:1">
      <c r="A176" s="3" t="s">
        <v>4272</v>
      </c>
    </row>
    <row r="177" spans="1:1">
      <c r="A177" s="3" t="s">
        <v>4273</v>
      </c>
    </row>
    <row r="178" spans="1:1">
      <c r="A178" s="3" t="s">
        <v>4274</v>
      </c>
    </row>
    <row r="179" spans="1:1">
      <c r="A179" s="3" t="s">
        <v>4275</v>
      </c>
    </row>
    <row r="180" spans="1:1">
      <c r="A180" s="3" t="s">
        <v>4276</v>
      </c>
    </row>
    <row r="181" spans="1:1">
      <c r="A181" s="3" t="s">
        <v>4277</v>
      </c>
    </row>
    <row r="182" spans="1:1">
      <c r="A182" s="3" t="s">
        <v>4278</v>
      </c>
    </row>
    <row r="183" spans="1:1">
      <c r="A183" s="3" t="s">
        <v>4279</v>
      </c>
    </row>
    <row r="184" spans="1:1">
      <c r="A184" s="3" t="s">
        <v>4280</v>
      </c>
    </row>
    <row r="185" spans="1:1">
      <c r="A185" s="3" t="s">
        <v>4281</v>
      </c>
    </row>
    <row r="186" spans="1:1">
      <c r="A186" s="3" t="s">
        <v>4282</v>
      </c>
    </row>
    <row r="187" spans="1:1">
      <c r="A187" s="3" t="s">
        <v>4283</v>
      </c>
    </row>
    <row r="188" spans="1:1">
      <c r="A188" s="3" t="s">
        <v>4284</v>
      </c>
    </row>
    <row r="189" spans="1:1">
      <c r="A189" s="3" t="s">
        <v>4285</v>
      </c>
    </row>
    <row r="190" spans="1:1">
      <c r="A190" s="3" t="s">
        <v>4286</v>
      </c>
    </row>
    <row r="191" spans="1:1">
      <c r="A191" s="3" t="s">
        <v>4287</v>
      </c>
    </row>
    <row r="192" spans="1:1">
      <c r="A192" s="3" t="s">
        <v>4288</v>
      </c>
    </row>
    <row r="193" spans="1:1">
      <c r="A193" s="3" t="s">
        <v>4289</v>
      </c>
    </row>
    <row r="194" spans="1:1">
      <c r="A194" s="3" t="s">
        <v>4290</v>
      </c>
    </row>
    <row r="195" spans="1:1">
      <c r="A195" s="3" t="s">
        <v>4291</v>
      </c>
    </row>
    <row r="196" spans="1:1">
      <c r="A196" s="3" t="s">
        <v>4292</v>
      </c>
    </row>
    <row r="197" spans="1:1">
      <c r="A197" s="3" t="s">
        <v>4293</v>
      </c>
    </row>
    <row r="198" spans="1:1">
      <c r="A198" s="3" t="s">
        <v>4294</v>
      </c>
    </row>
    <row r="199" spans="1:1">
      <c r="A199" s="3" t="s">
        <v>4295</v>
      </c>
    </row>
    <row r="200" spans="1:1">
      <c r="A200" s="3" t="s">
        <v>4296</v>
      </c>
    </row>
    <row r="201" spans="1:1">
      <c r="A201" s="3" t="s">
        <v>4297</v>
      </c>
    </row>
    <row r="202" spans="1:1">
      <c r="A202" s="3" t="s">
        <v>4298</v>
      </c>
    </row>
    <row r="203" spans="1:1">
      <c r="A203" s="3" t="s">
        <v>4299</v>
      </c>
    </row>
    <row r="204" spans="1:1">
      <c r="A204" s="3" t="s">
        <v>4300</v>
      </c>
    </row>
    <row r="205" spans="1:1">
      <c r="A205" s="3" t="s">
        <v>4301</v>
      </c>
    </row>
    <row r="206" spans="1:1">
      <c r="A206" s="3" t="s">
        <v>4302</v>
      </c>
    </row>
    <row r="207" spans="1:1">
      <c r="A207" s="3" t="s">
        <v>4303</v>
      </c>
    </row>
    <row r="208" spans="1:1">
      <c r="A208" s="3" t="s">
        <v>4304</v>
      </c>
    </row>
    <row r="209" spans="1:1">
      <c r="A209" s="3" t="s">
        <v>4305</v>
      </c>
    </row>
    <row r="210" spans="1:1">
      <c r="A210" s="3" t="s">
        <v>4306</v>
      </c>
    </row>
    <row r="211" spans="1:1">
      <c r="A211" s="3" t="s">
        <v>4307</v>
      </c>
    </row>
    <row r="212" spans="1:1">
      <c r="A212" s="3" t="s">
        <v>4308</v>
      </c>
    </row>
    <row r="213" spans="1:1">
      <c r="A213" s="3" t="s">
        <v>4309</v>
      </c>
    </row>
    <row r="214" spans="1:1">
      <c r="A214" s="3" t="s">
        <v>4310</v>
      </c>
    </row>
    <row r="215" spans="1:1">
      <c r="A215" s="3" t="s">
        <v>4311</v>
      </c>
    </row>
    <row r="216" spans="1:1">
      <c r="A216" s="3" t="s">
        <v>4312</v>
      </c>
    </row>
    <row r="217" spans="1:1">
      <c r="A217" s="3" t="s">
        <v>4313</v>
      </c>
    </row>
    <row r="218" spans="1:1">
      <c r="A218" s="3" t="s">
        <v>4314</v>
      </c>
    </row>
    <row r="219" spans="1:1">
      <c r="A219" s="3" t="s">
        <v>4315</v>
      </c>
    </row>
    <row r="220" spans="1:1">
      <c r="A220" s="3" t="s">
        <v>4316</v>
      </c>
    </row>
    <row r="221" spans="1:1">
      <c r="A221" s="3" t="s">
        <v>4317</v>
      </c>
    </row>
    <row r="222" spans="1:1">
      <c r="A222" s="3" t="s">
        <v>4318</v>
      </c>
    </row>
    <row r="223" spans="1:1">
      <c r="A223" s="3" t="s">
        <v>4319</v>
      </c>
    </row>
    <row r="224" spans="1:1">
      <c r="A224" s="3" t="s">
        <v>4320</v>
      </c>
    </row>
    <row r="225" spans="1:1">
      <c r="A225" s="3" t="s">
        <v>4321</v>
      </c>
    </row>
    <row r="226" spans="1:1">
      <c r="A226" s="3" t="s">
        <v>4322</v>
      </c>
    </row>
    <row r="227" spans="1:1">
      <c r="A227" s="3" t="s">
        <v>4323</v>
      </c>
    </row>
    <row r="228" spans="1:1">
      <c r="A228" s="3" t="s">
        <v>4324</v>
      </c>
    </row>
    <row r="229" spans="1:1">
      <c r="A229" s="3" t="s">
        <v>4325</v>
      </c>
    </row>
    <row r="230" spans="1:1">
      <c r="A230" s="3" t="s">
        <v>4326</v>
      </c>
    </row>
    <row r="231" spans="1:1">
      <c r="A231" s="3" t="s">
        <v>4327</v>
      </c>
    </row>
    <row r="232" spans="1:1">
      <c r="A232" s="3" t="s">
        <v>4328</v>
      </c>
    </row>
    <row r="233" spans="1:1">
      <c r="A233" s="3" t="s">
        <v>4329</v>
      </c>
    </row>
    <row r="234" spans="1:1">
      <c r="A234" s="3" t="s">
        <v>4330</v>
      </c>
    </row>
    <row r="235" spans="1:1">
      <c r="A235" s="3" t="s">
        <v>4331</v>
      </c>
    </row>
    <row r="236" spans="1:1">
      <c r="A236" s="3" t="s">
        <v>4332</v>
      </c>
    </row>
    <row r="237" spans="1:1">
      <c r="A237" s="3" t="s">
        <v>4333</v>
      </c>
    </row>
    <row r="238" spans="1:1">
      <c r="A238" s="3" t="s">
        <v>4334</v>
      </c>
    </row>
    <row r="239" spans="1:1">
      <c r="A239" s="3" t="s">
        <v>4335</v>
      </c>
    </row>
    <row r="240" spans="1:1">
      <c r="A240" s="3" t="s">
        <v>4336</v>
      </c>
    </row>
    <row r="241" spans="1:1">
      <c r="A241" s="3" t="s">
        <v>4337</v>
      </c>
    </row>
    <row r="242" spans="1:1">
      <c r="A242" s="3" t="s">
        <v>4338</v>
      </c>
    </row>
    <row r="243" spans="1:1">
      <c r="A243" s="3" t="s">
        <v>4339</v>
      </c>
    </row>
    <row r="244" spans="1:1">
      <c r="A244" s="3" t="s">
        <v>4340</v>
      </c>
    </row>
    <row r="245" spans="1:1">
      <c r="A245" s="3" t="s">
        <v>4341</v>
      </c>
    </row>
    <row r="246" spans="1:1">
      <c r="A246" s="3" t="s">
        <v>4342</v>
      </c>
    </row>
    <row r="247" spans="1:1">
      <c r="A247" s="3" t="s">
        <v>4343</v>
      </c>
    </row>
    <row r="248" spans="1:1">
      <c r="A248" s="3" t="s">
        <v>4344</v>
      </c>
    </row>
    <row r="249" spans="1:1">
      <c r="A249" s="3" t="s">
        <v>4345</v>
      </c>
    </row>
    <row r="250" spans="1:1">
      <c r="A250" s="3" t="s">
        <v>4346</v>
      </c>
    </row>
    <row r="251" spans="1:1">
      <c r="A251" s="3" t="s">
        <v>4347</v>
      </c>
    </row>
    <row r="252" spans="1:1">
      <c r="A252" s="3" t="s">
        <v>4348</v>
      </c>
    </row>
    <row r="253" spans="1:1">
      <c r="A253" s="3" t="s">
        <v>4349</v>
      </c>
    </row>
    <row r="254" spans="1:1">
      <c r="A254" s="3" t="s">
        <v>4350</v>
      </c>
    </row>
    <row r="255" spans="1:1">
      <c r="A255" s="3" t="s">
        <v>4351</v>
      </c>
    </row>
    <row r="256" spans="1:1">
      <c r="A256" s="3" t="s">
        <v>4352</v>
      </c>
    </row>
    <row r="257" spans="1:1">
      <c r="A257" s="3" t="s">
        <v>4353</v>
      </c>
    </row>
    <row r="258" spans="1:1">
      <c r="A258" s="3" t="s">
        <v>4354</v>
      </c>
    </row>
    <row r="259" spans="1:1">
      <c r="A259" s="3" t="s">
        <v>4355</v>
      </c>
    </row>
    <row r="260" spans="1:1">
      <c r="A260" s="3" t="s">
        <v>4356</v>
      </c>
    </row>
    <row r="261" spans="1:1">
      <c r="A261" s="3" t="s">
        <v>4357</v>
      </c>
    </row>
    <row r="262" spans="1:1">
      <c r="A262" s="3" t="s">
        <v>4358</v>
      </c>
    </row>
    <row r="263" spans="1:1">
      <c r="A263" s="3" t="s">
        <v>4359</v>
      </c>
    </row>
    <row r="264" spans="1:1">
      <c r="A264" s="3" t="s">
        <v>4360</v>
      </c>
    </row>
    <row r="265" spans="1:1">
      <c r="A265" s="3" t="s">
        <v>4361</v>
      </c>
    </row>
    <row r="266" spans="1:1">
      <c r="A266" s="3" t="s">
        <v>4362</v>
      </c>
    </row>
    <row r="267" spans="1:1">
      <c r="A267" s="3" t="s">
        <v>4363</v>
      </c>
    </row>
    <row r="268" spans="1:1">
      <c r="A268" s="3" t="s">
        <v>4364</v>
      </c>
    </row>
    <row r="269" spans="1:1">
      <c r="A269" s="3" t="s">
        <v>4365</v>
      </c>
    </row>
    <row r="270" spans="1:1">
      <c r="A270" s="3" t="s">
        <v>4366</v>
      </c>
    </row>
    <row r="271" spans="1:1">
      <c r="A271" s="3" t="s">
        <v>4367</v>
      </c>
    </row>
    <row r="272" spans="1:1">
      <c r="A272" s="3" t="s">
        <v>4368</v>
      </c>
    </row>
    <row r="273" spans="1:1">
      <c r="A273" s="3" t="s">
        <v>4369</v>
      </c>
    </row>
    <row r="274" spans="1:1">
      <c r="A274" s="3" t="s">
        <v>4370</v>
      </c>
    </row>
    <row r="275" spans="1:1">
      <c r="A275" s="3" t="s">
        <v>4371</v>
      </c>
    </row>
    <row r="276" spans="1:1">
      <c r="A276" s="3" t="s">
        <v>4372</v>
      </c>
    </row>
    <row r="277" spans="1:1">
      <c r="A277" s="3" t="s">
        <v>4373</v>
      </c>
    </row>
    <row r="278" spans="1:1">
      <c r="A278" s="3" t="s">
        <v>4374</v>
      </c>
    </row>
    <row r="279" spans="1:1">
      <c r="A279" s="3" t="s">
        <v>4375</v>
      </c>
    </row>
    <row r="280" spans="1:1">
      <c r="A280" s="3" t="s">
        <v>4376</v>
      </c>
    </row>
    <row r="281" spans="1:1">
      <c r="A281" s="3" t="s">
        <v>4377</v>
      </c>
    </row>
    <row r="282" spans="1:1">
      <c r="A282" s="3" t="s">
        <v>4378</v>
      </c>
    </row>
    <row r="283" spans="1:1">
      <c r="A283" s="3" t="s">
        <v>4379</v>
      </c>
    </row>
    <row r="284" spans="1:1">
      <c r="A284" s="3" t="s">
        <v>4380</v>
      </c>
    </row>
    <row r="285" spans="1:1">
      <c r="A285" s="3" t="s">
        <v>4381</v>
      </c>
    </row>
    <row r="286" spans="1:1">
      <c r="A286" s="3" t="s">
        <v>4382</v>
      </c>
    </row>
    <row r="287" spans="1:1">
      <c r="A287" s="3" t="s">
        <v>4383</v>
      </c>
    </row>
    <row r="288" spans="1:1">
      <c r="A288" s="3" t="s">
        <v>4384</v>
      </c>
    </row>
    <row r="289" spans="1:1">
      <c r="A289" s="3" t="s">
        <v>4385</v>
      </c>
    </row>
    <row r="290" spans="1:1">
      <c r="A290" s="3" t="s">
        <v>4386</v>
      </c>
    </row>
    <row r="291" spans="1:1">
      <c r="A291" s="3" t="s">
        <v>4387</v>
      </c>
    </row>
    <row r="292" spans="1:1">
      <c r="A292" s="3" t="s">
        <v>4388</v>
      </c>
    </row>
    <row r="293" spans="1:1">
      <c r="A293" s="3" t="s">
        <v>4389</v>
      </c>
    </row>
    <row r="294" spans="1:1">
      <c r="A294" s="3" t="s">
        <v>4390</v>
      </c>
    </row>
    <row r="295" spans="1:1">
      <c r="A295" s="3" t="s">
        <v>4391</v>
      </c>
    </row>
    <row r="296" spans="1:1">
      <c r="A296" s="3" t="s">
        <v>4392</v>
      </c>
    </row>
    <row r="297" spans="1:1">
      <c r="A297" s="3" t="s">
        <v>4393</v>
      </c>
    </row>
    <row r="298" spans="1:1">
      <c r="A298" s="3" t="s">
        <v>4394</v>
      </c>
    </row>
    <row r="299" spans="1:1">
      <c r="A299" s="3" t="s">
        <v>4395</v>
      </c>
    </row>
    <row r="300" spans="1:1">
      <c r="A300" s="3" t="s">
        <v>4396</v>
      </c>
    </row>
    <row r="301" spans="1:1">
      <c r="A301" s="3" t="s">
        <v>4397</v>
      </c>
    </row>
    <row r="302" spans="1:1">
      <c r="A302" s="3" t="s">
        <v>4398</v>
      </c>
    </row>
    <row r="303" spans="1:1">
      <c r="A303" s="3" t="s">
        <v>4399</v>
      </c>
    </row>
    <row r="304" spans="1:1">
      <c r="A304" s="3" t="s">
        <v>4400</v>
      </c>
    </row>
    <row r="305" spans="1:1">
      <c r="A305" s="3" t="s">
        <v>4401</v>
      </c>
    </row>
    <row r="306" spans="1:1">
      <c r="A306" s="3" t="s">
        <v>4402</v>
      </c>
    </row>
    <row r="307" spans="1:1">
      <c r="A307" s="3" t="s">
        <v>4403</v>
      </c>
    </row>
    <row r="308" spans="1:1">
      <c r="A308" s="3" t="s">
        <v>4404</v>
      </c>
    </row>
    <row r="309" spans="1:1">
      <c r="A309" s="3" t="s">
        <v>4405</v>
      </c>
    </row>
    <row r="310" spans="1:1">
      <c r="A310" s="3" t="s">
        <v>4406</v>
      </c>
    </row>
    <row r="311" spans="1:1">
      <c r="A311" s="3" t="s">
        <v>4407</v>
      </c>
    </row>
    <row r="312" spans="1:1">
      <c r="A312" s="3" t="s">
        <v>4408</v>
      </c>
    </row>
    <row r="313" spans="1:1">
      <c r="A313" s="3" t="s">
        <v>4409</v>
      </c>
    </row>
    <row r="314" spans="1:1">
      <c r="A314" s="3" t="s">
        <v>4410</v>
      </c>
    </row>
    <row r="315" spans="1:1">
      <c r="A315" s="3" t="s">
        <v>4411</v>
      </c>
    </row>
    <row r="316" spans="1:1">
      <c r="A316" s="3" t="s">
        <v>4412</v>
      </c>
    </row>
    <row r="317" spans="1:1">
      <c r="A317" s="3" t="s">
        <v>4413</v>
      </c>
    </row>
    <row r="318" spans="1:1">
      <c r="A318" s="3" t="s">
        <v>4414</v>
      </c>
    </row>
    <row r="319" spans="1:1">
      <c r="A319" s="3" t="s">
        <v>4415</v>
      </c>
    </row>
    <row r="320" spans="1:1">
      <c r="A320" s="3" t="s">
        <v>4416</v>
      </c>
    </row>
    <row r="321" spans="1:1">
      <c r="A321" s="3" t="s">
        <v>4417</v>
      </c>
    </row>
    <row r="322" spans="1:1">
      <c r="A322" s="3" t="s">
        <v>4418</v>
      </c>
    </row>
    <row r="323" spans="1:1">
      <c r="A323" s="3" t="s">
        <v>4419</v>
      </c>
    </row>
    <row r="324" spans="1:1">
      <c r="A324" s="3" t="s">
        <v>4420</v>
      </c>
    </row>
    <row r="325" spans="1:1">
      <c r="A325" s="3" t="s">
        <v>4421</v>
      </c>
    </row>
    <row r="326" spans="1:1">
      <c r="A326" s="3" t="s">
        <v>4422</v>
      </c>
    </row>
    <row r="327" spans="1:1">
      <c r="A327" s="3" t="s">
        <v>4423</v>
      </c>
    </row>
    <row r="328" spans="1:1">
      <c r="A328" s="3" t="s">
        <v>4424</v>
      </c>
    </row>
    <row r="329" spans="1:1">
      <c r="A329" s="3" t="s">
        <v>4425</v>
      </c>
    </row>
    <row r="330" spans="1:1">
      <c r="A330" s="3" t="s">
        <v>4426</v>
      </c>
    </row>
    <row r="331" spans="1:1">
      <c r="A331" s="3" t="s">
        <v>4427</v>
      </c>
    </row>
    <row r="332" spans="1:1">
      <c r="A332" s="3" t="s">
        <v>4428</v>
      </c>
    </row>
    <row r="333" spans="1:1">
      <c r="A333" s="3" t="s">
        <v>4429</v>
      </c>
    </row>
    <row r="334" spans="1:1">
      <c r="A334" s="3" t="s">
        <v>4430</v>
      </c>
    </row>
    <row r="335" spans="1:1">
      <c r="A335" s="3" t="s">
        <v>4431</v>
      </c>
    </row>
    <row r="336" spans="1:1">
      <c r="A336" s="3" t="s">
        <v>4432</v>
      </c>
    </row>
    <row r="337" spans="1:1">
      <c r="A337" s="3" t="s">
        <v>4433</v>
      </c>
    </row>
    <row r="338" spans="1:1">
      <c r="A338" s="3" t="s">
        <v>4434</v>
      </c>
    </row>
    <row r="339" spans="1:1">
      <c r="A339" s="3" t="s">
        <v>4435</v>
      </c>
    </row>
    <row r="340" spans="1:1">
      <c r="A340" s="3" t="s">
        <v>4436</v>
      </c>
    </row>
    <row r="341" spans="1:1">
      <c r="A341" s="3" t="s">
        <v>4437</v>
      </c>
    </row>
    <row r="342" spans="1:1">
      <c r="A342" s="3" t="s">
        <v>4438</v>
      </c>
    </row>
    <row r="343" spans="1:1">
      <c r="A343" s="3" t="s">
        <v>4439</v>
      </c>
    </row>
    <row r="344" spans="1:1">
      <c r="A344" s="3" t="s">
        <v>4440</v>
      </c>
    </row>
    <row r="345" spans="1:1">
      <c r="A345" s="3" t="s">
        <v>4441</v>
      </c>
    </row>
    <row r="346" spans="1:1">
      <c r="A346" s="3" t="s">
        <v>4442</v>
      </c>
    </row>
    <row r="347" spans="1:1">
      <c r="A347" s="3" t="s">
        <v>4443</v>
      </c>
    </row>
    <row r="348" spans="1:1">
      <c r="A348" s="3" t="s">
        <v>4444</v>
      </c>
    </row>
    <row r="349" spans="1:1">
      <c r="A349" s="3" t="s">
        <v>4445</v>
      </c>
    </row>
    <row r="350" spans="1:1">
      <c r="A350" s="3" t="s">
        <v>4446</v>
      </c>
    </row>
    <row r="351" spans="1:1">
      <c r="A351" s="3" t="s">
        <v>4447</v>
      </c>
    </row>
    <row r="352" spans="1:1">
      <c r="A352" s="3" t="s">
        <v>4448</v>
      </c>
    </row>
    <row r="353" spans="1:1">
      <c r="A353" s="3" t="s">
        <v>4449</v>
      </c>
    </row>
    <row r="354" spans="1:1">
      <c r="A354" s="3" t="s">
        <v>4450</v>
      </c>
    </row>
    <row r="355" spans="1:1">
      <c r="A355" s="3" t="s">
        <v>4451</v>
      </c>
    </row>
    <row r="356" spans="1:1">
      <c r="A356" s="3" t="s">
        <v>4452</v>
      </c>
    </row>
    <row r="357" spans="1:1">
      <c r="A357" s="3" t="s">
        <v>4453</v>
      </c>
    </row>
    <row r="358" spans="1:1">
      <c r="A358" s="3" t="s">
        <v>4454</v>
      </c>
    </row>
    <row r="359" spans="1:1">
      <c r="A359" s="3" t="s">
        <v>4455</v>
      </c>
    </row>
    <row r="360" spans="1:1">
      <c r="A360" s="3" t="s">
        <v>4456</v>
      </c>
    </row>
    <row r="361" spans="1:1">
      <c r="A361" s="3" t="s">
        <v>4457</v>
      </c>
    </row>
    <row r="362" spans="1:1">
      <c r="A362" s="3" t="s">
        <v>4458</v>
      </c>
    </row>
    <row r="363" spans="1:1">
      <c r="A363" s="3" t="s">
        <v>4459</v>
      </c>
    </row>
    <row r="364" spans="1:1">
      <c r="A364" s="3" t="s">
        <v>4460</v>
      </c>
    </row>
    <row r="365" spans="1:1">
      <c r="A365" s="3" t="s">
        <v>4461</v>
      </c>
    </row>
    <row r="366" spans="1:1">
      <c r="A366" s="3" t="s">
        <v>4462</v>
      </c>
    </row>
    <row r="367" spans="1:1">
      <c r="A367" s="3" t="s">
        <v>4463</v>
      </c>
    </row>
    <row r="368" spans="1:1">
      <c r="A368" s="3" t="s">
        <v>4464</v>
      </c>
    </row>
    <row r="369" spans="1:1">
      <c r="A369" s="3" t="s">
        <v>4465</v>
      </c>
    </row>
    <row r="370" spans="1:1">
      <c r="A370" s="3" t="s">
        <v>4466</v>
      </c>
    </row>
    <row r="371" spans="1:1">
      <c r="A371" s="3" t="s">
        <v>4467</v>
      </c>
    </row>
    <row r="372" spans="1:1">
      <c r="A372" s="3" t="s">
        <v>4468</v>
      </c>
    </row>
    <row r="373" spans="1:1">
      <c r="A373" s="3" t="s">
        <v>4469</v>
      </c>
    </row>
    <row r="374" spans="1:1">
      <c r="A374" s="3" t="s">
        <v>4470</v>
      </c>
    </row>
    <row r="375" spans="1:1">
      <c r="A375" s="3" t="s">
        <v>4471</v>
      </c>
    </row>
    <row r="376" spans="1:1">
      <c r="A376" s="3" t="s">
        <v>4472</v>
      </c>
    </row>
    <row r="377" spans="1:1">
      <c r="A377" s="3" t="s">
        <v>4473</v>
      </c>
    </row>
    <row r="378" spans="1:1">
      <c r="A378" s="3" t="s">
        <v>4474</v>
      </c>
    </row>
    <row r="379" spans="1:1">
      <c r="A379" s="3" t="s">
        <v>4475</v>
      </c>
    </row>
    <row r="380" spans="1:1">
      <c r="A380" s="3" t="s">
        <v>4476</v>
      </c>
    </row>
    <row r="381" spans="1:1">
      <c r="A381" s="3" t="s">
        <v>4477</v>
      </c>
    </row>
    <row r="382" spans="1:1">
      <c r="A382" s="3" t="s">
        <v>4478</v>
      </c>
    </row>
    <row r="383" spans="1:1">
      <c r="A383" s="3" t="s">
        <v>4479</v>
      </c>
    </row>
    <row r="384" spans="1:1">
      <c r="A384" s="3" t="s">
        <v>4480</v>
      </c>
    </row>
    <row r="385" spans="1:1">
      <c r="A385" s="3" t="s">
        <v>4481</v>
      </c>
    </row>
    <row r="386" spans="1:1">
      <c r="A386" s="3" t="s">
        <v>4482</v>
      </c>
    </row>
    <row r="387" spans="1:1">
      <c r="A387" s="3" t="s">
        <v>4483</v>
      </c>
    </row>
    <row r="388" spans="1:1">
      <c r="A388" s="3" t="s">
        <v>4484</v>
      </c>
    </row>
    <row r="389" spans="1:1">
      <c r="A389" s="3" t="s">
        <v>4485</v>
      </c>
    </row>
    <row r="390" spans="1:1">
      <c r="A390" s="3" t="s">
        <v>4486</v>
      </c>
    </row>
    <row r="391" spans="1:1">
      <c r="A391" s="3" t="s">
        <v>4487</v>
      </c>
    </row>
    <row r="392" spans="1:1">
      <c r="A392" s="3" t="s">
        <v>4488</v>
      </c>
    </row>
    <row r="393" spans="1:1">
      <c r="A393" s="3" t="s">
        <v>4489</v>
      </c>
    </row>
    <row r="394" spans="1:1">
      <c r="A394" s="3" t="s">
        <v>4490</v>
      </c>
    </row>
    <row r="395" spans="1:1">
      <c r="A395" s="3" t="s">
        <v>4491</v>
      </c>
    </row>
    <row r="396" spans="1:1">
      <c r="A396" s="3" t="s">
        <v>4492</v>
      </c>
    </row>
    <row r="397" spans="1:1">
      <c r="A397" s="3" t="s">
        <v>4493</v>
      </c>
    </row>
    <row r="398" spans="1:1">
      <c r="A398" s="3" t="s">
        <v>4494</v>
      </c>
    </row>
    <row r="399" spans="1:1">
      <c r="A399" s="3" t="s">
        <v>4495</v>
      </c>
    </row>
    <row r="400" spans="1:1">
      <c r="A400" s="3" t="s">
        <v>4496</v>
      </c>
    </row>
    <row r="401" spans="1:1">
      <c r="A401" s="3" t="s">
        <v>4497</v>
      </c>
    </row>
    <row r="402" spans="1:1">
      <c r="A402" s="3" t="s">
        <v>4498</v>
      </c>
    </row>
    <row r="403" spans="1:1">
      <c r="A403" s="3" t="s">
        <v>4499</v>
      </c>
    </row>
    <row r="404" spans="1:1">
      <c r="A404" s="3" t="s">
        <v>4500</v>
      </c>
    </row>
    <row r="405" spans="1:1">
      <c r="A405" s="3" t="s">
        <v>4501</v>
      </c>
    </row>
    <row r="406" spans="1:1">
      <c r="A406" s="3" t="s">
        <v>4502</v>
      </c>
    </row>
    <row r="407" spans="1:1">
      <c r="A407" s="3" t="s">
        <v>4503</v>
      </c>
    </row>
    <row r="408" spans="1:1">
      <c r="A408" s="3" t="s">
        <v>4504</v>
      </c>
    </row>
    <row r="409" spans="1:1">
      <c r="A409" s="3" t="s">
        <v>4505</v>
      </c>
    </row>
    <row r="410" spans="1:1">
      <c r="A410" s="3" t="s">
        <v>4506</v>
      </c>
    </row>
    <row r="411" spans="1:1">
      <c r="A411" s="3" t="s">
        <v>4507</v>
      </c>
    </row>
    <row r="412" spans="1:1">
      <c r="A412" s="3" t="s">
        <v>4508</v>
      </c>
    </row>
    <row r="413" spans="1:1">
      <c r="A413" s="3" t="s">
        <v>4509</v>
      </c>
    </row>
    <row r="414" spans="1:1">
      <c r="A414" s="3" t="s">
        <v>4510</v>
      </c>
    </row>
    <row r="415" spans="1:1">
      <c r="A415" s="3" t="s">
        <v>4511</v>
      </c>
    </row>
    <row r="416" spans="1:1">
      <c r="A416" s="3" t="s">
        <v>4512</v>
      </c>
    </row>
    <row r="417" spans="1:1">
      <c r="A417" s="3" t="s">
        <v>4513</v>
      </c>
    </row>
    <row r="418" spans="1:1">
      <c r="A418" s="3" t="s">
        <v>4514</v>
      </c>
    </row>
    <row r="419" spans="1:1">
      <c r="A419" s="3" t="s">
        <v>4515</v>
      </c>
    </row>
    <row r="420" spans="1:1">
      <c r="A420" s="3" t="s">
        <v>4516</v>
      </c>
    </row>
    <row r="421" spans="1:1">
      <c r="A421" s="3" t="s">
        <v>4517</v>
      </c>
    </row>
    <row r="422" spans="1:1">
      <c r="A422" s="3" t="s">
        <v>4518</v>
      </c>
    </row>
    <row r="423" spans="1:1">
      <c r="A423" s="3" t="s">
        <v>4519</v>
      </c>
    </row>
    <row r="424" spans="1:1">
      <c r="A424" s="3" t="s">
        <v>4520</v>
      </c>
    </row>
    <row r="425" spans="1:1">
      <c r="A425" s="3" t="s">
        <v>4521</v>
      </c>
    </row>
    <row r="426" spans="1:1">
      <c r="A426" s="3" t="s">
        <v>4522</v>
      </c>
    </row>
    <row r="427" spans="1:1">
      <c r="A427" s="3" t="s">
        <v>4523</v>
      </c>
    </row>
    <row r="428" spans="1:1">
      <c r="A428" s="3" t="s">
        <v>4524</v>
      </c>
    </row>
    <row r="429" spans="1:1">
      <c r="A429" s="3" t="s">
        <v>4525</v>
      </c>
    </row>
    <row r="430" spans="1:1">
      <c r="A430" s="3" t="s">
        <v>4526</v>
      </c>
    </row>
    <row r="431" spans="1:1">
      <c r="A431" s="3" t="s">
        <v>4527</v>
      </c>
    </row>
    <row r="432" spans="1:1">
      <c r="A432" s="3" t="s">
        <v>4528</v>
      </c>
    </row>
    <row r="433" spans="1:1">
      <c r="A433" s="3" t="s">
        <v>4529</v>
      </c>
    </row>
    <row r="434" spans="1:1">
      <c r="A434" s="3" t="s">
        <v>4530</v>
      </c>
    </row>
    <row r="435" spans="1:1">
      <c r="A435" s="3" t="s">
        <v>4531</v>
      </c>
    </row>
    <row r="436" spans="1:1">
      <c r="A436" s="3" t="s">
        <v>4532</v>
      </c>
    </row>
    <row r="437" spans="1:1">
      <c r="A437" s="3" t="s">
        <v>4533</v>
      </c>
    </row>
    <row r="438" spans="1:1">
      <c r="A438" s="3" t="s">
        <v>4534</v>
      </c>
    </row>
    <row r="439" spans="1:1">
      <c r="A439" s="3" t="s">
        <v>4535</v>
      </c>
    </row>
    <row r="440" spans="1:1">
      <c r="A440" s="3" t="s">
        <v>4536</v>
      </c>
    </row>
    <row r="441" spans="1:1">
      <c r="A441" s="3" t="s">
        <v>4537</v>
      </c>
    </row>
    <row r="442" spans="1:1">
      <c r="A442" s="3" t="s">
        <v>4538</v>
      </c>
    </row>
    <row r="443" spans="1:1">
      <c r="A443" s="3" t="s">
        <v>4539</v>
      </c>
    </row>
    <row r="444" spans="1:1">
      <c r="A444" s="3" t="s">
        <v>4540</v>
      </c>
    </row>
    <row r="445" spans="1:1">
      <c r="A445" s="3" t="s">
        <v>4541</v>
      </c>
    </row>
    <row r="446" spans="1:1">
      <c r="A446" s="3" t="s">
        <v>4542</v>
      </c>
    </row>
    <row r="447" spans="1:1">
      <c r="A447" s="3" t="s">
        <v>4543</v>
      </c>
    </row>
    <row r="448" spans="1:1">
      <c r="A448" s="3" t="s">
        <v>4544</v>
      </c>
    </row>
    <row r="449" spans="1:1">
      <c r="A449" s="3" t="s">
        <v>4545</v>
      </c>
    </row>
    <row r="450" spans="1:1">
      <c r="A450" s="3" t="s">
        <v>4546</v>
      </c>
    </row>
    <row r="451" spans="1:1">
      <c r="A451" s="3" t="s">
        <v>4547</v>
      </c>
    </row>
    <row r="452" spans="1:1">
      <c r="A452" s="3" t="s">
        <v>4548</v>
      </c>
    </row>
    <row r="453" spans="1:1">
      <c r="A453" s="3" t="s">
        <v>4549</v>
      </c>
    </row>
    <row r="454" spans="1:1">
      <c r="A454" s="3" t="s">
        <v>4550</v>
      </c>
    </row>
    <row r="455" spans="1:1">
      <c r="A455" s="3" t="s">
        <v>4551</v>
      </c>
    </row>
    <row r="456" spans="1:1">
      <c r="A456" s="3" t="s">
        <v>4552</v>
      </c>
    </row>
    <row r="457" spans="1:1">
      <c r="A457" s="3" t="s">
        <v>4553</v>
      </c>
    </row>
    <row r="458" spans="1:1">
      <c r="A458" s="3" t="s">
        <v>4554</v>
      </c>
    </row>
    <row r="459" spans="1:1">
      <c r="A459" s="3" t="s">
        <v>4555</v>
      </c>
    </row>
    <row r="460" spans="1:1">
      <c r="A460" s="3" t="s">
        <v>4556</v>
      </c>
    </row>
    <row r="461" spans="1:1">
      <c r="A461" s="3" t="s">
        <v>4557</v>
      </c>
    </row>
    <row r="462" spans="1:1">
      <c r="A462" s="3" t="s">
        <v>4558</v>
      </c>
    </row>
    <row r="463" spans="1:1">
      <c r="A463" s="3" t="s">
        <v>4559</v>
      </c>
    </row>
    <row r="464" spans="1:1">
      <c r="A464" s="3" t="s">
        <v>4560</v>
      </c>
    </row>
    <row r="465" spans="1:1">
      <c r="A465" s="3" t="s">
        <v>4561</v>
      </c>
    </row>
    <row r="466" spans="1:1">
      <c r="A466" s="3" t="s">
        <v>4562</v>
      </c>
    </row>
    <row r="467" spans="1:1">
      <c r="A467" s="3" t="s">
        <v>4563</v>
      </c>
    </row>
    <row r="468" spans="1:1">
      <c r="A468" s="3" t="s">
        <v>4564</v>
      </c>
    </row>
    <row r="469" spans="1:1">
      <c r="A469" s="3" t="s">
        <v>4565</v>
      </c>
    </row>
    <row r="470" spans="1:1">
      <c r="A470" s="3" t="s">
        <v>4566</v>
      </c>
    </row>
    <row r="471" spans="1:1">
      <c r="A471" s="3" t="s">
        <v>4567</v>
      </c>
    </row>
    <row r="472" spans="1:1">
      <c r="A472" s="3" t="s">
        <v>4568</v>
      </c>
    </row>
    <row r="473" spans="1:1">
      <c r="A473" s="3" t="s">
        <v>4569</v>
      </c>
    </row>
    <row r="474" spans="1:1">
      <c r="A474" s="3" t="s">
        <v>4570</v>
      </c>
    </row>
    <row r="475" spans="1:1">
      <c r="A475" s="3" t="s">
        <v>4571</v>
      </c>
    </row>
    <row r="476" spans="1:1">
      <c r="A476" s="3" t="s">
        <v>4572</v>
      </c>
    </row>
    <row r="477" spans="1:1">
      <c r="A477" s="3" t="s">
        <v>4573</v>
      </c>
    </row>
    <row r="478" spans="1:1">
      <c r="A478" s="3" t="s">
        <v>4574</v>
      </c>
    </row>
    <row r="479" spans="1:1">
      <c r="A479" s="3" t="s">
        <v>4575</v>
      </c>
    </row>
    <row r="480" spans="1:1">
      <c r="A480" s="3" t="s">
        <v>4576</v>
      </c>
    </row>
    <row r="481" spans="1:1">
      <c r="A481" s="3" t="s">
        <v>4577</v>
      </c>
    </row>
    <row r="482" spans="1:1">
      <c r="A482" s="3" t="s">
        <v>4578</v>
      </c>
    </row>
    <row r="483" spans="1:1">
      <c r="A483" s="3" t="s">
        <v>4579</v>
      </c>
    </row>
    <row r="484" spans="1:1">
      <c r="A484" s="3" t="s">
        <v>4580</v>
      </c>
    </row>
    <row r="485" spans="1:1">
      <c r="A485" s="3" t="s">
        <v>4581</v>
      </c>
    </row>
    <row r="486" spans="1:1">
      <c r="A486" s="3" t="s">
        <v>4582</v>
      </c>
    </row>
    <row r="487" spans="1:1">
      <c r="A487" s="3" t="s">
        <v>4583</v>
      </c>
    </row>
    <row r="488" spans="1:1">
      <c r="A488" s="3" t="s">
        <v>4584</v>
      </c>
    </row>
    <row r="489" spans="1:1">
      <c r="A489" s="3" t="s">
        <v>4585</v>
      </c>
    </row>
    <row r="490" spans="1:1">
      <c r="A490" s="3" t="s">
        <v>4586</v>
      </c>
    </row>
    <row r="491" spans="1:1">
      <c r="A491" s="3" t="s">
        <v>4587</v>
      </c>
    </row>
    <row r="492" spans="1:1">
      <c r="A492" s="3" t="s">
        <v>4588</v>
      </c>
    </row>
    <row r="493" spans="1:1">
      <c r="A493" s="3" t="s">
        <v>4589</v>
      </c>
    </row>
    <row r="494" spans="1:1">
      <c r="A494" s="3" t="s">
        <v>4590</v>
      </c>
    </row>
    <row r="495" spans="1:1">
      <c r="A495" s="3" t="s">
        <v>4591</v>
      </c>
    </row>
    <row r="496" spans="1:1">
      <c r="A496" s="3" t="s">
        <v>4592</v>
      </c>
    </row>
    <row r="497" spans="1:1">
      <c r="A497" s="3" t="s">
        <v>4593</v>
      </c>
    </row>
    <row r="498" spans="1:1">
      <c r="A498" s="3" t="s">
        <v>4594</v>
      </c>
    </row>
    <row r="499" spans="1:1">
      <c r="A499" s="3" t="s">
        <v>4595</v>
      </c>
    </row>
    <row r="500" spans="1:1">
      <c r="A500" s="3" t="s">
        <v>4596</v>
      </c>
    </row>
    <row r="501" spans="1:1">
      <c r="A501" s="3" t="s">
        <v>4597</v>
      </c>
    </row>
    <row r="502" spans="1:1">
      <c r="A502" s="3" t="s">
        <v>4598</v>
      </c>
    </row>
    <row r="503" spans="1:1">
      <c r="A503" s="3" t="s">
        <v>4599</v>
      </c>
    </row>
    <row r="504" spans="1:1">
      <c r="A504" s="3" t="s">
        <v>4600</v>
      </c>
    </row>
    <row r="505" spans="1:1">
      <c r="A505" s="3" t="s">
        <v>4601</v>
      </c>
    </row>
    <row r="506" spans="1:1">
      <c r="A506" s="3" t="s">
        <v>4602</v>
      </c>
    </row>
    <row r="507" spans="1:1">
      <c r="A507" s="3" t="s">
        <v>4603</v>
      </c>
    </row>
    <row r="508" spans="1:1">
      <c r="A508" s="3" t="s">
        <v>4604</v>
      </c>
    </row>
    <row r="509" spans="1:1">
      <c r="A509" s="3" t="s">
        <v>4605</v>
      </c>
    </row>
    <row r="510" spans="1:1">
      <c r="A510" s="3" t="s">
        <v>4606</v>
      </c>
    </row>
    <row r="511" spans="1:1">
      <c r="A511" s="3" t="s">
        <v>4607</v>
      </c>
    </row>
    <row r="512" spans="1:1">
      <c r="A512" s="3" t="s">
        <v>4608</v>
      </c>
    </row>
    <row r="513" spans="1:1">
      <c r="A513" s="3" t="s">
        <v>4609</v>
      </c>
    </row>
    <row r="514" spans="1:1">
      <c r="A514" s="3" t="s">
        <v>4610</v>
      </c>
    </row>
    <row r="515" spans="1:1">
      <c r="A515" s="3" t="s">
        <v>4611</v>
      </c>
    </row>
    <row r="516" spans="1:1">
      <c r="A516" s="3" t="s">
        <v>4612</v>
      </c>
    </row>
    <row r="517" spans="1:1">
      <c r="A517" s="3" t="s">
        <v>4613</v>
      </c>
    </row>
    <row r="518" spans="1:1">
      <c r="A518" s="3" t="s">
        <v>4614</v>
      </c>
    </row>
    <row r="519" spans="1:1">
      <c r="A519" s="3" t="s">
        <v>4615</v>
      </c>
    </row>
    <row r="520" spans="1:1">
      <c r="A520" s="3" t="s">
        <v>4616</v>
      </c>
    </row>
    <row r="521" spans="1:1">
      <c r="A521" s="3" t="s">
        <v>4617</v>
      </c>
    </row>
    <row r="522" spans="1:1">
      <c r="A522" s="3" t="s">
        <v>4618</v>
      </c>
    </row>
    <row r="523" spans="1:1">
      <c r="A523" s="3" t="s">
        <v>4619</v>
      </c>
    </row>
    <row r="524" spans="1:1">
      <c r="A524" s="3" t="s">
        <v>4620</v>
      </c>
    </row>
    <row r="525" spans="1:1">
      <c r="A525" s="3" t="s">
        <v>4621</v>
      </c>
    </row>
    <row r="526" spans="1:1">
      <c r="A526" s="3" t="s">
        <v>4622</v>
      </c>
    </row>
    <row r="527" spans="1:1">
      <c r="A527" s="3" t="s">
        <v>4623</v>
      </c>
    </row>
    <row r="528" spans="1:1">
      <c r="A528" s="3" t="s">
        <v>4624</v>
      </c>
    </row>
    <row r="529" spans="1:1">
      <c r="A529" s="3" t="s">
        <v>4625</v>
      </c>
    </row>
    <row r="530" spans="1:1">
      <c r="A530" s="3" t="s">
        <v>4626</v>
      </c>
    </row>
    <row r="531" spans="1:1">
      <c r="A531" s="3" t="s">
        <v>4627</v>
      </c>
    </row>
    <row r="532" spans="1:1">
      <c r="A532" s="3" t="s">
        <v>4628</v>
      </c>
    </row>
    <row r="533" spans="1:1">
      <c r="A533" s="3" t="s">
        <v>4629</v>
      </c>
    </row>
    <row r="534" spans="1:1">
      <c r="A534" s="3" t="s">
        <v>4630</v>
      </c>
    </row>
    <row r="535" spans="1:1">
      <c r="A535" s="3" t="s">
        <v>4631</v>
      </c>
    </row>
    <row r="536" spans="1:1">
      <c r="A536" s="3" t="s">
        <v>4632</v>
      </c>
    </row>
    <row r="537" spans="1:1">
      <c r="A537" s="3" t="s">
        <v>4633</v>
      </c>
    </row>
    <row r="538" spans="1:1">
      <c r="A538" s="3" t="s">
        <v>4634</v>
      </c>
    </row>
    <row r="539" spans="1:1">
      <c r="A539" s="3" t="s">
        <v>4635</v>
      </c>
    </row>
    <row r="540" spans="1:1">
      <c r="A540" s="3" t="s">
        <v>4636</v>
      </c>
    </row>
    <row r="541" spans="1:1">
      <c r="A541" s="3" t="s">
        <v>4637</v>
      </c>
    </row>
    <row r="542" spans="1:1">
      <c r="A542" s="3" t="s">
        <v>4638</v>
      </c>
    </row>
    <row r="543" spans="1:1">
      <c r="A543" s="3" t="s">
        <v>4639</v>
      </c>
    </row>
    <row r="544" spans="1:1">
      <c r="A544" s="3" t="s">
        <v>4640</v>
      </c>
    </row>
    <row r="545" spans="1:1">
      <c r="A545" s="3" t="s">
        <v>4641</v>
      </c>
    </row>
    <row r="546" spans="1:1">
      <c r="A546" s="3" t="s">
        <v>4642</v>
      </c>
    </row>
    <row r="547" spans="1:1">
      <c r="A547" s="3" t="s">
        <v>4643</v>
      </c>
    </row>
    <row r="548" spans="1:1">
      <c r="A548" s="3" t="s">
        <v>4644</v>
      </c>
    </row>
    <row r="549" spans="1:1">
      <c r="A549" s="3" t="s">
        <v>4645</v>
      </c>
    </row>
    <row r="550" spans="1:1">
      <c r="A550" s="3" t="s">
        <v>4646</v>
      </c>
    </row>
    <row r="551" spans="1:1">
      <c r="A551" s="3" t="s">
        <v>4647</v>
      </c>
    </row>
    <row r="552" spans="1:1">
      <c r="A552" s="3" t="s">
        <v>4648</v>
      </c>
    </row>
    <row r="553" spans="1:1">
      <c r="A553" s="3" t="s">
        <v>4649</v>
      </c>
    </row>
    <row r="554" spans="1:1">
      <c r="A554" s="3" t="s">
        <v>4650</v>
      </c>
    </row>
    <row r="555" spans="1:1">
      <c r="A555" s="3" t="s">
        <v>4651</v>
      </c>
    </row>
    <row r="556" spans="1:1">
      <c r="A556" s="3" t="s">
        <v>4652</v>
      </c>
    </row>
    <row r="557" spans="1:1">
      <c r="A557" s="3" t="s">
        <v>4653</v>
      </c>
    </row>
    <row r="558" spans="1:1">
      <c r="A558" s="3" t="s">
        <v>4654</v>
      </c>
    </row>
    <row r="559" spans="1:1">
      <c r="A559" s="3" t="s">
        <v>4655</v>
      </c>
    </row>
    <row r="560" spans="1:1">
      <c r="A560" s="3" t="s">
        <v>4656</v>
      </c>
    </row>
    <row r="561" spans="1:1">
      <c r="A561" s="3" t="s">
        <v>4657</v>
      </c>
    </row>
    <row r="562" spans="1:1">
      <c r="A562" s="3" t="s">
        <v>4658</v>
      </c>
    </row>
    <row r="563" spans="1:1">
      <c r="A563" s="3" t="s">
        <v>4659</v>
      </c>
    </row>
    <row r="564" spans="1:1">
      <c r="A564" s="3" t="s">
        <v>4660</v>
      </c>
    </row>
    <row r="565" spans="1:1">
      <c r="A565" s="3" t="s">
        <v>4661</v>
      </c>
    </row>
    <row r="566" spans="1:1">
      <c r="A566" s="3" t="s">
        <v>4662</v>
      </c>
    </row>
    <row r="567" spans="1:1">
      <c r="A567" s="3" t="s">
        <v>4663</v>
      </c>
    </row>
    <row r="568" spans="1:1">
      <c r="A568" s="3" t="s">
        <v>4664</v>
      </c>
    </row>
    <row r="569" spans="1:1">
      <c r="A569" s="3" t="s">
        <v>4665</v>
      </c>
    </row>
    <row r="570" spans="1:1">
      <c r="A570" s="3" t="s">
        <v>4666</v>
      </c>
    </row>
    <row r="571" spans="1:1">
      <c r="A571" s="3" t="s">
        <v>4667</v>
      </c>
    </row>
    <row r="572" spans="1:1">
      <c r="A572" s="3" t="s">
        <v>4668</v>
      </c>
    </row>
    <row r="573" spans="1:1">
      <c r="A573" s="3" t="s">
        <v>4669</v>
      </c>
    </row>
    <row r="574" spans="1:1">
      <c r="A574" s="3" t="s">
        <v>4670</v>
      </c>
    </row>
    <row r="575" spans="1:1">
      <c r="A575" s="3" t="s">
        <v>4671</v>
      </c>
    </row>
    <row r="576" spans="1:1">
      <c r="A576" s="3" t="s">
        <v>4672</v>
      </c>
    </row>
    <row r="577" spans="1:1">
      <c r="A577" s="3" t="s">
        <v>4673</v>
      </c>
    </row>
    <row r="578" spans="1:1">
      <c r="A578" s="3" t="s">
        <v>4674</v>
      </c>
    </row>
    <row r="579" spans="1:1">
      <c r="A579" s="3" t="s">
        <v>4675</v>
      </c>
    </row>
    <row r="580" spans="1:1">
      <c r="A580" s="3" t="s">
        <v>4676</v>
      </c>
    </row>
    <row r="581" spans="1:1">
      <c r="A581" s="3" t="s">
        <v>4677</v>
      </c>
    </row>
    <row r="582" spans="1:1">
      <c r="A582" s="3" t="s">
        <v>4678</v>
      </c>
    </row>
    <row r="583" spans="1:1">
      <c r="A583" s="3" t="s">
        <v>4679</v>
      </c>
    </row>
    <row r="584" spans="1:1">
      <c r="A584" s="3" t="s">
        <v>4680</v>
      </c>
    </row>
    <row r="585" spans="1:1">
      <c r="A585" s="3" t="s">
        <v>4681</v>
      </c>
    </row>
    <row r="586" spans="1:1">
      <c r="A586" s="3" t="s">
        <v>4682</v>
      </c>
    </row>
    <row r="587" spans="1:1">
      <c r="A587" s="3" t="s">
        <v>4683</v>
      </c>
    </row>
    <row r="588" spans="1:1">
      <c r="A588" s="3" t="s">
        <v>4684</v>
      </c>
    </row>
    <row r="589" spans="1:1">
      <c r="A589" s="3" t="s">
        <v>4685</v>
      </c>
    </row>
    <row r="590" spans="1:1">
      <c r="A590" s="3" t="s">
        <v>4686</v>
      </c>
    </row>
    <row r="591" spans="1:1">
      <c r="A591" s="3" t="s">
        <v>4687</v>
      </c>
    </row>
    <row r="592" spans="1:1">
      <c r="A592" s="3" t="s">
        <v>4688</v>
      </c>
    </row>
    <row r="593" spans="1:1">
      <c r="A593" s="3" t="s">
        <v>4689</v>
      </c>
    </row>
    <row r="594" spans="1:1">
      <c r="A594" s="3" t="s">
        <v>4690</v>
      </c>
    </row>
    <row r="595" spans="1:1">
      <c r="A595" s="3" t="s">
        <v>4691</v>
      </c>
    </row>
    <row r="596" spans="1:1">
      <c r="A596" s="3" t="s">
        <v>4692</v>
      </c>
    </row>
    <row r="597" spans="1:1">
      <c r="A597" s="3" t="s">
        <v>4693</v>
      </c>
    </row>
    <row r="598" spans="1:1">
      <c r="A598" s="3" t="s">
        <v>4694</v>
      </c>
    </row>
    <row r="599" spans="1:1">
      <c r="A599" s="3" t="s">
        <v>4695</v>
      </c>
    </row>
    <row r="600" spans="1:1">
      <c r="A600" s="3" t="s">
        <v>4696</v>
      </c>
    </row>
    <row r="601" spans="1:1">
      <c r="A601" s="3" t="s">
        <v>4697</v>
      </c>
    </row>
    <row r="602" spans="1:1">
      <c r="A602" s="3" t="s">
        <v>4698</v>
      </c>
    </row>
    <row r="603" spans="1:1">
      <c r="A603" s="3" t="s">
        <v>4699</v>
      </c>
    </row>
    <row r="604" spans="1:1">
      <c r="A604" s="3" t="s">
        <v>4383</v>
      </c>
    </row>
    <row r="605" spans="1:1">
      <c r="A605" s="3" t="s">
        <v>4700</v>
      </c>
    </row>
    <row r="606" spans="1:1">
      <c r="A606" s="3" t="s">
        <v>4701</v>
      </c>
    </row>
    <row r="607" spans="1:1">
      <c r="A607" s="3" t="s">
        <v>4702</v>
      </c>
    </row>
    <row r="608" spans="1:1">
      <c r="A608" s="3" t="s">
        <v>4703</v>
      </c>
    </row>
    <row r="609" spans="1:1">
      <c r="A609" s="3" t="s">
        <v>4704</v>
      </c>
    </row>
    <row r="610" spans="1:1">
      <c r="A610" s="3" t="s">
        <v>4705</v>
      </c>
    </row>
    <row r="611" spans="1:1">
      <c r="A611" s="3" t="s">
        <v>4706</v>
      </c>
    </row>
    <row r="612" spans="1:1">
      <c r="A612" s="3" t="s">
        <v>4707</v>
      </c>
    </row>
    <row r="613" spans="1:1">
      <c r="A613" s="3" t="s">
        <v>4708</v>
      </c>
    </row>
    <row r="614" spans="1:1">
      <c r="A614" s="3" t="s">
        <v>4709</v>
      </c>
    </row>
    <row r="615" spans="1:1">
      <c r="A615" s="3" t="s">
        <v>4710</v>
      </c>
    </row>
    <row r="616" spans="1:1">
      <c r="A616" s="3" t="s">
        <v>4711</v>
      </c>
    </row>
    <row r="617" spans="1:1">
      <c r="A617" s="3" t="s">
        <v>4712</v>
      </c>
    </row>
    <row r="618" spans="1:1">
      <c r="A618" s="3" t="s">
        <v>4713</v>
      </c>
    </row>
    <row r="619" spans="1:1">
      <c r="A619" s="3" t="s">
        <v>4714</v>
      </c>
    </row>
    <row r="620" spans="1:1">
      <c r="A620" s="3" t="s">
        <v>4715</v>
      </c>
    </row>
    <row r="621" spans="1:1">
      <c r="A621" s="3" t="s">
        <v>4716</v>
      </c>
    </row>
    <row r="622" spans="1:1">
      <c r="A622" s="3" t="s">
        <v>4717</v>
      </c>
    </row>
    <row r="623" spans="1:1">
      <c r="A623" s="3" t="s">
        <v>4718</v>
      </c>
    </row>
    <row r="624" spans="1:1">
      <c r="A624" s="3" t="s">
        <v>4719</v>
      </c>
    </row>
    <row r="625" spans="1:1">
      <c r="A625" s="3" t="s">
        <v>4720</v>
      </c>
    </row>
    <row r="626" spans="1:1">
      <c r="A626" s="3" t="s">
        <v>4721</v>
      </c>
    </row>
    <row r="627" spans="1:1">
      <c r="A627" s="3" t="s">
        <v>4722</v>
      </c>
    </row>
    <row r="628" spans="1:1">
      <c r="A628" s="3" t="s">
        <v>4723</v>
      </c>
    </row>
    <row r="629" spans="1:1">
      <c r="A629" s="3" t="s">
        <v>4724</v>
      </c>
    </row>
    <row r="630" spans="1:1">
      <c r="A630" s="3" t="s">
        <v>4725</v>
      </c>
    </row>
    <row r="631" spans="1:1">
      <c r="A631" s="3" t="s">
        <v>4726</v>
      </c>
    </row>
    <row r="632" spans="1:1">
      <c r="A632" s="3" t="s">
        <v>4727</v>
      </c>
    </row>
    <row r="633" spans="1:1">
      <c r="A633" s="3" t="s">
        <v>4728</v>
      </c>
    </row>
    <row r="634" spans="1:1">
      <c r="A634" s="3" t="s">
        <v>4729</v>
      </c>
    </row>
    <row r="635" spans="1:1">
      <c r="A635" s="3" t="s">
        <v>4730</v>
      </c>
    </row>
    <row r="636" spans="1:1">
      <c r="A636" s="3" t="s">
        <v>4731</v>
      </c>
    </row>
    <row r="637" spans="1:1">
      <c r="A637" s="3" t="s">
        <v>4732</v>
      </c>
    </row>
    <row r="638" spans="1:1">
      <c r="A638" s="3" t="s">
        <v>4733</v>
      </c>
    </row>
    <row r="639" spans="1:1">
      <c r="A639" s="3" t="s">
        <v>4734</v>
      </c>
    </row>
    <row r="640" spans="1:1">
      <c r="A640" s="3" t="s">
        <v>4735</v>
      </c>
    </row>
    <row r="641" spans="1:1">
      <c r="A641" s="3" t="s">
        <v>4736</v>
      </c>
    </row>
    <row r="642" spans="1:1">
      <c r="A642" s="3" t="s">
        <v>4737</v>
      </c>
    </row>
    <row r="643" spans="1:1">
      <c r="A643" s="3" t="s">
        <v>4738</v>
      </c>
    </row>
    <row r="644" spans="1:1">
      <c r="A644" s="3" t="s">
        <v>4739</v>
      </c>
    </row>
    <row r="645" spans="1:1">
      <c r="A645" s="3" t="s">
        <v>4740</v>
      </c>
    </row>
    <row r="646" spans="1:1">
      <c r="A646" s="3" t="s">
        <v>4741</v>
      </c>
    </row>
    <row r="647" spans="1:1">
      <c r="A647" s="3" t="s">
        <v>4742</v>
      </c>
    </row>
    <row r="648" spans="1:1">
      <c r="A648" s="3" t="s">
        <v>4743</v>
      </c>
    </row>
    <row r="649" spans="1:1">
      <c r="A649" s="3" t="s">
        <v>4744</v>
      </c>
    </row>
    <row r="650" spans="1:1">
      <c r="A650" s="3" t="s">
        <v>4745</v>
      </c>
    </row>
    <row r="651" spans="1:1">
      <c r="A651" s="3" t="s">
        <v>4746</v>
      </c>
    </row>
    <row r="652" spans="1:1">
      <c r="A652" s="3" t="s">
        <v>4747</v>
      </c>
    </row>
    <row r="653" spans="1:1">
      <c r="A653" s="3" t="s">
        <v>4748</v>
      </c>
    </row>
    <row r="654" spans="1:1">
      <c r="A654" s="3" t="s">
        <v>4749</v>
      </c>
    </row>
    <row r="655" spans="1:1">
      <c r="A655" s="3" t="s">
        <v>4750</v>
      </c>
    </row>
    <row r="656" spans="1:1">
      <c r="A656" s="3" t="s">
        <v>4751</v>
      </c>
    </row>
    <row r="657" spans="1:1">
      <c r="A657" s="3" t="s">
        <v>4752</v>
      </c>
    </row>
    <row r="658" spans="1:1">
      <c r="A658" s="3" t="s">
        <v>4753</v>
      </c>
    </row>
    <row r="659" spans="1:1">
      <c r="A659" s="3" t="s">
        <v>4754</v>
      </c>
    </row>
    <row r="660" spans="1:1">
      <c r="A660" s="3" t="s">
        <v>4755</v>
      </c>
    </row>
    <row r="661" spans="1:1">
      <c r="A661" s="3" t="s">
        <v>4756</v>
      </c>
    </row>
    <row r="662" spans="1:1">
      <c r="A662" s="3" t="s">
        <v>4757</v>
      </c>
    </row>
    <row r="663" spans="1:1">
      <c r="A663" s="3" t="s">
        <v>4758</v>
      </c>
    </row>
    <row r="664" spans="1:1">
      <c r="A664" s="3" t="s">
        <v>4759</v>
      </c>
    </row>
    <row r="665" spans="1:1">
      <c r="A665" s="3" t="s">
        <v>4760</v>
      </c>
    </row>
    <row r="666" spans="1:1">
      <c r="A666" s="3" t="s">
        <v>4761</v>
      </c>
    </row>
    <row r="667" spans="1:1">
      <c r="A667" s="3" t="s">
        <v>4762</v>
      </c>
    </row>
    <row r="668" spans="1:1">
      <c r="A668" s="3" t="s">
        <v>4763</v>
      </c>
    </row>
    <row r="669" spans="1:1">
      <c r="A669" s="3" t="s">
        <v>4764</v>
      </c>
    </row>
    <row r="670" spans="1:1">
      <c r="A670" s="3" t="s">
        <v>4765</v>
      </c>
    </row>
    <row r="671" spans="1:1">
      <c r="A671" s="3" t="s">
        <v>4766</v>
      </c>
    </row>
    <row r="672" spans="1:1">
      <c r="A672" s="3" t="s">
        <v>4767</v>
      </c>
    </row>
    <row r="673" spans="1:1">
      <c r="A673" s="3" t="s">
        <v>4768</v>
      </c>
    </row>
    <row r="674" spans="1:1">
      <c r="A674" s="3" t="s">
        <v>4769</v>
      </c>
    </row>
    <row r="675" spans="1:1">
      <c r="A675" s="3" t="s">
        <v>4770</v>
      </c>
    </row>
    <row r="676" spans="1:1">
      <c r="A676" s="3" t="s">
        <v>4771</v>
      </c>
    </row>
    <row r="677" spans="1:1">
      <c r="A677" s="3" t="s">
        <v>4772</v>
      </c>
    </row>
    <row r="678" spans="1:1">
      <c r="A678" s="3" t="s">
        <v>4773</v>
      </c>
    </row>
    <row r="679" spans="1:1">
      <c r="A679" s="3" t="s">
        <v>4774</v>
      </c>
    </row>
    <row r="680" spans="1:1">
      <c r="A680" s="3" t="s">
        <v>4775</v>
      </c>
    </row>
    <row r="681" spans="1:1">
      <c r="A681" s="3" t="s">
        <v>4776</v>
      </c>
    </row>
    <row r="682" spans="1:1">
      <c r="A682" s="3" t="s">
        <v>4777</v>
      </c>
    </row>
    <row r="683" spans="1:1">
      <c r="A683" s="3" t="s">
        <v>4778</v>
      </c>
    </row>
    <row r="684" spans="1:1">
      <c r="A684" s="3" t="s">
        <v>4779</v>
      </c>
    </row>
    <row r="685" spans="1:1">
      <c r="A685" s="3" t="s">
        <v>4780</v>
      </c>
    </row>
    <row r="686" spans="1:1">
      <c r="A686" s="3" t="s">
        <v>4781</v>
      </c>
    </row>
    <row r="687" spans="1:1">
      <c r="A687" s="3" t="s">
        <v>4782</v>
      </c>
    </row>
    <row r="688" spans="1:1">
      <c r="A688" s="3" t="s">
        <v>4783</v>
      </c>
    </row>
    <row r="689" spans="1:1">
      <c r="A689" s="3" t="s">
        <v>4784</v>
      </c>
    </row>
    <row r="690" spans="1:1">
      <c r="A690" s="3" t="s">
        <v>4785</v>
      </c>
    </row>
    <row r="691" spans="1:1">
      <c r="A691" s="3" t="s">
        <v>4786</v>
      </c>
    </row>
    <row r="692" spans="1:1">
      <c r="A692" s="3" t="s">
        <v>4787</v>
      </c>
    </row>
    <row r="693" spans="1:1">
      <c r="A693" s="3" t="s">
        <v>4788</v>
      </c>
    </row>
    <row r="694" spans="1:1">
      <c r="A694" s="3" t="s">
        <v>4789</v>
      </c>
    </row>
    <row r="695" spans="1:1">
      <c r="A695" s="3" t="s">
        <v>4790</v>
      </c>
    </row>
    <row r="696" spans="1:1">
      <c r="A696" s="3" t="s">
        <v>4791</v>
      </c>
    </row>
    <row r="697" spans="1:1">
      <c r="A697" s="3" t="s">
        <v>4792</v>
      </c>
    </row>
    <row r="698" spans="1:1">
      <c r="A698" s="3" t="s">
        <v>4793</v>
      </c>
    </row>
    <row r="699" spans="1:1">
      <c r="A699" s="3" t="s">
        <v>4794</v>
      </c>
    </row>
    <row r="700" spans="1:1">
      <c r="A700" s="3" t="s">
        <v>4795</v>
      </c>
    </row>
    <row r="701" spans="1:1">
      <c r="A701" s="3" t="s">
        <v>4796</v>
      </c>
    </row>
    <row r="702" spans="1:1">
      <c r="A702" s="3" t="s">
        <v>4797</v>
      </c>
    </row>
    <row r="703" spans="1:1">
      <c r="A703" s="3" t="s">
        <v>4798</v>
      </c>
    </row>
    <row r="704" spans="1:1">
      <c r="A704" s="3" t="s">
        <v>4799</v>
      </c>
    </row>
    <row r="705" spans="1:1">
      <c r="A705" s="3" t="s">
        <v>4800</v>
      </c>
    </row>
    <row r="706" spans="1:1">
      <c r="A706" s="3" t="s">
        <v>4801</v>
      </c>
    </row>
    <row r="707" spans="1:1">
      <c r="A707" s="3" t="s">
        <v>4802</v>
      </c>
    </row>
    <row r="708" spans="1:1">
      <c r="A708" s="3" t="s">
        <v>4803</v>
      </c>
    </row>
    <row r="709" spans="1:1">
      <c r="A709" s="3" t="s">
        <v>4804</v>
      </c>
    </row>
    <row r="710" spans="1:1">
      <c r="A710" s="3" t="s">
        <v>4805</v>
      </c>
    </row>
    <row r="711" spans="1:1">
      <c r="A711" s="3" t="s">
        <v>4806</v>
      </c>
    </row>
    <row r="712" spans="1:1">
      <c r="A712" s="3" t="s">
        <v>4807</v>
      </c>
    </row>
    <row r="713" spans="1:1">
      <c r="A713" s="3" t="s">
        <v>4808</v>
      </c>
    </row>
    <row r="714" spans="1:1">
      <c r="A714" s="3" t="s">
        <v>4809</v>
      </c>
    </row>
    <row r="715" spans="1:1">
      <c r="A715" s="3" t="s">
        <v>4810</v>
      </c>
    </row>
    <row r="716" spans="1:1">
      <c r="A716" s="3" t="s">
        <v>4811</v>
      </c>
    </row>
    <row r="717" spans="1:1">
      <c r="A717" s="3" t="s">
        <v>4812</v>
      </c>
    </row>
    <row r="718" spans="1:1">
      <c r="A718" s="3" t="s">
        <v>4813</v>
      </c>
    </row>
    <row r="719" spans="1:1">
      <c r="A719" s="3" t="s">
        <v>4814</v>
      </c>
    </row>
    <row r="720" spans="1:1">
      <c r="A720" s="3" t="s">
        <v>4815</v>
      </c>
    </row>
    <row r="721" spans="1:1">
      <c r="A721" s="3" t="s">
        <v>4816</v>
      </c>
    </row>
    <row r="722" spans="1:1">
      <c r="A722" s="3" t="s">
        <v>4817</v>
      </c>
    </row>
    <row r="723" spans="1:1">
      <c r="A723" s="3" t="s">
        <v>4818</v>
      </c>
    </row>
    <row r="724" spans="1:1">
      <c r="A724" s="3" t="s">
        <v>4819</v>
      </c>
    </row>
    <row r="725" spans="1:1">
      <c r="A725" s="3" t="s">
        <v>4820</v>
      </c>
    </row>
    <row r="726" spans="1:1">
      <c r="A726" s="3" t="s">
        <v>4821</v>
      </c>
    </row>
    <row r="727" spans="1:1">
      <c r="A727" s="3" t="s">
        <v>4822</v>
      </c>
    </row>
    <row r="728" spans="1:1">
      <c r="A728" s="3" t="s">
        <v>4823</v>
      </c>
    </row>
    <row r="729" spans="1:1">
      <c r="A729" s="3" t="s">
        <v>4824</v>
      </c>
    </row>
    <row r="730" spans="1:1">
      <c r="A730" s="3" t="s">
        <v>4825</v>
      </c>
    </row>
    <row r="731" spans="1:1">
      <c r="A731" s="3" t="s">
        <v>4826</v>
      </c>
    </row>
    <row r="732" spans="1:1">
      <c r="A732" s="3" t="s">
        <v>4827</v>
      </c>
    </row>
    <row r="733" spans="1:1">
      <c r="A733" s="3" t="s">
        <v>4828</v>
      </c>
    </row>
    <row r="734" spans="1:1">
      <c r="A734" s="3" t="s">
        <v>4829</v>
      </c>
    </row>
    <row r="735" spans="1:1">
      <c r="A735" s="3" t="s">
        <v>4830</v>
      </c>
    </row>
    <row r="736" spans="1:1">
      <c r="A736" s="3" t="s">
        <v>4831</v>
      </c>
    </row>
    <row r="737" spans="1:1">
      <c r="A737" s="3" t="s">
        <v>4832</v>
      </c>
    </row>
    <row r="738" spans="1:1">
      <c r="A738" s="3" t="s">
        <v>4833</v>
      </c>
    </row>
    <row r="739" spans="1:1">
      <c r="A739" s="3" t="s">
        <v>4834</v>
      </c>
    </row>
    <row r="740" spans="1:1">
      <c r="A740" s="3" t="s">
        <v>4835</v>
      </c>
    </row>
    <row r="741" spans="1:1">
      <c r="A741" s="3" t="s">
        <v>4836</v>
      </c>
    </row>
    <row r="742" spans="1:1">
      <c r="A742" s="3" t="s">
        <v>4837</v>
      </c>
    </row>
    <row r="743" spans="1:1">
      <c r="A743" s="3" t="s">
        <v>4838</v>
      </c>
    </row>
    <row r="744" spans="1:1">
      <c r="A744" s="3" t="s">
        <v>4839</v>
      </c>
    </row>
    <row r="745" spans="1:1">
      <c r="A745" s="3" t="s">
        <v>4840</v>
      </c>
    </row>
    <row r="746" spans="1:1">
      <c r="A746" s="3" t="s">
        <v>4841</v>
      </c>
    </row>
    <row r="747" spans="1:1">
      <c r="A747" s="3" t="s">
        <v>4842</v>
      </c>
    </row>
    <row r="748" spans="1:1">
      <c r="A748" s="3" t="s">
        <v>4843</v>
      </c>
    </row>
    <row r="749" spans="1:1">
      <c r="A749" s="3" t="s">
        <v>4844</v>
      </c>
    </row>
    <row r="750" spans="1:1">
      <c r="A750" s="3" t="s">
        <v>4845</v>
      </c>
    </row>
    <row r="751" spans="1:1">
      <c r="A751" s="3" t="s">
        <v>4846</v>
      </c>
    </row>
    <row r="752" spans="1:1">
      <c r="A752" s="3" t="s">
        <v>4847</v>
      </c>
    </row>
    <row r="753" spans="1:1">
      <c r="A753" s="3" t="s">
        <v>4848</v>
      </c>
    </row>
    <row r="754" spans="1:1">
      <c r="A754" s="3" t="s">
        <v>4849</v>
      </c>
    </row>
    <row r="755" spans="1:1">
      <c r="A755" s="3" t="s">
        <v>4850</v>
      </c>
    </row>
    <row r="756" spans="1:1">
      <c r="A756" s="3" t="s">
        <v>4851</v>
      </c>
    </row>
    <row r="757" spans="1:1">
      <c r="A757" s="3" t="s">
        <v>4852</v>
      </c>
    </row>
    <row r="758" spans="1:1">
      <c r="A758" s="3" t="s">
        <v>4853</v>
      </c>
    </row>
    <row r="759" spans="1:1">
      <c r="A759" s="3" t="s">
        <v>4854</v>
      </c>
    </row>
    <row r="760" spans="1:1">
      <c r="A760" s="3" t="s">
        <v>4855</v>
      </c>
    </row>
    <row r="761" spans="1:1">
      <c r="A761" s="3" t="s">
        <v>4856</v>
      </c>
    </row>
    <row r="762" spans="1:1">
      <c r="A762" s="3" t="s">
        <v>4857</v>
      </c>
    </row>
    <row r="763" spans="1:1">
      <c r="A763" s="3" t="s">
        <v>4858</v>
      </c>
    </row>
    <row r="764" spans="1:1">
      <c r="A764" s="3" t="s">
        <v>4859</v>
      </c>
    </row>
    <row r="765" spans="1:1">
      <c r="A765" s="3" t="s">
        <v>4860</v>
      </c>
    </row>
    <row r="766" spans="1:1">
      <c r="A766" s="3" t="s">
        <v>4861</v>
      </c>
    </row>
    <row r="767" spans="1:1">
      <c r="A767" s="3" t="s">
        <v>4862</v>
      </c>
    </row>
    <row r="768" spans="1:1">
      <c r="A768" s="3" t="s">
        <v>4863</v>
      </c>
    </row>
    <row r="769" spans="1:1">
      <c r="A769" s="3" t="s">
        <v>4864</v>
      </c>
    </row>
    <row r="770" spans="1:1">
      <c r="A770" s="3" t="s">
        <v>4865</v>
      </c>
    </row>
    <row r="771" spans="1:1">
      <c r="A771" s="3" t="s">
        <v>4866</v>
      </c>
    </row>
    <row r="772" spans="1:1">
      <c r="A772" s="3" t="s">
        <v>4867</v>
      </c>
    </row>
    <row r="773" spans="1:1">
      <c r="A773" s="3" t="s">
        <v>4868</v>
      </c>
    </row>
    <row r="774" spans="1:1">
      <c r="A774" s="3" t="s">
        <v>4869</v>
      </c>
    </row>
    <row r="775" spans="1:1">
      <c r="A775" s="3" t="s">
        <v>4870</v>
      </c>
    </row>
    <row r="776" spans="1:1">
      <c r="A776" s="3" t="s">
        <v>4871</v>
      </c>
    </row>
    <row r="777" spans="1:1">
      <c r="A777" s="3" t="s">
        <v>4872</v>
      </c>
    </row>
    <row r="778" spans="1:1">
      <c r="A778" s="3" t="s">
        <v>4873</v>
      </c>
    </row>
    <row r="779" spans="1:1">
      <c r="A779" s="3" t="s">
        <v>4874</v>
      </c>
    </row>
    <row r="780" spans="1:1">
      <c r="A780" s="3" t="s">
        <v>4875</v>
      </c>
    </row>
    <row r="781" spans="1:1">
      <c r="A781" s="3" t="s">
        <v>4876</v>
      </c>
    </row>
    <row r="782" spans="1:1">
      <c r="A782" s="3" t="s">
        <v>4877</v>
      </c>
    </row>
    <row r="783" spans="1:1">
      <c r="A783" s="3" t="s">
        <v>4878</v>
      </c>
    </row>
    <row r="784" spans="1:1">
      <c r="A784" s="3" t="s">
        <v>4879</v>
      </c>
    </row>
    <row r="785" spans="1:1">
      <c r="A785" s="3" t="s">
        <v>4880</v>
      </c>
    </row>
    <row r="786" spans="1:1">
      <c r="A786" s="3" t="s">
        <v>4881</v>
      </c>
    </row>
    <row r="787" spans="1:1">
      <c r="A787" s="3" t="s">
        <v>4882</v>
      </c>
    </row>
    <row r="788" spans="1:1">
      <c r="A788" s="3" t="s">
        <v>4883</v>
      </c>
    </row>
    <row r="789" spans="1:1">
      <c r="A789" s="3" t="s">
        <v>4884</v>
      </c>
    </row>
    <row r="790" spans="1:1">
      <c r="A790" s="3" t="s">
        <v>4885</v>
      </c>
    </row>
    <row r="791" spans="1:1">
      <c r="A791" s="3" t="s">
        <v>4886</v>
      </c>
    </row>
    <row r="792" spans="1:1">
      <c r="A792" s="3" t="s">
        <v>4887</v>
      </c>
    </row>
    <row r="793" spans="1:1">
      <c r="A793" s="3" t="s">
        <v>4888</v>
      </c>
    </row>
    <row r="794" spans="1:1">
      <c r="A794" s="3" t="s">
        <v>4889</v>
      </c>
    </row>
    <row r="795" spans="1:1">
      <c r="A795" s="3" t="s">
        <v>4890</v>
      </c>
    </row>
    <row r="796" spans="1:1">
      <c r="A796" s="3" t="s">
        <v>4891</v>
      </c>
    </row>
    <row r="797" spans="1:1">
      <c r="A797" s="3" t="s">
        <v>4892</v>
      </c>
    </row>
    <row r="798" spans="1:1">
      <c r="A798" s="3" t="s">
        <v>4893</v>
      </c>
    </row>
    <row r="799" spans="1:1">
      <c r="A799" s="3" t="s">
        <v>4894</v>
      </c>
    </row>
    <row r="800" spans="1:1">
      <c r="A800" s="3" t="s">
        <v>4895</v>
      </c>
    </row>
    <row r="801" spans="1:1">
      <c r="A801" s="3" t="s">
        <v>4896</v>
      </c>
    </row>
    <row r="802" spans="1:1">
      <c r="A802" s="3" t="s">
        <v>4897</v>
      </c>
    </row>
    <row r="803" spans="1:1">
      <c r="A803" s="3" t="s">
        <v>4898</v>
      </c>
    </row>
    <row r="804" spans="1:1">
      <c r="A804" s="3" t="s">
        <v>4899</v>
      </c>
    </row>
    <row r="805" spans="1:1">
      <c r="A805" s="3" t="s">
        <v>4900</v>
      </c>
    </row>
    <row r="806" spans="1:1">
      <c r="A806" s="3" t="s">
        <v>4901</v>
      </c>
    </row>
    <row r="807" spans="1:1">
      <c r="A807" s="3" t="s">
        <v>4902</v>
      </c>
    </row>
    <row r="808" spans="1:1">
      <c r="A808" s="3" t="s">
        <v>4903</v>
      </c>
    </row>
    <row r="809" spans="1:1">
      <c r="A809" s="3" t="s">
        <v>4904</v>
      </c>
    </row>
    <row r="810" spans="1:1">
      <c r="A810" s="3" t="s">
        <v>4905</v>
      </c>
    </row>
    <row r="811" spans="1:1">
      <c r="A811" s="3" t="s">
        <v>4906</v>
      </c>
    </row>
    <row r="812" spans="1:1">
      <c r="A812" s="3" t="s">
        <v>4907</v>
      </c>
    </row>
    <row r="813" spans="1:1">
      <c r="A813" s="3" t="s">
        <v>4908</v>
      </c>
    </row>
    <row r="814" spans="1:1">
      <c r="A814" s="3" t="s">
        <v>4909</v>
      </c>
    </row>
    <row r="815" spans="1:1">
      <c r="A815" s="3" t="s">
        <v>4910</v>
      </c>
    </row>
    <row r="816" spans="1:1">
      <c r="A816" s="3" t="s">
        <v>4911</v>
      </c>
    </row>
    <row r="817" spans="1:1">
      <c r="A817" s="3" t="s">
        <v>4912</v>
      </c>
    </row>
    <row r="818" spans="1:1">
      <c r="A818" s="3" t="s">
        <v>4913</v>
      </c>
    </row>
    <row r="819" spans="1:1">
      <c r="A819" s="3" t="s">
        <v>4914</v>
      </c>
    </row>
    <row r="820" spans="1:1">
      <c r="A820" s="3" t="s">
        <v>4915</v>
      </c>
    </row>
    <row r="821" spans="1:1">
      <c r="A821" s="3" t="s">
        <v>4916</v>
      </c>
    </row>
    <row r="822" spans="1:1">
      <c r="A822" s="3" t="s">
        <v>4917</v>
      </c>
    </row>
    <row r="823" spans="1:1">
      <c r="A823" s="3" t="s">
        <v>4918</v>
      </c>
    </row>
    <row r="824" spans="1:1">
      <c r="A824" s="3" t="s">
        <v>4919</v>
      </c>
    </row>
    <row r="825" spans="1:1">
      <c r="A825" s="3" t="s">
        <v>4920</v>
      </c>
    </row>
    <row r="826" spans="1:1">
      <c r="A826" s="3" t="s">
        <v>4921</v>
      </c>
    </row>
    <row r="827" spans="1:1">
      <c r="A827" s="3" t="s">
        <v>4922</v>
      </c>
    </row>
    <row r="828" spans="1:1">
      <c r="A828" s="3" t="s">
        <v>4923</v>
      </c>
    </row>
    <row r="829" spans="1:1">
      <c r="A829" s="3" t="s">
        <v>4924</v>
      </c>
    </row>
    <row r="830" spans="1:1">
      <c r="A830" s="3" t="s">
        <v>4925</v>
      </c>
    </row>
    <row r="831" spans="1:1">
      <c r="A831" s="3" t="s">
        <v>4926</v>
      </c>
    </row>
    <row r="832" spans="1:1">
      <c r="A832" s="3" t="s">
        <v>4927</v>
      </c>
    </row>
    <row r="833" spans="1:1">
      <c r="A833" s="3" t="s">
        <v>4928</v>
      </c>
    </row>
    <row r="834" spans="1:1">
      <c r="A834" s="3" t="s">
        <v>4929</v>
      </c>
    </row>
    <row r="835" spans="1:1">
      <c r="A835" s="3" t="s">
        <v>4930</v>
      </c>
    </row>
    <row r="836" spans="1:1">
      <c r="A836" s="3" t="s">
        <v>4931</v>
      </c>
    </row>
    <row r="837" spans="1:1">
      <c r="A837" s="3" t="s">
        <v>4932</v>
      </c>
    </row>
    <row r="838" spans="1:1">
      <c r="A838" s="3" t="s">
        <v>4933</v>
      </c>
    </row>
    <row r="839" spans="1:1">
      <c r="A839" s="3" t="s">
        <v>4934</v>
      </c>
    </row>
    <row r="840" spans="1:1">
      <c r="A840" s="3" t="s">
        <v>4935</v>
      </c>
    </row>
    <row r="841" spans="1:1">
      <c r="A841" s="3" t="s">
        <v>4936</v>
      </c>
    </row>
    <row r="842" spans="1:1">
      <c r="A842" s="3" t="s">
        <v>4937</v>
      </c>
    </row>
    <row r="843" spans="1:1">
      <c r="A843" s="3" t="s">
        <v>4938</v>
      </c>
    </row>
    <row r="844" spans="1:1">
      <c r="A844" s="3" t="s">
        <v>4939</v>
      </c>
    </row>
    <row r="845" spans="1:1">
      <c r="A845" s="3" t="s">
        <v>4940</v>
      </c>
    </row>
    <row r="846" spans="1:1">
      <c r="A846" s="3" t="s">
        <v>4941</v>
      </c>
    </row>
    <row r="847" spans="1:1">
      <c r="A847" s="3" t="s">
        <v>4942</v>
      </c>
    </row>
    <row r="848" spans="1:1">
      <c r="A848" s="3" t="s">
        <v>4943</v>
      </c>
    </row>
    <row r="849" spans="1:1">
      <c r="A849" s="3" t="s">
        <v>4944</v>
      </c>
    </row>
    <row r="850" spans="1:1">
      <c r="A850" s="3" t="s">
        <v>4945</v>
      </c>
    </row>
    <row r="851" spans="1:1">
      <c r="A851" s="3" t="s">
        <v>4946</v>
      </c>
    </row>
    <row r="852" spans="1:1">
      <c r="A852" s="3" t="s">
        <v>4947</v>
      </c>
    </row>
    <row r="853" spans="1:1">
      <c r="A853" s="3" t="s">
        <v>4948</v>
      </c>
    </row>
    <row r="854" spans="1:1">
      <c r="A854" s="3" t="s">
        <v>4949</v>
      </c>
    </row>
    <row r="855" spans="1:1">
      <c r="A855" s="3" t="s">
        <v>4950</v>
      </c>
    </row>
    <row r="856" spans="1:1">
      <c r="A856" s="3" t="s">
        <v>4951</v>
      </c>
    </row>
    <row r="857" spans="1:1">
      <c r="A857" s="3" t="s">
        <v>4952</v>
      </c>
    </row>
    <row r="858" spans="1:1">
      <c r="A858" s="3" t="s">
        <v>4953</v>
      </c>
    </row>
    <row r="859" spans="1:1">
      <c r="A859" s="3" t="s">
        <v>4954</v>
      </c>
    </row>
    <row r="860" spans="1:1">
      <c r="A860" s="3" t="s">
        <v>4955</v>
      </c>
    </row>
    <row r="861" spans="1:1">
      <c r="A861" s="3" t="s">
        <v>4956</v>
      </c>
    </row>
    <row r="862" spans="1:1">
      <c r="A862" s="3" t="s">
        <v>4957</v>
      </c>
    </row>
    <row r="863" spans="1:1">
      <c r="A863" s="3" t="s">
        <v>4958</v>
      </c>
    </row>
    <row r="864" spans="1:1">
      <c r="A864" s="3" t="s">
        <v>4959</v>
      </c>
    </row>
    <row r="865" spans="1:1">
      <c r="A865" s="3" t="s">
        <v>4960</v>
      </c>
    </row>
    <row r="866" spans="1:1">
      <c r="A866" s="3" t="s">
        <v>4961</v>
      </c>
    </row>
    <row r="867" spans="1:1">
      <c r="A867" s="3" t="s">
        <v>4962</v>
      </c>
    </row>
    <row r="868" spans="1:1">
      <c r="A868" s="3" t="s">
        <v>4963</v>
      </c>
    </row>
    <row r="869" spans="1:1">
      <c r="A869" s="3" t="s">
        <v>4964</v>
      </c>
    </row>
    <row r="870" spans="1:1">
      <c r="A870" s="3" t="s">
        <v>4965</v>
      </c>
    </row>
    <row r="871" spans="1:1">
      <c r="A871" s="3" t="s">
        <v>4966</v>
      </c>
    </row>
    <row r="872" spans="1:1">
      <c r="A872" s="3" t="s">
        <v>4967</v>
      </c>
    </row>
    <row r="873" spans="1:1">
      <c r="A873" s="3" t="s">
        <v>4968</v>
      </c>
    </row>
    <row r="874" spans="1:1">
      <c r="A874" s="3" t="s">
        <v>4969</v>
      </c>
    </row>
    <row r="875" spans="1:1">
      <c r="A875" s="3" t="s">
        <v>4970</v>
      </c>
    </row>
    <row r="876" spans="1:1">
      <c r="A876" s="3" t="s">
        <v>4971</v>
      </c>
    </row>
    <row r="877" spans="1:1">
      <c r="A877" s="3" t="s">
        <v>4972</v>
      </c>
    </row>
    <row r="878" spans="1:1">
      <c r="A878" s="3" t="s">
        <v>4973</v>
      </c>
    </row>
    <row r="879" spans="1:1">
      <c r="A879" s="3" t="s">
        <v>4974</v>
      </c>
    </row>
    <row r="880" spans="1:1">
      <c r="A880" s="3" t="s">
        <v>4975</v>
      </c>
    </row>
    <row r="881" spans="1:1">
      <c r="A881" s="3" t="s">
        <v>4976</v>
      </c>
    </row>
    <row r="882" spans="1:1">
      <c r="A882" s="3" t="s">
        <v>4977</v>
      </c>
    </row>
    <row r="883" spans="1:1">
      <c r="A883" s="3" t="s">
        <v>4978</v>
      </c>
    </row>
    <row r="884" spans="1:1">
      <c r="A884" s="3" t="s">
        <v>4979</v>
      </c>
    </row>
    <row r="885" spans="1:1">
      <c r="A885" s="3" t="s">
        <v>4980</v>
      </c>
    </row>
    <row r="886" spans="1:1">
      <c r="A886" s="3" t="s">
        <v>4981</v>
      </c>
    </row>
    <row r="887" spans="1:1">
      <c r="A887" s="3" t="s">
        <v>4982</v>
      </c>
    </row>
    <row r="888" spans="1:1">
      <c r="A888" s="3" t="s">
        <v>4983</v>
      </c>
    </row>
    <row r="889" spans="1:1">
      <c r="A889" s="3" t="s">
        <v>4984</v>
      </c>
    </row>
    <row r="890" spans="1:1">
      <c r="A890" s="3" t="s">
        <v>4985</v>
      </c>
    </row>
    <row r="891" spans="1:1">
      <c r="A891" s="3" t="s">
        <v>4986</v>
      </c>
    </row>
    <row r="892" spans="1:1">
      <c r="A892" s="3" t="s">
        <v>4987</v>
      </c>
    </row>
    <row r="893" spans="1:1">
      <c r="A893" s="3" t="s">
        <v>4988</v>
      </c>
    </row>
    <row r="894" spans="1:1">
      <c r="A894" s="3" t="s">
        <v>4989</v>
      </c>
    </row>
    <row r="895" spans="1:1">
      <c r="A895" s="3" t="s">
        <v>4990</v>
      </c>
    </row>
    <row r="896" spans="1:1">
      <c r="A896" s="3" t="s">
        <v>4991</v>
      </c>
    </row>
    <row r="897" spans="1:1">
      <c r="A897" s="3" t="s">
        <v>4992</v>
      </c>
    </row>
    <row r="898" spans="1:1">
      <c r="A898" s="3" t="s">
        <v>4993</v>
      </c>
    </row>
    <row r="899" spans="1:1">
      <c r="A899" s="3" t="s">
        <v>4994</v>
      </c>
    </row>
    <row r="900" spans="1:1">
      <c r="A900" s="3" t="s">
        <v>4995</v>
      </c>
    </row>
    <row r="901" spans="1:1">
      <c r="A901" s="3" t="s">
        <v>4996</v>
      </c>
    </row>
    <row r="902" spans="1:1">
      <c r="A902" s="3" t="s">
        <v>4997</v>
      </c>
    </row>
    <row r="903" spans="1:1">
      <c r="A903" s="3" t="s">
        <v>4998</v>
      </c>
    </row>
    <row r="904" spans="1:1">
      <c r="A904" s="3" t="s">
        <v>4999</v>
      </c>
    </row>
    <row r="905" spans="1:1">
      <c r="A905" s="3" t="s">
        <v>5000</v>
      </c>
    </row>
    <row r="906" spans="1:1">
      <c r="A906" s="3" t="s">
        <v>5001</v>
      </c>
    </row>
    <row r="907" spans="1:1">
      <c r="A907" s="3" t="s">
        <v>5002</v>
      </c>
    </row>
    <row r="908" spans="1:1">
      <c r="A908" s="3" t="s">
        <v>5003</v>
      </c>
    </row>
    <row r="909" spans="1:1">
      <c r="A909" s="3" t="s">
        <v>5004</v>
      </c>
    </row>
    <row r="910" spans="1:1">
      <c r="A910" s="3" t="s">
        <v>5005</v>
      </c>
    </row>
    <row r="911" spans="1:1">
      <c r="A911" s="3" t="s">
        <v>5006</v>
      </c>
    </row>
    <row r="912" spans="1:1">
      <c r="A912" s="3" t="s">
        <v>5007</v>
      </c>
    </row>
    <row r="913" spans="1:1">
      <c r="A913" s="3" t="s">
        <v>5008</v>
      </c>
    </row>
    <row r="914" spans="1:1">
      <c r="A914" s="3" t="s">
        <v>5009</v>
      </c>
    </row>
    <row r="915" spans="1:1">
      <c r="A915" s="3" t="s">
        <v>5010</v>
      </c>
    </row>
    <row r="916" spans="1:1">
      <c r="A916" s="3" t="s">
        <v>5011</v>
      </c>
    </row>
    <row r="917" spans="1:1">
      <c r="A917" s="3" t="s">
        <v>5012</v>
      </c>
    </row>
    <row r="918" spans="1:1">
      <c r="A918" s="3" t="s">
        <v>5013</v>
      </c>
    </row>
    <row r="919" spans="1:1">
      <c r="A919" s="3" t="s">
        <v>5014</v>
      </c>
    </row>
    <row r="920" spans="1:1">
      <c r="A920" s="3" t="s">
        <v>5015</v>
      </c>
    </row>
    <row r="921" spans="1:1">
      <c r="A921" s="3" t="s">
        <v>5016</v>
      </c>
    </row>
    <row r="922" spans="1:1">
      <c r="A922" s="3" t="s">
        <v>5017</v>
      </c>
    </row>
    <row r="923" spans="1:1">
      <c r="A923" s="3" t="s">
        <v>5018</v>
      </c>
    </row>
    <row r="924" spans="1:1">
      <c r="A924" s="3" t="s">
        <v>5019</v>
      </c>
    </row>
    <row r="925" spans="1:1">
      <c r="A925" s="3" t="s">
        <v>5020</v>
      </c>
    </row>
    <row r="926" spans="1:1">
      <c r="A926" s="3" t="s">
        <v>5021</v>
      </c>
    </row>
    <row r="927" spans="1:1">
      <c r="A927" s="3" t="s">
        <v>5022</v>
      </c>
    </row>
    <row r="928" spans="1:1">
      <c r="A928" s="3" t="s">
        <v>5023</v>
      </c>
    </row>
    <row r="929" spans="1:1">
      <c r="A929" s="3" t="s">
        <v>5024</v>
      </c>
    </row>
    <row r="930" spans="1:1">
      <c r="A930" s="3" t="s">
        <v>5025</v>
      </c>
    </row>
    <row r="931" spans="1:1">
      <c r="A931" s="3" t="s">
        <v>5026</v>
      </c>
    </row>
    <row r="932" spans="1:1">
      <c r="A932" s="3" t="s">
        <v>5027</v>
      </c>
    </row>
    <row r="933" spans="1:1">
      <c r="A933" s="3" t="s">
        <v>5028</v>
      </c>
    </row>
    <row r="934" spans="1:1">
      <c r="A934" s="3" t="s">
        <v>5029</v>
      </c>
    </row>
    <row r="935" spans="1:1">
      <c r="A935" s="3" t="s">
        <v>5030</v>
      </c>
    </row>
    <row r="936" spans="1:1">
      <c r="A936" s="3" t="s">
        <v>5031</v>
      </c>
    </row>
    <row r="937" spans="1:1">
      <c r="A937" s="3" t="s">
        <v>5032</v>
      </c>
    </row>
    <row r="938" spans="1:1">
      <c r="A938" s="3" t="s">
        <v>5033</v>
      </c>
    </row>
    <row r="939" spans="1:1">
      <c r="A939" s="3" t="s">
        <v>5034</v>
      </c>
    </row>
    <row r="940" spans="1:1">
      <c r="A940" s="3" t="s">
        <v>5035</v>
      </c>
    </row>
    <row r="941" spans="1:1">
      <c r="A941" s="3" t="s">
        <v>5036</v>
      </c>
    </row>
    <row r="942" spans="1:1">
      <c r="A942" s="3" t="s">
        <v>5037</v>
      </c>
    </row>
    <row r="943" spans="1:1">
      <c r="A943" s="3" t="s">
        <v>5038</v>
      </c>
    </row>
    <row r="944" spans="1:1">
      <c r="A944" s="3" t="s">
        <v>5039</v>
      </c>
    </row>
    <row r="945" spans="1:1">
      <c r="A945" s="3" t="s">
        <v>5040</v>
      </c>
    </row>
    <row r="946" spans="1:1">
      <c r="A946" s="3" t="s">
        <v>5041</v>
      </c>
    </row>
    <row r="947" spans="1:1">
      <c r="A947" s="3" t="s">
        <v>5042</v>
      </c>
    </row>
    <row r="948" spans="1:1">
      <c r="A948" s="3" t="s">
        <v>5043</v>
      </c>
    </row>
    <row r="949" spans="1:1">
      <c r="A949" s="3" t="s">
        <v>5044</v>
      </c>
    </row>
    <row r="950" spans="1:1">
      <c r="A950" s="3" t="s">
        <v>5045</v>
      </c>
    </row>
    <row r="951" spans="1:1">
      <c r="A951" s="3" t="s">
        <v>5046</v>
      </c>
    </row>
    <row r="952" spans="1:1">
      <c r="A952" s="3" t="s">
        <v>5047</v>
      </c>
    </row>
    <row r="953" spans="1:1">
      <c r="A953" s="3" t="s">
        <v>5048</v>
      </c>
    </row>
    <row r="954" spans="1:1">
      <c r="A954" s="3" t="s">
        <v>5049</v>
      </c>
    </row>
    <row r="955" spans="1:1">
      <c r="A955" s="3" t="s">
        <v>5050</v>
      </c>
    </row>
    <row r="956" spans="1:1">
      <c r="A956" s="3" t="s">
        <v>5051</v>
      </c>
    </row>
    <row r="957" spans="1:1">
      <c r="A957" s="3" t="s">
        <v>5052</v>
      </c>
    </row>
    <row r="958" spans="1:1">
      <c r="A958" s="3" t="s">
        <v>5053</v>
      </c>
    </row>
    <row r="959" spans="1:1">
      <c r="A959" s="3" t="s">
        <v>5054</v>
      </c>
    </row>
    <row r="960" spans="1:1">
      <c r="A960" s="3" t="s">
        <v>5055</v>
      </c>
    </row>
    <row r="961" spans="1:1">
      <c r="A961" s="3" t="s">
        <v>5056</v>
      </c>
    </row>
    <row r="962" spans="1:1">
      <c r="A962" s="3" t="s">
        <v>5057</v>
      </c>
    </row>
    <row r="963" spans="1:1">
      <c r="A963" s="3" t="s">
        <v>5058</v>
      </c>
    </row>
    <row r="964" spans="1:1">
      <c r="A964" s="3" t="s">
        <v>5059</v>
      </c>
    </row>
    <row r="965" spans="1:1">
      <c r="A965" s="3" t="s">
        <v>5060</v>
      </c>
    </row>
    <row r="966" spans="1:1">
      <c r="A966" s="3" t="s">
        <v>5061</v>
      </c>
    </row>
    <row r="967" spans="1:1">
      <c r="A967" s="3" t="s">
        <v>5062</v>
      </c>
    </row>
    <row r="968" spans="1:1">
      <c r="A968" s="3" t="s">
        <v>5063</v>
      </c>
    </row>
    <row r="969" spans="1:1">
      <c r="A969" s="3" t="s">
        <v>5064</v>
      </c>
    </row>
    <row r="970" spans="1:1">
      <c r="A970" s="3" t="s">
        <v>5065</v>
      </c>
    </row>
    <row r="971" spans="1:1">
      <c r="A971" s="3" t="s">
        <v>5066</v>
      </c>
    </row>
    <row r="972" spans="1:1">
      <c r="A972" s="3" t="s">
        <v>5067</v>
      </c>
    </row>
    <row r="973" spans="1:1">
      <c r="A973" s="3" t="s">
        <v>5068</v>
      </c>
    </row>
    <row r="974" spans="1:1">
      <c r="A974" s="3" t="s">
        <v>5069</v>
      </c>
    </row>
    <row r="975" spans="1:1">
      <c r="A975" s="3" t="s">
        <v>5070</v>
      </c>
    </row>
    <row r="976" spans="1:1">
      <c r="A976" s="3" t="s">
        <v>5071</v>
      </c>
    </row>
    <row r="977" spans="1:1">
      <c r="A977" s="3" t="s">
        <v>5072</v>
      </c>
    </row>
    <row r="978" spans="1:1">
      <c r="A978" s="3" t="s">
        <v>5073</v>
      </c>
    </row>
    <row r="979" spans="1:1">
      <c r="A979" s="3" t="s">
        <v>5074</v>
      </c>
    </row>
    <row r="980" spans="1:1">
      <c r="A980" s="3" t="s">
        <v>5075</v>
      </c>
    </row>
    <row r="981" spans="1:1">
      <c r="A981" s="3" t="s">
        <v>5076</v>
      </c>
    </row>
    <row r="982" spans="1:1">
      <c r="A982" s="3" t="s">
        <v>5077</v>
      </c>
    </row>
    <row r="983" spans="1:1">
      <c r="A983" s="3" t="s">
        <v>5078</v>
      </c>
    </row>
    <row r="984" spans="1:1">
      <c r="A984" s="3" t="s">
        <v>5079</v>
      </c>
    </row>
    <row r="985" spans="1:1">
      <c r="A985" s="3" t="s">
        <v>5080</v>
      </c>
    </row>
    <row r="986" spans="1:1">
      <c r="A986" s="3" t="s">
        <v>5081</v>
      </c>
    </row>
    <row r="987" spans="1:1">
      <c r="A987" s="3" t="s">
        <v>5082</v>
      </c>
    </row>
    <row r="988" spans="1:1">
      <c r="A988" s="3" t="s">
        <v>5083</v>
      </c>
    </row>
    <row r="989" spans="1:1">
      <c r="A989" s="3" t="s">
        <v>5084</v>
      </c>
    </row>
    <row r="990" spans="1:1">
      <c r="A990" s="3" t="s">
        <v>5085</v>
      </c>
    </row>
    <row r="991" spans="1:1">
      <c r="A991" s="3" t="s">
        <v>5086</v>
      </c>
    </row>
    <row r="992" spans="1:1">
      <c r="A992" s="3" t="s">
        <v>5087</v>
      </c>
    </row>
    <row r="993" spans="1:1">
      <c r="A993" s="3" t="s">
        <v>5088</v>
      </c>
    </row>
    <row r="994" spans="1:1">
      <c r="A994" s="3" t="s">
        <v>5089</v>
      </c>
    </row>
    <row r="995" spans="1:1">
      <c r="A995" s="3" t="s">
        <v>5090</v>
      </c>
    </row>
    <row r="996" spans="1:1">
      <c r="A996" s="3" t="s">
        <v>5091</v>
      </c>
    </row>
    <row r="997" spans="1:1">
      <c r="A997" s="3" t="s">
        <v>5092</v>
      </c>
    </row>
    <row r="998" spans="1:1">
      <c r="A998" s="3" t="s">
        <v>5093</v>
      </c>
    </row>
    <row r="999" spans="1:1">
      <c r="A999" s="3" t="s">
        <v>5094</v>
      </c>
    </row>
    <row r="1000" spans="1:1">
      <c r="A1000" s="3" t="s">
        <v>5095</v>
      </c>
    </row>
    <row r="1001" spans="1:1">
      <c r="A1001" s="3" t="s">
        <v>5096</v>
      </c>
    </row>
    <row r="1002" spans="1:1">
      <c r="A1002" s="3" t="s">
        <v>5097</v>
      </c>
    </row>
    <row r="1003" spans="1:1">
      <c r="A1003" s="3" t="s">
        <v>5098</v>
      </c>
    </row>
    <row r="1004" spans="1:1">
      <c r="A1004" s="3" t="s">
        <v>5099</v>
      </c>
    </row>
    <row r="1005" spans="1:1">
      <c r="A1005" s="3" t="s">
        <v>5100</v>
      </c>
    </row>
    <row r="1006" spans="1:1">
      <c r="A1006" s="3" t="s">
        <v>5101</v>
      </c>
    </row>
    <row r="1007" spans="1:1">
      <c r="A1007" s="3" t="s">
        <v>5102</v>
      </c>
    </row>
    <row r="1008" spans="1:1">
      <c r="A1008" s="3" t="s">
        <v>5103</v>
      </c>
    </row>
    <row r="1009" spans="1:1">
      <c r="A1009" s="3" t="s">
        <v>5104</v>
      </c>
    </row>
    <row r="1010" spans="1:1">
      <c r="A1010" s="3" t="s">
        <v>5105</v>
      </c>
    </row>
    <row r="1011" spans="1:1">
      <c r="A1011" s="3" t="s">
        <v>5106</v>
      </c>
    </row>
    <row r="1012" spans="1:1">
      <c r="A1012" s="3" t="s">
        <v>5107</v>
      </c>
    </row>
    <row r="1013" spans="1:1">
      <c r="A1013" s="3" t="s">
        <v>5108</v>
      </c>
    </row>
    <row r="1014" spans="1:1">
      <c r="A1014" s="3" t="s">
        <v>5109</v>
      </c>
    </row>
    <row r="1015" spans="1:1">
      <c r="A1015" s="3" t="s">
        <v>5110</v>
      </c>
    </row>
    <row r="1016" spans="1:1">
      <c r="A1016" s="3" t="s">
        <v>5111</v>
      </c>
    </row>
    <row r="1017" spans="1:1">
      <c r="A1017" s="3" t="s">
        <v>5112</v>
      </c>
    </row>
    <row r="1018" spans="1:1">
      <c r="A1018" s="3" t="s">
        <v>5113</v>
      </c>
    </row>
    <row r="1019" spans="1:1">
      <c r="A1019" s="3" t="s">
        <v>5114</v>
      </c>
    </row>
    <row r="1020" spans="1:1">
      <c r="A1020" s="3" t="s">
        <v>5115</v>
      </c>
    </row>
    <row r="1021" spans="1:1">
      <c r="A1021" s="3" t="s">
        <v>5116</v>
      </c>
    </row>
    <row r="1022" spans="1:1">
      <c r="A1022" s="3" t="s">
        <v>5117</v>
      </c>
    </row>
    <row r="1023" spans="1:1">
      <c r="A1023" s="3" t="s">
        <v>5118</v>
      </c>
    </row>
    <row r="1024" spans="1:1">
      <c r="A1024" s="3" t="s">
        <v>5119</v>
      </c>
    </row>
    <row r="1025" spans="1:1">
      <c r="A1025" s="3" t="s">
        <v>5120</v>
      </c>
    </row>
    <row r="1026" spans="1:1">
      <c r="A1026" s="3" t="s">
        <v>5121</v>
      </c>
    </row>
    <row r="1027" spans="1:1">
      <c r="A1027" s="3" t="s">
        <v>5122</v>
      </c>
    </row>
    <row r="1028" spans="1:1">
      <c r="A1028" s="3" t="s">
        <v>5123</v>
      </c>
    </row>
    <row r="1029" spans="1:1">
      <c r="A1029" s="3" t="s">
        <v>5124</v>
      </c>
    </row>
    <row r="1030" spans="1:1">
      <c r="A1030" s="3" t="s">
        <v>5125</v>
      </c>
    </row>
    <row r="1031" spans="1:1">
      <c r="A1031" s="3" t="s">
        <v>5126</v>
      </c>
    </row>
    <row r="1032" spans="1:1">
      <c r="A1032" s="3" t="s">
        <v>5127</v>
      </c>
    </row>
    <row r="1033" spans="1:1">
      <c r="A1033" s="3" t="s">
        <v>5128</v>
      </c>
    </row>
    <row r="1034" spans="1:1">
      <c r="A1034" s="3" t="s">
        <v>5129</v>
      </c>
    </row>
    <row r="1035" spans="1:1">
      <c r="A1035" s="3" t="s">
        <v>5130</v>
      </c>
    </row>
    <row r="1036" spans="1:1">
      <c r="A1036" s="3" t="s">
        <v>5131</v>
      </c>
    </row>
    <row r="1037" spans="1:1">
      <c r="A1037" s="3" t="s">
        <v>5132</v>
      </c>
    </row>
    <row r="1038" spans="1:1">
      <c r="A1038" s="3" t="s">
        <v>5133</v>
      </c>
    </row>
    <row r="1039" spans="1:1">
      <c r="A1039" s="3" t="s">
        <v>5134</v>
      </c>
    </row>
    <row r="1040" spans="1:1">
      <c r="A1040" s="3" t="s">
        <v>5135</v>
      </c>
    </row>
    <row r="1041" spans="1:1">
      <c r="A1041" s="3" t="s">
        <v>5136</v>
      </c>
    </row>
    <row r="1042" spans="1:1">
      <c r="A1042" s="3" t="s">
        <v>5137</v>
      </c>
    </row>
    <row r="1043" spans="1:1">
      <c r="A1043" s="3" t="s">
        <v>5138</v>
      </c>
    </row>
    <row r="1044" spans="1:1">
      <c r="A1044" s="3" t="s">
        <v>5139</v>
      </c>
    </row>
    <row r="1045" spans="1:1">
      <c r="A1045" s="3" t="s">
        <v>5140</v>
      </c>
    </row>
    <row r="1046" spans="1:1">
      <c r="A1046" s="3" t="s">
        <v>5141</v>
      </c>
    </row>
    <row r="1047" spans="1:1">
      <c r="A1047" s="3" t="s">
        <v>5142</v>
      </c>
    </row>
    <row r="1048" spans="1:1">
      <c r="A1048" s="3" t="s">
        <v>5143</v>
      </c>
    </row>
    <row r="1049" spans="1:1">
      <c r="A1049" s="3" t="s">
        <v>5144</v>
      </c>
    </row>
    <row r="1050" spans="1:1">
      <c r="A1050" s="3" t="s">
        <v>5145</v>
      </c>
    </row>
    <row r="1051" spans="1:1">
      <c r="A1051" s="3" t="s">
        <v>5146</v>
      </c>
    </row>
    <row r="1052" spans="1:1">
      <c r="A1052" s="3" t="s">
        <v>5147</v>
      </c>
    </row>
    <row r="1053" spans="1:1">
      <c r="A1053" s="3" t="s">
        <v>5148</v>
      </c>
    </row>
    <row r="1054" spans="1:1">
      <c r="A1054" s="3" t="s">
        <v>5149</v>
      </c>
    </row>
    <row r="1055" spans="1:1">
      <c r="A1055" s="3" t="s">
        <v>5150</v>
      </c>
    </row>
    <row r="1056" spans="1:1">
      <c r="A1056" s="3" t="s">
        <v>5151</v>
      </c>
    </row>
    <row r="1057" spans="1:1">
      <c r="A1057" s="3" t="s">
        <v>5152</v>
      </c>
    </row>
    <row r="1058" spans="1:1">
      <c r="A1058" s="3" t="s">
        <v>5153</v>
      </c>
    </row>
    <row r="1059" spans="1:1">
      <c r="A1059" s="3" t="s">
        <v>5154</v>
      </c>
    </row>
    <row r="1060" spans="1:1">
      <c r="A1060" s="3" t="s">
        <v>5155</v>
      </c>
    </row>
    <row r="1061" spans="1:1">
      <c r="A1061" s="3" t="s">
        <v>5156</v>
      </c>
    </row>
    <row r="1062" spans="1:1">
      <c r="A1062" s="3" t="s">
        <v>5157</v>
      </c>
    </row>
    <row r="1063" spans="1:1">
      <c r="A1063" s="3" t="s">
        <v>5158</v>
      </c>
    </row>
    <row r="1064" spans="1:1">
      <c r="A1064" s="3" t="s">
        <v>5159</v>
      </c>
    </row>
    <row r="1065" spans="1:1">
      <c r="A1065" s="3" t="s">
        <v>5160</v>
      </c>
    </row>
    <row r="1066" spans="1:1">
      <c r="A1066" s="3" t="s">
        <v>5161</v>
      </c>
    </row>
    <row r="1067" spans="1:1">
      <c r="A1067" s="3" t="s">
        <v>5162</v>
      </c>
    </row>
    <row r="1068" spans="1:1">
      <c r="A1068" s="3" t="s">
        <v>5163</v>
      </c>
    </row>
    <row r="1069" spans="1:1">
      <c r="A1069" s="3" t="s">
        <v>5164</v>
      </c>
    </row>
    <row r="1070" spans="1:1">
      <c r="A1070" s="3" t="s">
        <v>5165</v>
      </c>
    </row>
    <row r="1071" spans="1:1">
      <c r="A1071" s="3" t="s">
        <v>5166</v>
      </c>
    </row>
    <row r="1072" spans="1:1">
      <c r="A1072" s="3" t="s">
        <v>5167</v>
      </c>
    </row>
    <row r="1073" spans="1:1">
      <c r="A1073" s="3" t="s">
        <v>5168</v>
      </c>
    </row>
    <row r="1074" spans="1:1">
      <c r="A1074" s="3" t="s">
        <v>5169</v>
      </c>
    </row>
    <row r="1075" spans="1:1">
      <c r="A1075" s="3" t="s">
        <v>5170</v>
      </c>
    </row>
    <row r="1076" spans="1:1">
      <c r="A1076" s="3" t="s">
        <v>5171</v>
      </c>
    </row>
    <row r="1077" spans="1:1">
      <c r="A1077" s="3" t="s">
        <v>5172</v>
      </c>
    </row>
    <row r="1078" spans="1:1">
      <c r="A1078" s="3" t="s">
        <v>5173</v>
      </c>
    </row>
    <row r="1079" spans="1:1">
      <c r="A1079" s="3" t="s">
        <v>5174</v>
      </c>
    </row>
    <row r="1080" spans="1:1">
      <c r="A1080" s="3" t="s">
        <v>5175</v>
      </c>
    </row>
    <row r="1081" spans="1:1">
      <c r="A1081" s="3" t="s">
        <v>5176</v>
      </c>
    </row>
    <row r="1082" spans="1:1">
      <c r="A1082" s="3" t="s">
        <v>5177</v>
      </c>
    </row>
    <row r="1083" spans="1:1">
      <c r="A1083" s="3" t="s">
        <v>5178</v>
      </c>
    </row>
    <row r="1084" spans="1:1">
      <c r="A1084" s="3" t="s">
        <v>5179</v>
      </c>
    </row>
    <row r="1085" spans="1:1">
      <c r="A1085" s="3" t="s">
        <v>5180</v>
      </c>
    </row>
    <row r="1086" spans="1:1">
      <c r="A1086" s="3" t="s">
        <v>5181</v>
      </c>
    </row>
    <row r="1087" spans="1:1">
      <c r="A1087" s="3" t="s">
        <v>5182</v>
      </c>
    </row>
    <row r="1088" spans="1:1">
      <c r="A1088" s="3" t="s">
        <v>5183</v>
      </c>
    </row>
    <row r="1089" spans="1:1">
      <c r="A1089" s="3" t="s">
        <v>5184</v>
      </c>
    </row>
    <row r="1090" spans="1:1">
      <c r="A1090" s="3" t="s">
        <v>5185</v>
      </c>
    </row>
    <row r="1091" spans="1:1">
      <c r="A1091" s="3" t="s">
        <v>5186</v>
      </c>
    </row>
    <row r="1092" spans="1:1">
      <c r="A1092" s="3" t="s">
        <v>5187</v>
      </c>
    </row>
    <row r="1093" spans="1:1">
      <c r="A1093" s="3" t="s">
        <v>5188</v>
      </c>
    </row>
    <row r="1094" spans="1:1">
      <c r="A1094" s="3" t="s">
        <v>5189</v>
      </c>
    </row>
    <row r="1095" spans="1:1">
      <c r="A1095" s="3" t="s">
        <v>5190</v>
      </c>
    </row>
    <row r="1096" spans="1:1">
      <c r="A1096" s="3" t="s">
        <v>5191</v>
      </c>
    </row>
    <row r="1097" spans="1:1">
      <c r="A1097" s="3" t="s">
        <v>5192</v>
      </c>
    </row>
    <row r="1098" spans="1:1">
      <c r="A1098" s="3" t="s">
        <v>5193</v>
      </c>
    </row>
    <row r="1099" spans="1:1">
      <c r="A1099" s="3" t="s">
        <v>5194</v>
      </c>
    </row>
    <row r="1100" spans="1:1">
      <c r="A1100" s="3" t="s">
        <v>5195</v>
      </c>
    </row>
    <row r="1101" spans="1:1">
      <c r="A1101" s="3" t="s">
        <v>5196</v>
      </c>
    </row>
    <row r="1102" spans="1:1">
      <c r="A1102" s="3" t="s">
        <v>5197</v>
      </c>
    </row>
    <row r="1103" spans="1:1">
      <c r="A1103" s="3" t="s">
        <v>5198</v>
      </c>
    </row>
    <row r="1104" spans="1:1">
      <c r="A1104" s="3" t="s">
        <v>5199</v>
      </c>
    </row>
    <row r="1105" spans="1:1">
      <c r="A1105" s="3" t="s">
        <v>5200</v>
      </c>
    </row>
    <row r="1106" spans="1:1">
      <c r="A1106" s="3" t="s">
        <v>5201</v>
      </c>
    </row>
    <row r="1107" spans="1:1">
      <c r="A1107" s="3" t="s">
        <v>5202</v>
      </c>
    </row>
    <row r="1108" spans="1:1">
      <c r="A1108" s="3" t="s">
        <v>5203</v>
      </c>
    </row>
    <row r="1109" spans="1:1">
      <c r="A1109" s="3" t="s">
        <v>5204</v>
      </c>
    </row>
    <row r="1110" spans="1:1">
      <c r="A1110" s="3" t="s">
        <v>5205</v>
      </c>
    </row>
    <row r="1111" spans="1:1">
      <c r="A1111" s="3" t="s">
        <v>5206</v>
      </c>
    </row>
    <row r="1112" spans="1:1">
      <c r="A1112" s="3" t="s">
        <v>5207</v>
      </c>
    </row>
    <row r="1113" spans="1:1">
      <c r="A1113" s="3" t="s">
        <v>5208</v>
      </c>
    </row>
    <row r="1114" spans="1:1">
      <c r="A1114" s="3" t="s">
        <v>5209</v>
      </c>
    </row>
    <row r="1115" spans="1:1">
      <c r="A1115" s="3" t="s">
        <v>5210</v>
      </c>
    </row>
    <row r="1116" spans="1:1">
      <c r="A1116" s="3" t="s">
        <v>5211</v>
      </c>
    </row>
    <row r="1117" spans="1:1">
      <c r="A1117" s="3" t="s">
        <v>5212</v>
      </c>
    </row>
    <row r="1118" spans="1:1">
      <c r="A1118" s="3" t="s">
        <v>5213</v>
      </c>
    </row>
    <row r="1119" spans="1:1">
      <c r="A1119" s="3" t="s">
        <v>5214</v>
      </c>
    </row>
    <row r="1120" spans="1:1">
      <c r="A1120" s="3" t="s">
        <v>5215</v>
      </c>
    </row>
    <row r="1121" spans="1:1">
      <c r="A1121" s="3" t="s">
        <v>5216</v>
      </c>
    </row>
    <row r="1122" spans="1:1">
      <c r="A1122" s="3" t="s">
        <v>5217</v>
      </c>
    </row>
    <row r="1123" spans="1:1">
      <c r="A1123" s="3" t="s">
        <v>5218</v>
      </c>
    </row>
    <row r="1124" spans="1:1">
      <c r="A1124" s="3" t="s">
        <v>5219</v>
      </c>
    </row>
    <row r="1125" spans="1:1">
      <c r="A1125" s="3" t="s">
        <v>5220</v>
      </c>
    </row>
    <row r="1126" spans="1:1">
      <c r="A1126" s="3" t="s">
        <v>5221</v>
      </c>
    </row>
    <row r="1127" spans="1:1">
      <c r="A1127" s="3" t="s">
        <v>5222</v>
      </c>
    </row>
    <row r="1128" spans="1:1">
      <c r="A1128" s="3" t="s">
        <v>5223</v>
      </c>
    </row>
    <row r="1129" spans="1:1">
      <c r="A1129" s="3" t="s">
        <v>5224</v>
      </c>
    </row>
    <row r="1130" spans="1:1">
      <c r="A1130" s="3" t="s">
        <v>5225</v>
      </c>
    </row>
    <row r="1131" spans="1:1">
      <c r="A1131" s="3" t="s">
        <v>5226</v>
      </c>
    </row>
    <row r="1132" spans="1:1">
      <c r="A1132" s="3" t="s">
        <v>5227</v>
      </c>
    </row>
    <row r="1133" spans="1:1">
      <c r="A1133" s="3" t="s">
        <v>5228</v>
      </c>
    </row>
    <row r="1134" spans="1:1">
      <c r="A1134" s="3" t="s">
        <v>5229</v>
      </c>
    </row>
    <row r="1135" spans="1:1">
      <c r="A1135" s="3" t="s">
        <v>5230</v>
      </c>
    </row>
    <row r="1136" spans="1:1">
      <c r="A1136" s="3" t="s">
        <v>5231</v>
      </c>
    </row>
    <row r="1137" spans="1:1">
      <c r="A1137" s="3" t="s">
        <v>5232</v>
      </c>
    </row>
    <row r="1138" spans="1:1">
      <c r="A1138" s="3" t="s">
        <v>5233</v>
      </c>
    </row>
    <row r="1139" spans="1:1">
      <c r="A1139" s="3" t="s">
        <v>5234</v>
      </c>
    </row>
    <row r="1140" spans="1:1">
      <c r="A1140" s="3" t="s">
        <v>5235</v>
      </c>
    </row>
    <row r="1141" spans="1:1">
      <c r="A1141" s="3" t="s">
        <v>5236</v>
      </c>
    </row>
    <row r="1142" spans="1:1">
      <c r="A1142" s="3" t="s">
        <v>5237</v>
      </c>
    </row>
    <row r="1143" spans="1:1">
      <c r="A1143" s="3" t="s">
        <v>5238</v>
      </c>
    </row>
    <row r="1144" spans="1:1">
      <c r="A1144" s="3" t="s">
        <v>5239</v>
      </c>
    </row>
    <row r="1145" spans="1:1">
      <c r="A1145" s="3" t="s">
        <v>5240</v>
      </c>
    </row>
    <row r="1146" spans="1:1">
      <c r="A1146" s="3" t="s">
        <v>5241</v>
      </c>
    </row>
    <row r="1147" spans="1:1">
      <c r="A1147" s="3" t="s">
        <v>5242</v>
      </c>
    </row>
    <row r="1148" spans="1:1">
      <c r="A1148" s="3" t="s">
        <v>5243</v>
      </c>
    </row>
    <row r="1149" spans="1:1">
      <c r="A1149" s="3" t="s">
        <v>5244</v>
      </c>
    </row>
    <row r="1150" spans="1:1">
      <c r="A1150" s="3" t="s">
        <v>5245</v>
      </c>
    </row>
    <row r="1151" spans="1:1">
      <c r="A1151" s="3" t="s">
        <v>5246</v>
      </c>
    </row>
    <row r="1152" spans="1:1">
      <c r="A1152" s="3" t="s">
        <v>5247</v>
      </c>
    </row>
    <row r="1153" spans="1:1">
      <c r="A1153" s="3" t="s">
        <v>5248</v>
      </c>
    </row>
    <row r="1154" spans="1:1">
      <c r="A1154" s="3" t="s">
        <v>5249</v>
      </c>
    </row>
    <row r="1155" spans="1:1">
      <c r="A1155" s="3" t="s">
        <v>5250</v>
      </c>
    </row>
    <row r="1156" spans="1:1">
      <c r="A1156" s="3" t="s">
        <v>5251</v>
      </c>
    </row>
    <row r="1157" spans="1:1">
      <c r="A1157" s="3" t="s">
        <v>5252</v>
      </c>
    </row>
    <row r="1158" spans="1:1">
      <c r="A1158" s="3" t="s">
        <v>5253</v>
      </c>
    </row>
    <row r="1159" spans="1:1">
      <c r="A1159" s="3" t="s">
        <v>5254</v>
      </c>
    </row>
    <row r="1160" spans="1:1">
      <c r="A1160" s="3" t="s">
        <v>5255</v>
      </c>
    </row>
    <row r="1161" spans="1:1">
      <c r="A1161" s="3" t="s">
        <v>5256</v>
      </c>
    </row>
    <row r="1162" spans="1:1">
      <c r="A1162" s="3" t="s">
        <v>5257</v>
      </c>
    </row>
    <row r="1163" spans="1:1">
      <c r="A1163" s="3" t="s">
        <v>5258</v>
      </c>
    </row>
    <row r="1164" spans="1:1">
      <c r="A1164" s="3" t="s">
        <v>5259</v>
      </c>
    </row>
    <row r="1165" spans="1:1">
      <c r="A1165" s="3" t="s">
        <v>5260</v>
      </c>
    </row>
    <row r="1166" spans="1:1">
      <c r="A1166" s="3" t="s">
        <v>5261</v>
      </c>
    </row>
    <row r="1167" spans="1:1">
      <c r="A1167" s="3" t="s">
        <v>5262</v>
      </c>
    </row>
    <row r="1168" spans="1:1">
      <c r="A1168" s="3" t="s">
        <v>5263</v>
      </c>
    </row>
    <row r="1169" spans="1:1">
      <c r="A1169" s="3" t="s">
        <v>5264</v>
      </c>
    </row>
    <row r="1170" spans="1:1">
      <c r="A1170" s="3" t="s">
        <v>5265</v>
      </c>
    </row>
    <row r="1171" spans="1:1">
      <c r="A1171" s="3" t="s">
        <v>5266</v>
      </c>
    </row>
    <row r="1172" spans="1:1">
      <c r="A1172" s="3" t="s">
        <v>5267</v>
      </c>
    </row>
    <row r="1173" spans="1:1">
      <c r="A1173" s="3" t="s">
        <v>5268</v>
      </c>
    </row>
    <row r="1174" spans="1:1">
      <c r="A1174" s="3" t="s">
        <v>5269</v>
      </c>
    </row>
    <row r="1175" spans="1:1">
      <c r="A1175" s="3" t="s">
        <v>5270</v>
      </c>
    </row>
    <row r="1176" spans="1:1">
      <c r="A1176" s="3" t="s">
        <v>5271</v>
      </c>
    </row>
    <row r="1177" spans="1:1">
      <c r="A1177" s="3" t="s">
        <v>5272</v>
      </c>
    </row>
    <row r="1178" spans="1:1">
      <c r="A1178" s="3" t="s">
        <v>5273</v>
      </c>
    </row>
    <row r="1179" spans="1:1">
      <c r="A1179" s="3" t="s">
        <v>5274</v>
      </c>
    </row>
    <row r="1180" spans="1:1">
      <c r="A1180" s="3" t="s">
        <v>5275</v>
      </c>
    </row>
    <row r="1181" spans="1:1">
      <c r="A1181" s="3" t="s">
        <v>5276</v>
      </c>
    </row>
    <row r="1182" spans="1:1">
      <c r="A1182" s="3" t="s">
        <v>5277</v>
      </c>
    </row>
    <row r="1183" spans="1:1">
      <c r="A1183" s="3" t="s">
        <v>5278</v>
      </c>
    </row>
    <row r="1184" spans="1:1">
      <c r="A1184" s="3" t="s">
        <v>5279</v>
      </c>
    </row>
    <row r="1185" spans="1:1">
      <c r="A1185" s="3" t="s">
        <v>5280</v>
      </c>
    </row>
    <row r="1186" spans="1:1">
      <c r="A1186" s="3" t="s">
        <v>5281</v>
      </c>
    </row>
    <row r="1187" spans="1:1">
      <c r="A1187" s="3" t="s">
        <v>5282</v>
      </c>
    </row>
    <row r="1188" spans="1:1">
      <c r="A1188" s="3" t="s">
        <v>5283</v>
      </c>
    </row>
    <row r="1189" spans="1:1">
      <c r="A1189" s="3" t="s">
        <v>5284</v>
      </c>
    </row>
    <row r="1190" spans="1:1">
      <c r="A1190" s="3" t="s">
        <v>5285</v>
      </c>
    </row>
    <row r="1191" spans="1:1">
      <c r="A1191" s="3" t="s">
        <v>5286</v>
      </c>
    </row>
    <row r="1192" spans="1:1">
      <c r="A1192" s="3" t="s">
        <v>5287</v>
      </c>
    </row>
    <row r="1193" spans="1:1">
      <c r="A1193" s="3" t="s">
        <v>5288</v>
      </c>
    </row>
    <row r="1194" spans="1:1">
      <c r="A1194" s="3" t="s">
        <v>5289</v>
      </c>
    </row>
    <row r="1195" spans="1:1">
      <c r="A1195" s="3" t="s">
        <v>5290</v>
      </c>
    </row>
    <row r="1196" spans="1:1">
      <c r="A1196" s="3" t="s">
        <v>5291</v>
      </c>
    </row>
    <row r="1197" spans="1:1">
      <c r="A1197" s="3" t="s">
        <v>5292</v>
      </c>
    </row>
    <row r="1198" spans="1:1">
      <c r="A1198" s="3" t="s">
        <v>5293</v>
      </c>
    </row>
    <row r="1199" spans="1:1">
      <c r="A1199" s="3" t="s">
        <v>5294</v>
      </c>
    </row>
    <row r="1200" spans="1:1">
      <c r="A1200" s="3" t="s">
        <v>5295</v>
      </c>
    </row>
    <row r="1201" spans="1:1">
      <c r="A1201" s="3" t="s">
        <v>5296</v>
      </c>
    </row>
    <row r="1202" spans="1:1">
      <c r="A1202" s="3" t="s">
        <v>5297</v>
      </c>
    </row>
    <row r="1203" spans="1:1">
      <c r="A1203" s="3" t="s">
        <v>5298</v>
      </c>
    </row>
    <row r="1204" spans="1:1">
      <c r="A1204" s="3" t="s">
        <v>5299</v>
      </c>
    </row>
    <row r="1205" spans="1:1">
      <c r="A1205" s="3" t="s">
        <v>5300</v>
      </c>
    </row>
    <row r="1206" spans="1:1">
      <c r="A1206" s="3" t="s">
        <v>5301</v>
      </c>
    </row>
    <row r="1207" spans="1:1">
      <c r="A1207" s="3" t="s">
        <v>5302</v>
      </c>
    </row>
    <row r="1208" spans="1:1">
      <c r="A1208" s="3" t="s">
        <v>5303</v>
      </c>
    </row>
    <row r="1209" spans="1:1">
      <c r="A1209" s="3" t="s">
        <v>5304</v>
      </c>
    </row>
    <row r="1210" spans="1:1">
      <c r="A1210" s="3" t="s">
        <v>5305</v>
      </c>
    </row>
    <row r="1211" spans="1:1">
      <c r="A1211" s="3" t="s">
        <v>5306</v>
      </c>
    </row>
    <row r="1212" spans="1:1">
      <c r="A1212" s="3" t="s">
        <v>5307</v>
      </c>
    </row>
    <row r="1213" spans="1:1">
      <c r="A1213" s="3" t="s">
        <v>5308</v>
      </c>
    </row>
    <row r="1214" spans="1:1">
      <c r="A1214" s="3" t="s">
        <v>5309</v>
      </c>
    </row>
    <row r="1215" spans="1:1">
      <c r="A1215" s="3" t="s">
        <v>5310</v>
      </c>
    </row>
    <row r="1216" spans="1:1">
      <c r="A1216" s="3" t="s">
        <v>5311</v>
      </c>
    </row>
    <row r="1217" spans="1:1">
      <c r="A1217" s="3" t="s">
        <v>5312</v>
      </c>
    </row>
    <row r="1218" spans="1:1">
      <c r="A1218" s="3" t="s">
        <v>5313</v>
      </c>
    </row>
    <row r="1219" spans="1:1">
      <c r="A1219" s="3" t="s">
        <v>5314</v>
      </c>
    </row>
    <row r="1220" spans="1:1">
      <c r="A1220" s="3" t="s">
        <v>5315</v>
      </c>
    </row>
    <row r="1221" spans="1:1">
      <c r="A1221" s="3" t="s">
        <v>5316</v>
      </c>
    </row>
    <row r="1222" spans="1:1">
      <c r="A1222" s="3" t="s">
        <v>5317</v>
      </c>
    </row>
    <row r="1223" spans="1:1">
      <c r="A1223" s="3" t="s">
        <v>5318</v>
      </c>
    </row>
    <row r="1224" spans="1:1">
      <c r="A1224" s="3" t="s">
        <v>5319</v>
      </c>
    </row>
    <row r="1225" spans="1:1">
      <c r="A1225" s="3" t="s">
        <v>5320</v>
      </c>
    </row>
    <row r="1226" spans="1:1">
      <c r="A1226" s="3" t="s">
        <v>5321</v>
      </c>
    </row>
    <row r="1227" spans="1:1">
      <c r="A1227" s="3" t="s">
        <v>5322</v>
      </c>
    </row>
    <row r="1228" spans="1:1">
      <c r="A1228" s="3" t="s">
        <v>5323</v>
      </c>
    </row>
    <row r="1229" spans="1:1">
      <c r="A1229" s="3" t="s">
        <v>5324</v>
      </c>
    </row>
    <row r="1230" spans="1:1">
      <c r="A1230" s="3" t="s">
        <v>5325</v>
      </c>
    </row>
    <row r="1231" spans="1:1">
      <c r="A1231" s="3" t="s">
        <v>5326</v>
      </c>
    </row>
    <row r="1232" spans="1:1">
      <c r="A1232" s="3" t="s">
        <v>5327</v>
      </c>
    </row>
    <row r="1233" spans="1:1">
      <c r="A1233" s="3" t="s">
        <v>5328</v>
      </c>
    </row>
    <row r="1234" spans="1:1">
      <c r="A1234" s="3" t="s">
        <v>5329</v>
      </c>
    </row>
    <row r="1235" spans="1:1">
      <c r="A1235" s="3" t="s">
        <v>5330</v>
      </c>
    </row>
    <row r="1236" spans="1:1">
      <c r="A1236" s="3" t="s">
        <v>5331</v>
      </c>
    </row>
    <row r="1237" spans="1:1">
      <c r="A1237" s="3" t="s">
        <v>5332</v>
      </c>
    </row>
    <row r="1238" spans="1:1">
      <c r="A1238" s="3" t="s">
        <v>5333</v>
      </c>
    </row>
    <row r="1239" spans="1:1">
      <c r="A1239" s="3" t="s">
        <v>5334</v>
      </c>
    </row>
    <row r="1240" spans="1:1">
      <c r="A1240" s="3" t="s">
        <v>5335</v>
      </c>
    </row>
    <row r="1241" spans="1:1">
      <c r="A1241" s="3" t="s">
        <v>5336</v>
      </c>
    </row>
    <row r="1242" spans="1:1">
      <c r="A1242" s="3" t="s">
        <v>5337</v>
      </c>
    </row>
    <row r="1243" spans="1:1">
      <c r="A1243" s="3" t="s">
        <v>5338</v>
      </c>
    </row>
    <row r="1244" spans="1:1">
      <c r="A1244" s="3" t="s">
        <v>5339</v>
      </c>
    </row>
    <row r="1245" spans="1:1">
      <c r="A1245" s="3" t="s">
        <v>5340</v>
      </c>
    </row>
    <row r="1246" spans="1:1">
      <c r="A1246" s="3" t="s">
        <v>5341</v>
      </c>
    </row>
    <row r="1247" spans="1:1">
      <c r="A1247" s="3" t="s">
        <v>5342</v>
      </c>
    </row>
    <row r="1248" spans="1:1">
      <c r="A1248" s="3" t="s">
        <v>5343</v>
      </c>
    </row>
    <row r="1249" spans="1:1">
      <c r="A1249" s="3" t="s">
        <v>5344</v>
      </c>
    </row>
    <row r="1250" spans="1:1">
      <c r="A1250" s="3" t="s">
        <v>5345</v>
      </c>
    </row>
    <row r="1251" spans="1:1">
      <c r="A1251" s="3" t="s">
        <v>5346</v>
      </c>
    </row>
    <row r="1252" spans="1:1">
      <c r="A1252" s="3" t="s">
        <v>5347</v>
      </c>
    </row>
    <row r="1253" spans="1:1">
      <c r="A1253" s="3" t="s">
        <v>5348</v>
      </c>
    </row>
    <row r="1254" spans="1:1">
      <c r="A1254" s="3" t="s">
        <v>5349</v>
      </c>
    </row>
    <row r="1255" spans="1:1">
      <c r="A1255" s="3" t="s">
        <v>5350</v>
      </c>
    </row>
    <row r="1256" spans="1:1">
      <c r="A1256" s="3" t="s">
        <v>5351</v>
      </c>
    </row>
    <row r="1257" spans="1:1">
      <c r="A1257" s="3" t="s">
        <v>5352</v>
      </c>
    </row>
    <row r="1258" spans="1:1">
      <c r="A1258" s="3" t="s">
        <v>5353</v>
      </c>
    </row>
    <row r="1259" spans="1:1">
      <c r="A1259" s="3" t="s">
        <v>5354</v>
      </c>
    </row>
    <row r="1260" spans="1:1">
      <c r="A1260" s="3" t="s">
        <v>5355</v>
      </c>
    </row>
    <row r="1261" spans="1:1">
      <c r="A1261" s="3" t="s">
        <v>5356</v>
      </c>
    </row>
    <row r="1262" spans="1:1">
      <c r="A1262" s="3" t="s">
        <v>5357</v>
      </c>
    </row>
    <row r="1263" spans="1:1">
      <c r="A1263" s="3" t="s">
        <v>5358</v>
      </c>
    </row>
    <row r="1264" spans="1:1">
      <c r="A1264" s="3" t="s">
        <v>5359</v>
      </c>
    </row>
    <row r="1265" spans="1:1">
      <c r="A1265" s="3" t="s">
        <v>5360</v>
      </c>
    </row>
    <row r="1266" spans="1:1">
      <c r="A1266" s="3" t="s">
        <v>5361</v>
      </c>
    </row>
    <row r="1267" spans="1:1">
      <c r="A1267" s="3" t="s">
        <v>5362</v>
      </c>
    </row>
    <row r="1268" spans="1:1">
      <c r="A1268" s="3" t="s">
        <v>5363</v>
      </c>
    </row>
    <row r="1269" spans="1:1">
      <c r="A1269" s="3" t="s">
        <v>5364</v>
      </c>
    </row>
    <row r="1270" spans="1:1">
      <c r="A1270" s="3" t="s">
        <v>5365</v>
      </c>
    </row>
    <row r="1271" spans="1:1">
      <c r="A1271" s="3" t="s">
        <v>5366</v>
      </c>
    </row>
    <row r="1272" spans="1:1">
      <c r="A1272" s="3" t="s">
        <v>5367</v>
      </c>
    </row>
    <row r="1273" spans="1:1">
      <c r="A1273" s="3" t="s">
        <v>5368</v>
      </c>
    </row>
    <row r="1274" spans="1:1">
      <c r="A1274" s="3" t="s">
        <v>5369</v>
      </c>
    </row>
    <row r="1275" spans="1:1">
      <c r="A1275" s="3" t="s">
        <v>5370</v>
      </c>
    </row>
    <row r="1276" spans="1:1">
      <c r="A1276" s="3" t="s">
        <v>5371</v>
      </c>
    </row>
    <row r="1277" spans="1:1">
      <c r="A1277" s="3" t="s">
        <v>5372</v>
      </c>
    </row>
    <row r="1278" spans="1:1">
      <c r="A1278" s="3" t="s">
        <v>5373</v>
      </c>
    </row>
    <row r="1279" spans="1:1">
      <c r="A1279" s="3" t="s">
        <v>5374</v>
      </c>
    </row>
    <row r="1280" spans="1:1">
      <c r="A1280" s="3" t="s">
        <v>5375</v>
      </c>
    </row>
    <row r="1281" spans="1:1">
      <c r="A1281" s="3" t="s">
        <v>5376</v>
      </c>
    </row>
    <row r="1282" spans="1:1">
      <c r="A1282" s="3" t="s">
        <v>5377</v>
      </c>
    </row>
    <row r="1283" spans="1:1">
      <c r="A1283" s="3" t="s">
        <v>5378</v>
      </c>
    </row>
    <row r="1284" spans="1:1">
      <c r="A1284" s="3" t="s">
        <v>5379</v>
      </c>
    </row>
    <row r="1285" spans="1:1">
      <c r="A1285" s="3" t="s">
        <v>5380</v>
      </c>
    </row>
    <row r="1286" spans="1:1">
      <c r="A1286" s="3" t="s">
        <v>5381</v>
      </c>
    </row>
    <row r="1287" spans="1:1">
      <c r="A1287" s="3" t="s">
        <v>5382</v>
      </c>
    </row>
    <row r="1288" spans="1:1">
      <c r="A1288" s="3" t="s">
        <v>5383</v>
      </c>
    </row>
    <row r="1289" spans="1:1">
      <c r="A1289" s="3" t="s">
        <v>5384</v>
      </c>
    </row>
    <row r="1290" spans="1:1">
      <c r="A1290" s="3" t="s">
        <v>5385</v>
      </c>
    </row>
    <row r="1291" spans="1:1">
      <c r="A1291" s="3" t="s">
        <v>5386</v>
      </c>
    </row>
    <row r="1292" spans="1:1">
      <c r="A1292" s="3" t="s">
        <v>5387</v>
      </c>
    </row>
    <row r="1293" spans="1:1">
      <c r="A1293" s="3" t="s">
        <v>5388</v>
      </c>
    </row>
    <row r="1294" spans="1:1">
      <c r="A1294" s="3" t="s">
        <v>5389</v>
      </c>
    </row>
    <row r="1295" spans="1:1">
      <c r="A1295" s="3" t="s">
        <v>5390</v>
      </c>
    </row>
    <row r="1296" spans="1:1">
      <c r="A1296" s="3" t="s">
        <v>5391</v>
      </c>
    </row>
    <row r="1297" spans="1:1">
      <c r="A1297" s="3" t="s">
        <v>5392</v>
      </c>
    </row>
    <row r="1298" spans="1:1">
      <c r="A1298" s="3" t="s">
        <v>5393</v>
      </c>
    </row>
    <row r="1299" spans="1:1">
      <c r="A1299" s="3" t="s">
        <v>5394</v>
      </c>
    </row>
    <row r="1300" spans="1:1">
      <c r="A1300" s="3" t="s">
        <v>5395</v>
      </c>
    </row>
    <row r="1301" spans="1:1">
      <c r="A1301" s="3" t="s">
        <v>5396</v>
      </c>
    </row>
    <row r="1302" spans="1:1">
      <c r="A1302" s="3" t="s">
        <v>5397</v>
      </c>
    </row>
    <row r="1303" spans="1:1">
      <c r="A1303" s="3" t="s">
        <v>5398</v>
      </c>
    </row>
    <row r="1304" spans="1:1">
      <c r="A1304" s="3" t="s">
        <v>5399</v>
      </c>
    </row>
    <row r="1305" spans="1:1">
      <c r="A1305" s="3" t="s">
        <v>5400</v>
      </c>
    </row>
    <row r="1306" spans="1:1">
      <c r="A1306" s="3" t="s">
        <v>5401</v>
      </c>
    </row>
    <row r="1307" spans="1:1">
      <c r="A1307" s="3" t="s">
        <v>5402</v>
      </c>
    </row>
    <row r="1308" spans="1:1">
      <c r="A1308" s="3" t="s">
        <v>5403</v>
      </c>
    </row>
    <row r="1309" spans="1:1">
      <c r="A1309" s="3" t="s">
        <v>5404</v>
      </c>
    </row>
    <row r="1310" spans="1:1">
      <c r="A1310" s="3" t="s">
        <v>5405</v>
      </c>
    </row>
    <row r="1311" spans="1:1">
      <c r="A1311" s="3" t="s">
        <v>5406</v>
      </c>
    </row>
    <row r="1312" spans="1:1">
      <c r="A1312" s="3" t="s">
        <v>5407</v>
      </c>
    </row>
    <row r="1313" spans="1:1">
      <c r="A1313" s="3" t="s">
        <v>5408</v>
      </c>
    </row>
    <row r="1314" spans="1:1">
      <c r="A1314" s="3" t="s">
        <v>5409</v>
      </c>
    </row>
    <row r="1315" spans="1:1">
      <c r="A1315" s="3" t="s">
        <v>5410</v>
      </c>
    </row>
    <row r="1316" spans="1:1">
      <c r="A1316" s="3" t="s">
        <v>5411</v>
      </c>
    </row>
    <row r="1317" spans="1:1">
      <c r="A1317" s="3" t="s">
        <v>5412</v>
      </c>
    </row>
    <row r="1318" spans="1:1">
      <c r="A1318" s="3" t="s">
        <v>5413</v>
      </c>
    </row>
    <row r="1319" spans="1:1">
      <c r="A1319" s="3" t="s">
        <v>5414</v>
      </c>
    </row>
    <row r="1320" spans="1:1">
      <c r="A1320" s="3" t="s">
        <v>5415</v>
      </c>
    </row>
    <row r="1321" spans="1:1">
      <c r="A1321" s="3" t="s">
        <v>5416</v>
      </c>
    </row>
    <row r="1322" spans="1:1">
      <c r="A1322" s="3" t="s">
        <v>5417</v>
      </c>
    </row>
    <row r="1323" spans="1:1">
      <c r="A1323" s="3" t="s">
        <v>5418</v>
      </c>
    </row>
    <row r="1324" spans="1:1">
      <c r="A1324" s="3" t="s">
        <v>5419</v>
      </c>
    </row>
    <row r="1325" spans="1:1">
      <c r="A1325" s="3" t="s">
        <v>5420</v>
      </c>
    </row>
    <row r="1326" spans="1:1">
      <c r="A1326" s="3" t="s">
        <v>5421</v>
      </c>
    </row>
    <row r="1327" spans="1:1">
      <c r="A1327" s="3" t="s">
        <v>5422</v>
      </c>
    </row>
    <row r="1328" spans="1:1">
      <c r="A1328" s="3" t="s">
        <v>5423</v>
      </c>
    </row>
    <row r="1329" spans="1:1">
      <c r="A1329" s="3" t="s">
        <v>5424</v>
      </c>
    </row>
    <row r="1330" spans="1:1">
      <c r="A1330" s="3" t="s">
        <v>5425</v>
      </c>
    </row>
    <row r="1331" spans="1:1">
      <c r="A1331" s="3" t="s">
        <v>5426</v>
      </c>
    </row>
    <row r="1332" spans="1:1">
      <c r="A1332" s="3" t="s">
        <v>5427</v>
      </c>
    </row>
    <row r="1333" spans="1:1">
      <c r="A1333" s="3" t="s">
        <v>5428</v>
      </c>
    </row>
    <row r="1334" spans="1:1">
      <c r="A1334" s="3" t="s">
        <v>5429</v>
      </c>
    </row>
    <row r="1335" spans="1:1">
      <c r="A1335" s="3" t="s">
        <v>5430</v>
      </c>
    </row>
    <row r="1336" spans="1:1">
      <c r="A1336" s="3" t="s">
        <v>5431</v>
      </c>
    </row>
    <row r="1337" spans="1:1">
      <c r="A1337" s="3" t="s">
        <v>5432</v>
      </c>
    </row>
    <row r="1338" spans="1:1">
      <c r="A1338" s="3" t="s">
        <v>5433</v>
      </c>
    </row>
    <row r="1339" spans="1:1">
      <c r="A1339" s="3" t="s">
        <v>5434</v>
      </c>
    </row>
    <row r="1340" spans="1:1">
      <c r="A1340" s="3" t="s">
        <v>5435</v>
      </c>
    </row>
    <row r="1341" spans="1:1">
      <c r="A1341" s="3" t="s">
        <v>5436</v>
      </c>
    </row>
    <row r="1342" spans="1:1">
      <c r="A1342" s="3" t="s">
        <v>5437</v>
      </c>
    </row>
    <row r="1343" spans="1:1">
      <c r="A1343" s="3" t="s">
        <v>5438</v>
      </c>
    </row>
    <row r="1344" spans="1:1">
      <c r="A1344" s="3" t="s">
        <v>5439</v>
      </c>
    </row>
    <row r="1345" spans="1:1">
      <c r="A1345" s="3" t="s">
        <v>5440</v>
      </c>
    </row>
    <row r="1346" spans="1:1">
      <c r="A1346" s="3" t="s">
        <v>5441</v>
      </c>
    </row>
    <row r="1347" spans="1:1">
      <c r="A1347" s="3" t="s">
        <v>5442</v>
      </c>
    </row>
    <row r="1348" spans="1:1">
      <c r="A1348" s="3" t="s">
        <v>5443</v>
      </c>
    </row>
    <row r="1349" spans="1:1">
      <c r="A1349" s="3" t="s">
        <v>5444</v>
      </c>
    </row>
    <row r="1350" spans="1:1">
      <c r="A1350" s="3" t="s">
        <v>5445</v>
      </c>
    </row>
    <row r="1351" spans="1:1">
      <c r="A1351" s="3" t="s">
        <v>5446</v>
      </c>
    </row>
    <row r="1352" spans="1:1">
      <c r="A1352" s="3" t="s">
        <v>5447</v>
      </c>
    </row>
    <row r="1353" spans="1:1">
      <c r="A1353" s="3" t="s">
        <v>5448</v>
      </c>
    </row>
    <row r="1354" spans="1:1">
      <c r="A1354" s="3" t="s">
        <v>5449</v>
      </c>
    </row>
    <row r="1355" spans="1:1">
      <c r="A1355" s="3" t="s">
        <v>5450</v>
      </c>
    </row>
    <row r="1356" spans="1:1">
      <c r="A1356" s="3" t="s">
        <v>5451</v>
      </c>
    </row>
    <row r="1357" spans="1:1">
      <c r="A1357" s="3" t="s">
        <v>5452</v>
      </c>
    </row>
    <row r="1358" spans="1:1">
      <c r="A1358" s="3" t="s">
        <v>5453</v>
      </c>
    </row>
    <row r="1359" spans="1:1">
      <c r="A1359" s="3" t="s">
        <v>5454</v>
      </c>
    </row>
    <row r="1360" spans="1:1">
      <c r="A1360" s="3" t="s">
        <v>5455</v>
      </c>
    </row>
    <row r="1361" spans="1:1">
      <c r="A1361" s="3" t="s">
        <v>5456</v>
      </c>
    </row>
    <row r="1362" spans="1:1">
      <c r="A1362" s="3" t="s">
        <v>5457</v>
      </c>
    </row>
    <row r="1363" spans="1:1">
      <c r="A1363" s="3" t="s">
        <v>5458</v>
      </c>
    </row>
    <row r="1364" spans="1:1">
      <c r="A1364" s="3" t="s">
        <v>5459</v>
      </c>
    </row>
    <row r="1365" spans="1:1">
      <c r="A1365" s="3" t="s">
        <v>5460</v>
      </c>
    </row>
    <row r="1366" spans="1:1">
      <c r="A1366" s="3" t="s">
        <v>5461</v>
      </c>
    </row>
    <row r="1367" spans="1:1">
      <c r="A1367" s="3" t="s">
        <v>5462</v>
      </c>
    </row>
    <row r="1368" spans="1:1">
      <c r="A1368" s="3" t="s">
        <v>5463</v>
      </c>
    </row>
    <row r="1369" spans="1:1">
      <c r="A1369" s="3" t="s">
        <v>5464</v>
      </c>
    </row>
    <row r="1370" spans="1:1">
      <c r="A1370" s="3" t="s">
        <v>5465</v>
      </c>
    </row>
    <row r="1371" spans="1:1">
      <c r="A1371" s="3" t="s">
        <v>5466</v>
      </c>
    </row>
    <row r="1372" spans="1:1">
      <c r="A1372" s="3" t="s">
        <v>5467</v>
      </c>
    </row>
    <row r="1373" spans="1:1">
      <c r="A1373" s="3" t="s">
        <v>5468</v>
      </c>
    </row>
    <row r="1374" spans="1:1">
      <c r="A1374" s="3" t="s">
        <v>5469</v>
      </c>
    </row>
    <row r="1375" spans="1:1">
      <c r="A1375" s="3" t="s">
        <v>5470</v>
      </c>
    </row>
    <row r="1376" spans="1:1">
      <c r="A1376" s="3" t="s">
        <v>5471</v>
      </c>
    </row>
    <row r="1377" spans="1:1">
      <c r="A1377" s="3" t="s">
        <v>5472</v>
      </c>
    </row>
    <row r="1378" spans="1:1">
      <c r="A1378" s="3" t="s">
        <v>5473</v>
      </c>
    </row>
    <row r="1379" spans="1:1">
      <c r="A1379" s="3" t="s">
        <v>5474</v>
      </c>
    </row>
    <row r="1380" spans="1:1">
      <c r="A1380" s="3" t="s">
        <v>5475</v>
      </c>
    </row>
    <row r="1381" spans="1:1">
      <c r="A1381" s="3" t="s">
        <v>5476</v>
      </c>
    </row>
    <row r="1382" spans="1:1">
      <c r="A1382" s="3" t="s">
        <v>5477</v>
      </c>
    </row>
    <row r="1383" spans="1:1">
      <c r="A1383" s="3" t="s">
        <v>5478</v>
      </c>
    </row>
    <row r="1384" spans="1:1">
      <c r="A1384" s="3" t="s">
        <v>5479</v>
      </c>
    </row>
    <row r="1385" spans="1:1">
      <c r="A1385" s="3" t="s">
        <v>5480</v>
      </c>
    </row>
    <row r="1386" spans="1:1">
      <c r="A1386" s="3" t="s">
        <v>5481</v>
      </c>
    </row>
    <row r="1387" spans="1:1">
      <c r="A1387" s="3" t="s">
        <v>5482</v>
      </c>
    </row>
    <row r="1388" spans="1:1">
      <c r="A1388" s="3" t="s">
        <v>5483</v>
      </c>
    </row>
    <row r="1389" spans="1:1">
      <c r="A1389" s="3" t="s">
        <v>5484</v>
      </c>
    </row>
    <row r="1390" spans="1:1">
      <c r="A1390" s="3" t="s">
        <v>5485</v>
      </c>
    </row>
    <row r="1391" spans="1:1">
      <c r="A1391" s="3" t="s">
        <v>5486</v>
      </c>
    </row>
    <row r="1392" spans="1:1">
      <c r="A1392" s="3" t="s">
        <v>5487</v>
      </c>
    </row>
    <row r="1393" spans="1:1">
      <c r="A1393" s="3" t="s">
        <v>5488</v>
      </c>
    </row>
    <row r="1394" spans="1:1">
      <c r="A1394" s="3" t="s">
        <v>5489</v>
      </c>
    </row>
    <row r="1395" spans="1:1">
      <c r="A1395" s="3" t="s">
        <v>5490</v>
      </c>
    </row>
    <row r="1396" spans="1:1">
      <c r="A1396" s="3" t="s">
        <v>5491</v>
      </c>
    </row>
    <row r="1397" spans="1:1">
      <c r="A1397" s="3" t="s">
        <v>5492</v>
      </c>
    </row>
    <row r="1398" spans="1:1">
      <c r="A1398" s="3" t="s">
        <v>5493</v>
      </c>
    </row>
    <row r="1399" spans="1:1">
      <c r="A1399" s="3" t="s">
        <v>5494</v>
      </c>
    </row>
    <row r="1400" spans="1:1">
      <c r="A1400" s="3" t="s">
        <v>5495</v>
      </c>
    </row>
    <row r="1401" spans="1:1">
      <c r="A1401" s="3" t="s">
        <v>5496</v>
      </c>
    </row>
    <row r="1402" spans="1:1">
      <c r="A1402" s="3" t="s">
        <v>5497</v>
      </c>
    </row>
    <row r="1403" spans="1:1">
      <c r="A1403" s="3" t="s">
        <v>5498</v>
      </c>
    </row>
    <row r="1404" spans="1:1">
      <c r="A1404" s="3" t="s">
        <v>5499</v>
      </c>
    </row>
    <row r="1405" spans="1:1">
      <c r="A1405" s="3" t="s">
        <v>5500</v>
      </c>
    </row>
    <row r="1406" spans="1:1">
      <c r="A1406" s="3" t="s">
        <v>5501</v>
      </c>
    </row>
    <row r="1407" spans="1:1">
      <c r="A1407" s="3" t="s">
        <v>5502</v>
      </c>
    </row>
    <row r="1408" spans="1:1">
      <c r="A1408" s="3" t="s">
        <v>5503</v>
      </c>
    </row>
    <row r="1409" spans="1:1">
      <c r="A1409" s="3" t="s">
        <v>5504</v>
      </c>
    </row>
    <row r="1410" spans="1:1">
      <c r="A1410" s="3" t="s">
        <v>5505</v>
      </c>
    </row>
    <row r="1411" spans="1:1">
      <c r="A1411" s="3" t="s">
        <v>5506</v>
      </c>
    </row>
    <row r="1412" spans="1:1">
      <c r="A1412" s="3" t="s">
        <v>5507</v>
      </c>
    </row>
    <row r="1413" spans="1:1">
      <c r="A1413" s="3" t="s">
        <v>5508</v>
      </c>
    </row>
    <row r="1414" spans="1:1">
      <c r="A1414" s="3" t="s">
        <v>5509</v>
      </c>
    </row>
    <row r="1415" spans="1:1">
      <c r="A1415" s="3" t="s">
        <v>5510</v>
      </c>
    </row>
    <row r="1416" spans="1:1">
      <c r="A1416" s="3" t="s">
        <v>5511</v>
      </c>
    </row>
    <row r="1417" spans="1:1">
      <c r="A1417" s="3" t="s">
        <v>5512</v>
      </c>
    </row>
    <row r="1418" spans="1:1">
      <c r="A1418" s="3" t="s">
        <v>5513</v>
      </c>
    </row>
    <row r="1419" spans="1:1">
      <c r="A1419" s="3" t="s">
        <v>5514</v>
      </c>
    </row>
    <row r="1420" spans="1:1">
      <c r="A1420" s="3" t="s">
        <v>5515</v>
      </c>
    </row>
    <row r="1421" spans="1:1">
      <c r="A1421" s="3" t="s">
        <v>5516</v>
      </c>
    </row>
    <row r="1422" spans="1:1">
      <c r="A1422" s="3" t="s">
        <v>5517</v>
      </c>
    </row>
    <row r="1423" spans="1:1">
      <c r="A1423" s="3" t="s">
        <v>5518</v>
      </c>
    </row>
    <row r="1424" spans="1:1">
      <c r="A1424" s="3" t="s">
        <v>5519</v>
      </c>
    </row>
    <row r="1425" spans="1:1">
      <c r="A1425" s="3" t="s">
        <v>5520</v>
      </c>
    </row>
    <row r="1426" spans="1:1">
      <c r="A1426" s="3" t="s">
        <v>5521</v>
      </c>
    </row>
    <row r="1427" spans="1:1">
      <c r="A1427" s="3" t="s">
        <v>5522</v>
      </c>
    </row>
    <row r="1428" spans="1:1">
      <c r="A1428" s="3" t="s">
        <v>5523</v>
      </c>
    </row>
    <row r="1429" spans="1:1">
      <c r="A1429" s="3" t="s">
        <v>5524</v>
      </c>
    </row>
    <row r="1430" spans="1:1">
      <c r="A1430" s="3" t="s">
        <v>5525</v>
      </c>
    </row>
    <row r="1431" spans="1:1">
      <c r="A1431" s="3" t="s">
        <v>5526</v>
      </c>
    </row>
    <row r="1432" spans="1:1">
      <c r="A1432" s="3" t="s">
        <v>5527</v>
      </c>
    </row>
    <row r="1433" spans="1:1">
      <c r="A1433" s="3" t="s">
        <v>5528</v>
      </c>
    </row>
    <row r="1434" spans="1:1">
      <c r="A1434" s="3" t="s">
        <v>5529</v>
      </c>
    </row>
    <row r="1435" spans="1:1">
      <c r="A1435" s="3" t="s">
        <v>5530</v>
      </c>
    </row>
    <row r="1436" spans="1:1">
      <c r="A1436" s="3" t="s">
        <v>5531</v>
      </c>
    </row>
    <row r="1437" spans="1:1">
      <c r="A1437" s="3" t="s">
        <v>5532</v>
      </c>
    </row>
    <row r="1438" spans="1:1">
      <c r="A1438" s="3" t="s">
        <v>5533</v>
      </c>
    </row>
    <row r="1439" spans="1:1">
      <c r="A1439" s="3" t="s">
        <v>5534</v>
      </c>
    </row>
    <row r="1440" spans="1:1">
      <c r="A1440" s="3" t="s">
        <v>5535</v>
      </c>
    </row>
    <row r="1441" spans="1:1">
      <c r="A1441" s="3" t="s">
        <v>5536</v>
      </c>
    </row>
    <row r="1442" spans="1:1">
      <c r="A1442" s="3" t="s">
        <v>5537</v>
      </c>
    </row>
    <row r="1443" spans="1:1">
      <c r="A1443" s="3" t="s">
        <v>5538</v>
      </c>
    </row>
    <row r="1444" spans="1:1">
      <c r="A1444" s="3" t="s">
        <v>5539</v>
      </c>
    </row>
    <row r="1445" spans="1:1">
      <c r="A1445" s="3" t="s">
        <v>5540</v>
      </c>
    </row>
    <row r="1446" spans="1:1">
      <c r="A1446" s="3" t="s">
        <v>5541</v>
      </c>
    </row>
    <row r="1447" spans="1:1">
      <c r="A1447" s="3" t="s">
        <v>5542</v>
      </c>
    </row>
    <row r="1448" spans="1:1">
      <c r="A1448" s="3" t="s">
        <v>5543</v>
      </c>
    </row>
    <row r="1449" spans="1:1">
      <c r="A1449" s="3" t="s">
        <v>5544</v>
      </c>
    </row>
    <row r="1450" spans="1:1">
      <c r="A1450" s="3" t="s">
        <v>5545</v>
      </c>
    </row>
    <row r="1451" spans="1:1">
      <c r="A1451" s="3" t="s">
        <v>5546</v>
      </c>
    </row>
    <row r="1452" spans="1:1">
      <c r="A1452" s="3" t="s">
        <v>5547</v>
      </c>
    </row>
    <row r="1453" spans="1:1">
      <c r="A1453" s="3" t="s">
        <v>5548</v>
      </c>
    </row>
    <row r="1454" spans="1:1">
      <c r="A1454" s="3" t="s">
        <v>5549</v>
      </c>
    </row>
    <row r="1455" spans="1:1">
      <c r="A1455" s="3" t="s">
        <v>5550</v>
      </c>
    </row>
    <row r="1456" spans="1:1">
      <c r="A1456" s="3" t="s">
        <v>5551</v>
      </c>
    </row>
    <row r="1457" spans="1:1">
      <c r="A1457" s="3" t="s">
        <v>5552</v>
      </c>
    </row>
    <row r="1458" spans="1:1">
      <c r="A1458" s="3" t="s">
        <v>5553</v>
      </c>
    </row>
    <row r="1459" spans="1:1">
      <c r="A1459" s="3" t="s">
        <v>5554</v>
      </c>
    </row>
    <row r="1460" spans="1:1">
      <c r="A1460" s="3" t="s">
        <v>5555</v>
      </c>
    </row>
    <row r="1461" spans="1:1">
      <c r="A1461" s="3" t="s">
        <v>5556</v>
      </c>
    </row>
    <row r="1462" spans="1:1">
      <c r="A1462" s="3" t="s">
        <v>5557</v>
      </c>
    </row>
    <row r="1463" spans="1:1">
      <c r="A1463" s="3" t="s">
        <v>5558</v>
      </c>
    </row>
    <row r="1464" spans="1:1">
      <c r="A1464" s="3" t="s">
        <v>5559</v>
      </c>
    </row>
    <row r="1465" spans="1:1">
      <c r="A1465" s="3" t="s">
        <v>5560</v>
      </c>
    </row>
    <row r="1466" spans="1:1">
      <c r="A1466" s="3" t="s">
        <v>5561</v>
      </c>
    </row>
    <row r="1467" spans="1:1">
      <c r="A1467" s="3" t="s">
        <v>5562</v>
      </c>
    </row>
    <row r="1468" spans="1:1">
      <c r="A1468" s="3" t="s">
        <v>5563</v>
      </c>
    </row>
    <row r="1469" spans="1:1">
      <c r="A1469" s="3" t="s">
        <v>5564</v>
      </c>
    </row>
    <row r="1470" spans="1:1">
      <c r="A1470" s="3" t="s">
        <v>5565</v>
      </c>
    </row>
    <row r="1471" spans="1:1">
      <c r="A1471" s="3" t="s">
        <v>5566</v>
      </c>
    </row>
    <row r="1472" spans="1:1">
      <c r="A1472" s="3" t="s">
        <v>5567</v>
      </c>
    </row>
    <row r="1473" spans="1:1">
      <c r="A1473" s="3" t="s">
        <v>5568</v>
      </c>
    </row>
    <row r="1474" spans="1:1">
      <c r="A1474" s="3" t="s">
        <v>5569</v>
      </c>
    </row>
    <row r="1475" spans="1:1">
      <c r="A1475" s="3" t="s">
        <v>5570</v>
      </c>
    </row>
    <row r="1476" spans="1:1">
      <c r="A1476" s="3" t="s">
        <v>5571</v>
      </c>
    </row>
    <row r="1477" spans="1:1">
      <c r="A1477" s="3" t="s">
        <v>5572</v>
      </c>
    </row>
    <row r="1478" spans="1:1">
      <c r="A1478" s="3" t="s">
        <v>5573</v>
      </c>
    </row>
    <row r="1479" spans="1:1">
      <c r="A1479" s="3" t="s">
        <v>5574</v>
      </c>
    </row>
    <row r="1480" spans="1:1">
      <c r="A1480" s="3" t="s">
        <v>5575</v>
      </c>
    </row>
    <row r="1481" spans="1:1">
      <c r="A1481" s="3" t="s">
        <v>5576</v>
      </c>
    </row>
    <row r="1482" spans="1:1">
      <c r="A1482" s="3" t="s">
        <v>5577</v>
      </c>
    </row>
    <row r="1483" spans="1:1">
      <c r="A1483" s="3" t="s">
        <v>5578</v>
      </c>
    </row>
    <row r="1484" spans="1:1">
      <c r="A1484" s="3" t="s">
        <v>5579</v>
      </c>
    </row>
    <row r="1485" spans="1:1">
      <c r="A1485" s="3" t="s">
        <v>5580</v>
      </c>
    </row>
    <row r="1486" spans="1:1">
      <c r="A1486" s="3" t="s">
        <v>5581</v>
      </c>
    </row>
    <row r="1487" spans="1:1">
      <c r="A1487" s="3" t="s">
        <v>5582</v>
      </c>
    </row>
    <row r="1488" spans="1:1">
      <c r="A1488" s="3" t="s">
        <v>5583</v>
      </c>
    </row>
    <row r="1489" spans="1:1">
      <c r="A1489" s="3" t="s">
        <v>5584</v>
      </c>
    </row>
    <row r="1490" spans="1:1">
      <c r="A1490" s="3" t="s">
        <v>5585</v>
      </c>
    </row>
    <row r="1491" spans="1:1">
      <c r="A1491" s="3" t="s">
        <v>5586</v>
      </c>
    </row>
    <row r="1492" spans="1:1">
      <c r="A1492" s="3" t="s">
        <v>5587</v>
      </c>
    </row>
    <row r="1493" spans="1:1">
      <c r="A1493" s="3" t="s">
        <v>5588</v>
      </c>
    </row>
    <row r="1494" spans="1:1">
      <c r="A1494" s="3" t="s">
        <v>5589</v>
      </c>
    </row>
    <row r="1495" spans="1:1">
      <c r="A1495" s="3" t="s">
        <v>5590</v>
      </c>
    </row>
    <row r="1496" spans="1:1">
      <c r="A1496" s="3" t="s">
        <v>5591</v>
      </c>
    </row>
    <row r="1497" spans="1:1">
      <c r="A1497" s="3" t="s">
        <v>5592</v>
      </c>
    </row>
    <row r="1498" spans="1:1">
      <c r="A1498" s="3" t="s">
        <v>5593</v>
      </c>
    </row>
    <row r="1499" spans="1:1">
      <c r="A1499" s="3" t="s">
        <v>5594</v>
      </c>
    </row>
    <row r="1500" spans="1:1">
      <c r="A1500" s="3" t="s">
        <v>5595</v>
      </c>
    </row>
    <row r="1501" spans="1:1">
      <c r="A1501" s="3" t="s">
        <v>5596</v>
      </c>
    </row>
    <row r="1502" spans="1:1">
      <c r="A1502" s="3" t="s">
        <v>5597</v>
      </c>
    </row>
    <row r="1503" spans="1:1">
      <c r="A1503" s="3" t="s">
        <v>5598</v>
      </c>
    </row>
    <row r="1504" spans="1:1">
      <c r="A1504" s="3" t="s">
        <v>5599</v>
      </c>
    </row>
    <row r="1505" spans="1:1">
      <c r="A1505" s="3" t="s">
        <v>5600</v>
      </c>
    </row>
    <row r="1506" spans="1:1">
      <c r="A1506" s="3" t="s">
        <v>5601</v>
      </c>
    </row>
    <row r="1507" spans="1:1">
      <c r="A1507" s="3" t="s">
        <v>5602</v>
      </c>
    </row>
    <row r="1508" spans="1:1">
      <c r="A1508" s="3" t="s">
        <v>5603</v>
      </c>
    </row>
    <row r="1509" spans="1:1">
      <c r="A1509" s="3" t="s">
        <v>5604</v>
      </c>
    </row>
    <row r="1510" spans="1:1">
      <c r="A1510" s="3" t="s">
        <v>5605</v>
      </c>
    </row>
    <row r="1511" spans="1:1">
      <c r="A1511" s="3" t="s">
        <v>5606</v>
      </c>
    </row>
    <row r="1512" spans="1:1">
      <c r="A1512" s="3" t="s">
        <v>5607</v>
      </c>
    </row>
    <row r="1513" spans="1:1">
      <c r="A1513" s="3" t="s">
        <v>5608</v>
      </c>
    </row>
    <row r="1514" spans="1:1">
      <c r="A1514" s="3" t="s">
        <v>5609</v>
      </c>
    </row>
    <row r="1515" spans="1:1">
      <c r="A1515" s="3" t="s">
        <v>5610</v>
      </c>
    </row>
    <row r="1516" spans="1:1">
      <c r="A1516" s="3" t="s">
        <v>5611</v>
      </c>
    </row>
    <row r="1517" spans="1:1">
      <c r="A1517" s="3" t="s">
        <v>5612</v>
      </c>
    </row>
    <row r="1518" spans="1:1">
      <c r="A1518" s="3" t="s">
        <v>5613</v>
      </c>
    </row>
    <row r="1519" spans="1:1">
      <c r="A1519" s="3" t="s">
        <v>5614</v>
      </c>
    </row>
    <row r="1520" spans="1:1">
      <c r="A1520" s="3" t="s">
        <v>5615</v>
      </c>
    </row>
    <row r="1521" spans="1:1">
      <c r="A1521" s="3" t="s">
        <v>5616</v>
      </c>
    </row>
    <row r="1522" spans="1:1">
      <c r="A1522" s="3" t="s">
        <v>5617</v>
      </c>
    </row>
    <row r="1523" spans="1:1">
      <c r="A1523" s="3" t="s">
        <v>5618</v>
      </c>
    </row>
    <row r="1524" spans="1:1">
      <c r="A1524" s="3" t="s">
        <v>5619</v>
      </c>
    </row>
    <row r="1525" spans="1:1">
      <c r="A1525" s="3" t="s">
        <v>5620</v>
      </c>
    </row>
    <row r="1526" spans="1:1">
      <c r="A1526" s="3" t="s">
        <v>5621</v>
      </c>
    </row>
    <row r="1527" spans="1:1">
      <c r="A1527" s="3" t="s">
        <v>5622</v>
      </c>
    </row>
    <row r="1528" spans="1:1">
      <c r="A1528" s="3" t="s">
        <v>5623</v>
      </c>
    </row>
    <row r="1529" spans="1:1">
      <c r="A1529" s="3" t="s">
        <v>5624</v>
      </c>
    </row>
    <row r="1530" spans="1:1">
      <c r="A1530" s="3" t="s">
        <v>5625</v>
      </c>
    </row>
    <row r="1531" spans="1:1">
      <c r="A1531" s="3" t="s">
        <v>5626</v>
      </c>
    </row>
    <row r="1532" spans="1:1">
      <c r="A1532" s="3" t="s">
        <v>5627</v>
      </c>
    </row>
    <row r="1533" spans="1:1">
      <c r="A1533" s="3" t="s">
        <v>5628</v>
      </c>
    </row>
    <row r="1534" spans="1:1">
      <c r="A1534" s="3" t="s">
        <v>5629</v>
      </c>
    </row>
    <row r="1535" spans="1:1">
      <c r="A1535" s="3" t="s">
        <v>5630</v>
      </c>
    </row>
    <row r="1536" spans="1:1">
      <c r="A1536" s="3" t="s">
        <v>5631</v>
      </c>
    </row>
    <row r="1537" spans="1:1">
      <c r="A1537" s="3" t="s">
        <v>5632</v>
      </c>
    </row>
    <row r="1538" spans="1:1">
      <c r="A1538" s="3" t="s">
        <v>5633</v>
      </c>
    </row>
    <row r="1539" spans="1:1">
      <c r="A1539" s="3" t="s">
        <v>5634</v>
      </c>
    </row>
    <row r="1540" spans="1:1">
      <c r="A1540" s="3" t="s">
        <v>5635</v>
      </c>
    </row>
    <row r="1541" spans="1:1">
      <c r="A1541" s="3" t="s">
        <v>5636</v>
      </c>
    </row>
    <row r="1542" spans="1:1">
      <c r="A1542" s="3" t="s">
        <v>5637</v>
      </c>
    </row>
    <row r="1543" spans="1:1">
      <c r="A1543" s="3" t="s">
        <v>5638</v>
      </c>
    </row>
    <row r="1544" spans="1:1">
      <c r="A1544" s="3" t="s">
        <v>5639</v>
      </c>
    </row>
    <row r="1545" spans="1:1">
      <c r="A1545" s="3" t="s">
        <v>5640</v>
      </c>
    </row>
    <row r="1546" spans="1:1">
      <c r="A1546" s="3" t="s">
        <v>5641</v>
      </c>
    </row>
    <row r="1547" spans="1:1">
      <c r="A1547" s="3" t="s">
        <v>5642</v>
      </c>
    </row>
    <row r="1548" spans="1:1">
      <c r="A1548" s="3" t="s">
        <v>5643</v>
      </c>
    </row>
    <row r="1549" spans="1:1">
      <c r="A1549" s="3" t="s">
        <v>5644</v>
      </c>
    </row>
    <row r="1550" spans="1:1">
      <c r="A1550" s="3" t="s">
        <v>5645</v>
      </c>
    </row>
    <row r="1551" spans="1:1">
      <c r="A1551" s="3" t="s">
        <v>5646</v>
      </c>
    </row>
    <row r="1552" spans="1:1">
      <c r="A1552" s="3" t="s">
        <v>5647</v>
      </c>
    </row>
    <row r="1553" spans="1:1">
      <c r="A1553" s="3" t="s">
        <v>5648</v>
      </c>
    </row>
    <row r="1554" spans="1:1">
      <c r="A1554" s="3" t="s">
        <v>5649</v>
      </c>
    </row>
    <row r="1555" spans="1:1">
      <c r="A1555" s="3" t="s">
        <v>5650</v>
      </c>
    </row>
    <row r="1556" spans="1:1">
      <c r="A1556" s="3" t="s">
        <v>5651</v>
      </c>
    </row>
    <row r="1557" spans="1:1">
      <c r="A1557" s="3" t="s">
        <v>5652</v>
      </c>
    </row>
    <row r="1558" spans="1:1">
      <c r="A1558" s="3" t="s">
        <v>5653</v>
      </c>
    </row>
    <row r="1559" spans="1:1">
      <c r="A1559" s="3" t="s">
        <v>5654</v>
      </c>
    </row>
    <row r="1560" spans="1:1">
      <c r="A1560" s="3" t="s">
        <v>5655</v>
      </c>
    </row>
    <row r="1561" spans="1:1">
      <c r="A1561" s="3" t="s">
        <v>5656</v>
      </c>
    </row>
    <row r="1562" spans="1:1">
      <c r="A1562" s="3" t="s">
        <v>5657</v>
      </c>
    </row>
    <row r="1563" spans="1:1">
      <c r="A1563" s="3" t="s">
        <v>5658</v>
      </c>
    </row>
    <row r="1564" spans="1:1">
      <c r="A1564" s="3" t="s">
        <v>5659</v>
      </c>
    </row>
    <row r="1565" spans="1:1">
      <c r="A1565" s="3" t="s">
        <v>5660</v>
      </c>
    </row>
    <row r="1566" spans="1:1">
      <c r="A1566" s="3" t="s">
        <v>5661</v>
      </c>
    </row>
    <row r="1567" spans="1:1">
      <c r="A1567" s="3" t="s">
        <v>5662</v>
      </c>
    </row>
    <row r="1568" spans="1:1">
      <c r="A1568" s="3" t="s">
        <v>5663</v>
      </c>
    </row>
    <row r="1569" spans="1:1">
      <c r="A1569" s="3" t="s">
        <v>5664</v>
      </c>
    </row>
    <row r="1570" spans="1:1">
      <c r="A1570" s="3" t="s">
        <v>5665</v>
      </c>
    </row>
    <row r="1571" spans="1:1">
      <c r="A1571" s="3" t="s">
        <v>5666</v>
      </c>
    </row>
    <row r="1572" spans="1:1">
      <c r="A1572" s="3" t="s">
        <v>5667</v>
      </c>
    </row>
    <row r="1573" spans="1:1">
      <c r="A1573" s="3" t="s">
        <v>5668</v>
      </c>
    </row>
    <row r="1574" spans="1:1">
      <c r="A1574" s="3" t="s">
        <v>5669</v>
      </c>
    </row>
    <row r="1575" spans="1:1">
      <c r="A1575" s="3" t="s">
        <v>5670</v>
      </c>
    </row>
    <row r="1576" spans="1:1">
      <c r="A1576" s="3" t="s">
        <v>5671</v>
      </c>
    </row>
    <row r="1577" spans="1:1">
      <c r="A1577" s="3" t="s">
        <v>5672</v>
      </c>
    </row>
    <row r="1578" spans="1:1">
      <c r="A1578" s="3" t="s">
        <v>5673</v>
      </c>
    </row>
    <row r="1579" spans="1:1">
      <c r="A1579" s="3" t="s">
        <v>5674</v>
      </c>
    </row>
    <row r="1580" spans="1:1">
      <c r="A1580" s="3" t="s">
        <v>5675</v>
      </c>
    </row>
    <row r="1581" spans="1:1">
      <c r="A1581" s="3" t="s">
        <v>5676</v>
      </c>
    </row>
    <row r="1582" spans="1:1">
      <c r="A1582" s="3" t="s">
        <v>5677</v>
      </c>
    </row>
    <row r="1583" spans="1:1">
      <c r="A1583" s="3" t="s">
        <v>5678</v>
      </c>
    </row>
    <row r="1584" spans="1:1">
      <c r="A1584" s="3" t="s">
        <v>5679</v>
      </c>
    </row>
    <row r="1585" spans="1:1">
      <c r="A1585" s="3" t="s">
        <v>5680</v>
      </c>
    </row>
    <row r="1586" spans="1:1">
      <c r="A1586" s="3" t="s">
        <v>5681</v>
      </c>
    </row>
    <row r="1587" spans="1:1">
      <c r="A1587" s="3" t="s">
        <v>5682</v>
      </c>
    </row>
    <row r="1588" spans="1:1">
      <c r="A1588" s="3" t="s">
        <v>5683</v>
      </c>
    </row>
    <row r="1589" spans="1:1">
      <c r="A1589" s="3" t="s">
        <v>5684</v>
      </c>
    </row>
    <row r="1590" spans="1:1">
      <c r="A1590" s="3" t="s">
        <v>5685</v>
      </c>
    </row>
    <row r="1591" spans="1:1">
      <c r="A1591" s="3" t="s">
        <v>5686</v>
      </c>
    </row>
    <row r="1592" spans="1:1">
      <c r="A1592" s="3" t="s">
        <v>5687</v>
      </c>
    </row>
    <row r="1593" spans="1:1">
      <c r="A1593" s="3" t="s">
        <v>5688</v>
      </c>
    </row>
    <row r="1594" spans="1:1">
      <c r="A1594" s="3" t="s">
        <v>5689</v>
      </c>
    </row>
    <row r="1595" spans="1:1">
      <c r="A1595" s="3" t="s">
        <v>5690</v>
      </c>
    </row>
    <row r="1596" spans="1:1">
      <c r="A1596" s="3" t="s">
        <v>5691</v>
      </c>
    </row>
    <row r="1597" spans="1:1">
      <c r="A1597" s="3" t="s">
        <v>5692</v>
      </c>
    </row>
    <row r="1598" spans="1:1">
      <c r="A1598" s="3" t="s">
        <v>5693</v>
      </c>
    </row>
    <row r="1599" spans="1:1">
      <c r="A1599" s="3" t="s">
        <v>5694</v>
      </c>
    </row>
    <row r="1600" spans="1:1">
      <c r="A1600" s="3" t="s">
        <v>5695</v>
      </c>
    </row>
    <row r="1601" spans="1:1">
      <c r="A1601" s="3" t="s">
        <v>5696</v>
      </c>
    </row>
    <row r="1602" spans="1:1">
      <c r="A1602" s="3" t="s">
        <v>5697</v>
      </c>
    </row>
    <row r="1603" spans="1:1">
      <c r="A1603" s="3" t="s">
        <v>5698</v>
      </c>
    </row>
    <row r="1604" spans="1:1">
      <c r="A1604" s="3" t="s">
        <v>5699</v>
      </c>
    </row>
    <row r="1605" spans="1:1">
      <c r="A1605" s="3" t="s">
        <v>5700</v>
      </c>
    </row>
    <row r="1606" spans="1:1">
      <c r="A1606" s="3" t="s">
        <v>5701</v>
      </c>
    </row>
    <row r="1607" spans="1:1">
      <c r="A1607" s="3" t="s">
        <v>5702</v>
      </c>
    </row>
    <row r="1608" spans="1:1">
      <c r="A1608" s="3" t="s">
        <v>5703</v>
      </c>
    </row>
    <row r="1609" spans="1:1">
      <c r="A1609" s="3" t="s">
        <v>5704</v>
      </c>
    </row>
    <row r="1610" spans="1:1">
      <c r="A1610" s="3" t="s">
        <v>5705</v>
      </c>
    </row>
    <row r="1611" spans="1:1">
      <c r="A1611" s="3" t="s">
        <v>5706</v>
      </c>
    </row>
    <row r="1612" spans="1:1">
      <c r="A1612" s="3" t="s">
        <v>5707</v>
      </c>
    </row>
    <row r="1613" spans="1:1">
      <c r="A1613" s="3" t="s">
        <v>5708</v>
      </c>
    </row>
    <row r="1614" spans="1:1">
      <c r="A1614" s="3" t="s">
        <v>5709</v>
      </c>
    </row>
    <row r="1615" spans="1:1">
      <c r="A1615" s="3" t="s">
        <v>5710</v>
      </c>
    </row>
    <row r="1616" spans="1:1">
      <c r="A1616" s="3" t="s">
        <v>5711</v>
      </c>
    </row>
    <row r="1617" spans="1:1">
      <c r="A1617" s="3" t="s">
        <v>5712</v>
      </c>
    </row>
    <row r="1618" spans="1:1">
      <c r="A1618" s="3" t="s">
        <v>5713</v>
      </c>
    </row>
    <row r="1619" spans="1:1">
      <c r="A1619" s="3" t="s">
        <v>5714</v>
      </c>
    </row>
    <row r="1620" spans="1:1">
      <c r="A1620" s="3" t="s">
        <v>5715</v>
      </c>
    </row>
    <row r="1621" spans="1:1">
      <c r="A1621" s="3" t="s">
        <v>5716</v>
      </c>
    </row>
    <row r="1622" spans="1:1">
      <c r="A1622" s="3" t="s">
        <v>5717</v>
      </c>
    </row>
    <row r="1623" spans="1:1">
      <c r="A1623" s="3" t="s">
        <v>5718</v>
      </c>
    </row>
    <row r="1624" spans="1:1">
      <c r="A1624" s="3" t="s">
        <v>5719</v>
      </c>
    </row>
    <row r="1625" spans="1:1">
      <c r="A1625" s="3" t="s">
        <v>5720</v>
      </c>
    </row>
    <row r="1626" spans="1:1">
      <c r="A1626" s="3" t="s">
        <v>5721</v>
      </c>
    </row>
    <row r="1627" spans="1:1">
      <c r="A1627" s="3" t="s">
        <v>5722</v>
      </c>
    </row>
    <row r="1628" spans="1:1">
      <c r="A1628" s="3" t="s">
        <v>5723</v>
      </c>
    </row>
    <row r="1629" spans="1:1">
      <c r="A1629" s="3" t="s">
        <v>5724</v>
      </c>
    </row>
    <row r="1630" spans="1:1">
      <c r="A1630" s="3" t="s">
        <v>5725</v>
      </c>
    </row>
    <row r="1631" spans="1:1">
      <c r="A1631" s="3" t="s">
        <v>5726</v>
      </c>
    </row>
    <row r="1632" spans="1:1">
      <c r="A1632" s="3" t="s">
        <v>5727</v>
      </c>
    </row>
    <row r="1633" spans="1:1">
      <c r="A1633" s="3" t="s">
        <v>5728</v>
      </c>
    </row>
    <row r="1634" spans="1:1">
      <c r="A1634" s="3" t="s">
        <v>5729</v>
      </c>
    </row>
    <row r="1635" spans="1:1">
      <c r="A1635" s="3" t="s">
        <v>5730</v>
      </c>
    </row>
    <row r="1636" spans="1:1">
      <c r="A1636" s="3" t="s">
        <v>5731</v>
      </c>
    </row>
    <row r="1637" spans="1:1">
      <c r="A1637" s="3" t="s">
        <v>5732</v>
      </c>
    </row>
    <row r="1638" spans="1:1">
      <c r="A1638" s="3" t="s">
        <v>5733</v>
      </c>
    </row>
    <row r="1639" spans="1:1">
      <c r="A1639" s="3" t="s">
        <v>5734</v>
      </c>
    </row>
    <row r="1640" spans="1:1">
      <c r="A1640" s="3" t="s">
        <v>5735</v>
      </c>
    </row>
    <row r="1641" spans="1:1">
      <c r="A1641" s="3" t="s">
        <v>5736</v>
      </c>
    </row>
    <row r="1642" spans="1:1">
      <c r="A1642" s="3" t="s">
        <v>5737</v>
      </c>
    </row>
    <row r="1643" spans="1:1">
      <c r="A1643" s="3" t="s">
        <v>5738</v>
      </c>
    </row>
    <row r="1644" spans="1:1">
      <c r="A1644" s="3" t="s">
        <v>5739</v>
      </c>
    </row>
    <row r="1645" spans="1:1">
      <c r="A1645" s="3" t="s">
        <v>5740</v>
      </c>
    </row>
    <row r="1646" spans="1:1">
      <c r="A1646" s="3" t="s">
        <v>5741</v>
      </c>
    </row>
    <row r="1647" spans="1:1">
      <c r="A1647" s="3" t="s">
        <v>5742</v>
      </c>
    </row>
    <row r="1648" spans="1:1">
      <c r="A1648" s="3" t="s">
        <v>5743</v>
      </c>
    </row>
    <row r="1649" spans="1:1">
      <c r="A1649" s="3" t="s">
        <v>5744</v>
      </c>
    </row>
    <row r="1650" spans="1:1">
      <c r="A1650" s="3" t="s">
        <v>5745</v>
      </c>
    </row>
    <row r="1651" spans="1:1">
      <c r="A1651" s="3" t="s">
        <v>5746</v>
      </c>
    </row>
    <row r="1652" spans="1:1">
      <c r="A1652" s="3" t="s">
        <v>5747</v>
      </c>
    </row>
    <row r="1653" spans="1:1">
      <c r="A1653" s="3" t="s">
        <v>5748</v>
      </c>
    </row>
    <row r="1654" spans="1:1">
      <c r="A1654" s="3" t="s">
        <v>5749</v>
      </c>
    </row>
    <row r="1655" spans="1:1">
      <c r="A1655" s="3" t="s">
        <v>5750</v>
      </c>
    </row>
    <row r="1656" spans="1:1">
      <c r="A1656" s="3" t="s">
        <v>5751</v>
      </c>
    </row>
    <row r="1657" spans="1:1">
      <c r="A1657" s="3" t="s">
        <v>5752</v>
      </c>
    </row>
    <row r="1658" spans="1:1">
      <c r="A1658" s="3" t="s">
        <v>5753</v>
      </c>
    </row>
    <row r="1659" spans="1:1">
      <c r="A1659" s="3" t="s">
        <v>5754</v>
      </c>
    </row>
    <row r="1660" spans="1:1">
      <c r="A1660" s="3" t="s">
        <v>5755</v>
      </c>
    </row>
    <row r="1661" spans="1:1">
      <c r="A1661" s="3" t="s">
        <v>5756</v>
      </c>
    </row>
    <row r="1662" spans="1:1">
      <c r="A1662" s="3" t="s">
        <v>5757</v>
      </c>
    </row>
    <row r="1663" spans="1:1">
      <c r="A1663" s="3" t="s">
        <v>5758</v>
      </c>
    </row>
    <row r="1664" spans="1:1">
      <c r="A1664" s="3" t="s">
        <v>5759</v>
      </c>
    </row>
    <row r="1665" spans="1:1">
      <c r="A1665" s="3" t="s">
        <v>5760</v>
      </c>
    </row>
    <row r="1666" spans="1:1">
      <c r="A1666" s="3" t="s">
        <v>5761</v>
      </c>
    </row>
    <row r="1667" spans="1:1">
      <c r="A1667" s="3" t="s">
        <v>5762</v>
      </c>
    </row>
    <row r="1668" spans="1:1">
      <c r="A1668" s="3" t="s">
        <v>5763</v>
      </c>
    </row>
    <row r="1669" spans="1:1">
      <c r="A1669" s="3" t="s">
        <v>5764</v>
      </c>
    </row>
    <row r="1670" spans="1:1">
      <c r="A1670" s="3" t="s">
        <v>5765</v>
      </c>
    </row>
    <row r="1671" spans="1:1">
      <c r="A1671" s="3" t="s">
        <v>5766</v>
      </c>
    </row>
    <row r="1672" spans="1:1">
      <c r="A1672" s="3" t="s">
        <v>5767</v>
      </c>
    </row>
    <row r="1673" spans="1:1">
      <c r="A1673" s="3" t="s">
        <v>5768</v>
      </c>
    </row>
    <row r="1674" spans="1:1">
      <c r="A1674" s="3" t="s">
        <v>5769</v>
      </c>
    </row>
    <row r="1675" spans="1:1">
      <c r="A1675" s="3" t="s">
        <v>5770</v>
      </c>
    </row>
    <row r="1676" spans="1:1">
      <c r="A1676" s="3" t="s">
        <v>5771</v>
      </c>
    </row>
    <row r="1677" spans="1:1">
      <c r="A1677" s="3" t="s">
        <v>5772</v>
      </c>
    </row>
    <row r="1678" spans="1:1">
      <c r="A1678" s="3" t="s">
        <v>5773</v>
      </c>
    </row>
    <row r="1679" spans="1:1">
      <c r="A1679" s="3" t="s">
        <v>5774</v>
      </c>
    </row>
    <row r="1680" spans="1:1">
      <c r="A1680" s="3" t="s">
        <v>5775</v>
      </c>
    </row>
    <row r="1681" spans="1:1">
      <c r="A1681" s="3" t="s">
        <v>5776</v>
      </c>
    </row>
    <row r="1682" spans="1:1">
      <c r="A1682" s="3" t="s">
        <v>5777</v>
      </c>
    </row>
    <row r="1683" spans="1:1">
      <c r="A1683" s="3" t="s">
        <v>5778</v>
      </c>
    </row>
    <row r="1684" spans="1:1">
      <c r="A1684" s="3" t="s">
        <v>5779</v>
      </c>
    </row>
    <row r="1685" spans="1:1">
      <c r="A1685" s="3" t="s">
        <v>5780</v>
      </c>
    </row>
    <row r="1686" spans="1:1">
      <c r="A1686" s="3" t="s">
        <v>5781</v>
      </c>
    </row>
    <row r="1687" spans="1:1">
      <c r="A1687" s="3" t="s">
        <v>5782</v>
      </c>
    </row>
    <row r="1688" spans="1:1">
      <c r="A1688" s="3" t="s">
        <v>5783</v>
      </c>
    </row>
    <row r="1689" spans="1:1">
      <c r="A1689" s="3" t="s">
        <v>5784</v>
      </c>
    </row>
    <row r="1690" spans="1:1">
      <c r="A1690" s="3" t="s">
        <v>5785</v>
      </c>
    </row>
    <row r="1691" spans="1:1">
      <c r="A1691" s="3" t="s">
        <v>5786</v>
      </c>
    </row>
    <row r="1692" spans="1:1">
      <c r="A1692" s="3" t="s">
        <v>5787</v>
      </c>
    </row>
    <row r="1693" spans="1:1">
      <c r="A1693" s="3" t="s">
        <v>5788</v>
      </c>
    </row>
    <row r="1694" spans="1:1">
      <c r="A1694" s="3" t="s">
        <v>5789</v>
      </c>
    </row>
    <row r="1695" spans="1:1">
      <c r="A1695" s="3" t="s">
        <v>5790</v>
      </c>
    </row>
    <row r="1696" spans="1:1">
      <c r="A1696" s="3" t="s">
        <v>5791</v>
      </c>
    </row>
    <row r="1697" spans="1:1">
      <c r="A1697" s="3" t="s">
        <v>5792</v>
      </c>
    </row>
    <row r="1698" spans="1:1">
      <c r="A1698" s="3" t="s">
        <v>5793</v>
      </c>
    </row>
    <row r="1699" spans="1:1">
      <c r="A1699" s="3" t="s">
        <v>5794</v>
      </c>
    </row>
    <row r="1700" spans="1:1">
      <c r="A1700" s="3" t="s">
        <v>5795</v>
      </c>
    </row>
    <row r="1701" spans="1:1">
      <c r="A1701" s="3" t="s">
        <v>5796</v>
      </c>
    </row>
    <row r="1702" spans="1:1">
      <c r="A1702" s="3" t="s">
        <v>5797</v>
      </c>
    </row>
    <row r="1703" spans="1:1">
      <c r="A1703" s="3" t="s">
        <v>5798</v>
      </c>
    </row>
    <row r="1704" spans="1:1">
      <c r="A1704" s="3" t="s">
        <v>5799</v>
      </c>
    </row>
    <row r="1705" spans="1:1">
      <c r="A1705" s="3" t="s">
        <v>5800</v>
      </c>
    </row>
    <row r="1706" spans="1:1">
      <c r="A1706" s="3" t="s">
        <v>5801</v>
      </c>
    </row>
    <row r="1707" spans="1:1">
      <c r="A1707" s="3" t="s">
        <v>5802</v>
      </c>
    </row>
    <row r="1708" spans="1:1">
      <c r="A1708" s="3" t="s">
        <v>5803</v>
      </c>
    </row>
    <row r="1709" spans="1:1">
      <c r="A1709" s="3" t="s">
        <v>5804</v>
      </c>
    </row>
    <row r="1710" spans="1:1">
      <c r="A1710" s="3" t="s">
        <v>5805</v>
      </c>
    </row>
    <row r="1711" spans="1:1">
      <c r="A1711" s="3" t="s">
        <v>5806</v>
      </c>
    </row>
    <row r="1712" spans="1:1">
      <c r="A1712" s="3" t="s">
        <v>5807</v>
      </c>
    </row>
    <row r="1713" spans="1:1">
      <c r="A1713" s="3" t="s">
        <v>5808</v>
      </c>
    </row>
    <row r="1714" spans="1:1">
      <c r="A1714" s="3" t="s">
        <v>5809</v>
      </c>
    </row>
    <row r="1715" spans="1:1">
      <c r="A1715" s="3" t="s">
        <v>5810</v>
      </c>
    </row>
    <row r="1716" spans="1:1">
      <c r="A1716" s="3" t="s">
        <v>5811</v>
      </c>
    </row>
    <row r="1717" spans="1:1">
      <c r="A1717" s="3" t="s">
        <v>5812</v>
      </c>
    </row>
    <row r="1718" spans="1:1">
      <c r="A1718" s="3" t="s">
        <v>5813</v>
      </c>
    </row>
    <row r="1719" spans="1:1">
      <c r="A1719" s="3" t="s">
        <v>5814</v>
      </c>
    </row>
    <row r="1720" spans="1:1">
      <c r="A1720" s="3" t="s">
        <v>5815</v>
      </c>
    </row>
    <row r="1721" spans="1:1">
      <c r="A1721" s="3" t="s">
        <v>5816</v>
      </c>
    </row>
    <row r="1722" spans="1:1">
      <c r="A1722" s="3" t="s">
        <v>5817</v>
      </c>
    </row>
    <row r="1723" spans="1:1">
      <c r="A1723" s="3" t="s">
        <v>5818</v>
      </c>
    </row>
    <row r="1724" spans="1:1">
      <c r="A1724" s="3" t="s">
        <v>5819</v>
      </c>
    </row>
    <row r="1725" spans="1:1">
      <c r="A1725" s="3" t="s">
        <v>5820</v>
      </c>
    </row>
    <row r="1726" spans="1:1">
      <c r="A1726" s="3" t="s">
        <v>5821</v>
      </c>
    </row>
    <row r="1727" spans="1:1">
      <c r="A1727" s="3" t="s">
        <v>5822</v>
      </c>
    </row>
    <row r="1728" spans="1:1">
      <c r="A1728" s="3" t="s">
        <v>5823</v>
      </c>
    </row>
    <row r="1729" spans="1:1">
      <c r="A1729" s="3" t="s">
        <v>5824</v>
      </c>
    </row>
    <row r="1730" spans="1:1">
      <c r="A1730" s="3" t="s">
        <v>5825</v>
      </c>
    </row>
    <row r="1731" spans="1:1">
      <c r="A1731" s="3" t="s">
        <v>5826</v>
      </c>
    </row>
    <row r="1732" spans="1:1">
      <c r="A1732" s="3" t="s">
        <v>5827</v>
      </c>
    </row>
    <row r="1733" spans="1:1">
      <c r="A1733" s="3" t="s">
        <v>5828</v>
      </c>
    </row>
    <row r="1734" spans="1:1">
      <c r="A1734" s="3" t="s">
        <v>5829</v>
      </c>
    </row>
    <row r="1735" spans="1:1">
      <c r="A1735" s="3" t="s">
        <v>5830</v>
      </c>
    </row>
    <row r="1736" spans="1:1">
      <c r="A1736" s="3" t="s">
        <v>5831</v>
      </c>
    </row>
    <row r="1737" spans="1:1">
      <c r="A1737" s="3" t="s">
        <v>5832</v>
      </c>
    </row>
    <row r="1738" spans="1:1">
      <c r="A1738" s="3" t="s">
        <v>5833</v>
      </c>
    </row>
    <row r="1739" spans="1:1">
      <c r="A1739" s="3" t="s">
        <v>5834</v>
      </c>
    </row>
    <row r="1740" spans="1:1">
      <c r="A1740" s="3" t="s">
        <v>5835</v>
      </c>
    </row>
    <row r="1741" spans="1:1">
      <c r="A1741" s="3" t="s">
        <v>5836</v>
      </c>
    </row>
    <row r="1742" spans="1:1">
      <c r="A1742" s="3" t="s">
        <v>5837</v>
      </c>
    </row>
    <row r="1743" spans="1:1">
      <c r="A1743" s="3" t="s">
        <v>5838</v>
      </c>
    </row>
    <row r="1744" spans="1:1">
      <c r="A1744" s="3" t="s">
        <v>5839</v>
      </c>
    </row>
    <row r="1745" spans="1:1">
      <c r="A1745" s="3" t="s">
        <v>5840</v>
      </c>
    </row>
    <row r="1746" spans="1:1">
      <c r="A1746" s="3" t="s">
        <v>5841</v>
      </c>
    </row>
    <row r="1747" spans="1:1">
      <c r="A1747" s="3" t="s">
        <v>5842</v>
      </c>
    </row>
    <row r="1748" spans="1:1">
      <c r="A1748" s="3" t="s">
        <v>5843</v>
      </c>
    </row>
    <row r="1749" spans="1:1">
      <c r="A1749" s="3" t="s">
        <v>5844</v>
      </c>
    </row>
    <row r="1750" spans="1:1">
      <c r="A1750" s="3" t="s">
        <v>5845</v>
      </c>
    </row>
    <row r="1751" spans="1:1">
      <c r="A1751" s="3" t="s">
        <v>5846</v>
      </c>
    </row>
    <row r="1752" spans="1:1">
      <c r="A1752" s="3" t="s">
        <v>5847</v>
      </c>
    </row>
    <row r="1753" spans="1:1">
      <c r="A1753" s="3" t="s">
        <v>5848</v>
      </c>
    </row>
    <row r="1754" spans="1:1">
      <c r="A1754" s="3" t="s">
        <v>5849</v>
      </c>
    </row>
    <row r="1755" spans="1:1">
      <c r="A1755" s="3" t="s">
        <v>5850</v>
      </c>
    </row>
    <row r="1756" spans="1:1">
      <c r="A1756" s="3" t="s">
        <v>5851</v>
      </c>
    </row>
    <row r="1757" spans="1:1">
      <c r="A1757" s="3" t="s">
        <v>5852</v>
      </c>
    </row>
    <row r="1758" spans="1:1">
      <c r="A1758" s="3" t="s">
        <v>5853</v>
      </c>
    </row>
    <row r="1759" spans="1:1">
      <c r="A1759" s="3" t="s">
        <v>5854</v>
      </c>
    </row>
    <row r="1760" spans="1:1">
      <c r="A1760" s="3" t="s">
        <v>5855</v>
      </c>
    </row>
    <row r="1761" spans="1:1">
      <c r="A1761" s="3" t="s">
        <v>5856</v>
      </c>
    </row>
    <row r="1762" spans="1:1">
      <c r="A1762" s="3" t="s">
        <v>5857</v>
      </c>
    </row>
    <row r="1763" spans="1:1">
      <c r="A1763" s="3" t="s">
        <v>5858</v>
      </c>
    </row>
    <row r="1764" spans="1:1">
      <c r="A1764" s="3" t="s">
        <v>5859</v>
      </c>
    </row>
    <row r="1765" spans="1:1">
      <c r="A1765" s="3" t="s">
        <v>5860</v>
      </c>
    </row>
    <row r="1766" spans="1:1">
      <c r="A1766" s="3" t="s">
        <v>5861</v>
      </c>
    </row>
    <row r="1767" spans="1:1">
      <c r="A1767" s="3" t="s">
        <v>5862</v>
      </c>
    </row>
    <row r="1768" spans="1:1">
      <c r="A1768" s="3" t="s">
        <v>5863</v>
      </c>
    </row>
    <row r="1769" spans="1:1">
      <c r="A1769" s="3" t="s">
        <v>5864</v>
      </c>
    </row>
    <row r="1770" spans="1:1">
      <c r="A1770" s="3" t="s">
        <v>5865</v>
      </c>
    </row>
    <row r="1771" spans="1:1">
      <c r="A1771" s="3" t="s">
        <v>5866</v>
      </c>
    </row>
    <row r="1772" spans="1:1">
      <c r="A1772" s="3" t="s">
        <v>5867</v>
      </c>
    </row>
    <row r="1773" spans="1:1">
      <c r="A1773" s="3" t="s">
        <v>5868</v>
      </c>
    </row>
    <row r="1774" spans="1:1">
      <c r="A1774" s="3" t="s">
        <v>5869</v>
      </c>
    </row>
    <row r="1775" spans="1:1">
      <c r="A1775" s="3" t="s">
        <v>5870</v>
      </c>
    </row>
    <row r="1776" spans="1:1">
      <c r="A1776" s="3" t="s">
        <v>5871</v>
      </c>
    </row>
    <row r="1777" spans="1:1">
      <c r="A1777" s="3" t="s">
        <v>5872</v>
      </c>
    </row>
    <row r="1778" spans="1:1">
      <c r="A1778" s="3" t="s">
        <v>5873</v>
      </c>
    </row>
    <row r="1779" spans="1:1">
      <c r="A1779" s="3" t="s">
        <v>5874</v>
      </c>
    </row>
    <row r="1780" spans="1:1">
      <c r="A1780" s="3" t="s">
        <v>5875</v>
      </c>
    </row>
    <row r="1781" spans="1:1">
      <c r="A1781" s="3" t="s">
        <v>5876</v>
      </c>
    </row>
    <row r="1782" spans="1:1">
      <c r="A1782" s="3" t="s">
        <v>5877</v>
      </c>
    </row>
    <row r="1783" spans="1:1">
      <c r="A1783" s="3" t="s">
        <v>5878</v>
      </c>
    </row>
    <row r="1784" spans="1:1">
      <c r="A1784" s="3" t="s">
        <v>5879</v>
      </c>
    </row>
    <row r="1785" spans="1:1">
      <c r="A1785" s="3" t="s">
        <v>5880</v>
      </c>
    </row>
    <row r="1786" spans="1:1">
      <c r="A1786" s="3" t="s">
        <v>5881</v>
      </c>
    </row>
    <row r="1787" spans="1:1">
      <c r="A1787" s="3" t="s">
        <v>5882</v>
      </c>
    </row>
    <row r="1788" spans="1:1">
      <c r="A1788" s="3" t="s">
        <v>5883</v>
      </c>
    </row>
    <row r="1789" spans="1:1">
      <c r="A1789" s="3" t="s">
        <v>5884</v>
      </c>
    </row>
    <row r="1790" spans="1:1">
      <c r="A1790" s="3" t="s">
        <v>5885</v>
      </c>
    </row>
    <row r="1791" spans="1:1">
      <c r="A1791" s="3" t="s">
        <v>5886</v>
      </c>
    </row>
    <row r="1792" spans="1:1">
      <c r="A1792" s="3" t="s">
        <v>5887</v>
      </c>
    </row>
    <row r="1793" spans="1:1">
      <c r="A1793" s="3" t="s">
        <v>5888</v>
      </c>
    </row>
    <row r="1794" spans="1:1">
      <c r="A1794" s="3" t="s">
        <v>5889</v>
      </c>
    </row>
    <row r="1795" spans="1:1">
      <c r="A1795" s="3" t="s">
        <v>5890</v>
      </c>
    </row>
    <row r="1796" spans="1:1">
      <c r="A1796" s="3" t="s">
        <v>5891</v>
      </c>
    </row>
    <row r="1797" spans="1:1">
      <c r="A1797" s="3" t="s">
        <v>5892</v>
      </c>
    </row>
    <row r="1798" spans="1:1">
      <c r="A1798" s="3" t="s">
        <v>5893</v>
      </c>
    </row>
    <row r="1799" spans="1:1">
      <c r="A1799" s="3" t="s">
        <v>5894</v>
      </c>
    </row>
    <row r="1800" spans="1:1">
      <c r="A1800" s="3" t="s">
        <v>5895</v>
      </c>
    </row>
    <row r="1801" spans="1:1">
      <c r="A1801" s="3" t="s">
        <v>5896</v>
      </c>
    </row>
    <row r="1802" spans="1:1">
      <c r="A1802" s="3" t="s">
        <v>5897</v>
      </c>
    </row>
    <row r="1803" spans="1:1">
      <c r="A1803" s="3" t="s">
        <v>5898</v>
      </c>
    </row>
    <row r="1804" spans="1:1">
      <c r="A1804" s="3" t="s">
        <v>5899</v>
      </c>
    </row>
    <row r="1805" spans="1:1">
      <c r="A1805" s="3" t="s">
        <v>5900</v>
      </c>
    </row>
    <row r="1806" spans="1:1">
      <c r="A1806" s="3" t="s">
        <v>5901</v>
      </c>
    </row>
    <row r="1807" spans="1:1">
      <c r="A1807" s="3" t="s">
        <v>5902</v>
      </c>
    </row>
    <row r="1808" spans="1:1">
      <c r="A1808" s="3" t="s">
        <v>5903</v>
      </c>
    </row>
    <row r="1809" spans="1:1">
      <c r="A1809" s="3" t="s">
        <v>5904</v>
      </c>
    </row>
    <row r="1810" spans="1:1">
      <c r="A1810" s="3" t="s">
        <v>5905</v>
      </c>
    </row>
    <row r="1811" spans="1:1">
      <c r="A1811" s="3" t="s">
        <v>5906</v>
      </c>
    </row>
    <row r="1812" spans="1:1">
      <c r="A1812" s="3" t="s">
        <v>5907</v>
      </c>
    </row>
    <row r="1813" spans="1:1">
      <c r="A1813" s="3" t="s">
        <v>5908</v>
      </c>
    </row>
    <row r="1814" spans="1:1">
      <c r="A1814" s="3" t="s">
        <v>5909</v>
      </c>
    </row>
    <row r="1815" spans="1:1">
      <c r="A1815" s="3" t="s">
        <v>5910</v>
      </c>
    </row>
    <row r="1816" spans="1:1">
      <c r="A1816" s="3" t="s">
        <v>5911</v>
      </c>
    </row>
    <row r="1817" spans="1:1">
      <c r="A1817" s="3" t="s">
        <v>5912</v>
      </c>
    </row>
    <row r="1818" spans="1:1">
      <c r="A1818" s="3" t="s">
        <v>5913</v>
      </c>
    </row>
    <row r="1819" spans="1:1">
      <c r="A1819" s="3" t="s">
        <v>5914</v>
      </c>
    </row>
    <row r="1820" spans="1:1">
      <c r="A1820" s="3" t="s">
        <v>5915</v>
      </c>
    </row>
    <row r="1821" spans="1:1">
      <c r="A1821" s="3" t="s">
        <v>5916</v>
      </c>
    </row>
    <row r="1822" spans="1:1">
      <c r="A1822" s="3" t="s">
        <v>5917</v>
      </c>
    </row>
    <row r="1823" spans="1:1">
      <c r="A1823" s="3" t="s">
        <v>5918</v>
      </c>
    </row>
    <row r="1824" spans="1:1">
      <c r="A1824" s="3" t="s">
        <v>5919</v>
      </c>
    </row>
    <row r="1825" spans="1:1">
      <c r="A1825" s="3" t="s">
        <v>5920</v>
      </c>
    </row>
    <row r="1826" spans="1:1">
      <c r="A1826" s="3" t="s">
        <v>5921</v>
      </c>
    </row>
    <row r="1827" spans="1:1">
      <c r="A1827" s="3" t="s">
        <v>5922</v>
      </c>
    </row>
    <row r="1828" spans="1:1">
      <c r="A1828" s="3" t="s">
        <v>5923</v>
      </c>
    </row>
    <row r="1829" spans="1:1">
      <c r="A1829" s="3" t="s">
        <v>5924</v>
      </c>
    </row>
    <row r="1830" spans="1:1">
      <c r="A1830" s="3" t="s">
        <v>5925</v>
      </c>
    </row>
    <row r="1831" spans="1:1">
      <c r="A1831" s="3" t="s">
        <v>5926</v>
      </c>
    </row>
    <row r="1832" spans="1:1">
      <c r="A1832" s="3" t="s">
        <v>5927</v>
      </c>
    </row>
    <row r="1833" spans="1:1">
      <c r="A1833" s="3" t="s">
        <v>5928</v>
      </c>
    </row>
    <row r="1834" spans="1:1">
      <c r="A1834" s="3" t="s">
        <v>5929</v>
      </c>
    </row>
    <row r="1835" spans="1:1">
      <c r="A1835" s="3" t="s">
        <v>5930</v>
      </c>
    </row>
    <row r="1836" spans="1:1">
      <c r="A1836" s="3" t="s">
        <v>5931</v>
      </c>
    </row>
    <row r="1837" spans="1:1">
      <c r="A1837" s="3" t="s">
        <v>5932</v>
      </c>
    </row>
    <row r="1838" spans="1:1">
      <c r="A1838" s="3" t="s">
        <v>5933</v>
      </c>
    </row>
    <row r="1839" spans="1:1">
      <c r="A1839" s="3" t="s">
        <v>5934</v>
      </c>
    </row>
    <row r="1840" spans="1:1">
      <c r="A1840" s="3" t="s">
        <v>5935</v>
      </c>
    </row>
    <row r="1841" spans="1:1">
      <c r="A1841" s="3" t="s">
        <v>5936</v>
      </c>
    </row>
    <row r="1842" spans="1:1">
      <c r="A1842" s="3" t="s">
        <v>5937</v>
      </c>
    </row>
    <row r="1843" spans="1:1">
      <c r="A1843" s="3" t="s">
        <v>5938</v>
      </c>
    </row>
    <row r="1844" spans="1:1">
      <c r="A1844" s="3" t="s">
        <v>5939</v>
      </c>
    </row>
    <row r="1845" spans="1:1">
      <c r="A1845" s="3" t="s">
        <v>5940</v>
      </c>
    </row>
    <row r="1846" spans="1:1">
      <c r="A1846" s="3" t="s">
        <v>5941</v>
      </c>
    </row>
    <row r="1847" spans="1:1">
      <c r="A1847" s="3" t="s">
        <v>5942</v>
      </c>
    </row>
    <row r="1848" spans="1:1">
      <c r="A1848" s="3" t="s">
        <v>5943</v>
      </c>
    </row>
    <row r="1849" spans="1:1">
      <c r="A1849" s="3" t="s">
        <v>5944</v>
      </c>
    </row>
    <row r="1850" spans="1:1">
      <c r="A1850" s="3" t="s">
        <v>5945</v>
      </c>
    </row>
    <row r="1851" spans="1:1">
      <c r="A1851" s="3" t="s">
        <v>5946</v>
      </c>
    </row>
    <row r="1852" spans="1:1">
      <c r="A1852" s="3" t="s">
        <v>5947</v>
      </c>
    </row>
    <row r="1853" spans="1:1">
      <c r="A1853" s="3" t="s">
        <v>5948</v>
      </c>
    </row>
    <row r="1854" spans="1:1">
      <c r="A1854" s="3" t="s">
        <v>5949</v>
      </c>
    </row>
    <row r="1855" spans="1:1">
      <c r="A1855" s="3" t="s">
        <v>5950</v>
      </c>
    </row>
    <row r="1856" spans="1:1">
      <c r="A1856" s="3" t="s">
        <v>5951</v>
      </c>
    </row>
    <row r="1857" spans="1:1">
      <c r="A1857" s="3" t="s">
        <v>5952</v>
      </c>
    </row>
    <row r="1858" spans="1:1">
      <c r="A1858" s="3" t="s">
        <v>5953</v>
      </c>
    </row>
    <row r="1859" spans="1:1">
      <c r="A1859" s="3" t="s">
        <v>5954</v>
      </c>
    </row>
    <row r="1860" spans="1:1">
      <c r="A1860" s="3" t="s">
        <v>5955</v>
      </c>
    </row>
    <row r="1861" spans="1:1">
      <c r="A1861" s="3" t="s">
        <v>5956</v>
      </c>
    </row>
    <row r="1862" spans="1:1">
      <c r="A1862" s="3" t="s">
        <v>5957</v>
      </c>
    </row>
    <row r="1863" spans="1:1">
      <c r="A1863" s="3" t="s">
        <v>5958</v>
      </c>
    </row>
    <row r="1864" spans="1:1">
      <c r="A1864" s="3" t="s">
        <v>5959</v>
      </c>
    </row>
    <row r="1865" spans="1:1">
      <c r="A1865" s="3" t="s">
        <v>5960</v>
      </c>
    </row>
    <row r="1866" spans="1:1">
      <c r="A1866" s="3" t="s">
        <v>5961</v>
      </c>
    </row>
    <row r="1867" spans="1:1">
      <c r="A1867" s="3" t="s">
        <v>5962</v>
      </c>
    </row>
    <row r="1868" spans="1:1">
      <c r="A1868" s="3" t="s">
        <v>5963</v>
      </c>
    </row>
    <row r="1869" spans="1:1">
      <c r="A1869" s="3" t="s">
        <v>5964</v>
      </c>
    </row>
    <row r="1870" spans="1:1">
      <c r="A1870" s="3" t="s">
        <v>5965</v>
      </c>
    </row>
    <row r="1871" spans="1:1">
      <c r="A1871" s="3" t="s">
        <v>5966</v>
      </c>
    </row>
    <row r="1872" spans="1:1">
      <c r="A1872" s="3" t="s">
        <v>5967</v>
      </c>
    </row>
    <row r="1873" spans="1:1">
      <c r="A1873" s="3" t="s">
        <v>5968</v>
      </c>
    </row>
    <row r="1874" spans="1:1">
      <c r="A1874" s="3" t="s">
        <v>5969</v>
      </c>
    </row>
    <row r="1875" spans="1:1">
      <c r="A1875" s="3" t="s">
        <v>5970</v>
      </c>
    </row>
    <row r="1876" spans="1:1">
      <c r="A1876" s="3" t="s">
        <v>5971</v>
      </c>
    </row>
    <row r="1877" spans="1:1">
      <c r="A1877" s="3" t="s">
        <v>5972</v>
      </c>
    </row>
    <row r="1878" spans="1:1">
      <c r="A1878" s="3" t="s">
        <v>5973</v>
      </c>
    </row>
    <row r="1879" spans="1:1">
      <c r="A1879" s="3" t="s">
        <v>5974</v>
      </c>
    </row>
    <row r="1880" spans="1:1">
      <c r="A1880" s="3" t="s">
        <v>5975</v>
      </c>
    </row>
    <row r="1881" spans="1:1">
      <c r="A1881" s="3" t="s">
        <v>5976</v>
      </c>
    </row>
    <row r="1882" spans="1:1">
      <c r="A1882" s="3" t="s">
        <v>5977</v>
      </c>
    </row>
    <row r="1883" spans="1:1">
      <c r="A1883" s="3" t="s">
        <v>5978</v>
      </c>
    </row>
    <row r="1884" spans="1:1">
      <c r="A1884" s="3" t="s">
        <v>5979</v>
      </c>
    </row>
    <row r="1885" spans="1:1">
      <c r="A1885" s="3" t="s">
        <v>5980</v>
      </c>
    </row>
    <row r="1886" spans="1:1">
      <c r="A1886" s="3" t="s">
        <v>5981</v>
      </c>
    </row>
    <row r="1887" spans="1:1">
      <c r="A1887" s="3" t="s">
        <v>5982</v>
      </c>
    </row>
    <row r="1888" spans="1:1">
      <c r="A1888" s="3" t="s">
        <v>5983</v>
      </c>
    </row>
    <row r="1889" spans="1:1">
      <c r="A1889" s="3" t="s">
        <v>5984</v>
      </c>
    </row>
    <row r="1890" spans="1:1">
      <c r="A1890" s="3" t="s">
        <v>5985</v>
      </c>
    </row>
    <row r="1891" spans="1:1">
      <c r="A1891" s="3" t="s">
        <v>5986</v>
      </c>
    </row>
    <row r="1892" spans="1:1">
      <c r="A1892" s="3" t="s">
        <v>5987</v>
      </c>
    </row>
    <row r="1893" spans="1:1">
      <c r="A1893" s="3" t="s">
        <v>5988</v>
      </c>
    </row>
    <row r="1894" spans="1:1">
      <c r="A1894" s="3" t="s">
        <v>5989</v>
      </c>
    </row>
    <row r="1895" spans="1:1">
      <c r="A1895" s="3" t="s">
        <v>5990</v>
      </c>
    </row>
    <row r="1896" spans="1:1">
      <c r="A1896" s="3" t="s">
        <v>5991</v>
      </c>
    </row>
    <row r="1897" spans="1:1">
      <c r="A1897" s="3" t="s">
        <v>5992</v>
      </c>
    </row>
    <row r="1898" spans="1:1">
      <c r="A1898" s="3" t="s">
        <v>5993</v>
      </c>
    </row>
    <row r="1899" spans="1:1">
      <c r="A1899" s="3" t="s">
        <v>5994</v>
      </c>
    </row>
    <row r="1900" spans="1:1">
      <c r="A1900" s="3" t="s">
        <v>5995</v>
      </c>
    </row>
    <row r="1901" spans="1:1">
      <c r="A1901" s="3" t="s">
        <v>5996</v>
      </c>
    </row>
    <row r="1902" spans="1:1">
      <c r="A1902" s="3" t="s">
        <v>5997</v>
      </c>
    </row>
    <row r="1903" spans="1:1">
      <c r="A1903" s="3" t="s">
        <v>5998</v>
      </c>
    </row>
    <row r="1904" spans="1:1">
      <c r="A1904" s="3" t="s">
        <v>5999</v>
      </c>
    </row>
    <row r="1905" spans="1:1">
      <c r="A1905" s="3" t="s">
        <v>6000</v>
      </c>
    </row>
    <row r="1906" spans="1:1">
      <c r="A1906" s="3" t="s">
        <v>6001</v>
      </c>
    </row>
    <row r="1907" spans="1:1">
      <c r="A1907" s="3" t="s">
        <v>6002</v>
      </c>
    </row>
    <row r="1908" spans="1:1">
      <c r="A1908" s="3" t="s">
        <v>6003</v>
      </c>
    </row>
    <row r="1909" spans="1:1">
      <c r="A1909" s="3" t="s">
        <v>6004</v>
      </c>
    </row>
    <row r="1910" spans="1:1">
      <c r="A1910" s="3" t="s">
        <v>6005</v>
      </c>
    </row>
    <row r="1911" spans="1:1">
      <c r="A1911" s="3" t="s">
        <v>6006</v>
      </c>
    </row>
    <row r="1912" spans="1:1">
      <c r="A1912" s="3" t="s">
        <v>6007</v>
      </c>
    </row>
    <row r="1913" spans="1:1">
      <c r="A1913" s="3" t="s">
        <v>6008</v>
      </c>
    </row>
    <row r="1914" spans="1:1">
      <c r="A1914" s="3" t="s">
        <v>6009</v>
      </c>
    </row>
    <row r="1915" spans="1:1">
      <c r="A1915" s="3" t="s">
        <v>6010</v>
      </c>
    </row>
    <row r="1916" spans="1:1">
      <c r="A1916" s="3" t="s">
        <v>6011</v>
      </c>
    </row>
    <row r="1917" spans="1:1">
      <c r="A1917" s="3" t="s">
        <v>6012</v>
      </c>
    </row>
    <row r="1918" spans="1:1">
      <c r="A1918" s="3" t="s">
        <v>6013</v>
      </c>
    </row>
    <row r="1919" spans="1:1">
      <c r="A1919" s="3" t="s">
        <v>6014</v>
      </c>
    </row>
    <row r="1920" spans="1:1">
      <c r="A1920" s="3" t="s">
        <v>6015</v>
      </c>
    </row>
    <row r="1921" spans="1:1">
      <c r="A1921" s="3" t="s">
        <v>6016</v>
      </c>
    </row>
    <row r="1922" spans="1:1">
      <c r="A1922" s="3" t="s">
        <v>6017</v>
      </c>
    </row>
    <row r="1923" spans="1:1">
      <c r="A1923" s="3" t="s">
        <v>6018</v>
      </c>
    </row>
    <row r="1924" spans="1:1">
      <c r="A1924" s="3" t="s">
        <v>6019</v>
      </c>
    </row>
    <row r="1925" spans="1:1">
      <c r="A1925" s="3" t="s">
        <v>6020</v>
      </c>
    </row>
    <row r="1926" spans="1:1">
      <c r="A1926" s="3" t="s">
        <v>6021</v>
      </c>
    </row>
    <row r="1927" spans="1:1">
      <c r="A1927" s="3" t="s">
        <v>6022</v>
      </c>
    </row>
    <row r="1928" spans="1:1">
      <c r="A1928" s="3" t="s">
        <v>6023</v>
      </c>
    </row>
    <row r="1929" spans="1:1">
      <c r="A1929" s="3" t="s">
        <v>6024</v>
      </c>
    </row>
    <row r="1930" spans="1:1">
      <c r="A1930" s="3" t="s">
        <v>6025</v>
      </c>
    </row>
    <row r="1931" spans="1:1">
      <c r="A1931" s="3" t="s">
        <v>6026</v>
      </c>
    </row>
    <row r="1932" spans="1:1">
      <c r="A1932" s="3" t="s">
        <v>6027</v>
      </c>
    </row>
    <row r="1933" spans="1:1">
      <c r="A1933" s="3" t="s">
        <v>6028</v>
      </c>
    </row>
    <row r="1934" spans="1:1">
      <c r="A1934" s="3" t="s">
        <v>6029</v>
      </c>
    </row>
    <row r="1935" spans="1:1">
      <c r="A1935" s="3" t="s">
        <v>6030</v>
      </c>
    </row>
    <row r="1936" spans="1:1">
      <c r="A1936" s="3" t="s">
        <v>6031</v>
      </c>
    </row>
    <row r="1937" spans="1:1">
      <c r="A1937" s="3" t="s">
        <v>6032</v>
      </c>
    </row>
    <row r="1938" spans="1:1">
      <c r="A1938" s="3" t="s">
        <v>6033</v>
      </c>
    </row>
    <row r="1939" spans="1:1">
      <c r="A1939" s="3" t="s">
        <v>6034</v>
      </c>
    </row>
    <row r="1940" spans="1:1">
      <c r="A1940" s="3" t="s">
        <v>6035</v>
      </c>
    </row>
    <row r="1941" spans="1:1">
      <c r="A1941" s="3" t="s">
        <v>6036</v>
      </c>
    </row>
    <row r="1942" spans="1:1">
      <c r="A1942" s="3" t="s">
        <v>6037</v>
      </c>
    </row>
    <row r="1943" spans="1:1">
      <c r="A1943" s="3" t="s">
        <v>6038</v>
      </c>
    </row>
    <row r="1944" spans="1:1">
      <c r="A1944" s="3" t="s">
        <v>6039</v>
      </c>
    </row>
    <row r="1945" spans="1:1">
      <c r="A1945" s="3" t="s">
        <v>6040</v>
      </c>
    </row>
    <row r="1946" spans="1:1">
      <c r="A1946" s="3" t="s">
        <v>6041</v>
      </c>
    </row>
    <row r="1947" spans="1:1">
      <c r="A1947" s="3" t="s">
        <v>6042</v>
      </c>
    </row>
    <row r="1948" spans="1:1">
      <c r="A1948" s="3" t="s">
        <v>6043</v>
      </c>
    </row>
    <row r="1949" spans="1:1">
      <c r="A1949" s="3" t="s">
        <v>6044</v>
      </c>
    </row>
    <row r="1950" spans="1:1">
      <c r="A1950" s="3" t="s">
        <v>6045</v>
      </c>
    </row>
    <row r="1951" spans="1:1">
      <c r="A1951" s="3" t="s">
        <v>6046</v>
      </c>
    </row>
    <row r="1952" spans="1:1">
      <c r="A1952" s="3" t="s">
        <v>6047</v>
      </c>
    </row>
    <row r="1953" spans="1:1">
      <c r="A1953" s="3" t="s">
        <v>6048</v>
      </c>
    </row>
    <row r="1954" spans="1:1">
      <c r="A1954" s="3" t="s">
        <v>6049</v>
      </c>
    </row>
    <row r="1955" spans="1:1">
      <c r="A1955" s="3" t="s">
        <v>6050</v>
      </c>
    </row>
    <row r="1956" spans="1:1">
      <c r="A1956" s="3" t="s">
        <v>6051</v>
      </c>
    </row>
    <row r="1957" spans="1:1">
      <c r="A1957" s="3" t="s">
        <v>6052</v>
      </c>
    </row>
    <row r="1958" spans="1:1">
      <c r="A1958" s="3" t="s">
        <v>6053</v>
      </c>
    </row>
    <row r="1959" spans="1:1">
      <c r="A1959" s="3" t="s">
        <v>6054</v>
      </c>
    </row>
    <row r="1960" spans="1:1">
      <c r="A1960" s="3" t="s">
        <v>6055</v>
      </c>
    </row>
    <row r="1961" spans="1:1">
      <c r="A1961" s="3" t="s">
        <v>6056</v>
      </c>
    </row>
    <row r="1962" spans="1:1">
      <c r="A1962" s="3" t="s">
        <v>6057</v>
      </c>
    </row>
    <row r="1963" spans="1:1">
      <c r="A1963" s="3" t="s">
        <v>6058</v>
      </c>
    </row>
    <row r="1964" spans="1:1">
      <c r="A1964" s="3" t="s">
        <v>6059</v>
      </c>
    </row>
    <row r="1965" spans="1:1">
      <c r="A1965" s="3" t="s">
        <v>6060</v>
      </c>
    </row>
    <row r="1966" spans="1:1">
      <c r="A1966" s="3" t="s">
        <v>6061</v>
      </c>
    </row>
    <row r="1967" spans="1:1">
      <c r="A1967" s="3" t="s">
        <v>6062</v>
      </c>
    </row>
    <row r="1968" spans="1:1">
      <c r="A1968" s="3" t="s">
        <v>6063</v>
      </c>
    </row>
    <row r="1969" spans="1:1">
      <c r="A1969" s="3" t="s">
        <v>6064</v>
      </c>
    </row>
    <row r="1970" spans="1:1">
      <c r="A1970" s="3" t="s">
        <v>6065</v>
      </c>
    </row>
    <row r="1971" spans="1:1">
      <c r="A1971" s="3" t="s">
        <v>6066</v>
      </c>
    </row>
    <row r="1972" spans="1:1">
      <c r="A1972" s="3" t="s">
        <v>6067</v>
      </c>
    </row>
    <row r="1973" spans="1:1">
      <c r="A1973" s="3" t="s">
        <v>6068</v>
      </c>
    </row>
    <row r="1974" spans="1:1">
      <c r="A1974" s="3" t="s">
        <v>6069</v>
      </c>
    </row>
    <row r="1975" spans="1:1">
      <c r="A1975" s="3" t="s">
        <v>6070</v>
      </c>
    </row>
    <row r="1976" spans="1:1">
      <c r="A1976" s="3" t="s">
        <v>6071</v>
      </c>
    </row>
    <row r="1977" spans="1:1">
      <c r="A1977" s="3" t="s">
        <v>6072</v>
      </c>
    </row>
    <row r="1978" spans="1:1">
      <c r="A1978" s="3" t="s">
        <v>6073</v>
      </c>
    </row>
    <row r="1979" spans="1:1">
      <c r="A1979" s="3" t="s">
        <v>6074</v>
      </c>
    </row>
    <row r="1980" spans="1:1">
      <c r="A1980" s="3" t="s">
        <v>6075</v>
      </c>
    </row>
    <row r="1981" spans="1:1">
      <c r="A1981" s="3" t="s">
        <v>6076</v>
      </c>
    </row>
    <row r="1982" spans="1:1">
      <c r="A1982" s="3" t="s">
        <v>6077</v>
      </c>
    </row>
    <row r="1983" spans="1:1">
      <c r="A1983" s="3" t="s">
        <v>6078</v>
      </c>
    </row>
    <row r="1984" spans="1:1">
      <c r="A1984" s="3" t="s">
        <v>6079</v>
      </c>
    </row>
    <row r="1985" spans="1:1">
      <c r="A1985" s="3" t="s">
        <v>6080</v>
      </c>
    </row>
    <row r="1986" spans="1:1">
      <c r="A1986" s="3" t="s">
        <v>6081</v>
      </c>
    </row>
    <row r="1987" spans="1:1">
      <c r="A1987" s="3" t="s">
        <v>6082</v>
      </c>
    </row>
    <row r="1988" spans="1:1">
      <c r="A1988" s="3" t="s">
        <v>6083</v>
      </c>
    </row>
    <row r="1989" spans="1:1">
      <c r="A1989" s="3" t="s">
        <v>6084</v>
      </c>
    </row>
    <row r="1990" spans="1:1">
      <c r="A1990" s="3" t="s">
        <v>6085</v>
      </c>
    </row>
    <row r="1991" spans="1:1">
      <c r="A1991" s="3" t="s">
        <v>6086</v>
      </c>
    </row>
    <row r="1992" spans="1:1">
      <c r="A1992" s="3" t="s">
        <v>6087</v>
      </c>
    </row>
    <row r="1993" spans="1:1">
      <c r="A1993" s="3" t="s">
        <v>6088</v>
      </c>
    </row>
    <row r="1994" spans="1:1">
      <c r="A1994" s="3" t="s">
        <v>6089</v>
      </c>
    </row>
    <row r="1995" spans="1:1">
      <c r="A1995" s="3" t="s">
        <v>6090</v>
      </c>
    </row>
    <row r="1996" spans="1:1">
      <c r="A1996" s="3" t="s">
        <v>6091</v>
      </c>
    </row>
    <row r="1997" spans="1:1">
      <c r="A1997" s="3" t="s">
        <v>6092</v>
      </c>
    </row>
    <row r="1998" spans="1:1">
      <c r="A1998" s="3" t="s">
        <v>6093</v>
      </c>
    </row>
    <row r="1999" spans="1:1">
      <c r="A1999" s="3" t="s">
        <v>6094</v>
      </c>
    </row>
    <row r="2000" spans="1:1">
      <c r="A2000" s="3" t="s">
        <v>6095</v>
      </c>
    </row>
    <row r="2001" spans="1:1">
      <c r="A2001" s="3" t="s">
        <v>6096</v>
      </c>
    </row>
    <row r="2002" spans="1:1">
      <c r="A2002" s="3" t="s">
        <v>6097</v>
      </c>
    </row>
    <row r="2003" spans="1:1">
      <c r="A2003" s="3" t="s">
        <v>6098</v>
      </c>
    </row>
    <row r="2004" spans="1:1">
      <c r="A2004" s="3" t="s">
        <v>6099</v>
      </c>
    </row>
    <row r="2005" spans="1:1">
      <c r="A2005" s="3" t="s">
        <v>6100</v>
      </c>
    </row>
    <row r="2006" spans="1:1">
      <c r="A2006" s="3" t="s">
        <v>6101</v>
      </c>
    </row>
    <row r="2007" spans="1:1">
      <c r="A2007" s="3" t="s">
        <v>6102</v>
      </c>
    </row>
    <row r="2008" spans="1:1">
      <c r="A2008" s="3" t="s">
        <v>6103</v>
      </c>
    </row>
    <row r="2009" spans="1:1">
      <c r="A2009" s="3" t="s">
        <v>6104</v>
      </c>
    </row>
    <row r="2010" spans="1:1">
      <c r="A2010" s="3" t="s">
        <v>6105</v>
      </c>
    </row>
    <row r="2011" spans="1:1">
      <c r="A2011" s="3" t="s">
        <v>6106</v>
      </c>
    </row>
    <row r="2012" spans="1:1">
      <c r="A2012" s="3" t="s">
        <v>6107</v>
      </c>
    </row>
    <row r="2013" spans="1:1">
      <c r="A2013" s="3" t="s">
        <v>6108</v>
      </c>
    </row>
    <row r="2014" spans="1:1">
      <c r="A2014" s="3" t="s">
        <v>6109</v>
      </c>
    </row>
    <row r="2015" spans="1:1">
      <c r="A2015" s="3" t="s">
        <v>6110</v>
      </c>
    </row>
    <row r="2016" spans="1:1">
      <c r="A2016" s="3" t="s">
        <v>6111</v>
      </c>
    </row>
    <row r="2017" spans="1:1">
      <c r="A2017" s="3" t="s">
        <v>6112</v>
      </c>
    </row>
    <row r="2018" spans="1:1">
      <c r="A2018" s="3" t="s">
        <v>6113</v>
      </c>
    </row>
    <row r="2019" spans="1:1">
      <c r="A2019" s="3" t="s">
        <v>6114</v>
      </c>
    </row>
    <row r="2020" spans="1:1">
      <c r="A2020" s="3" t="s">
        <v>6115</v>
      </c>
    </row>
    <row r="2021" spans="1:1">
      <c r="A2021" s="3" t="s">
        <v>6116</v>
      </c>
    </row>
    <row r="2022" spans="1:1">
      <c r="A2022" s="3" t="s">
        <v>6117</v>
      </c>
    </row>
    <row r="2023" spans="1:1">
      <c r="A2023" s="3" t="s">
        <v>6118</v>
      </c>
    </row>
    <row r="2024" spans="1:1">
      <c r="A2024" s="3" t="s">
        <v>6119</v>
      </c>
    </row>
    <row r="2025" spans="1:1">
      <c r="A2025" s="3" t="s">
        <v>6120</v>
      </c>
    </row>
    <row r="2026" spans="1:1">
      <c r="A2026" s="3" t="s">
        <v>6121</v>
      </c>
    </row>
    <row r="2027" spans="1:1">
      <c r="A2027" s="3" t="s">
        <v>6122</v>
      </c>
    </row>
    <row r="2028" spans="1:1">
      <c r="A2028" s="3" t="s">
        <v>6123</v>
      </c>
    </row>
    <row r="2029" spans="1:1">
      <c r="A2029" s="3" t="s">
        <v>6124</v>
      </c>
    </row>
    <row r="2030" spans="1:1">
      <c r="A2030" s="3" t="s">
        <v>6125</v>
      </c>
    </row>
    <row r="2031" spans="1:1">
      <c r="A2031" s="3" t="s">
        <v>6126</v>
      </c>
    </row>
    <row r="2032" spans="1:1">
      <c r="A2032" s="3" t="s">
        <v>6127</v>
      </c>
    </row>
    <row r="2033" spans="1:1">
      <c r="A2033" s="3" t="s">
        <v>6128</v>
      </c>
    </row>
    <row r="2034" spans="1:1">
      <c r="A2034" s="3" t="s">
        <v>6129</v>
      </c>
    </row>
    <row r="2035" spans="1:1">
      <c r="A2035" s="3" t="s">
        <v>6130</v>
      </c>
    </row>
    <row r="2036" spans="1:1">
      <c r="A2036" s="3" t="s">
        <v>6131</v>
      </c>
    </row>
    <row r="2037" spans="1:1">
      <c r="A2037" s="3" t="s">
        <v>6132</v>
      </c>
    </row>
    <row r="2038" spans="1:1">
      <c r="A2038" s="3" t="s">
        <v>6133</v>
      </c>
    </row>
    <row r="2039" spans="1:1">
      <c r="A2039" s="3" t="s">
        <v>6134</v>
      </c>
    </row>
    <row r="2040" spans="1:1">
      <c r="A2040" s="3" t="s">
        <v>6135</v>
      </c>
    </row>
    <row r="2041" spans="1:1">
      <c r="A2041" s="3" t="s">
        <v>6136</v>
      </c>
    </row>
    <row r="2042" spans="1:1">
      <c r="A2042" s="3" t="s">
        <v>6137</v>
      </c>
    </row>
    <row r="2043" spans="1:1">
      <c r="A2043" s="3" t="s">
        <v>6138</v>
      </c>
    </row>
    <row r="2044" spans="1:1">
      <c r="A2044" s="3" t="s">
        <v>6139</v>
      </c>
    </row>
    <row r="2045" spans="1:1">
      <c r="A2045" s="3" t="s">
        <v>6140</v>
      </c>
    </row>
    <row r="2046" spans="1:1">
      <c r="A2046" s="3" t="s">
        <v>6141</v>
      </c>
    </row>
    <row r="2047" spans="1:1">
      <c r="A2047" s="3" t="s">
        <v>6142</v>
      </c>
    </row>
    <row r="2048" spans="1:1">
      <c r="A2048" s="3" t="s">
        <v>6143</v>
      </c>
    </row>
    <row r="2049" spans="1:1">
      <c r="A2049" s="3" t="s">
        <v>6144</v>
      </c>
    </row>
    <row r="2050" spans="1:1">
      <c r="A2050" s="3" t="s">
        <v>6145</v>
      </c>
    </row>
    <row r="2051" spans="1:1">
      <c r="A2051" s="3" t="s">
        <v>6146</v>
      </c>
    </row>
    <row r="2052" spans="1:1">
      <c r="A2052" s="3" t="s">
        <v>6147</v>
      </c>
    </row>
    <row r="2053" spans="1:1">
      <c r="A2053" s="3" t="s">
        <v>6148</v>
      </c>
    </row>
    <row r="2054" spans="1:1">
      <c r="A2054" s="3" t="s">
        <v>6149</v>
      </c>
    </row>
    <row r="2055" spans="1:1">
      <c r="A2055" s="3" t="s">
        <v>6150</v>
      </c>
    </row>
    <row r="2056" spans="1:1">
      <c r="A2056" s="3" t="s">
        <v>6151</v>
      </c>
    </row>
    <row r="2057" spans="1:1">
      <c r="A2057" s="3" t="s">
        <v>6152</v>
      </c>
    </row>
    <row r="2058" spans="1:1">
      <c r="A2058" s="3" t="s">
        <v>6153</v>
      </c>
    </row>
    <row r="2059" spans="1:1">
      <c r="A2059" s="3" t="s">
        <v>6154</v>
      </c>
    </row>
    <row r="2060" spans="1:1">
      <c r="A2060" s="3" t="s">
        <v>6155</v>
      </c>
    </row>
    <row r="2061" spans="1:1">
      <c r="A2061" s="3" t="s">
        <v>6156</v>
      </c>
    </row>
    <row r="2062" spans="1:1">
      <c r="A2062" s="3" t="s">
        <v>6157</v>
      </c>
    </row>
    <row r="2063" spans="1:1">
      <c r="A2063" s="3" t="s">
        <v>6158</v>
      </c>
    </row>
    <row r="2064" spans="1:1">
      <c r="A2064" s="3" t="s">
        <v>6159</v>
      </c>
    </row>
    <row r="2065" spans="1:1">
      <c r="A2065" s="3" t="s">
        <v>6160</v>
      </c>
    </row>
    <row r="2066" spans="1:1">
      <c r="A2066" s="3" t="s">
        <v>6161</v>
      </c>
    </row>
    <row r="2067" spans="1:1">
      <c r="A2067" s="3" t="s">
        <v>6162</v>
      </c>
    </row>
    <row r="2068" spans="1:1">
      <c r="A2068" s="3" t="s">
        <v>6163</v>
      </c>
    </row>
    <row r="2069" spans="1:1">
      <c r="A2069" s="3" t="s">
        <v>6164</v>
      </c>
    </row>
    <row r="2070" spans="1:1">
      <c r="A2070" s="3" t="s">
        <v>6165</v>
      </c>
    </row>
    <row r="2071" spans="1:1">
      <c r="A2071" s="3" t="s">
        <v>6166</v>
      </c>
    </row>
    <row r="2072" spans="1:1">
      <c r="A2072" s="3" t="s">
        <v>6167</v>
      </c>
    </row>
    <row r="2073" spans="1:1">
      <c r="A2073" s="3" t="s">
        <v>6168</v>
      </c>
    </row>
    <row r="2074" spans="1:1">
      <c r="A2074" s="3" t="s">
        <v>6169</v>
      </c>
    </row>
    <row r="2075" spans="1:1">
      <c r="A2075" s="3" t="s">
        <v>6170</v>
      </c>
    </row>
    <row r="2076" spans="1:1">
      <c r="A2076" s="3" t="s">
        <v>6171</v>
      </c>
    </row>
    <row r="2077" spans="1:1">
      <c r="A2077" s="3" t="s">
        <v>6172</v>
      </c>
    </row>
    <row r="2078" spans="1:1">
      <c r="A2078" s="3" t="s">
        <v>6173</v>
      </c>
    </row>
    <row r="2079" spans="1:1">
      <c r="A2079" s="3" t="s">
        <v>6174</v>
      </c>
    </row>
    <row r="2080" spans="1:1">
      <c r="A2080" s="3" t="s">
        <v>6175</v>
      </c>
    </row>
    <row r="2081" spans="1:1">
      <c r="A2081" s="3" t="s">
        <v>6176</v>
      </c>
    </row>
    <row r="2082" spans="1:1">
      <c r="A2082" s="3" t="s">
        <v>6177</v>
      </c>
    </row>
    <row r="2083" spans="1:1">
      <c r="A2083" s="3" t="s">
        <v>6178</v>
      </c>
    </row>
    <row r="2084" spans="1:1">
      <c r="A2084" s="3" t="s">
        <v>6179</v>
      </c>
    </row>
    <row r="2085" spans="1:1">
      <c r="A2085" s="3" t="s">
        <v>6180</v>
      </c>
    </row>
    <row r="2086" spans="1:1">
      <c r="A2086" s="3" t="s">
        <v>6181</v>
      </c>
    </row>
    <row r="2087" spans="1:1">
      <c r="A2087" s="3" t="s">
        <v>6182</v>
      </c>
    </row>
    <row r="2088" spans="1:1">
      <c r="A2088" s="3" t="s">
        <v>6183</v>
      </c>
    </row>
    <row r="2089" spans="1:1">
      <c r="A2089" s="3" t="s">
        <v>6184</v>
      </c>
    </row>
    <row r="2090" spans="1:1">
      <c r="A2090" s="3" t="s">
        <v>6185</v>
      </c>
    </row>
    <row r="2091" spans="1:1">
      <c r="A2091" s="3" t="s">
        <v>6186</v>
      </c>
    </row>
    <row r="2092" spans="1:1">
      <c r="A2092" s="3" t="s">
        <v>6187</v>
      </c>
    </row>
    <row r="2093" spans="1:1">
      <c r="A2093" s="3" t="s">
        <v>6188</v>
      </c>
    </row>
    <row r="2094" spans="1:1">
      <c r="A2094" s="3" t="s">
        <v>6189</v>
      </c>
    </row>
    <row r="2095" spans="1:1">
      <c r="A2095" s="3" t="s">
        <v>6190</v>
      </c>
    </row>
    <row r="2096" spans="1:1">
      <c r="A2096" s="3" t="s">
        <v>6191</v>
      </c>
    </row>
    <row r="2097" spans="1:1">
      <c r="A2097" s="3" t="s">
        <v>6192</v>
      </c>
    </row>
    <row r="2098" spans="1:1">
      <c r="A2098" s="3" t="s">
        <v>6193</v>
      </c>
    </row>
    <row r="2099" spans="1:1">
      <c r="A2099" s="3" t="s">
        <v>6194</v>
      </c>
    </row>
    <row r="2100" spans="1:1">
      <c r="A2100" s="3" t="s">
        <v>6195</v>
      </c>
    </row>
    <row r="2101" spans="1:1">
      <c r="A2101" s="3" t="s">
        <v>6196</v>
      </c>
    </row>
    <row r="2102" spans="1:1">
      <c r="A2102" s="3" t="s">
        <v>6197</v>
      </c>
    </row>
    <row r="2103" spans="1:1">
      <c r="A2103" s="3" t="s">
        <v>6198</v>
      </c>
    </row>
    <row r="2104" spans="1:1">
      <c r="A2104" s="3" t="s">
        <v>6199</v>
      </c>
    </row>
    <row r="2105" spans="1:1">
      <c r="A2105" s="3" t="s">
        <v>6200</v>
      </c>
    </row>
    <row r="2106" spans="1:1">
      <c r="A2106" s="3" t="s">
        <v>6201</v>
      </c>
    </row>
    <row r="2107" spans="1:1">
      <c r="A2107" s="3" t="s">
        <v>6202</v>
      </c>
    </row>
    <row r="2108" spans="1:1">
      <c r="A2108" s="3" t="s">
        <v>6203</v>
      </c>
    </row>
    <row r="2109" spans="1:1">
      <c r="A2109" s="3" t="s">
        <v>6204</v>
      </c>
    </row>
    <row r="2110" spans="1:1">
      <c r="A2110" s="3" t="s">
        <v>6205</v>
      </c>
    </row>
    <row r="2111" spans="1:1">
      <c r="A2111" s="3" t="s">
        <v>6206</v>
      </c>
    </row>
    <row r="2112" spans="1:1">
      <c r="A2112" s="3" t="s">
        <v>6207</v>
      </c>
    </row>
    <row r="2113" spans="1:1">
      <c r="A2113" s="3" t="s">
        <v>6208</v>
      </c>
    </row>
    <row r="2114" spans="1:1">
      <c r="A2114" s="3" t="s">
        <v>6209</v>
      </c>
    </row>
    <row r="2115" spans="1:1">
      <c r="A2115" s="3" t="s">
        <v>6210</v>
      </c>
    </row>
    <row r="2116" spans="1:1">
      <c r="A2116" s="3" t="s">
        <v>6211</v>
      </c>
    </row>
    <row r="2117" spans="1:1">
      <c r="A2117" s="3" t="s">
        <v>6212</v>
      </c>
    </row>
    <row r="2118" spans="1:1">
      <c r="A2118" s="3" t="s">
        <v>6213</v>
      </c>
    </row>
    <row r="2119" spans="1:1">
      <c r="A2119" s="3" t="s">
        <v>6214</v>
      </c>
    </row>
    <row r="2120" spans="1:1">
      <c r="A2120" s="3" t="s">
        <v>6215</v>
      </c>
    </row>
    <row r="2121" spans="1:1">
      <c r="A2121" s="3" t="s">
        <v>6216</v>
      </c>
    </row>
    <row r="2122" spans="1:1">
      <c r="A2122" s="3" t="s">
        <v>6217</v>
      </c>
    </row>
    <row r="2123" spans="1:1">
      <c r="A2123" s="3" t="s">
        <v>6218</v>
      </c>
    </row>
    <row r="2124" spans="1:1">
      <c r="A2124" s="3" t="s">
        <v>6219</v>
      </c>
    </row>
    <row r="2125" spans="1:1">
      <c r="A2125" s="3" t="s">
        <v>6220</v>
      </c>
    </row>
    <row r="2126" spans="1:1">
      <c r="A2126" s="3" t="s">
        <v>6221</v>
      </c>
    </row>
    <row r="2127" spans="1:1">
      <c r="A2127" s="3" t="s">
        <v>6222</v>
      </c>
    </row>
    <row r="2128" spans="1:1">
      <c r="A2128" s="3" t="s">
        <v>6223</v>
      </c>
    </row>
    <row r="2129" spans="1:1">
      <c r="A2129" s="3" t="s">
        <v>6224</v>
      </c>
    </row>
    <row r="2130" spans="1:1">
      <c r="A2130" s="3" t="s">
        <v>6225</v>
      </c>
    </row>
    <row r="2131" spans="1:1">
      <c r="A2131" s="3" t="s">
        <v>6226</v>
      </c>
    </row>
    <row r="2132" spans="1:1">
      <c r="A2132" s="3" t="s">
        <v>6227</v>
      </c>
    </row>
    <row r="2133" spans="1:1">
      <c r="A2133" s="3" t="s">
        <v>6228</v>
      </c>
    </row>
    <row r="2134" spans="1:1">
      <c r="A2134" s="3" t="s">
        <v>6229</v>
      </c>
    </row>
    <row r="2135" spans="1:1">
      <c r="A2135" s="3" t="s">
        <v>6230</v>
      </c>
    </row>
    <row r="2136" spans="1:1">
      <c r="A2136" s="3" t="s">
        <v>6231</v>
      </c>
    </row>
    <row r="2137" spans="1:1">
      <c r="A2137" s="3" t="s">
        <v>6232</v>
      </c>
    </row>
    <row r="2138" spans="1:1">
      <c r="A2138" s="3" t="s">
        <v>6233</v>
      </c>
    </row>
    <row r="2139" spans="1:1">
      <c r="A2139" s="3" t="s">
        <v>6234</v>
      </c>
    </row>
    <row r="2140" spans="1:1">
      <c r="A2140" s="3" t="s">
        <v>6235</v>
      </c>
    </row>
    <row r="2141" spans="1:1">
      <c r="A2141" s="3" t="s">
        <v>6236</v>
      </c>
    </row>
    <row r="2142" spans="1:1">
      <c r="A2142" s="3" t="s">
        <v>6237</v>
      </c>
    </row>
    <row r="2143" spans="1:1">
      <c r="A2143" s="3" t="s">
        <v>6238</v>
      </c>
    </row>
    <row r="2144" spans="1:1">
      <c r="A2144" s="3" t="s">
        <v>6239</v>
      </c>
    </row>
    <row r="2145" spans="1:1">
      <c r="A2145" s="3" t="s">
        <v>6240</v>
      </c>
    </row>
    <row r="2146" spans="1:1">
      <c r="A2146" s="3" t="s">
        <v>6241</v>
      </c>
    </row>
    <row r="2147" spans="1:1">
      <c r="A2147" s="3" t="s">
        <v>6242</v>
      </c>
    </row>
    <row r="2148" spans="1:1">
      <c r="A2148" s="3" t="s">
        <v>6243</v>
      </c>
    </row>
    <row r="2149" spans="1:1">
      <c r="A2149" s="3" t="s">
        <v>6244</v>
      </c>
    </row>
    <row r="2150" spans="1:1">
      <c r="A2150" s="3" t="s">
        <v>6245</v>
      </c>
    </row>
    <row r="2151" spans="1:1">
      <c r="A2151" s="3" t="s">
        <v>6246</v>
      </c>
    </row>
    <row r="2152" spans="1:1">
      <c r="A2152" s="3" t="s">
        <v>6247</v>
      </c>
    </row>
    <row r="2153" spans="1:1">
      <c r="A2153" s="3" t="s">
        <v>6248</v>
      </c>
    </row>
    <row r="2154" spans="1:1">
      <c r="A2154" s="3" t="s">
        <v>6249</v>
      </c>
    </row>
    <row r="2155" spans="1:1">
      <c r="A2155" s="3" t="s">
        <v>6250</v>
      </c>
    </row>
    <row r="2156" spans="1:1">
      <c r="A2156" s="3" t="s">
        <v>6251</v>
      </c>
    </row>
    <row r="2157" spans="1:1">
      <c r="A2157" s="3" t="s">
        <v>6252</v>
      </c>
    </row>
    <row r="2158" spans="1:1">
      <c r="A2158" s="3" t="s">
        <v>6253</v>
      </c>
    </row>
    <row r="2159" spans="1:1">
      <c r="A2159" s="3" t="s">
        <v>6254</v>
      </c>
    </row>
    <row r="2160" spans="1:1">
      <c r="A2160" s="3" t="s">
        <v>6255</v>
      </c>
    </row>
    <row r="2161" spans="1:1">
      <c r="A2161" s="3" t="s">
        <v>6256</v>
      </c>
    </row>
    <row r="2162" spans="1:1">
      <c r="A2162" s="3" t="s">
        <v>6257</v>
      </c>
    </row>
    <row r="2163" spans="1:1">
      <c r="A2163" s="3" t="s">
        <v>6258</v>
      </c>
    </row>
    <row r="2164" spans="1:1">
      <c r="A2164" s="3" t="s">
        <v>6259</v>
      </c>
    </row>
    <row r="2165" spans="1:1">
      <c r="A2165" s="3" t="s">
        <v>6260</v>
      </c>
    </row>
    <row r="2166" spans="1:1">
      <c r="A2166" s="3" t="s">
        <v>6261</v>
      </c>
    </row>
    <row r="2167" spans="1:1">
      <c r="A2167" s="3" t="s">
        <v>6262</v>
      </c>
    </row>
    <row r="2168" spans="1:1">
      <c r="A2168" s="3" t="s">
        <v>6263</v>
      </c>
    </row>
    <row r="2169" spans="1:1">
      <c r="A2169" s="3" t="s">
        <v>6264</v>
      </c>
    </row>
    <row r="2170" spans="1:1">
      <c r="A2170" s="3" t="s">
        <v>6265</v>
      </c>
    </row>
    <row r="2171" spans="1:1">
      <c r="A2171" s="3" t="s">
        <v>6266</v>
      </c>
    </row>
    <row r="2172" spans="1:1">
      <c r="A2172" s="3" t="s">
        <v>6267</v>
      </c>
    </row>
    <row r="2173" spans="1:1">
      <c r="A2173" s="3" t="s">
        <v>6268</v>
      </c>
    </row>
    <row r="2174" spans="1:1">
      <c r="A2174" s="3" t="s">
        <v>6269</v>
      </c>
    </row>
    <row r="2175" spans="1:1">
      <c r="A2175" s="3" t="s">
        <v>6270</v>
      </c>
    </row>
    <row r="2176" spans="1:1">
      <c r="A2176" s="3" t="s">
        <v>6271</v>
      </c>
    </row>
    <row r="2177" spans="1:1">
      <c r="A2177" s="3" t="s">
        <v>6272</v>
      </c>
    </row>
    <row r="2178" spans="1:1">
      <c r="A2178" s="3" t="s">
        <v>6273</v>
      </c>
    </row>
    <row r="2179" spans="1:1">
      <c r="A2179" s="3" t="s">
        <v>6274</v>
      </c>
    </row>
    <row r="2180" spans="1:1">
      <c r="A2180" s="3" t="s">
        <v>6275</v>
      </c>
    </row>
    <row r="2181" spans="1:1">
      <c r="A2181" s="3" t="s">
        <v>6276</v>
      </c>
    </row>
    <row r="2182" spans="1:1">
      <c r="A2182" s="3" t="s">
        <v>6277</v>
      </c>
    </row>
    <row r="2183" spans="1:1">
      <c r="A2183" s="3" t="s">
        <v>6278</v>
      </c>
    </row>
    <row r="2184" spans="1:1">
      <c r="A2184" s="3" t="s">
        <v>6279</v>
      </c>
    </row>
    <row r="2185" spans="1:1">
      <c r="A2185" s="3" t="s">
        <v>6280</v>
      </c>
    </row>
    <row r="2186" spans="1:1">
      <c r="A2186" s="3" t="s">
        <v>6281</v>
      </c>
    </row>
    <row r="2187" spans="1:1">
      <c r="A2187" s="3" t="s">
        <v>6282</v>
      </c>
    </row>
    <row r="2188" spans="1:1">
      <c r="A2188" s="3" t="s">
        <v>6283</v>
      </c>
    </row>
    <row r="2189" spans="1:1">
      <c r="A2189" s="3" t="s">
        <v>6284</v>
      </c>
    </row>
    <row r="2190" spans="1:1">
      <c r="A2190" s="3" t="s">
        <v>6285</v>
      </c>
    </row>
    <row r="2191" spans="1:1">
      <c r="A2191" s="3" t="s">
        <v>6286</v>
      </c>
    </row>
    <row r="2192" spans="1:1">
      <c r="A2192" s="3" t="s">
        <v>6287</v>
      </c>
    </row>
    <row r="2193" spans="1:1">
      <c r="A2193" s="3" t="s">
        <v>6288</v>
      </c>
    </row>
    <row r="2194" spans="1:1">
      <c r="A2194" s="3" t="s">
        <v>6289</v>
      </c>
    </row>
    <row r="2195" spans="1:1">
      <c r="A2195" s="3" t="s">
        <v>6290</v>
      </c>
    </row>
    <row r="2196" spans="1:1">
      <c r="A2196" s="3" t="s">
        <v>6291</v>
      </c>
    </row>
    <row r="2197" spans="1:1">
      <c r="A2197" s="3" t="s">
        <v>6292</v>
      </c>
    </row>
    <row r="2198" spans="1:1">
      <c r="A2198" s="3" t="s">
        <v>6293</v>
      </c>
    </row>
    <row r="2199" spans="1:1">
      <c r="A2199" s="3" t="s">
        <v>6294</v>
      </c>
    </row>
    <row r="2200" spans="1:1">
      <c r="A2200" s="3" t="s">
        <v>6295</v>
      </c>
    </row>
    <row r="2201" spans="1:1">
      <c r="A2201" s="3" t="s">
        <v>6296</v>
      </c>
    </row>
    <row r="2202" spans="1:1">
      <c r="A2202" s="3" t="s">
        <v>6297</v>
      </c>
    </row>
    <row r="2203" spans="1:1">
      <c r="A2203" s="3" t="s">
        <v>6298</v>
      </c>
    </row>
    <row r="2204" spans="1:1">
      <c r="A2204" s="3" t="s">
        <v>6299</v>
      </c>
    </row>
    <row r="2205" spans="1:1">
      <c r="A2205" s="3" t="s">
        <v>6300</v>
      </c>
    </row>
    <row r="2206" spans="1:1">
      <c r="A2206" s="3" t="s">
        <v>6301</v>
      </c>
    </row>
    <row r="2207" spans="1:1">
      <c r="A2207" s="3" t="s">
        <v>6302</v>
      </c>
    </row>
    <row r="2208" spans="1:1">
      <c r="A2208" s="3" t="s">
        <v>6303</v>
      </c>
    </row>
    <row r="2209" spans="1:1">
      <c r="A2209" s="3" t="s">
        <v>6304</v>
      </c>
    </row>
    <row r="2210" spans="1:1">
      <c r="A2210" s="3" t="s">
        <v>6305</v>
      </c>
    </row>
    <row r="2211" spans="1:1">
      <c r="A2211" s="3" t="s">
        <v>6306</v>
      </c>
    </row>
    <row r="2212" spans="1:1">
      <c r="A2212" s="3" t="s">
        <v>6307</v>
      </c>
    </row>
    <row r="2213" spans="1:1">
      <c r="A2213" s="3" t="s">
        <v>6308</v>
      </c>
    </row>
    <row r="2214" spans="1:1">
      <c r="A2214" s="3" t="s">
        <v>6309</v>
      </c>
    </row>
    <row r="2215" spans="1:1">
      <c r="A2215" s="3" t="s">
        <v>6310</v>
      </c>
    </row>
    <row r="2216" spans="1:1">
      <c r="A2216" s="3" t="s">
        <v>6311</v>
      </c>
    </row>
    <row r="2217" spans="1:1">
      <c r="A2217" s="3" t="s">
        <v>6312</v>
      </c>
    </row>
    <row r="2218" spans="1:1">
      <c r="A2218" s="3" t="s">
        <v>6313</v>
      </c>
    </row>
    <row r="2219" spans="1:1">
      <c r="A2219" s="3" t="s">
        <v>6314</v>
      </c>
    </row>
    <row r="2220" spans="1:1">
      <c r="A2220" s="3" t="s">
        <v>6315</v>
      </c>
    </row>
    <row r="2221" spans="1:1">
      <c r="A2221" s="3" t="s">
        <v>6316</v>
      </c>
    </row>
    <row r="2222" spans="1:1">
      <c r="A2222" s="3" t="s">
        <v>6317</v>
      </c>
    </row>
    <row r="2223" spans="1:1">
      <c r="A2223" s="3" t="s">
        <v>6318</v>
      </c>
    </row>
    <row r="2224" spans="1:1">
      <c r="A2224" s="3" t="s">
        <v>6319</v>
      </c>
    </row>
    <row r="2225" spans="1:1">
      <c r="A2225" s="3" t="s">
        <v>6320</v>
      </c>
    </row>
    <row r="2226" spans="1:1">
      <c r="A2226" s="3" t="s">
        <v>6321</v>
      </c>
    </row>
    <row r="2227" spans="1:1">
      <c r="A2227" s="3" t="s">
        <v>6322</v>
      </c>
    </row>
    <row r="2228" spans="1:1">
      <c r="A2228" s="3" t="s">
        <v>6323</v>
      </c>
    </row>
    <row r="2229" spans="1:1">
      <c r="A2229" s="3" t="s">
        <v>6324</v>
      </c>
    </row>
    <row r="2230" spans="1:1">
      <c r="A2230" s="3" t="s">
        <v>6325</v>
      </c>
    </row>
    <row r="2231" spans="1:1">
      <c r="A2231" s="3" t="s">
        <v>6326</v>
      </c>
    </row>
    <row r="2232" spans="1:1">
      <c r="A2232" s="3" t="s">
        <v>6327</v>
      </c>
    </row>
    <row r="2233" spans="1:1">
      <c r="A2233" s="3" t="s">
        <v>6328</v>
      </c>
    </row>
    <row r="2234" spans="1:1">
      <c r="A2234" s="3" t="s">
        <v>6329</v>
      </c>
    </row>
    <row r="2235" spans="1:1">
      <c r="A2235" s="3" t="s">
        <v>6330</v>
      </c>
    </row>
    <row r="2236" spans="1:1">
      <c r="A2236" s="3" t="s">
        <v>6331</v>
      </c>
    </row>
    <row r="2237" spans="1:1">
      <c r="A2237" s="3" t="s">
        <v>6332</v>
      </c>
    </row>
    <row r="2238" spans="1:1">
      <c r="A2238" s="3" t="s">
        <v>6333</v>
      </c>
    </row>
    <row r="2239" spans="1:1">
      <c r="A2239" s="3" t="s">
        <v>6334</v>
      </c>
    </row>
    <row r="2240" spans="1:1">
      <c r="A2240" s="3" t="s">
        <v>6335</v>
      </c>
    </row>
    <row r="2241" spans="1:1">
      <c r="A2241" s="3" t="s">
        <v>6336</v>
      </c>
    </row>
    <row r="2242" spans="1:1">
      <c r="A2242" s="3" t="s">
        <v>6337</v>
      </c>
    </row>
    <row r="2243" spans="1:1">
      <c r="A2243" s="3" t="s">
        <v>6338</v>
      </c>
    </row>
    <row r="2244" spans="1:1">
      <c r="A2244" s="3" t="s">
        <v>6339</v>
      </c>
    </row>
    <row r="2245" spans="1:1">
      <c r="A2245" s="3" t="s">
        <v>6340</v>
      </c>
    </row>
    <row r="2246" spans="1:1">
      <c r="A2246" s="3" t="s">
        <v>6341</v>
      </c>
    </row>
    <row r="2247" spans="1:1">
      <c r="A2247" s="3" t="s">
        <v>6342</v>
      </c>
    </row>
    <row r="2248" spans="1:1">
      <c r="A2248" s="3" t="s">
        <v>6343</v>
      </c>
    </row>
    <row r="2249" spans="1:1">
      <c r="A2249" s="3" t="s">
        <v>6344</v>
      </c>
    </row>
    <row r="2250" spans="1:1">
      <c r="A2250" s="3" t="s">
        <v>6345</v>
      </c>
    </row>
    <row r="2251" spans="1:1">
      <c r="A2251" s="3" t="s">
        <v>6346</v>
      </c>
    </row>
    <row r="2252" spans="1:1">
      <c r="A2252" s="3" t="s">
        <v>6347</v>
      </c>
    </row>
    <row r="2253" spans="1:1">
      <c r="A2253" s="3" t="s">
        <v>6348</v>
      </c>
    </row>
    <row r="2254" spans="1:1">
      <c r="A2254" s="3" t="s">
        <v>6349</v>
      </c>
    </row>
    <row r="2255" spans="1:1">
      <c r="A2255" s="3" t="s">
        <v>6350</v>
      </c>
    </row>
    <row r="2256" spans="1:1">
      <c r="A2256" s="3" t="s">
        <v>6351</v>
      </c>
    </row>
    <row r="2257" spans="1:1">
      <c r="A2257" s="3" t="s">
        <v>6352</v>
      </c>
    </row>
    <row r="2258" spans="1:1">
      <c r="A2258" s="3" t="s">
        <v>6353</v>
      </c>
    </row>
    <row r="2259" spans="1:1">
      <c r="A2259" s="3" t="s">
        <v>6354</v>
      </c>
    </row>
    <row r="2260" spans="1:1">
      <c r="A2260" s="3" t="s">
        <v>6355</v>
      </c>
    </row>
    <row r="2261" spans="1:1">
      <c r="A2261" s="3" t="s">
        <v>6356</v>
      </c>
    </row>
    <row r="2262" spans="1:1">
      <c r="A2262" s="3" t="s">
        <v>6357</v>
      </c>
    </row>
    <row r="2263" spans="1:1">
      <c r="A2263" s="3" t="s">
        <v>6358</v>
      </c>
    </row>
    <row r="2264" spans="1:1">
      <c r="A2264" s="3" t="s">
        <v>6359</v>
      </c>
    </row>
    <row r="2265" spans="1:1">
      <c r="A2265" s="3" t="s">
        <v>6360</v>
      </c>
    </row>
    <row r="2266" spans="1:1">
      <c r="A2266" s="3" t="s">
        <v>6361</v>
      </c>
    </row>
    <row r="2267" spans="1:1">
      <c r="A2267" s="3" t="s">
        <v>6362</v>
      </c>
    </row>
    <row r="2268" spans="1:1">
      <c r="A2268" s="3" t="s">
        <v>6363</v>
      </c>
    </row>
    <row r="2269" spans="1:1">
      <c r="A2269" s="3" t="s">
        <v>6364</v>
      </c>
    </row>
    <row r="2270" spans="1:1">
      <c r="A2270" s="3" t="s">
        <v>6365</v>
      </c>
    </row>
    <row r="2271" spans="1:1">
      <c r="A2271" s="3" t="s">
        <v>6366</v>
      </c>
    </row>
    <row r="2272" spans="1:1">
      <c r="A2272" s="3" t="s">
        <v>6367</v>
      </c>
    </row>
    <row r="2273" spans="1:1">
      <c r="A2273" s="3" t="s">
        <v>6368</v>
      </c>
    </row>
    <row r="2274" spans="1:1">
      <c r="A2274" s="3" t="s">
        <v>6369</v>
      </c>
    </row>
    <row r="2275" spans="1:1">
      <c r="A2275" s="3" t="s">
        <v>6370</v>
      </c>
    </row>
    <row r="2276" spans="1:1">
      <c r="A2276" s="3" t="s">
        <v>6371</v>
      </c>
    </row>
    <row r="2277" spans="1:1">
      <c r="A2277" s="3" t="s">
        <v>6372</v>
      </c>
    </row>
    <row r="2278" spans="1:1">
      <c r="A2278" s="3" t="s">
        <v>6373</v>
      </c>
    </row>
    <row r="2279" spans="1:1">
      <c r="A2279" s="3" t="s">
        <v>6374</v>
      </c>
    </row>
    <row r="2280" spans="1:1">
      <c r="A2280" s="3" t="s">
        <v>6375</v>
      </c>
    </row>
    <row r="2281" spans="1:1">
      <c r="A2281" s="3" t="s">
        <v>6376</v>
      </c>
    </row>
    <row r="2282" spans="1:1">
      <c r="A2282" s="3" t="s">
        <v>6377</v>
      </c>
    </row>
    <row r="2283" spans="1:1">
      <c r="A2283" s="3" t="s">
        <v>6378</v>
      </c>
    </row>
    <row r="2284" spans="1:1">
      <c r="A2284" s="3" t="s">
        <v>6379</v>
      </c>
    </row>
    <row r="2285" spans="1:1">
      <c r="A2285" s="3" t="s">
        <v>6380</v>
      </c>
    </row>
    <row r="2286" spans="1:1">
      <c r="A2286" s="3" t="s">
        <v>6381</v>
      </c>
    </row>
    <row r="2287" spans="1:1">
      <c r="A2287" s="3" t="s">
        <v>6382</v>
      </c>
    </row>
    <row r="2288" spans="1:1">
      <c r="A2288" s="3" t="s">
        <v>6383</v>
      </c>
    </row>
    <row r="2289" spans="1:1">
      <c r="A2289" s="3" t="s">
        <v>6384</v>
      </c>
    </row>
    <row r="2290" spans="1:1">
      <c r="A2290" s="3" t="s">
        <v>6385</v>
      </c>
    </row>
    <row r="2291" spans="1:1">
      <c r="A2291" s="3" t="s">
        <v>6386</v>
      </c>
    </row>
    <row r="2292" spans="1:1">
      <c r="A2292" s="3" t="s">
        <v>6387</v>
      </c>
    </row>
    <row r="2293" spans="1:1">
      <c r="A2293" s="3" t="s">
        <v>6388</v>
      </c>
    </row>
    <row r="2294" spans="1:1">
      <c r="A2294" s="3" t="s">
        <v>6389</v>
      </c>
    </row>
    <row r="2295" spans="1:1">
      <c r="A2295" s="3" t="s">
        <v>6390</v>
      </c>
    </row>
    <row r="2296" spans="1:1">
      <c r="A2296" s="3" t="s">
        <v>6391</v>
      </c>
    </row>
    <row r="2297" spans="1:1">
      <c r="A2297" s="3" t="s">
        <v>6392</v>
      </c>
    </row>
    <row r="2298" spans="1:1">
      <c r="A2298" s="3" t="s">
        <v>6393</v>
      </c>
    </row>
    <row r="2299" spans="1:1">
      <c r="A2299" s="3" t="s">
        <v>6394</v>
      </c>
    </row>
    <row r="2300" spans="1:1">
      <c r="A2300" s="3" t="s">
        <v>6395</v>
      </c>
    </row>
    <row r="2301" spans="1:1">
      <c r="A2301" s="3" t="s">
        <v>6396</v>
      </c>
    </row>
    <row r="2302" spans="1:1">
      <c r="A2302" s="3" t="s">
        <v>6397</v>
      </c>
    </row>
    <row r="2303" spans="1:1">
      <c r="A2303" s="3" t="s">
        <v>6398</v>
      </c>
    </row>
    <row r="2304" spans="1:1">
      <c r="A2304" s="3" t="s">
        <v>6399</v>
      </c>
    </row>
    <row r="2305" spans="1:1">
      <c r="A2305" s="3" t="s">
        <v>6400</v>
      </c>
    </row>
    <row r="2306" spans="1:1">
      <c r="A2306" s="3" t="s">
        <v>6401</v>
      </c>
    </row>
    <row r="2307" spans="1:1">
      <c r="A2307" s="3" t="s">
        <v>6402</v>
      </c>
    </row>
    <row r="2308" spans="1:1">
      <c r="A2308" s="3" t="s">
        <v>6403</v>
      </c>
    </row>
    <row r="2309" spans="1:1">
      <c r="A2309" s="3" t="s">
        <v>6404</v>
      </c>
    </row>
    <row r="2310" spans="1:1">
      <c r="A2310" s="3" t="s">
        <v>6405</v>
      </c>
    </row>
    <row r="2311" spans="1:1">
      <c r="A2311" s="3" t="s">
        <v>6406</v>
      </c>
    </row>
    <row r="2312" spans="1:1">
      <c r="A2312" s="3" t="s">
        <v>6407</v>
      </c>
    </row>
    <row r="2313" spans="1:1">
      <c r="A2313" s="3" t="s">
        <v>6408</v>
      </c>
    </row>
    <row r="2314" spans="1:1">
      <c r="A2314" s="3" t="s">
        <v>6409</v>
      </c>
    </row>
    <row r="2315" spans="1:1">
      <c r="A2315" s="3" t="s">
        <v>6410</v>
      </c>
    </row>
    <row r="2316" spans="1:1">
      <c r="A2316" s="3" t="s">
        <v>6411</v>
      </c>
    </row>
    <row r="2317" spans="1:1">
      <c r="A2317" s="3" t="s">
        <v>6412</v>
      </c>
    </row>
    <row r="2318" spans="1:1">
      <c r="A2318" s="3" t="s">
        <v>6413</v>
      </c>
    </row>
    <row r="2319" spans="1:1">
      <c r="A2319" s="3" t="s">
        <v>6414</v>
      </c>
    </row>
    <row r="2320" spans="1:1">
      <c r="A2320" s="3" t="s">
        <v>6415</v>
      </c>
    </row>
    <row r="2321" spans="1:1">
      <c r="A2321" s="3" t="s">
        <v>6416</v>
      </c>
    </row>
    <row r="2322" spans="1:1">
      <c r="A2322" s="3" t="s">
        <v>6417</v>
      </c>
    </row>
    <row r="2323" spans="1:1">
      <c r="A2323" s="3" t="s">
        <v>6418</v>
      </c>
    </row>
    <row r="2324" spans="1:1">
      <c r="A2324" s="3" t="s">
        <v>6419</v>
      </c>
    </row>
    <row r="2325" spans="1:1">
      <c r="A2325" s="3" t="s">
        <v>6420</v>
      </c>
    </row>
    <row r="2326" spans="1:1">
      <c r="A2326" s="3" t="s">
        <v>6421</v>
      </c>
    </row>
    <row r="2327" spans="1:1">
      <c r="A2327" s="3" t="s">
        <v>6422</v>
      </c>
    </row>
    <row r="2328" spans="1:1">
      <c r="A2328" s="3" t="s">
        <v>6423</v>
      </c>
    </row>
    <row r="2329" spans="1:1">
      <c r="A2329" s="3" t="s">
        <v>6424</v>
      </c>
    </row>
    <row r="2330" spans="1:1">
      <c r="A2330" s="3" t="s">
        <v>6425</v>
      </c>
    </row>
    <row r="2331" spans="1:1">
      <c r="A2331" s="3" t="s">
        <v>6426</v>
      </c>
    </row>
    <row r="2332" spans="1:1">
      <c r="A2332" s="3" t="s">
        <v>6427</v>
      </c>
    </row>
    <row r="2333" spans="1:1">
      <c r="A2333" s="3" t="s">
        <v>6428</v>
      </c>
    </row>
    <row r="2334" spans="1:1">
      <c r="A2334" s="3" t="s">
        <v>6429</v>
      </c>
    </row>
    <row r="2335" spans="1:1">
      <c r="A2335" s="3" t="s">
        <v>6430</v>
      </c>
    </row>
    <row r="2336" spans="1:1">
      <c r="A2336" s="3" t="s">
        <v>6431</v>
      </c>
    </row>
    <row r="2337" spans="1:1">
      <c r="A2337" s="3" t="s">
        <v>6432</v>
      </c>
    </row>
    <row r="2338" spans="1:1">
      <c r="A2338" s="3" t="s">
        <v>6433</v>
      </c>
    </row>
    <row r="2339" spans="1:1">
      <c r="A2339" s="3" t="s">
        <v>6434</v>
      </c>
    </row>
    <row r="2340" spans="1:1">
      <c r="A2340" s="3" t="s">
        <v>6435</v>
      </c>
    </row>
    <row r="2341" spans="1:1">
      <c r="A2341" s="3" t="s">
        <v>6436</v>
      </c>
    </row>
    <row r="2342" spans="1:1">
      <c r="A2342" s="3" t="s">
        <v>6437</v>
      </c>
    </row>
    <row r="2343" spans="1:1">
      <c r="A2343" s="3" t="s">
        <v>6438</v>
      </c>
    </row>
    <row r="2344" spans="1:1">
      <c r="A2344" s="3" t="s">
        <v>6439</v>
      </c>
    </row>
    <row r="2345" spans="1:1">
      <c r="A2345" s="3" t="s">
        <v>6440</v>
      </c>
    </row>
    <row r="2346" spans="1:1">
      <c r="A2346" s="3" t="s">
        <v>6441</v>
      </c>
    </row>
    <row r="2347" spans="1:1">
      <c r="A2347" s="3" t="s">
        <v>6442</v>
      </c>
    </row>
    <row r="2348" spans="1:1">
      <c r="A2348" s="3" t="s">
        <v>6443</v>
      </c>
    </row>
    <row r="2349" spans="1:1">
      <c r="A2349" s="3" t="s">
        <v>6444</v>
      </c>
    </row>
    <row r="2350" spans="1:1">
      <c r="A2350" s="3" t="s">
        <v>6445</v>
      </c>
    </row>
    <row r="2351" spans="1:1">
      <c r="A2351" s="3" t="s">
        <v>6446</v>
      </c>
    </row>
    <row r="2352" spans="1:1">
      <c r="A2352" s="3" t="s">
        <v>6447</v>
      </c>
    </row>
    <row r="2353" spans="1:1">
      <c r="A2353" s="3" t="s">
        <v>6448</v>
      </c>
    </row>
    <row r="2354" spans="1:1">
      <c r="A2354" s="3" t="s">
        <v>6449</v>
      </c>
    </row>
    <row r="2355" spans="1:1">
      <c r="A2355" s="3" t="s">
        <v>6450</v>
      </c>
    </row>
    <row r="2356" spans="1:1">
      <c r="A2356" s="3" t="s">
        <v>6451</v>
      </c>
    </row>
    <row r="2357" spans="1:1">
      <c r="A2357" s="3" t="s">
        <v>6452</v>
      </c>
    </row>
    <row r="2358" spans="1:1">
      <c r="A2358" s="3" t="s">
        <v>6453</v>
      </c>
    </row>
    <row r="2359" spans="1:1">
      <c r="A2359" s="3" t="s">
        <v>6454</v>
      </c>
    </row>
    <row r="2360" spans="1:1">
      <c r="A2360" s="3" t="s">
        <v>6455</v>
      </c>
    </row>
    <row r="2361" spans="1:1">
      <c r="A2361" s="3" t="s">
        <v>6456</v>
      </c>
    </row>
    <row r="2362" spans="1:1">
      <c r="A2362" s="3" t="s">
        <v>6457</v>
      </c>
    </row>
    <row r="2363" spans="1:1">
      <c r="A2363" s="3" t="s">
        <v>6458</v>
      </c>
    </row>
    <row r="2364" spans="1:1">
      <c r="A2364" s="3" t="s">
        <v>6459</v>
      </c>
    </row>
    <row r="2365" spans="1:1">
      <c r="A2365" s="3" t="s">
        <v>6460</v>
      </c>
    </row>
    <row r="2366" spans="1:1">
      <c r="A2366" s="3" t="s">
        <v>6461</v>
      </c>
    </row>
    <row r="2367" spans="1:1">
      <c r="A2367" s="3" t="s">
        <v>6462</v>
      </c>
    </row>
    <row r="2368" spans="1:1">
      <c r="A2368" s="3" t="s">
        <v>6463</v>
      </c>
    </row>
    <row r="2369" spans="1:1">
      <c r="A2369" s="3" t="s">
        <v>6464</v>
      </c>
    </row>
    <row r="2370" spans="1:1">
      <c r="A2370" s="3" t="s">
        <v>6465</v>
      </c>
    </row>
    <row r="2371" spans="1:1">
      <c r="A2371" s="3" t="s">
        <v>6466</v>
      </c>
    </row>
    <row r="2372" spans="1:1">
      <c r="A2372" s="3" t="s">
        <v>6467</v>
      </c>
    </row>
    <row r="2373" spans="1:1">
      <c r="A2373" s="3" t="s">
        <v>6468</v>
      </c>
    </row>
    <row r="2374" spans="1:1">
      <c r="A2374" s="3" t="s">
        <v>6469</v>
      </c>
    </row>
    <row r="2375" spans="1:1">
      <c r="A2375" s="3" t="s">
        <v>6470</v>
      </c>
    </row>
    <row r="2376" spans="1:1">
      <c r="A2376" s="3" t="s">
        <v>6471</v>
      </c>
    </row>
    <row r="2377" spans="1:1">
      <c r="A2377" s="3" t="s">
        <v>6472</v>
      </c>
    </row>
    <row r="2378" spans="1:1">
      <c r="A2378" s="3" t="s">
        <v>6473</v>
      </c>
    </row>
    <row r="2379" spans="1:1">
      <c r="A2379" s="3" t="s">
        <v>6474</v>
      </c>
    </row>
    <row r="2380" spans="1:1">
      <c r="A2380" s="3" t="s">
        <v>6475</v>
      </c>
    </row>
    <row r="2381" spans="1:1">
      <c r="A2381" s="3" t="s">
        <v>6476</v>
      </c>
    </row>
    <row r="2382" spans="1:1">
      <c r="A2382" s="3" t="s">
        <v>6477</v>
      </c>
    </row>
    <row r="2383" spans="1:1">
      <c r="A2383" s="3" t="s">
        <v>6478</v>
      </c>
    </row>
    <row r="2384" spans="1:1">
      <c r="A2384" s="3" t="s">
        <v>6479</v>
      </c>
    </row>
    <row r="2385" spans="1:1">
      <c r="A2385" s="3" t="s">
        <v>6480</v>
      </c>
    </row>
    <row r="2386" spans="1:1">
      <c r="A2386" s="3" t="s">
        <v>6481</v>
      </c>
    </row>
    <row r="2387" spans="1:1">
      <c r="A2387" s="3" t="s">
        <v>6482</v>
      </c>
    </row>
    <row r="2388" spans="1:1">
      <c r="A2388" s="3" t="s">
        <v>6483</v>
      </c>
    </row>
    <row r="2389" spans="1:1">
      <c r="A2389" s="3" t="s">
        <v>6484</v>
      </c>
    </row>
    <row r="2390" spans="1:1">
      <c r="A2390" s="3" t="s">
        <v>6485</v>
      </c>
    </row>
    <row r="2391" spans="1:1">
      <c r="A2391" s="3" t="s">
        <v>6486</v>
      </c>
    </row>
    <row r="2392" spans="1:1">
      <c r="A2392" s="3" t="s">
        <v>6487</v>
      </c>
    </row>
    <row r="2393" spans="1:1">
      <c r="A2393" s="3" t="s">
        <v>6488</v>
      </c>
    </row>
    <row r="2394" spans="1:1">
      <c r="A2394" s="3" t="s">
        <v>6489</v>
      </c>
    </row>
    <row r="2395" spans="1:1">
      <c r="A2395" s="3" t="s">
        <v>6490</v>
      </c>
    </row>
    <row r="2396" spans="1:1">
      <c r="A2396" s="3" t="s">
        <v>6491</v>
      </c>
    </row>
    <row r="2397" spans="1:1">
      <c r="A2397" s="3" t="s">
        <v>6492</v>
      </c>
    </row>
    <row r="2398" spans="1:1">
      <c r="A2398" s="3" t="s">
        <v>6493</v>
      </c>
    </row>
    <row r="2399" spans="1:1">
      <c r="A2399" s="3" t="s">
        <v>6494</v>
      </c>
    </row>
    <row r="2400" spans="1:1">
      <c r="A2400" s="3" t="s">
        <v>6495</v>
      </c>
    </row>
    <row r="2401" spans="1:1">
      <c r="A2401" s="3" t="s">
        <v>6496</v>
      </c>
    </row>
    <row r="2402" spans="1:1">
      <c r="A2402" s="3" t="s">
        <v>6497</v>
      </c>
    </row>
    <row r="2403" spans="1:1">
      <c r="A2403" s="3" t="s">
        <v>6498</v>
      </c>
    </row>
    <row r="2404" spans="1:1">
      <c r="A2404" s="3" t="s">
        <v>6499</v>
      </c>
    </row>
    <row r="2405" spans="1:1">
      <c r="A2405" s="3" t="s">
        <v>6500</v>
      </c>
    </row>
    <row r="2406" spans="1:1">
      <c r="A2406" s="3" t="s">
        <v>6501</v>
      </c>
    </row>
    <row r="2407" spans="1:1">
      <c r="A2407" s="3" t="s">
        <v>6502</v>
      </c>
    </row>
    <row r="2408" spans="1:1">
      <c r="A2408" s="3" t="s">
        <v>6503</v>
      </c>
    </row>
    <row r="2409" spans="1:1">
      <c r="A2409" s="3" t="s">
        <v>6504</v>
      </c>
    </row>
    <row r="2410" spans="1:1">
      <c r="A2410" s="3" t="s">
        <v>6505</v>
      </c>
    </row>
    <row r="2411" spans="1:1">
      <c r="A2411" s="3" t="s">
        <v>6506</v>
      </c>
    </row>
    <row r="2412" spans="1:1">
      <c r="A2412" s="3" t="s">
        <v>6507</v>
      </c>
    </row>
    <row r="2413" spans="1:1">
      <c r="A2413" s="3" t="s">
        <v>5934</v>
      </c>
    </row>
    <row r="2414" spans="1:1">
      <c r="A2414" s="3" t="s">
        <v>6508</v>
      </c>
    </row>
    <row r="2415" spans="1:1">
      <c r="A2415" s="3" t="s">
        <v>6509</v>
      </c>
    </row>
    <row r="2416" spans="1:1">
      <c r="A2416" s="3" t="s">
        <v>6510</v>
      </c>
    </row>
    <row r="2417" spans="1:1">
      <c r="A2417" s="3" t="s">
        <v>6511</v>
      </c>
    </row>
    <row r="2418" spans="1:1">
      <c r="A2418" s="3" t="s">
        <v>6512</v>
      </c>
    </row>
    <row r="2419" spans="1:1">
      <c r="A2419" s="3" t="s">
        <v>6513</v>
      </c>
    </row>
    <row r="2420" spans="1:1">
      <c r="A2420" s="3" t="s">
        <v>6514</v>
      </c>
    </row>
    <row r="2421" spans="1:1">
      <c r="A2421" s="3" t="s">
        <v>6515</v>
      </c>
    </row>
    <row r="2422" spans="1:1">
      <c r="A2422" s="3" t="s">
        <v>6516</v>
      </c>
    </row>
    <row r="2423" spans="1:1">
      <c r="A2423" s="3" t="s">
        <v>6517</v>
      </c>
    </row>
    <row r="2424" spans="1:1">
      <c r="A2424" s="3" t="s">
        <v>6518</v>
      </c>
    </row>
    <row r="2425" spans="1:1">
      <c r="A2425" s="3" t="s">
        <v>6519</v>
      </c>
    </row>
    <row r="2426" spans="1:1">
      <c r="A2426" s="3" t="s">
        <v>6520</v>
      </c>
    </row>
    <row r="2427" spans="1:1">
      <c r="A2427" s="3" t="s">
        <v>6521</v>
      </c>
    </row>
    <row r="2428" spans="1:1">
      <c r="A2428" s="3" t="s">
        <v>6522</v>
      </c>
    </row>
    <row r="2429" spans="1:1">
      <c r="A2429" s="3" t="s">
        <v>6523</v>
      </c>
    </row>
    <row r="2430" spans="1:1">
      <c r="A2430" s="3" t="s">
        <v>6524</v>
      </c>
    </row>
    <row r="2431" spans="1:1">
      <c r="A2431" s="3" t="s">
        <v>6525</v>
      </c>
    </row>
    <row r="2432" spans="1:1">
      <c r="A2432" s="3" t="s">
        <v>6526</v>
      </c>
    </row>
    <row r="2433" spans="1:1">
      <c r="A2433" s="3" t="s">
        <v>6527</v>
      </c>
    </row>
    <row r="2434" spans="1:1">
      <c r="A2434" s="3" t="s">
        <v>6528</v>
      </c>
    </row>
    <row r="2435" spans="1:1">
      <c r="A2435" s="3" t="s">
        <v>6529</v>
      </c>
    </row>
    <row r="2436" spans="1:1">
      <c r="A2436" s="3" t="s">
        <v>6530</v>
      </c>
    </row>
    <row r="2437" spans="1:1">
      <c r="A2437" s="3" t="s">
        <v>6531</v>
      </c>
    </row>
    <row r="2438" spans="1:1">
      <c r="A2438" s="3" t="s">
        <v>6532</v>
      </c>
    </row>
    <row r="2439" spans="1:1">
      <c r="A2439" s="3" t="s">
        <v>6533</v>
      </c>
    </row>
    <row r="2440" spans="1:1">
      <c r="A2440" s="3" t="s">
        <v>6534</v>
      </c>
    </row>
    <row r="2441" spans="1:1">
      <c r="A2441" s="3" t="s">
        <v>6535</v>
      </c>
    </row>
    <row r="2442" spans="1:1">
      <c r="A2442" s="3" t="s">
        <v>6536</v>
      </c>
    </row>
    <row r="2443" spans="1:1">
      <c r="A2443" s="3" t="s">
        <v>6537</v>
      </c>
    </row>
    <row r="2444" spans="1:1">
      <c r="A2444" s="3" t="s">
        <v>6538</v>
      </c>
    </row>
    <row r="2445" spans="1:1">
      <c r="A2445" s="3" t="s">
        <v>6539</v>
      </c>
    </row>
    <row r="2446" spans="1:1">
      <c r="A2446" s="3" t="s">
        <v>6540</v>
      </c>
    </row>
    <row r="2447" spans="1:1">
      <c r="A2447" s="3" t="s">
        <v>6541</v>
      </c>
    </row>
    <row r="2448" spans="1:1">
      <c r="A2448" s="3" t="s">
        <v>6542</v>
      </c>
    </row>
    <row r="2449" spans="1:1">
      <c r="A2449" s="3" t="s">
        <v>6543</v>
      </c>
    </row>
    <row r="2450" spans="1:1">
      <c r="A2450" s="3" t="s">
        <v>6544</v>
      </c>
    </row>
    <row r="2451" spans="1:1">
      <c r="A2451" s="3" t="s">
        <v>6545</v>
      </c>
    </row>
    <row r="2452" spans="1:1">
      <c r="A2452" s="3" t="s">
        <v>6546</v>
      </c>
    </row>
    <row r="2453" spans="1:1">
      <c r="A2453" s="3" t="s">
        <v>6547</v>
      </c>
    </row>
    <row r="2454" spans="1:1">
      <c r="A2454" s="3" t="s">
        <v>6548</v>
      </c>
    </row>
    <row r="2455" spans="1:1">
      <c r="A2455" s="3" t="s">
        <v>6549</v>
      </c>
    </row>
    <row r="2456" spans="1:1">
      <c r="A2456" s="3" t="s">
        <v>6550</v>
      </c>
    </row>
    <row r="2457" spans="1:1">
      <c r="A2457" s="3" t="s">
        <v>6551</v>
      </c>
    </row>
    <row r="2458" spans="1:1">
      <c r="A2458" s="3" t="s">
        <v>6552</v>
      </c>
    </row>
    <row r="2459" spans="1:1">
      <c r="A2459" s="3" t="s">
        <v>6553</v>
      </c>
    </row>
    <row r="2460" spans="1:1">
      <c r="A2460" s="3" t="s">
        <v>6554</v>
      </c>
    </row>
    <row r="2461" spans="1:1">
      <c r="A2461" s="3" t="s">
        <v>6555</v>
      </c>
    </row>
    <row r="2462" spans="1:1">
      <c r="A2462" s="3" t="s">
        <v>6556</v>
      </c>
    </row>
    <row r="2463" spans="1:1">
      <c r="A2463" s="3" t="s">
        <v>6557</v>
      </c>
    </row>
    <row r="2464" spans="1:1">
      <c r="A2464" s="3" t="s">
        <v>6558</v>
      </c>
    </row>
    <row r="2465" spans="1:1">
      <c r="A2465" s="3" t="s">
        <v>6559</v>
      </c>
    </row>
    <row r="2466" spans="1:1">
      <c r="A2466" s="3" t="s">
        <v>6560</v>
      </c>
    </row>
    <row r="2467" spans="1:1">
      <c r="A2467" s="3" t="s">
        <v>6561</v>
      </c>
    </row>
    <row r="2468" spans="1:1">
      <c r="A2468" s="3" t="s">
        <v>6562</v>
      </c>
    </row>
    <row r="2469" spans="1:1">
      <c r="A2469" s="3" t="s">
        <v>6563</v>
      </c>
    </row>
    <row r="2470" spans="1:1">
      <c r="A2470" s="3" t="s">
        <v>6564</v>
      </c>
    </row>
    <row r="2471" spans="1:1">
      <c r="A2471" s="3" t="s">
        <v>6565</v>
      </c>
    </row>
    <row r="2472" spans="1:1">
      <c r="A2472" s="3" t="s">
        <v>6566</v>
      </c>
    </row>
    <row r="2473" spans="1:1">
      <c r="A2473" s="3" t="s">
        <v>6567</v>
      </c>
    </row>
    <row r="2474" spans="1:1">
      <c r="A2474" s="3" t="s">
        <v>6568</v>
      </c>
    </row>
    <row r="2475" spans="1:1">
      <c r="A2475" s="3" t="s">
        <v>6569</v>
      </c>
    </row>
    <row r="2476" spans="1:1">
      <c r="A2476" s="3" t="s">
        <v>6570</v>
      </c>
    </row>
    <row r="2477" spans="1:1">
      <c r="A2477" s="3" t="s">
        <v>6571</v>
      </c>
    </row>
    <row r="2478" spans="1:1">
      <c r="A2478" s="3" t="s">
        <v>6572</v>
      </c>
    </row>
    <row r="2479" spans="1:1">
      <c r="A2479" s="3" t="s">
        <v>6573</v>
      </c>
    </row>
    <row r="2480" spans="1:1">
      <c r="A2480" s="3" t="s">
        <v>6574</v>
      </c>
    </row>
    <row r="2481" spans="1:1">
      <c r="A2481" s="3" t="s">
        <v>6575</v>
      </c>
    </row>
    <row r="2482" spans="1:1">
      <c r="A2482" s="3" t="s">
        <v>6576</v>
      </c>
    </row>
    <row r="2483" spans="1:1">
      <c r="A2483" s="3" t="s">
        <v>6577</v>
      </c>
    </row>
    <row r="2484" spans="1:1">
      <c r="A2484" s="3" t="s">
        <v>6578</v>
      </c>
    </row>
    <row r="2485" spans="1:1">
      <c r="A2485" s="3" t="s">
        <v>6579</v>
      </c>
    </row>
    <row r="2486" spans="1:1">
      <c r="A2486" s="3" t="s">
        <v>6580</v>
      </c>
    </row>
    <row r="2487" spans="1:1">
      <c r="A2487" s="3" t="s">
        <v>6581</v>
      </c>
    </row>
    <row r="2488" spans="1:1">
      <c r="A2488" s="3" t="s">
        <v>6582</v>
      </c>
    </row>
    <row r="2489" spans="1:1">
      <c r="A2489" s="3" t="s">
        <v>6583</v>
      </c>
    </row>
    <row r="2490" spans="1:1">
      <c r="A2490" s="3" t="s">
        <v>6584</v>
      </c>
    </row>
    <row r="2491" spans="1:1">
      <c r="A2491" s="3" t="s">
        <v>6585</v>
      </c>
    </row>
    <row r="2492" spans="1:1">
      <c r="A2492" s="3" t="s">
        <v>6586</v>
      </c>
    </row>
    <row r="2493" spans="1:1">
      <c r="A2493" s="3" t="s">
        <v>6587</v>
      </c>
    </row>
    <row r="2494" spans="1:1">
      <c r="A2494" s="3" t="s">
        <v>6588</v>
      </c>
    </row>
    <row r="2495" spans="1:1">
      <c r="A2495" s="3" t="s">
        <v>6589</v>
      </c>
    </row>
    <row r="2496" spans="1:1">
      <c r="A2496" s="3" t="s">
        <v>6590</v>
      </c>
    </row>
    <row r="2497" spans="1:1">
      <c r="A2497" s="3" t="s">
        <v>6591</v>
      </c>
    </row>
    <row r="2498" spans="1:1">
      <c r="A2498" s="3" t="s">
        <v>6592</v>
      </c>
    </row>
    <row r="2499" spans="1:1">
      <c r="A2499" s="3" t="s">
        <v>6593</v>
      </c>
    </row>
    <row r="2500" spans="1:1">
      <c r="A2500" s="3" t="s">
        <v>6594</v>
      </c>
    </row>
    <row r="2501" spans="1:1">
      <c r="A2501" s="3" t="s">
        <v>6595</v>
      </c>
    </row>
    <row r="2502" spans="1:1">
      <c r="A2502" s="3" t="s">
        <v>6596</v>
      </c>
    </row>
    <row r="2503" spans="1:1">
      <c r="A2503" s="3" t="s">
        <v>6597</v>
      </c>
    </row>
    <row r="2504" spans="1:1">
      <c r="A2504" s="3" t="s">
        <v>6598</v>
      </c>
    </row>
    <row r="2505" spans="1:1">
      <c r="A2505" s="3" t="s">
        <v>6599</v>
      </c>
    </row>
    <row r="2506" spans="1:1">
      <c r="A2506" s="3" t="s">
        <v>6600</v>
      </c>
    </row>
    <row r="2507" spans="1:1">
      <c r="A2507" s="3" t="s">
        <v>6601</v>
      </c>
    </row>
    <row r="2508" spans="1:1">
      <c r="A2508" s="3" t="s">
        <v>6602</v>
      </c>
    </row>
    <row r="2509" spans="1:1">
      <c r="A2509" s="3" t="s">
        <v>6603</v>
      </c>
    </row>
    <row r="2510" spans="1:1">
      <c r="A2510" s="3" t="s">
        <v>6604</v>
      </c>
    </row>
    <row r="2511" spans="1:1">
      <c r="A2511" s="3" t="s">
        <v>6605</v>
      </c>
    </row>
    <row r="2512" spans="1:1">
      <c r="A2512" s="3" t="s">
        <v>6606</v>
      </c>
    </row>
    <row r="2513" spans="1:1">
      <c r="A2513" s="3" t="s">
        <v>6607</v>
      </c>
    </row>
    <row r="2514" spans="1:1">
      <c r="A2514" s="3" t="s">
        <v>6608</v>
      </c>
    </row>
    <row r="2515" spans="1:1">
      <c r="A2515" s="3" t="s">
        <v>6609</v>
      </c>
    </row>
    <row r="2516" spans="1:1">
      <c r="A2516" s="3" t="s">
        <v>6610</v>
      </c>
    </row>
    <row r="2517" spans="1:1">
      <c r="A2517" s="3" t="s">
        <v>6611</v>
      </c>
    </row>
    <row r="2518" spans="1:1">
      <c r="A2518" s="3" t="s">
        <v>6612</v>
      </c>
    </row>
    <row r="2519" spans="1:1">
      <c r="A2519" s="3" t="s">
        <v>6613</v>
      </c>
    </row>
    <row r="2520" spans="1:1">
      <c r="A2520" s="3" t="s">
        <v>6614</v>
      </c>
    </row>
    <row r="2521" spans="1:1">
      <c r="A2521" s="3" t="s">
        <v>6615</v>
      </c>
    </row>
    <row r="2522" spans="1:1">
      <c r="A2522" s="3" t="s">
        <v>6616</v>
      </c>
    </row>
    <row r="2523" spans="1:1">
      <c r="A2523" s="3" t="s">
        <v>6617</v>
      </c>
    </row>
    <row r="2524" spans="1:1">
      <c r="A2524" s="3" t="s">
        <v>6618</v>
      </c>
    </row>
    <row r="2525" spans="1:1">
      <c r="A2525" s="3" t="s">
        <v>6619</v>
      </c>
    </row>
    <row r="2526" spans="1:1">
      <c r="A2526" s="3" t="s">
        <v>6620</v>
      </c>
    </row>
    <row r="2527" spans="1:1">
      <c r="A2527" s="3" t="s">
        <v>6621</v>
      </c>
    </row>
    <row r="2528" spans="1:1">
      <c r="A2528" s="3" t="s">
        <v>6622</v>
      </c>
    </row>
    <row r="2529" spans="1:1">
      <c r="A2529" s="3" t="s">
        <v>6623</v>
      </c>
    </row>
    <row r="2530" spans="1:1">
      <c r="A2530" s="3" t="s">
        <v>6624</v>
      </c>
    </row>
    <row r="2531" spans="1:1">
      <c r="A2531" s="3" t="s">
        <v>6625</v>
      </c>
    </row>
    <row r="2532" spans="1:1">
      <c r="A2532" s="3" t="s">
        <v>6626</v>
      </c>
    </row>
    <row r="2533" spans="1:1">
      <c r="A2533" s="3" t="s">
        <v>6627</v>
      </c>
    </row>
    <row r="2534" spans="1:1">
      <c r="A2534" s="3" t="s">
        <v>6628</v>
      </c>
    </row>
    <row r="2535" spans="1:1">
      <c r="A2535" s="3" t="s">
        <v>6629</v>
      </c>
    </row>
    <row r="2536" spans="1:1">
      <c r="A2536" s="3" t="s">
        <v>6630</v>
      </c>
    </row>
    <row r="2537" spans="1:1">
      <c r="A2537" s="3" t="s">
        <v>6631</v>
      </c>
    </row>
    <row r="2538" spans="1:1">
      <c r="A2538" s="3" t="s">
        <v>6632</v>
      </c>
    </row>
    <row r="2539" spans="1:1">
      <c r="A2539" s="3" t="s">
        <v>6633</v>
      </c>
    </row>
    <row r="2540" spans="1:1">
      <c r="A2540" s="3" t="s">
        <v>6634</v>
      </c>
    </row>
    <row r="2541" spans="1:1">
      <c r="A2541" s="3" t="s">
        <v>6635</v>
      </c>
    </row>
    <row r="2542" spans="1:1">
      <c r="A2542" s="3" t="s">
        <v>6636</v>
      </c>
    </row>
    <row r="2543" spans="1:1">
      <c r="A2543" s="3" t="s">
        <v>6637</v>
      </c>
    </row>
    <row r="2544" spans="1:1">
      <c r="A2544" s="3" t="s">
        <v>6638</v>
      </c>
    </row>
    <row r="2545" spans="1:1">
      <c r="A2545" s="3" t="s">
        <v>6639</v>
      </c>
    </row>
    <row r="2546" spans="1:1">
      <c r="A2546" s="3" t="s">
        <v>6640</v>
      </c>
    </row>
    <row r="2547" spans="1:1">
      <c r="A2547" s="3" t="s">
        <v>6641</v>
      </c>
    </row>
    <row r="2548" spans="1:1">
      <c r="A2548" s="3" t="s">
        <v>6642</v>
      </c>
    </row>
    <row r="2549" spans="1:1">
      <c r="A2549" s="3" t="s">
        <v>6643</v>
      </c>
    </row>
    <row r="2550" spans="1:1">
      <c r="A2550" s="3" t="s">
        <v>6644</v>
      </c>
    </row>
    <row r="2551" spans="1:1">
      <c r="A2551" s="3" t="s">
        <v>6645</v>
      </c>
    </row>
    <row r="2552" spans="1:1">
      <c r="A2552" s="3" t="s">
        <v>6646</v>
      </c>
    </row>
    <row r="2553" spans="1:1">
      <c r="A2553" s="3" t="s">
        <v>6647</v>
      </c>
    </row>
    <row r="2554" spans="1:1">
      <c r="A2554" s="3" t="s">
        <v>6648</v>
      </c>
    </row>
    <row r="2555" spans="1:1">
      <c r="A2555" s="3" t="s">
        <v>6649</v>
      </c>
    </row>
    <row r="2556" spans="1:1">
      <c r="A2556" s="3" t="s">
        <v>6650</v>
      </c>
    </row>
    <row r="2557" spans="1:1">
      <c r="A2557" s="3" t="s">
        <v>6651</v>
      </c>
    </row>
    <row r="2558" spans="1:1">
      <c r="A2558" s="3" t="s">
        <v>6652</v>
      </c>
    </row>
    <row r="2559" spans="1:1">
      <c r="A2559" s="3" t="s">
        <v>6653</v>
      </c>
    </row>
    <row r="2560" spans="1:1">
      <c r="A2560" s="3" t="s">
        <v>6654</v>
      </c>
    </row>
    <row r="2561" spans="1:1">
      <c r="A2561" s="3" t="s">
        <v>6655</v>
      </c>
    </row>
    <row r="2562" spans="1:1">
      <c r="A2562" s="3" t="s">
        <v>6656</v>
      </c>
    </row>
    <row r="2563" spans="1:1">
      <c r="A2563" s="3" t="s">
        <v>6657</v>
      </c>
    </row>
    <row r="2564" spans="1:1">
      <c r="A2564" s="3" t="s">
        <v>6658</v>
      </c>
    </row>
    <row r="2565" spans="1:1">
      <c r="A2565" s="3" t="s">
        <v>6659</v>
      </c>
    </row>
    <row r="2566" spans="1:1">
      <c r="A2566" s="3" t="s">
        <v>6660</v>
      </c>
    </row>
    <row r="2567" spans="1:1">
      <c r="A2567" s="3" t="s">
        <v>6661</v>
      </c>
    </row>
    <row r="2568" spans="1:1">
      <c r="A2568" s="3" t="s">
        <v>6662</v>
      </c>
    </row>
    <row r="2569" spans="1:1">
      <c r="A2569" s="3" t="s">
        <v>6663</v>
      </c>
    </row>
    <row r="2570" spans="1:1">
      <c r="A2570" s="3" t="s">
        <v>6664</v>
      </c>
    </row>
    <row r="2571" spans="1:1">
      <c r="A2571" s="3" t="s">
        <v>6665</v>
      </c>
    </row>
    <row r="2572" spans="1:1">
      <c r="A2572" s="3" t="s">
        <v>6666</v>
      </c>
    </row>
    <row r="2573" spans="1:1">
      <c r="A2573" s="3" t="s">
        <v>6667</v>
      </c>
    </row>
    <row r="2574" spans="1:1">
      <c r="A2574" s="3" t="s">
        <v>6668</v>
      </c>
    </row>
    <row r="2575" spans="1:1">
      <c r="A2575" s="3" t="s">
        <v>6669</v>
      </c>
    </row>
    <row r="2576" spans="1:1">
      <c r="A2576" s="3" t="s">
        <v>6670</v>
      </c>
    </row>
    <row r="2577" spans="1:1">
      <c r="A2577" s="3" t="s">
        <v>6671</v>
      </c>
    </row>
    <row r="2578" spans="1:1">
      <c r="A2578" s="3" t="s">
        <v>6672</v>
      </c>
    </row>
    <row r="2579" spans="1:1">
      <c r="A2579" s="3" t="s">
        <v>6673</v>
      </c>
    </row>
    <row r="2580" spans="1:1">
      <c r="A2580" s="3" t="s">
        <v>6674</v>
      </c>
    </row>
    <row r="2581" spans="1:1">
      <c r="A2581" s="3" t="s">
        <v>6675</v>
      </c>
    </row>
    <row r="2582" spans="1:1">
      <c r="A2582" s="3" t="s">
        <v>6676</v>
      </c>
    </row>
    <row r="2583" spans="1:1">
      <c r="A2583" s="3" t="s">
        <v>6677</v>
      </c>
    </row>
    <row r="2584" spans="1:1">
      <c r="A2584" s="3" t="s">
        <v>6678</v>
      </c>
    </row>
    <row r="2585" spans="1:1">
      <c r="A2585" s="3" t="s">
        <v>6679</v>
      </c>
    </row>
    <row r="2586" spans="1:1">
      <c r="A2586" s="3" t="s">
        <v>6680</v>
      </c>
    </row>
    <row r="2587" spans="1:1">
      <c r="A2587" s="3" t="s">
        <v>6681</v>
      </c>
    </row>
    <row r="2588" spans="1:1">
      <c r="A2588" s="3" t="s">
        <v>6682</v>
      </c>
    </row>
    <row r="2589" spans="1:1">
      <c r="A2589" s="3" t="s">
        <v>6683</v>
      </c>
    </row>
    <row r="2590" spans="1:1">
      <c r="A2590" s="3" t="s">
        <v>6684</v>
      </c>
    </row>
    <row r="2591" spans="1:1">
      <c r="A2591" s="3" t="s">
        <v>6685</v>
      </c>
    </row>
    <row r="2592" spans="1:1">
      <c r="A2592" s="3" t="s">
        <v>6686</v>
      </c>
    </row>
    <row r="2593" spans="1:1">
      <c r="A2593" s="3" t="s">
        <v>6687</v>
      </c>
    </row>
    <row r="2594" spans="1:1">
      <c r="A2594" s="3" t="s">
        <v>6688</v>
      </c>
    </row>
    <row r="2595" spans="1:1">
      <c r="A2595" s="3" t="s">
        <v>6689</v>
      </c>
    </row>
    <row r="2596" spans="1:1">
      <c r="A2596" s="3" t="s">
        <v>6690</v>
      </c>
    </row>
    <row r="2597" spans="1:1">
      <c r="A2597" s="3" t="s">
        <v>6691</v>
      </c>
    </row>
    <row r="2598" spans="1:1">
      <c r="A2598" s="3" t="s">
        <v>6692</v>
      </c>
    </row>
    <row r="2599" spans="1:1">
      <c r="A2599" s="3" t="s">
        <v>6693</v>
      </c>
    </row>
    <row r="2600" spans="1:1">
      <c r="A2600" s="3" t="s">
        <v>6694</v>
      </c>
    </row>
    <row r="2601" spans="1:1">
      <c r="A2601" s="3" t="s">
        <v>6695</v>
      </c>
    </row>
    <row r="2602" spans="1:1">
      <c r="A2602" s="3" t="s">
        <v>6696</v>
      </c>
    </row>
    <row r="2603" spans="1:1">
      <c r="A2603" s="3" t="s">
        <v>6697</v>
      </c>
    </row>
    <row r="2604" spans="1:1">
      <c r="A2604" s="3" t="s">
        <v>6698</v>
      </c>
    </row>
    <row r="2605" spans="1:1">
      <c r="A2605" s="3" t="s">
        <v>6699</v>
      </c>
    </row>
    <row r="2606" spans="1:1">
      <c r="A2606" s="3" t="s">
        <v>6700</v>
      </c>
    </row>
    <row r="2607" spans="1:1">
      <c r="A2607" s="3" t="s">
        <v>6701</v>
      </c>
    </row>
    <row r="2608" spans="1:1">
      <c r="A2608" s="3" t="s">
        <v>6702</v>
      </c>
    </row>
    <row r="2609" spans="1:1">
      <c r="A2609" s="3" t="s">
        <v>6703</v>
      </c>
    </row>
    <row r="2610" spans="1:1">
      <c r="A2610" s="3" t="s">
        <v>6704</v>
      </c>
    </row>
    <row r="2611" spans="1:1">
      <c r="A2611" s="3" t="s">
        <v>6705</v>
      </c>
    </row>
    <row r="2612" spans="1:1">
      <c r="A2612" s="3" t="s">
        <v>6706</v>
      </c>
    </row>
    <row r="2613" spans="1:1">
      <c r="A2613" s="3" t="s">
        <v>6707</v>
      </c>
    </row>
    <row r="2614" spans="1:1">
      <c r="A2614" s="3" t="s">
        <v>6708</v>
      </c>
    </row>
    <row r="2615" spans="1:1">
      <c r="A2615" s="3" t="s">
        <v>6709</v>
      </c>
    </row>
    <row r="2616" spans="1:1">
      <c r="A2616" s="3" t="s">
        <v>6710</v>
      </c>
    </row>
    <row r="2617" spans="1:1">
      <c r="A2617" s="3" t="s">
        <v>6711</v>
      </c>
    </row>
    <row r="2618" spans="1:1">
      <c r="A2618" s="3" t="s">
        <v>6712</v>
      </c>
    </row>
    <row r="2619" spans="1:1">
      <c r="A2619" s="3" t="s">
        <v>6713</v>
      </c>
    </row>
    <row r="2620" spans="1:1">
      <c r="A2620" s="3" t="s">
        <v>6714</v>
      </c>
    </row>
    <row r="2621" spans="1:1">
      <c r="A2621" s="3" t="s">
        <v>6715</v>
      </c>
    </row>
    <row r="2622" spans="1:1">
      <c r="A2622" s="3" t="s">
        <v>6716</v>
      </c>
    </row>
    <row r="2623" spans="1:1">
      <c r="A2623" s="3" t="s">
        <v>6717</v>
      </c>
    </row>
    <row r="2624" spans="1:1">
      <c r="A2624" s="3" t="s">
        <v>6718</v>
      </c>
    </row>
    <row r="2625" spans="1:1">
      <c r="A2625" s="3" t="s">
        <v>6719</v>
      </c>
    </row>
    <row r="2626" spans="1:1">
      <c r="A2626" s="3" t="s">
        <v>6720</v>
      </c>
    </row>
    <row r="2627" spans="1:1">
      <c r="A2627" s="3" t="s">
        <v>6721</v>
      </c>
    </row>
    <row r="2628" spans="1:1">
      <c r="A2628" s="3" t="s">
        <v>6722</v>
      </c>
    </row>
    <row r="2629" spans="1:1">
      <c r="A2629" s="3" t="s">
        <v>6723</v>
      </c>
    </row>
    <row r="2630" spans="1:1">
      <c r="A2630" s="3" t="s">
        <v>6724</v>
      </c>
    </row>
    <row r="2631" spans="1:1">
      <c r="A2631" s="3" t="s">
        <v>6725</v>
      </c>
    </row>
    <row r="2632" spans="1:1">
      <c r="A2632" s="3" t="s">
        <v>6726</v>
      </c>
    </row>
    <row r="2633" spans="1:1">
      <c r="A2633" s="3" t="s">
        <v>6727</v>
      </c>
    </row>
    <row r="2634" spans="1:1">
      <c r="A2634" s="3" t="s">
        <v>6728</v>
      </c>
    </row>
    <row r="2635" spans="1:1">
      <c r="A2635" s="3" t="s">
        <v>6729</v>
      </c>
    </row>
    <row r="2636" spans="1:1">
      <c r="A2636" s="3" t="s">
        <v>6730</v>
      </c>
    </row>
    <row r="2637" spans="1:1">
      <c r="A2637" s="3" t="s">
        <v>6731</v>
      </c>
    </row>
    <row r="2638" spans="1:1">
      <c r="A2638" s="3" t="s">
        <v>6732</v>
      </c>
    </row>
    <row r="2639" spans="1:1">
      <c r="A2639" s="3" t="s">
        <v>6733</v>
      </c>
    </row>
    <row r="2640" spans="1:1">
      <c r="A2640" s="3" t="s">
        <v>6734</v>
      </c>
    </row>
    <row r="2641" spans="1:1">
      <c r="A2641" s="3" t="s">
        <v>6735</v>
      </c>
    </row>
    <row r="2642" spans="1:1">
      <c r="A2642" s="3" t="s">
        <v>6736</v>
      </c>
    </row>
    <row r="2643" spans="1:1">
      <c r="A2643" s="3" t="s">
        <v>6737</v>
      </c>
    </row>
    <row r="2644" spans="1:1">
      <c r="A2644" s="3" t="s">
        <v>6738</v>
      </c>
    </row>
    <row r="2645" spans="1:1">
      <c r="A2645" s="3" t="s">
        <v>6739</v>
      </c>
    </row>
    <row r="2646" spans="1:1">
      <c r="A2646" s="3" t="s">
        <v>6740</v>
      </c>
    </row>
    <row r="2647" spans="1:1">
      <c r="A2647" s="3" t="s">
        <v>6741</v>
      </c>
    </row>
    <row r="2648" spans="1:1">
      <c r="A2648" s="3" t="s">
        <v>6742</v>
      </c>
    </row>
    <row r="2649" spans="1:1">
      <c r="A2649" s="3" t="s">
        <v>6743</v>
      </c>
    </row>
    <row r="2650" spans="1:1">
      <c r="A2650" s="3" t="s">
        <v>6744</v>
      </c>
    </row>
    <row r="2651" spans="1:1">
      <c r="A2651" s="3" t="s">
        <v>6745</v>
      </c>
    </row>
    <row r="2652" spans="1:1">
      <c r="A2652" s="3" t="s">
        <v>6746</v>
      </c>
    </row>
    <row r="2653" spans="1:1">
      <c r="A2653" s="3" t="s">
        <v>6747</v>
      </c>
    </row>
    <row r="2654" spans="1:1">
      <c r="A2654" s="3" t="s">
        <v>6748</v>
      </c>
    </row>
    <row r="2655" spans="1:1">
      <c r="A2655" s="3" t="s">
        <v>6749</v>
      </c>
    </row>
    <row r="2656" spans="1:1">
      <c r="A2656" s="3" t="s">
        <v>6750</v>
      </c>
    </row>
    <row r="2657" spans="1:1">
      <c r="A2657" s="3" t="s">
        <v>6751</v>
      </c>
    </row>
    <row r="2658" spans="1:1">
      <c r="A2658" s="3" t="s">
        <v>6752</v>
      </c>
    </row>
    <row r="2659" spans="1:1">
      <c r="A2659" s="3" t="s">
        <v>6753</v>
      </c>
    </row>
    <row r="2660" spans="1:1">
      <c r="A2660" s="3" t="s">
        <v>6754</v>
      </c>
    </row>
    <row r="2661" spans="1:1">
      <c r="A2661" s="3" t="s">
        <v>6755</v>
      </c>
    </row>
    <row r="2662" spans="1:1">
      <c r="A2662" s="3" t="s">
        <v>6756</v>
      </c>
    </row>
    <row r="2663" spans="1:1">
      <c r="A2663" s="3" t="s">
        <v>6757</v>
      </c>
    </row>
    <row r="2664" spans="1:1">
      <c r="A2664" s="3" t="s">
        <v>6758</v>
      </c>
    </row>
    <row r="2665" spans="1:1">
      <c r="A2665" s="3" t="s">
        <v>6759</v>
      </c>
    </row>
    <row r="2666" spans="1:1">
      <c r="A2666" s="3" t="s">
        <v>6760</v>
      </c>
    </row>
    <row r="2667" spans="1:1">
      <c r="A2667" s="3" t="s">
        <v>6761</v>
      </c>
    </row>
    <row r="2668" spans="1:1">
      <c r="A2668" s="3" t="s">
        <v>6762</v>
      </c>
    </row>
    <row r="2669" spans="1:1">
      <c r="A2669" s="3" t="s">
        <v>6763</v>
      </c>
    </row>
    <row r="2670" spans="1:1">
      <c r="A2670" s="3" t="s">
        <v>6764</v>
      </c>
    </row>
    <row r="2671" spans="1:1">
      <c r="A2671" s="3" t="s">
        <v>6765</v>
      </c>
    </row>
    <row r="2672" spans="1:1">
      <c r="A2672" s="3" t="s">
        <v>6766</v>
      </c>
    </row>
    <row r="2673" spans="1:1">
      <c r="A2673" s="3" t="s">
        <v>6767</v>
      </c>
    </row>
    <row r="2674" spans="1:1">
      <c r="A2674" s="3" t="s">
        <v>6768</v>
      </c>
    </row>
    <row r="2675" spans="1:1">
      <c r="A2675" s="3" t="s">
        <v>6769</v>
      </c>
    </row>
    <row r="2676" spans="1:1">
      <c r="A2676" s="3" t="s">
        <v>6770</v>
      </c>
    </row>
    <row r="2677" spans="1:1">
      <c r="A2677" s="3" t="s">
        <v>6771</v>
      </c>
    </row>
    <row r="2678" spans="1:1">
      <c r="A2678" s="3" t="s">
        <v>6772</v>
      </c>
    </row>
    <row r="2679" spans="1:1">
      <c r="A2679" s="3" t="s">
        <v>6773</v>
      </c>
    </row>
    <row r="2680" spans="1:1">
      <c r="A2680" s="3" t="s">
        <v>6774</v>
      </c>
    </row>
    <row r="2681" spans="1:1">
      <c r="A2681" s="3" t="s">
        <v>6775</v>
      </c>
    </row>
    <row r="2682" spans="1:1">
      <c r="A2682" s="3" t="s">
        <v>6776</v>
      </c>
    </row>
    <row r="2683" spans="1:1">
      <c r="A2683" s="3" t="s">
        <v>6777</v>
      </c>
    </row>
    <row r="2684" spans="1:1">
      <c r="A2684" s="3" t="s">
        <v>6778</v>
      </c>
    </row>
    <row r="2685" spans="1:1">
      <c r="A2685" s="3" t="s">
        <v>6779</v>
      </c>
    </row>
    <row r="2686" spans="1:1">
      <c r="A2686" s="3" t="s">
        <v>6780</v>
      </c>
    </row>
    <row r="2687" spans="1:1">
      <c r="A2687" s="3" t="s">
        <v>6781</v>
      </c>
    </row>
    <row r="2688" spans="1:1">
      <c r="A2688" s="3" t="s">
        <v>6782</v>
      </c>
    </row>
    <row r="2689" spans="1:1">
      <c r="A2689" s="3" t="s">
        <v>6783</v>
      </c>
    </row>
    <row r="2690" spans="1:1">
      <c r="A2690" s="3" t="s">
        <v>6784</v>
      </c>
    </row>
    <row r="2691" spans="1:1">
      <c r="A2691" s="3" t="s">
        <v>6785</v>
      </c>
    </row>
    <row r="2692" spans="1:1">
      <c r="A2692" s="3" t="s">
        <v>6786</v>
      </c>
    </row>
    <row r="2693" spans="1:1">
      <c r="A2693" s="3" t="s">
        <v>6787</v>
      </c>
    </row>
    <row r="2694" spans="1:1">
      <c r="A2694" s="3" t="s">
        <v>6788</v>
      </c>
    </row>
    <row r="2695" spans="1:1">
      <c r="A2695" s="3" t="s">
        <v>6789</v>
      </c>
    </row>
    <row r="2696" spans="1:1">
      <c r="A2696" s="3" t="s">
        <v>6790</v>
      </c>
    </row>
    <row r="2697" spans="1:1">
      <c r="A2697" s="3" t="s">
        <v>6791</v>
      </c>
    </row>
    <row r="2698" spans="1:1">
      <c r="A2698" s="3" t="s">
        <v>6792</v>
      </c>
    </row>
    <row r="2699" spans="1:1">
      <c r="A2699" s="3" t="s">
        <v>6793</v>
      </c>
    </row>
    <row r="2700" spans="1:1">
      <c r="A2700" s="3" t="s">
        <v>6794</v>
      </c>
    </row>
    <row r="2701" spans="1:1">
      <c r="A2701" s="3" t="s">
        <v>6795</v>
      </c>
    </row>
    <row r="2702" spans="1:1">
      <c r="A2702" s="3" t="s">
        <v>6796</v>
      </c>
    </row>
    <row r="2703" spans="1:1">
      <c r="A2703" s="3" t="s">
        <v>6797</v>
      </c>
    </row>
    <row r="2704" spans="1:1">
      <c r="A2704" s="3" t="s">
        <v>6798</v>
      </c>
    </row>
    <row r="2705" spans="1:1">
      <c r="A2705" s="3" t="s">
        <v>6799</v>
      </c>
    </row>
    <row r="2706" spans="1:1">
      <c r="A2706" s="3" t="s">
        <v>6800</v>
      </c>
    </row>
    <row r="2707" spans="1:1">
      <c r="A2707" s="3" t="s">
        <v>6801</v>
      </c>
    </row>
    <row r="2708" spans="1:1">
      <c r="A2708" s="3" t="s">
        <v>6802</v>
      </c>
    </row>
    <row r="2709" spans="1:1">
      <c r="A2709" s="3" t="s">
        <v>6803</v>
      </c>
    </row>
    <row r="2710" spans="1:1">
      <c r="A2710" s="3" t="s">
        <v>6804</v>
      </c>
    </row>
    <row r="2711" spans="1:1">
      <c r="A2711" s="3" t="s">
        <v>6805</v>
      </c>
    </row>
    <row r="2712" spans="1:1">
      <c r="A2712" s="3" t="s">
        <v>6806</v>
      </c>
    </row>
    <row r="2713" spans="1:1">
      <c r="A2713" s="3" t="s">
        <v>6807</v>
      </c>
    </row>
    <row r="2714" spans="1:1">
      <c r="A2714" s="3" t="s">
        <v>6808</v>
      </c>
    </row>
    <row r="2715" spans="1:1">
      <c r="A2715" s="3" t="s">
        <v>6809</v>
      </c>
    </row>
    <row r="2716" spans="1:1">
      <c r="A2716" s="3" t="s">
        <v>6810</v>
      </c>
    </row>
    <row r="2717" spans="1:1">
      <c r="A2717" s="3" t="s">
        <v>6811</v>
      </c>
    </row>
    <row r="2718" spans="1:1">
      <c r="A2718" s="3" t="s">
        <v>6812</v>
      </c>
    </row>
    <row r="2719" spans="1:1">
      <c r="A2719" s="3" t="s">
        <v>6813</v>
      </c>
    </row>
    <row r="2720" spans="1:1">
      <c r="A2720" s="3" t="s">
        <v>6814</v>
      </c>
    </row>
    <row r="2721" spans="1:1">
      <c r="A2721" s="3" t="s">
        <v>6815</v>
      </c>
    </row>
    <row r="2722" spans="1:1">
      <c r="A2722" s="3" t="s">
        <v>6816</v>
      </c>
    </row>
    <row r="2723" spans="1:1">
      <c r="A2723" s="3" t="s">
        <v>6817</v>
      </c>
    </row>
    <row r="2724" spans="1:1">
      <c r="A2724" s="3" t="s">
        <v>6818</v>
      </c>
    </row>
    <row r="2725" spans="1:1">
      <c r="A2725" s="3" t="s">
        <v>6819</v>
      </c>
    </row>
    <row r="2726" spans="1:1">
      <c r="A2726" s="3" t="s">
        <v>6820</v>
      </c>
    </row>
    <row r="2727" spans="1:1">
      <c r="A2727" s="3" t="s">
        <v>6821</v>
      </c>
    </row>
    <row r="2728" spans="1:1">
      <c r="A2728" s="3" t="s">
        <v>6822</v>
      </c>
    </row>
    <row r="2729" spans="1:1">
      <c r="A2729" s="3" t="s">
        <v>6823</v>
      </c>
    </row>
    <row r="2730" spans="1:1">
      <c r="A2730" s="3" t="s">
        <v>6824</v>
      </c>
    </row>
    <row r="2731" spans="1:1">
      <c r="A2731" s="3" t="s">
        <v>6825</v>
      </c>
    </row>
    <row r="2732" spans="1:1">
      <c r="A2732" s="3" t="s">
        <v>6826</v>
      </c>
    </row>
    <row r="2733" spans="1:1">
      <c r="A2733" s="3" t="s">
        <v>6827</v>
      </c>
    </row>
    <row r="2734" spans="1:1">
      <c r="A2734" s="3" t="s">
        <v>6828</v>
      </c>
    </row>
    <row r="2735" spans="1:1">
      <c r="A2735" s="3" t="s">
        <v>6829</v>
      </c>
    </row>
    <row r="2736" spans="1:1">
      <c r="A2736" s="3" t="s">
        <v>6830</v>
      </c>
    </row>
    <row r="2737" spans="1:1">
      <c r="A2737" s="3" t="s">
        <v>6831</v>
      </c>
    </row>
    <row r="2738" spans="1:1">
      <c r="A2738" s="3" t="s">
        <v>6832</v>
      </c>
    </row>
    <row r="2739" spans="1:1">
      <c r="A2739" s="3" t="s">
        <v>6833</v>
      </c>
    </row>
    <row r="2740" spans="1:1">
      <c r="A2740" s="3" t="s">
        <v>6834</v>
      </c>
    </row>
    <row r="2741" spans="1:1">
      <c r="A2741" s="3" t="s">
        <v>6835</v>
      </c>
    </row>
    <row r="2742" spans="1:1">
      <c r="A2742" s="3" t="s">
        <v>6836</v>
      </c>
    </row>
    <row r="2743" spans="1:1">
      <c r="A2743" s="3" t="s">
        <v>6837</v>
      </c>
    </row>
    <row r="2744" spans="1:1">
      <c r="A2744" s="3" t="s">
        <v>6838</v>
      </c>
    </row>
    <row r="2745" spans="1:1">
      <c r="A2745" s="3" t="s">
        <v>6839</v>
      </c>
    </row>
    <row r="2746" spans="1:1">
      <c r="A2746" s="3" t="s">
        <v>6840</v>
      </c>
    </row>
    <row r="2747" spans="1:1">
      <c r="A2747" s="3" t="s">
        <v>6841</v>
      </c>
    </row>
    <row r="2748" spans="1:1">
      <c r="A2748" s="3" t="s">
        <v>6842</v>
      </c>
    </row>
    <row r="2749" spans="1:1">
      <c r="A2749" s="3" t="s">
        <v>6843</v>
      </c>
    </row>
    <row r="2750" spans="1:1">
      <c r="A2750" s="3" t="s">
        <v>6844</v>
      </c>
    </row>
    <row r="2751" spans="1:1">
      <c r="A2751" s="3" t="s">
        <v>6845</v>
      </c>
    </row>
    <row r="2752" spans="1:1">
      <c r="A2752" s="3" t="s">
        <v>6846</v>
      </c>
    </row>
    <row r="2753" spans="1:1">
      <c r="A2753" s="3" t="s">
        <v>6847</v>
      </c>
    </row>
    <row r="2754" spans="1:1">
      <c r="A2754" s="3" t="s">
        <v>6848</v>
      </c>
    </row>
    <row r="2755" spans="1:1">
      <c r="A2755" s="3" t="s">
        <v>6849</v>
      </c>
    </row>
    <row r="2756" spans="1:1">
      <c r="A2756" s="3" t="s">
        <v>6850</v>
      </c>
    </row>
    <row r="2757" spans="1:1">
      <c r="A2757" s="3" t="s">
        <v>6851</v>
      </c>
    </row>
    <row r="2758" spans="1:1">
      <c r="A2758" s="3" t="s">
        <v>6852</v>
      </c>
    </row>
    <row r="2759" spans="1:1">
      <c r="A2759" s="3" t="s">
        <v>6853</v>
      </c>
    </row>
    <row r="2760" spans="1:1">
      <c r="A2760" s="3" t="s">
        <v>6854</v>
      </c>
    </row>
    <row r="2761" spans="1:1">
      <c r="A2761" s="3" t="s">
        <v>6855</v>
      </c>
    </row>
    <row r="2762" spans="1:1">
      <c r="A2762" s="3" t="s">
        <v>6856</v>
      </c>
    </row>
    <row r="2763" spans="1:1">
      <c r="A2763" s="3" t="s">
        <v>6857</v>
      </c>
    </row>
    <row r="2764" spans="1:1">
      <c r="A2764" s="3" t="s">
        <v>6858</v>
      </c>
    </row>
    <row r="2765" spans="1:1">
      <c r="A2765" s="3" t="s">
        <v>6859</v>
      </c>
    </row>
    <row r="2766" spans="1:1">
      <c r="A2766" s="3" t="s">
        <v>6860</v>
      </c>
    </row>
    <row r="2767" spans="1:1">
      <c r="A2767" s="3" t="s">
        <v>6861</v>
      </c>
    </row>
    <row r="2768" spans="1:1">
      <c r="A2768" s="3" t="s">
        <v>6862</v>
      </c>
    </row>
    <row r="2769" spans="1:1">
      <c r="A2769" s="3" t="s">
        <v>6863</v>
      </c>
    </row>
    <row r="2770" spans="1:1">
      <c r="A2770" s="3" t="s">
        <v>6864</v>
      </c>
    </row>
    <row r="2771" spans="1:1">
      <c r="A2771" s="3" t="s">
        <v>6865</v>
      </c>
    </row>
    <row r="2772" spans="1:1">
      <c r="A2772" s="3" t="s">
        <v>6866</v>
      </c>
    </row>
    <row r="2773" spans="1:1">
      <c r="A2773" s="3" t="s">
        <v>6867</v>
      </c>
    </row>
    <row r="2774" spans="1:1">
      <c r="A2774" s="3" t="s">
        <v>6868</v>
      </c>
    </row>
    <row r="2775" spans="1:1">
      <c r="A2775" s="3" t="s">
        <v>6869</v>
      </c>
    </row>
    <row r="2776" spans="1:1">
      <c r="A2776" s="3" t="s">
        <v>6870</v>
      </c>
    </row>
    <row r="2777" spans="1:1">
      <c r="A2777" s="3" t="s">
        <v>6871</v>
      </c>
    </row>
    <row r="2778" spans="1:1">
      <c r="A2778" s="3" t="s">
        <v>6872</v>
      </c>
    </row>
    <row r="2779" spans="1:1">
      <c r="A2779" s="3" t="s">
        <v>6873</v>
      </c>
    </row>
    <row r="2780" spans="1:1">
      <c r="A2780" s="3" t="s">
        <v>6874</v>
      </c>
    </row>
    <row r="2781" spans="1:1">
      <c r="A2781" s="3" t="s">
        <v>11251</v>
      </c>
    </row>
    <row r="2782" spans="1:1">
      <c r="A2782" s="3" t="s">
        <v>6875</v>
      </c>
    </row>
    <row r="2783" spans="1:1">
      <c r="A2783" s="3" t="s">
        <v>6876</v>
      </c>
    </row>
    <row r="2784" spans="1:1">
      <c r="A2784" s="3" t="s">
        <v>6877</v>
      </c>
    </row>
    <row r="2785" spans="1:1">
      <c r="A2785" s="3" t="s">
        <v>6878</v>
      </c>
    </row>
    <row r="2786" spans="1:1">
      <c r="A2786" s="3" t="s">
        <v>6879</v>
      </c>
    </row>
    <row r="2787" spans="1:1">
      <c r="A2787" s="3" t="s">
        <v>6880</v>
      </c>
    </row>
    <row r="2788" spans="1:1">
      <c r="A2788" s="3" t="s">
        <v>6881</v>
      </c>
    </row>
    <row r="2789" spans="1:1">
      <c r="A2789" s="3" t="s">
        <v>6882</v>
      </c>
    </row>
    <row r="2790" spans="1:1">
      <c r="A2790" s="3" t="s">
        <v>6883</v>
      </c>
    </row>
    <row r="2791" spans="1:1">
      <c r="A2791" s="3" t="s">
        <v>6884</v>
      </c>
    </row>
    <row r="2792" spans="1:1">
      <c r="A2792" s="3" t="s">
        <v>6885</v>
      </c>
    </row>
    <row r="2793" spans="1:1">
      <c r="A2793" s="3" t="s">
        <v>6886</v>
      </c>
    </row>
    <row r="2794" spans="1:1">
      <c r="A2794" s="3" t="s">
        <v>6887</v>
      </c>
    </row>
    <row r="2795" spans="1:1">
      <c r="A2795" s="3" t="s">
        <v>6888</v>
      </c>
    </row>
    <row r="2796" spans="1:1">
      <c r="A2796" s="3" t="s">
        <v>6889</v>
      </c>
    </row>
    <row r="2797" spans="1:1">
      <c r="A2797" s="3" t="s">
        <v>6890</v>
      </c>
    </row>
    <row r="2798" spans="1:1">
      <c r="A2798" s="3" t="s">
        <v>6891</v>
      </c>
    </row>
    <row r="2799" spans="1:1">
      <c r="A2799" s="3" t="s">
        <v>6892</v>
      </c>
    </row>
    <row r="2800" spans="1:1">
      <c r="A2800" s="3" t="s">
        <v>6893</v>
      </c>
    </row>
    <row r="2801" spans="1:1">
      <c r="A2801" s="3" t="s">
        <v>6894</v>
      </c>
    </row>
    <row r="2802" spans="1:1">
      <c r="A2802" s="3" t="s">
        <v>6895</v>
      </c>
    </row>
    <row r="2803" spans="1:1">
      <c r="A2803" s="3" t="s">
        <v>6896</v>
      </c>
    </row>
    <row r="2804" spans="1:1">
      <c r="A2804" s="3" t="s">
        <v>6897</v>
      </c>
    </row>
    <row r="2805" spans="1:1">
      <c r="A2805" s="3" t="s">
        <v>6898</v>
      </c>
    </row>
    <row r="2806" spans="1:1">
      <c r="A2806" s="3" t="s">
        <v>6899</v>
      </c>
    </row>
    <row r="2807" spans="1:1">
      <c r="A2807" s="3" t="s">
        <v>6900</v>
      </c>
    </row>
    <row r="2808" spans="1:1">
      <c r="A2808" s="3" t="s">
        <v>6901</v>
      </c>
    </row>
    <row r="2809" spans="1:1">
      <c r="A2809" s="3" t="s">
        <v>6902</v>
      </c>
    </row>
    <row r="2810" spans="1:1">
      <c r="A2810" s="3" t="s">
        <v>6903</v>
      </c>
    </row>
    <row r="2811" spans="1:1">
      <c r="A2811" s="3" t="s">
        <v>6904</v>
      </c>
    </row>
    <row r="2812" spans="1:1">
      <c r="A2812" s="3" t="s">
        <v>6905</v>
      </c>
    </row>
    <row r="2813" spans="1:1">
      <c r="A2813" s="3" t="s">
        <v>6906</v>
      </c>
    </row>
    <row r="2814" spans="1:1">
      <c r="A2814" s="3" t="s">
        <v>6907</v>
      </c>
    </row>
    <row r="2815" spans="1:1">
      <c r="A2815" s="3" t="s">
        <v>6908</v>
      </c>
    </row>
    <row r="2816" spans="1:1">
      <c r="A2816" s="3" t="s">
        <v>6909</v>
      </c>
    </row>
    <row r="2817" spans="1:1">
      <c r="A2817" s="3" t="s">
        <v>6910</v>
      </c>
    </row>
    <row r="2818" spans="1:1">
      <c r="A2818" s="3" t="s">
        <v>6911</v>
      </c>
    </row>
    <row r="2819" spans="1:1">
      <c r="A2819" s="3" t="s">
        <v>6912</v>
      </c>
    </row>
    <row r="2820" spans="1:1">
      <c r="A2820" s="3" t="s">
        <v>6913</v>
      </c>
    </row>
    <row r="2821" spans="1:1">
      <c r="A2821" s="3" t="s">
        <v>6914</v>
      </c>
    </row>
    <row r="2822" spans="1:1">
      <c r="A2822" s="3" t="s">
        <v>6915</v>
      </c>
    </row>
    <row r="2823" spans="1:1">
      <c r="A2823" s="3" t="s">
        <v>6916</v>
      </c>
    </row>
    <row r="2824" spans="1:1">
      <c r="A2824" s="3" t="s">
        <v>6917</v>
      </c>
    </row>
    <row r="2825" spans="1:1">
      <c r="A2825" s="3" t="s">
        <v>6918</v>
      </c>
    </row>
    <row r="2826" spans="1:1">
      <c r="A2826" s="3" t="s">
        <v>6919</v>
      </c>
    </row>
    <row r="2827" spans="1:1">
      <c r="A2827" s="3" t="s">
        <v>6920</v>
      </c>
    </row>
    <row r="2828" spans="1:1">
      <c r="A2828" s="3" t="s">
        <v>6921</v>
      </c>
    </row>
    <row r="2829" spans="1:1">
      <c r="A2829" s="3" t="s">
        <v>6922</v>
      </c>
    </row>
    <row r="2830" spans="1:1">
      <c r="A2830" s="3" t="s">
        <v>6923</v>
      </c>
    </row>
    <row r="2831" spans="1:1">
      <c r="A2831" s="3" t="s">
        <v>6924</v>
      </c>
    </row>
    <row r="2832" spans="1:1">
      <c r="A2832" s="3" t="s">
        <v>6925</v>
      </c>
    </row>
    <row r="2833" spans="1:1">
      <c r="A2833" s="3" t="s">
        <v>6926</v>
      </c>
    </row>
    <row r="2834" spans="1:1">
      <c r="A2834" s="3" t="s">
        <v>6927</v>
      </c>
    </row>
    <row r="2835" spans="1:1">
      <c r="A2835" s="3" t="s">
        <v>6928</v>
      </c>
    </row>
    <row r="2836" spans="1:1">
      <c r="A2836" s="3" t="s">
        <v>6929</v>
      </c>
    </row>
    <row r="2837" spans="1:1">
      <c r="A2837" s="3" t="s">
        <v>6930</v>
      </c>
    </row>
    <row r="2838" spans="1:1">
      <c r="A2838" s="3" t="s">
        <v>6931</v>
      </c>
    </row>
    <row r="2839" spans="1:1">
      <c r="A2839" s="3" t="s">
        <v>6932</v>
      </c>
    </row>
    <row r="2840" spans="1:1">
      <c r="A2840" s="3" t="s">
        <v>6933</v>
      </c>
    </row>
    <row r="2841" spans="1:1">
      <c r="A2841" s="3" t="s">
        <v>6934</v>
      </c>
    </row>
    <row r="2842" spans="1:1">
      <c r="A2842" s="3" t="s">
        <v>6935</v>
      </c>
    </row>
    <row r="2843" spans="1:1">
      <c r="A2843" s="3" t="s">
        <v>6936</v>
      </c>
    </row>
    <row r="2844" spans="1:1">
      <c r="A2844" s="3" t="s">
        <v>6937</v>
      </c>
    </row>
    <row r="2845" spans="1:1">
      <c r="A2845" s="3" t="s">
        <v>6938</v>
      </c>
    </row>
    <row r="2846" spans="1:1">
      <c r="A2846" s="3" t="s">
        <v>6939</v>
      </c>
    </row>
    <row r="2847" spans="1:1">
      <c r="A2847" s="3" t="s">
        <v>6940</v>
      </c>
    </row>
    <row r="2848" spans="1:1">
      <c r="A2848" s="3" t="s">
        <v>6941</v>
      </c>
    </row>
    <row r="2849" spans="1:1">
      <c r="A2849" s="3" t="s">
        <v>6942</v>
      </c>
    </row>
    <row r="2850" spans="1:1">
      <c r="A2850" s="3" t="s">
        <v>6943</v>
      </c>
    </row>
    <row r="2851" spans="1:1">
      <c r="A2851" s="3" t="s">
        <v>6944</v>
      </c>
    </row>
    <row r="2852" spans="1:1">
      <c r="A2852" s="3" t="s">
        <v>6945</v>
      </c>
    </row>
    <row r="2853" spans="1:1">
      <c r="A2853" s="3" t="s">
        <v>6946</v>
      </c>
    </row>
    <row r="2854" spans="1:1">
      <c r="A2854" s="3" t="s">
        <v>6947</v>
      </c>
    </row>
    <row r="2855" spans="1:1">
      <c r="A2855" s="3" t="s">
        <v>6948</v>
      </c>
    </row>
    <row r="2856" spans="1:1">
      <c r="A2856" s="3" t="s">
        <v>6949</v>
      </c>
    </row>
    <row r="2857" spans="1:1">
      <c r="A2857" s="3" t="s">
        <v>6950</v>
      </c>
    </row>
    <row r="2858" spans="1:1">
      <c r="A2858" s="3" t="s">
        <v>6951</v>
      </c>
    </row>
    <row r="2859" spans="1:1">
      <c r="A2859" s="3" t="s">
        <v>6952</v>
      </c>
    </row>
    <row r="2860" spans="1:1">
      <c r="A2860" s="3" t="s">
        <v>6953</v>
      </c>
    </row>
    <row r="2861" spans="1:1">
      <c r="A2861" s="3" t="s">
        <v>6954</v>
      </c>
    </row>
    <row r="2862" spans="1:1">
      <c r="A2862" s="3" t="s">
        <v>6955</v>
      </c>
    </row>
    <row r="2863" spans="1:1">
      <c r="A2863" s="3" t="s">
        <v>6956</v>
      </c>
    </row>
    <row r="2864" spans="1:1">
      <c r="A2864" s="3" t="s">
        <v>6957</v>
      </c>
    </row>
    <row r="2865" spans="1:1">
      <c r="A2865" s="3" t="s">
        <v>6958</v>
      </c>
    </row>
    <row r="2866" spans="1:1">
      <c r="A2866" s="3" t="s">
        <v>6959</v>
      </c>
    </row>
    <row r="2867" spans="1:1">
      <c r="A2867" s="3" t="s">
        <v>6960</v>
      </c>
    </row>
    <row r="2868" spans="1:1">
      <c r="A2868" s="3" t="s">
        <v>6961</v>
      </c>
    </row>
    <row r="2869" spans="1:1">
      <c r="A2869" s="3" t="s">
        <v>6962</v>
      </c>
    </row>
    <row r="2870" spans="1:1">
      <c r="A2870" s="3" t="s">
        <v>6963</v>
      </c>
    </row>
    <row r="2871" spans="1:1">
      <c r="A2871" s="3" t="s">
        <v>6964</v>
      </c>
    </row>
    <row r="2872" spans="1:1">
      <c r="A2872" s="3" t="s">
        <v>6965</v>
      </c>
    </row>
    <row r="2873" spans="1:1">
      <c r="A2873" s="3" t="s">
        <v>6966</v>
      </c>
    </row>
    <row r="2874" spans="1:1">
      <c r="A2874" s="3" t="s">
        <v>6967</v>
      </c>
    </row>
    <row r="2875" spans="1:1">
      <c r="A2875" s="3" t="s">
        <v>6968</v>
      </c>
    </row>
    <row r="2876" spans="1:1">
      <c r="A2876" s="3" t="s">
        <v>6969</v>
      </c>
    </row>
    <row r="2877" spans="1:1">
      <c r="A2877" s="3" t="s">
        <v>6970</v>
      </c>
    </row>
    <row r="2878" spans="1:1">
      <c r="A2878" s="3" t="s">
        <v>6971</v>
      </c>
    </row>
    <row r="2879" spans="1:1">
      <c r="A2879" s="3" t="s">
        <v>6972</v>
      </c>
    </row>
    <row r="2880" spans="1:1">
      <c r="A2880" s="3" t="s">
        <v>6973</v>
      </c>
    </row>
    <row r="2881" spans="1:1">
      <c r="A2881" s="3" t="s">
        <v>6974</v>
      </c>
    </row>
    <row r="2882" spans="1:1">
      <c r="A2882" s="3" t="s">
        <v>6975</v>
      </c>
    </row>
    <row r="2883" spans="1:1">
      <c r="A2883" s="3" t="s">
        <v>6976</v>
      </c>
    </row>
    <row r="2884" spans="1:1">
      <c r="A2884" s="3" t="s">
        <v>6977</v>
      </c>
    </row>
    <row r="2885" spans="1:1">
      <c r="A2885" s="3" t="s">
        <v>6978</v>
      </c>
    </row>
    <row r="2886" spans="1:1">
      <c r="A2886" s="3" t="s">
        <v>6979</v>
      </c>
    </row>
    <row r="2887" spans="1:1">
      <c r="A2887" s="3" t="s">
        <v>6980</v>
      </c>
    </row>
    <row r="2888" spans="1:1">
      <c r="A2888" s="3" t="s">
        <v>6981</v>
      </c>
    </row>
    <row r="2889" spans="1:1">
      <c r="A2889" s="3" t="s">
        <v>6982</v>
      </c>
    </row>
    <row r="2890" spans="1:1">
      <c r="A2890" s="3" t="s">
        <v>6983</v>
      </c>
    </row>
    <row r="2891" spans="1:1">
      <c r="A2891" s="3" t="s">
        <v>6984</v>
      </c>
    </row>
    <row r="2892" spans="1:1">
      <c r="A2892" s="3" t="s">
        <v>6985</v>
      </c>
    </row>
    <row r="2893" spans="1:1">
      <c r="A2893" s="3" t="s">
        <v>6986</v>
      </c>
    </row>
    <row r="2894" spans="1:1">
      <c r="A2894" s="3" t="s">
        <v>6987</v>
      </c>
    </row>
    <row r="2895" spans="1:1">
      <c r="A2895" s="3" t="s">
        <v>6988</v>
      </c>
    </row>
    <row r="2896" spans="1:1">
      <c r="A2896" s="3" t="s">
        <v>6989</v>
      </c>
    </row>
    <row r="2897" spans="1:1">
      <c r="A2897" s="3" t="s">
        <v>6990</v>
      </c>
    </row>
    <row r="2898" spans="1:1">
      <c r="A2898" s="3" t="s">
        <v>6991</v>
      </c>
    </row>
    <row r="2899" spans="1:1">
      <c r="A2899" s="3" t="s">
        <v>6992</v>
      </c>
    </row>
    <row r="2900" spans="1:1">
      <c r="A2900" s="3" t="s">
        <v>6993</v>
      </c>
    </row>
    <row r="2901" spans="1:1">
      <c r="A2901" s="3" t="s">
        <v>6994</v>
      </c>
    </row>
    <row r="2902" spans="1:1">
      <c r="A2902" s="3" t="s">
        <v>6995</v>
      </c>
    </row>
    <row r="2903" spans="1:1">
      <c r="A2903" s="3" t="s">
        <v>6996</v>
      </c>
    </row>
    <row r="2904" spans="1:1">
      <c r="A2904" s="3" t="s">
        <v>6997</v>
      </c>
    </row>
    <row r="2905" spans="1:1">
      <c r="A2905" s="3" t="s">
        <v>6998</v>
      </c>
    </row>
    <row r="2906" spans="1:1">
      <c r="A2906" s="3" t="s">
        <v>6999</v>
      </c>
    </row>
    <row r="2907" spans="1:1">
      <c r="A2907" s="3" t="s">
        <v>7000</v>
      </c>
    </row>
    <row r="2908" spans="1:1">
      <c r="A2908" s="3" t="s">
        <v>7001</v>
      </c>
    </row>
    <row r="2909" spans="1:1">
      <c r="A2909" s="3" t="s">
        <v>7002</v>
      </c>
    </row>
    <row r="2910" spans="1:1">
      <c r="A2910" s="3" t="s">
        <v>7003</v>
      </c>
    </row>
    <row r="2911" spans="1:1">
      <c r="A2911" s="3" t="s">
        <v>7004</v>
      </c>
    </row>
    <row r="2912" spans="1:1">
      <c r="A2912" s="3" t="s">
        <v>7005</v>
      </c>
    </row>
    <row r="2913" spans="1:1">
      <c r="A2913" s="3" t="s">
        <v>7006</v>
      </c>
    </row>
    <row r="2914" spans="1:1">
      <c r="A2914" s="3" t="s">
        <v>7007</v>
      </c>
    </row>
    <row r="2915" spans="1:1">
      <c r="A2915" s="3" t="s">
        <v>7008</v>
      </c>
    </row>
    <row r="2916" spans="1:1">
      <c r="A2916" s="3" t="s">
        <v>7009</v>
      </c>
    </row>
    <row r="2917" spans="1:1">
      <c r="A2917" s="3" t="s">
        <v>7010</v>
      </c>
    </row>
    <row r="2918" spans="1:1">
      <c r="A2918" s="3" t="s">
        <v>7011</v>
      </c>
    </row>
    <row r="2919" spans="1:1">
      <c r="A2919" s="3" t="s">
        <v>7012</v>
      </c>
    </row>
    <row r="2920" spans="1:1">
      <c r="A2920" s="3" t="s">
        <v>7013</v>
      </c>
    </row>
    <row r="2921" spans="1:1">
      <c r="A2921" s="3" t="s">
        <v>7014</v>
      </c>
    </row>
    <row r="2922" spans="1:1">
      <c r="A2922" s="3" t="s">
        <v>7015</v>
      </c>
    </row>
    <row r="2923" spans="1:1">
      <c r="A2923" s="3" t="s">
        <v>7016</v>
      </c>
    </row>
    <row r="2924" spans="1:1">
      <c r="A2924" s="3" t="s">
        <v>7017</v>
      </c>
    </row>
    <row r="2925" spans="1:1">
      <c r="A2925" s="3" t="s">
        <v>7018</v>
      </c>
    </row>
    <row r="2926" spans="1:1">
      <c r="A2926" s="3" t="s">
        <v>7019</v>
      </c>
    </row>
    <row r="2927" spans="1:1">
      <c r="A2927" s="3" t="s">
        <v>7020</v>
      </c>
    </row>
    <row r="2928" spans="1:1">
      <c r="A2928" s="3" t="s">
        <v>7021</v>
      </c>
    </row>
    <row r="2929" spans="1:1">
      <c r="A2929" s="3" t="s">
        <v>7022</v>
      </c>
    </row>
    <row r="2930" spans="1:1">
      <c r="A2930" s="3" t="s">
        <v>7023</v>
      </c>
    </row>
    <row r="2931" spans="1:1">
      <c r="A2931" s="3" t="s">
        <v>7024</v>
      </c>
    </row>
    <row r="2932" spans="1:1">
      <c r="A2932" s="3" t="s">
        <v>7025</v>
      </c>
    </row>
    <row r="2933" spans="1:1">
      <c r="A2933" s="3" t="s">
        <v>7026</v>
      </c>
    </row>
    <row r="2934" spans="1:1">
      <c r="A2934" s="3" t="s">
        <v>7027</v>
      </c>
    </row>
    <row r="2935" spans="1:1">
      <c r="A2935" s="3" t="s">
        <v>7028</v>
      </c>
    </row>
    <row r="2936" spans="1:1">
      <c r="A2936" s="3" t="s">
        <v>7029</v>
      </c>
    </row>
    <row r="2937" spans="1:1">
      <c r="A2937" s="3" t="s">
        <v>7030</v>
      </c>
    </row>
    <row r="2938" spans="1:1">
      <c r="A2938" s="3" t="s">
        <v>7031</v>
      </c>
    </row>
    <row r="2939" spans="1:1">
      <c r="A2939" s="3" t="s">
        <v>7032</v>
      </c>
    </row>
    <row r="2940" spans="1:1">
      <c r="A2940" s="3" t="s">
        <v>7033</v>
      </c>
    </row>
    <row r="2941" spans="1:1">
      <c r="A2941" s="3" t="s">
        <v>7034</v>
      </c>
    </row>
    <row r="2942" spans="1:1">
      <c r="A2942" s="3" t="s">
        <v>7035</v>
      </c>
    </row>
    <row r="2943" spans="1:1">
      <c r="A2943" s="3" t="s">
        <v>7036</v>
      </c>
    </row>
    <row r="2944" spans="1:1">
      <c r="A2944" s="3" t="s">
        <v>7037</v>
      </c>
    </row>
    <row r="2945" spans="1:1">
      <c r="A2945" s="3" t="s">
        <v>7038</v>
      </c>
    </row>
    <row r="2946" spans="1:1">
      <c r="A2946" s="3" t="s">
        <v>7039</v>
      </c>
    </row>
    <row r="2947" spans="1:1">
      <c r="A2947" s="3" t="s">
        <v>7040</v>
      </c>
    </row>
    <row r="2948" spans="1:1">
      <c r="A2948" s="3" t="s">
        <v>7041</v>
      </c>
    </row>
    <row r="2949" spans="1:1">
      <c r="A2949" s="3" t="s">
        <v>7042</v>
      </c>
    </row>
    <row r="2950" spans="1:1">
      <c r="A2950" s="3" t="s">
        <v>7043</v>
      </c>
    </row>
    <row r="2951" spans="1:1">
      <c r="A2951" s="3" t="s">
        <v>7044</v>
      </c>
    </row>
    <row r="2952" spans="1:1">
      <c r="A2952" s="3" t="s">
        <v>7045</v>
      </c>
    </row>
    <row r="2953" spans="1:1">
      <c r="A2953" s="3" t="s">
        <v>7046</v>
      </c>
    </row>
    <row r="2954" spans="1:1">
      <c r="A2954" s="3" t="s">
        <v>7047</v>
      </c>
    </row>
    <row r="2955" spans="1:1">
      <c r="A2955" s="3" t="s">
        <v>7048</v>
      </c>
    </row>
    <row r="2956" spans="1:1">
      <c r="A2956" s="3" t="s">
        <v>7049</v>
      </c>
    </row>
    <row r="2957" spans="1:1">
      <c r="A2957" s="3" t="s">
        <v>7050</v>
      </c>
    </row>
    <row r="2958" spans="1:1">
      <c r="A2958" s="3" t="s">
        <v>7051</v>
      </c>
    </row>
    <row r="2959" spans="1:1">
      <c r="A2959" s="3" t="s">
        <v>7052</v>
      </c>
    </row>
    <row r="2960" spans="1:1">
      <c r="A2960" s="3" t="s">
        <v>7053</v>
      </c>
    </row>
    <row r="2961" spans="1:1">
      <c r="A2961" s="3" t="s">
        <v>7054</v>
      </c>
    </row>
    <row r="2962" spans="1:1">
      <c r="A2962" s="3" t="s">
        <v>7055</v>
      </c>
    </row>
    <row r="2963" spans="1:1">
      <c r="A2963" s="3" t="s">
        <v>7056</v>
      </c>
    </row>
    <row r="2964" spans="1:1">
      <c r="A2964" s="3" t="s">
        <v>7057</v>
      </c>
    </row>
    <row r="2965" spans="1:1">
      <c r="A2965" s="3" t="s">
        <v>7058</v>
      </c>
    </row>
    <row r="2966" spans="1:1">
      <c r="A2966" s="3" t="s">
        <v>7059</v>
      </c>
    </row>
    <row r="2967" spans="1:1">
      <c r="A2967" s="3" t="s">
        <v>7060</v>
      </c>
    </row>
    <row r="2968" spans="1:1">
      <c r="A2968" s="3" t="s">
        <v>7061</v>
      </c>
    </row>
    <row r="2969" spans="1:1">
      <c r="A2969" s="3" t="s">
        <v>7062</v>
      </c>
    </row>
    <row r="2970" spans="1:1">
      <c r="A2970" s="3" t="s">
        <v>7063</v>
      </c>
    </row>
    <row r="2971" spans="1:1">
      <c r="A2971" s="3" t="s">
        <v>7064</v>
      </c>
    </row>
    <row r="2972" spans="1:1">
      <c r="A2972" s="3" t="s">
        <v>7065</v>
      </c>
    </row>
    <row r="2973" spans="1:1">
      <c r="A2973" s="3" t="s">
        <v>7066</v>
      </c>
    </row>
    <row r="2974" spans="1:1">
      <c r="A2974" s="3" t="s">
        <v>7067</v>
      </c>
    </row>
    <row r="2975" spans="1:1">
      <c r="A2975" s="3" t="s">
        <v>7068</v>
      </c>
    </row>
    <row r="2976" spans="1:1">
      <c r="A2976" s="3" t="s">
        <v>7069</v>
      </c>
    </row>
    <row r="2977" spans="1:1">
      <c r="A2977" s="3" t="s">
        <v>7070</v>
      </c>
    </row>
    <row r="2978" spans="1:1">
      <c r="A2978" s="3" t="s">
        <v>7071</v>
      </c>
    </row>
    <row r="2979" spans="1:1">
      <c r="A2979" s="3" t="s">
        <v>7072</v>
      </c>
    </row>
    <row r="2980" spans="1:1">
      <c r="A2980" s="3" t="s">
        <v>7073</v>
      </c>
    </row>
    <row r="2981" spans="1:1">
      <c r="A2981" s="3" t="s">
        <v>7074</v>
      </c>
    </row>
    <row r="2982" spans="1:1">
      <c r="A2982" s="3" t="s">
        <v>7075</v>
      </c>
    </row>
    <row r="2983" spans="1:1">
      <c r="A2983" s="3" t="s">
        <v>7076</v>
      </c>
    </row>
    <row r="2984" spans="1:1">
      <c r="A2984" s="3" t="s">
        <v>7077</v>
      </c>
    </row>
    <row r="2985" spans="1:1">
      <c r="A2985" s="3" t="s">
        <v>7078</v>
      </c>
    </row>
    <row r="2986" spans="1:1">
      <c r="A2986" s="3" t="s">
        <v>7079</v>
      </c>
    </row>
    <row r="2987" spans="1:1">
      <c r="A2987" s="3" t="s">
        <v>7080</v>
      </c>
    </row>
    <row r="2988" spans="1:1">
      <c r="A2988" s="3" t="s">
        <v>7081</v>
      </c>
    </row>
    <row r="2989" spans="1:1">
      <c r="A2989" s="3" t="s">
        <v>7082</v>
      </c>
    </row>
    <row r="2990" spans="1:1">
      <c r="A2990" s="3" t="s">
        <v>7083</v>
      </c>
    </row>
    <row r="2991" spans="1:1">
      <c r="A2991" s="3" t="s">
        <v>7084</v>
      </c>
    </row>
    <row r="2992" spans="1:1">
      <c r="A2992" s="3" t="s">
        <v>7085</v>
      </c>
    </row>
    <row r="2993" spans="1:1">
      <c r="A2993" s="3" t="s">
        <v>7086</v>
      </c>
    </row>
    <row r="2994" spans="1:1">
      <c r="A2994" s="3" t="s">
        <v>7087</v>
      </c>
    </row>
    <row r="2995" spans="1:1">
      <c r="A2995" s="3" t="s">
        <v>7088</v>
      </c>
    </row>
    <row r="2996" spans="1:1">
      <c r="A2996" s="3" t="s">
        <v>7089</v>
      </c>
    </row>
    <row r="2997" spans="1:1">
      <c r="A2997" s="3" t="s">
        <v>7090</v>
      </c>
    </row>
    <row r="2998" spans="1:1">
      <c r="A2998" s="3" t="s">
        <v>7091</v>
      </c>
    </row>
    <row r="2999" spans="1:1">
      <c r="A2999" s="3" t="s">
        <v>7092</v>
      </c>
    </row>
    <row r="3000" spans="1:1">
      <c r="A3000" s="3" t="s">
        <v>7093</v>
      </c>
    </row>
    <row r="3001" spans="1:1">
      <c r="A3001" s="3" t="s">
        <v>7094</v>
      </c>
    </row>
    <row r="3002" spans="1:1">
      <c r="A3002" s="3" t="s">
        <v>7095</v>
      </c>
    </row>
    <row r="3003" spans="1:1">
      <c r="A3003" s="3" t="s">
        <v>7096</v>
      </c>
    </row>
    <row r="3004" spans="1:1">
      <c r="A3004" s="3" t="s">
        <v>7097</v>
      </c>
    </row>
    <row r="3005" spans="1:1">
      <c r="A3005" s="3" t="s">
        <v>7098</v>
      </c>
    </row>
    <row r="3006" spans="1:1">
      <c r="A3006" s="3" t="s">
        <v>7099</v>
      </c>
    </row>
    <row r="3007" spans="1:1">
      <c r="A3007" s="3" t="s">
        <v>7100</v>
      </c>
    </row>
    <row r="3008" spans="1:1">
      <c r="A3008" s="3" t="s">
        <v>7101</v>
      </c>
    </row>
    <row r="3009" spans="1:1">
      <c r="A3009" s="3" t="s">
        <v>7102</v>
      </c>
    </row>
    <row r="3010" spans="1:1">
      <c r="A3010" s="3" t="s">
        <v>7103</v>
      </c>
    </row>
    <row r="3011" spans="1:1">
      <c r="A3011" s="3" t="s">
        <v>7104</v>
      </c>
    </row>
    <row r="3012" spans="1:1">
      <c r="A3012" s="3" t="s">
        <v>7105</v>
      </c>
    </row>
    <row r="3013" spans="1:1">
      <c r="A3013" s="3" t="s">
        <v>7106</v>
      </c>
    </row>
    <row r="3014" spans="1:1">
      <c r="A3014" s="3" t="s">
        <v>7107</v>
      </c>
    </row>
    <row r="3015" spans="1:1">
      <c r="A3015" s="3" t="s">
        <v>7108</v>
      </c>
    </row>
    <row r="3016" spans="1:1">
      <c r="A3016" s="3" t="s">
        <v>7109</v>
      </c>
    </row>
    <row r="3017" spans="1:1">
      <c r="A3017" s="3" t="s">
        <v>7110</v>
      </c>
    </row>
    <row r="3018" spans="1:1">
      <c r="A3018" s="3" t="s">
        <v>7111</v>
      </c>
    </row>
    <row r="3019" spans="1:1">
      <c r="A3019" s="3" t="s">
        <v>7112</v>
      </c>
    </row>
    <row r="3020" spans="1:1">
      <c r="A3020" s="3" t="s">
        <v>7113</v>
      </c>
    </row>
    <row r="3021" spans="1:1">
      <c r="A3021" s="3" t="s">
        <v>7114</v>
      </c>
    </row>
    <row r="3022" spans="1:1">
      <c r="A3022" s="3" t="s">
        <v>7115</v>
      </c>
    </row>
    <row r="3023" spans="1:1">
      <c r="A3023" s="3" t="s">
        <v>7116</v>
      </c>
    </row>
    <row r="3024" spans="1:1">
      <c r="A3024" s="3" t="s">
        <v>7117</v>
      </c>
    </row>
    <row r="3025" spans="1:1">
      <c r="A3025" s="3" t="s">
        <v>7118</v>
      </c>
    </row>
    <row r="3026" spans="1:1">
      <c r="A3026" s="3" t="s">
        <v>7119</v>
      </c>
    </row>
    <row r="3027" spans="1:1">
      <c r="A3027" s="3" t="s">
        <v>7120</v>
      </c>
    </row>
    <row r="3028" spans="1:1">
      <c r="A3028" s="3" t="s">
        <v>7121</v>
      </c>
    </row>
    <row r="3029" spans="1:1">
      <c r="A3029" s="3" t="s">
        <v>7122</v>
      </c>
    </row>
    <row r="3030" spans="1:1">
      <c r="A3030" s="3" t="s">
        <v>7123</v>
      </c>
    </row>
    <row r="3031" spans="1:1">
      <c r="A3031" s="3" t="s">
        <v>7124</v>
      </c>
    </row>
    <row r="3032" spans="1:1">
      <c r="A3032" s="3" t="s">
        <v>7125</v>
      </c>
    </row>
    <row r="3033" spans="1:1">
      <c r="A3033" s="3" t="s">
        <v>7126</v>
      </c>
    </row>
    <row r="3034" spans="1:1">
      <c r="A3034" s="3" t="s">
        <v>7127</v>
      </c>
    </row>
    <row r="3035" spans="1:1">
      <c r="A3035" s="3" t="s">
        <v>7128</v>
      </c>
    </row>
    <row r="3036" spans="1:1">
      <c r="A3036" s="3" t="s">
        <v>7129</v>
      </c>
    </row>
    <row r="3037" spans="1:1">
      <c r="A3037" s="3" t="s">
        <v>7130</v>
      </c>
    </row>
    <row r="3038" spans="1:1">
      <c r="A3038" s="3" t="s">
        <v>7131</v>
      </c>
    </row>
    <row r="3039" spans="1:1">
      <c r="A3039" s="3" t="s">
        <v>7132</v>
      </c>
    </row>
    <row r="3040" spans="1:1">
      <c r="A3040" s="3" t="s">
        <v>7133</v>
      </c>
    </row>
    <row r="3041" spans="1:1">
      <c r="A3041" s="3" t="s">
        <v>7134</v>
      </c>
    </row>
    <row r="3042" spans="1:1">
      <c r="A3042" s="3" t="s">
        <v>7135</v>
      </c>
    </row>
    <row r="3043" spans="1:1">
      <c r="A3043" s="3" t="s">
        <v>7136</v>
      </c>
    </row>
    <row r="3044" spans="1:1">
      <c r="A3044" s="3" t="s">
        <v>7137</v>
      </c>
    </row>
    <row r="3045" spans="1:1">
      <c r="A3045" s="3" t="s">
        <v>7138</v>
      </c>
    </row>
    <row r="3046" spans="1:1">
      <c r="A3046" s="3" t="s">
        <v>7139</v>
      </c>
    </row>
    <row r="3047" spans="1:1">
      <c r="A3047" s="3" t="s">
        <v>7140</v>
      </c>
    </row>
    <row r="3048" spans="1:1">
      <c r="A3048" s="3" t="s">
        <v>7141</v>
      </c>
    </row>
    <row r="3049" spans="1:1">
      <c r="A3049" s="3" t="s">
        <v>7142</v>
      </c>
    </row>
    <row r="3050" spans="1:1">
      <c r="A3050" s="3" t="s">
        <v>7143</v>
      </c>
    </row>
    <row r="3051" spans="1:1">
      <c r="A3051" s="3" t="s">
        <v>7144</v>
      </c>
    </row>
    <row r="3052" spans="1:1">
      <c r="A3052" s="3" t="s">
        <v>7145</v>
      </c>
    </row>
    <row r="3053" spans="1:1">
      <c r="A3053" s="3" t="s">
        <v>7146</v>
      </c>
    </row>
    <row r="3054" spans="1:1">
      <c r="A3054" s="3" t="s">
        <v>7147</v>
      </c>
    </row>
    <row r="3055" spans="1:1">
      <c r="A3055" s="3" t="s">
        <v>7148</v>
      </c>
    </row>
    <row r="3056" spans="1:1">
      <c r="A3056" s="3" t="s">
        <v>7149</v>
      </c>
    </row>
    <row r="3057" spans="1:1">
      <c r="A3057" s="3" t="s">
        <v>7150</v>
      </c>
    </row>
    <row r="3058" spans="1:1">
      <c r="A3058" s="3" t="s">
        <v>7151</v>
      </c>
    </row>
    <row r="3059" spans="1:1">
      <c r="A3059" s="3" t="s">
        <v>7152</v>
      </c>
    </row>
    <row r="3060" spans="1:1">
      <c r="A3060" s="3" t="s">
        <v>7153</v>
      </c>
    </row>
    <row r="3061" spans="1:1">
      <c r="A3061" s="3" t="s">
        <v>7154</v>
      </c>
    </row>
    <row r="3062" spans="1:1">
      <c r="A3062" s="3" t="s">
        <v>7155</v>
      </c>
    </row>
    <row r="3063" spans="1:1">
      <c r="A3063" s="3" t="s">
        <v>7156</v>
      </c>
    </row>
    <row r="3064" spans="1:1">
      <c r="A3064" s="3" t="s">
        <v>7157</v>
      </c>
    </row>
    <row r="3065" spans="1:1">
      <c r="A3065" s="3" t="s">
        <v>7158</v>
      </c>
    </row>
    <row r="3066" spans="1:1">
      <c r="A3066" s="3" t="s">
        <v>7159</v>
      </c>
    </row>
    <row r="3067" spans="1:1">
      <c r="A3067" s="3" t="s">
        <v>7160</v>
      </c>
    </row>
    <row r="3068" spans="1:1">
      <c r="A3068" s="3" t="s">
        <v>7161</v>
      </c>
    </row>
    <row r="3069" spans="1:1">
      <c r="A3069" s="3" t="s">
        <v>7162</v>
      </c>
    </row>
    <row r="3070" spans="1:1">
      <c r="A3070" s="3" t="s">
        <v>7163</v>
      </c>
    </row>
    <row r="3071" spans="1:1">
      <c r="A3071" s="3" t="s">
        <v>7164</v>
      </c>
    </row>
    <row r="3072" spans="1:1">
      <c r="A3072" s="3" t="s">
        <v>7165</v>
      </c>
    </row>
    <row r="3073" spans="1:1">
      <c r="A3073" s="3" t="s">
        <v>7166</v>
      </c>
    </row>
    <row r="3074" spans="1:1">
      <c r="A3074" s="3" t="s">
        <v>7167</v>
      </c>
    </row>
    <row r="3075" spans="1:1">
      <c r="A3075" s="3" t="s">
        <v>7168</v>
      </c>
    </row>
    <row r="3076" spans="1:1">
      <c r="A3076" s="3" t="s">
        <v>7169</v>
      </c>
    </row>
    <row r="3077" spans="1:1">
      <c r="A3077" s="3" t="s">
        <v>7170</v>
      </c>
    </row>
    <row r="3078" spans="1:1">
      <c r="A3078" s="3" t="s">
        <v>7171</v>
      </c>
    </row>
    <row r="3079" spans="1:1">
      <c r="A3079" s="3" t="s">
        <v>7172</v>
      </c>
    </row>
    <row r="3080" spans="1:1">
      <c r="A3080" s="3" t="s">
        <v>7173</v>
      </c>
    </row>
    <row r="3081" spans="1:1">
      <c r="A3081" s="3" t="s">
        <v>7174</v>
      </c>
    </row>
    <row r="3082" spans="1:1">
      <c r="A3082" s="3" t="s">
        <v>7175</v>
      </c>
    </row>
    <row r="3083" spans="1:1">
      <c r="A3083" s="3" t="s">
        <v>7176</v>
      </c>
    </row>
    <row r="3084" spans="1:1">
      <c r="A3084" s="3" t="s">
        <v>7177</v>
      </c>
    </row>
    <row r="3085" spans="1:1">
      <c r="A3085" s="3" t="s">
        <v>7178</v>
      </c>
    </row>
    <row r="3086" spans="1:1">
      <c r="A3086" s="3" t="s">
        <v>7179</v>
      </c>
    </row>
    <row r="3087" spans="1:1">
      <c r="A3087" s="3" t="s">
        <v>7180</v>
      </c>
    </row>
    <row r="3088" spans="1:1">
      <c r="A3088" s="3" t="s">
        <v>7181</v>
      </c>
    </row>
    <row r="3089" spans="1:1">
      <c r="A3089" s="3" t="s">
        <v>7182</v>
      </c>
    </row>
    <row r="3090" spans="1:1">
      <c r="A3090" s="3" t="s">
        <v>7183</v>
      </c>
    </row>
    <row r="3091" spans="1:1">
      <c r="A3091" s="3" t="s">
        <v>7184</v>
      </c>
    </row>
    <row r="3092" spans="1:1">
      <c r="A3092" s="3" t="s">
        <v>7185</v>
      </c>
    </row>
    <row r="3093" spans="1:1">
      <c r="A3093" s="3" t="s">
        <v>7186</v>
      </c>
    </row>
    <row r="3094" spans="1:1">
      <c r="A3094" s="3" t="s">
        <v>7187</v>
      </c>
    </row>
    <row r="3095" spans="1:1">
      <c r="A3095" s="3" t="s">
        <v>7188</v>
      </c>
    </row>
    <row r="3096" spans="1:1">
      <c r="A3096" s="3" t="s">
        <v>7189</v>
      </c>
    </row>
    <row r="3097" spans="1:1">
      <c r="A3097" s="3" t="s">
        <v>7190</v>
      </c>
    </row>
    <row r="3098" spans="1:1">
      <c r="A3098" s="3" t="s">
        <v>7191</v>
      </c>
    </row>
    <row r="3099" spans="1:1">
      <c r="A3099" s="3" t="s">
        <v>7192</v>
      </c>
    </row>
    <row r="3100" spans="1:1">
      <c r="A3100" s="3" t="s">
        <v>7193</v>
      </c>
    </row>
    <row r="3101" spans="1:1">
      <c r="A3101" s="3" t="s">
        <v>7194</v>
      </c>
    </row>
    <row r="3102" spans="1:1">
      <c r="A3102" s="3" t="s">
        <v>7195</v>
      </c>
    </row>
    <row r="3103" spans="1:1">
      <c r="A3103" s="3" t="s">
        <v>7196</v>
      </c>
    </row>
    <row r="3104" spans="1:1">
      <c r="A3104" s="3" t="s">
        <v>7197</v>
      </c>
    </row>
    <row r="3105" spans="1:1">
      <c r="A3105" s="3" t="s">
        <v>7198</v>
      </c>
    </row>
    <row r="3106" spans="1:1">
      <c r="A3106" s="3" t="s">
        <v>7199</v>
      </c>
    </row>
    <row r="3107" spans="1:1">
      <c r="A3107" s="3" t="s">
        <v>7200</v>
      </c>
    </row>
    <row r="3108" spans="1:1">
      <c r="A3108" s="3" t="s">
        <v>7201</v>
      </c>
    </row>
    <row r="3109" spans="1:1">
      <c r="A3109" s="3" t="s">
        <v>7202</v>
      </c>
    </row>
    <row r="3110" spans="1:1">
      <c r="A3110" s="3" t="s">
        <v>7203</v>
      </c>
    </row>
    <row r="3111" spans="1:1">
      <c r="A3111" s="3" t="s">
        <v>7204</v>
      </c>
    </row>
    <row r="3112" spans="1:1">
      <c r="A3112" s="3" t="s">
        <v>7205</v>
      </c>
    </row>
    <row r="3113" spans="1:1">
      <c r="A3113" s="3" t="s">
        <v>7206</v>
      </c>
    </row>
    <row r="3114" spans="1:1">
      <c r="A3114" s="3" t="s">
        <v>7207</v>
      </c>
    </row>
    <row r="3115" spans="1:1">
      <c r="A3115" s="3" t="s">
        <v>7208</v>
      </c>
    </row>
    <row r="3116" spans="1:1">
      <c r="A3116" s="3" t="s">
        <v>7209</v>
      </c>
    </row>
    <row r="3117" spans="1:1">
      <c r="A3117" s="3" t="s">
        <v>7210</v>
      </c>
    </row>
    <row r="3118" spans="1:1">
      <c r="A3118" s="3" t="s">
        <v>7211</v>
      </c>
    </row>
    <row r="3119" spans="1:1">
      <c r="A3119" s="3" t="s">
        <v>7212</v>
      </c>
    </row>
    <row r="3120" spans="1:1">
      <c r="A3120" s="3" t="s">
        <v>7213</v>
      </c>
    </row>
    <row r="3121" spans="1:1">
      <c r="A3121" s="3" t="s">
        <v>7214</v>
      </c>
    </row>
    <row r="3122" spans="1:1">
      <c r="A3122" s="3" t="s">
        <v>7215</v>
      </c>
    </row>
    <row r="3123" spans="1:1">
      <c r="A3123" s="3" t="s">
        <v>7216</v>
      </c>
    </row>
    <row r="3124" spans="1:1">
      <c r="A3124" s="3" t="s">
        <v>7217</v>
      </c>
    </row>
    <row r="3125" spans="1:1">
      <c r="A3125" s="3" t="s">
        <v>7218</v>
      </c>
    </row>
    <row r="3126" spans="1:1">
      <c r="A3126" s="3" t="s">
        <v>7219</v>
      </c>
    </row>
    <row r="3127" spans="1:1">
      <c r="A3127" s="3" t="s">
        <v>7220</v>
      </c>
    </row>
    <row r="3128" spans="1:1">
      <c r="A3128" s="3" t="s">
        <v>7221</v>
      </c>
    </row>
    <row r="3129" spans="1:1">
      <c r="A3129" s="3" t="s">
        <v>7222</v>
      </c>
    </row>
    <row r="3130" spans="1:1">
      <c r="A3130" s="3" t="s">
        <v>7223</v>
      </c>
    </row>
    <row r="3131" spans="1:1">
      <c r="A3131" s="3" t="s">
        <v>7224</v>
      </c>
    </row>
    <row r="3132" spans="1:1">
      <c r="A3132" s="3" t="s">
        <v>7225</v>
      </c>
    </row>
    <row r="3133" spans="1:1">
      <c r="A3133" s="3" t="s">
        <v>7226</v>
      </c>
    </row>
    <row r="3134" spans="1:1">
      <c r="A3134" s="3" t="s">
        <v>7227</v>
      </c>
    </row>
    <row r="3135" spans="1:1">
      <c r="A3135" s="3" t="s">
        <v>7228</v>
      </c>
    </row>
    <row r="3136" spans="1:1">
      <c r="A3136" s="3" t="s">
        <v>7229</v>
      </c>
    </row>
    <row r="3137" spans="1:1">
      <c r="A3137" s="3" t="s">
        <v>7230</v>
      </c>
    </row>
    <row r="3138" spans="1:1">
      <c r="A3138" s="3" t="s">
        <v>7231</v>
      </c>
    </row>
    <row r="3139" spans="1:1">
      <c r="A3139" s="3" t="s">
        <v>7232</v>
      </c>
    </row>
    <row r="3140" spans="1:1">
      <c r="A3140" s="3" t="s">
        <v>7233</v>
      </c>
    </row>
    <row r="3141" spans="1:1">
      <c r="A3141" s="3" t="s">
        <v>7234</v>
      </c>
    </row>
    <row r="3142" spans="1:1">
      <c r="A3142" s="3" t="s">
        <v>7235</v>
      </c>
    </row>
    <row r="3143" spans="1:1">
      <c r="A3143" s="3" t="s">
        <v>7236</v>
      </c>
    </row>
    <row r="3144" spans="1:1">
      <c r="A3144" s="3" t="s">
        <v>7237</v>
      </c>
    </row>
    <row r="3145" spans="1:1">
      <c r="A3145" s="3" t="s">
        <v>7238</v>
      </c>
    </row>
    <row r="3146" spans="1:1">
      <c r="A3146" s="3" t="s">
        <v>7239</v>
      </c>
    </row>
    <row r="3147" spans="1:1">
      <c r="A3147" s="3" t="s">
        <v>7240</v>
      </c>
    </row>
    <row r="3148" spans="1:1">
      <c r="A3148" s="3" t="s">
        <v>7241</v>
      </c>
    </row>
    <row r="3149" spans="1:1">
      <c r="A3149" s="3" t="s">
        <v>7242</v>
      </c>
    </row>
    <row r="3150" spans="1:1">
      <c r="A3150" s="3" t="s">
        <v>7243</v>
      </c>
    </row>
    <row r="3151" spans="1:1">
      <c r="A3151" s="3" t="s">
        <v>7244</v>
      </c>
    </row>
    <row r="3152" spans="1:1">
      <c r="A3152" s="3" t="s">
        <v>7245</v>
      </c>
    </row>
    <row r="3153" spans="1:1">
      <c r="A3153" s="3" t="s">
        <v>7246</v>
      </c>
    </row>
    <row r="3154" spans="1:1">
      <c r="A3154" s="3" t="s">
        <v>7247</v>
      </c>
    </row>
    <row r="3155" spans="1:1">
      <c r="A3155" s="3" t="s">
        <v>7248</v>
      </c>
    </row>
    <row r="3156" spans="1:1">
      <c r="A3156" s="3" t="s">
        <v>7249</v>
      </c>
    </row>
    <row r="3157" spans="1:1">
      <c r="A3157" s="3" t="s">
        <v>7250</v>
      </c>
    </row>
    <row r="3158" spans="1:1">
      <c r="A3158" s="3" t="s">
        <v>7251</v>
      </c>
    </row>
    <row r="3159" spans="1:1">
      <c r="A3159" s="3" t="s">
        <v>7252</v>
      </c>
    </row>
    <row r="3160" spans="1:1">
      <c r="A3160" s="3" t="s">
        <v>7253</v>
      </c>
    </row>
    <row r="3161" spans="1:1">
      <c r="A3161" s="3" t="s">
        <v>7254</v>
      </c>
    </row>
    <row r="3162" spans="1:1">
      <c r="A3162" s="3" t="s">
        <v>7255</v>
      </c>
    </row>
    <row r="3163" spans="1:1">
      <c r="A3163" s="3" t="s">
        <v>7256</v>
      </c>
    </row>
    <row r="3164" spans="1:1">
      <c r="A3164" s="3" t="s">
        <v>7257</v>
      </c>
    </row>
    <row r="3165" spans="1:1">
      <c r="A3165" s="3" t="s">
        <v>7258</v>
      </c>
    </row>
    <row r="3166" spans="1:1">
      <c r="A3166" s="3" t="s">
        <v>7259</v>
      </c>
    </row>
    <row r="3167" spans="1:1">
      <c r="A3167" s="3" t="s">
        <v>7260</v>
      </c>
    </row>
    <row r="3168" spans="1:1">
      <c r="A3168" s="3" t="s">
        <v>7261</v>
      </c>
    </row>
    <row r="3169" spans="1:1">
      <c r="A3169" s="3" t="s">
        <v>7262</v>
      </c>
    </row>
    <row r="3170" spans="1:1">
      <c r="A3170" s="3" t="s">
        <v>7263</v>
      </c>
    </row>
    <row r="3171" spans="1:1">
      <c r="A3171" s="3" t="s">
        <v>7264</v>
      </c>
    </row>
    <row r="3172" spans="1:1">
      <c r="A3172" s="3" t="s">
        <v>7265</v>
      </c>
    </row>
    <row r="3173" spans="1:1">
      <c r="A3173" s="3" t="s">
        <v>7266</v>
      </c>
    </row>
    <row r="3174" spans="1:1">
      <c r="A3174" s="3" t="s">
        <v>7267</v>
      </c>
    </row>
    <row r="3175" spans="1:1">
      <c r="A3175" s="3" t="s">
        <v>7268</v>
      </c>
    </row>
    <row r="3176" spans="1:1">
      <c r="A3176" s="3" t="s">
        <v>7269</v>
      </c>
    </row>
    <row r="3177" spans="1:1">
      <c r="A3177" s="3" t="s">
        <v>7270</v>
      </c>
    </row>
    <row r="3178" spans="1:1">
      <c r="A3178" s="3" t="s">
        <v>7271</v>
      </c>
    </row>
    <row r="3179" spans="1:1">
      <c r="A3179" s="3" t="s">
        <v>7272</v>
      </c>
    </row>
    <row r="3180" spans="1:1">
      <c r="A3180" s="3" t="s">
        <v>7273</v>
      </c>
    </row>
    <row r="3181" spans="1:1">
      <c r="A3181" s="3" t="s">
        <v>7274</v>
      </c>
    </row>
    <row r="3182" spans="1:1">
      <c r="A3182" s="3" t="s">
        <v>7275</v>
      </c>
    </row>
    <row r="3183" spans="1:1">
      <c r="A3183" s="3" t="s">
        <v>7276</v>
      </c>
    </row>
    <row r="3184" spans="1:1">
      <c r="A3184" s="3" t="s">
        <v>7277</v>
      </c>
    </row>
    <row r="3185" spans="1:1">
      <c r="A3185" s="3" t="s">
        <v>7278</v>
      </c>
    </row>
    <row r="3186" spans="1:1">
      <c r="A3186" s="3" t="s">
        <v>7279</v>
      </c>
    </row>
    <row r="3187" spans="1:1">
      <c r="A3187" s="3" t="s">
        <v>7280</v>
      </c>
    </row>
    <row r="3188" spans="1:1">
      <c r="A3188" s="3" t="s">
        <v>7281</v>
      </c>
    </row>
    <row r="3189" spans="1:1">
      <c r="A3189" s="3" t="s">
        <v>7282</v>
      </c>
    </row>
    <row r="3190" spans="1:1">
      <c r="A3190" s="3" t="s">
        <v>7283</v>
      </c>
    </row>
    <row r="3191" spans="1:1">
      <c r="A3191" s="3" t="s">
        <v>7284</v>
      </c>
    </row>
    <row r="3192" spans="1:1">
      <c r="A3192" s="3" t="s">
        <v>7285</v>
      </c>
    </row>
    <row r="3193" spans="1:1">
      <c r="A3193" s="3" t="s">
        <v>7286</v>
      </c>
    </row>
    <row r="3194" spans="1:1">
      <c r="A3194" s="3" t="s">
        <v>7287</v>
      </c>
    </row>
    <row r="3195" spans="1:1">
      <c r="A3195" s="3" t="s">
        <v>7288</v>
      </c>
    </row>
    <row r="3196" spans="1:1">
      <c r="A3196" s="3" t="s">
        <v>7289</v>
      </c>
    </row>
    <row r="3197" spans="1:1">
      <c r="A3197" s="3" t="s">
        <v>7290</v>
      </c>
    </row>
    <row r="3198" spans="1:1">
      <c r="A3198" s="3" t="s">
        <v>7291</v>
      </c>
    </row>
    <row r="3199" spans="1:1">
      <c r="A3199" s="3" t="s">
        <v>7292</v>
      </c>
    </row>
    <row r="3200" spans="1:1">
      <c r="A3200" s="3" t="s">
        <v>7293</v>
      </c>
    </row>
    <row r="3201" spans="1:1">
      <c r="A3201" s="3" t="s">
        <v>7294</v>
      </c>
    </row>
    <row r="3202" spans="1:1">
      <c r="A3202" s="3" t="s">
        <v>7295</v>
      </c>
    </row>
    <row r="3203" spans="1:1">
      <c r="A3203" s="3" t="s">
        <v>7296</v>
      </c>
    </row>
    <row r="3204" spans="1:1">
      <c r="A3204" s="3" t="s">
        <v>7297</v>
      </c>
    </row>
    <row r="3205" spans="1:1">
      <c r="A3205" s="3" t="s">
        <v>7298</v>
      </c>
    </row>
    <row r="3206" spans="1:1">
      <c r="A3206" s="3" t="s">
        <v>7299</v>
      </c>
    </row>
    <row r="3207" spans="1:1">
      <c r="A3207" s="3" t="s">
        <v>7300</v>
      </c>
    </row>
    <row r="3208" spans="1:1">
      <c r="A3208" s="3" t="s">
        <v>7301</v>
      </c>
    </row>
    <row r="3209" spans="1:1">
      <c r="A3209" s="3" t="s">
        <v>7302</v>
      </c>
    </row>
    <row r="3210" spans="1:1">
      <c r="A3210" s="3" t="s">
        <v>7303</v>
      </c>
    </row>
    <row r="3211" spans="1:1">
      <c r="A3211" s="3" t="s">
        <v>7304</v>
      </c>
    </row>
    <row r="3212" spans="1:1">
      <c r="A3212" s="3" t="s">
        <v>7305</v>
      </c>
    </row>
    <row r="3213" spans="1:1">
      <c r="A3213" s="3" t="s">
        <v>7306</v>
      </c>
    </row>
    <row r="3214" spans="1:1">
      <c r="A3214" s="3" t="s">
        <v>7307</v>
      </c>
    </row>
    <row r="3215" spans="1:1">
      <c r="A3215" s="3" t="s">
        <v>7308</v>
      </c>
    </row>
    <row r="3216" spans="1:1">
      <c r="A3216" s="3" t="s">
        <v>7309</v>
      </c>
    </row>
    <row r="3217" spans="1:1">
      <c r="A3217" s="3" t="s">
        <v>7310</v>
      </c>
    </row>
    <row r="3218" spans="1:1">
      <c r="A3218" s="3" t="s">
        <v>7311</v>
      </c>
    </row>
    <row r="3219" spans="1:1">
      <c r="A3219" s="3" t="s">
        <v>7312</v>
      </c>
    </row>
    <row r="3220" spans="1:1">
      <c r="A3220" s="3" t="s">
        <v>7313</v>
      </c>
    </row>
    <row r="3221" spans="1:1">
      <c r="A3221" s="3" t="s">
        <v>7314</v>
      </c>
    </row>
    <row r="3222" spans="1:1">
      <c r="A3222" s="3" t="s">
        <v>7315</v>
      </c>
    </row>
    <row r="3223" spans="1:1">
      <c r="A3223" s="3" t="s">
        <v>7316</v>
      </c>
    </row>
    <row r="3224" spans="1:1">
      <c r="A3224" s="3" t="s">
        <v>7317</v>
      </c>
    </row>
    <row r="3225" spans="1:1">
      <c r="A3225" s="3" t="s">
        <v>7318</v>
      </c>
    </row>
    <row r="3226" spans="1:1">
      <c r="A3226" s="3" t="s">
        <v>7319</v>
      </c>
    </row>
    <row r="3227" spans="1:1">
      <c r="A3227" s="3" t="s">
        <v>7320</v>
      </c>
    </row>
    <row r="3228" spans="1:1">
      <c r="A3228" s="3" t="s">
        <v>7321</v>
      </c>
    </row>
    <row r="3229" spans="1:1">
      <c r="A3229" s="3" t="s">
        <v>7322</v>
      </c>
    </row>
    <row r="3230" spans="1:1">
      <c r="A3230" s="3" t="s">
        <v>7323</v>
      </c>
    </row>
    <row r="3231" spans="1:1">
      <c r="A3231" s="3" t="s">
        <v>7324</v>
      </c>
    </row>
    <row r="3232" spans="1:1">
      <c r="A3232" s="3" t="s">
        <v>7325</v>
      </c>
    </row>
    <row r="3233" spans="1:1">
      <c r="A3233" s="3" t="s">
        <v>7326</v>
      </c>
    </row>
    <row r="3234" spans="1:1">
      <c r="A3234" s="3" t="s">
        <v>7327</v>
      </c>
    </row>
    <row r="3235" spans="1:1">
      <c r="A3235" s="3" t="s">
        <v>7328</v>
      </c>
    </row>
    <row r="3236" spans="1:1">
      <c r="A3236" s="3" t="s">
        <v>7329</v>
      </c>
    </row>
    <row r="3237" spans="1:1">
      <c r="A3237" s="3" t="s">
        <v>7330</v>
      </c>
    </row>
    <row r="3238" spans="1:1">
      <c r="A3238" s="3" t="s">
        <v>7331</v>
      </c>
    </row>
    <row r="3239" spans="1:1">
      <c r="A3239" s="3" t="s">
        <v>7332</v>
      </c>
    </row>
    <row r="3240" spans="1:1">
      <c r="A3240" s="3" t="s">
        <v>7333</v>
      </c>
    </row>
    <row r="3241" spans="1:1">
      <c r="A3241" s="3" t="s">
        <v>7334</v>
      </c>
    </row>
    <row r="3242" spans="1:1">
      <c r="A3242" s="3" t="s">
        <v>7335</v>
      </c>
    </row>
    <row r="3243" spans="1:1">
      <c r="A3243" s="3" t="s">
        <v>7336</v>
      </c>
    </row>
    <row r="3244" spans="1:1">
      <c r="A3244" s="3" t="s">
        <v>7337</v>
      </c>
    </row>
    <row r="3245" spans="1:1">
      <c r="A3245" s="3" t="s">
        <v>7338</v>
      </c>
    </row>
    <row r="3246" spans="1:1">
      <c r="A3246" s="3" t="s">
        <v>7339</v>
      </c>
    </row>
    <row r="3247" spans="1:1">
      <c r="A3247" s="3" t="s">
        <v>7340</v>
      </c>
    </row>
    <row r="3248" spans="1:1">
      <c r="A3248" s="3" t="s">
        <v>7341</v>
      </c>
    </row>
    <row r="3249" spans="1:1">
      <c r="A3249" s="3" t="s">
        <v>7342</v>
      </c>
    </row>
    <row r="3250" spans="1:1">
      <c r="A3250" s="3" t="s">
        <v>7343</v>
      </c>
    </row>
    <row r="3251" spans="1:1">
      <c r="A3251" s="3" t="s">
        <v>7344</v>
      </c>
    </row>
    <row r="3252" spans="1:1">
      <c r="A3252" s="3" t="s">
        <v>7345</v>
      </c>
    </row>
    <row r="3253" spans="1:1">
      <c r="A3253" s="3" t="s">
        <v>7346</v>
      </c>
    </row>
    <row r="3254" spans="1:1">
      <c r="A3254" s="3" t="s">
        <v>7347</v>
      </c>
    </row>
    <row r="3255" spans="1:1">
      <c r="A3255" s="3" t="s">
        <v>7348</v>
      </c>
    </row>
    <row r="3256" spans="1:1">
      <c r="A3256" s="3" t="s">
        <v>7349</v>
      </c>
    </row>
    <row r="3257" spans="1:1">
      <c r="A3257" s="3" t="s">
        <v>7350</v>
      </c>
    </row>
    <row r="3258" spans="1:1">
      <c r="A3258" s="3" t="s">
        <v>7351</v>
      </c>
    </row>
    <row r="3259" spans="1:1">
      <c r="A3259" s="3" t="s">
        <v>7352</v>
      </c>
    </row>
    <row r="3260" spans="1:1">
      <c r="A3260" s="3" t="s">
        <v>7353</v>
      </c>
    </row>
    <row r="3261" spans="1:1">
      <c r="A3261" s="3" t="s">
        <v>7354</v>
      </c>
    </row>
    <row r="3262" spans="1:1">
      <c r="A3262" s="3" t="s">
        <v>7355</v>
      </c>
    </row>
    <row r="3263" spans="1:1">
      <c r="A3263" s="3" t="s">
        <v>7356</v>
      </c>
    </row>
    <row r="3264" spans="1:1">
      <c r="A3264" s="3" t="s">
        <v>7357</v>
      </c>
    </row>
    <row r="3265" spans="1:1">
      <c r="A3265" s="3" t="s">
        <v>7358</v>
      </c>
    </row>
    <row r="3266" spans="1:1">
      <c r="A3266" s="3" t="s">
        <v>7359</v>
      </c>
    </row>
    <row r="3267" spans="1:1">
      <c r="A3267" s="3" t="s">
        <v>7360</v>
      </c>
    </row>
    <row r="3268" spans="1:1">
      <c r="A3268" s="3" t="s">
        <v>7361</v>
      </c>
    </row>
    <row r="3269" spans="1:1">
      <c r="A3269" s="3" t="s">
        <v>7362</v>
      </c>
    </row>
    <row r="3270" spans="1:1">
      <c r="A3270" s="3" t="s">
        <v>7363</v>
      </c>
    </row>
    <row r="3271" spans="1:1">
      <c r="A3271" s="3" t="s">
        <v>7364</v>
      </c>
    </row>
    <row r="3272" spans="1:1">
      <c r="A3272" s="3" t="s">
        <v>7365</v>
      </c>
    </row>
    <row r="3273" spans="1:1">
      <c r="A3273" s="3" t="s">
        <v>7366</v>
      </c>
    </row>
    <row r="3274" spans="1:1">
      <c r="A3274" s="3" t="s">
        <v>7367</v>
      </c>
    </row>
    <row r="3275" spans="1:1">
      <c r="A3275" s="3" t="s">
        <v>7368</v>
      </c>
    </row>
    <row r="3276" spans="1:1">
      <c r="A3276" s="3" t="s">
        <v>7369</v>
      </c>
    </row>
    <row r="3277" spans="1:1">
      <c r="A3277" s="3" t="s">
        <v>7370</v>
      </c>
    </row>
    <row r="3278" spans="1:1">
      <c r="A3278" s="3" t="s">
        <v>7371</v>
      </c>
    </row>
    <row r="3279" spans="1:1">
      <c r="A3279" s="3" t="s">
        <v>7372</v>
      </c>
    </row>
    <row r="3280" spans="1:1">
      <c r="A3280" s="3" t="s">
        <v>7373</v>
      </c>
    </row>
    <row r="3281" spans="1:1">
      <c r="A3281" s="3" t="s">
        <v>7374</v>
      </c>
    </row>
    <row r="3282" spans="1:1">
      <c r="A3282" s="3" t="s">
        <v>7375</v>
      </c>
    </row>
    <row r="3283" spans="1:1">
      <c r="A3283" s="3" t="s">
        <v>7376</v>
      </c>
    </row>
    <row r="3284" spans="1:1">
      <c r="A3284" s="3" t="s">
        <v>7377</v>
      </c>
    </row>
    <row r="3285" spans="1:1">
      <c r="A3285" s="3" t="s">
        <v>7378</v>
      </c>
    </row>
    <row r="3286" spans="1:1">
      <c r="A3286" s="3" t="s">
        <v>7379</v>
      </c>
    </row>
    <row r="3287" spans="1:1">
      <c r="A3287" s="3" t="s">
        <v>7380</v>
      </c>
    </row>
    <row r="3288" spans="1:1">
      <c r="A3288" s="3" t="s">
        <v>7381</v>
      </c>
    </row>
    <row r="3289" spans="1:1">
      <c r="A3289" s="3" t="s">
        <v>7382</v>
      </c>
    </row>
    <row r="3290" spans="1:1">
      <c r="A3290" s="3" t="s">
        <v>7383</v>
      </c>
    </row>
    <row r="3291" spans="1:1">
      <c r="A3291" s="3" t="s">
        <v>7384</v>
      </c>
    </row>
    <row r="3292" spans="1:1">
      <c r="A3292" s="3" t="s">
        <v>7385</v>
      </c>
    </row>
    <row r="3293" spans="1:1">
      <c r="A3293" s="3" t="s">
        <v>7386</v>
      </c>
    </row>
    <row r="3294" spans="1:1">
      <c r="A3294" s="3" t="s">
        <v>7387</v>
      </c>
    </row>
    <row r="3295" spans="1:1">
      <c r="A3295" s="3" t="s">
        <v>7388</v>
      </c>
    </row>
    <row r="3296" spans="1:1">
      <c r="A3296" s="3" t="s">
        <v>7389</v>
      </c>
    </row>
    <row r="3297" spans="1:1">
      <c r="A3297" s="3" t="s">
        <v>4485</v>
      </c>
    </row>
    <row r="3298" spans="1:1">
      <c r="A3298" s="3" t="s">
        <v>7390</v>
      </c>
    </row>
    <row r="3299" spans="1:1">
      <c r="A3299" s="3" t="s">
        <v>7391</v>
      </c>
    </row>
    <row r="3300" spans="1:1">
      <c r="A3300" s="3" t="s">
        <v>7392</v>
      </c>
    </row>
    <row r="3301" spans="1:1">
      <c r="A3301" s="3" t="s">
        <v>7393</v>
      </c>
    </row>
    <row r="3302" spans="1:1">
      <c r="A3302" s="3" t="s">
        <v>7394</v>
      </c>
    </row>
    <row r="3303" spans="1:1">
      <c r="A3303" s="3" t="s">
        <v>7395</v>
      </c>
    </row>
    <row r="3304" spans="1:1">
      <c r="A3304" s="3" t="s">
        <v>7396</v>
      </c>
    </row>
    <row r="3305" spans="1:1">
      <c r="A3305" s="3" t="s">
        <v>7397</v>
      </c>
    </row>
    <row r="3306" spans="1:1">
      <c r="A3306" s="3" t="s">
        <v>7398</v>
      </c>
    </row>
    <row r="3307" spans="1:1">
      <c r="A3307" s="3" t="s">
        <v>7399</v>
      </c>
    </row>
    <row r="3308" spans="1:1">
      <c r="A3308" s="3" t="s">
        <v>7400</v>
      </c>
    </row>
    <row r="3309" spans="1:1">
      <c r="A3309" s="3" t="s">
        <v>7401</v>
      </c>
    </row>
    <row r="3310" spans="1:1">
      <c r="A3310" s="3" t="s">
        <v>7402</v>
      </c>
    </row>
    <row r="3311" spans="1:1">
      <c r="A3311" s="3" t="s">
        <v>7403</v>
      </c>
    </row>
    <row r="3312" spans="1:1">
      <c r="A3312" s="3" t="s">
        <v>7404</v>
      </c>
    </row>
    <row r="3313" spans="1:1">
      <c r="A3313" s="3" t="s">
        <v>6148</v>
      </c>
    </row>
    <row r="3314" spans="1:1">
      <c r="A3314" s="3" t="s">
        <v>7405</v>
      </c>
    </row>
    <row r="3315" spans="1:1">
      <c r="A3315" s="3" t="s">
        <v>7406</v>
      </c>
    </row>
    <row r="3316" spans="1:1">
      <c r="A3316" s="3" t="s">
        <v>7407</v>
      </c>
    </row>
    <row r="3317" spans="1:1">
      <c r="A3317" s="3" t="s">
        <v>7408</v>
      </c>
    </row>
    <row r="3318" spans="1:1">
      <c r="A3318" s="3" t="s">
        <v>7409</v>
      </c>
    </row>
    <row r="3319" spans="1:1">
      <c r="A3319" s="3" t="s">
        <v>7410</v>
      </c>
    </row>
    <row r="3320" spans="1:1">
      <c r="A3320" s="3" t="s">
        <v>7411</v>
      </c>
    </row>
    <row r="3321" spans="1:1">
      <c r="A3321" s="3" t="s">
        <v>7412</v>
      </c>
    </row>
    <row r="3322" spans="1:1">
      <c r="A3322" s="3" t="s">
        <v>7413</v>
      </c>
    </row>
    <row r="3323" spans="1:1">
      <c r="A3323" s="3" t="s">
        <v>7414</v>
      </c>
    </row>
    <row r="3324" spans="1:1">
      <c r="A3324" s="3" t="s">
        <v>7415</v>
      </c>
    </row>
    <row r="3325" spans="1:1">
      <c r="A3325" s="3" t="s">
        <v>7416</v>
      </c>
    </row>
    <row r="3326" spans="1:1">
      <c r="A3326" s="3" t="s">
        <v>7417</v>
      </c>
    </row>
    <row r="3327" spans="1:1">
      <c r="A3327" s="3" t="s">
        <v>7418</v>
      </c>
    </row>
    <row r="3328" spans="1:1">
      <c r="A3328" s="3" t="s">
        <v>7419</v>
      </c>
    </row>
    <row r="3329" spans="1:1">
      <c r="A3329" s="3" t="s">
        <v>7420</v>
      </c>
    </row>
    <row r="3330" spans="1:1">
      <c r="A3330" s="3" t="s">
        <v>7421</v>
      </c>
    </row>
    <row r="3331" spans="1:1">
      <c r="A3331" s="3" t="s">
        <v>7422</v>
      </c>
    </row>
    <row r="3332" spans="1:1">
      <c r="A3332" s="3" t="s">
        <v>7423</v>
      </c>
    </row>
    <row r="3333" spans="1:1">
      <c r="A3333" s="3" t="s">
        <v>7424</v>
      </c>
    </row>
    <row r="3334" spans="1:1">
      <c r="A3334" s="3" t="s">
        <v>7425</v>
      </c>
    </row>
    <row r="3335" spans="1:1">
      <c r="A3335" s="3" t="s">
        <v>7426</v>
      </c>
    </row>
    <row r="3336" spans="1:1">
      <c r="A3336" s="3" t="s">
        <v>7427</v>
      </c>
    </row>
    <row r="3337" spans="1:1">
      <c r="A3337" s="3" t="s">
        <v>7428</v>
      </c>
    </row>
    <row r="3338" spans="1:1">
      <c r="A3338" s="3" t="s">
        <v>7429</v>
      </c>
    </row>
    <row r="3339" spans="1:1">
      <c r="A3339" s="3" t="s">
        <v>7430</v>
      </c>
    </row>
    <row r="3340" spans="1:1">
      <c r="A3340" s="3" t="s">
        <v>7431</v>
      </c>
    </row>
    <row r="3341" spans="1:1">
      <c r="A3341" s="3" t="s">
        <v>7432</v>
      </c>
    </row>
    <row r="3342" spans="1:1">
      <c r="A3342" s="3" t="s">
        <v>7433</v>
      </c>
    </row>
    <row r="3343" spans="1:1">
      <c r="A3343" s="3" t="s">
        <v>7434</v>
      </c>
    </row>
    <row r="3344" spans="1:1">
      <c r="A3344" s="3" t="s">
        <v>7435</v>
      </c>
    </row>
    <row r="3345" spans="1:1">
      <c r="A3345" s="3" t="s">
        <v>7436</v>
      </c>
    </row>
    <row r="3346" spans="1:1">
      <c r="A3346" s="3" t="s">
        <v>7437</v>
      </c>
    </row>
    <row r="3347" spans="1:1">
      <c r="A3347" s="3" t="s">
        <v>7438</v>
      </c>
    </row>
    <row r="3348" spans="1:1">
      <c r="A3348" s="3" t="s">
        <v>7439</v>
      </c>
    </row>
    <row r="3349" spans="1:1">
      <c r="A3349" s="3" t="s">
        <v>7440</v>
      </c>
    </row>
    <row r="3350" spans="1:1">
      <c r="A3350" s="3" t="s">
        <v>7441</v>
      </c>
    </row>
    <row r="3351" spans="1:1">
      <c r="A3351" s="3" t="s">
        <v>7442</v>
      </c>
    </row>
    <row r="3352" spans="1:1">
      <c r="A3352" s="3" t="s">
        <v>7443</v>
      </c>
    </row>
    <row r="3353" spans="1:1">
      <c r="A3353" s="3" t="s">
        <v>7444</v>
      </c>
    </row>
    <row r="3354" spans="1:1">
      <c r="A3354" s="3" t="s">
        <v>7445</v>
      </c>
    </row>
    <row r="3355" spans="1:1">
      <c r="A3355" s="3" t="s">
        <v>7446</v>
      </c>
    </row>
    <row r="3356" spans="1:1">
      <c r="A3356" s="3" t="s">
        <v>7447</v>
      </c>
    </row>
    <row r="3357" spans="1:1">
      <c r="A3357" s="3" t="s">
        <v>7448</v>
      </c>
    </row>
    <row r="3358" spans="1:1">
      <c r="A3358" s="3" t="s">
        <v>7449</v>
      </c>
    </row>
    <row r="3359" spans="1:1">
      <c r="A3359" s="3" t="s">
        <v>7450</v>
      </c>
    </row>
    <row r="3360" spans="1:1">
      <c r="A3360" s="3" t="s">
        <v>7451</v>
      </c>
    </row>
    <row r="3361" spans="1:1">
      <c r="A3361" s="3" t="s">
        <v>7452</v>
      </c>
    </row>
    <row r="3362" spans="1:1">
      <c r="A3362" s="3" t="s">
        <v>7453</v>
      </c>
    </row>
    <row r="3363" spans="1:1">
      <c r="A3363" s="3" t="s">
        <v>7454</v>
      </c>
    </row>
    <row r="3364" spans="1:1">
      <c r="A3364" s="3" t="s">
        <v>7455</v>
      </c>
    </row>
    <row r="3365" spans="1:1">
      <c r="A3365" s="3" t="s">
        <v>7456</v>
      </c>
    </row>
    <row r="3366" spans="1:1">
      <c r="A3366" s="3" t="s">
        <v>7457</v>
      </c>
    </row>
    <row r="3367" spans="1:1">
      <c r="A3367" s="3" t="s">
        <v>7458</v>
      </c>
    </row>
    <row r="3368" spans="1:1">
      <c r="A3368" s="3" t="s">
        <v>7459</v>
      </c>
    </row>
    <row r="3369" spans="1:1">
      <c r="A3369" s="3" t="s">
        <v>7460</v>
      </c>
    </row>
    <row r="3370" spans="1:1">
      <c r="A3370" s="3" t="s">
        <v>7461</v>
      </c>
    </row>
    <row r="3371" spans="1:1">
      <c r="A3371" s="3" t="s">
        <v>7462</v>
      </c>
    </row>
    <row r="3372" spans="1:1">
      <c r="A3372" s="3" t="s">
        <v>7463</v>
      </c>
    </row>
    <row r="3373" spans="1:1">
      <c r="A3373" s="3" t="s">
        <v>7464</v>
      </c>
    </row>
    <row r="3374" spans="1:1">
      <c r="A3374" s="3" t="s">
        <v>7465</v>
      </c>
    </row>
    <row r="3375" spans="1:1">
      <c r="A3375" s="3" t="s">
        <v>7466</v>
      </c>
    </row>
    <row r="3376" spans="1:1">
      <c r="A3376" s="3" t="s">
        <v>7467</v>
      </c>
    </row>
    <row r="3377" spans="1:1">
      <c r="A3377" s="3" t="s">
        <v>7468</v>
      </c>
    </row>
    <row r="3378" spans="1:1">
      <c r="A3378" s="3" t="s">
        <v>7469</v>
      </c>
    </row>
    <row r="3379" spans="1:1">
      <c r="A3379" s="3" t="s">
        <v>7470</v>
      </c>
    </row>
    <row r="3380" spans="1:1">
      <c r="A3380" s="3" t="s">
        <v>7471</v>
      </c>
    </row>
    <row r="3381" spans="1:1">
      <c r="A3381" s="3" t="s">
        <v>7472</v>
      </c>
    </row>
    <row r="3382" spans="1:1">
      <c r="A3382" s="3" t="s">
        <v>7473</v>
      </c>
    </row>
    <row r="3383" spans="1:1">
      <c r="A3383" s="3" t="s">
        <v>7474</v>
      </c>
    </row>
    <row r="3384" spans="1:1">
      <c r="A3384" s="3" t="s">
        <v>7475</v>
      </c>
    </row>
    <row r="3385" spans="1:1">
      <c r="A3385" s="3" t="s">
        <v>7476</v>
      </c>
    </row>
    <row r="3386" spans="1:1">
      <c r="A3386" s="3" t="s">
        <v>7477</v>
      </c>
    </row>
    <row r="3387" spans="1:1">
      <c r="A3387" s="3" t="s">
        <v>7478</v>
      </c>
    </row>
    <row r="3388" spans="1:1">
      <c r="A3388" s="3" t="s">
        <v>7479</v>
      </c>
    </row>
    <row r="3389" spans="1:1">
      <c r="A3389" s="3" t="s">
        <v>7480</v>
      </c>
    </row>
    <row r="3390" spans="1:1">
      <c r="A3390" s="3" t="s">
        <v>7481</v>
      </c>
    </row>
    <row r="3391" spans="1:1">
      <c r="A3391" s="3" t="s">
        <v>7482</v>
      </c>
    </row>
    <row r="3392" spans="1:1">
      <c r="A3392" s="3" t="s">
        <v>7483</v>
      </c>
    </row>
    <row r="3393" spans="1:1">
      <c r="A3393" s="3" t="s">
        <v>7484</v>
      </c>
    </row>
    <row r="3394" spans="1:1">
      <c r="A3394" s="3" t="s">
        <v>7485</v>
      </c>
    </row>
    <row r="3395" spans="1:1">
      <c r="A3395" s="3" t="s">
        <v>7486</v>
      </c>
    </row>
    <row r="3396" spans="1:1">
      <c r="A3396" s="3" t="s">
        <v>7487</v>
      </c>
    </row>
    <row r="3397" spans="1:1">
      <c r="A3397" s="3" t="s">
        <v>7488</v>
      </c>
    </row>
    <row r="3398" spans="1:1">
      <c r="A3398" s="3" t="s">
        <v>7489</v>
      </c>
    </row>
    <row r="3399" spans="1:1">
      <c r="A3399" s="3" t="s">
        <v>7490</v>
      </c>
    </row>
    <row r="3400" spans="1:1">
      <c r="A3400" s="3" t="s">
        <v>7491</v>
      </c>
    </row>
    <row r="3401" spans="1:1">
      <c r="A3401" s="3" t="s">
        <v>7492</v>
      </c>
    </row>
    <row r="3402" spans="1:1">
      <c r="A3402" s="3" t="s">
        <v>7493</v>
      </c>
    </row>
    <row r="3403" spans="1:1">
      <c r="A3403" s="3" t="s">
        <v>7494</v>
      </c>
    </row>
    <row r="3404" spans="1:1">
      <c r="A3404" s="3" t="s">
        <v>7495</v>
      </c>
    </row>
    <row r="3405" spans="1:1">
      <c r="A3405" s="3" t="s">
        <v>7496</v>
      </c>
    </row>
    <row r="3406" spans="1:1">
      <c r="A3406" s="3" t="s">
        <v>7497</v>
      </c>
    </row>
    <row r="3407" spans="1:1">
      <c r="A3407" s="3" t="s">
        <v>7498</v>
      </c>
    </row>
    <row r="3408" spans="1:1">
      <c r="A3408" s="3" t="s">
        <v>7499</v>
      </c>
    </row>
    <row r="3409" spans="1:1">
      <c r="A3409" s="3" t="s">
        <v>7500</v>
      </c>
    </row>
    <row r="3410" spans="1:1">
      <c r="A3410" s="3" t="s">
        <v>7501</v>
      </c>
    </row>
    <row r="3411" spans="1:1">
      <c r="A3411" s="3" t="s">
        <v>7502</v>
      </c>
    </row>
    <row r="3412" spans="1:1">
      <c r="A3412" s="3" t="s">
        <v>7503</v>
      </c>
    </row>
    <row r="3413" spans="1:1">
      <c r="A3413" s="3" t="s">
        <v>7504</v>
      </c>
    </row>
    <row r="3414" spans="1:1">
      <c r="A3414" s="3" t="s">
        <v>7505</v>
      </c>
    </row>
    <row r="3415" spans="1:1">
      <c r="A3415" s="3" t="s">
        <v>7506</v>
      </c>
    </row>
    <row r="3416" spans="1:1">
      <c r="A3416" s="3" t="s">
        <v>7507</v>
      </c>
    </row>
    <row r="3417" spans="1:1">
      <c r="A3417" s="3" t="s">
        <v>7508</v>
      </c>
    </row>
    <row r="3418" spans="1:1">
      <c r="A3418" s="3" t="s">
        <v>7509</v>
      </c>
    </row>
    <row r="3419" spans="1:1">
      <c r="A3419" s="3" t="s">
        <v>7510</v>
      </c>
    </row>
    <row r="3420" spans="1:1">
      <c r="A3420" s="3" t="s">
        <v>7511</v>
      </c>
    </row>
    <row r="3421" spans="1:1">
      <c r="A3421" s="3" t="s">
        <v>7512</v>
      </c>
    </row>
    <row r="3422" spans="1:1">
      <c r="A3422" s="3" t="s">
        <v>7513</v>
      </c>
    </row>
    <row r="3423" spans="1:1">
      <c r="A3423" s="3" t="s">
        <v>7514</v>
      </c>
    </row>
    <row r="3424" spans="1:1">
      <c r="A3424" s="3" t="s">
        <v>7515</v>
      </c>
    </row>
    <row r="3425" spans="1:1">
      <c r="A3425" s="3" t="s">
        <v>7516</v>
      </c>
    </row>
    <row r="3426" spans="1:1">
      <c r="A3426" s="3" t="s">
        <v>7517</v>
      </c>
    </row>
    <row r="3427" spans="1:1">
      <c r="A3427" s="3" t="s">
        <v>7518</v>
      </c>
    </row>
    <row r="3428" spans="1:1">
      <c r="A3428" s="3" t="s">
        <v>7519</v>
      </c>
    </row>
    <row r="3429" spans="1:1">
      <c r="A3429" s="3" t="s">
        <v>7520</v>
      </c>
    </row>
    <row r="3430" spans="1:1">
      <c r="A3430" s="3" t="s">
        <v>7521</v>
      </c>
    </row>
    <row r="3431" spans="1:1">
      <c r="A3431" s="3" t="s">
        <v>7522</v>
      </c>
    </row>
    <row r="3432" spans="1:1">
      <c r="A3432" s="3" t="s">
        <v>7523</v>
      </c>
    </row>
    <row r="3433" spans="1:1">
      <c r="A3433" s="3" t="s">
        <v>7524</v>
      </c>
    </row>
    <row r="3434" spans="1:1">
      <c r="A3434" s="3" t="s">
        <v>7525</v>
      </c>
    </row>
    <row r="3435" spans="1:1">
      <c r="A3435" s="3" t="s">
        <v>7526</v>
      </c>
    </row>
    <row r="3436" spans="1:1">
      <c r="A3436" s="3" t="s">
        <v>7527</v>
      </c>
    </row>
    <row r="3437" spans="1:1">
      <c r="A3437" s="3" t="s">
        <v>7528</v>
      </c>
    </row>
    <row r="3438" spans="1:1">
      <c r="A3438" s="3" t="s">
        <v>7529</v>
      </c>
    </row>
    <row r="3439" spans="1:1">
      <c r="A3439" s="3" t="s">
        <v>7530</v>
      </c>
    </row>
    <row r="3440" spans="1:1">
      <c r="A3440" s="3" t="s">
        <v>7531</v>
      </c>
    </row>
    <row r="3441" spans="1:1">
      <c r="A3441" s="3" t="s">
        <v>7532</v>
      </c>
    </row>
    <row r="3442" spans="1:1">
      <c r="A3442" s="3" t="s">
        <v>7533</v>
      </c>
    </row>
    <row r="3443" spans="1:1">
      <c r="A3443" s="3" t="s">
        <v>7534</v>
      </c>
    </row>
    <row r="3444" spans="1:1">
      <c r="A3444" s="3" t="s">
        <v>7535</v>
      </c>
    </row>
    <row r="3445" spans="1:1">
      <c r="A3445" s="3" t="s">
        <v>7536</v>
      </c>
    </row>
    <row r="3446" spans="1:1">
      <c r="A3446" s="3" t="s">
        <v>7537</v>
      </c>
    </row>
    <row r="3447" spans="1:1">
      <c r="A3447" s="3" t="s">
        <v>7538</v>
      </c>
    </row>
    <row r="3448" spans="1:1">
      <c r="A3448" s="3" t="s">
        <v>7539</v>
      </c>
    </row>
    <row r="3449" spans="1:1">
      <c r="A3449" s="3" t="s">
        <v>7540</v>
      </c>
    </row>
    <row r="3450" spans="1:1">
      <c r="A3450" s="3" t="s">
        <v>7541</v>
      </c>
    </row>
    <row r="3451" spans="1:1">
      <c r="A3451" s="3" t="s">
        <v>7542</v>
      </c>
    </row>
    <row r="3452" spans="1:1">
      <c r="A3452" s="3" t="s">
        <v>7543</v>
      </c>
    </row>
    <row r="3453" spans="1:1">
      <c r="A3453" s="3" t="s">
        <v>7544</v>
      </c>
    </row>
    <row r="3454" spans="1:1">
      <c r="A3454" s="3" t="s">
        <v>7545</v>
      </c>
    </row>
    <row r="3455" spans="1:1">
      <c r="A3455" s="3" t="s">
        <v>7546</v>
      </c>
    </row>
    <row r="3456" spans="1:1">
      <c r="A3456" s="3" t="s">
        <v>7547</v>
      </c>
    </row>
    <row r="3457" spans="1:1">
      <c r="A3457" s="3" t="s">
        <v>7548</v>
      </c>
    </row>
    <row r="3458" spans="1:1">
      <c r="A3458" s="3" t="s">
        <v>7549</v>
      </c>
    </row>
    <row r="3459" spans="1:1">
      <c r="A3459" s="3" t="s">
        <v>7550</v>
      </c>
    </row>
    <row r="3460" spans="1:1">
      <c r="A3460" s="3" t="s">
        <v>7551</v>
      </c>
    </row>
    <row r="3461" spans="1:1">
      <c r="A3461" s="3" t="s">
        <v>7552</v>
      </c>
    </row>
    <row r="3462" spans="1:1">
      <c r="A3462" s="3" t="s">
        <v>7553</v>
      </c>
    </row>
    <row r="3463" spans="1:1">
      <c r="A3463" s="3" t="s">
        <v>7554</v>
      </c>
    </row>
    <row r="3464" spans="1:1">
      <c r="A3464" s="3" t="s">
        <v>7555</v>
      </c>
    </row>
    <row r="3465" spans="1:1">
      <c r="A3465" s="3" t="s">
        <v>7556</v>
      </c>
    </row>
    <row r="3466" spans="1:1">
      <c r="A3466" s="3" t="s">
        <v>7557</v>
      </c>
    </row>
    <row r="3467" spans="1:1">
      <c r="A3467" s="3" t="s">
        <v>7558</v>
      </c>
    </row>
    <row r="3468" spans="1:1">
      <c r="A3468" s="3" t="s">
        <v>7559</v>
      </c>
    </row>
    <row r="3469" spans="1:1">
      <c r="A3469" s="3" t="s">
        <v>7560</v>
      </c>
    </row>
    <row r="3470" spans="1:1">
      <c r="A3470" s="3" t="s">
        <v>7561</v>
      </c>
    </row>
    <row r="3471" spans="1:1">
      <c r="A3471" s="3" t="s">
        <v>7562</v>
      </c>
    </row>
    <row r="3472" spans="1:1">
      <c r="A3472" s="3" t="s">
        <v>7563</v>
      </c>
    </row>
    <row r="3473" spans="1:1">
      <c r="A3473" s="3" t="s">
        <v>7564</v>
      </c>
    </row>
    <row r="3474" spans="1:1">
      <c r="A3474" s="3" t="s">
        <v>7565</v>
      </c>
    </row>
    <row r="3475" spans="1:1">
      <c r="A3475" s="3" t="s">
        <v>7566</v>
      </c>
    </row>
    <row r="3476" spans="1:1">
      <c r="A3476" s="3" t="s">
        <v>7567</v>
      </c>
    </row>
    <row r="3477" spans="1:1">
      <c r="A3477" s="3" t="s">
        <v>7568</v>
      </c>
    </row>
    <row r="3478" spans="1:1">
      <c r="A3478" s="3" t="s">
        <v>7569</v>
      </c>
    </row>
    <row r="3479" spans="1:1">
      <c r="A3479" s="3" t="s">
        <v>7570</v>
      </c>
    </row>
    <row r="3480" spans="1:1">
      <c r="A3480" s="3" t="s">
        <v>7571</v>
      </c>
    </row>
    <row r="3481" spans="1:1">
      <c r="A3481" s="3" t="s">
        <v>7572</v>
      </c>
    </row>
    <row r="3482" spans="1:1">
      <c r="A3482" s="3" t="s">
        <v>7573</v>
      </c>
    </row>
    <row r="3483" spans="1:1">
      <c r="A3483" s="3" t="s">
        <v>7574</v>
      </c>
    </row>
    <row r="3484" spans="1:1">
      <c r="A3484" s="3" t="s">
        <v>7575</v>
      </c>
    </row>
    <row r="3485" spans="1:1">
      <c r="A3485" s="3" t="s">
        <v>7576</v>
      </c>
    </row>
    <row r="3486" spans="1:1">
      <c r="A3486" s="3" t="s">
        <v>7577</v>
      </c>
    </row>
    <row r="3487" spans="1:1">
      <c r="A3487" s="3" t="s">
        <v>7578</v>
      </c>
    </row>
    <row r="3488" spans="1:1">
      <c r="A3488" s="3" t="s">
        <v>7579</v>
      </c>
    </row>
    <row r="3489" spans="1:1">
      <c r="A3489" s="3" t="s">
        <v>7580</v>
      </c>
    </row>
    <row r="3490" spans="1:1">
      <c r="A3490" s="3" t="s">
        <v>7581</v>
      </c>
    </row>
    <row r="3491" spans="1:1">
      <c r="A3491" s="3" t="s">
        <v>7582</v>
      </c>
    </row>
    <row r="3492" spans="1:1">
      <c r="A3492" s="3" t="s">
        <v>7583</v>
      </c>
    </row>
    <row r="3493" spans="1:1">
      <c r="A3493" s="3" t="s">
        <v>7584</v>
      </c>
    </row>
    <row r="3494" spans="1:1">
      <c r="A3494" s="3" t="s">
        <v>7585</v>
      </c>
    </row>
    <row r="3495" spans="1:1">
      <c r="A3495" s="3" t="s">
        <v>7586</v>
      </c>
    </row>
    <row r="3496" spans="1:1">
      <c r="A3496" s="3" t="s">
        <v>7587</v>
      </c>
    </row>
    <row r="3497" spans="1:1">
      <c r="A3497" s="3" t="s">
        <v>7588</v>
      </c>
    </row>
    <row r="3498" spans="1:1">
      <c r="A3498" s="3" t="s">
        <v>7589</v>
      </c>
    </row>
    <row r="3499" spans="1:1">
      <c r="A3499" s="3" t="s">
        <v>7590</v>
      </c>
    </row>
    <row r="3500" spans="1:1">
      <c r="A3500" s="3" t="s">
        <v>7591</v>
      </c>
    </row>
    <row r="3501" spans="1:1">
      <c r="A3501" s="3" t="s">
        <v>7592</v>
      </c>
    </row>
    <row r="3502" spans="1:1">
      <c r="A3502" s="3" t="s">
        <v>7593</v>
      </c>
    </row>
    <row r="3503" spans="1:1">
      <c r="A3503" s="3" t="s">
        <v>7594</v>
      </c>
    </row>
    <row r="3504" spans="1:1">
      <c r="A3504" s="3" t="s">
        <v>7595</v>
      </c>
    </row>
    <row r="3505" spans="1:1">
      <c r="A3505" s="3" t="s">
        <v>7596</v>
      </c>
    </row>
    <row r="3506" spans="1:1">
      <c r="A3506" s="3" t="s">
        <v>7597</v>
      </c>
    </row>
    <row r="3507" spans="1:1">
      <c r="A3507" s="3" t="s">
        <v>7598</v>
      </c>
    </row>
    <row r="3508" spans="1:1">
      <c r="A3508" s="3" t="s">
        <v>7599</v>
      </c>
    </row>
    <row r="3509" spans="1:1">
      <c r="A3509" s="3" t="s">
        <v>7600</v>
      </c>
    </row>
    <row r="3510" spans="1:1">
      <c r="A3510" s="3" t="s">
        <v>7601</v>
      </c>
    </row>
    <row r="3511" spans="1:1">
      <c r="A3511" s="3" t="s">
        <v>7602</v>
      </c>
    </row>
    <row r="3512" spans="1:1">
      <c r="A3512" s="3" t="s">
        <v>7603</v>
      </c>
    </row>
    <row r="3513" spans="1:1">
      <c r="A3513" s="3" t="s">
        <v>7604</v>
      </c>
    </row>
    <row r="3514" spans="1:1">
      <c r="A3514" s="3" t="s">
        <v>7605</v>
      </c>
    </row>
    <row r="3515" spans="1:1">
      <c r="A3515" s="3" t="s">
        <v>7606</v>
      </c>
    </row>
    <row r="3516" spans="1:1">
      <c r="A3516" s="3" t="s">
        <v>7607</v>
      </c>
    </row>
    <row r="3517" spans="1:1">
      <c r="A3517" s="3" t="s">
        <v>7608</v>
      </c>
    </row>
    <row r="3518" spans="1:1">
      <c r="A3518" s="3" t="s">
        <v>7609</v>
      </c>
    </row>
    <row r="3519" spans="1:1">
      <c r="A3519" s="3" t="s">
        <v>7610</v>
      </c>
    </row>
    <row r="3520" spans="1:1">
      <c r="A3520" s="3" t="s">
        <v>7611</v>
      </c>
    </row>
    <row r="3521" spans="1:1">
      <c r="A3521" s="3" t="s">
        <v>7612</v>
      </c>
    </row>
    <row r="3522" spans="1:1">
      <c r="A3522" s="3" t="s">
        <v>7613</v>
      </c>
    </row>
    <row r="3523" spans="1:1">
      <c r="A3523" s="3" t="s">
        <v>7614</v>
      </c>
    </row>
    <row r="3524" spans="1:1">
      <c r="A3524" s="3" t="s">
        <v>7615</v>
      </c>
    </row>
    <row r="3525" spans="1:1">
      <c r="A3525" s="3" t="s">
        <v>7616</v>
      </c>
    </row>
    <row r="3526" spans="1:1">
      <c r="A3526" s="3" t="s">
        <v>7617</v>
      </c>
    </row>
    <row r="3527" spans="1:1">
      <c r="A3527" s="3" t="s">
        <v>7618</v>
      </c>
    </row>
    <row r="3528" spans="1:1">
      <c r="A3528" s="3" t="s">
        <v>7619</v>
      </c>
    </row>
    <row r="3529" spans="1:1">
      <c r="A3529" s="3" t="s">
        <v>7620</v>
      </c>
    </row>
    <row r="3530" spans="1:1">
      <c r="A3530" s="3" t="s">
        <v>7621</v>
      </c>
    </row>
    <row r="3531" spans="1:1">
      <c r="A3531" s="3" t="s">
        <v>7622</v>
      </c>
    </row>
    <row r="3532" spans="1:1">
      <c r="A3532" s="3" t="s">
        <v>7623</v>
      </c>
    </row>
    <row r="3533" spans="1:1">
      <c r="A3533" s="3" t="s">
        <v>7624</v>
      </c>
    </row>
    <row r="3534" spans="1:1">
      <c r="A3534" s="3" t="s">
        <v>7625</v>
      </c>
    </row>
    <row r="3535" spans="1:1">
      <c r="A3535" s="3" t="s">
        <v>7626</v>
      </c>
    </row>
    <row r="3536" spans="1:1">
      <c r="A3536" s="3" t="s">
        <v>7627</v>
      </c>
    </row>
    <row r="3537" spans="1:1">
      <c r="A3537" s="3" t="s">
        <v>7628</v>
      </c>
    </row>
    <row r="3538" spans="1:1">
      <c r="A3538" s="3" t="s">
        <v>7629</v>
      </c>
    </row>
    <row r="3539" spans="1:1">
      <c r="A3539" s="3" t="s">
        <v>7630</v>
      </c>
    </row>
    <row r="3540" spans="1:1">
      <c r="A3540" s="3" t="s">
        <v>7631</v>
      </c>
    </row>
    <row r="3541" spans="1:1">
      <c r="A3541" s="3" t="s">
        <v>7632</v>
      </c>
    </row>
    <row r="3542" spans="1:1">
      <c r="A3542" s="3" t="s">
        <v>7633</v>
      </c>
    </row>
    <row r="3543" spans="1:1">
      <c r="A3543" s="3" t="s">
        <v>7634</v>
      </c>
    </row>
    <row r="3544" spans="1:1">
      <c r="A3544" s="3" t="s">
        <v>7635</v>
      </c>
    </row>
    <row r="3545" spans="1:1">
      <c r="A3545" s="3" t="s">
        <v>7636</v>
      </c>
    </row>
    <row r="3546" spans="1:1">
      <c r="A3546" s="3" t="s">
        <v>7637</v>
      </c>
    </row>
    <row r="3547" spans="1:1">
      <c r="A3547" s="3" t="s">
        <v>7638</v>
      </c>
    </row>
    <row r="3548" spans="1:1">
      <c r="A3548" s="3" t="s">
        <v>7639</v>
      </c>
    </row>
    <row r="3549" spans="1:1">
      <c r="A3549" s="3" t="s">
        <v>7640</v>
      </c>
    </row>
    <row r="3550" spans="1:1">
      <c r="A3550" s="3" t="s">
        <v>7641</v>
      </c>
    </row>
    <row r="3551" spans="1:1">
      <c r="A3551" s="3" t="s">
        <v>7642</v>
      </c>
    </row>
    <row r="3552" spans="1:1">
      <c r="A3552" s="3" t="s">
        <v>7643</v>
      </c>
    </row>
    <row r="3553" spans="1:1">
      <c r="A3553" s="3" t="s">
        <v>7644</v>
      </c>
    </row>
    <row r="3554" spans="1:1">
      <c r="A3554" s="3" t="s">
        <v>7645</v>
      </c>
    </row>
    <row r="3555" spans="1:1">
      <c r="A3555" s="3" t="s">
        <v>7646</v>
      </c>
    </row>
    <row r="3556" spans="1:1">
      <c r="A3556" s="3" t="s">
        <v>7647</v>
      </c>
    </row>
    <row r="3557" spans="1:1">
      <c r="A3557" s="3" t="s">
        <v>7648</v>
      </c>
    </row>
    <row r="3558" spans="1:1">
      <c r="A3558" s="3" t="s">
        <v>7649</v>
      </c>
    </row>
    <row r="3559" spans="1:1">
      <c r="A3559" s="3" t="s">
        <v>7650</v>
      </c>
    </row>
    <row r="3560" spans="1:1">
      <c r="A3560" s="3" t="s">
        <v>7651</v>
      </c>
    </row>
    <row r="3561" spans="1:1">
      <c r="A3561" s="3" t="s">
        <v>7652</v>
      </c>
    </row>
    <row r="3562" spans="1:1">
      <c r="A3562" s="3" t="s">
        <v>7653</v>
      </c>
    </row>
    <row r="3563" spans="1:1">
      <c r="A3563" s="3" t="s">
        <v>7654</v>
      </c>
    </row>
    <row r="3564" spans="1:1">
      <c r="A3564" s="3" t="s">
        <v>7655</v>
      </c>
    </row>
    <row r="3565" spans="1:1">
      <c r="A3565" s="3" t="s">
        <v>7656</v>
      </c>
    </row>
    <row r="3566" spans="1:1">
      <c r="A3566" s="3" t="s">
        <v>7657</v>
      </c>
    </row>
    <row r="3567" spans="1:1">
      <c r="A3567" s="3" t="s">
        <v>7658</v>
      </c>
    </row>
    <row r="3568" spans="1:1">
      <c r="A3568" s="3" t="s">
        <v>7659</v>
      </c>
    </row>
    <row r="3569" spans="1:1">
      <c r="A3569" s="3" t="s">
        <v>7660</v>
      </c>
    </row>
    <row r="3570" spans="1:1">
      <c r="A3570" s="3" t="s">
        <v>7661</v>
      </c>
    </row>
    <row r="3571" spans="1:1">
      <c r="A3571" s="3" t="s">
        <v>7662</v>
      </c>
    </row>
    <row r="3572" spans="1:1">
      <c r="A3572" s="3" t="s">
        <v>7663</v>
      </c>
    </row>
    <row r="3573" spans="1:1">
      <c r="A3573" s="3" t="s">
        <v>7664</v>
      </c>
    </row>
    <row r="3574" spans="1:1">
      <c r="A3574" s="3" t="s">
        <v>7665</v>
      </c>
    </row>
    <row r="3575" spans="1:1">
      <c r="A3575" s="3" t="s">
        <v>7666</v>
      </c>
    </row>
    <row r="3576" spans="1:1">
      <c r="A3576" s="3" t="s">
        <v>7667</v>
      </c>
    </row>
    <row r="3577" spans="1:1">
      <c r="A3577" s="3" t="s">
        <v>7668</v>
      </c>
    </row>
    <row r="3578" spans="1:1">
      <c r="A3578" s="3" t="s">
        <v>7669</v>
      </c>
    </row>
    <row r="3579" spans="1:1">
      <c r="A3579" s="3" t="s">
        <v>7670</v>
      </c>
    </row>
    <row r="3580" spans="1:1">
      <c r="A3580" s="3" t="s">
        <v>7671</v>
      </c>
    </row>
    <row r="3581" spans="1:1">
      <c r="A3581" s="3" t="s">
        <v>7672</v>
      </c>
    </row>
    <row r="3582" spans="1:1">
      <c r="A3582" s="3" t="s">
        <v>7673</v>
      </c>
    </row>
    <row r="3583" spans="1:1">
      <c r="A3583" s="3" t="s">
        <v>7674</v>
      </c>
    </row>
    <row r="3584" spans="1:1">
      <c r="A3584" s="3" t="s">
        <v>7675</v>
      </c>
    </row>
    <row r="3585" spans="1:1">
      <c r="A3585" s="3" t="s">
        <v>7676</v>
      </c>
    </row>
    <row r="3586" spans="1:1">
      <c r="A3586" s="3" t="s">
        <v>7677</v>
      </c>
    </row>
    <row r="3587" spans="1:1">
      <c r="A3587" s="3" t="s">
        <v>7678</v>
      </c>
    </row>
    <row r="3588" spans="1:1">
      <c r="A3588" s="3" t="s">
        <v>7679</v>
      </c>
    </row>
    <row r="3589" spans="1:1">
      <c r="A3589" s="3" t="s">
        <v>7680</v>
      </c>
    </row>
    <row r="3590" spans="1:1">
      <c r="A3590" s="3" t="s">
        <v>7681</v>
      </c>
    </row>
    <row r="3591" spans="1:1">
      <c r="A3591" s="3" t="s">
        <v>7682</v>
      </c>
    </row>
    <row r="3592" spans="1:1">
      <c r="A3592" s="3" t="s">
        <v>7683</v>
      </c>
    </row>
    <row r="3593" spans="1:1">
      <c r="A3593" s="3" t="s">
        <v>7684</v>
      </c>
    </row>
    <row r="3594" spans="1:1">
      <c r="A3594" s="3" t="s">
        <v>7685</v>
      </c>
    </row>
    <row r="3595" spans="1:1">
      <c r="A3595" s="3" t="s">
        <v>7686</v>
      </c>
    </row>
    <row r="3596" spans="1:1">
      <c r="A3596" s="3" t="s">
        <v>7687</v>
      </c>
    </row>
    <row r="3597" spans="1:1">
      <c r="A3597" s="3" t="s">
        <v>7688</v>
      </c>
    </row>
    <row r="3598" spans="1:1">
      <c r="A3598" s="3" t="s">
        <v>7689</v>
      </c>
    </row>
    <row r="3599" spans="1:1">
      <c r="A3599" s="3" t="s">
        <v>7690</v>
      </c>
    </row>
    <row r="3600" spans="1:1">
      <c r="A3600" s="3" t="s">
        <v>7691</v>
      </c>
    </row>
    <row r="3601" spans="1:1">
      <c r="A3601" s="3" t="s">
        <v>7692</v>
      </c>
    </row>
    <row r="3602" spans="1:1">
      <c r="A3602" s="3" t="s">
        <v>7693</v>
      </c>
    </row>
    <row r="3603" spans="1:1">
      <c r="A3603" s="3" t="s">
        <v>7694</v>
      </c>
    </row>
    <row r="3604" spans="1:1">
      <c r="A3604" s="3" t="s">
        <v>7695</v>
      </c>
    </row>
    <row r="3605" spans="1:1">
      <c r="A3605" s="3" t="s">
        <v>7696</v>
      </c>
    </row>
    <row r="3606" spans="1:1">
      <c r="A3606" s="3" t="s">
        <v>7697</v>
      </c>
    </row>
    <row r="3607" spans="1:1">
      <c r="A3607" s="3" t="s">
        <v>7698</v>
      </c>
    </row>
    <row r="3608" spans="1:1">
      <c r="A3608" s="3" t="s">
        <v>7699</v>
      </c>
    </row>
    <row r="3609" spans="1:1">
      <c r="A3609" s="3" t="s">
        <v>7700</v>
      </c>
    </row>
    <row r="3610" spans="1:1">
      <c r="A3610" s="3" t="s">
        <v>7701</v>
      </c>
    </row>
    <row r="3611" spans="1:1">
      <c r="A3611" s="3" t="s">
        <v>7702</v>
      </c>
    </row>
    <row r="3612" spans="1:1">
      <c r="A3612" s="3" t="s">
        <v>7703</v>
      </c>
    </row>
    <row r="3613" spans="1:1">
      <c r="A3613" s="3" t="s">
        <v>7704</v>
      </c>
    </row>
    <row r="3614" spans="1:1">
      <c r="A3614" s="3" t="s">
        <v>7705</v>
      </c>
    </row>
    <row r="3615" spans="1:1">
      <c r="A3615" s="3" t="s">
        <v>7706</v>
      </c>
    </row>
    <row r="3616" spans="1:1">
      <c r="A3616" s="3" t="s">
        <v>7707</v>
      </c>
    </row>
    <row r="3617" spans="1:1">
      <c r="A3617" s="3" t="s">
        <v>7708</v>
      </c>
    </row>
    <row r="3618" spans="1:1">
      <c r="A3618" s="3" t="s">
        <v>7709</v>
      </c>
    </row>
    <row r="3619" spans="1:1">
      <c r="A3619" s="3" t="s">
        <v>7710</v>
      </c>
    </row>
    <row r="3620" spans="1:1">
      <c r="A3620" s="3" t="s">
        <v>7711</v>
      </c>
    </row>
    <row r="3621" spans="1:1">
      <c r="A3621" s="3" t="s">
        <v>7712</v>
      </c>
    </row>
    <row r="3622" spans="1:1">
      <c r="A3622" s="3" t="s">
        <v>7713</v>
      </c>
    </row>
    <row r="3623" spans="1:1">
      <c r="A3623" s="3" t="s">
        <v>7714</v>
      </c>
    </row>
    <row r="3624" spans="1:1">
      <c r="A3624" s="3" t="s">
        <v>7715</v>
      </c>
    </row>
    <row r="3625" spans="1:1">
      <c r="A3625" s="3" t="s">
        <v>7716</v>
      </c>
    </row>
    <row r="3626" spans="1:1">
      <c r="A3626" s="3" t="s">
        <v>7717</v>
      </c>
    </row>
    <row r="3627" spans="1:1">
      <c r="A3627" s="3" t="s">
        <v>7718</v>
      </c>
    </row>
    <row r="3628" spans="1:1">
      <c r="A3628" s="3" t="s">
        <v>7719</v>
      </c>
    </row>
    <row r="3629" spans="1:1">
      <c r="A3629" s="3" t="s">
        <v>7720</v>
      </c>
    </row>
    <row r="3630" spans="1:1">
      <c r="A3630" s="3" t="s">
        <v>7721</v>
      </c>
    </row>
    <row r="3631" spans="1:1">
      <c r="A3631" s="3" t="s">
        <v>7722</v>
      </c>
    </row>
    <row r="3632" spans="1:1">
      <c r="A3632" s="3" t="s">
        <v>7723</v>
      </c>
    </row>
    <row r="3633" spans="1:1">
      <c r="A3633" s="3" t="s">
        <v>7724</v>
      </c>
    </row>
    <row r="3634" spans="1:1">
      <c r="A3634" s="3" t="s">
        <v>7725</v>
      </c>
    </row>
    <row r="3635" spans="1:1">
      <c r="A3635" s="3" t="s">
        <v>7726</v>
      </c>
    </row>
    <row r="3636" spans="1:1">
      <c r="A3636" s="3" t="s">
        <v>7727</v>
      </c>
    </row>
    <row r="3637" spans="1:1">
      <c r="A3637" s="3" t="s">
        <v>7728</v>
      </c>
    </row>
    <row r="3638" spans="1:1">
      <c r="A3638" s="3" t="s">
        <v>7729</v>
      </c>
    </row>
    <row r="3639" spans="1:1">
      <c r="A3639" s="3" t="s">
        <v>7730</v>
      </c>
    </row>
    <row r="3640" spans="1:1">
      <c r="A3640" s="3" t="s">
        <v>7731</v>
      </c>
    </row>
    <row r="3641" spans="1:1">
      <c r="A3641" s="3" t="s">
        <v>7732</v>
      </c>
    </row>
    <row r="3642" spans="1:1">
      <c r="A3642" s="3" t="s">
        <v>7733</v>
      </c>
    </row>
    <row r="3643" spans="1:1">
      <c r="A3643" s="3" t="s">
        <v>7734</v>
      </c>
    </row>
    <row r="3644" spans="1:1">
      <c r="A3644" s="3" t="s">
        <v>7735</v>
      </c>
    </row>
    <row r="3645" spans="1:1">
      <c r="A3645" s="3" t="s">
        <v>7736</v>
      </c>
    </row>
    <row r="3646" spans="1:1">
      <c r="A3646" s="3" t="s">
        <v>7737</v>
      </c>
    </row>
    <row r="3647" spans="1:1">
      <c r="A3647" s="3" t="s">
        <v>7738</v>
      </c>
    </row>
    <row r="3648" spans="1:1">
      <c r="A3648" s="3" t="s">
        <v>7739</v>
      </c>
    </row>
    <row r="3649" spans="1:1">
      <c r="A3649" s="3" t="s">
        <v>7740</v>
      </c>
    </row>
    <row r="3650" spans="1:1">
      <c r="A3650" s="3" t="s">
        <v>7741</v>
      </c>
    </row>
    <row r="3651" spans="1:1">
      <c r="A3651" s="3" t="s">
        <v>7742</v>
      </c>
    </row>
    <row r="3652" spans="1:1">
      <c r="A3652" s="3" t="s">
        <v>7743</v>
      </c>
    </row>
    <row r="3653" spans="1:1">
      <c r="A3653" s="3" t="s">
        <v>7744</v>
      </c>
    </row>
    <row r="3654" spans="1:1">
      <c r="A3654" s="3" t="s">
        <v>7745</v>
      </c>
    </row>
    <row r="3655" spans="1:1">
      <c r="A3655" s="3" t="s">
        <v>7746</v>
      </c>
    </row>
    <row r="3656" spans="1:1">
      <c r="A3656" s="3" t="s">
        <v>7747</v>
      </c>
    </row>
    <row r="3657" spans="1:1">
      <c r="A3657" s="3" t="s">
        <v>7748</v>
      </c>
    </row>
    <row r="3658" spans="1:1">
      <c r="A3658" s="3" t="s">
        <v>7749</v>
      </c>
    </row>
    <row r="3659" spans="1:1">
      <c r="A3659" s="3" t="s">
        <v>7750</v>
      </c>
    </row>
    <row r="3660" spans="1:1">
      <c r="A3660" s="3" t="s">
        <v>7751</v>
      </c>
    </row>
    <row r="3661" spans="1:1">
      <c r="A3661" s="3" t="s">
        <v>7752</v>
      </c>
    </row>
    <row r="3662" spans="1:1">
      <c r="A3662" s="3" t="s">
        <v>7753</v>
      </c>
    </row>
    <row r="3663" spans="1:1">
      <c r="A3663" s="3" t="s">
        <v>7754</v>
      </c>
    </row>
    <row r="3664" spans="1:1">
      <c r="A3664" s="3" t="s">
        <v>7755</v>
      </c>
    </row>
    <row r="3665" spans="1:1">
      <c r="A3665" s="3" t="s">
        <v>7756</v>
      </c>
    </row>
    <row r="3666" spans="1:1">
      <c r="A3666" s="3" t="s">
        <v>7757</v>
      </c>
    </row>
    <row r="3667" spans="1:1">
      <c r="A3667" s="3" t="s">
        <v>7758</v>
      </c>
    </row>
    <row r="3668" spans="1:1">
      <c r="A3668" s="3" t="s">
        <v>7759</v>
      </c>
    </row>
    <row r="3669" spans="1:1">
      <c r="A3669" s="3" t="s">
        <v>7760</v>
      </c>
    </row>
    <row r="3670" spans="1:1">
      <c r="A3670" s="3" t="s">
        <v>7761</v>
      </c>
    </row>
    <row r="3671" spans="1:1">
      <c r="A3671" s="3" t="s">
        <v>7762</v>
      </c>
    </row>
    <row r="3672" spans="1:1">
      <c r="A3672" s="3" t="s">
        <v>7763</v>
      </c>
    </row>
    <row r="3673" spans="1:1">
      <c r="A3673" s="3" t="s">
        <v>7764</v>
      </c>
    </row>
    <row r="3674" spans="1:1">
      <c r="A3674" s="3" t="s">
        <v>7765</v>
      </c>
    </row>
    <row r="3675" spans="1:1">
      <c r="A3675" s="3" t="s">
        <v>7766</v>
      </c>
    </row>
    <row r="3676" spans="1:1">
      <c r="A3676" s="3" t="s">
        <v>7767</v>
      </c>
    </row>
    <row r="3677" spans="1:1">
      <c r="A3677" s="3" t="s">
        <v>7768</v>
      </c>
    </row>
    <row r="3678" spans="1:1">
      <c r="A3678" s="3" t="s">
        <v>7769</v>
      </c>
    </row>
    <row r="3679" spans="1:1">
      <c r="A3679" s="3" t="s">
        <v>7770</v>
      </c>
    </row>
    <row r="3680" spans="1:1">
      <c r="A3680" s="3" t="s">
        <v>7771</v>
      </c>
    </row>
    <row r="3681" spans="1:1">
      <c r="A3681" s="3" t="s">
        <v>7772</v>
      </c>
    </row>
    <row r="3682" spans="1:1">
      <c r="A3682" s="3" t="s">
        <v>7773</v>
      </c>
    </row>
    <row r="3683" spans="1:1">
      <c r="A3683" s="3" t="s">
        <v>7774</v>
      </c>
    </row>
    <row r="3684" spans="1:1">
      <c r="A3684" s="3" t="s">
        <v>7775</v>
      </c>
    </row>
    <row r="3685" spans="1:1">
      <c r="A3685" s="3" t="s">
        <v>7776</v>
      </c>
    </row>
    <row r="3686" spans="1:1">
      <c r="A3686" s="3" t="s">
        <v>7777</v>
      </c>
    </row>
    <row r="3687" spans="1:1">
      <c r="A3687" s="3" t="s">
        <v>7778</v>
      </c>
    </row>
    <row r="3688" spans="1:1">
      <c r="A3688" s="3" t="s">
        <v>7779</v>
      </c>
    </row>
    <row r="3689" spans="1:1">
      <c r="A3689" s="3" t="s">
        <v>7780</v>
      </c>
    </row>
    <row r="3690" spans="1:1">
      <c r="A3690" s="3" t="s">
        <v>7781</v>
      </c>
    </row>
    <row r="3691" spans="1:1">
      <c r="A3691" s="3" t="s">
        <v>7782</v>
      </c>
    </row>
    <row r="3692" spans="1:1">
      <c r="A3692" s="3" t="s">
        <v>7783</v>
      </c>
    </row>
    <row r="3693" spans="1:1">
      <c r="A3693" s="3" t="s">
        <v>7784</v>
      </c>
    </row>
    <row r="3694" spans="1:1">
      <c r="A3694" s="3" t="s">
        <v>7785</v>
      </c>
    </row>
    <row r="3695" spans="1:1">
      <c r="A3695" s="3" t="s">
        <v>7786</v>
      </c>
    </row>
    <row r="3696" spans="1:1">
      <c r="A3696" s="3" t="s">
        <v>7787</v>
      </c>
    </row>
    <row r="3697" spans="1:1">
      <c r="A3697" s="3" t="s">
        <v>7788</v>
      </c>
    </row>
    <row r="3698" spans="1:1">
      <c r="A3698" s="3" t="s">
        <v>7789</v>
      </c>
    </row>
    <row r="3699" spans="1:1">
      <c r="A3699" s="3" t="s">
        <v>7790</v>
      </c>
    </row>
    <row r="3700" spans="1:1">
      <c r="A3700" s="3" t="s">
        <v>7791</v>
      </c>
    </row>
    <row r="3701" spans="1:1">
      <c r="A3701" s="3" t="s">
        <v>7792</v>
      </c>
    </row>
    <row r="3702" spans="1:1">
      <c r="A3702" s="3" t="s">
        <v>7793</v>
      </c>
    </row>
    <row r="3703" spans="1:1">
      <c r="A3703" s="3" t="s">
        <v>7794</v>
      </c>
    </row>
    <row r="3704" spans="1:1">
      <c r="A3704" s="3" t="s">
        <v>7795</v>
      </c>
    </row>
    <row r="3705" spans="1:1">
      <c r="A3705" s="3" t="s">
        <v>7796</v>
      </c>
    </row>
    <row r="3706" spans="1:1">
      <c r="A3706" s="3" t="s">
        <v>7797</v>
      </c>
    </row>
    <row r="3707" spans="1:1">
      <c r="A3707" s="3" t="s">
        <v>7798</v>
      </c>
    </row>
    <row r="3708" spans="1:1">
      <c r="A3708" s="3" t="s">
        <v>7799</v>
      </c>
    </row>
    <row r="3709" spans="1:1">
      <c r="A3709" s="3" t="s">
        <v>7800</v>
      </c>
    </row>
    <row r="3710" spans="1:1">
      <c r="A3710" s="3" t="s">
        <v>7801</v>
      </c>
    </row>
    <row r="3711" spans="1:1">
      <c r="A3711" s="3" t="s">
        <v>7802</v>
      </c>
    </row>
    <row r="3712" spans="1:1">
      <c r="A3712" s="3" t="s">
        <v>7803</v>
      </c>
    </row>
    <row r="3713" spans="1:1">
      <c r="A3713" s="3" t="s">
        <v>7804</v>
      </c>
    </row>
    <row r="3714" spans="1:1">
      <c r="A3714" s="3" t="s">
        <v>7805</v>
      </c>
    </row>
    <row r="3715" spans="1:1">
      <c r="A3715" s="3" t="s">
        <v>7806</v>
      </c>
    </row>
    <row r="3716" spans="1:1">
      <c r="A3716" s="3" t="s">
        <v>7807</v>
      </c>
    </row>
    <row r="3717" spans="1:1">
      <c r="A3717" s="3" t="s">
        <v>7808</v>
      </c>
    </row>
    <row r="3718" spans="1:1">
      <c r="A3718" s="3" t="s">
        <v>7809</v>
      </c>
    </row>
    <row r="3719" spans="1:1">
      <c r="A3719" s="3" t="s">
        <v>7810</v>
      </c>
    </row>
    <row r="3720" spans="1:1">
      <c r="A3720" s="3" t="s">
        <v>7811</v>
      </c>
    </row>
    <row r="3721" spans="1:1">
      <c r="A3721" s="3" t="s">
        <v>7812</v>
      </c>
    </row>
    <row r="3722" spans="1:1">
      <c r="A3722" s="3" t="s">
        <v>7813</v>
      </c>
    </row>
    <row r="3723" spans="1:1">
      <c r="A3723" s="3" t="s">
        <v>7814</v>
      </c>
    </row>
    <row r="3724" spans="1:1">
      <c r="A3724" s="3" t="s">
        <v>7815</v>
      </c>
    </row>
    <row r="3725" spans="1:1">
      <c r="A3725" s="3" t="s">
        <v>7816</v>
      </c>
    </row>
    <row r="3726" spans="1:1">
      <c r="A3726" s="3" t="s">
        <v>7817</v>
      </c>
    </row>
    <row r="3727" spans="1:1">
      <c r="A3727" s="3" t="s">
        <v>7818</v>
      </c>
    </row>
    <row r="3728" spans="1:1">
      <c r="A3728" s="3" t="s">
        <v>7819</v>
      </c>
    </row>
    <row r="3729" spans="1:1">
      <c r="A3729" s="3" t="s">
        <v>7820</v>
      </c>
    </row>
    <row r="3730" spans="1:1">
      <c r="A3730" s="3" t="s">
        <v>7821</v>
      </c>
    </row>
    <row r="3731" spans="1:1">
      <c r="A3731" s="3" t="s">
        <v>7822</v>
      </c>
    </row>
    <row r="3732" spans="1:1">
      <c r="A3732" s="3" t="s">
        <v>7823</v>
      </c>
    </row>
    <row r="3733" spans="1:1">
      <c r="A3733" s="3" t="s">
        <v>7824</v>
      </c>
    </row>
    <row r="3734" spans="1:1">
      <c r="A3734" s="3" t="s">
        <v>7825</v>
      </c>
    </row>
    <row r="3735" spans="1:1">
      <c r="A3735" s="3" t="s">
        <v>7826</v>
      </c>
    </row>
    <row r="3736" spans="1:1">
      <c r="A3736" s="3" t="s">
        <v>7827</v>
      </c>
    </row>
    <row r="3737" spans="1:1">
      <c r="A3737" s="3" t="s">
        <v>7828</v>
      </c>
    </row>
    <row r="3738" spans="1:1">
      <c r="A3738" s="3" t="s">
        <v>7829</v>
      </c>
    </row>
    <row r="3739" spans="1:1">
      <c r="A3739" s="3" t="s">
        <v>7830</v>
      </c>
    </row>
    <row r="3740" spans="1:1">
      <c r="A3740" s="3" t="s">
        <v>7831</v>
      </c>
    </row>
    <row r="3741" spans="1:1">
      <c r="A3741" s="3" t="s">
        <v>7832</v>
      </c>
    </row>
    <row r="3742" spans="1:1">
      <c r="A3742" s="3" t="s">
        <v>7833</v>
      </c>
    </row>
    <row r="3743" spans="1:1">
      <c r="A3743" s="3" t="s">
        <v>7834</v>
      </c>
    </row>
    <row r="3744" spans="1:1">
      <c r="A3744" s="3" t="s">
        <v>7835</v>
      </c>
    </row>
    <row r="3745" spans="1:1">
      <c r="A3745" s="3" t="s">
        <v>7836</v>
      </c>
    </row>
    <row r="3746" spans="1:1">
      <c r="A3746" s="3" t="s">
        <v>7837</v>
      </c>
    </row>
    <row r="3747" spans="1:1">
      <c r="A3747" s="3" t="s">
        <v>7838</v>
      </c>
    </row>
    <row r="3748" spans="1:1">
      <c r="A3748" s="3" t="s">
        <v>7839</v>
      </c>
    </row>
    <row r="3749" spans="1:1">
      <c r="A3749" s="3" t="s">
        <v>7840</v>
      </c>
    </row>
    <row r="3750" spans="1:1">
      <c r="A3750" s="3" t="s">
        <v>7841</v>
      </c>
    </row>
    <row r="3751" spans="1:1">
      <c r="A3751" s="3" t="s">
        <v>7842</v>
      </c>
    </row>
    <row r="3752" spans="1:1">
      <c r="A3752" s="3" t="s">
        <v>7843</v>
      </c>
    </row>
    <row r="3753" spans="1:1">
      <c r="A3753" s="3" t="s">
        <v>7844</v>
      </c>
    </row>
    <row r="3754" spans="1:1">
      <c r="A3754" s="3" t="s">
        <v>7845</v>
      </c>
    </row>
    <row r="3755" spans="1:1">
      <c r="A3755" s="3" t="s">
        <v>7846</v>
      </c>
    </row>
    <row r="3756" spans="1:1">
      <c r="A3756" s="3" t="s">
        <v>7847</v>
      </c>
    </row>
    <row r="3757" spans="1:1">
      <c r="A3757" s="3" t="s">
        <v>7848</v>
      </c>
    </row>
    <row r="3758" spans="1:1">
      <c r="A3758" s="3" t="s">
        <v>7849</v>
      </c>
    </row>
    <row r="3759" spans="1:1">
      <c r="A3759" s="3" t="s">
        <v>7850</v>
      </c>
    </row>
    <row r="3760" spans="1:1">
      <c r="A3760" s="3" t="s">
        <v>7851</v>
      </c>
    </row>
    <row r="3761" spans="1:1">
      <c r="A3761" s="3" t="s">
        <v>7852</v>
      </c>
    </row>
    <row r="3762" spans="1:1">
      <c r="A3762" s="3" t="s">
        <v>7853</v>
      </c>
    </row>
    <row r="3763" spans="1:1">
      <c r="A3763" s="3" t="s">
        <v>7854</v>
      </c>
    </row>
    <row r="3764" spans="1:1">
      <c r="A3764" s="3" t="s">
        <v>7855</v>
      </c>
    </row>
    <row r="3765" spans="1:1">
      <c r="A3765" s="3" t="s">
        <v>7856</v>
      </c>
    </row>
    <row r="3766" spans="1:1">
      <c r="A3766" s="3" t="s">
        <v>7857</v>
      </c>
    </row>
    <row r="3767" spans="1:1">
      <c r="A3767" s="3" t="s">
        <v>7858</v>
      </c>
    </row>
    <row r="3768" spans="1:1">
      <c r="A3768" s="3" t="s">
        <v>7859</v>
      </c>
    </row>
    <row r="3769" spans="1:1">
      <c r="A3769" s="3" t="s">
        <v>7860</v>
      </c>
    </row>
    <row r="3770" spans="1:1">
      <c r="A3770" s="3" t="s">
        <v>7861</v>
      </c>
    </row>
    <row r="3771" spans="1:1">
      <c r="A3771" s="3" t="s">
        <v>7862</v>
      </c>
    </row>
    <row r="3772" spans="1:1">
      <c r="A3772" s="3" t="s">
        <v>7863</v>
      </c>
    </row>
    <row r="3773" spans="1:1">
      <c r="A3773" s="3" t="s">
        <v>7864</v>
      </c>
    </row>
    <row r="3774" spans="1:1">
      <c r="A3774" s="3" t="s">
        <v>7865</v>
      </c>
    </row>
    <row r="3775" spans="1:1">
      <c r="A3775" s="3" t="s">
        <v>7866</v>
      </c>
    </row>
    <row r="3776" spans="1:1">
      <c r="A3776" s="3" t="s">
        <v>7867</v>
      </c>
    </row>
    <row r="3777" spans="1:1">
      <c r="A3777" s="3" t="s">
        <v>7868</v>
      </c>
    </row>
    <row r="3778" spans="1:1">
      <c r="A3778" s="3" t="s">
        <v>7869</v>
      </c>
    </row>
    <row r="3779" spans="1:1">
      <c r="A3779" s="3" t="s">
        <v>7870</v>
      </c>
    </row>
    <row r="3780" spans="1:1">
      <c r="A3780" s="3" t="s">
        <v>7871</v>
      </c>
    </row>
    <row r="3781" spans="1:1">
      <c r="A3781" s="3" t="s">
        <v>7872</v>
      </c>
    </row>
    <row r="3782" spans="1:1">
      <c r="A3782" s="3" t="s">
        <v>7873</v>
      </c>
    </row>
    <row r="3783" spans="1:1">
      <c r="A3783" s="3" t="s">
        <v>7874</v>
      </c>
    </row>
    <row r="3784" spans="1:1">
      <c r="A3784" s="3" t="s">
        <v>7875</v>
      </c>
    </row>
    <row r="3785" spans="1:1">
      <c r="A3785" s="3" t="s">
        <v>7876</v>
      </c>
    </row>
    <row r="3786" spans="1:1">
      <c r="A3786" s="3" t="s">
        <v>7877</v>
      </c>
    </row>
    <row r="3787" spans="1:1">
      <c r="A3787" s="3" t="s">
        <v>7878</v>
      </c>
    </row>
    <row r="3788" spans="1:1">
      <c r="A3788" s="3" t="s">
        <v>7879</v>
      </c>
    </row>
    <row r="3789" spans="1:1">
      <c r="A3789" s="3" t="s">
        <v>7880</v>
      </c>
    </row>
    <row r="3790" spans="1:1">
      <c r="A3790" s="3" t="s">
        <v>7881</v>
      </c>
    </row>
    <row r="3791" spans="1:1">
      <c r="A3791" s="3" t="s">
        <v>7882</v>
      </c>
    </row>
    <row r="3792" spans="1:1">
      <c r="A3792" s="3" t="s">
        <v>7883</v>
      </c>
    </row>
    <row r="3793" spans="1:1">
      <c r="A3793" s="3" t="s">
        <v>7884</v>
      </c>
    </row>
    <row r="3794" spans="1:1">
      <c r="A3794" s="3" t="s">
        <v>7885</v>
      </c>
    </row>
    <row r="3795" spans="1:1">
      <c r="A3795" s="3" t="s">
        <v>7886</v>
      </c>
    </row>
    <row r="3796" spans="1:1">
      <c r="A3796" s="3" t="s">
        <v>7887</v>
      </c>
    </row>
    <row r="3797" spans="1:1">
      <c r="A3797" s="3" t="s">
        <v>7888</v>
      </c>
    </row>
    <row r="3798" spans="1:1">
      <c r="A3798" s="3" t="s">
        <v>7889</v>
      </c>
    </row>
    <row r="3799" spans="1:1">
      <c r="A3799" s="3" t="s">
        <v>7890</v>
      </c>
    </row>
    <row r="3800" spans="1:1">
      <c r="A3800" s="3" t="s">
        <v>7891</v>
      </c>
    </row>
    <row r="3801" spans="1:1">
      <c r="A3801" s="3" t="s">
        <v>7892</v>
      </c>
    </row>
    <row r="3802" spans="1:1">
      <c r="A3802" s="3" t="s">
        <v>7870</v>
      </c>
    </row>
    <row r="3803" spans="1:1">
      <c r="A3803" s="3" t="s">
        <v>7893</v>
      </c>
    </row>
    <row r="3804" spans="1:1">
      <c r="A3804" s="3" t="s">
        <v>7894</v>
      </c>
    </row>
    <row r="3805" spans="1:1">
      <c r="A3805" s="3" t="s">
        <v>7895</v>
      </c>
    </row>
    <row r="3806" spans="1:1">
      <c r="A3806" s="3" t="s">
        <v>7896</v>
      </c>
    </row>
    <row r="3807" spans="1:1">
      <c r="A3807" s="3" t="s">
        <v>7897</v>
      </c>
    </row>
    <row r="3808" spans="1:1">
      <c r="A3808" s="3" t="s">
        <v>7898</v>
      </c>
    </row>
    <row r="3809" spans="1:1">
      <c r="A3809" s="3" t="s">
        <v>7899</v>
      </c>
    </row>
    <row r="3810" spans="1:1">
      <c r="A3810" s="3" t="s">
        <v>7900</v>
      </c>
    </row>
    <row r="3811" spans="1:1">
      <c r="A3811" s="3" t="s">
        <v>7901</v>
      </c>
    </row>
    <row r="3812" spans="1:1">
      <c r="A3812" s="3" t="s">
        <v>7902</v>
      </c>
    </row>
    <row r="3813" spans="1:1">
      <c r="A3813" s="3" t="s">
        <v>7903</v>
      </c>
    </row>
    <row r="3814" spans="1:1">
      <c r="A3814" s="3" t="s">
        <v>7904</v>
      </c>
    </row>
    <row r="3815" spans="1:1">
      <c r="A3815" s="3" t="s">
        <v>7905</v>
      </c>
    </row>
    <row r="3816" spans="1:1">
      <c r="A3816" s="3" t="s">
        <v>7906</v>
      </c>
    </row>
    <row r="3817" spans="1:1">
      <c r="A3817" s="3" t="s">
        <v>7907</v>
      </c>
    </row>
    <row r="3818" spans="1:1">
      <c r="A3818" s="3" t="s">
        <v>7908</v>
      </c>
    </row>
    <row r="3819" spans="1:1">
      <c r="A3819" s="3" t="s">
        <v>7909</v>
      </c>
    </row>
    <row r="3820" spans="1:1">
      <c r="A3820" s="3" t="s">
        <v>7910</v>
      </c>
    </row>
    <row r="3821" spans="1:1">
      <c r="A3821" s="3" t="s">
        <v>7911</v>
      </c>
    </row>
    <row r="3822" spans="1:1">
      <c r="A3822" s="3" t="s">
        <v>7912</v>
      </c>
    </row>
    <row r="3823" spans="1:1">
      <c r="A3823" s="3" t="s">
        <v>7913</v>
      </c>
    </row>
    <row r="3824" spans="1:1">
      <c r="A3824" s="3" t="s">
        <v>7914</v>
      </c>
    </row>
    <row r="3825" spans="1:1">
      <c r="A3825" s="3" t="s">
        <v>7915</v>
      </c>
    </row>
    <row r="3826" spans="1:1">
      <c r="A3826" s="3" t="s">
        <v>7916</v>
      </c>
    </row>
    <row r="3827" spans="1:1">
      <c r="A3827" s="3" t="s">
        <v>7917</v>
      </c>
    </row>
    <row r="3828" spans="1:1">
      <c r="A3828" s="3" t="s">
        <v>7918</v>
      </c>
    </row>
    <row r="3829" spans="1:1">
      <c r="A3829" s="3" t="s">
        <v>7919</v>
      </c>
    </row>
    <row r="3830" spans="1:1">
      <c r="A3830" s="3" t="s">
        <v>7920</v>
      </c>
    </row>
    <row r="3831" spans="1:1">
      <c r="A3831" s="3" t="s">
        <v>7921</v>
      </c>
    </row>
    <row r="3832" spans="1:1">
      <c r="A3832" s="3" t="s">
        <v>7922</v>
      </c>
    </row>
    <row r="3833" spans="1:1">
      <c r="A3833" s="3" t="s">
        <v>7923</v>
      </c>
    </row>
    <row r="3834" spans="1:1">
      <c r="A3834" s="3" t="s">
        <v>7924</v>
      </c>
    </row>
    <row r="3835" spans="1:1">
      <c r="A3835" s="3" t="s">
        <v>7925</v>
      </c>
    </row>
    <row r="3836" spans="1:1">
      <c r="A3836" s="3" t="s">
        <v>7926</v>
      </c>
    </row>
    <row r="3837" spans="1:1">
      <c r="A3837" s="3" t="s">
        <v>7927</v>
      </c>
    </row>
    <row r="3838" spans="1:1">
      <c r="A3838" s="3" t="s">
        <v>7928</v>
      </c>
    </row>
    <row r="3839" spans="1:1">
      <c r="A3839" s="3" t="s">
        <v>7929</v>
      </c>
    </row>
    <row r="3840" spans="1:1">
      <c r="A3840" s="3" t="s">
        <v>7930</v>
      </c>
    </row>
    <row r="3841" spans="1:1">
      <c r="A3841" s="3" t="s">
        <v>7931</v>
      </c>
    </row>
    <row r="3842" spans="1:1">
      <c r="A3842" s="3" t="s">
        <v>7932</v>
      </c>
    </row>
    <row r="3843" spans="1:1">
      <c r="A3843" s="3" t="s">
        <v>7933</v>
      </c>
    </row>
    <row r="3844" spans="1:1">
      <c r="A3844" s="3" t="s">
        <v>7934</v>
      </c>
    </row>
    <row r="3845" spans="1:1">
      <c r="A3845" s="3" t="s">
        <v>7935</v>
      </c>
    </row>
    <row r="3846" spans="1:1">
      <c r="A3846" s="3" t="s">
        <v>7936</v>
      </c>
    </row>
    <row r="3847" spans="1:1">
      <c r="A3847" s="3" t="s">
        <v>7937</v>
      </c>
    </row>
    <row r="3848" spans="1:1">
      <c r="A3848" s="3" t="s">
        <v>7938</v>
      </c>
    </row>
    <row r="3849" spans="1:1">
      <c r="A3849" s="3" t="s">
        <v>7939</v>
      </c>
    </row>
    <row r="3850" spans="1:1">
      <c r="A3850" s="3" t="s">
        <v>7940</v>
      </c>
    </row>
    <row r="3851" spans="1:1">
      <c r="A3851" s="3" t="s">
        <v>7941</v>
      </c>
    </row>
    <row r="3852" spans="1:1">
      <c r="A3852" s="3" t="s">
        <v>7942</v>
      </c>
    </row>
    <row r="3853" spans="1:1">
      <c r="A3853" s="3" t="s">
        <v>7943</v>
      </c>
    </row>
    <row r="3854" spans="1:1">
      <c r="A3854" s="3" t="s">
        <v>7944</v>
      </c>
    </row>
    <row r="3855" spans="1:1">
      <c r="A3855" s="3" t="s">
        <v>7945</v>
      </c>
    </row>
    <row r="3856" spans="1:1">
      <c r="A3856" s="3" t="s">
        <v>7946</v>
      </c>
    </row>
    <row r="3857" spans="1:1">
      <c r="A3857" s="3" t="s">
        <v>7947</v>
      </c>
    </row>
    <row r="3858" spans="1:1">
      <c r="A3858" s="3" t="s">
        <v>7948</v>
      </c>
    </row>
    <row r="3859" spans="1:1">
      <c r="A3859" s="3" t="s">
        <v>7949</v>
      </c>
    </row>
    <row r="3860" spans="1:1">
      <c r="A3860" s="3" t="s">
        <v>7950</v>
      </c>
    </row>
    <row r="3861" spans="1:1">
      <c r="A3861" s="3" t="s">
        <v>7951</v>
      </c>
    </row>
    <row r="3862" spans="1:1">
      <c r="A3862" s="3" t="s">
        <v>7952</v>
      </c>
    </row>
    <row r="3863" spans="1:1">
      <c r="A3863" s="3" t="s">
        <v>7953</v>
      </c>
    </row>
    <row r="3864" spans="1:1">
      <c r="A3864" s="3" t="s">
        <v>7954</v>
      </c>
    </row>
    <row r="3865" spans="1:1">
      <c r="A3865" s="3" t="s">
        <v>7955</v>
      </c>
    </row>
    <row r="3866" spans="1:1">
      <c r="A3866" s="3" t="s">
        <v>7956</v>
      </c>
    </row>
    <row r="3867" spans="1:1">
      <c r="A3867" s="3" t="s">
        <v>7957</v>
      </c>
    </row>
    <row r="3868" spans="1:1">
      <c r="A3868" s="3" t="s">
        <v>7958</v>
      </c>
    </row>
    <row r="3869" spans="1:1">
      <c r="A3869" s="3" t="s">
        <v>7959</v>
      </c>
    </row>
    <row r="3870" spans="1:1">
      <c r="A3870" s="3" t="s">
        <v>7960</v>
      </c>
    </row>
    <row r="3871" spans="1:1">
      <c r="A3871" s="3" t="s">
        <v>7961</v>
      </c>
    </row>
    <row r="3872" spans="1:1">
      <c r="A3872" s="3" t="s">
        <v>7962</v>
      </c>
    </row>
    <row r="3873" spans="1:1">
      <c r="A3873" s="3" t="s">
        <v>7963</v>
      </c>
    </row>
    <row r="3874" spans="1:1">
      <c r="A3874" s="3" t="s">
        <v>7964</v>
      </c>
    </row>
    <row r="3875" spans="1:1">
      <c r="A3875" s="3" t="s">
        <v>7965</v>
      </c>
    </row>
    <row r="3876" spans="1:1">
      <c r="A3876" s="3" t="s">
        <v>7966</v>
      </c>
    </row>
    <row r="3877" spans="1:1">
      <c r="A3877" s="3" t="s">
        <v>7967</v>
      </c>
    </row>
    <row r="3878" spans="1:1">
      <c r="A3878" s="3" t="s">
        <v>7968</v>
      </c>
    </row>
    <row r="3879" spans="1:1">
      <c r="A3879" s="3" t="s">
        <v>7969</v>
      </c>
    </row>
    <row r="3880" spans="1:1">
      <c r="A3880" s="3" t="s">
        <v>7970</v>
      </c>
    </row>
    <row r="3881" spans="1:1">
      <c r="A3881" s="3" t="s">
        <v>7971</v>
      </c>
    </row>
    <row r="3882" spans="1:1">
      <c r="A3882" s="3" t="s">
        <v>7972</v>
      </c>
    </row>
    <row r="3883" spans="1:1">
      <c r="A3883" s="3" t="s">
        <v>7973</v>
      </c>
    </row>
    <row r="3884" spans="1:1">
      <c r="A3884" s="3" t="s">
        <v>7974</v>
      </c>
    </row>
    <row r="3885" spans="1:1">
      <c r="A3885" s="3" t="s">
        <v>7975</v>
      </c>
    </row>
    <row r="3886" spans="1:1">
      <c r="A3886" s="3" t="s">
        <v>7976</v>
      </c>
    </row>
    <row r="3887" spans="1:1">
      <c r="A3887" s="3" t="s">
        <v>7977</v>
      </c>
    </row>
    <row r="3888" spans="1:1">
      <c r="A3888" s="3" t="s">
        <v>7978</v>
      </c>
    </row>
    <row r="3889" spans="1:1">
      <c r="A3889" s="3" t="s">
        <v>7979</v>
      </c>
    </row>
    <row r="3890" spans="1:1">
      <c r="A3890" s="3" t="s">
        <v>7980</v>
      </c>
    </row>
    <row r="3891" spans="1:1">
      <c r="A3891" s="3" t="s">
        <v>7981</v>
      </c>
    </row>
    <row r="3892" spans="1:1">
      <c r="A3892" s="3" t="s">
        <v>7982</v>
      </c>
    </row>
    <row r="3893" spans="1:1">
      <c r="A3893" s="3" t="s">
        <v>7983</v>
      </c>
    </row>
    <row r="3894" spans="1:1">
      <c r="A3894" s="3" t="s">
        <v>7984</v>
      </c>
    </row>
    <row r="3895" spans="1:1">
      <c r="A3895" s="3" t="s">
        <v>7985</v>
      </c>
    </row>
    <row r="3896" spans="1:1">
      <c r="A3896" s="3" t="s">
        <v>7986</v>
      </c>
    </row>
    <row r="3897" spans="1:1">
      <c r="A3897" s="3" t="s">
        <v>7987</v>
      </c>
    </row>
    <row r="3898" spans="1:1">
      <c r="A3898" s="3" t="s">
        <v>7988</v>
      </c>
    </row>
    <row r="3899" spans="1:1">
      <c r="A3899" s="3" t="s">
        <v>7989</v>
      </c>
    </row>
    <row r="3900" spans="1:1">
      <c r="A3900" s="3" t="s">
        <v>7990</v>
      </c>
    </row>
    <row r="3901" spans="1:1">
      <c r="A3901" s="3" t="s">
        <v>7991</v>
      </c>
    </row>
    <row r="3902" spans="1:1">
      <c r="A3902" s="3" t="s">
        <v>7992</v>
      </c>
    </row>
    <row r="3903" spans="1:1">
      <c r="A3903" s="3" t="s">
        <v>7993</v>
      </c>
    </row>
    <row r="3904" spans="1:1">
      <c r="A3904" s="3" t="s">
        <v>7994</v>
      </c>
    </row>
    <row r="3905" spans="1:1">
      <c r="A3905" s="3" t="s">
        <v>7995</v>
      </c>
    </row>
    <row r="3906" spans="1:1">
      <c r="A3906" s="3" t="s">
        <v>7996</v>
      </c>
    </row>
    <row r="3907" spans="1:1">
      <c r="A3907" s="3" t="s">
        <v>7997</v>
      </c>
    </row>
    <row r="3908" spans="1:1">
      <c r="A3908" s="3" t="s">
        <v>7998</v>
      </c>
    </row>
    <row r="3909" spans="1:1">
      <c r="A3909" s="3" t="s">
        <v>7999</v>
      </c>
    </row>
    <row r="3910" spans="1:1">
      <c r="A3910" s="3" t="s">
        <v>8000</v>
      </c>
    </row>
    <row r="3911" spans="1:1">
      <c r="A3911" s="3" t="s">
        <v>8001</v>
      </c>
    </row>
    <row r="3912" spans="1:1">
      <c r="A3912" s="3" t="s">
        <v>8002</v>
      </c>
    </row>
    <row r="3913" spans="1:1">
      <c r="A3913" s="3" t="s">
        <v>8003</v>
      </c>
    </row>
    <row r="3914" spans="1:1">
      <c r="A3914" s="3" t="s">
        <v>8004</v>
      </c>
    </row>
    <row r="3915" spans="1:1">
      <c r="A3915" s="3" t="s">
        <v>8005</v>
      </c>
    </row>
    <row r="3916" spans="1:1">
      <c r="A3916" s="3" t="s">
        <v>8006</v>
      </c>
    </row>
    <row r="3917" spans="1:1">
      <c r="A3917" s="3" t="s">
        <v>8007</v>
      </c>
    </row>
    <row r="3918" spans="1:1">
      <c r="A3918" s="3" t="s">
        <v>8008</v>
      </c>
    </row>
    <row r="3919" spans="1:1">
      <c r="A3919" s="3" t="s">
        <v>8009</v>
      </c>
    </row>
    <row r="3920" spans="1:1">
      <c r="A3920" s="3" t="s">
        <v>8010</v>
      </c>
    </row>
    <row r="3921" spans="1:1">
      <c r="A3921" s="3" t="s">
        <v>8011</v>
      </c>
    </row>
    <row r="3922" spans="1:1">
      <c r="A3922" s="3" t="s">
        <v>8012</v>
      </c>
    </row>
    <row r="3923" spans="1:1">
      <c r="A3923" s="3" t="s">
        <v>8013</v>
      </c>
    </row>
    <row r="3924" spans="1:1">
      <c r="A3924" s="3" t="s">
        <v>8014</v>
      </c>
    </row>
    <row r="3925" spans="1:1">
      <c r="A3925" s="3" t="s">
        <v>8015</v>
      </c>
    </row>
    <row r="3926" spans="1:1">
      <c r="A3926" s="3" t="s">
        <v>8016</v>
      </c>
    </row>
    <row r="3927" spans="1:1">
      <c r="A3927" s="3" t="s">
        <v>8017</v>
      </c>
    </row>
    <row r="3928" spans="1:1">
      <c r="A3928" s="3" t="s">
        <v>8018</v>
      </c>
    </row>
    <row r="3929" spans="1:1">
      <c r="A3929" s="3" t="s">
        <v>8019</v>
      </c>
    </row>
    <row r="3930" spans="1:1">
      <c r="A3930" s="3" t="s">
        <v>8020</v>
      </c>
    </row>
    <row r="3931" spans="1:1">
      <c r="A3931" s="3" t="s">
        <v>8021</v>
      </c>
    </row>
    <row r="3932" spans="1:1">
      <c r="A3932" s="3" t="s">
        <v>8022</v>
      </c>
    </row>
    <row r="3933" spans="1:1">
      <c r="A3933" s="3" t="s">
        <v>8023</v>
      </c>
    </row>
    <row r="3934" spans="1:1">
      <c r="A3934" s="3" t="s">
        <v>8024</v>
      </c>
    </row>
    <row r="3935" spans="1:1">
      <c r="A3935" s="3" t="s">
        <v>8025</v>
      </c>
    </row>
    <row r="3936" spans="1:1">
      <c r="A3936" s="3" t="s">
        <v>8026</v>
      </c>
    </row>
    <row r="3937" spans="1:1">
      <c r="A3937" s="3" t="s">
        <v>8027</v>
      </c>
    </row>
    <row r="3938" spans="1:1">
      <c r="A3938" s="3" t="s">
        <v>8028</v>
      </c>
    </row>
    <row r="3939" spans="1:1">
      <c r="A3939" s="3" t="s">
        <v>8029</v>
      </c>
    </row>
    <row r="3940" spans="1:1">
      <c r="A3940" s="3" t="s">
        <v>8030</v>
      </c>
    </row>
    <row r="3941" spans="1:1">
      <c r="A3941" s="3" t="s">
        <v>8031</v>
      </c>
    </row>
    <row r="3942" spans="1:1">
      <c r="A3942" s="3" t="s">
        <v>8032</v>
      </c>
    </row>
    <row r="3943" spans="1:1">
      <c r="A3943" s="3" t="s">
        <v>8033</v>
      </c>
    </row>
    <row r="3944" spans="1:1">
      <c r="A3944" s="3" t="s">
        <v>8034</v>
      </c>
    </row>
    <row r="3945" spans="1:1">
      <c r="A3945" s="3" t="s">
        <v>8035</v>
      </c>
    </row>
    <row r="3946" spans="1:1">
      <c r="A3946" s="3" t="s">
        <v>8036</v>
      </c>
    </row>
    <row r="3947" spans="1:1">
      <c r="A3947" s="3" t="s">
        <v>8037</v>
      </c>
    </row>
    <row r="3948" spans="1:1">
      <c r="A3948" s="3" t="s">
        <v>8038</v>
      </c>
    </row>
    <row r="3949" spans="1:1">
      <c r="A3949" s="3" t="s">
        <v>8039</v>
      </c>
    </row>
    <row r="3950" spans="1:1">
      <c r="A3950" s="3" t="s">
        <v>8040</v>
      </c>
    </row>
    <row r="3951" spans="1:1">
      <c r="A3951" s="3" t="s">
        <v>8041</v>
      </c>
    </row>
    <row r="3952" spans="1:1">
      <c r="A3952" s="3" t="s">
        <v>8042</v>
      </c>
    </row>
    <row r="3953" spans="1:1">
      <c r="A3953" s="3" t="s">
        <v>8043</v>
      </c>
    </row>
    <row r="3954" spans="1:1">
      <c r="A3954" s="3" t="s">
        <v>8044</v>
      </c>
    </row>
    <row r="3955" spans="1:1">
      <c r="A3955" s="3" t="s">
        <v>8045</v>
      </c>
    </row>
    <row r="3956" spans="1:1">
      <c r="A3956" s="3" t="s">
        <v>8046</v>
      </c>
    </row>
    <row r="3957" spans="1:1">
      <c r="A3957" s="3" t="s">
        <v>8047</v>
      </c>
    </row>
    <row r="3958" spans="1:1">
      <c r="A3958" s="3" t="s">
        <v>8048</v>
      </c>
    </row>
    <row r="3959" spans="1:1">
      <c r="A3959" s="3" t="s">
        <v>8049</v>
      </c>
    </row>
    <row r="3960" spans="1:1">
      <c r="A3960" s="3" t="s">
        <v>8050</v>
      </c>
    </row>
    <row r="3961" spans="1:1">
      <c r="A3961" s="3" t="s">
        <v>8051</v>
      </c>
    </row>
    <row r="3962" spans="1:1">
      <c r="A3962" s="3" t="s">
        <v>8052</v>
      </c>
    </row>
    <row r="3963" spans="1:1">
      <c r="A3963" s="1" t="s">
        <v>3989</v>
      </c>
    </row>
    <row r="3964" spans="1:1">
      <c r="A3964" s="1" t="s">
        <v>3990</v>
      </c>
    </row>
    <row r="3965" spans="1:1">
      <c r="A3965" s="1" t="s">
        <v>3991</v>
      </c>
    </row>
    <row r="3966" spans="1:1">
      <c r="A3966" s="1" t="s">
        <v>3992</v>
      </c>
    </row>
    <row r="3967" spans="1:1">
      <c r="A3967" s="1" t="s">
        <v>3993</v>
      </c>
    </row>
    <row r="3968" spans="1:1">
      <c r="A3968" s="1" t="s">
        <v>3994</v>
      </c>
    </row>
    <row r="3969" spans="1:1">
      <c r="A3969" s="1" t="s">
        <v>3995</v>
      </c>
    </row>
    <row r="3970" spans="1:1">
      <c r="A3970" s="1" t="s">
        <v>3996</v>
      </c>
    </row>
    <row r="3971" spans="1:1">
      <c r="A3971" s="1" t="s">
        <v>3997</v>
      </c>
    </row>
    <row r="3972" spans="1:1">
      <c r="A3972" s="1" t="s">
        <v>3998</v>
      </c>
    </row>
    <row r="3973" spans="1:1">
      <c r="A3973" s="1" t="s">
        <v>3999</v>
      </c>
    </row>
    <row r="3974" spans="1:1">
      <c r="A3974" s="1" t="s">
        <v>4000</v>
      </c>
    </row>
    <row r="3975" spans="1:1">
      <c r="A3975" s="1" t="s">
        <v>4001</v>
      </c>
    </row>
    <row r="3976" spans="1:1">
      <c r="A3976" s="1" t="s">
        <v>4002</v>
      </c>
    </row>
    <row r="3977" spans="1:1">
      <c r="A3977" s="1" t="s">
        <v>4003</v>
      </c>
    </row>
    <row r="3978" spans="1:1">
      <c r="A3978" s="1" t="s">
        <v>4004</v>
      </c>
    </row>
    <row r="3979" spans="1:1">
      <c r="A3979" s="1" t="s">
        <v>4005</v>
      </c>
    </row>
    <row r="3980" spans="1:1">
      <c r="A3980" s="1" t="s">
        <v>4006</v>
      </c>
    </row>
    <row r="3981" spans="1:1">
      <c r="A3981" s="1" t="s">
        <v>4007</v>
      </c>
    </row>
    <row r="3982" spans="1:1">
      <c r="A3982" s="1" t="s">
        <v>4008</v>
      </c>
    </row>
    <row r="3983" spans="1:1">
      <c r="A3983" s="1" t="s">
        <v>4009</v>
      </c>
    </row>
    <row r="3984" spans="1:1">
      <c r="A3984" s="1" t="s">
        <v>4010</v>
      </c>
    </row>
    <row r="3985" spans="1:1">
      <c r="A3985" s="1" t="s">
        <v>4011</v>
      </c>
    </row>
    <row r="3986" spans="1:1">
      <c r="A3986" s="1" t="s">
        <v>4012</v>
      </c>
    </row>
    <row r="3987" spans="1:1">
      <c r="A3987" s="1" t="s">
        <v>4013</v>
      </c>
    </row>
    <row r="3988" spans="1:1">
      <c r="A3988" s="1" t="s">
        <v>4014</v>
      </c>
    </row>
    <row r="3989" spans="1:1">
      <c r="A3989" s="1" t="s">
        <v>4061</v>
      </c>
    </row>
    <row r="3990" spans="1:1">
      <c r="A3990" s="1" t="s">
        <v>4062</v>
      </c>
    </row>
    <row r="3991" spans="1:1">
      <c r="A3991" s="1" t="s">
        <v>4063</v>
      </c>
    </row>
    <row r="3992" spans="1:1">
      <c r="A3992" s="1" t="s">
        <v>4064</v>
      </c>
    </row>
    <row r="3993" spans="1:1">
      <c r="A3993" s="1" t="s">
        <v>4065</v>
      </c>
    </row>
    <row r="3994" spans="1:1">
      <c r="A3994" s="1" t="s">
        <v>4066</v>
      </c>
    </row>
    <row r="3995" spans="1:1">
      <c r="A3995" s="1" t="s">
        <v>4067</v>
      </c>
    </row>
    <row r="3996" spans="1:1">
      <c r="A3996" s="1" t="s">
        <v>4068</v>
      </c>
    </row>
    <row r="3997" spans="1:1">
      <c r="A3997" s="1" t="s">
        <v>4069</v>
      </c>
    </row>
    <row r="3998" spans="1:1">
      <c r="A3998" s="1" t="s">
        <v>4070</v>
      </c>
    </row>
    <row r="3999" spans="1:1">
      <c r="A3999" s="1" t="s">
        <v>4071</v>
      </c>
    </row>
    <row r="4000" spans="1:1">
      <c r="A4000" s="1" t="s">
        <v>4072</v>
      </c>
    </row>
    <row r="4001" spans="1:1">
      <c r="A4001" s="1" t="s">
        <v>4073</v>
      </c>
    </row>
    <row r="4002" spans="1:1">
      <c r="A4002" s="1" t="s">
        <v>4074</v>
      </c>
    </row>
    <row r="4003" spans="1:1">
      <c r="A4003" s="1" t="s">
        <v>4075</v>
      </c>
    </row>
    <row r="4004" spans="1:1">
      <c r="A4004" s="1" t="s">
        <v>4076</v>
      </c>
    </row>
    <row r="4005" spans="1:1">
      <c r="A4005" s="1" t="s">
        <v>4077</v>
      </c>
    </row>
    <row r="4006" spans="1:1">
      <c r="A4006" s="1" t="s">
        <v>4078</v>
      </c>
    </row>
    <row r="4007" spans="1:1">
      <c r="A4007" s="1" t="s">
        <v>4079</v>
      </c>
    </row>
    <row r="4008" spans="1:1">
      <c r="A4008" s="3" t="s">
        <v>11252</v>
      </c>
    </row>
    <row r="4009" spans="1:1">
      <c r="A4009" s="3" t="s">
        <v>11254</v>
      </c>
    </row>
    <row r="4010" spans="1:1">
      <c r="A4010" s="3" t="s">
        <v>11255</v>
      </c>
    </row>
    <row r="4011" spans="1:1">
      <c r="A4011" s="3" t="s">
        <v>11257</v>
      </c>
    </row>
    <row r="4012" spans="1:1">
      <c r="A4012" s="3" t="s">
        <v>11259</v>
      </c>
    </row>
    <row r="4013" spans="1:1">
      <c r="A4013" s="3" t="s">
        <v>11261</v>
      </c>
    </row>
    <row r="4014" spans="1:1">
      <c r="A4014" s="3" t="s">
        <v>11263</v>
      </c>
    </row>
    <row r="4015" spans="1:1">
      <c r="A4015" s="3" t="s">
        <v>11265</v>
      </c>
    </row>
    <row r="4016" spans="1:1">
      <c r="A4016" s="3" t="s">
        <v>11267</v>
      </c>
    </row>
    <row r="4017" spans="1:1">
      <c r="A4017" s="3" t="s">
        <v>11269</v>
      </c>
    </row>
    <row r="4018" spans="1:1">
      <c r="A4018" s="3" t="s">
        <v>11271</v>
      </c>
    </row>
    <row r="4019" spans="1:1">
      <c r="A4019" s="3" t="s">
        <v>11273</v>
      </c>
    </row>
    <row r="4020" spans="1:1">
      <c r="A4020" s="3" t="s">
        <v>11275</v>
      </c>
    </row>
    <row r="4021" spans="1:1">
      <c r="A4021" s="3" t="s">
        <v>11277</v>
      </c>
    </row>
    <row r="4022" spans="1:1">
      <c r="A4022" s="3" t="s">
        <v>11279</v>
      </c>
    </row>
    <row r="4023" spans="1:1">
      <c r="A4023" s="3" t="s">
        <v>11281</v>
      </c>
    </row>
    <row r="4024" spans="1:1">
      <c r="A4024" s="3" t="s">
        <v>11282</v>
      </c>
    </row>
    <row r="4025" spans="1:1">
      <c r="A4025" s="3" t="s">
        <v>11283</v>
      </c>
    </row>
    <row r="4026" spans="1:1">
      <c r="A4026" s="3" t="s">
        <v>11284</v>
      </c>
    </row>
    <row r="4027" spans="1:1">
      <c r="A4027" s="3" t="s">
        <v>11282</v>
      </c>
    </row>
    <row r="4028" spans="1:1">
      <c r="A4028" s="3" t="s">
        <v>11285</v>
      </c>
    </row>
    <row r="4029" spans="1:1">
      <c r="A4029" s="3" t="s">
        <v>11287</v>
      </c>
    </row>
    <row r="4030" spans="1:1">
      <c r="A4030" s="3" t="s">
        <v>11288</v>
      </c>
    </row>
    <row r="4031" spans="1:1">
      <c r="A4031" s="3" t="s">
        <v>3989</v>
      </c>
    </row>
    <row r="4032" spans="1:1">
      <c r="A4032" s="3" t="s">
        <v>3990</v>
      </c>
    </row>
    <row r="4033" spans="1:1">
      <c r="A4033" s="3" t="s">
        <v>3991</v>
      </c>
    </row>
    <row r="4034" spans="1:1">
      <c r="A4034" s="3" t="s">
        <v>3992</v>
      </c>
    </row>
    <row r="4035" spans="1:1">
      <c r="A4035" s="3" t="s">
        <v>3993</v>
      </c>
    </row>
    <row r="4036" spans="1:1">
      <c r="A4036" s="3" t="s">
        <v>3994</v>
      </c>
    </row>
    <row r="4037" spans="1:1">
      <c r="A4037" s="3" t="s">
        <v>3995</v>
      </c>
    </row>
    <row r="4038" spans="1:1">
      <c r="A4038" s="3" t="s">
        <v>3996</v>
      </c>
    </row>
    <row r="4039" spans="1:1">
      <c r="A4039" s="3" t="s">
        <v>3997</v>
      </c>
    </row>
    <row r="4040" spans="1:1">
      <c r="A4040" s="3" t="s">
        <v>3998</v>
      </c>
    </row>
    <row r="4041" spans="1:1">
      <c r="A4041" s="3" t="s">
        <v>3999</v>
      </c>
    </row>
    <row r="4042" spans="1:1">
      <c r="A4042" s="3" t="s">
        <v>4000</v>
      </c>
    </row>
    <row r="4043" spans="1:1">
      <c r="A4043" s="3" t="s">
        <v>4001</v>
      </c>
    </row>
    <row r="4044" spans="1:1">
      <c r="A4044" s="3" t="s">
        <v>4002</v>
      </c>
    </row>
    <row r="4045" spans="1:1">
      <c r="A4045" s="3" t="s">
        <v>4003</v>
      </c>
    </row>
    <row r="4046" spans="1:1">
      <c r="A4046" s="3" t="s">
        <v>4004</v>
      </c>
    </row>
    <row r="4047" spans="1:1">
      <c r="A4047" s="3" t="s">
        <v>4005</v>
      </c>
    </row>
    <row r="4048" spans="1:1">
      <c r="A4048" s="3" t="s">
        <v>4006</v>
      </c>
    </row>
    <row r="4049" spans="1:1">
      <c r="A4049" s="3" t="s">
        <v>4007</v>
      </c>
    </row>
    <row r="4050" spans="1:1">
      <c r="A4050" s="3" t="s">
        <v>4008</v>
      </c>
    </row>
    <row r="4051" spans="1:1">
      <c r="A4051" s="3" t="s">
        <v>4009</v>
      </c>
    </row>
    <row r="4052" spans="1:1">
      <c r="A4052" s="3" t="s">
        <v>4010</v>
      </c>
    </row>
    <row r="4053" spans="1:1">
      <c r="A4053" s="3" t="s">
        <v>4011</v>
      </c>
    </row>
    <row r="4054" spans="1:1">
      <c r="A4054" s="3" t="s">
        <v>4012</v>
      </c>
    </row>
    <row r="4055" spans="1:1">
      <c r="A4055" s="3" t="s">
        <v>4013</v>
      </c>
    </row>
    <row r="4056" spans="1:1">
      <c r="A4056" s="3" t="s">
        <v>4014</v>
      </c>
    </row>
    <row r="4057" spans="1:1">
      <c r="A4057" s="3" t="s">
        <v>11282</v>
      </c>
    </row>
    <row r="4058" spans="1:1">
      <c r="A4058" s="3" t="s">
        <v>4061</v>
      </c>
    </row>
    <row r="4059" spans="1:1">
      <c r="A4059" s="3" t="s">
        <v>4062</v>
      </c>
    </row>
    <row r="4060" spans="1:1">
      <c r="A4060" s="3" t="s">
        <v>4063</v>
      </c>
    </row>
    <row r="4061" spans="1:1">
      <c r="A4061" s="3" t="s">
        <v>4064</v>
      </c>
    </row>
    <row r="4062" spans="1:1">
      <c r="A4062" s="3" t="s">
        <v>4065</v>
      </c>
    </row>
    <row r="4063" spans="1:1">
      <c r="A4063" s="3" t="s">
        <v>4066</v>
      </c>
    </row>
    <row r="4064" spans="1:1">
      <c r="A4064" s="3" t="s">
        <v>4067</v>
      </c>
    </row>
    <row r="4065" spans="1:1">
      <c r="A4065" s="3" t="s">
        <v>4068</v>
      </c>
    </row>
    <row r="4066" spans="1:1">
      <c r="A4066" s="3" t="s">
        <v>4069</v>
      </c>
    </row>
    <row r="4067" spans="1:1">
      <c r="A4067" s="3" t="s">
        <v>4070</v>
      </c>
    </row>
    <row r="4068" spans="1:1">
      <c r="A4068" s="3" t="s">
        <v>4071</v>
      </c>
    </row>
    <row r="4069" spans="1:1">
      <c r="A4069" s="3" t="s">
        <v>4072</v>
      </c>
    </row>
    <row r="4070" spans="1:1">
      <c r="A4070" s="3" t="s">
        <v>4073</v>
      </c>
    </row>
    <row r="4071" spans="1:1">
      <c r="A4071" s="3" t="s">
        <v>4074</v>
      </c>
    </row>
    <row r="4072" spans="1:1">
      <c r="A4072" s="3" t="s">
        <v>4075</v>
      </c>
    </row>
    <row r="4073" spans="1:1">
      <c r="A4073" s="3" t="s">
        <v>4076</v>
      </c>
    </row>
    <row r="4074" spans="1:1">
      <c r="A4074" s="3" t="s">
        <v>4077</v>
      </c>
    </row>
    <row r="4075" spans="1:1">
      <c r="A4075" s="3" t="s">
        <v>4078</v>
      </c>
    </row>
    <row r="4076" spans="1:1">
      <c r="A4076" s="3" t="s">
        <v>11354</v>
      </c>
    </row>
    <row r="4077" spans="1:1">
      <c r="A4077" s="3" t="s">
        <v>11355</v>
      </c>
    </row>
    <row r="4078" spans="1:1">
      <c r="A4078" s="3" t="s">
        <v>11356</v>
      </c>
    </row>
    <row r="4079" spans="1:1">
      <c r="A4079" s="3" t="s">
        <v>11357</v>
      </c>
    </row>
    <row r="4080" spans="1:1">
      <c r="A4080" s="3" t="s">
        <v>11358</v>
      </c>
    </row>
    <row r="4081" spans="1:1">
      <c r="A4081" s="3" t="s">
        <v>11359</v>
      </c>
    </row>
    <row r="4082" spans="1:1">
      <c r="A4082" s="3" t="s">
        <v>11360</v>
      </c>
    </row>
    <row r="4083" spans="1:1">
      <c r="A4083" s="3" t="s">
        <v>11361</v>
      </c>
    </row>
    <row r="4084" spans="1:1">
      <c r="A4084" s="3" t="s">
        <v>11362</v>
      </c>
    </row>
    <row r="4085" spans="1:1">
      <c r="A4085" s="3" t="s">
        <v>11363</v>
      </c>
    </row>
    <row r="4086" spans="1:1">
      <c r="A4086" s="3" t="s">
        <v>11364</v>
      </c>
    </row>
    <row r="4087" spans="1:1">
      <c r="A4087" s="3" t="s">
        <v>11365</v>
      </c>
    </row>
    <row r="4088" spans="1:1">
      <c r="A4088" s="3" t="s">
        <v>11366</v>
      </c>
    </row>
    <row r="4089" spans="1:1">
      <c r="A4089" s="3" t="s">
        <v>11367</v>
      </c>
    </row>
    <row r="4090" spans="1:1">
      <c r="A4090" s="3" t="s">
        <v>11368</v>
      </c>
    </row>
    <row r="4091" spans="1:1">
      <c r="A4091" s="3" t="s">
        <v>11369</v>
      </c>
    </row>
    <row r="4092" spans="1:1">
      <c r="A4092" s="3" t="s">
        <v>11370</v>
      </c>
    </row>
    <row r="4093" spans="1:1">
      <c r="A4093" s="3" t="s">
        <v>11371</v>
      </c>
    </row>
    <row r="4094" spans="1:1">
      <c r="A4094" s="3" t="s">
        <v>11372</v>
      </c>
    </row>
    <row r="4095" spans="1:1">
      <c r="A4095" s="3" t="s">
        <v>11373</v>
      </c>
    </row>
    <row r="4096" spans="1:1">
      <c r="A4096" s="3" t="s">
        <v>11374</v>
      </c>
    </row>
    <row r="4097" spans="1:1">
      <c r="A4097" s="3" t="s">
        <v>11375</v>
      </c>
    </row>
    <row r="4098" spans="1:1">
      <c r="A4098" s="3" t="s">
        <v>11376</v>
      </c>
    </row>
    <row r="4099" spans="1:1">
      <c r="A4099" s="3" t="s">
        <v>11377</v>
      </c>
    </row>
    <row r="4100" spans="1:1">
      <c r="A4100" s="3" t="s">
        <v>11378</v>
      </c>
    </row>
    <row r="4101" spans="1:1">
      <c r="A4101" s="3" t="s">
        <v>11379</v>
      </c>
    </row>
    <row r="4102" spans="1:1">
      <c r="A4102" s="3" t="s">
        <v>11380</v>
      </c>
    </row>
    <row r="4103" spans="1:1">
      <c r="A4103" s="3" t="s">
        <v>11381</v>
      </c>
    </row>
    <row r="4104" spans="1:1">
      <c r="A4104" s="3" t="s">
        <v>11382</v>
      </c>
    </row>
    <row r="4105" spans="1:1">
      <c r="A4105" s="3" t="s">
        <v>6298</v>
      </c>
    </row>
    <row r="4106" spans="1:1">
      <c r="A4106" s="3" t="s">
        <v>11383</v>
      </c>
    </row>
    <row r="4107" spans="1:1">
      <c r="A4107" s="3" t="s">
        <v>11384</v>
      </c>
    </row>
    <row r="4108" spans="1:1">
      <c r="A4108" s="3" t="s">
        <v>11385</v>
      </c>
    </row>
    <row r="4109" spans="1:1">
      <c r="A4109" s="3" t="s">
        <v>11386</v>
      </c>
    </row>
    <row r="4110" spans="1:1">
      <c r="A4110" s="3" t="s">
        <v>11387</v>
      </c>
    </row>
    <row r="4111" spans="1:1">
      <c r="A4111" s="3" t="s">
        <v>11388</v>
      </c>
    </row>
    <row r="4112" spans="1:1">
      <c r="A4112" s="3" t="s">
        <v>11389</v>
      </c>
    </row>
  </sheetData>
  <autoFilter ref="A2:A4007" xr:uid="{00000000-0001-0000-0000-000000000000}"/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109"/>
  <sheetViews>
    <sheetView tabSelected="1" topLeftCell="A4092" workbookViewId="0">
      <selection activeCell="H4109" sqref="H4109"/>
    </sheetView>
  </sheetViews>
  <sheetFormatPr defaultRowHeight="17.399999999999999"/>
  <cols>
    <col min="3" max="3" width="16.5" customWidth="1"/>
  </cols>
  <sheetData>
    <row r="1" spans="1:4">
      <c r="A1" s="5" t="s">
        <v>8054</v>
      </c>
      <c r="B1" s="5"/>
      <c r="C1" s="5"/>
      <c r="D1" s="5"/>
    </row>
    <row r="2" spans="1:4">
      <c r="A2" s="3" t="s">
        <v>3962</v>
      </c>
      <c r="B2" s="3" t="s">
        <v>3961</v>
      </c>
      <c r="C2" s="3" t="s">
        <v>8053</v>
      </c>
      <c r="D2" s="3" t="s">
        <v>3960</v>
      </c>
    </row>
    <row r="3" spans="1:4">
      <c r="A3" s="4" t="s">
        <v>3959</v>
      </c>
      <c r="B3" s="3" t="s">
        <v>8055</v>
      </c>
      <c r="C3" s="3" t="s">
        <v>4099</v>
      </c>
      <c r="D3" s="3" t="str">
        <f>VLOOKUP(A3,[1]목록!$A$7:$M$20238,13,0)</f>
        <v>Y</v>
      </c>
    </row>
    <row r="4" spans="1:4">
      <c r="A4" s="4" t="s">
        <v>3958</v>
      </c>
      <c r="B4" s="3" t="s">
        <v>8056</v>
      </c>
      <c r="C4" s="3" t="s">
        <v>4100</v>
      </c>
      <c r="D4" s="3" t="str">
        <f>VLOOKUP(A4,[1]목록!$A$7:$M$20238,13,0)</f>
        <v>Y</v>
      </c>
    </row>
    <row r="5" spans="1:4">
      <c r="A5" s="4" t="s">
        <v>3957</v>
      </c>
      <c r="B5" s="3" t="s">
        <v>8057</v>
      </c>
      <c r="C5" s="3" t="s">
        <v>4101</v>
      </c>
      <c r="D5" s="3" t="str">
        <f>VLOOKUP(A5,[1]목록!$A$7:$M$20238,13,0)</f>
        <v>Y</v>
      </c>
    </row>
    <row r="6" spans="1:4">
      <c r="A6" s="4" t="s">
        <v>3956</v>
      </c>
      <c r="B6" s="3" t="s">
        <v>8058</v>
      </c>
      <c r="C6" s="3" t="s">
        <v>4102</v>
      </c>
      <c r="D6" s="3" t="str">
        <f>VLOOKUP(A6,[1]목록!$A$7:$M$20238,13,0)</f>
        <v>Y</v>
      </c>
    </row>
    <row r="7" spans="1:4">
      <c r="A7" s="4" t="s">
        <v>3955</v>
      </c>
      <c r="B7" s="3" t="s">
        <v>8059</v>
      </c>
      <c r="C7" s="3" t="s">
        <v>4103</v>
      </c>
      <c r="D7" s="3" t="str">
        <f>VLOOKUP(A7,[1]목록!$A$7:$M$20238,13,0)</f>
        <v>Y</v>
      </c>
    </row>
    <row r="8" spans="1:4">
      <c r="A8" s="4" t="s">
        <v>3954</v>
      </c>
      <c r="B8" s="3" t="s">
        <v>8060</v>
      </c>
      <c r="C8" s="3" t="s">
        <v>4104</v>
      </c>
      <c r="D8" s="3" t="str">
        <f>VLOOKUP(A8,[1]목록!$A$7:$M$20238,13,0)</f>
        <v>Y</v>
      </c>
    </row>
    <row r="9" spans="1:4">
      <c r="A9" s="4" t="s">
        <v>3953</v>
      </c>
      <c r="B9" s="3" t="s">
        <v>8061</v>
      </c>
      <c r="C9" s="3" t="s">
        <v>4105</v>
      </c>
      <c r="D9" s="3" t="str">
        <f>VLOOKUP(A9,[1]목록!$A$7:$M$20238,13,0)</f>
        <v>Y</v>
      </c>
    </row>
    <row r="10" spans="1:4">
      <c r="A10" s="4" t="s">
        <v>3952</v>
      </c>
      <c r="B10" s="3" t="s">
        <v>8062</v>
      </c>
      <c r="C10" s="3" t="s">
        <v>4106</v>
      </c>
      <c r="D10" s="3" t="str">
        <f>VLOOKUP(A10,[1]목록!$A$7:$M$20238,13,0)</f>
        <v>Y</v>
      </c>
    </row>
    <row r="11" spans="1:4">
      <c r="A11" s="4" t="s">
        <v>3951</v>
      </c>
      <c r="B11" s="3" t="s">
        <v>11250</v>
      </c>
      <c r="C11" s="3" t="s">
        <v>4107</v>
      </c>
      <c r="D11" s="3" t="str">
        <f>VLOOKUP(A11,[1]목록!$A$7:$M$20238,13,0)</f>
        <v>Y</v>
      </c>
    </row>
    <row r="12" spans="1:4">
      <c r="A12" s="4" t="s">
        <v>3950</v>
      </c>
      <c r="B12" s="3" t="s">
        <v>4042</v>
      </c>
      <c r="C12" s="3" t="s">
        <v>4108</v>
      </c>
      <c r="D12" s="3" t="str">
        <f>VLOOKUP(A12,[1]목록!$A$7:$M$20238,13,0)</f>
        <v>Y</v>
      </c>
    </row>
    <row r="13" spans="1:4">
      <c r="A13" s="4" t="s">
        <v>3949</v>
      </c>
      <c r="B13" s="3" t="s">
        <v>8063</v>
      </c>
      <c r="C13" s="3" t="s">
        <v>4109</v>
      </c>
      <c r="D13" s="3" t="str">
        <f>VLOOKUP(A13,[1]목록!$A$7:$M$20238,13,0)</f>
        <v>Y</v>
      </c>
    </row>
    <row r="14" spans="1:4">
      <c r="A14" s="4" t="s">
        <v>3948</v>
      </c>
      <c r="B14" s="3" t="s">
        <v>8064</v>
      </c>
      <c r="C14" s="3" t="s">
        <v>4110</v>
      </c>
      <c r="D14" s="3" t="str">
        <f>VLOOKUP(A14,[1]목록!$A$7:$M$20238,13,0)</f>
        <v>Y</v>
      </c>
    </row>
    <row r="15" spans="1:4">
      <c r="A15" s="4" t="s">
        <v>3947</v>
      </c>
      <c r="B15" s="3" t="s">
        <v>8065</v>
      </c>
      <c r="C15" s="3" t="s">
        <v>4111</v>
      </c>
      <c r="D15" s="3" t="str">
        <f>VLOOKUP(A15,[1]목록!$A$7:$M$20238,13,0)</f>
        <v>Y</v>
      </c>
    </row>
    <row r="16" spans="1:4">
      <c r="A16" s="4" t="s">
        <v>3946</v>
      </c>
      <c r="B16" s="3" t="s">
        <v>8066</v>
      </c>
      <c r="C16" s="3" t="s">
        <v>4112</v>
      </c>
      <c r="D16" s="3" t="str">
        <f>VLOOKUP(A16,[1]목록!$A$7:$M$20238,13,0)</f>
        <v>Y</v>
      </c>
    </row>
    <row r="17" spans="1:4">
      <c r="A17" s="4" t="s">
        <v>3945</v>
      </c>
      <c r="B17" s="3" t="s">
        <v>8067</v>
      </c>
      <c r="C17" s="3" t="s">
        <v>4113</v>
      </c>
      <c r="D17" s="3" t="str">
        <f>VLOOKUP(A17,[1]목록!$A$7:$M$20238,13,0)</f>
        <v>Y</v>
      </c>
    </row>
    <row r="18" spans="1:4">
      <c r="A18" s="4" t="s">
        <v>3944</v>
      </c>
      <c r="B18" s="3" t="s">
        <v>8068</v>
      </c>
      <c r="C18" s="3" t="s">
        <v>4114</v>
      </c>
      <c r="D18" s="3" t="str">
        <f>VLOOKUP(A18,[1]목록!$A$7:$M$20238,13,0)</f>
        <v>Y</v>
      </c>
    </row>
    <row r="19" spans="1:4">
      <c r="A19" s="4" t="s">
        <v>3943</v>
      </c>
      <c r="B19" s="3" t="s">
        <v>8069</v>
      </c>
      <c r="C19" s="3" t="s">
        <v>4115</v>
      </c>
      <c r="D19" s="3" t="str">
        <f>VLOOKUP(A19,[1]목록!$A$7:$M$20238,13,0)</f>
        <v>Y</v>
      </c>
    </row>
    <row r="20" spans="1:4">
      <c r="A20" s="4" t="s">
        <v>3942</v>
      </c>
      <c r="B20" s="3" t="s">
        <v>8070</v>
      </c>
      <c r="C20" s="3" t="s">
        <v>4116</v>
      </c>
      <c r="D20" s="3" t="str">
        <f>VLOOKUP(A20,[1]목록!$A$7:$M$20238,13,0)</f>
        <v>Y</v>
      </c>
    </row>
    <row r="21" spans="1:4">
      <c r="A21" s="4" t="s">
        <v>3941</v>
      </c>
      <c r="B21" s="3" t="s">
        <v>8071</v>
      </c>
      <c r="C21" s="3" t="s">
        <v>4117</v>
      </c>
      <c r="D21" s="3" t="str">
        <f>VLOOKUP(A21,[1]목록!$A$7:$M$20238,13,0)</f>
        <v>Y</v>
      </c>
    </row>
    <row r="22" spans="1:4">
      <c r="A22" s="4" t="s">
        <v>3940</v>
      </c>
      <c r="B22" s="3" t="s">
        <v>8072</v>
      </c>
      <c r="C22" s="3" t="s">
        <v>4118</v>
      </c>
      <c r="D22" s="3" t="str">
        <f>VLOOKUP(A22,[1]목록!$A$7:$M$20238,13,0)</f>
        <v>Y</v>
      </c>
    </row>
    <row r="23" spans="1:4">
      <c r="A23" s="4" t="s">
        <v>3939</v>
      </c>
      <c r="B23" s="3" t="s">
        <v>8062</v>
      </c>
      <c r="C23" s="3" t="s">
        <v>4119</v>
      </c>
      <c r="D23" s="3" t="str">
        <f>VLOOKUP(A23,[1]목록!$A$7:$M$20238,13,0)</f>
        <v>Y</v>
      </c>
    </row>
    <row r="24" spans="1:4">
      <c r="A24" s="4" t="s">
        <v>3938</v>
      </c>
      <c r="B24" s="3" t="s">
        <v>8073</v>
      </c>
      <c r="C24" s="3" t="s">
        <v>4120</v>
      </c>
      <c r="D24" s="3" t="str">
        <f>VLOOKUP(A24,[1]목록!$A$7:$M$20238,13,0)</f>
        <v>Y</v>
      </c>
    </row>
    <row r="25" spans="1:4">
      <c r="A25" s="4" t="s">
        <v>3937</v>
      </c>
      <c r="B25" s="3" t="s">
        <v>8074</v>
      </c>
      <c r="C25" s="3" t="s">
        <v>4121</v>
      </c>
      <c r="D25" s="3" t="str">
        <f>VLOOKUP(A25,[1]목록!$A$7:$M$20238,13,0)</f>
        <v>Y</v>
      </c>
    </row>
    <row r="26" spans="1:4">
      <c r="A26" s="4" t="s">
        <v>3936</v>
      </c>
      <c r="B26" s="3" t="s">
        <v>8075</v>
      </c>
      <c r="C26" s="3" t="s">
        <v>4122</v>
      </c>
      <c r="D26" s="3" t="str">
        <f>VLOOKUP(A26,[1]목록!$A$7:$M$20238,13,0)</f>
        <v>Y</v>
      </c>
    </row>
    <row r="27" spans="1:4">
      <c r="A27" s="4" t="s">
        <v>3935</v>
      </c>
      <c r="B27" s="3" t="s">
        <v>8076</v>
      </c>
      <c r="C27" s="3" t="s">
        <v>4123</v>
      </c>
      <c r="D27" s="3" t="str">
        <f>VLOOKUP(A27,[1]목록!$A$7:$M$20238,13,0)</f>
        <v>Y</v>
      </c>
    </row>
    <row r="28" spans="1:4">
      <c r="A28" s="4" t="s">
        <v>3934</v>
      </c>
      <c r="B28" s="3" t="s">
        <v>8077</v>
      </c>
      <c r="C28" s="3" t="s">
        <v>4124</v>
      </c>
      <c r="D28" s="3" t="str">
        <f>VLOOKUP(A28,[1]목록!$A$7:$M$20238,13,0)</f>
        <v>Y</v>
      </c>
    </row>
    <row r="29" spans="1:4">
      <c r="A29" s="4" t="s">
        <v>3933</v>
      </c>
      <c r="B29" s="3" t="s">
        <v>8078</v>
      </c>
      <c r="C29" s="3" t="s">
        <v>4125</v>
      </c>
      <c r="D29" s="3" t="str">
        <f>VLOOKUP(A29,[1]목록!$A$7:$M$20238,13,0)</f>
        <v>Y</v>
      </c>
    </row>
    <row r="30" spans="1:4">
      <c r="A30" s="4" t="s">
        <v>3932</v>
      </c>
      <c r="B30" s="3" t="s">
        <v>8079</v>
      </c>
      <c r="C30" s="3" t="s">
        <v>4126</v>
      </c>
      <c r="D30" s="3" t="str">
        <f>VLOOKUP(A30,[1]목록!$A$7:$M$20238,13,0)</f>
        <v>Y</v>
      </c>
    </row>
    <row r="31" spans="1:4">
      <c r="A31" s="4" t="s">
        <v>3931</v>
      </c>
      <c r="B31" s="3" t="s">
        <v>8080</v>
      </c>
      <c r="C31" s="3" t="s">
        <v>4127</v>
      </c>
      <c r="D31" s="3" t="str">
        <f>VLOOKUP(A31,[1]목록!$A$7:$M$20238,13,0)</f>
        <v>Y</v>
      </c>
    </row>
    <row r="32" spans="1:4">
      <c r="A32" s="4" t="s">
        <v>3930</v>
      </c>
      <c r="B32" s="3" t="s">
        <v>8081</v>
      </c>
      <c r="C32" s="3" t="s">
        <v>4128</v>
      </c>
      <c r="D32" s="3" t="str">
        <f>VLOOKUP(A32,[1]목록!$A$7:$M$20238,13,0)</f>
        <v>Y</v>
      </c>
    </row>
    <row r="33" spans="1:4">
      <c r="A33" s="4" t="s">
        <v>3929</v>
      </c>
      <c r="B33" s="3" t="s">
        <v>8082</v>
      </c>
      <c r="C33" s="3" t="s">
        <v>4129</v>
      </c>
      <c r="D33" s="3" t="str">
        <f>VLOOKUP(A33,[1]목록!$A$7:$M$20238,13,0)</f>
        <v>Y</v>
      </c>
    </row>
    <row r="34" spans="1:4">
      <c r="A34" s="4" t="s">
        <v>3928</v>
      </c>
      <c r="B34" s="3" t="s">
        <v>8083</v>
      </c>
      <c r="C34" s="3" t="s">
        <v>4130</v>
      </c>
      <c r="D34" s="3" t="str">
        <f>VLOOKUP(A34,[1]목록!$A$7:$M$20238,13,0)</f>
        <v>Y</v>
      </c>
    </row>
    <row r="35" spans="1:4">
      <c r="A35" s="4" t="s">
        <v>3927</v>
      </c>
      <c r="B35" s="3" t="s">
        <v>8084</v>
      </c>
      <c r="C35" s="3" t="s">
        <v>4131</v>
      </c>
      <c r="D35" s="3" t="str">
        <f>VLOOKUP(A35,[1]목록!$A$7:$M$20238,13,0)</f>
        <v>Y</v>
      </c>
    </row>
    <row r="36" spans="1:4">
      <c r="A36" s="4" t="s">
        <v>3926</v>
      </c>
      <c r="B36" s="3" t="s">
        <v>8085</v>
      </c>
      <c r="C36" s="3" t="s">
        <v>4132</v>
      </c>
      <c r="D36" s="3" t="str">
        <f>VLOOKUP(A36,[1]목록!$A$7:$M$20238,13,0)</f>
        <v>Y</v>
      </c>
    </row>
    <row r="37" spans="1:4">
      <c r="A37" s="4" t="s">
        <v>3925</v>
      </c>
      <c r="B37" s="3" t="s">
        <v>8086</v>
      </c>
      <c r="C37" s="3" t="s">
        <v>4133</v>
      </c>
      <c r="D37" s="3" t="str">
        <f>VLOOKUP(A37,[1]목록!$A$7:$M$20238,13,0)</f>
        <v>Y</v>
      </c>
    </row>
    <row r="38" spans="1:4">
      <c r="A38" s="4" t="s">
        <v>3924</v>
      </c>
      <c r="B38" s="3" t="s">
        <v>8087</v>
      </c>
      <c r="C38" s="3" t="s">
        <v>4134</v>
      </c>
      <c r="D38" s="3" t="str">
        <f>VLOOKUP(A38,[1]목록!$A$7:$M$20238,13,0)</f>
        <v>Y</v>
      </c>
    </row>
    <row r="39" spans="1:4">
      <c r="A39" s="4" t="s">
        <v>3923</v>
      </c>
      <c r="B39" s="3" t="s">
        <v>8088</v>
      </c>
      <c r="C39" s="3" t="s">
        <v>4135</v>
      </c>
      <c r="D39" s="3" t="str">
        <f>VLOOKUP(A39,[1]목록!$A$7:$M$20238,13,0)</f>
        <v>Y</v>
      </c>
    </row>
    <row r="40" spans="1:4">
      <c r="A40" s="4" t="s">
        <v>3922</v>
      </c>
      <c r="B40" s="3" t="s">
        <v>8089</v>
      </c>
      <c r="C40" s="3" t="s">
        <v>4136</v>
      </c>
      <c r="D40" s="3" t="str">
        <f>VLOOKUP(A40,[1]목록!$A$7:$M$20238,13,0)</f>
        <v>Y</v>
      </c>
    </row>
    <row r="41" spans="1:4">
      <c r="A41" s="4" t="s">
        <v>3921</v>
      </c>
      <c r="B41" s="3" t="s">
        <v>8090</v>
      </c>
      <c r="C41" s="3" t="s">
        <v>4137</v>
      </c>
      <c r="D41" s="3" t="str">
        <f>VLOOKUP(A41,[1]목록!$A$7:$M$20238,13,0)</f>
        <v>Y</v>
      </c>
    </row>
    <row r="42" spans="1:4">
      <c r="A42" s="4" t="s">
        <v>3920</v>
      </c>
      <c r="B42" s="3" t="s">
        <v>8091</v>
      </c>
      <c r="C42" s="3" t="s">
        <v>4138</v>
      </c>
      <c r="D42" s="3" t="str">
        <f>VLOOKUP(A42,[1]목록!$A$7:$M$20238,13,0)</f>
        <v>Y</v>
      </c>
    </row>
    <row r="43" spans="1:4">
      <c r="A43" s="4" t="s">
        <v>3919</v>
      </c>
      <c r="B43" s="3" t="s">
        <v>8092</v>
      </c>
      <c r="C43" s="3" t="s">
        <v>4139</v>
      </c>
      <c r="D43" s="3" t="str">
        <f>VLOOKUP(A43,[1]목록!$A$7:$M$20238,13,0)</f>
        <v>Y</v>
      </c>
    </row>
    <row r="44" spans="1:4">
      <c r="A44" s="4" t="s">
        <v>3918</v>
      </c>
      <c r="B44" s="3" t="s">
        <v>8093</v>
      </c>
      <c r="C44" s="3" t="s">
        <v>4140</v>
      </c>
      <c r="D44" s="3" t="str">
        <f>VLOOKUP(A44,[1]목록!$A$7:$M$20238,13,0)</f>
        <v>Y</v>
      </c>
    </row>
    <row r="45" spans="1:4">
      <c r="A45" s="4" t="s">
        <v>3917</v>
      </c>
      <c r="B45" s="3" t="s">
        <v>8094</v>
      </c>
      <c r="C45" s="3" t="s">
        <v>4141</v>
      </c>
      <c r="D45" s="3" t="str">
        <f>VLOOKUP(A45,[1]목록!$A$7:$M$20238,13,0)</f>
        <v>Y</v>
      </c>
    </row>
    <row r="46" spans="1:4">
      <c r="A46" s="4" t="s">
        <v>3916</v>
      </c>
      <c r="B46" s="3" t="s">
        <v>8095</v>
      </c>
      <c r="C46" s="3" t="s">
        <v>4142</v>
      </c>
      <c r="D46" s="3" t="str">
        <f>VLOOKUP(A46,[1]목록!$A$7:$M$20238,13,0)</f>
        <v>Y</v>
      </c>
    </row>
    <row r="47" spans="1:4">
      <c r="A47" s="4" t="s">
        <v>3915</v>
      </c>
      <c r="B47" s="3" t="s">
        <v>8096</v>
      </c>
      <c r="C47" s="3" t="s">
        <v>4143</v>
      </c>
      <c r="D47" s="3" t="str">
        <f>VLOOKUP(A47,[1]목록!$A$7:$M$20238,13,0)</f>
        <v>Y</v>
      </c>
    </row>
    <row r="48" spans="1:4">
      <c r="A48" s="4" t="s">
        <v>3914</v>
      </c>
      <c r="B48" s="3" t="s">
        <v>8097</v>
      </c>
      <c r="C48" s="3" t="s">
        <v>4144</v>
      </c>
      <c r="D48" s="3" t="str">
        <f>VLOOKUP(A48,[1]목록!$A$7:$M$20238,13,0)</f>
        <v>Y</v>
      </c>
    </row>
    <row r="49" spans="1:4">
      <c r="A49" s="4" t="s">
        <v>3913</v>
      </c>
      <c r="B49" s="3" t="s">
        <v>8098</v>
      </c>
      <c r="C49" s="3" t="s">
        <v>4145</v>
      </c>
      <c r="D49" s="3" t="str">
        <f>VLOOKUP(A49,[1]목록!$A$7:$M$20238,13,0)</f>
        <v>Y</v>
      </c>
    </row>
    <row r="50" spans="1:4">
      <c r="A50" s="4" t="s">
        <v>3912</v>
      </c>
      <c r="B50" s="3" t="s">
        <v>8099</v>
      </c>
      <c r="C50" s="3" t="s">
        <v>4146</v>
      </c>
      <c r="D50" s="3" t="str">
        <f>VLOOKUP(A50,[1]목록!$A$7:$M$20238,13,0)</f>
        <v>Y</v>
      </c>
    </row>
    <row r="51" spans="1:4">
      <c r="A51" s="4" t="s">
        <v>3911</v>
      </c>
      <c r="B51" s="3" t="s">
        <v>8100</v>
      </c>
      <c r="C51" s="3" t="s">
        <v>4147</v>
      </c>
      <c r="D51" s="3" t="str">
        <f>VLOOKUP(A51,[1]목록!$A$7:$M$20238,13,0)</f>
        <v>Y</v>
      </c>
    </row>
    <row r="52" spans="1:4">
      <c r="A52" s="4" t="s">
        <v>3910</v>
      </c>
      <c r="B52" s="3" t="s">
        <v>8101</v>
      </c>
      <c r="C52" s="3" t="s">
        <v>4148</v>
      </c>
      <c r="D52" s="3" t="str">
        <f>VLOOKUP(A52,[1]목록!$A$7:$M$20238,13,0)</f>
        <v>Y</v>
      </c>
    </row>
    <row r="53" spans="1:4">
      <c r="A53" s="4" t="s">
        <v>3909</v>
      </c>
      <c r="B53" s="3" t="s">
        <v>8102</v>
      </c>
      <c r="C53" s="3" t="s">
        <v>4149</v>
      </c>
      <c r="D53" s="3" t="str">
        <f>VLOOKUP(A53,[1]목록!$A$7:$M$20238,13,0)</f>
        <v>Y</v>
      </c>
    </row>
    <row r="54" spans="1:4">
      <c r="A54" s="4" t="s">
        <v>3908</v>
      </c>
      <c r="B54" s="3" t="s">
        <v>8103</v>
      </c>
      <c r="C54" s="3" t="s">
        <v>4150</v>
      </c>
      <c r="D54" s="3" t="str">
        <f>VLOOKUP(A54,[1]목록!$A$7:$M$20238,13,0)</f>
        <v>Y</v>
      </c>
    </row>
    <row r="55" spans="1:4">
      <c r="A55" s="4" t="s">
        <v>3907</v>
      </c>
      <c r="B55" s="3" t="s">
        <v>8104</v>
      </c>
      <c r="C55" s="3" t="s">
        <v>4151</v>
      </c>
      <c r="D55" s="3" t="str">
        <f>VLOOKUP(A55,[1]목록!$A$7:$M$20238,13,0)</f>
        <v>Y</v>
      </c>
    </row>
    <row r="56" spans="1:4">
      <c r="A56" s="4" t="s">
        <v>3906</v>
      </c>
      <c r="B56" s="3" t="s">
        <v>8105</v>
      </c>
      <c r="C56" s="3" t="s">
        <v>4152</v>
      </c>
      <c r="D56" s="3" t="str">
        <f>VLOOKUP(A56,[1]목록!$A$7:$M$20238,13,0)</f>
        <v>Y</v>
      </c>
    </row>
    <row r="57" spans="1:4">
      <c r="A57" s="4" t="s">
        <v>3905</v>
      </c>
      <c r="B57" s="3" t="s">
        <v>8106</v>
      </c>
      <c r="C57" s="3" t="s">
        <v>4153</v>
      </c>
      <c r="D57" s="3" t="str">
        <f>VLOOKUP(A57,[1]목록!$A$7:$M$20238,13,0)</f>
        <v>Y</v>
      </c>
    </row>
    <row r="58" spans="1:4">
      <c r="A58" s="4" t="s">
        <v>3904</v>
      </c>
      <c r="B58" s="3" t="s">
        <v>8107</v>
      </c>
      <c r="C58" s="3" t="s">
        <v>4154</v>
      </c>
      <c r="D58" s="3" t="str">
        <f>VLOOKUP(A58,[1]목록!$A$7:$M$20238,13,0)</f>
        <v>Y</v>
      </c>
    </row>
    <row r="59" spans="1:4">
      <c r="A59" s="4" t="s">
        <v>3903</v>
      </c>
      <c r="B59" s="3" t="s">
        <v>8108</v>
      </c>
      <c r="C59" s="3" t="s">
        <v>4155</v>
      </c>
      <c r="D59" s="3" t="str">
        <f>VLOOKUP(A59,[1]목록!$A$7:$M$20238,13,0)</f>
        <v>Y</v>
      </c>
    </row>
    <row r="60" spans="1:4">
      <c r="A60" s="4" t="s">
        <v>3902</v>
      </c>
      <c r="B60" s="3" t="s">
        <v>8109</v>
      </c>
      <c r="C60" s="3" t="s">
        <v>4156</v>
      </c>
      <c r="D60" s="3" t="str">
        <f>VLOOKUP(A60,[1]목록!$A$7:$M$20238,13,0)</f>
        <v>Y</v>
      </c>
    </row>
    <row r="61" spans="1:4">
      <c r="A61" s="4" t="s">
        <v>3901</v>
      </c>
      <c r="B61" s="3" t="s">
        <v>8110</v>
      </c>
      <c r="C61" s="3" t="s">
        <v>4157</v>
      </c>
      <c r="D61" s="3" t="str">
        <f>VLOOKUP(A61,[1]목록!$A$7:$M$20238,13,0)</f>
        <v>Y</v>
      </c>
    </row>
    <row r="62" spans="1:4">
      <c r="A62" s="4" t="s">
        <v>3900</v>
      </c>
      <c r="B62" s="3" t="s">
        <v>8111</v>
      </c>
      <c r="C62" s="3" t="s">
        <v>4158</v>
      </c>
      <c r="D62" s="3" t="str">
        <f>VLOOKUP(A62,[1]목록!$A$7:$M$20238,13,0)</f>
        <v>Y</v>
      </c>
    </row>
    <row r="63" spans="1:4">
      <c r="A63" s="4" t="s">
        <v>3899</v>
      </c>
      <c r="B63" s="3" t="s">
        <v>8112</v>
      </c>
      <c r="C63" s="3" t="s">
        <v>4159</v>
      </c>
      <c r="D63" s="3" t="str">
        <f>VLOOKUP(A63,[1]목록!$A$7:$M$20238,13,0)</f>
        <v>Y</v>
      </c>
    </row>
    <row r="64" spans="1:4">
      <c r="A64" s="4" t="s">
        <v>3898</v>
      </c>
      <c r="B64" s="3" t="s">
        <v>8113</v>
      </c>
      <c r="C64" s="3" t="s">
        <v>4160</v>
      </c>
      <c r="D64" s="3" t="str">
        <f>VLOOKUP(A64,[1]목록!$A$7:$M$20238,13,0)</f>
        <v>Y</v>
      </c>
    </row>
    <row r="65" spans="1:4">
      <c r="A65" s="4" t="s">
        <v>3897</v>
      </c>
      <c r="B65" s="3" t="s">
        <v>8114</v>
      </c>
      <c r="C65" s="3" t="s">
        <v>4161</v>
      </c>
      <c r="D65" s="3" t="str">
        <f>VLOOKUP(A65,[1]목록!$A$7:$M$20238,13,0)</f>
        <v>Y</v>
      </c>
    </row>
    <row r="66" spans="1:4">
      <c r="A66" s="4" t="s">
        <v>3896</v>
      </c>
      <c r="B66" s="3" t="s">
        <v>8115</v>
      </c>
      <c r="C66" s="3" t="s">
        <v>4162</v>
      </c>
      <c r="D66" s="3" t="str">
        <f>VLOOKUP(A66,[1]목록!$A$7:$M$20238,13,0)</f>
        <v>Y</v>
      </c>
    </row>
    <row r="67" spans="1:4">
      <c r="A67" s="4" t="s">
        <v>3895</v>
      </c>
      <c r="B67" s="3" t="s">
        <v>8116</v>
      </c>
      <c r="C67" s="3" t="s">
        <v>4163</v>
      </c>
      <c r="D67" s="3" t="str">
        <f>VLOOKUP(A67,[1]목록!$A$7:$M$20238,13,0)</f>
        <v>Y</v>
      </c>
    </row>
    <row r="68" spans="1:4">
      <c r="A68" s="4" t="s">
        <v>3894</v>
      </c>
      <c r="B68" s="3" t="s">
        <v>8117</v>
      </c>
      <c r="C68" s="3" t="s">
        <v>4164</v>
      </c>
      <c r="D68" s="3" t="str">
        <f>VLOOKUP(A68,[1]목록!$A$7:$M$20238,13,0)</f>
        <v>Y</v>
      </c>
    </row>
    <row r="69" spans="1:4">
      <c r="A69" s="4" t="s">
        <v>3893</v>
      </c>
      <c r="B69" s="3" t="s">
        <v>8118</v>
      </c>
      <c r="C69" s="3" t="s">
        <v>4165</v>
      </c>
      <c r="D69" s="3" t="str">
        <f>VLOOKUP(A69,[1]목록!$A$7:$M$20238,13,0)</f>
        <v>Y</v>
      </c>
    </row>
    <row r="70" spans="1:4">
      <c r="A70" s="4" t="s">
        <v>3892</v>
      </c>
      <c r="B70" s="3" t="s">
        <v>8119</v>
      </c>
      <c r="C70" s="3" t="s">
        <v>4166</v>
      </c>
      <c r="D70" s="3" t="str">
        <f>VLOOKUP(A70,[1]목록!$A$7:$M$20238,13,0)</f>
        <v>Y</v>
      </c>
    </row>
    <row r="71" spans="1:4">
      <c r="A71" s="4" t="s">
        <v>3891</v>
      </c>
      <c r="B71" s="3" t="s">
        <v>8120</v>
      </c>
      <c r="C71" s="3" t="s">
        <v>4167</v>
      </c>
      <c r="D71" s="3" t="str">
        <f>VLOOKUP(A71,[1]목록!$A$7:$M$20238,13,0)</f>
        <v>Y</v>
      </c>
    </row>
    <row r="72" spans="1:4">
      <c r="A72" s="4" t="s">
        <v>3890</v>
      </c>
      <c r="B72" s="3" t="s">
        <v>8121</v>
      </c>
      <c r="C72" s="3" t="s">
        <v>4168</v>
      </c>
      <c r="D72" s="3" t="str">
        <f>VLOOKUP(A72,[1]목록!$A$7:$M$20238,13,0)</f>
        <v>Y</v>
      </c>
    </row>
    <row r="73" spans="1:4">
      <c r="A73" s="4" t="s">
        <v>3889</v>
      </c>
      <c r="B73" s="3" t="s">
        <v>8122</v>
      </c>
      <c r="C73" s="3" t="s">
        <v>4169</v>
      </c>
      <c r="D73" s="3" t="str">
        <f>VLOOKUP(A73,[1]목록!$A$7:$M$20238,13,0)</f>
        <v>Y</v>
      </c>
    </row>
    <row r="74" spans="1:4">
      <c r="A74" s="4" t="s">
        <v>3888</v>
      </c>
      <c r="B74" s="3" t="s">
        <v>8123</v>
      </c>
      <c r="C74" s="3" t="s">
        <v>4170</v>
      </c>
      <c r="D74" s="3" t="str">
        <f>VLOOKUP(A74,[1]목록!$A$7:$M$20238,13,0)</f>
        <v>Y</v>
      </c>
    </row>
    <row r="75" spans="1:4">
      <c r="A75" s="4" t="s">
        <v>3887</v>
      </c>
      <c r="B75" s="3" t="s">
        <v>8124</v>
      </c>
      <c r="C75" s="3" t="s">
        <v>4171</v>
      </c>
      <c r="D75" s="3" t="str">
        <f>VLOOKUP(A75,[1]목록!$A$7:$M$20238,13,0)</f>
        <v>Y</v>
      </c>
    </row>
    <row r="76" spans="1:4">
      <c r="A76" s="4" t="s">
        <v>3886</v>
      </c>
      <c r="B76" s="3" t="s">
        <v>8125</v>
      </c>
      <c r="C76" s="3" t="s">
        <v>4172</v>
      </c>
      <c r="D76" s="3" t="str">
        <f>VLOOKUP(A76,[1]목록!$A$7:$M$20238,13,0)</f>
        <v>Y</v>
      </c>
    </row>
    <row r="77" spans="1:4">
      <c r="A77" s="4" t="s">
        <v>3885</v>
      </c>
      <c r="B77" s="3" t="s">
        <v>8126</v>
      </c>
      <c r="C77" s="3" t="s">
        <v>4173</v>
      </c>
      <c r="D77" s="3" t="str">
        <f>VLOOKUP(A77,[1]목록!$A$7:$M$20238,13,0)</f>
        <v>Y</v>
      </c>
    </row>
    <row r="78" spans="1:4">
      <c r="A78" s="4" t="s">
        <v>3884</v>
      </c>
      <c r="B78" s="3" t="s">
        <v>8127</v>
      </c>
      <c r="C78" s="3" t="s">
        <v>4174</v>
      </c>
      <c r="D78" s="3" t="str">
        <f>VLOOKUP(A78,[1]목록!$A$7:$M$20238,13,0)</f>
        <v>Y</v>
      </c>
    </row>
    <row r="79" spans="1:4">
      <c r="A79" s="4" t="s">
        <v>3883</v>
      </c>
      <c r="B79" s="3" t="s">
        <v>8128</v>
      </c>
      <c r="C79" s="3" t="s">
        <v>4175</v>
      </c>
      <c r="D79" s="3" t="str">
        <f>VLOOKUP(A79,[1]목록!$A$7:$M$20238,13,0)</f>
        <v>Y</v>
      </c>
    </row>
    <row r="80" spans="1:4">
      <c r="A80" s="4" t="s">
        <v>3882</v>
      </c>
      <c r="B80" s="3" t="s">
        <v>8129</v>
      </c>
      <c r="C80" s="3" t="s">
        <v>4176</v>
      </c>
      <c r="D80" s="3" t="str">
        <f>VLOOKUP(A80,[1]목록!$A$7:$M$20238,13,0)</f>
        <v>Y</v>
      </c>
    </row>
    <row r="81" spans="1:4">
      <c r="A81" s="4" t="s">
        <v>3881</v>
      </c>
      <c r="B81" s="3" t="s">
        <v>8130</v>
      </c>
      <c r="C81" s="3" t="s">
        <v>4177</v>
      </c>
      <c r="D81" s="3" t="str">
        <f>VLOOKUP(A81,[1]목록!$A$7:$M$20238,13,0)</f>
        <v>Y</v>
      </c>
    </row>
    <row r="82" spans="1:4">
      <c r="A82" s="4" t="s">
        <v>3880</v>
      </c>
      <c r="B82" s="3" t="s">
        <v>8131</v>
      </c>
      <c r="C82" s="3" t="s">
        <v>4178</v>
      </c>
      <c r="D82" s="3" t="str">
        <f>VLOOKUP(A82,[1]목록!$A$7:$M$20238,13,0)</f>
        <v>Y</v>
      </c>
    </row>
    <row r="83" spans="1:4">
      <c r="A83" s="4" t="s">
        <v>3879</v>
      </c>
      <c r="B83" s="3" t="s">
        <v>8132</v>
      </c>
      <c r="C83" s="3" t="s">
        <v>4179</v>
      </c>
      <c r="D83" s="3" t="str">
        <f>VLOOKUP(A83,[1]목록!$A$7:$M$20238,13,0)</f>
        <v>Y</v>
      </c>
    </row>
    <row r="84" spans="1:4">
      <c r="A84" s="4" t="s">
        <v>3878</v>
      </c>
      <c r="B84" s="3" t="s">
        <v>8133</v>
      </c>
      <c r="C84" s="3" t="s">
        <v>4180</v>
      </c>
      <c r="D84" s="3" t="str">
        <f>VLOOKUP(A84,[1]목록!$A$7:$M$20238,13,0)</f>
        <v>Y</v>
      </c>
    </row>
    <row r="85" spans="1:4">
      <c r="A85" s="4" t="s">
        <v>3877</v>
      </c>
      <c r="B85" s="3" t="s">
        <v>8134</v>
      </c>
      <c r="C85" s="3" t="s">
        <v>4181</v>
      </c>
      <c r="D85" s="3" t="str">
        <f>VLOOKUP(A85,[1]목록!$A$7:$M$20238,13,0)</f>
        <v>Y</v>
      </c>
    </row>
    <row r="86" spans="1:4">
      <c r="A86" s="4" t="s">
        <v>3876</v>
      </c>
      <c r="B86" s="3" t="s">
        <v>8135</v>
      </c>
      <c r="C86" s="3" t="s">
        <v>4182</v>
      </c>
      <c r="D86" s="3" t="str">
        <f>VLOOKUP(A86,[1]목록!$A$7:$M$20238,13,0)</f>
        <v>Y</v>
      </c>
    </row>
    <row r="87" spans="1:4">
      <c r="A87" s="4" t="s">
        <v>3875</v>
      </c>
      <c r="B87" s="3" t="s">
        <v>8136</v>
      </c>
      <c r="C87" s="3" t="s">
        <v>4183</v>
      </c>
      <c r="D87" s="3" t="str">
        <f>VLOOKUP(A87,[1]목록!$A$7:$M$20238,13,0)</f>
        <v>Y</v>
      </c>
    </row>
    <row r="88" spans="1:4">
      <c r="A88" s="4" t="s">
        <v>3874</v>
      </c>
      <c r="B88" s="3" t="s">
        <v>8137</v>
      </c>
      <c r="C88" s="3" t="s">
        <v>4184</v>
      </c>
      <c r="D88" s="3" t="str">
        <f>VLOOKUP(A88,[1]목록!$A$7:$M$20238,13,0)</f>
        <v>Y</v>
      </c>
    </row>
    <row r="89" spans="1:4">
      <c r="A89" s="4" t="s">
        <v>3873</v>
      </c>
      <c r="B89" s="3" t="s">
        <v>8138</v>
      </c>
      <c r="C89" s="3" t="s">
        <v>4185</v>
      </c>
      <c r="D89" s="3" t="str">
        <f>VLOOKUP(A89,[1]목록!$A$7:$M$20238,13,0)</f>
        <v>Y</v>
      </c>
    </row>
    <row r="90" spans="1:4">
      <c r="A90" s="4" t="s">
        <v>3872</v>
      </c>
      <c r="B90" s="3" t="s">
        <v>8139</v>
      </c>
      <c r="C90" s="3" t="s">
        <v>4186</v>
      </c>
      <c r="D90" s="3" t="str">
        <f>VLOOKUP(A90,[1]목록!$A$7:$M$20238,13,0)</f>
        <v>Y</v>
      </c>
    </row>
    <row r="91" spans="1:4">
      <c r="A91" s="4" t="s">
        <v>3871</v>
      </c>
      <c r="B91" s="3" t="s">
        <v>8140</v>
      </c>
      <c r="C91" s="3" t="s">
        <v>4187</v>
      </c>
      <c r="D91" s="3" t="str">
        <f>VLOOKUP(A91,[1]목록!$A$7:$M$20238,13,0)</f>
        <v>Y</v>
      </c>
    </row>
    <row r="92" spans="1:4">
      <c r="A92" s="4" t="s">
        <v>3870</v>
      </c>
      <c r="B92" s="3" t="s">
        <v>8141</v>
      </c>
      <c r="C92" s="3" t="s">
        <v>4188</v>
      </c>
      <c r="D92" s="3" t="str">
        <f>VLOOKUP(A92,[1]목록!$A$7:$M$20238,13,0)</f>
        <v>Y</v>
      </c>
    </row>
    <row r="93" spans="1:4">
      <c r="A93" s="4" t="s">
        <v>3869</v>
      </c>
      <c r="B93" s="3" t="s">
        <v>8142</v>
      </c>
      <c r="C93" s="3" t="s">
        <v>4189</v>
      </c>
      <c r="D93" s="3" t="str">
        <f>VLOOKUP(A93,[1]목록!$A$7:$M$20238,13,0)</f>
        <v>Y</v>
      </c>
    </row>
    <row r="94" spans="1:4">
      <c r="A94" s="4" t="s">
        <v>3868</v>
      </c>
      <c r="B94" s="3" t="s">
        <v>8143</v>
      </c>
      <c r="C94" s="3" t="s">
        <v>4190</v>
      </c>
      <c r="D94" s="3" t="str">
        <f>VLOOKUP(A94,[1]목록!$A$7:$M$20238,13,0)</f>
        <v>Y</v>
      </c>
    </row>
    <row r="95" spans="1:4">
      <c r="A95" s="4" t="s">
        <v>3867</v>
      </c>
      <c r="B95" s="3" t="s">
        <v>8144</v>
      </c>
      <c r="C95" s="3" t="s">
        <v>4191</v>
      </c>
      <c r="D95" s="3" t="str">
        <f>VLOOKUP(A95,[1]목록!$A$7:$M$20238,13,0)</f>
        <v>Y</v>
      </c>
    </row>
    <row r="96" spans="1:4">
      <c r="A96" s="4" t="s">
        <v>3866</v>
      </c>
      <c r="B96" s="3" t="s">
        <v>8062</v>
      </c>
      <c r="C96" s="3" t="s">
        <v>4192</v>
      </c>
      <c r="D96" s="3" t="str">
        <f>VLOOKUP(A96,[1]목록!$A$7:$M$20238,13,0)</f>
        <v>Y</v>
      </c>
    </row>
    <row r="97" spans="1:4">
      <c r="A97" s="4" t="s">
        <v>3865</v>
      </c>
      <c r="B97" s="3" t="s">
        <v>8145</v>
      </c>
      <c r="C97" s="3" t="s">
        <v>4193</v>
      </c>
      <c r="D97" s="3" t="str">
        <f>VLOOKUP(A97,[1]목록!$A$7:$M$20238,13,0)</f>
        <v>Y</v>
      </c>
    </row>
    <row r="98" spans="1:4">
      <c r="A98" s="4" t="s">
        <v>3864</v>
      </c>
      <c r="B98" s="3" t="s">
        <v>8146</v>
      </c>
      <c r="C98" s="3" t="s">
        <v>4194</v>
      </c>
      <c r="D98" s="3" t="str">
        <f>VLOOKUP(A98,[1]목록!$A$7:$M$20238,13,0)</f>
        <v>Y</v>
      </c>
    </row>
    <row r="99" spans="1:4">
      <c r="A99" s="4" t="s">
        <v>3863</v>
      </c>
      <c r="B99" s="3" t="s">
        <v>8147</v>
      </c>
      <c r="C99" s="3" t="s">
        <v>4195</v>
      </c>
      <c r="D99" s="3" t="str">
        <f>VLOOKUP(A99,[1]목록!$A$7:$M$20238,13,0)</f>
        <v>Y</v>
      </c>
    </row>
    <row r="100" spans="1:4">
      <c r="A100" s="4" t="s">
        <v>3862</v>
      </c>
      <c r="B100" s="3" t="s">
        <v>8148</v>
      </c>
      <c r="C100" s="3" t="s">
        <v>4196</v>
      </c>
      <c r="D100" s="3" t="str">
        <f>VLOOKUP(A100,[1]목록!$A$7:$M$20238,13,0)</f>
        <v>Y</v>
      </c>
    </row>
    <row r="101" spans="1:4">
      <c r="A101" s="4" t="s">
        <v>3861</v>
      </c>
      <c r="B101" s="3" t="s">
        <v>8149</v>
      </c>
      <c r="C101" s="3" t="s">
        <v>4197</v>
      </c>
      <c r="D101" s="3" t="str">
        <f>VLOOKUP(A101,[1]목록!$A$7:$M$20238,13,0)</f>
        <v>Y</v>
      </c>
    </row>
    <row r="102" spans="1:4">
      <c r="A102" s="4" t="s">
        <v>3860</v>
      </c>
      <c r="B102" s="3" t="s">
        <v>8150</v>
      </c>
      <c r="C102" s="3" t="s">
        <v>4198</v>
      </c>
      <c r="D102" s="3" t="str">
        <f>VLOOKUP(A102,[1]목록!$A$7:$M$20238,13,0)</f>
        <v>Y</v>
      </c>
    </row>
    <row r="103" spans="1:4">
      <c r="A103" s="4" t="s">
        <v>3859</v>
      </c>
      <c r="B103" s="3" t="s">
        <v>8151</v>
      </c>
      <c r="C103" s="3" t="s">
        <v>4199</v>
      </c>
      <c r="D103" s="3" t="str">
        <f>VLOOKUP(A103,[1]목록!$A$7:$M$20238,13,0)</f>
        <v>Y</v>
      </c>
    </row>
    <row r="104" spans="1:4">
      <c r="A104" s="4" t="s">
        <v>3858</v>
      </c>
      <c r="B104" s="3" t="s">
        <v>8152</v>
      </c>
      <c r="C104" s="3" t="s">
        <v>4200</v>
      </c>
      <c r="D104" s="3" t="str">
        <f>VLOOKUP(A104,[1]목록!$A$7:$M$20238,13,0)</f>
        <v>Y</v>
      </c>
    </row>
    <row r="105" spans="1:4">
      <c r="A105" s="4" t="s">
        <v>3857</v>
      </c>
      <c r="B105" s="3" t="s">
        <v>8153</v>
      </c>
      <c r="C105" s="3" t="s">
        <v>4201</v>
      </c>
      <c r="D105" s="3" t="str">
        <f>VLOOKUP(A105,[1]목록!$A$7:$M$20238,13,0)</f>
        <v>Y</v>
      </c>
    </row>
    <row r="106" spans="1:4">
      <c r="A106" s="4" t="s">
        <v>3856</v>
      </c>
      <c r="B106" s="3" t="s">
        <v>8154</v>
      </c>
      <c r="C106" s="3" t="s">
        <v>4202</v>
      </c>
      <c r="D106" s="3" t="str">
        <f>VLOOKUP(A106,[1]목록!$A$7:$M$20238,13,0)</f>
        <v>Y</v>
      </c>
    </row>
    <row r="107" spans="1:4">
      <c r="A107" s="4" t="s">
        <v>3855</v>
      </c>
      <c r="B107" s="3" t="s">
        <v>8155</v>
      </c>
      <c r="C107" s="3" t="s">
        <v>4203</v>
      </c>
      <c r="D107" s="3" t="str">
        <f>VLOOKUP(A107,[1]목록!$A$7:$M$20238,13,0)</f>
        <v>Y</v>
      </c>
    </row>
    <row r="108" spans="1:4">
      <c r="A108" s="4" t="s">
        <v>3854</v>
      </c>
      <c r="B108" s="3" t="s">
        <v>8156</v>
      </c>
      <c r="C108" s="3" t="s">
        <v>4204</v>
      </c>
      <c r="D108" s="3" t="str">
        <f>VLOOKUP(A108,[1]목록!$A$7:$M$20238,13,0)</f>
        <v>Y</v>
      </c>
    </row>
    <row r="109" spans="1:4">
      <c r="A109" s="4" t="s">
        <v>3853</v>
      </c>
      <c r="B109" s="3" t="s">
        <v>8157</v>
      </c>
      <c r="C109" s="3" t="s">
        <v>4205</v>
      </c>
      <c r="D109" s="3" t="str">
        <f>VLOOKUP(A109,[1]목록!$A$7:$M$20238,13,0)</f>
        <v>Y</v>
      </c>
    </row>
    <row r="110" spans="1:4">
      <c r="A110" s="4" t="s">
        <v>3852</v>
      </c>
      <c r="B110" s="3" t="s">
        <v>8158</v>
      </c>
      <c r="C110" s="3" t="s">
        <v>4206</v>
      </c>
      <c r="D110" s="3" t="str">
        <f>VLOOKUP(A110,[1]목록!$A$7:$M$20238,13,0)</f>
        <v>Y</v>
      </c>
    </row>
    <row r="111" spans="1:4">
      <c r="A111" s="4" t="s">
        <v>3851</v>
      </c>
      <c r="B111" s="3" t="s">
        <v>8159</v>
      </c>
      <c r="C111" s="3" t="s">
        <v>4207</v>
      </c>
      <c r="D111" s="3" t="str">
        <f>VLOOKUP(A111,[1]목록!$A$7:$M$20238,13,0)</f>
        <v>Y</v>
      </c>
    </row>
    <row r="112" spans="1:4">
      <c r="A112" s="4" t="s">
        <v>3850</v>
      </c>
      <c r="B112" s="3" t="s">
        <v>8160</v>
      </c>
      <c r="C112" s="3" t="s">
        <v>4208</v>
      </c>
      <c r="D112" s="3" t="str">
        <f>VLOOKUP(A112,[1]목록!$A$7:$M$20238,13,0)</f>
        <v>Y</v>
      </c>
    </row>
    <row r="113" spans="1:4">
      <c r="A113" s="4" t="s">
        <v>3849</v>
      </c>
      <c r="B113" s="3" t="s">
        <v>8161</v>
      </c>
      <c r="C113" s="3" t="s">
        <v>4209</v>
      </c>
      <c r="D113" s="3" t="str">
        <f>VLOOKUP(A113,[1]목록!$A$7:$M$20238,13,0)</f>
        <v>Y</v>
      </c>
    </row>
    <row r="114" spans="1:4">
      <c r="A114" s="4" t="s">
        <v>3848</v>
      </c>
      <c r="B114" s="3" t="s">
        <v>8162</v>
      </c>
      <c r="C114" s="3" t="s">
        <v>4210</v>
      </c>
      <c r="D114" s="3" t="str">
        <f>VLOOKUP(A114,[1]목록!$A$7:$M$20238,13,0)</f>
        <v>Y</v>
      </c>
    </row>
    <row r="115" spans="1:4">
      <c r="A115" s="4" t="s">
        <v>3847</v>
      </c>
      <c r="B115" s="3" t="s">
        <v>8163</v>
      </c>
      <c r="C115" s="3" t="s">
        <v>4211</v>
      </c>
      <c r="D115" s="3" t="str">
        <f>VLOOKUP(A115,[1]목록!$A$7:$M$20238,13,0)</f>
        <v>Y</v>
      </c>
    </row>
    <row r="116" spans="1:4">
      <c r="A116" s="4" t="s">
        <v>3846</v>
      </c>
      <c r="B116" s="3" t="s">
        <v>8164</v>
      </c>
      <c r="C116" s="3" t="s">
        <v>4212</v>
      </c>
      <c r="D116" s="3" t="str">
        <f>VLOOKUP(A116,[1]목록!$A$7:$M$20238,13,0)</f>
        <v>Y</v>
      </c>
    </row>
    <row r="117" spans="1:4">
      <c r="A117" s="4" t="s">
        <v>3845</v>
      </c>
      <c r="B117" s="3" t="s">
        <v>8165</v>
      </c>
      <c r="C117" s="3" t="s">
        <v>4213</v>
      </c>
      <c r="D117" s="3" t="str">
        <f>VLOOKUP(A117,[1]목록!$A$7:$M$20238,13,0)</f>
        <v>Y</v>
      </c>
    </row>
    <row r="118" spans="1:4">
      <c r="A118" s="4" t="s">
        <v>3844</v>
      </c>
      <c r="B118" s="3" t="s">
        <v>8166</v>
      </c>
      <c r="C118" s="3" t="s">
        <v>4214</v>
      </c>
      <c r="D118" s="3" t="str">
        <f>VLOOKUP(A118,[1]목록!$A$7:$M$20238,13,0)</f>
        <v>Y</v>
      </c>
    </row>
    <row r="119" spans="1:4">
      <c r="A119" s="4" t="s">
        <v>3843</v>
      </c>
      <c r="B119" s="3" t="s">
        <v>8167</v>
      </c>
      <c r="C119" s="3" t="s">
        <v>4215</v>
      </c>
      <c r="D119" s="3" t="str">
        <f>VLOOKUP(A119,[1]목록!$A$7:$M$20238,13,0)</f>
        <v>Y</v>
      </c>
    </row>
    <row r="120" spans="1:4">
      <c r="A120" s="4" t="s">
        <v>3842</v>
      </c>
      <c r="B120" s="3" t="s">
        <v>8168</v>
      </c>
      <c r="C120" s="3" t="s">
        <v>4216</v>
      </c>
      <c r="D120" s="3" t="str">
        <f>VLOOKUP(A120,[1]목록!$A$7:$M$20238,13,0)</f>
        <v>Y</v>
      </c>
    </row>
    <row r="121" spans="1:4">
      <c r="A121" s="4" t="s">
        <v>3841</v>
      </c>
      <c r="B121" s="3" t="s">
        <v>8169</v>
      </c>
      <c r="C121" s="3" t="s">
        <v>4217</v>
      </c>
      <c r="D121" s="3" t="str">
        <f>VLOOKUP(A121,[1]목록!$A$7:$M$20238,13,0)</f>
        <v>Y</v>
      </c>
    </row>
    <row r="122" spans="1:4">
      <c r="A122" s="4" t="s">
        <v>3840</v>
      </c>
      <c r="B122" s="3" t="s">
        <v>8170</v>
      </c>
      <c r="C122" s="3" t="s">
        <v>4218</v>
      </c>
      <c r="D122" s="3" t="str">
        <f>VLOOKUP(A122,[1]목록!$A$7:$M$20238,13,0)</f>
        <v>Y</v>
      </c>
    </row>
    <row r="123" spans="1:4">
      <c r="A123" s="4" t="s">
        <v>3839</v>
      </c>
      <c r="B123" s="3" t="s">
        <v>8171</v>
      </c>
      <c r="C123" s="3" t="s">
        <v>4219</v>
      </c>
      <c r="D123" s="3" t="str">
        <f>VLOOKUP(A123,[1]목록!$A$7:$M$20238,13,0)</f>
        <v>Y</v>
      </c>
    </row>
    <row r="124" spans="1:4">
      <c r="A124" s="4" t="s">
        <v>3838</v>
      </c>
      <c r="B124" s="3" t="s">
        <v>8172</v>
      </c>
      <c r="C124" s="3" t="s">
        <v>4220</v>
      </c>
      <c r="D124" s="3" t="str">
        <f>VLOOKUP(A124,[1]목록!$A$7:$M$20238,13,0)</f>
        <v>Y</v>
      </c>
    </row>
    <row r="125" spans="1:4">
      <c r="A125" s="4" t="s">
        <v>3837</v>
      </c>
      <c r="B125" s="3" t="s">
        <v>8173</v>
      </c>
      <c r="C125" s="3" t="s">
        <v>4221</v>
      </c>
      <c r="D125" s="3" t="str">
        <f>VLOOKUP(A125,[1]목록!$A$7:$M$20238,13,0)</f>
        <v>Y</v>
      </c>
    </row>
    <row r="126" spans="1:4">
      <c r="A126" s="4" t="s">
        <v>3836</v>
      </c>
      <c r="B126" s="3" t="s">
        <v>8174</v>
      </c>
      <c r="C126" s="3" t="s">
        <v>4222</v>
      </c>
      <c r="D126" s="3" t="str">
        <f>VLOOKUP(A126,[1]목록!$A$7:$M$20238,13,0)</f>
        <v>Y</v>
      </c>
    </row>
    <row r="127" spans="1:4">
      <c r="A127" s="4" t="s">
        <v>3835</v>
      </c>
      <c r="B127" s="3" t="s">
        <v>8175</v>
      </c>
      <c r="C127" s="3" t="s">
        <v>4223</v>
      </c>
      <c r="D127" s="3" t="str">
        <f>VLOOKUP(A127,[1]목록!$A$7:$M$20238,13,0)</f>
        <v>Y</v>
      </c>
    </row>
    <row r="128" spans="1:4">
      <c r="A128" s="4" t="s">
        <v>3834</v>
      </c>
      <c r="B128" s="3" t="s">
        <v>8176</v>
      </c>
      <c r="C128" s="3" t="s">
        <v>4224</v>
      </c>
      <c r="D128" s="3" t="str">
        <f>VLOOKUP(A128,[1]목록!$A$7:$M$20238,13,0)</f>
        <v>Y</v>
      </c>
    </row>
    <row r="129" spans="1:4">
      <c r="A129" s="4" t="s">
        <v>3833</v>
      </c>
      <c r="B129" s="3" t="s">
        <v>8177</v>
      </c>
      <c r="C129" s="3" t="s">
        <v>4225</v>
      </c>
      <c r="D129" s="3" t="str">
        <f>VLOOKUP(A129,[1]목록!$A$7:$M$20238,13,0)</f>
        <v>Y</v>
      </c>
    </row>
    <row r="130" spans="1:4">
      <c r="A130" s="4" t="s">
        <v>3832</v>
      </c>
      <c r="B130" s="3" t="s">
        <v>8178</v>
      </c>
      <c r="C130" s="3" t="s">
        <v>4226</v>
      </c>
      <c r="D130" s="3" t="str">
        <f>VLOOKUP(A130,[1]목록!$A$7:$M$20238,13,0)</f>
        <v>Y</v>
      </c>
    </row>
    <row r="131" spans="1:4">
      <c r="A131" s="4" t="s">
        <v>3831</v>
      </c>
      <c r="B131" s="3" t="s">
        <v>8179</v>
      </c>
      <c r="C131" s="3" t="s">
        <v>4227</v>
      </c>
      <c r="D131" s="3" t="str">
        <f>VLOOKUP(A131,[1]목록!$A$7:$M$20238,13,0)</f>
        <v>Y</v>
      </c>
    </row>
    <row r="132" spans="1:4">
      <c r="A132" s="4" t="s">
        <v>3830</v>
      </c>
      <c r="B132" s="3" t="s">
        <v>8180</v>
      </c>
      <c r="C132" s="3" t="s">
        <v>4228</v>
      </c>
      <c r="D132" s="3" t="str">
        <f>VLOOKUP(A132,[1]목록!$A$7:$M$20238,13,0)</f>
        <v>Y</v>
      </c>
    </row>
    <row r="133" spans="1:4">
      <c r="A133" s="4" t="s">
        <v>3829</v>
      </c>
      <c r="B133" s="3" t="s">
        <v>8181</v>
      </c>
      <c r="C133" s="3" t="s">
        <v>4229</v>
      </c>
      <c r="D133" s="3" t="str">
        <f>VLOOKUP(A133,[1]목록!$A$7:$M$20238,13,0)</f>
        <v>Y</v>
      </c>
    </row>
    <row r="134" spans="1:4">
      <c r="A134" s="4" t="s">
        <v>3828</v>
      </c>
      <c r="B134" s="3" t="s">
        <v>8182</v>
      </c>
      <c r="C134" s="3" t="s">
        <v>4230</v>
      </c>
      <c r="D134" s="3" t="str">
        <f>VLOOKUP(A134,[1]목록!$A$7:$M$20238,13,0)</f>
        <v>Y</v>
      </c>
    </row>
    <row r="135" spans="1:4">
      <c r="A135" s="4" t="s">
        <v>3827</v>
      </c>
      <c r="B135" s="3" t="s">
        <v>8183</v>
      </c>
      <c r="C135" s="3" t="s">
        <v>4231</v>
      </c>
      <c r="D135" s="3" t="str">
        <f>VLOOKUP(A135,[1]목록!$A$7:$M$20238,13,0)</f>
        <v>Y</v>
      </c>
    </row>
    <row r="136" spans="1:4">
      <c r="A136" s="4" t="s">
        <v>3826</v>
      </c>
      <c r="B136" s="3" t="s">
        <v>8184</v>
      </c>
      <c r="C136" s="3" t="s">
        <v>4232</v>
      </c>
      <c r="D136" s="3" t="str">
        <f>VLOOKUP(A136,[1]목록!$A$7:$M$20238,13,0)</f>
        <v>Y</v>
      </c>
    </row>
    <row r="137" spans="1:4">
      <c r="A137" s="4" t="s">
        <v>3825</v>
      </c>
      <c r="B137" s="3" t="s">
        <v>8185</v>
      </c>
      <c r="C137" s="3" t="s">
        <v>4233</v>
      </c>
      <c r="D137" s="3" t="str">
        <f>VLOOKUP(A137,[1]목록!$A$7:$M$20238,13,0)</f>
        <v>Y</v>
      </c>
    </row>
    <row r="138" spans="1:4">
      <c r="A138" s="4" t="s">
        <v>3824</v>
      </c>
      <c r="B138" s="3" t="s">
        <v>8186</v>
      </c>
      <c r="C138" s="3" t="s">
        <v>4234</v>
      </c>
      <c r="D138" s="3" t="str">
        <f>VLOOKUP(A138,[1]목록!$A$7:$M$20238,13,0)</f>
        <v>Y</v>
      </c>
    </row>
    <row r="139" spans="1:4">
      <c r="A139" s="4" t="s">
        <v>3823</v>
      </c>
      <c r="B139" s="3" t="s">
        <v>8187</v>
      </c>
      <c r="C139" s="3" t="s">
        <v>4235</v>
      </c>
      <c r="D139" s="3" t="str">
        <f>VLOOKUP(A139,[1]목록!$A$7:$M$20238,13,0)</f>
        <v>Y</v>
      </c>
    </row>
    <row r="140" spans="1:4">
      <c r="A140" s="4" t="s">
        <v>3822</v>
      </c>
      <c r="B140" s="3" t="s">
        <v>8188</v>
      </c>
      <c r="C140" s="3" t="s">
        <v>4236</v>
      </c>
      <c r="D140" s="3" t="str">
        <f>VLOOKUP(A140,[1]목록!$A$7:$M$20238,13,0)</f>
        <v>Y</v>
      </c>
    </row>
    <row r="141" spans="1:4">
      <c r="A141" s="4" t="s">
        <v>3821</v>
      </c>
      <c r="B141" s="3" t="s">
        <v>8189</v>
      </c>
      <c r="C141" s="3" t="s">
        <v>4237</v>
      </c>
      <c r="D141" s="3" t="str">
        <f>VLOOKUP(A141,[1]목록!$A$7:$M$20238,13,0)</f>
        <v>Y</v>
      </c>
    </row>
    <row r="142" spans="1:4">
      <c r="A142" s="4" t="s">
        <v>3820</v>
      </c>
      <c r="B142" s="3" t="s">
        <v>8190</v>
      </c>
      <c r="C142" s="3" t="s">
        <v>4238</v>
      </c>
      <c r="D142" s="3" t="str">
        <f>VLOOKUP(A142,[1]목록!$A$7:$M$20238,13,0)</f>
        <v>Y</v>
      </c>
    </row>
    <row r="143" spans="1:4">
      <c r="A143" s="4" t="s">
        <v>3819</v>
      </c>
      <c r="B143" s="3" t="s">
        <v>8191</v>
      </c>
      <c r="C143" s="3" t="s">
        <v>4239</v>
      </c>
      <c r="D143" s="3" t="str">
        <f>VLOOKUP(A143,[1]목록!$A$7:$M$20238,13,0)</f>
        <v>Y</v>
      </c>
    </row>
    <row r="144" spans="1:4">
      <c r="A144" s="4" t="s">
        <v>3818</v>
      </c>
      <c r="B144" s="3" t="s">
        <v>8192</v>
      </c>
      <c r="C144" s="3" t="s">
        <v>4240</v>
      </c>
      <c r="D144" s="3" t="str">
        <f>VLOOKUP(A144,[1]목록!$A$7:$M$20238,13,0)</f>
        <v>Y</v>
      </c>
    </row>
    <row r="145" spans="1:4">
      <c r="A145" s="4" t="s">
        <v>3817</v>
      </c>
      <c r="B145" s="3" t="s">
        <v>8193</v>
      </c>
      <c r="C145" s="3" t="s">
        <v>4241</v>
      </c>
      <c r="D145" s="3" t="str">
        <f>VLOOKUP(A145,[1]목록!$A$7:$M$20238,13,0)</f>
        <v>Y</v>
      </c>
    </row>
    <row r="146" spans="1:4">
      <c r="A146" s="4" t="s">
        <v>3816</v>
      </c>
      <c r="B146" s="3" t="s">
        <v>8194</v>
      </c>
      <c r="C146" s="3" t="s">
        <v>4242</v>
      </c>
      <c r="D146" s="3" t="str">
        <f>VLOOKUP(A146,[1]목록!$A$7:$M$20238,13,0)</f>
        <v>Y</v>
      </c>
    </row>
    <row r="147" spans="1:4">
      <c r="A147" s="4" t="s">
        <v>3815</v>
      </c>
      <c r="B147" s="3" t="s">
        <v>8195</v>
      </c>
      <c r="C147" s="3" t="s">
        <v>4243</v>
      </c>
      <c r="D147" s="3" t="str">
        <f>VLOOKUP(A147,[1]목록!$A$7:$M$20238,13,0)</f>
        <v>Y</v>
      </c>
    </row>
    <row r="148" spans="1:4">
      <c r="A148" s="4" t="s">
        <v>3814</v>
      </c>
      <c r="B148" s="3" t="s">
        <v>8196</v>
      </c>
      <c r="C148" s="3" t="s">
        <v>4244</v>
      </c>
      <c r="D148" s="3" t="str">
        <f>VLOOKUP(A148,[1]목록!$A$7:$M$20238,13,0)</f>
        <v>Y</v>
      </c>
    </row>
    <row r="149" spans="1:4">
      <c r="A149" s="4" t="s">
        <v>3813</v>
      </c>
      <c r="B149" s="3" t="s">
        <v>8197</v>
      </c>
      <c r="C149" s="3" t="s">
        <v>4245</v>
      </c>
      <c r="D149" s="3" t="str">
        <f>VLOOKUP(A149,[1]목록!$A$7:$M$20238,13,0)</f>
        <v>Y</v>
      </c>
    </row>
    <row r="150" spans="1:4">
      <c r="A150" s="4" t="s">
        <v>3812</v>
      </c>
      <c r="B150" s="3" t="s">
        <v>8198</v>
      </c>
      <c r="C150" s="3" t="s">
        <v>4246</v>
      </c>
      <c r="D150" s="3" t="str">
        <f>VLOOKUP(A150,[1]목록!$A$7:$M$20238,13,0)</f>
        <v>Y</v>
      </c>
    </row>
    <row r="151" spans="1:4">
      <c r="A151" s="4" t="s">
        <v>3811</v>
      </c>
      <c r="B151" s="3" t="s">
        <v>8199</v>
      </c>
      <c r="C151" s="3" t="s">
        <v>4247</v>
      </c>
      <c r="D151" s="3" t="str">
        <f>VLOOKUP(A151,[1]목록!$A$7:$M$20238,13,0)</f>
        <v>Y</v>
      </c>
    </row>
    <row r="152" spans="1:4">
      <c r="A152" s="4" t="s">
        <v>3810</v>
      </c>
      <c r="B152" s="3" t="s">
        <v>8200</v>
      </c>
      <c r="C152" s="3" t="s">
        <v>4248</v>
      </c>
      <c r="D152" s="3" t="str">
        <f>VLOOKUP(A152,[1]목록!$A$7:$M$20238,13,0)</f>
        <v>Y</v>
      </c>
    </row>
    <row r="153" spans="1:4">
      <c r="A153" s="4" t="s">
        <v>3809</v>
      </c>
      <c r="B153" s="3" t="s">
        <v>8201</v>
      </c>
      <c r="C153" s="3" t="s">
        <v>4249</v>
      </c>
      <c r="D153" s="3" t="str">
        <f>VLOOKUP(A153,[1]목록!$A$7:$M$20238,13,0)</f>
        <v>Y</v>
      </c>
    </row>
    <row r="154" spans="1:4">
      <c r="A154" s="4" t="s">
        <v>3808</v>
      </c>
      <c r="B154" s="3" t="s">
        <v>8202</v>
      </c>
      <c r="C154" s="3" t="s">
        <v>4250</v>
      </c>
      <c r="D154" s="3" t="str">
        <f>VLOOKUP(A154,[1]목록!$A$7:$M$20238,13,0)</f>
        <v>Y</v>
      </c>
    </row>
    <row r="155" spans="1:4">
      <c r="A155" s="4" t="s">
        <v>3807</v>
      </c>
      <c r="B155" s="3" t="s">
        <v>8203</v>
      </c>
      <c r="C155" s="3" t="s">
        <v>4251</v>
      </c>
      <c r="D155" s="3" t="str">
        <f>VLOOKUP(A155,[1]목록!$A$7:$M$20238,13,0)</f>
        <v>Y</v>
      </c>
    </row>
    <row r="156" spans="1:4">
      <c r="A156" s="4" t="s">
        <v>3806</v>
      </c>
      <c r="B156" s="3" t="s">
        <v>8204</v>
      </c>
      <c r="C156" s="3" t="s">
        <v>4252</v>
      </c>
      <c r="D156" s="3" t="str">
        <f>VLOOKUP(A156,[1]목록!$A$7:$M$20238,13,0)</f>
        <v>Y</v>
      </c>
    </row>
    <row r="157" spans="1:4">
      <c r="A157" s="4" t="s">
        <v>3805</v>
      </c>
      <c r="B157" s="3" t="s">
        <v>8205</v>
      </c>
      <c r="C157" s="3" t="s">
        <v>4253</v>
      </c>
      <c r="D157" s="3" t="str">
        <f>VLOOKUP(A157,[1]목록!$A$7:$M$20238,13,0)</f>
        <v>Y</v>
      </c>
    </row>
    <row r="158" spans="1:4">
      <c r="A158" s="4" t="s">
        <v>3804</v>
      </c>
      <c r="B158" s="3" t="s">
        <v>8206</v>
      </c>
      <c r="C158" s="3" t="s">
        <v>4254</v>
      </c>
      <c r="D158" s="3" t="str">
        <f>VLOOKUP(A158,[1]목록!$A$7:$M$20238,13,0)</f>
        <v>Y</v>
      </c>
    </row>
    <row r="159" spans="1:4">
      <c r="A159" s="4" t="s">
        <v>3803</v>
      </c>
      <c r="B159" s="3" t="s">
        <v>8207</v>
      </c>
      <c r="C159" s="3" t="s">
        <v>4255</v>
      </c>
      <c r="D159" s="3" t="str">
        <f>VLOOKUP(A159,[1]목록!$A$7:$M$20238,13,0)</f>
        <v>Y</v>
      </c>
    </row>
    <row r="160" spans="1:4">
      <c r="A160" s="4" t="s">
        <v>3802</v>
      </c>
      <c r="B160" s="3" t="s">
        <v>8208</v>
      </c>
      <c r="C160" s="3" t="s">
        <v>4256</v>
      </c>
      <c r="D160" s="3" t="str">
        <f>VLOOKUP(A160,[1]목록!$A$7:$M$20238,13,0)</f>
        <v>Y</v>
      </c>
    </row>
    <row r="161" spans="1:4">
      <c r="A161" s="4" t="s">
        <v>3801</v>
      </c>
      <c r="B161" s="3" t="s">
        <v>8209</v>
      </c>
      <c r="C161" s="3" t="s">
        <v>4257</v>
      </c>
      <c r="D161" s="3" t="str">
        <f>VLOOKUP(A161,[1]목록!$A$7:$M$20238,13,0)</f>
        <v>Y</v>
      </c>
    </row>
    <row r="162" spans="1:4">
      <c r="A162" s="4" t="s">
        <v>3800</v>
      </c>
      <c r="B162" s="3" t="s">
        <v>8210</v>
      </c>
      <c r="C162" s="3" t="s">
        <v>4258</v>
      </c>
      <c r="D162" s="3" t="str">
        <f>VLOOKUP(A162,[1]목록!$A$7:$M$20238,13,0)</f>
        <v>Y</v>
      </c>
    </row>
    <row r="163" spans="1:4">
      <c r="A163" s="4" t="s">
        <v>3799</v>
      </c>
      <c r="B163" s="3" t="s">
        <v>8211</v>
      </c>
      <c r="C163" s="3" t="s">
        <v>4259</v>
      </c>
      <c r="D163" s="3" t="str">
        <f>VLOOKUP(A163,[1]목록!$A$7:$M$20238,13,0)</f>
        <v>Y</v>
      </c>
    </row>
    <row r="164" spans="1:4">
      <c r="A164" s="4" t="s">
        <v>3798</v>
      </c>
      <c r="B164" s="3" t="s">
        <v>8212</v>
      </c>
      <c r="C164" s="3" t="s">
        <v>4260</v>
      </c>
      <c r="D164" s="3" t="str">
        <f>VLOOKUP(A164,[1]목록!$A$7:$M$20238,13,0)</f>
        <v>Y</v>
      </c>
    </row>
    <row r="165" spans="1:4">
      <c r="A165" s="4" t="s">
        <v>3797</v>
      </c>
      <c r="B165" s="3" t="s">
        <v>8213</v>
      </c>
      <c r="C165" s="3" t="s">
        <v>4261</v>
      </c>
      <c r="D165" s="3" t="str">
        <f>VLOOKUP(A165,[1]목록!$A$7:$M$20238,13,0)</f>
        <v>Y</v>
      </c>
    </row>
    <row r="166" spans="1:4">
      <c r="A166" s="4" t="s">
        <v>3796</v>
      </c>
      <c r="B166" s="3" t="s">
        <v>8214</v>
      </c>
      <c r="C166" s="3" t="s">
        <v>4262</v>
      </c>
      <c r="D166" s="3" t="str">
        <f>VLOOKUP(A166,[1]목록!$A$7:$M$20238,13,0)</f>
        <v>Y</v>
      </c>
    </row>
    <row r="167" spans="1:4">
      <c r="A167" s="4" t="s">
        <v>3795</v>
      </c>
      <c r="B167" s="3" t="s">
        <v>8215</v>
      </c>
      <c r="C167" s="3" t="s">
        <v>4263</v>
      </c>
      <c r="D167" s="3" t="str">
        <f>VLOOKUP(A167,[1]목록!$A$7:$M$20238,13,0)</f>
        <v>Y</v>
      </c>
    </row>
    <row r="168" spans="1:4">
      <c r="A168" s="4" t="s">
        <v>3794</v>
      </c>
      <c r="B168" s="3" t="s">
        <v>8216</v>
      </c>
      <c r="C168" s="3" t="s">
        <v>4264</v>
      </c>
      <c r="D168" s="3" t="str">
        <f>VLOOKUP(A168,[1]목록!$A$7:$M$20238,13,0)</f>
        <v>Y</v>
      </c>
    </row>
    <row r="169" spans="1:4">
      <c r="A169" s="4" t="s">
        <v>3793</v>
      </c>
      <c r="B169" s="3" t="s">
        <v>8217</v>
      </c>
      <c r="C169" s="3" t="s">
        <v>4265</v>
      </c>
      <c r="D169" s="3" t="str">
        <f>VLOOKUP(A169,[1]목록!$A$7:$M$20238,13,0)</f>
        <v>Y</v>
      </c>
    </row>
    <row r="170" spans="1:4">
      <c r="A170" s="4" t="s">
        <v>3792</v>
      </c>
      <c r="B170" s="3" t="s">
        <v>8218</v>
      </c>
      <c r="C170" s="3" t="s">
        <v>4266</v>
      </c>
      <c r="D170" s="3" t="str">
        <f>VLOOKUP(A170,[1]목록!$A$7:$M$20238,13,0)</f>
        <v>Y</v>
      </c>
    </row>
    <row r="171" spans="1:4">
      <c r="A171" s="4" t="s">
        <v>3791</v>
      </c>
      <c r="B171" s="3" t="s">
        <v>8219</v>
      </c>
      <c r="C171" s="3" t="s">
        <v>4267</v>
      </c>
      <c r="D171" s="3" t="str">
        <f>VLOOKUP(A171,[1]목록!$A$7:$M$20238,13,0)</f>
        <v>Y</v>
      </c>
    </row>
    <row r="172" spans="1:4">
      <c r="A172" s="4" t="s">
        <v>3790</v>
      </c>
      <c r="B172" s="3" t="s">
        <v>8220</v>
      </c>
      <c r="C172" s="3" t="s">
        <v>4268</v>
      </c>
      <c r="D172" s="3" t="str">
        <f>VLOOKUP(A172,[1]목록!$A$7:$M$20238,13,0)</f>
        <v>Y</v>
      </c>
    </row>
    <row r="173" spans="1:4">
      <c r="A173" s="4" t="s">
        <v>3789</v>
      </c>
      <c r="B173" s="3" t="s">
        <v>8221</v>
      </c>
      <c r="C173" s="3" t="s">
        <v>4269</v>
      </c>
      <c r="D173" s="3" t="str">
        <f>VLOOKUP(A173,[1]목록!$A$7:$M$20238,13,0)</f>
        <v>Y</v>
      </c>
    </row>
    <row r="174" spans="1:4">
      <c r="A174" s="4" t="s">
        <v>3788</v>
      </c>
      <c r="B174" s="3" t="s">
        <v>8222</v>
      </c>
      <c r="C174" s="3" t="s">
        <v>4270</v>
      </c>
      <c r="D174" s="3" t="str">
        <f>VLOOKUP(A174,[1]목록!$A$7:$M$20238,13,0)</f>
        <v>Y</v>
      </c>
    </row>
    <row r="175" spans="1:4">
      <c r="A175" s="4" t="s">
        <v>3787</v>
      </c>
      <c r="B175" s="3" t="s">
        <v>8223</v>
      </c>
      <c r="C175" s="3" t="s">
        <v>4271</v>
      </c>
      <c r="D175" s="3" t="str">
        <f>VLOOKUP(A175,[1]목록!$A$7:$M$20238,13,0)</f>
        <v>Y</v>
      </c>
    </row>
    <row r="176" spans="1:4">
      <c r="A176" s="4" t="s">
        <v>3786</v>
      </c>
      <c r="B176" s="3" t="s">
        <v>8224</v>
      </c>
      <c r="C176" s="3" t="s">
        <v>4272</v>
      </c>
      <c r="D176" s="3" t="str">
        <f>VLOOKUP(A176,[1]목록!$A$7:$M$20238,13,0)</f>
        <v>Y</v>
      </c>
    </row>
    <row r="177" spans="1:4">
      <c r="A177" s="4" t="s">
        <v>3785</v>
      </c>
      <c r="B177" s="3" t="s">
        <v>8225</v>
      </c>
      <c r="C177" s="3" t="s">
        <v>4273</v>
      </c>
      <c r="D177" s="3" t="str">
        <f>VLOOKUP(A177,[1]목록!$A$7:$M$20238,13,0)</f>
        <v>Y</v>
      </c>
    </row>
    <row r="178" spans="1:4">
      <c r="A178" s="4" t="s">
        <v>3784</v>
      </c>
      <c r="B178" s="3" t="s">
        <v>8114</v>
      </c>
      <c r="C178" s="3" t="s">
        <v>4274</v>
      </c>
      <c r="D178" s="3" t="str">
        <f>VLOOKUP(A178,[1]목록!$A$7:$M$20238,13,0)</f>
        <v>Y</v>
      </c>
    </row>
    <row r="179" spans="1:4">
      <c r="A179" s="4" t="s">
        <v>3783</v>
      </c>
      <c r="B179" s="3" t="s">
        <v>8226</v>
      </c>
      <c r="C179" s="3" t="s">
        <v>4275</v>
      </c>
      <c r="D179" s="3" t="str">
        <f>VLOOKUP(A179,[1]목록!$A$7:$M$20238,13,0)</f>
        <v>Y</v>
      </c>
    </row>
    <row r="180" spans="1:4">
      <c r="A180" s="4" t="s">
        <v>3782</v>
      </c>
      <c r="B180" s="3" t="s">
        <v>8227</v>
      </c>
      <c r="C180" s="3" t="s">
        <v>4276</v>
      </c>
      <c r="D180" s="3" t="str">
        <f>VLOOKUP(A180,[1]목록!$A$7:$M$20238,13,0)</f>
        <v>Y</v>
      </c>
    </row>
    <row r="181" spans="1:4">
      <c r="A181" s="4" t="s">
        <v>3781</v>
      </c>
      <c r="B181" s="3" t="s">
        <v>8228</v>
      </c>
      <c r="C181" s="3" t="s">
        <v>4277</v>
      </c>
      <c r="D181" s="3" t="str">
        <f>VLOOKUP(A181,[1]목록!$A$7:$M$20238,13,0)</f>
        <v>Y</v>
      </c>
    </row>
    <row r="182" spans="1:4">
      <c r="A182" s="4" t="s">
        <v>3780</v>
      </c>
      <c r="B182" s="3" t="s">
        <v>8229</v>
      </c>
      <c r="C182" s="3" t="s">
        <v>4278</v>
      </c>
      <c r="D182" s="3" t="str">
        <f>VLOOKUP(A182,[1]목록!$A$7:$M$20238,13,0)</f>
        <v>Y</v>
      </c>
    </row>
    <row r="183" spans="1:4">
      <c r="A183" s="4" t="s">
        <v>3779</v>
      </c>
      <c r="B183" s="3" t="s">
        <v>8230</v>
      </c>
      <c r="C183" s="3" t="s">
        <v>4279</v>
      </c>
      <c r="D183" s="3" t="str">
        <f>VLOOKUP(A183,[1]목록!$A$7:$M$20238,13,0)</f>
        <v>Y</v>
      </c>
    </row>
    <row r="184" spans="1:4">
      <c r="A184" s="4" t="s">
        <v>3778</v>
      </c>
      <c r="B184" s="3" t="s">
        <v>8231</v>
      </c>
      <c r="C184" s="3" t="s">
        <v>4280</v>
      </c>
      <c r="D184" s="3" t="str">
        <f>VLOOKUP(A184,[1]목록!$A$7:$M$20238,13,0)</f>
        <v>Y</v>
      </c>
    </row>
    <row r="185" spans="1:4">
      <c r="A185" s="4" t="s">
        <v>3777</v>
      </c>
      <c r="B185" s="3" t="s">
        <v>8232</v>
      </c>
      <c r="C185" s="3" t="s">
        <v>4281</v>
      </c>
      <c r="D185" s="3" t="str">
        <f>VLOOKUP(A185,[1]목록!$A$7:$M$20238,13,0)</f>
        <v>Y</v>
      </c>
    </row>
    <row r="186" spans="1:4">
      <c r="A186" s="4" t="s">
        <v>3776</v>
      </c>
      <c r="B186" s="3" t="s">
        <v>8233</v>
      </c>
      <c r="C186" s="3" t="s">
        <v>4282</v>
      </c>
      <c r="D186" s="3" t="str">
        <f>VLOOKUP(A186,[1]목록!$A$7:$M$20238,13,0)</f>
        <v>Y</v>
      </c>
    </row>
    <row r="187" spans="1:4">
      <c r="A187" s="4" t="s">
        <v>3775</v>
      </c>
      <c r="B187" s="3" t="s">
        <v>8234</v>
      </c>
      <c r="C187" s="3" t="s">
        <v>4283</v>
      </c>
      <c r="D187" s="3" t="str">
        <f>VLOOKUP(A187,[1]목록!$A$7:$M$20238,13,0)</f>
        <v>Y</v>
      </c>
    </row>
    <row r="188" spans="1:4">
      <c r="A188" s="4" t="s">
        <v>3774</v>
      </c>
      <c r="B188" s="3" t="s">
        <v>8235</v>
      </c>
      <c r="C188" s="3" t="s">
        <v>4284</v>
      </c>
      <c r="D188" s="3" t="str">
        <f>VLOOKUP(A188,[1]목록!$A$7:$M$20238,13,0)</f>
        <v>Y</v>
      </c>
    </row>
    <row r="189" spans="1:4">
      <c r="A189" s="4" t="s">
        <v>3773</v>
      </c>
      <c r="B189" s="3" t="s">
        <v>8236</v>
      </c>
      <c r="C189" s="3" t="s">
        <v>4285</v>
      </c>
      <c r="D189" s="3" t="str">
        <f>VLOOKUP(A189,[1]목록!$A$7:$M$20238,13,0)</f>
        <v>Y</v>
      </c>
    </row>
    <row r="190" spans="1:4">
      <c r="A190" s="4" t="s">
        <v>3772</v>
      </c>
      <c r="B190" s="3" t="s">
        <v>8237</v>
      </c>
      <c r="C190" s="3" t="s">
        <v>4286</v>
      </c>
      <c r="D190" s="3" t="str">
        <f>VLOOKUP(A190,[1]목록!$A$7:$M$20238,13,0)</f>
        <v>Y</v>
      </c>
    </row>
    <row r="191" spans="1:4">
      <c r="A191" s="4" t="s">
        <v>3771</v>
      </c>
      <c r="B191" s="3" t="s">
        <v>8238</v>
      </c>
      <c r="C191" s="3" t="s">
        <v>4287</v>
      </c>
      <c r="D191" s="3" t="str">
        <f>VLOOKUP(A191,[1]목록!$A$7:$M$20238,13,0)</f>
        <v>Y</v>
      </c>
    </row>
    <row r="192" spans="1:4">
      <c r="A192" s="4" t="s">
        <v>3770</v>
      </c>
      <c r="B192" s="3" t="s">
        <v>8239</v>
      </c>
      <c r="C192" s="3" t="s">
        <v>4288</v>
      </c>
      <c r="D192" s="3" t="str">
        <f>VLOOKUP(A192,[1]목록!$A$7:$M$20238,13,0)</f>
        <v>Y</v>
      </c>
    </row>
    <row r="193" spans="1:4">
      <c r="A193" s="4" t="s">
        <v>3769</v>
      </c>
      <c r="B193" s="3" t="s">
        <v>8240</v>
      </c>
      <c r="C193" s="3" t="s">
        <v>4289</v>
      </c>
      <c r="D193" s="3" t="str">
        <f>VLOOKUP(A193,[1]목록!$A$7:$M$20238,13,0)</f>
        <v>Y</v>
      </c>
    </row>
    <row r="194" spans="1:4">
      <c r="A194" s="4" t="s">
        <v>3768</v>
      </c>
      <c r="B194" s="3" t="s">
        <v>8241</v>
      </c>
      <c r="C194" s="3" t="s">
        <v>4290</v>
      </c>
      <c r="D194" s="3" t="str">
        <f>VLOOKUP(A194,[1]목록!$A$7:$M$20238,13,0)</f>
        <v>Y</v>
      </c>
    </row>
    <row r="195" spans="1:4">
      <c r="A195" s="4" t="s">
        <v>3767</v>
      </c>
      <c r="B195" s="3" t="s">
        <v>8242</v>
      </c>
      <c r="C195" s="3" t="s">
        <v>4291</v>
      </c>
      <c r="D195" s="3" t="str">
        <f>VLOOKUP(A195,[1]목록!$A$7:$M$20238,13,0)</f>
        <v>Y</v>
      </c>
    </row>
    <row r="196" spans="1:4">
      <c r="A196" s="4" t="s">
        <v>3766</v>
      </c>
      <c r="B196" s="3" t="s">
        <v>8243</v>
      </c>
      <c r="C196" s="3" t="s">
        <v>4292</v>
      </c>
      <c r="D196" s="3" t="str">
        <f>VLOOKUP(A196,[1]목록!$A$7:$M$20238,13,0)</f>
        <v>Y</v>
      </c>
    </row>
    <row r="197" spans="1:4">
      <c r="A197" s="4" t="s">
        <v>3765</v>
      </c>
      <c r="B197" s="3" t="s">
        <v>8244</v>
      </c>
      <c r="C197" s="3" t="s">
        <v>4293</v>
      </c>
      <c r="D197" s="3" t="str">
        <f>VLOOKUP(A197,[1]목록!$A$7:$M$20238,13,0)</f>
        <v>Y</v>
      </c>
    </row>
    <row r="198" spans="1:4">
      <c r="A198" s="4" t="s">
        <v>3764</v>
      </c>
      <c r="B198" s="3" t="s">
        <v>8245</v>
      </c>
      <c r="C198" s="3" t="s">
        <v>4294</v>
      </c>
      <c r="D198" s="3" t="str">
        <f>VLOOKUP(A198,[1]목록!$A$7:$M$20238,13,0)</f>
        <v>Y</v>
      </c>
    </row>
    <row r="199" spans="1:4">
      <c r="A199" s="4" t="s">
        <v>3763</v>
      </c>
      <c r="B199" s="3" t="s">
        <v>8246</v>
      </c>
      <c r="C199" s="3" t="s">
        <v>4295</v>
      </c>
      <c r="D199" s="3" t="str">
        <f>VLOOKUP(A199,[1]목록!$A$7:$M$20238,13,0)</f>
        <v>Y</v>
      </c>
    </row>
    <row r="200" spans="1:4">
      <c r="A200" s="4" t="s">
        <v>3762</v>
      </c>
      <c r="B200" s="3" t="s">
        <v>8247</v>
      </c>
      <c r="C200" s="3" t="s">
        <v>4296</v>
      </c>
      <c r="D200" s="3" t="str">
        <f>VLOOKUP(A200,[1]목록!$A$7:$M$20238,13,0)</f>
        <v>Y</v>
      </c>
    </row>
    <row r="201" spans="1:4">
      <c r="A201" s="4" t="s">
        <v>3761</v>
      </c>
      <c r="B201" s="3" t="s">
        <v>8248</v>
      </c>
      <c r="C201" s="3" t="s">
        <v>4297</v>
      </c>
      <c r="D201" s="3" t="str">
        <f>VLOOKUP(A201,[1]목록!$A$7:$M$20238,13,0)</f>
        <v>Y</v>
      </c>
    </row>
    <row r="202" spans="1:4">
      <c r="A202" s="4" t="s">
        <v>3760</v>
      </c>
      <c r="B202" s="3" t="s">
        <v>8249</v>
      </c>
      <c r="C202" s="3" t="s">
        <v>4298</v>
      </c>
      <c r="D202" s="3" t="str">
        <f>VLOOKUP(A202,[1]목록!$A$7:$M$20238,13,0)</f>
        <v>Y</v>
      </c>
    </row>
    <row r="203" spans="1:4">
      <c r="A203" s="4" t="s">
        <v>3759</v>
      </c>
      <c r="B203" s="3" t="s">
        <v>8250</v>
      </c>
      <c r="C203" s="3" t="s">
        <v>4299</v>
      </c>
      <c r="D203" s="3" t="str">
        <f>VLOOKUP(A203,[1]목록!$A$7:$M$20238,13,0)</f>
        <v>Y</v>
      </c>
    </row>
    <row r="204" spans="1:4">
      <c r="A204" s="4" t="s">
        <v>3758</v>
      </c>
      <c r="B204" s="3" t="s">
        <v>8251</v>
      </c>
      <c r="C204" s="3" t="s">
        <v>4300</v>
      </c>
      <c r="D204" s="3" t="str">
        <f>VLOOKUP(A204,[1]목록!$A$7:$M$20238,13,0)</f>
        <v>Y</v>
      </c>
    </row>
    <row r="205" spans="1:4">
      <c r="A205" s="4" t="s">
        <v>3757</v>
      </c>
      <c r="B205" s="3" t="s">
        <v>8252</v>
      </c>
      <c r="C205" s="3" t="s">
        <v>4301</v>
      </c>
      <c r="D205" s="3" t="str">
        <f>VLOOKUP(A205,[1]목록!$A$7:$M$20238,13,0)</f>
        <v>Y</v>
      </c>
    </row>
    <row r="206" spans="1:4">
      <c r="A206" s="4" t="s">
        <v>3756</v>
      </c>
      <c r="B206" s="3" t="s">
        <v>8253</v>
      </c>
      <c r="C206" s="3" t="s">
        <v>4302</v>
      </c>
      <c r="D206" s="3" t="str">
        <f>VLOOKUP(A206,[1]목록!$A$7:$M$20238,13,0)</f>
        <v>Y</v>
      </c>
    </row>
    <row r="207" spans="1:4">
      <c r="A207" s="4" t="s">
        <v>3755</v>
      </c>
      <c r="B207" s="3" t="s">
        <v>8254</v>
      </c>
      <c r="C207" s="3" t="s">
        <v>4303</v>
      </c>
      <c r="D207" s="3" t="str">
        <f>VLOOKUP(A207,[1]목록!$A$7:$M$20238,13,0)</f>
        <v>Y</v>
      </c>
    </row>
    <row r="208" spans="1:4">
      <c r="A208" s="4" t="s">
        <v>3754</v>
      </c>
      <c r="B208" s="3" t="s">
        <v>8255</v>
      </c>
      <c r="C208" s="3" t="s">
        <v>4304</v>
      </c>
      <c r="D208" s="3" t="str">
        <f>VLOOKUP(A208,[1]목록!$A$7:$M$20238,13,0)</f>
        <v>Y</v>
      </c>
    </row>
    <row r="209" spans="1:4">
      <c r="A209" s="4" t="s">
        <v>3753</v>
      </c>
      <c r="B209" s="3" t="s">
        <v>8256</v>
      </c>
      <c r="C209" s="3" t="s">
        <v>4305</v>
      </c>
      <c r="D209" s="3" t="str">
        <f>VLOOKUP(A209,[1]목록!$A$7:$M$20238,13,0)</f>
        <v>Y</v>
      </c>
    </row>
    <row r="210" spans="1:4">
      <c r="A210" s="4" t="s">
        <v>3752</v>
      </c>
      <c r="B210" s="3" t="s">
        <v>8257</v>
      </c>
      <c r="C210" s="3" t="s">
        <v>4306</v>
      </c>
      <c r="D210" s="3" t="str">
        <f>VLOOKUP(A210,[1]목록!$A$7:$M$20238,13,0)</f>
        <v>Y</v>
      </c>
    </row>
    <row r="211" spans="1:4">
      <c r="A211" s="4" t="s">
        <v>3751</v>
      </c>
      <c r="B211" s="3" t="s">
        <v>8258</v>
      </c>
      <c r="C211" s="3" t="s">
        <v>4307</v>
      </c>
      <c r="D211" s="3" t="str">
        <f>VLOOKUP(A211,[1]목록!$A$7:$M$20238,13,0)</f>
        <v>Y</v>
      </c>
    </row>
    <row r="212" spans="1:4">
      <c r="A212" s="4" t="s">
        <v>3750</v>
      </c>
      <c r="B212" s="3" t="s">
        <v>8259</v>
      </c>
      <c r="C212" s="3" t="s">
        <v>4308</v>
      </c>
      <c r="D212" s="3" t="str">
        <f>VLOOKUP(A212,[1]목록!$A$7:$M$20238,13,0)</f>
        <v>Y</v>
      </c>
    </row>
    <row r="213" spans="1:4">
      <c r="A213" s="4" t="s">
        <v>3749</v>
      </c>
      <c r="B213" s="3" t="s">
        <v>8260</v>
      </c>
      <c r="C213" s="3" t="s">
        <v>4309</v>
      </c>
      <c r="D213" s="3" t="str">
        <f>VLOOKUP(A213,[1]목록!$A$7:$M$20238,13,0)</f>
        <v>Y</v>
      </c>
    </row>
    <row r="214" spans="1:4">
      <c r="A214" s="4" t="s">
        <v>3748</v>
      </c>
      <c r="B214" s="3" t="s">
        <v>8261</v>
      </c>
      <c r="C214" s="3" t="s">
        <v>4310</v>
      </c>
      <c r="D214" s="3" t="str">
        <f>VLOOKUP(A214,[1]목록!$A$7:$M$20238,13,0)</f>
        <v>Y</v>
      </c>
    </row>
    <row r="215" spans="1:4">
      <c r="A215" s="4" t="s">
        <v>3747</v>
      </c>
      <c r="B215" s="3" t="s">
        <v>8262</v>
      </c>
      <c r="C215" s="3" t="s">
        <v>4311</v>
      </c>
      <c r="D215" s="3" t="str">
        <f>VLOOKUP(A215,[1]목록!$A$7:$M$20238,13,0)</f>
        <v>Y</v>
      </c>
    </row>
    <row r="216" spans="1:4">
      <c r="A216" s="4" t="s">
        <v>3746</v>
      </c>
      <c r="B216" s="3" t="s">
        <v>8263</v>
      </c>
      <c r="C216" s="3" t="s">
        <v>4312</v>
      </c>
      <c r="D216" s="3" t="str">
        <f>VLOOKUP(A216,[1]목록!$A$7:$M$20238,13,0)</f>
        <v>Y</v>
      </c>
    </row>
    <row r="217" spans="1:4">
      <c r="A217" s="4" t="s">
        <v>3745</v>
      </c>
      <c r="B217" s="3" t="s">
        <v>8264</v>
      </c>
      <c r="C217" s="3" t="s">
        <v>4313</v>
      </c>
      <c r="D217" s="3" t="str">
        <f>VLOOKUP(A217,[1]목록!$A$7:$M$20238,13,0)</f>
        <v>Y</v>
      </c>
    </row>
    <row r="218" spans="1:4">
      <c r="A218" s="4" t="s">
        <v>3744</v>
      </c>
      <c r="B218" s="3" t="s">
        <v>8265</v>
      </c>
      <c r="C218" s="3" t="s">
        <v>4314</v>
      </c>
      <c r="D218" s="3" t="str">
        <f>VLOOKUP(A218,[1]목록!$A$7:$M$20238,13,0)</f>
        <v>Y</v>
      </c>
    </row>
    <row r="219" spans="1:4">
      <c r="A219" s="4" t="s">
        <v>3743</v>
      </c>
      <c r="B219" s="3" t="s">
        <v>8266</v>
      </c>
      <c r="C219" s="3" t="s">
        <v>4315</v>
      </c>
      <c r="D219" s="3" t="str">
        <f>VLOOKUP(A219,[1]목록!$A$7:$M$20238,13,0)</f>
        <v>Y</v>
      </c>
    </row>
    <row r="220" spans="1:4">
      <c r="A220" s="4" t="s">
        <v>3742</v>
      </c>
      <c r="B220" s="3" t="s">
        <v>8267</v>
      </c>
      <c r="C220" s="3" t="s">
        <v>4316</v>
      </c>
      <c r="D220" s="3" t="str">
        <f>VLOOKUP(A220,[1]목록!$A$7:$M$20238,13,0)</f>
        <v>Y</v>
      </c>
    </row>
    <row r="221" spans="1:4">
      <c r="A221" s="4" t="s">
        <v>3741</v>
      </c>
      <c r="B221" s="3" t="s">
        <v>8268</v>
      </c>
      <c r="C221" s="3" t="s">
        <v>4317</v>
      </c>
      <c r="D221" s="3" t="str">
        <f>VLOOKUP(A221,[1]목록!$A$7:$M$20238,13,0)</f>
        <v>Y</v>
      </c>
    </row>
    <row r="222" spans="1:4">
      <c r="A222" s="4" t="s">
        <v>3740</v>
      </c>
      <c r="B222" s="3" t="s">
        <v>8269</v>
      </c>
      <c r="C222" s="3" t="s">
        <v>4318</v>
      </c>
      <c r="D222" s="3" t="str">
        <f>VLOOKUP(A222,[1]목록!$A$7:$M$20238,13,0)</f>
        <v>Y</v>
      </c>
    </row>
    <row r="223" spans="1:4">
      <c r="A223" s="4" t="s">
        <v>3739</v>
      </c>
      <c r="B223" s="3" t="s">
        <v>8270</v>
      </c>
      <c r="C223" s="3" t="s">
        <v>4319</v>
      </c>
      <c r="D223" s="3" t="str">
        <f>VLOOKUP(A223,[1]목록!$A$7:$M$20238,13,0)</f>
        <v>Y</v>
      </c>
    </row>
    <row r="224" spans="1:4">
      <c r="A224" s="4" t="s">
        <v>3738</v>
      </c>
      <c r="B224" s="3" t="s">
        <v>8271</v>
      </c>
      <c r="C224" s="3" t="s">
        <v>4320</v>
      </c>
      <c r="D224" s="3" t="str">
        <f>VLOOKUP(A224,[1]목록!$A$7:$M$20238,13,0)</f>
        <v>Y</v>
      </c>
    </row>
    <row r="225" spans="1:4">
      <c r="A225" s="4" t="s">
        <v>3737</v>
      </c>
      <c r="B225" s="3" t="s">
        <v>8272</v>
      </c>
      <c r="C225" s="3" t="s">
        <v>4321</v>
      </c>
      <c r="D225" s="3" t="str">
        <f>VLOOKUP(A225,[1]목록!$A$7:$M$20238,13,0)</f>
        <v>Y</v>
      </c>
    </row>
    <row r="226" spans="1:4">
      <c r="A226" s="4" t="s">
        <v>3736</v>
      </c>
      <c r="B226" s="3" t="s">
        <v>8273</v>
      </c>
      <c r="C226" s="3" t="s">
        <v>4322</v>
      </c>
      <c r="D226" s="3" t="str">
        <f>VLOOKUP(A226,[1]목록!$A$7:$M$20238,13,0)</f>
        <v>Y</v>
      </c>
    </row>
    <row r="227" spans="1:4">
      <c r="A227" s="4" t="s">
        <v>3735</v>
      </c>
      <c r="B227" s="3" t="s">
        <v>8232</v>
      </c>
      <c r="C227" s="3" t="s">
        <v>4323</v>
      </c>
      <c r="D227" s="3" t="str">
        <f>VLOOKUP(A227,[1]목록!$A$7:$M$20238,13,0)</f>
        <v>Y</v>
      </c>
    </row>
    <row r="228" spans="1:4">
      <c r="A228" s="4" t="s">
        <v>3734</v>
      </c>
      <c r="B228" s="3" t="s">
        <v>8274</v>
      </c>
      <c r="C228" s="3" t="s">
        <v>4324</v>
      </c>
      <c r="D228" s="3" t="str">
        <f>VLOOKUP(A228,[1]목록!$A$7:$M$20238,13,0)</f>
        <v>Y</v>
      </c>
    </row>
    <row r="229" spans="1:4">
      <c r="A229" s="4" t="s">
        <v>3733</v>
      </c>
      <c r="B229" s="3" t="s">
        <v>8275</v>
      </c>
      <c r="C229" s="3" t="s">
        <v>4325</v>
      </c>
      <c r="D229" s="3" t="str">
        <f>VLOOKUP(A229,[1]목록!$A$7:$M$20238,13,0)</f>
        <v>Y</v>
      </c>
    </row>
    <row r="230" spans="1:4">
      <c r="A230" s="4" t="s">
        <v>3732</v>
      </c>
      <c r="B230" s="3" t="s">
        <v>8276</v>
      </c>
      <c r="C230" s="3" t="s">
        <v>4326</v>
      </c>
      <c r="D230" s="3" t="str">
        <f>VLOOKUP(A230,[1]목록!$A$7:$M$20238,13,0)</f>
        <v>Y</v>
      </c>
    </row>
    <row r="231" spans="1:4">
      <c r="A231" s="4" t="s">
        <v>3731</v>
      </c>
      <c r="B231" s="3" t="s">
        <v>8277</v>
      </c>
      <c r="C231" s="3" t="s">
        <v>4327</v>
      </c>
      <c r="D231" s="3" t="str">
        <f>VLOOKUP(A231,[1]목록!$A$7:$M$20238,13,0)</f>
        <v>Y</v>
      </c>
    </row>
    <row r="232" spans="1:4">
      <c r="A232" s="4" t="s">
        <v>3730</v>
      </c>
      <c r="B232" s="3" t="s">
        <v>8278</v>
      </c>
      <c r="C232" s="3" t="s">
        <v>4328</v>
      </c>
      <c r="D232" s="3" t="str">
        <f>VLOOKUP(A232,[1]목록!$A$7:$M$20238,13,0)</f>
        <v>Y</v>
      </c>
    </row>
    <row r="233" spans="1:4">
      <c r="A233" s="4" t="s">
        <v>3729</v>
      </c>
      <c r="B233" s="3" t="s">
        <v>8279</v>
      </c>
      <c r="C233" s="3" t="s">
        <v>4329</v>
      </c>
      <c r="D233" s="3" t="str">
        <f>VLOOKUP(A233,[1]목록!$A$7:$M$20238,13,0)</f>
        <v>Y</v>
      </c>
    </row>
    <row r="234" spans="1:4">
      <c r="A234" s="4" t="s">
        <v>3728</v>
      </c>
      <c r="B234" s="3" t="s">
        <v>8280</v>
      </c>
      <c r="C234" s="3" t="s">
        <v>4330</v>
      </c>
      <c r="D234" s="3" t="str">
        <f>VLOOKUP(A234,[1]목록!$A$7:$M$20238,13,0)</f>
        <v>Y</v>
      </c>
    </row>
    <row r="235" spans="1:4">
      <c r="A235" s="4" t="s">
        <v>3727</v>
      </c>
      <c r="B235" s="3" t="s">
        <v>8281</v>
      </c>
      <c r="C235" s="3" t="s">
        <v>4331</v>
      </c>
      <c r="D235" s="3" t="str">
        <f>VLOOKUP(A235,[1]목록!$A$7:$M$20238,13,0)</f>
        <v>Y</v>
      </c>
    </row>
    <row r="236" spans="1:4">
      <c r="A236" s="4" t="s">
        <v>3726</v>
      </c>
      <c r="B236" s="3" t="s">
        <v>8282</v>
      </c>
      <c r="C236" s="3" t="s">
        <v>4332</v>
      </c>
      <c r="D236" s="3" t="str">
        <f>VLOOKUP(A236,[1]목록!$A$7:$M$20238,13,0)</f>
        <v>Y</v>
      </c>
    </row>
    <row r="237" spans="1:4">
      <c r="A237" s="4" t="s">
        <v>3725</v>
      </c>
      <c r="B237" s="3" t="s">
        <v>8283</v>
      </c>
      <c r="C237" s="3" t="s">
        <v>4333</v>
      </c>
      <c r="D237" s="3" t="str">
        <f>VLOOKUP(A237,[1]목록!$A$7:$M$20238,13,0)</f>
        <v>Y</v>
      </c>
    </row>
    <row r="238" spans="1:4">
      <c r="A238" s="4" t="s">
        <v>3724</v>
      </c>
      <c r="B238" s="3" t="s">
        <v>8284</v>
      </c>
      <c r="C238" s="3" t="s">
        <v>4334</v>
      </c>
      <c r="D238" s="3" t="str">
        <f>VLOOKUP(A238,[1]목록!$A$7:$M$20238,13,0)</f>
        <v>Y</v>
      </c>
    </row>
    <row r="239" spans="1:4">
      <c r="A239" s="4" t="s">
        <v>3723</v>
      </c>
      <c r="B239" s="3" t="s">
        <v>8285</v>
      </c>
      <c r="C239" s="3" t="s">
        <v>4335</v>
      </c>
      <c r="D239" s="3" t="str">
        <f>VLOOKUP(A239,[1]목록!$A$7:$M$20238,13,0)</f>
        <v>Y</v>
      </c>
    </row>
    <row r="240" spans="1:4">
      <c r="A240" s="4" t="s">
        <v>3722</v>
      </c>
      <c r="B240" s="3" t="s">
        <v>8286</v>
      </c>
      <c r="C240" s="3" t="s">
        <v>4336</v>
      </c>
      <c r="D240" s="3" t="str">
        <f>VLOOKUP(A240,[1]목록!$A$7:$M$20238,13,0)</f>
        <v>Y</v>
      </c>
    </row>
    <row r="241" spans="1:4">
      <c r="A241" s="4" t="s">
        <v>3721</v>
      </c>
      <c r="B241" s="3" t="s">
        <v>8287</v>
      </c>
      <c r="C241" s="3" t="s">
        <v>4337</v>
      </c>
      <c r="D241" s="3" t="str">
        <f>VLOOKUP(A241,[1]목록!$A$7:$M$20238,13,0)</f>
        <v>Y</v>
      </c>
    </row>
    <row r="242" spans="1:4">
      <c r="A242" s="4" t="s">
        <v>3720</v>
      </c>
      <c r="B242" s="3" t="s">
        <v>8288</v>
      </c>
      <c r="C242" s="3" t="s">
        <v>4338</v>
      </c>
      <c r="D242" s="3" t="str">
        <f>VLOOKUP(A242,[1]목록!$A$7:$M$20238,13,0)</f>
        <v>Y</v>
      </c>
    </row>
    <row r="243" spans="1:4">
      <c r="A243" s="4" t="s">
        <v>3719</v>
      </c>
      <c r="B243" s="3" t="s">
        <v>8289</v>
      </c>
      <c r="C243" s="3" t="s">
        <v>4339</v>
      </c>
      <c r="D243" s="3" t="str">
        <f>VLOOKUP(A243,[1]목록!$A$7:$M$20238,13,0)</f>
        <v>Y</v>
      </c>
    </row>
    <row r="244" spans="1:4">
      <c r="A244" s="4" t="s">
        <v>3718</v>
      </c>
      <c r="B244" s="3" t="s">
        <v>8290</v>
      </c>
      <c r="C244" s="3" t="s">
        <v>4340</v>
      </c>
      <c r="D244" s="3" t="str">
        <f>VLOOKUP(A244,[1]목록!$A$7:$M$20238,13,0)</f>
        <v>Y</v>
      </c>
    </row>
    <row r="245" spans="1:4">
      <c r="A245" s="4" t="s">
        <v>3717</v>
      </c>
      <c r="B245" s="3" t="s">
        <v>8291</v>
      </c>
      <c r="C245" s="3" t="s">
        <v>4341</v>
      </c>
      <c r="D245" s="3" t="str">
        <f>VLOOKUP(A245,[1]목록!$A$7:$M$20238,13,0)</f>
        <v>Y</v>
      </c>
    </row>
    <row r="246" spans="1:4">
      <c r="A246" s="4" t="s">
        <v>3716</v>
      </c>
      <c r="B246" s="3" t="s">
        <v>8292</v>
      </c>
      <c r="C246" s="3" t="s">
        <v>4342</v>
      </c>
      <c r="D246" s="3" t="str">
        <f>VLOOKUP(A246,[1]목록!$A$7:$M$20238,13,0)</f>
        <v>Y</v>
      </c>
    </row>
    <row r="247" spans="1:4">
      <c r="A247" s="4" t="s">
        <v>3715</v>
      </c>
      <c r="B247" s="3" t="s">
        <v>8293</v>
      </c>
      <c r="C247" s="3" t="s">
        <v>4343</v>
      </c>
      <c r="D247" s="3" t="str">
        <f>VLOOKUP(A247,[1]목록!$A$7:$M$20238,13,0)</f>
        <v>Y</v>
      </c>
    </row>
    <row r="248" spans="1:4">
      <c r="A248" s="4" t="s">
        <v>3714</v>
      </c>
      <c r="B248" s="3" t="s">
        <v>8294</v>
      </c>
      <c r="C248" s="3" t="s">
        <v>4344</v>
      </c>
      <c r="D248" s="3" t="str">
        <f>VLOOKUP(A248,[1]목록!$A$7:$M$20238,13,0)</f>
        <v>Y</v>
      </c>
    </row>
    <row r="249" spans="1:4">
      <c r="A249" s="4" t="s">
        <v>3713</v>
      </c>
      <c r="B249" s="3" t="s">
        <v>8295</v>
      </c>
      <c r="C249" s="3" t="s">
        <v>4345</v>
      </c>
      <c r="D249" s="3" t="str">
        <f>VLOOKUP(A249,[1]목록!$A$7:$M$20238,13,0)</f>
        <v>Y</v>
      </c>
    </row>
    <row r="250" spans="1:4">
      <c r="A250" s="4" t="s">
        <v>3712</v>
      </c>
      <c r="B250" s="3" t="s">
        <v>8296</v>
      </c>
      <c r="C250" s="3" t="s">
        <v>4346</v>
      </c>
      <c r="D250" s="3" t="str">
        <f>VLOOKUP(A250,[1]목록!$A$7:$M$20238,13,0)</f>
        <v>Y</v>
      </c>
    </row>
    <row r="251" spans="1:4">
      <c r="A251" s="4" t="s">
        <v>3711</v>
      </c>
      <c r="B251" s="3" t="s">
        <v>8297</v>
      </c>
      <c r="C251" s="3" t="s">
        <v>4347</v>
      </c>
      <c r="D251" s="3" t="str">
        <f>VLOOKUP(A251,[1]목록!$A$7:$M$20238,13,0)</f>
        <v>Y</v>
      </c>
    </row>
    <row r="252" spans="1:4">
      <c r="A252" s="4" t="s">
        <v>3710</v>
      </c>
      <c r="B252" s="3" t="s">
        <v>8298</v>
      </c>
      <c r="C252" s="3" t="s">
        <v>4348</v>
      </c>
      <c r="D252" s="3" t="str">
        <f>VLOOKUP(A252,[1]목록!$A$7:$M$20238,13,0)</f>
        <v>Y</v>
      </c>
    </row>
    <row r="253" spans="1:4">
      <c r="A253" s="4" t="s">
        <v>3709</v>
      </c>
      <c r="B253" s="3" t="s">
        <v>8299</v>
      </c>
      <c r="C253" s="3" t="s">
        <v>4349</v>
      </c>
      <c r="D253" s="3" t="str">
        <f>VLOOKUP(A253,[1]목록!$A$7:$M$20238,13,0)</f>
        <v>Y</v>
      </c>
    </row>
    <row r="254" spans="1:4">
      <c r="A254" s="4" t="s">
        <v>3708</v>
      </c>
      <c r="B254" s="3" t="s">
        <v>8300</v>
      </c>
      <c r="C254" s="3" t="s">
        <v>4350</v>
      </c>
      <c r="D254" s="3" t="str">
        <f>VLOOKUP(A254,[1]목록!$A$7:$M$20238,13,0)</f>
        <v>Y</v>
      </c>
    </row>
    <row r="255" spans="1:4">
      <c r="A255" s="4" t="s">
        <v>3707</v>
      </c>
      <c r="B255" s="3" t="s">
        <v>8301</v>
      </c>
      <c r="C255" s="3" t="s">
        <v>4351</v>
      </c>
      <c r="D255" s="3" t="str">
        <f>VLOOKUP(A255,[1]목록!$A$7:$M$20238,13,0)</f>
        <v>Y</v>
      </c>
    </row>
    <row r="256" spans="1:4">
      <c r="A256" s="4" t="s">
        <v>3706</v>
      </c>
      <c r="B256" s="3" t="s">
        <v>8302</v>
      </c>
      <c r="C256" s="3" t="s">
        <v>4352</v>
      </c>
      <c r="D256" s="3" t="str">
        <f>VLOOKUP(A256,[1]목록!$A$7:$M$20238,13,0)</f>
        <v>Y</v>
      </c>
    </row>
    <row r="257" spans="1:4">
      <c r="A257" s="4" t="s">
        <v>3705</v>
      </c>
      <c r="B257" s="3" t="s">
        <v>8303</v>
      </c>
      <c r="C257" s="3" t="s">
        <v>4353</v>
      </c>
      <c r="D257" s="3" t="str">
        <f>VLOOKUP(A257,[1]목록!$A$7:$M$20238,13,0)</f>
        <v>Y</v>
      </c>
    </row>
    <row r="258" spans="1:4">
      <c r="A258" s="4" t="s">
        <v>3704</v>
      </c>
      <c r="B258" s="3" t="s">
        <v>8304</v>
      </c>
      <c r="C258" s="3" t="s">
        <v>4354</v>
      </c>
      <c r="D258" s="3" t="str">
        <f>VLOOKUP(A258,[1]목록!$A$7:$M$20238,13,0)</f>
        <v>Y</v>
      </c>
    </row>
    <row r="259" spans="1:4">
      <c r="A259" s="4" t="s">
        <v>3703</v>
      </c>
      <c r="B259" s="3" t="s">
        <v>8305</v>
      </c>
      <c r="C259" s="3" t="s">
        <v>4355</v>
      </c>
      <c r="D259" s="3" t="str">
        <f>VLOOKUP(A259,[1]목록!$A$7:$M$20238,13,0)</f>
        <v>Y</v>
      </c>
    </row>
    <row r="260" spans="1:4">
      <c r="A260" s="4" t="s">
        <v>3702</v>
      </c>
      <c r="B260" s="3" t="s">
        <v>8306</v>
      </c>
      <c r="C260" s="3" t="s">
        <v>4356</v>
      </c>
      <c r="D260" s="3" t="str">
        <f>VLOOKUP(A260,[1]목록!$A$7:$M$20238,13,0)</f>
        <v>Y</v>
      </c>
    </row>
    <row r="261" spans="1:4">
      <c r="A261" s="4" t="s">
        <v>3701</v>
      </c>
      <c r="B261" s="3" t="s">
        <v>8307</v>
      </c>
      <c r="C261" s="3" t="s">
        <v>4357</v>
      </c>
      <c r="D261" s="3" t="str">
        <f>VLOOKUP(A261,[1]목록!$A$7:$M$20238,13,0)</f>
        <v>Y</v>
      </c>
    </row>
    <row r="262" spans="1:4">
      <c r="A262" s="4" t="s">
        <v>3700</v>
      </c>
      <c r="B262" s="3" t="s">
        <v>8308</v>
      </c>
      <c r="C262" s="3" t="s">
        <v>4358</v>
      </c>
      <c r="D262" s="3" t="str">
        <f>VLOOKUP(A262,[1]목록!$A$7:$M$20238,13,0)</f>
        <v>Y</v>
      </c>
    </row>
    <row r="263" spans="1:4">
      <c r="A263" s="4" t="s">
        <v>3699</v>
      </c>
      <c r="B263" s="3" t="s">
        <v>8309</v>
      </c>
      <c r="C263" s="3" t="s">
        <v>4359</v>
      </c>
      <c r="D263" s="3" t="str">
        <f>VLOOKUP(A263,[1]목록!$A$7:$M$20238,13,0)</f>
        <v>Y</v>
      </c>
    </row>
    <row r="264" spans="1:4">
      <c r="A264" s="4" t="s">
        <v>3698</v>
      </c>
      <c r="B264" s="3" t="s">
        <v>8310</v>
      </c>
      <c r="C264" s="3" t="s">
        <v>4360</v>
      </c>
      <c r="D264" s="3" t="str">
        <f>VLOOKUP(A264,[1]목록!$A$7:$M$20238,13,0)</f>
        <v>Y</v>
      </c>
    </row>
    <row r="265" spans="1:4">
      <c r="A265" s="4" t="s">
        <v>3697</v>
      </c>
      <c r="B265" s="3" t="s">
        <v>8311</v>
      </c>
      <c r="C265" s="3" t="s">
        <v>4361</v>
      </c>
      <c r="D265" s="3" t="str">
        <f>VLOOKUP(A265,[1]목록!$A$7:$M$20238,13,0)</f>
        <v>Y</v>
      </c>
    </row>
    <row r="266" spans="1:4">
      <c r="A266" s="4" t="s">
        <v>3696</v>
      </c>
      <c r="B266" s="3" t="s">
        <v>8312</v>
      </c>
      <c r="C266" s="3" t="s">
        <v>4362</v>
      </c>
      <c r="D266" s="3" t="str">
        <f>VLOOKUP(A266,[1]목록!$A$7:$M$20238,13,0)</f>
        <v>Y</v>
      </c>
    </row>
    <row r="267" spans="1:4">
      <c r="A267" s="4" t="s">
        <v>3695</v>
      </c>
      <c r="B267" s="3" t="s">
        <v>8313</v>
      </c>
      <c r="C267" s="3" t="s">
        <v>4363</v>
      </c>
      <c r="D267" s="3" t="str">
        <f>VLOOKUP(A267,[1]목록!$A$7:$M$20238,13,0)</f>
        <v>Y</v>
      </c>
    </row>
    <row r="268" spans="1:4">
      <c r="A268" s="4" t="s">
        <v>3694</v>
      </c>
      <c r="B268" s="3" t="s">
        <v>8314</v>
      </c>
      <c r="C268" s="3" t="s">
        <v>4364</v>
      </c>
      <c r="D268" s="3" t="str">
        <f>VLOOKUP(A268,[1]목록!$A$7:$M$20238,13,0)</f>
        <v>Y</v>
      </c>
    </row>
    <row r="269" spans="1:4">
      <c r="A269" s="4" t="s">
        <v>3693</v>
      </c>
      <c r="B269" s="3" t="s">
        <v>8315</v>
      </c>
      <c r="C269" s="3" t="s">
        <v>4365</v>
      </c>
      <c r="D269" s="3" t="str">
        <f>VLOOKUP(A269,[1]목록!$A$7:$M$20238,13,0)</f>
        <v>Y</v>
      </c>
    </row>
    <row r="270" spans="1:4">
      <c r="A270" s="4" t="s">
        <v>3692</v>
      </c>
      <c r="B270" s="3" t="s">
        <v>8316</v>
      </c>
      <c r="C270" s="3" t="s">
        <v>4366</v>
      </c>
      <c r="D270" s="3" t="str">
        <f>VLOOKUP(A270,[1]목록!$A$7:$M$20238,13,0)</f>
        <v>Y</v>
      </c>
    </row>
    <row r="271" spans="1:4">
      <c r="A271" s="4" t="s">
        <v>3691</v>
      </c>
      <c r="B271" s="3" t="s">
        <v>8317</v>
      </c>
      <c r="C271" s="3" t="s">
        <v>4367</v>
      </c>
      <c r="D271" s="3" t="str">
        <f>VLOOKUP(A271,[1]목록!$A$7:$M$20238,13,0)</f>
        <v>Y</v>
      </c>
    </row>
    <row r="272" spans="1:4">
      <c r="A272" s="4" t="s">
        <v>3690</v>
      </c>
      <c r="B272" s="3" t="s">
        <v>8318</v>
      </c>
      <c r="C272" s="3" t="s">
        <v>4368</v>
      </c>
      <c r="D272" s="3" t="str">
        <f>VLOOKUP(A272,[1]목록!$A$7:$M$20238,13,0)</f>
        <v>Y</v>
      </c>
    </row>
    <row r="273" spans="1:4">
      <c r="A273" s="4" t="s">
        <v>3689</v>
      </c>
      <c r="B273" s="3" t="s">
        <v>8319</v>
      </c>
      <c r="C273" s="3" t="s">
        <v>4369</v>
      </c>
      <c r="D273" s="3" t="str">
        <f>VLOOKUP(A273,[1]목록!$A$7:$M$20238,13,0)</f>
        <v>Y</v>
      </c>
    </row>
    <row r="274" spans="1:4">
      <c r="A274" s="4" t="s">
        <v>3688</v>
      </c>
      <c r="B274" s="3" t="s">
        <v>8320</v>
      </c>
      <c r="C274" s="3" t="s">
        <v>4370</v>
      </c>
      <c r="D274" s="3" t="str">
        <f>VLOOKUP(A274,[1]목록!$A$7:$M$20238,13,0)</f>
        <v>Y</v>
      </c>
    </row>
    <row r="275" spans="1:4">
      <c r="A275" s="4" t="s">
        <v>3687</v>
      </c>
      <c r="B275" s="3" t="s">
        <v>8321</v>
      </c>
      <c r="C275" s="3" t="s">
        <v>4371</v>
      </c>
      <c r="D275" s="3" t="str">
        <f>VLOOKUP(A275,[1]목록!$A$7:$M$20238,13,0)</f>
        <v>Y</v>
      </c>
    </row>
    <row r="276" spans="1:4">
      <c r="A276" s="4" t="s">
        <v>3686</v>
      </c>
      <c r="B276" s="3" t="s">
        <v>8322</v>
      </c>
      <c r="C276" s="3" t="s">
        <v>4372</v>
      </c>
      <c r="D276" s="3" t="str">
        <f>VLOOKUP(A276,[1]목록!$A$7:$M$20238,13,0)</f>
        <v>Y</v>
      </c>
    </row>
    <row r="277" spans="1:4">
      <c r="A277" s="4" t="s">
        <v>3685</v>
      </c>
      <c r="B277" s="3" t="s">
        <v>8323</v>
      </c>
      <c r="C277" s="3" t="s">
        <v>4373</v>
      </c>
      <c r="D277" s="3" t="str">
        <f>VLOOKUP(A277,[1]목록!$A$7:$M$20238,13,0)</f>
        <v>Y</v>
      </c>
    </row>
    <row r="278" spans="1:4">
      <c r="A278" s="4" t="s">
        <v>3684</v>
      </c>
      <c r="B278" s="3" t="s">
        <v>8324</v>
      </c>
      <c r="C278" s="3" t="s">
        <v>4374</v>
      </c>
      <c r="D278" s="3" t="str">
        <f>VLOOKUP(A278,[1]목록!$A$7:$M$20238,13,0)</f>
        <v>Y</v>
      </c>
    </row>
    <row r="279" spans="1:4">
      <c r="A279" s="4" t="s">
        <v>3683</v>
      </c>
      <c r="B279" s="3" t="s">
        <v>8199</v>
      </c>
      <c r="C279" s="3" t="s">
        <v>4375</v>
      </c>
      <c r="D279" s="3" t="str">
        <f>VLOOKUP(A279,[1]목록!$A$7:$M$20238,13,0)</f>
        <v>Y</v>
      </c>
    </row>
    <row r="280" spans="1:4">
      <c r="A280" s="4" t="s">
        <v>3682</v>
      </c>
      <c r="B280" s="3" t="s">
        <v>8325</v>
      </c>
      <c r="C280" s="3" t="s">
        <v>4376</v>
      </c>
      <c r="D280" s="3" t="str">
        <f>VLOOKUP(A280,[1]목록!$A$7:$M$20238,13,0)</f>
        <v>Y</v>
      </c>
    </row>
    <row r="281" spans="1:4">
      <c r="A281" s="4" t="s">
        <v>3681</v>
      </c>
      <c r="B281" s="3" t="s">
        <v>8326</v>
      </c>
      <c r="C281" s="3" t="s">
        <v>4377</v>
      </c>
      <c r="D281" s="3" t="str">
        <f>VLOOKUP(A281,[1]목록!$A$7:$M$20238,13,0)</f>
        <v>Y</v>
      </c>
    </row>
    <row r="282" spans="1:4">
      <c r="A282" s="4" t="s">
        <v>3680</v>
      </c>
      <c r="B282" s="3" t="s">
        <v>8327</v>
      </c>
      <c r="C282" s="3" t="s">
        <v>4378</v>
      </c>
      <c r="D282" s="3" t="str">
        <f>VLOOKUP(A282,[1]목록!$A$7:$M$20238,13,0)</f>
        <v>Y</v>
      </c>
    </row>
    <row r="283" spans="1:4">
      <c r="A283" s="4" t="s">
        <v>3679</v>
      </c>
      <c r="B283" s="3" t="s">
        <v>8328</v>
      </c>
      <c r="C283" s="3" t="s">
        <v>4379</v>
      </c>
      <c r="D283" s="3" t="str">
        <f>VLOOKUP(A283,[1]목록!$A$7:$M$20238,13,0)</f>
        <v>Y</v>
      </c>
    </row>
    <row r="284" spans="1:4">
      <c r="A284" s="4" t="s">
        <v>3678</v>
      </c>
      <c r="B284" s="3" t="s">
        <v>8329</v>
      </c>
      <c r="C284" s="3" t="s">
        <v>4380</v>
      </c>
      <c r="D284" s="3" t="str">
        <f>VLOOKUP(A284,[1]목록!$A$7:$M$20238,13,0)</f>
        <v>Y</v>
      </c>
    </row>
    <row r="285" spans="1:4">
      <c r="A285" s="4" t="s">
        <v>3677</v>
      </c>
      <c r="B285" s="3" t="s">
        <v>8330</v>
      </c>
      <c r="C285" s="3" t="s">
        <v>4381</v>
      </c>
      <c r="D285" s="3" t="str">
        <f>VLOOKUP(A285,[1]목록!$A$7:$M$20238,13,0)</f>
        <v>Y</v>
      </c>
    </row>
    <row r="286" spans="1:4">
      <c r="A286" s="4" t="s">
        <v>3676</v>
      </c>
      <c r="B286" s="3" t="s">
        <v>8331</v>
      </c>
      <c r="C286" s="3" t="s">
        <v>4382</v>
      </c>
      <c r="D286" s="3" t="str">
        <f>VLOOKUP(A286,[1]목록!$A$7:$M$20238,13,0)</f>
        <v>Y</v>
      </c>
    </row>
    <row r="287" spans="1:4">
      <c r="A287" s="4" t="s">
        <v>3675</v>
      </c>
      <c r="B287" s="3" t="s">
        <v>8332</v>
      </c>
      <c r="C287" s="3" t="s">
        <v>4383</v>
      </c>
      <c r="D287" s="3" t="str">
        <f>VLOOKUP(A287,[1]목록!$A$7:$M$20238,13,0)</f>
        <v>Y</v>
      </c>
    </row>
    <row r="288" spans="1:4">
      <c r="A288" s="4" t="s">
        <v>3674</v>
      </c>
      <c r="B288" s="3" t="s">
        <v>8333</v>
      </c>
      <c r="C288" s="3" t="s">
        <v>4384</v>
      </c>
      <c r="D288" s="3" t="str">
        <f>VLOOKUP(A288,[1]목록!$A$7:$M$20238,13,0)</f>
        <v>Y</v>
      </c>
    </row>
    <row r="289" spans="1:4">
      <c r="A289" s="4" t="s">
        <v>3673</v>
      </c>
      <c r="B289" s="3" t="s">
        <v>8334</v>
      </c>
      <c r="C289" s="3" t="s">
        <v>4385</v>
      </c>
      <c r="D289" s="3" t="str">
        <f>VLOOKUP(A289,[1]목록!$A$7:$M$20238,13,0)</f>
        <v>Y</v>
      </c>
    </row>
    <row r="290" spans="1:4">
      <c r="A290" s="4" t="s">
        <v>3672</v>
      </c>
      <c r="B290" s="3" t="s">
        <v>8327</v>
      </c>
      <c r="C290" s="3" t="s">
        <v>4386</v>
      </c>
      <c r="D290" s="3" t="str">
        <f>VLOOKUP(A290,[1]목록!$A$7:$M$20238,13,0)</f>
        <v>Y</v>
      </c>
    </row>
    <row r="291" spans="1:4">
      <c r="A291" s="4" t="s">
        <v>3671</v>
      </c>
      <c r="B291" s="3" t="s">
        <v>8335</v>
      </c>
      <c r="C291" s="3" t="s">
        <v>4387</v>
      </c>
      <c r="D291" s="3" t="str">
        <f>VLOOKUP(A291,[1]목록!$A$7:$M$20238,13,0)</f>
        <v>Y</v>
      </c>
    </row>
    <row r="292" spans="1:4">
      <c r="A292" s="4" t="s">
        <v>3670</v>
      </c>
      <c r="B292" s="3" t="s">
        <v>3978</v>
      </c>
      <c r="C292" s="3" t="s">
        <v>4388</v>
      </c>
      <c r="D292" s="3" t="str">
        <f>VLOOKUP(A292,[1]목록!$A$7:$M$20238,13,0)</f>
        <v>Y</v>
      </c>
    </row>
    <row r="293" spans="1:4">
      <c r="A293" s="4" t="s">
        <v>3669</v>
      </c>
      <c r="B293" s="3" t="s">
        <v>8336</v>
      </c>
      <c r="C293" s="3" t="s">
        <v>4389</v>
      </c>
      <c r="D293" s="3" t="str">
        <f>VLOOKUP(A293,[1]목록!$A$7:$M$20238,13,0)</f>
        <v>Y</v>
      </c>
    </row>
    <row r="294" spans="1:4">
      <c r="A294" s="4" t="s">
        <v>3668</v>
      </c>
      <c r="B294" s="3" t="s">
        <v>8337</v>
      </c>
      <c r="C294" s="3" t="s">
        <v>4390</v>
      </c>
      <c r="D294" s="3" t="str">
        <f>VLOOKUP(A294,[1]목록!$A$7:$M$20238,13,0)</f>
        <v>Y</v>
      </c>
    </row>
    <row r="295" spans="1:4">
      <c r="A295" s="4" t="s">
        <v>3667</v>
      </c>
      <c r="B295" s="3" t="s">
        <v>8338</v>
      </c>
      <c r="C295" s="3" t="s">
        <v>4391</v>
      </c>
      <c r="D295" s="3" t="str">
        <f>VLOOKUP(A295,[1]목록!$A$7:$M$20238,13,0)</f>
        <v>Y</v>
      </c>
    </row>
    <row r="296" spans="1:4">
      <c r="A296" s="4" t="s">
        <v>3666</v>
      </c>
      <c r="B296" s="3" t="s">
        <v>8339</v>
      </c>
      <c r="C296" s="3" t="s">
        <v>4392</v>
      </c>
      <c r="D296" s="3" t="str">
        <f>VLOOKUP(A296,[1]목록!$A$7:$M$20238,13,0)</f>
        <v>Y</v>
      </c>
    </row>
    <row r="297" spans="1:4">
      <c r="A297" s="4" t="s">
        <v>3665</v>
      </c>
      <c r="B297" s="3" t="s">
        <v>8340</v>
      </c>
      <c r="C297" s="3" t="s">
        <v>4393</v>
      </c>
      <c r="D297" s="3" t="str">
        <f>VLOOKUP(A297,[1]목록!$A$7:$M$20238,13,0)</f>
        <v>Y</v>
      </c>
    </row>
    <row r="298" spans="1:4">
      <c r="A298" s="4" t="s">
        <v>3664</v>
      </c>
      <c r="B298" s="3" t="s">
        <v>8341</v>
      </c>
      <c r="C298" s="3" t="s">
        <v>4394</v>
      </c>
      <c r="D298" s="3" t="str">
        <f>VLOOKUP(A298,[1]목록!$A$7:$M$20238,13,0)</f>
        <v>Y</v>
      </c>
    </row>
    <row r="299" spans="1:4">
      <c r="A299" s="4" t="s">
        <v>3663</v>
      </c>
      <c r="B299" s="3" t="s">
        <v>8342</v>
      </c>
      <c r="C299" s="3" t="s">
        <v>4395</v>
      </c>
      <c r="D299" s="3" t="str">
        <f>VLOOKUP(A299,[1]목록!$A$7:$M$20238,13,0)</f>
        <v>Y</v>
      </c>
    </row>
    <row r="300" spans="1:4">
      <c r="A300" s="4" t="s">
        <v>3662</v>
      </c>
      <c r="B300" s="3" t="s">
        <v>8343</v>
      </c>
      <c r="C300" s="3" t="s">
        <v>4396</v>
      </c>
      <c r="D300" s="3" t="str">
        <f>VLOOKUP(A300,[1]목록!$A$7:$M$20238,13,0)</f>
        <v>Y</v>
      </c>
    </row>
    <row r="301" spans="1:4">
      <c r="A301" s="4" t="s">
        <v>3661</v>
      </c>
      <c r="B301" s="3" t="s">
        <v>8344</v>
      </c>
      <c r="C301" s="3" t="s">
        <v>4397</v>
      </c>
      <c r="D301" s="3" t="str">
        <f>VLOOKUP(A301,[1]목록!$A$7:$M$20238,13,0)</f>
        <v>Y</v>
      </c>
    </row>
    <row r="302" spans="1:4">
      <c r="A302" s="4" t="s">
        <v>3660</v>
      </c>
      <c r="B302" s="3" t="s">
        <v>8345</v>
      </c>
      <c r="C302" s="3" t="s">
        <v>4398</v>
      </c>
      <c r="D302" s="3" t="str">
        <f>VLOOKUP(A302,[1]목록!$A$7:$M$20238,13,0)</f>
        <v>Y</v>
      </c>
    </row>
    <row r="303" spans="1:4">
      <c r="A303" s="4" t="s">
        <v>3659</v>
      </c>
      <c r="B303" s="3" t="s">
        <v>8346</v>
      </c>
      <c r="C303" s="3" t="s">
        <v>4399</v>
      </c>
      <c r="D303" s="3" t="str">
        <f>VLOOKUP(A303,[1]목록!$A$7:$M$20238,13,0)</f>
        <v>Y</v>
      </c>
    </row>
    <row r="304" spans="1:4">
      <c r="A304" s="4" t="s">
        <v>3658</v>
      </c>
      <c r="B304" s="3" t="s">
        <v>8347</v>
      </c>
      <c r="C304" s="3" t="s">
        <v>4400</v>
      </c>
      <c r="D304" s="3" t="str">
        <f>VLOOKUP(A304,[1]목록!$A$7:$M$20238,13,0)</f>
        <v>Y</v>
      </c>
    </row>
    <row r="305" spans="1:4">
      <c r="A305" s="4" t="s">
        <v>3657</v>
      </c>
      <c r="B305" s="3" t="s">
        <v>8348</v>
      </c>
      <c r="C305" s="3" t="s">
        <v>4401</v>
      </c>
      <c r="D305" s="3" t="str">
        <f>VLOOKUP(A305,[1]목록!$A$7:$M$20238,13,0)</f>
        <v>Y</v>
      </c>
    </row>
    <row r="306" spans="1:4">
      <c r="A306" s="4" t="s">
        <v>3656</v>
      </c>
      <c r="B306" s="3" t="s">
        <v>8349</v>
      </c>
      <c r="C306" s="3" t="s">
        <v>4402</v>
      </c>
      <c r="D306" s="3" t="str">
        <f>VLOOKUP(A306,[1]목록!$A$7:$M$20238,13,0)</f>
        <v>Y</v>
      </c>
    </row>
    <row r="307" spans="1:4">
      <c r="A307" s="4" t="s">
        <v>3655</v>
      </c>
      <c r="B307" s="3" t="s">
        <v>8350</v>
      </c>
      <c r="C307" s="3" t="s">
        <v>4403</v>
      </c>
      <c r="D307" s="3" t="str">
        <f>VLOOKUP(A307,[1]목록!$A$7:$M$20238,13,0)</f>
        <v>Y</v>
      </c>
    </row>
    <row r="308" spans="1:4">
      <c r="A308" s="4" t="s">
        <v>3654</v>
      </c>
      <c r="B308" s="3" t="s">
        <v>8351</v>
      </c>
      <c r="C308" s="3" t="s">
        <v>4404</v>
      </c>
      <c r="D308" s="3" t="str">
        <f>VLOOKUP(A308,[1]목록!$A$7:$M$20238,13,0)</f>
        <v>Y</v>
      </c>
    </row>
    <row r="309" spans="1:4">
      <c r="A309" s="4" t="s">
        <v>3653</v>
      </c>
      <c r="B309" s="3" t="s">
        <v>8352</v>
      </c>
      <c r="C309" s="3" t="s">
        <v>4405</v>
      </c>
      <c r="D309" s="3" t="str">
        <f>VLOOKUP(A309,[1]목록!$A$7:$M$20238,13,0)</f>
        <v>Y</v>
      </c>
    </row>
    <row r="310" spans="1:4">
      <c r="A310" s="4" t="s">
        <v>3652</v>
      </c>
      <c r="B310" s="3" t="s">
        <v>8353</v>
      </c>
      <c r="C310" s="3" t="s">
        <v>4406</v>
      </c>
      <c r="D310" s="3" t="str">
        <f>VLOOKUP(A310,[1]목록!$A$7:$M$20238,13,0)</f>
        <v>Y</v>
      </c>
    </row>
    <row r="311" spans="1:4">
      <c r="A311" s="4" t="s">
        <v>3651</v>
      </c>
      <c r="B311" s="3" t="s">
        <v>8354</v>
      </c>
      <c r="C311" s="3" t="s">
        <v>4407</v>
      </c>
      <c r="D311" s="3" t="str">
        <f>VLOOKUP(A311,[1]목록!$A$7:$M$20238,13,0)</f>
        <v>Y</v>
      </c>
    </row>
    <row r="312" spans="1:4">
      <c r="A312" s="4" t="s">
        <v>3650</v>
      </c>
      <c r="B312" s="3" t="s">
        <v>8355</v>
      </c>
      <c r="C312" s="3" t="s">
        <v>4408</v>
      </c>
      <c r="D312" s="3" t="str">
        <f>VLOOKUP(A312,[1]목록!$A$7:$M$20238,13,0)</f>
        <v>Y</v>
      </c>
    </row>
    <row r="313" spans="1:4">
      <c r="A313" s="4" t="s">
        <v>3649</v>
      </c>
      <c r="B313" s="3" t="s">
        <v>8356</v>
      </c>
      <c r="C313" s="3" t="s">
        <v>4409</v>
      </c>
      <c r="D313" s="3" t="str">
        <f>VLOOKUP(A313,[1]목록!$A$7:$M$20238,13,0)</f>
        <v>Y</v>
      </c>
    </row>
    <row r="314" spans="1:4">
      <c r="A314" s="4" t="s">
        <v>3648</v>
      </c>
      <c r="B314" s="3" t="s">
        <v>8357</v>
      </c>
      <c r="C314" s="3" t="s">
        <v>4410</v>
      </c>
      <c r="D314" s="3" t="str">
        <f>VLOOKUP(A314,[1]목록!$A$7:$M$20238,13,0)</f>
        <v>Y</v>
      </c>
    </row>
    <row r="315" spans="1:4">
      <c r="A315" s="4" t="s">
        <v>3647</v>
      </c>
      <c r="B315" s="3" t="s">
        <v>8358</v>
      </c>
      <c r="C315" s="3" t="s">
        <v>4411</v>
      </c>
      <c r="D315" s="3" t="str">
        <f>VLOOKUP(A315,[1]목록!$A$7:$M$20238,13,0)</f>
        <v>Y</v>
      </c>
    </row>
    <row r="316" spans="1:4">
      <c r="A316" s="4" t="s">
        <v>3646</v>
      </c>
      <c r="B316" s="3" t="s">
        <v>8359</v>
      </c>
      <c r="C316" s="3" t="s">
        <v>4412</v>
      </c>
      <c r="D316" s="3" t="str">
        <f>VLOOKUP(A316,[1]목록!$A$7:$M$20238,13,0)</f>
        <v>Y</v>
      </c>
    </row>
    <row r="317" spans="1:4">
      <c r="A317" s="4" t="s">
        <v>3645</v>
      </c>
      <c r="B317" s="3" t="s">
        <v>8360</v>
      </c>
      <c r="C317" s="3" t="s">
        <v>4413</v>
      </c>
      <c r="D317" s="3" t="str">
        <f>VLOOKUP(A317,[1]목록!$A$7:$M$20238,13,0)</f>
        <v>Y</v>
      </c>
    </row>
    <row r="318" spans="1:4">
      <c r="A318" s="4" t="s">
        <v>3644</v>
      </c>
      <c r="B318" s="3" t="s">
        <v>8361</v>
      </c>
      <c r="C318" s="3" t="s">
        <v>4414</v>
      </c>
      <c r="D318" s="3" t="str">
        <f>VLOOKUP(A318,[1]목록!$A$7:$M$20238,13,0)</f>
        <v>Y</v>
      </c>
    </row>
    <row r="319" spans="1:4">
      <c r="A319" s="4" t="s">
        <v>3643</v>
      </c>
      <c r="B319" s="3" t="s">
        <v>8362</v>
      </c>
      <c r="C319" s="3" t="s">
        <v>4415</v>
      </c>
      <c r="D319" s="3" t="str">
        <f>VLOOKUP(A319,[1]목록!$A$7:$M$20238,13,0)</f>
        <v>Y</v>
      </c>
    </row>
    <row r="320" spans="1:4">
      <c r="A320" s="4" t="s">
        <v>3642</v>
      </c>
      <c r="B320" s="3" t="s">
        <v>8363</v>
      </c>
      <c r="C320" s="3" t="s">
        <v>4416</v>
      </c>
      <c r="D320" s="3" t="str">
        <f>VLOOKUP(A320,[1]목록!$A$7:$M$20238,13,0)</f>
        <v>Y</v>
      </c>
    </row>
    <row r="321" spans="1:4">
      <c r="A321" s="4" t="s">
        <v>3641</v>
      </c>
      <c r="B321" s="3" t="s">
        <v>8364</v>
      </c>
      <c r="C321" s="3" t="s">
        <v>4417</v>
      </c>
      <c r="D321" s="3" t="str">
        <f>VLOOKUP(A321,[1]목록!$A$7:$M$20238,13,0)</f>
        <v>Y</v>
      </c>
    </row>
    <row r="322" spans="1:4">
      <c r="A322" s="4" t="s">
        <v>3640</v>
      </c>
      <c r="B322" s="3" t="s">
        <v>8365</v>
      </c>
      <c r="C322" s="3" t="s">
        <v>4418</v>
      </c>
      <c r="D322" s="3" t="str">
        <f>VLOOKUP(A322,[1]목록!$A$7:$M$20238,13,0)</f>
        <v>Y</v>
      </c>
    </row>
    <row r="323" spans="1:4">
      <c r="A323" s="4" t="s">
        <v>3639</v>
      </c>
      <c r="B323" s="3" t="s">
        <v>8366</v>
      </c>
      <c r="C323" s="3" t="s">
        <v>4419</v>
      </c>
      <c r="D323" s="3" t="str">
        <f>VLOOKUP(A323,[1]목록!$A$7:$M$20238,13,0)</f>
        <v>Y</v>
      </c>
    </row>
    <row r="324" spans="1:4">
      <c r="A324" s="4" t="s">
        <v>3638</v>
      </c>
      <c r="B324" s="3" t="s">
        <v>8367</v>
      </c>
      <c r="C324" s="3" t="s">
        <v>4420</v>
      </c>
      <c r="D324" s="3" t="str">
        <f>VLOOKUP(A324,[1]목록!$A$7:$M$20238,13,0)</f>
        <v>Y</v>
      </c>
    </row>
    <row r="325" spans="1:4">
      <c r="A325" s="4" t="s">
        <v>3637</v>
      </c>
      <c r="B325" s="3" t="s">
        <v>8368</v>
      </c>
      <c r="C325" s="3" t="s">
        <v>4421</v>
      </c>
      <c r="D325" s="3" t="str">
        <f>VLOOKUP(A325,[1]목록!$A$7:$M$20238,13,0)</f>
        <v>Y</v>
      </c>
    </row>
    <row r="326" spans="1:4">
      <c r="A326" s="4" t="s">
        <v>3636</v>
      </c>
      <c r="B326" s="3" t="s">
        <v>8369</v>
      </c>
      <c r="C326" s="3" t="s">
        <v>4422</v>
      </c>
      <c r="D326" s="3" t="str">
        <f>VLOOKUP(A326,[1]목록!$A$7:$M$20238,13,0)</f>
        <v>Y</v>
      </c>
    </row>
    <row r="327" spans="1:4">
      <c r="A327" s="4" t="s">
        <v>3635</v>
      </c>
      <c r="B327" s="3" t="s">
        <v>8370</v>
      </c>
      <c r="C327" s="3" t="s">
        <v>4423</v>
      </c>
      <c r="D327" s="3" t="str">
        <f>VLOOKUP(A327,[1]목록!$A$7:$M$20238,13,0)</f>
        <v>Y</v>
      </c>
    </row>
    <row r="328" spans="1:4">
      <c r="A328" s="4" t="s">
        <v>3634</v>
      </c>
      <c r="B328" s="3" t="s">
        <v>8371</v>
      </c>
      <c r="C328" s="3" t="s">
        <v>4424</v>
      </c>
      <c r="D328" s="3" t="str">
        <f>VLOOKUP(A328,[1]목록!$A$7:$M$20238,13,0)</f>
        <v>Y</v>
      </c>
    </row>
    <row r="329" spans="1:4">
      <c r="A329" s="4" t="s">
        <v>3633</v>
      </c>
      <c r="B329" s="3" t="s">
        <v>8372</v>
      </c>
      <c r="C329" s="3" t="s">
        <v>4425</v>
      </c>
      <c r="D329" s="3" t="str">
        <f>VLOOKUP(A329,[1]목록!$A$7:$M$20238,13,0)</f>
        <v>Y</v>
      </c>
    </row>
    <row r="330" spans="1:4">
      <c r="A330" s="4" t="s">
        <v>3632</v>
      </c>
      <c r="B330" s="3" t="s">
        <v>3968</v>
      </c>
      <c r="C330" s="3" t="s">
        <v>4426</v>
      </c>
      <c r="D330" s="3" t="str">
        <f>VLOOKUP(A330,[1]목록!$A$7:$M$20238,13,0)</f>
        <v>Y</v>
      </c>
    </row>
    <row r="331" spans="1:4">
      <c r="A331" s="4" t="s">
        <v>3631</v>
      </c>
      <c r="B331" s="3" t="s">
        <v>8373</v>
      </c>
      <c r="C331" s="3" t="s">
        <v>4427</v>
      </c>
      <c r="D331" s="3" t="str">
        <f>VLOOKUP(A331,[1]목록!$A$7:$M$20238,13,0)</f>
        <v>Y</v>
      </c>
    </row>
    <row r="332" spans="1:4">
      <c r="A332" s="4" t="s">
        <v>3630</v>
      </c>
      <c r="B332" s="3" t="s">
        <v>8374</v>
      </c>
      <c r="C332" s="3" t="s">
        <v>4428</v>
      </c>
      <c r="D332" s="3" t="str">
        <f>VLOOKUP(A332,[1]목록!$A$7:$M$20238,13,0)</f>
        <v>Y</v>
      </c>
    </row>
    <row r="333" spans="1:4">
      <c r="A333" s="4" t="s">
        <v>3629</v>
      </c>
      <c r="B333" s="3" t="s">
        <v>8375</v>
      </c>
      <c r="C333" s="3" t="s">
        <v>4429</v>
      </c>
      <c r="D333" s="3" t="str">
        <f>VLOOKUP(A333,[1]목록!$A$7:$M$20238,13,0)</f>
        <v>Y</v>
      </c>
    </row>
    <row r="334" spans="1:4">
      <c r="A334" s="4" t="s">
        <v>3628</v>
      </c>
      <c r="B334" s="3" t="s">
        <v>8129</v>
      </c>
      <c r="C334" s="3" t="s">
        <v>4430</v>
      </c>
      <c r="D334" s="3" t="str">
        <f>VLOOKUP(A334,[1]목록!$A$7:$M$20238,13,0)</f>
        <v>Y</v>
      </c>
    </row>
    <row r="335" spans="1:4">
      <c r="A335" s="4" t="s">
        <v>3627</v>
      </c>
      <c r="B335" s="3" t="s">
        <v>8376</v>
      </c>
      <c r="C335" s="3" t="s">
        <v>4431</v>
      </c>
      <c r="D335" s="3" t="str">
        <f>VLOOKUP(A335,[1]목록!$A$7:$M$20238,13,0)</f>
        <v>Y</v>
      </c>
    </row>
    <row r="336" spans="1:4">
      <c r="A336" s="4" t="s">
        <v>3626</v>
      </c>
      <c r="B336" s="3" t="s">
        <v>8377</v>
      </c>
      <c r="C336" s="3" t="s">
        <v>4432</v>
      </c>
      <c r="D336" s="3" t="str">
        <f>VLOOKUP(A336,[1]목록!$A$7:$M$20238,13,0)</f>
        <v>Y</v>
      </c>
    </row>
    <row r="337" spans="1:4">
      <c r="A337" s="4" t="s">
        <v>3625</v>
      </c>
      <c r="B337" s="3" t="s">
        <v>8378</v>
      </c>
      <c r="C337" s="3" t="s">
        <v>4433</v>
      </c>
      <c r="D337" s="3" t="str">
        <f>VLOOKUP(A337,[1]목록!$A$7:$M$20238,13,0)</f>
        <v>Y</v>
      </c>
    </row>
    <row r="338" spans="1:4">
      <c r="A338" s="4" t="s">
        <v>3624</v>
      </c>
      <c r="B338" s="3" t="s">
        <v>8379</v>
      </c>
      <c r="C338" s="3" t="s">
        <v>4434</v>
      </c>
      <c r="D338" s="3" t="str">
        <f>VLOOKUP(A338,[1]목록!$A$7:$M$20238,13,0)</f>
        <v>Y</v>
      </c>
    </row>
    <row r="339" spans="1:4">
      <c r="A339" s="4" t="s">
        <v>3623</v>
      </c>
      <c r="B339" s="3" t="s">
        <v>8380</v>
      </c>
      <c r="C339" s="3" t="s">
        <v>4435</v>
      </c>
      <c r="D339" s="3" t="str">
        <f>VLOOKUP(A339,[1]목록!$A$7:$M$20238,13,0)</f>
        <v>Y</v>
      </c>
    </row>
    <row r="340" spans="1:4">
      <c r="A340" s="4" t="s">
        <v>3622</v>
      </c>
      <c r="B340" s="3" t="s">
        <v>8381</v>
      </c>
      <c r="C340" s="3" t="s">
        <v>4436</v>
      </c>
      <c r="D340" s="3" t="str">
        <f>VLOOKUP(A340,[1]목록!$A$7:$M$20238,13,0)</f>
        <v>Y</v>
      </c>
    </row>
    <row r="341" spans="1:4">
      <c r="A341" s="4" t="s">
        <v>3621</v>
      </c>
      <c r="B341" s="3" t="s">
        <v>8382</v>
      </c>
      <c r="C341" s="3" t="s">
        <v>4437</v>
      </c>
      <c r="D341" s="3" t="str">
        <f>VLOOKUP(A341,[1]목록!$A$7:$M$20238,13,0)</f>
        <v>Y</v>
      </c>
    </row>
    <row r="342" spans="1:4">
      <c r="A342" s="4" t="s">
        <v>3620</v>
      </c>
      <c r="B342" s="3" t="s">
        <v>8383</v>
      </c>
      <c r="C342" s="3" t="s">
        <v>4438</v>
      </c>
      <c r="D342" s="3" t="str">
        <f>VLOOKUP(A342,[1]목록!$A$7:$M$20238,13,0)</f>
        <v>Y</v>
      </c>
    </row>
    <row r="343" spans="1:4">
      <c r="A343" s="4" t="s">
        <v>3619</v>
      </c>
      <c r="B343" s="3" t="s">
        <v>8384</v>
      </c>
      <c r="C343" s="3" t="s">
        <v>4439</v>
      </c>
      <c r="D343" s="3" t="str">
        <f>VLOOKUP(A343,[1]목록!$A$7:$M$20238,13,0)</f>
        <v>Y</v>
      </c>
    </row>
    <row r="344" spans="1:4">
      <c r="A344" s="4" t="s">
        <v>3618</v>
      </c>
      <c r="B344" s="3" t="s">
        <v>8385</v>
      </c>
      <c r="C344" s="3" t="s">
        <v>4440</v>
      </c>
      <c r="D344" s="3" t="str">
        <f>VLOOKUP(A344,[1]목록!$A$7:$M$20238,13,0)</f>
        <v>Y</v>
      </c>
    </row>
    <row r="345" spans="1:4">
      <c r="A345" s="4" t="s">
        <v>3617</v>
      </c>
      <c r="B345" s="3" t="s">
        <v>8386</v>
      </c>
      <c r="C345" s="3" t="s">
        <v>4441</v>
      </c>
      <c r="D345" s="3" t="str">
        <f>VLOOKUP(A345,[1]목록!$A$7:$M$20238,13,0)</f>
        <v>Y</v>
      </c>
    </row>
    <row r="346" spans="1:4">
      <c r="A346" s="4" t="s">
        <v>3616</v>
      </c>
      <c r="B346" s="3" t="s">
        <v>8387</v>
      </c>
      <c r="C346" s="3" t="s">
        <v>4442</v>
      </c>
      <c r="D346" s="3" t="str">
        <f>VLOOKUP(A346,[1]목록!$A$7:$M$20238,13,0)</f>
        <v>Y</v>
      </c>
    </row>
    <row r="347" spans="1:4">
      <c r="A347" s="4" t="s">
        <v>3615</v>
      </c>
      <c r="B347" s="3" t="s">
        <v>8388</v>
      </c>
      <c r="C347" s="3" t="s">
        <v>4443</v>
      </c>
      <c r="D347" s="3" t="str">
        <f>VLOOKUP(A347,[1]목록!$A$7:$M$20238,13,0)</f>
        <v>Y</v>
      </c>
    </row>
    <row r="348" spans="1:4">
      <c r="A348" s="4" t="s">
        <v>3614</v>
      </c>
      <c r="B348" s="3" t="s">
        <v>8389</v>
      </c>
      <c r="C348" s="3" t="s">
        <v>4444</v>
      </c>
      <c r="D348" s="3" t="str">
        <f>VLOOKUP(A348,[1]목록!$A$7:$M$20238,13,0)</f>
        <v>Y</v>
      </c>
    </row>
    <row r="349" spans="1:4">
      <c r="A349" s="4" t="s">
        <v>3613</v>
      </c>
      <c r="B349" s="3" t="s">
        <v>8390</v>
      </c>
      <c r="C349" s="3" t="s">
        <v>4445</v>
      </c>
      <c r="D349" s="3" t="str">
        <f>VLOOKUP(A349,[1]목록!$A$7:$M$20238,13,0)</f>
        <v>Y</v>
      </c>
    </row>
    <row r="350" spans="1:4">
      <c r="A350" s="4" t="s">
        <v>3612</v>
      </c>
      <c r="B350" s="3" t="s">
        <v>8391</v>
      </c>
      <c r="C350" s="3" t="s">
        <v>4446</v>
      </c>
      <c r="D350" s="3" t="str">
        <f>VLOOKUP(A350,[1]목록!$A$7:$M$20238,13,0)</f>
        <v>Y</v>
      </c>
    </row>
    <row r="351" spans="1:4">
      <c r="A351" s="4" t="s">
        <v>3611</v>
      </c>
      <c r="B351" s="3" t="s">
        <v>8392</v>
      </c>
      <c r="C351" s="3" t="s">
        <v>4447</v>
      </c>
      <c r="D351" s="3" t="str">
        <f>VLOOKUP(A351,[1]목록!$A$7:$M$20238,13,0)</f>
        <v>Y</v>
      </c>
    </row>
    <row r="352" spans="1:4">
      <c r="A352" s="4" t="s">
        <v>3610</v>
      </c>
      <c r="B352" s="3" t="s">
        <v>8393</v>
      </c>
      <c r="C352" s="3" t="s">
        <v>4448</v>
      </c>
      <c r="D352" s="3" t="str">
        <f>VLOOKUP(A352,[1]목록!$A$7:$M$20238,13,0)</f>
        <v>Y</v>
      </c>
    </row>
    <row r="353" spans="1:4">
      <c r="A353" s="4" t="s">
        <v>3609</v>
      </c>
      <c r="B353" s="3" t="s">
        <v>8394</v>
      </c>
      <c r="C353" s="3" t="s">
        <v>4449</v>
      </c>
      <c r="D353" s="3" t="str">
        <f>VLOOKUP(A353,[1]목록!$A$7:$M$20238,13,0)</f>
        <v>Y</v>
      </c>
    </row>
    <row r="354" spans="1:4">
      <c r="A354" s="4" t="s">
        <v>3608</v>
      </c>
      <c r="B354" s="3" t="s">
        <v>8395</v>
      </c>
      <c r="C354" s="3" t="s">
        <v>4450</v>
      </c>
      <c r="D354" s="3" t="str">
        <f>VLOOKUP(A354,[1]목록!$A$7:$M$20238,13,0)</f>
        <v>Y</v>
      </c>
    </row>
    <row r="355" spans="1:4">
      <c r="A355" s="4" t="s">
        <v>3607</v>
      </c>
      <c r="B355" s="3" t="s">
        <v>8396</v>
      </c>
      <c r="C355" s="3" t="s">
        <v>4451</v>
      </c>
      <c r="D355" s="3" t="str">
        <f>VLOOKUP(A355,[1]목록!$A$7:$M$20238,13,0)</f>
        <v>Y</v>
      </c>
    </row>
    <row r="356" spans="1:4">
      <c r="A356" s="4" t="s">
        <v>3606</v>
      </c>
      <c r="B356" s="3" t="s">
        <v>8397</v>
      </c>
      <c r="C356" s="3" t="s">
        <v>4452</v>
      </c>
      <c r="D356" s="3" t="str">
        <f>VLOOKUP(A356,[1]목록!$A$7:$M$20238,13,0)</f>
        <v>Y</v>
      </c>
    </row>
    <row r="357" spans="1:4">
      <c r="A357" s="4" t="s">
        <v>3605</v>
      </c>
      <c r="B357" s="3" t="s">
        <v>8208</v>
      </c>
      <c r="C357" s="3" t="s">
        <v>4453</v>
      </c>
      <c r="D357" s="3" t="str">
        <f>VLOOKUP(A357,[1]목록!$A$7:$M$20238,13,0)</f>
        <v>Y</v>
      </c>
    </row>
    <row r="358" spans="1:4">
      <c r="A358" s="4" t="s">
        <v>3604</v>
      </c>
      <c r="B358" s="3" t="s">
        <v>8398</v>
      </c>
      <c r="C358" s="3" t="s">
        <v>4454</v>
      </c>
      <c r="D358" s="3" t="str">
        <f>VLOOKUP(A358,[1]목록!$A$7:$M$20238,13,0)</f>
        <v>Y</v>
      </c>
    </row>
    <row r="359" spans="1:4">
      <c r="A359" s="4" t="s">
        <v>3603</v>
      </c>
      <c r="B359" s="3" t="s">
        <v>8399</v>
      </c>
      <c r="C359" s="3" t="s">
        <v>4455</v>
      </c>
      <c r="D359" s="3" t="str">
        <f>VLOOKUP(A359,[1]목록!$A$7:$M$20238,13,0)</f>
        <v>Y</v>
      </c>
    </row>
    <row r="360" spans="1:4">
      <c r="A360" s="4" t="s">
        <v>3602</v>
      </c>
      <c r="B360" s="3" t="s">
        <v>8400</v>
      </c>
      <c r="C360" s="3" t="s">
        <v>4456</v>
      </c>
      <c r="D360" s="3" t="str">
        <f>VLOOKUP(A360,[1]목록!$A$7:$M$20238,13,0)</f>
        <v>Y</v>
      </c>
    </row>
    <row r="361" spans="1:4">
      <c r="A361" s="4" t="s">
        <v>3601</v>
      </c>
      <c r="B361" s="3" t="s">
        <v>8401</v>
      </c>
      <c r="C361" s="3" t="s">
        <v>4457</v>
      </c>
      <c r="D361" s="3" t="str">
        <f>VLOOKUP(A361,[1]목록!$A$7:$M$20238,13,0)</f>
        <v>Y</v>
      </c>
    </row>
    <row r="362" spans="1:4">
      <c r="A362" s="4" t="s">
        <v>3600</v>
      </c>
      <c r="B362" s="3" t="s">
        <v>8402</v>
      </c>
      <c r="C362" s="3" t="s">
        <v>4458</v>
      </c>
      <c r="D362" s="3" t="str">
        <f>VLOOKUP(A362,[1]목록!$A$7:$M$20238,13,0)</f>
        <v>Y</v>
      </c>
    </row>
    <row r="363" spans="1:4">
      <c r="A363" s="4" t="s">
        <v>3599</v>
      </c>
      <c r="B363" s="3" t="s">
        <v>8403</v>
      </c>
      <c r="C363" s="3" t="s">
        <v>4459</v>
      </c>
      <c r="D363" s="3" t="str">
        <f>VLOOKUP(A363,[1]목록!$A$7:$M$20238,13,0)</f>
        <v>Y</v>
      </c>
    </row>
    <row r="364" spans="1:4">
      <c r="A364" s="4" t="s">
        <v>3598</v>
      </c>
      <c r="B364" s="3" t="s">
        <v>8404</v>
      </c>
      <c r="C364" s="3" t="s">
        <v>4460</v>
      </c>
      <c r="D364" s="3" t="str">
        <f>VLOOKUP(A364,[1]목록!$A$7:$M$20238,13,0)</f>
        <v>Y</v>
      </c>
    </row>
    <row r="365" spans="1:4">
      <c r="A365" s="4" t="s">
        <v>3597</v>
      </c>
      <c r="B365" s="3" t="s">
        <v>8405</v>
      </c>
      <c r="C365" s="3" t="s">
        <v>4461</v>
      </c>
      <c r="D365" s="3" t="str">
        <f>VLOOKUP(A365,[1]목록!$A$7:$M$20238,13,0)</f>
        <v>Y</v>
      </c>
    </row>
    <row r="366" spans="1:4">
      <c r="A366" s="4" t="s">
        <v>3596</v>
      </c>
      <c r="B366" s="3" t="s">
        <v>8406</v>
      </c>
      <c r="C366" s="3" t="s">
        <v>4462</v>
      </c>
      <c r="D366" s="3" t="str">
        <f>VLOOKUP(A366,[1]목록!$A$7:$M$20238,13,0)</f>
        <v>Y</v>
      </c>
    </row>
    <row r="367" spans="1:4">
      <c r="A367" s="4" t="s">
        <v>3595</v>
      </c>
      <c r="B367" s="3" t="s">
        <v>8407</v>
      </c>
      <c r="C367" s="3" t="s">
        <v>4463</v>
      </c>
      <c r="D367" s="3" t="str">
        <f>VLOOKUP(A367,[1]목록!$A$7:$M$20238,13,0)</f>
        <v>Y</v>
      </c>
    </row>
    <row r="368" spans="1:4">
      <c r="A368" s="4" t="s">
        <v>3594</v>
      </c>
      <c r="B368" s="3" t="s">
        <v>8408</v>
      </c>
      <c r="C368" s="3" t="s">
        <v>4464</v>
      </c>
      <c r="D368" s="3" t="str">
        <f>VLOOKUP(A368,[1]목록!$A$7:$M$20238,13,0)</f>
        <v>Y</v>
      </c>
    </row>
    <row r="369" spans="1:4">
      <c r="A369" s="4" t="s">
        <v>3593</v>
      </c>
      <c r="B369" s="3" t="s">
        <v>8409</v>
      </c>
      <c r="C369" s="3" t="s">
        <v>4465</v>
      </c>
      <c r="D369" s="3" t="str">
        <f>VLOOKUP(A369,[1]목록!$A$7:$M$20238,13,0)</f>
        <v>Y</v>
      </c>
    </row>
    <row r="370" spans="1:4">
      <c r="A370" s="4" t="s">
        <v>3592</v>
      </c>
      <c r="B370" s="3" t="s">
        <v>8096</v>
      </c>
      <c r="C370" s="3" t="s">
        <v>4466</v>
      </c>
      <c r="D370" s="3" t="str">
        <f>VLOOKUP(A370,[1]목록!$A$7:$M$20238,13,0)</f>
        <v>Y</v>
      </c>
    </row>
    <row r="371" spans="1:4">
      <c r="A371" s="4" t="s">
        <v>3591</v>
      </c>
      <c r="B371" s="3" t="s">
        <v>8191</v>
      </c>
      <c r="C371" s="3" t="s">
        <v>4467</v>
      </c>
      <c r="D371" s="3" t="str">
        <f>VLOOKUP(A371,[1]목록!$A$7:$M$20238,13,0)</f>
        <v>Y</v>
      </c>
    </row>
    <row r="372" spans="1:4">
      <c r="A372" s="4" t="s">
        <v>3590</v>
      </c>
      <c r="B372" s="3" t="s">
        <v>8410</v>
      </c>
      <c r="C372" s="3" t="s">
        <v>4468</v>
      </c>
      <c r="D372" s="3" t="str">
        <f>VLOOKUP(A372,[1]목록!$A$7:$M$20238,13,0)</f>
        <v>Y</v>
      </c>
    </row>
    <row r="373" spans="1:4">
      <c r="A373" s="4" t="s">
        <v>3589</v>
      </c>
      <c r="B373" s="3" t="s">
        <v>8411</v>
      </c>
      <c r="C373" s="3" t="s">
        <v>4469</v>
      </c>
      <c r="D373" s="3" t="str">
        <f>VLOOKUP(A373,[1]목록!$A$7:$M$20238,13,0)</f>
        <v>Y</v>
      </c>
    </row>
    <row r="374" spans="1:4">
      <c r="A374" s="4" t="s">
        <v>3588</v>
      </c>
      <c r="B374" s="3" t="s">
        <v>8412</v>
      </c>
      <c r="C374" s="3" t="s">
        <v>4470</v>
      </c>
      <c r="D374" s="3" t="str">
        <f>VLOOKUP(A374,[1]목록!$A$7:$M$20238,13,0)</f>
        <v>Y</v>
      </c>
    </row>
    <row r="375" spans="1:4">
      <c r="A375" s="4" t="s">
        <v>3587</v>
      </c>
      <c r="B375" s="3" t="s">
        <v>8413</v>
      </c>
      <c r="C375" s="3" t="s">
        <v>4471</v>
      </c>
      <c r="D375" s="3" t="str">
        <f>VLOOKUP(A375,[1]목록!$A$7:$M$20238,13,0)</f>
        <v>Y</v>
      </c>
    </row>
    <row r="376" spans="1:4">
      <c r="A376" s="4" t="s">
        <v>3586</v>
      </c>
      <c r="B376" s="3" t="s">
        <v>8414</v>
      </c>
      <c r="C376" s="3" t="s">
        <v>4472</v>
      </c>
      <c r="D376" s="3" t="str">
        <f>VLOOKUP(A376,[1]목록!$A$7:$M$20238,13,0)</f>
        <v>Y</v>
      </c>
    </row>
    <row r="377" spans="1:4">
      <c r="A377" s="4" t="s">
        <v>3585</v>
      </c>
      <c r="B377" s="3" t="s">
        <v>8415</v>
      </c>
      <c r="C377" s="3" t="s">
        <v>4473</v>
      </c>
      <c r="D377" s="3" t="str">
        <f>VLOOKUP(A377,[1]목록!$A$7:$M$20238,13,0)</f>
        <v>Y</v>
      </c>
    </row>
    <row r="378" spans="1:4">
      <c r="A378" s="4" t="s">
        <v>3584</v>
      </c>
      <c r="B378" s="3" t="s">
        <v>8416</v>
      </c>
      <c r="C378" s="3" t="s">
        <v>4474</v>
      </c>
      <c r="D378" s="3" t="str">
        <f>VLOOKUP(A378,[1]목록!$A$7:$M$20238,13,0)</f>
        <v>Y</v>
      </c>
    </row>
    <row r="379" spans="1:4">
      <c r="A379" s="4" t="s">
        <v>3583</v>
      </c>
      <c r="B379" s="3" t="s">
        <v>8417</v>
      </c>
      <c r="C379" s="3" t="s">
        <v>4475</v>
      </c>
      <c r="D379" s="3" t="str">
        <f>VLOOKUP(A379,[1]목록!$A$7:$M$20238,13,0)</f>
        <v>Y</v>
      </c>
    </row>
    <row r="380" spans="1:4">
      <c r="A380" s="4" t="s">
        <v>3582</v>
      </c>
      <c r="B380" s="3" t="s">
        <v>8418</v>
      </c>
      <c r="C380" s="3" t="s">
        <v>4476</v>
      </c>
      <c r="D380" s="3" t="str">
        <f>VLOOKUP(A380,[1]목록!$A$7:$M$20238,13,0)</f>
        <v>Y</v>
      </c>
    </row>
    <row r="381" spans="1:4">
      <c r="A381" s="4" t="s">
        <v>3581</v>
      </c>
      <c r="B381" s="3" t="s">
        <v>8419</v>
      </c>
      <c r="C381" s="3" t="s">
        <v>4477</v>
      </c>
      <c r="D381" s="3" t="str">
        <f>VLOOKUP(A381,[1]목록!$A$7:$M$20238,13,0)</f>
        <v>Y</v>
      </c>
    </row>
    <row r="382" spans="1:4">
      <c r="A382" s="4" t="s">
        <v>3580</v>
      </c>
      <c r="B382" s="3" t="s">
        <v>8420</v>
      </c>
      <c r="C382" s="3" t="s">
        <v>4478</v>
      </c>
      <c r="D382" s="3" t="str">
        <f>VLOOKUP(A382,[1]목록!$A$7:$M$20238,13,0)</f>
        <v>Y</v>
      </c>
    </row>
    <row r="383" spans="1:4">
      <c r="A383" s="4" t="s">
        <v>3579</v>
      </c>
      <c r="B383" s="3" t="s">
        <v>8421</v>
      </c>
      <c r="C383" s="3" t="s">
        <v>4479</v>
      </c>
      <c r="D383" s="3" t="str">
        <f>VLOOKUP(A383,[1]목록!$A$7:$M$20238,13,0)</f>
        <v>Y</v>
      </c>
    </row>
    <row r="384" spans="1:4">
      <c r="A384" s="4" t="s">
        <v>3578</v>
      </c>
      <c r="B384" s="3" t="s">
        <v>8422</v>
      </c>
      <c r="C384" s="3" t="s">
        <v>4480</v>
      </c>
      <c r="D384" s="3" t="str">
        <f>VLOOKUP(A384,[1]목록!$A$7:$M$20238,13,0)</f>
        <v>Y</v>
      </c>
    </row>
    <row r="385" spans="1:4">
      <c r="A385" s="4" t="s">
        <v>3577</v>
      </c>
      <c r="B385" s="3" t="s">
        <v>8423</v>
      </c>
      <c r="C385" s="3" t="s">
        <v>4481</v>
      </c>
      <c r="D385" s="3" t="str">
        <f>VLOOKUP(A385,[1]목록!$A$7:$M$20238,13,0)</f>
        <v>Y</v>
      </c>
    </row>
    <row r="386" spans="1:4">
      <c r="A386" s="4" t="s">
        <v>3576</v>
      </c>
      <c r="B386" s="3" t="s">
        <v>8424</v>
      </c>
      <c r="C386" s="3" t="s">
        <v>4482</v>
      </c>
      <c r="D386" s="3" t="str">
        <f>VLOOKUP(A386,[1]목록!$A$7:$M$20238,13,0)</f>
        <v>Y</v>
      </c>
    </row>
    <row r="387" spans="1:4">
      <c r="A387" s="4" t="s">
        <v>3575</v>
      </c>
      <c r="B387" s="3" t="s">
        <v>8425</v>
      </c>
      <c r="C387" s="3" t="s">
        <v>4483</v>
      </c>
      <c r="D387" s="3" t="str">
        <f>VLOOKUP(A387,[1]목록!$A$7:$M$20238,13,0)</f>
        <v>Y</v>
      </c>
    </row>
    <row r="388" spans="1:4">
      <c r="A388" s="4" t="s">
        <v>3574</v>
      </c>
      <c r="B388" s="3" t="s">
        <v>8191</v>
      </c>
      <c r="C388" s="3" t="s">
        <v>4484</v>
      </c>
      <c r="D388" s="3" t="str">
        <f>VLOOKUP(A388,[1]목록!$A$7:$M$20238,13,0)</f>
        <v>Y</v>
      </c>
    </row>
    <row r="389" spans="1:4">
      <c r="A389" s="4" t="s">
        <v>3573</v>
      </c>
      <c r="B389" s="3" t="s">
        <v>3984</v>
      </c>
      <c r="C389" s="3" t="s">
        <v>4485</v>
      </c>
      <c r="D389" s="3" t="str">
        <f>VLOOKUP(A389,[1]목록!$A$7:$M$20238,13,0)</f>
        <v>Y</v>
      </c>
    </row>
    <row r="390" spans="1:4">
      <c r="A390" s="4" t="s">
        <v>3572</v>
      </c>
      <c r="B390" s="3" t="s">
        <v>3967</v>
      </c>
      <c r="C390" s="3" t="s">
        <v>4486</v>
      </c>
      <c r="D390" s="3" t="str">
        <f>VLOOKUP(A390,[1]목록!$A$7:$M$20238,13,0)</f>
        <v>Y</v>
      </c>
    </row>
    <row r="391" spans="1:4">
      <c r="A391" s="4" t="s">
        <v>3571</v>
      </c>
      <c r="B391" s="3" t="s">
        <v>8426</v>
      </c>
      <c r="C391" s="3" t="s">
        <v>4487</v>
      </c>
      <c r="D391" s="3" t="str">
        <f>VLOOKUP(A391,[1]목록!$A$7:$M$20238,13,0)</f>
        <v>Y</v>
      </c>
    </row>
    <row r="392" spans="1:4">
      <c r="A392" s="4" t="s">
        <v>3570</v>
      </c>
      <c r="B392" s="3" t="s">
        <v>8427</v>
      </c>
      <c r="C392" s="3" t="s">
        <v>4488</v>
      </c>
      <c r="D392" s="3" t="str">
        <f>VLOOKUP(A392,[1]목록!$A$7:$M$20238,13,0)</f>
        <v>Y</v>
      </c>
    </row>
    <row r="393" spans="1:4">
      <c r="A393" s="4" t="s">
        <v>3569</v>
      </c>
      <c r="B393" s="3" t="s">
        <v>8428</v>
      </c>
      <c r="C393" s="3" t="s">
        <v>4489</v>
      </c>
      <c r="D393" s="3" t="str">
        <f>VLOOKUP(A393,[1]목록!$A$7:$M$20238,13,0)</f>
        <v>Y</v>
      </c>
    </row>
    <row r="394" spans="1:4">
      <c r="A394" s="4" t="s">
        <v>3568</v>
      </c>
      <c r="B394" s="3" t="s">
        <v>8429</v>
      </c>
      <c r="C394" s="3" t="s">
        <v>4490</v>
      </c>
      <c r="D394" s="3" t="str">
        <f>VLOOKUP(A394,[1]목록!$A$7:$M$20238,13,0)</f>
        <v>Y</v>
      </c>
    </row>
    <row r="395" spans="1:4">
      <c r="A395" s="4" t="s">
        <v>3567</v>
      </c>
      <c r="B395" s="3" t="s">
        <v>8430</v>
      </c>
      <c r="C395" s="3" t="s">
        <v>4491</v>
      </c>
      <c r="D395" s="3" t="str">
        <f>VLOOKUP(A395,[1]목록!$A$7:$M$20238,13,0)</f>
        <v>Y</v>
      </c>
    </row>
    <row r="396" spans="1:4">
      <c r="A396" s="4" t="s">
        <v>3566</v>
      </c>
      <c r="B396" s="3" t="s">
        <v>8431</v>
      </c>
      <c r="C396" s="3" t="s">
        <v>4492</v>
      </c>
      <c r="D396" s="3" t="str">
        <f>VLOOKUP(A396,[1]목록!$A$7:$M$20238,13,0)</f>
        <v>Y</v>
      </c>
    </row>
    <row r="397" spans="1:4">
      <c r="A397" s="4" t="s">
        <v>3565</v>
      </c>
      <c r="B397" s="3" t="s">
        <v>8432</v>
      </c>
      <c r="C397" s="3" t="s">
        <v>4493</v>
      </c>
      <c r="D397" s="3" t="str">
        <f>VLOOKUP(A397,[1]목록!$A$7:$M$20238,13,0)</f>
        <v>Y</v>
      </c>
    </row>
    <row r="398" spans="1:4">
      <c r="A398" s="4" t="s">
        <v>3564</v>
      </c>
      <c r="B398" s="3" t="s">
        <v>8433</v>
      </c>
      <c r="C398" s="3" t="s">
        <v>4494</v>
      </c>
      <c r="D398" s="3" t="str">
        <f>VLOOKUP(A398,[1]목록!$A$7:$M$20238,13,0)</f>
        <v>Y</v>
      </c>
    </row>
    <row r="399" spans="1:4">
      <c r="A399" s="4" t="s">
        <v>3563</v>
      </c>
      <c r="B399" s="3" t="s">
        <v>8434</v>
      </c>
      <c r="C399" s="3" t="s">
        <v>4495</v>
      </c>
      <c r="D399" s="3" t="str">
        <f>VLOOKUP(A399,[1]목록!$A$7:$M$20238,13,0)</f>
        <v>Y</v>
      </c>
    </row>
    <row r="400" spans="1:4">
      <c r="A400" s="4" t="s">
        <v>3562</v>
      </c>
      <c r="B400" s="3" t="s">
        <v>8204</v>
      </c>
      <c r="C400" s="3" t="s">
        <v>4496</v>
      </c>
      <c r="D400" s="3" t="str">
        <f>VLOOKUP(A400,[1]목록!$A$7:$M$20238,13,0)</f>
        <v>Y</v>
      </c>
    </row>
    <row r="401" spans="1:4">
      <c r="A401" s="4" t="s">
        <v>3561</v>
      </c>
      <c r="B401" s="3" t="s">
        <v>8219</v>
      </c>
      <c r="C401" s="3" t="s">
        <v>4497</v>
      </c>
      <c r="D401" s="3" t="str">
        <f>VLOOKUP(A401,[1]목록!$A$7:$M$20238,13,0)</f>
        <v>Y</v>
      </c>
    </row>
    <row r="402" spans="1:4">
      <c r="A402" s="4" t="s">
        <v>3560</v>
      </c>
      <c r="B402" s="3" t="s">
        <v>8435</v>
      </c>
      <c r="C402" s="3" t="s">
        <v>4498</v>
      </c>
      <c r="D402" s="3" t="str">
        <f>VLOOKUP(A402,[1]목록!$A$7:$M$20238,13,0)</f>
        <v>Y</v>
      </c>
    </row>
    <row r="403" spans="1:4">
      <c r="A403" s="4" t="s">
        <v>3559</v>
      </c>
      <c r="B403" s="3" t="s">
        <v>8436</v>
      </c>
      <c r="C403" s="3" t="s">
        <v>4499</v>
      </c>
      <c r="D403" s="3" t="str">
        <f>VLOOKUP(A403,[1]목록!$A$7:$M$20238,13,0)</f>
        <v>Y</v>
      </c>
    </row>
    <row r="404" spans="1:4">
      <c r="A404" s="4" t="s">
        <v>3558</v>
      </c>
      <c r="B404" s="3" t="s">
        <v>8437</v>
      </c>
      <c r="C404" s="3" t="s">
        <v>4500</v>
      </c>
      <c r="D404" s="3" t="str">
        <f>VLOOKUP(A404,[1]목록!$A$7:$M$20238,13,0)</f>
        <v>Y</v>
      </c>
    </row>
    <row r="405" spans="1:4">
      <c r="A405" s="4" t="s">
        <v>3557</v>
      </c>
      <c r="B405" s="3" t="s">
        <v>8438</v>
      </c>
      <c r="C405" s="3" t="s">
        <v>4501</v>
      </c>
      <c r="D405" s="3" t="str">
        <f>VLOOKUP(A405,[1]목록!$A$7:$M$20238,13,0)</f>
        <v>Y</v>
      </c>
    </row>
    <row r="406" spans="1:4">
      <c r="A406" s="4" t="s">
        <v>3556</v>
      </c>
      <c r="B406" s="3" t="s">
        <v>8439</v>
      </c>
      <c r="C406" s="3" t="s">
        <v>4502</v>
      </c>
      <c r="D406" s="3" t="str">
        <f>VLOOKUP(A406,[1]목록!$A$7:$M$20238,13,0)</f>
        <v>Y</v>
      </c>
    </row>
    <row r="407" spans="1:4">
      <c r="A407" s="4" t="s">
        <v>3555</v>
      </c>
      <c r="B407" s="3" t="s">
        <v>8440</v>
      </c>
      <c r="C407" s="3" t="s">
        <v>4503</v>
      </c>
      <c r="D407" s="3" t="str">
        <f>VLOOKUP(A407,[1]목록!$A$7:$M$20238,13,0)</f>
        <v>Y</v>
      </c>
    </row>
    <row r="408" spans="1:4">
      <c r="A408" s="4" t="s">
        <v>3554</v>
      </c>
      <c r="B408" s="3" t="s">
        <v>8441</v>
      </c>
      <c r="C408" s="3" t="s">
        <v>4504</v>
      </c>
      <c r="D408" s="3" t="str">
        <f>VLOOKUP(A408,[1]목록!$A$7:$M$20238,13,0)</f>
        <v>Y</v>
      </c>
    </row>
    <row r="409" spans="1:4">
      <c r="A409" s="4" t="s">
        <v>3553</v>
      </c>
      <c r="B409" s="3" t="s">
        <v>8352</v>
      </c>
      <c r="C409" s="3" t="s">
        <v>4505</v>
      </c>
      <c r="D409" s="3" t="str">
        <f>VLOOKUP(A409,[1]목록!$A$7:$M$20238,13,0)</f>
        <v>Y</v>
      </c>
    </row>
    <row r="410" spans="1:4">
      <c r="A410" s="4" t="s">
        <v>3552</v>
      </c>
      <c r="B410" s="3" t="s">
        <v>8442</v>
      </c>
      <c r="C410" s="3" t="s">
        <v>4506</v>
      </c>
      <c r="D410" s="3" t="str">
        <f>VLOOKUP(A410,[1]목록!$A$7:$M$20238,13,0)</f>
        <v>Y</v>
      </c>
    </row>
    <row r="411" spans="1:4">
      <c r="A411" s="4" t="s">
        <v>3551</v>
      </c>
      <c r="B411" s="3" t="s">
        <v>8443</v>
      </c>
      <c r="C411" s="3" t="s">
        <v>4507</v>
      </c>
      <c r="D411" s="3" t="str">
        <f>VLOOKUP(A411,[1]목록!$A$7:$M$20238,13,0)</f>
        <v>Y</v>
      </c>
    </row>
    <row r="412" spans="1:4">
      <c r="A412" s="4" t="s">
        <v>3550</v>
      </c>
      <c r="B412" s="3" t="s">
        <v>8444</v>
      </c>
      <c r="C412" s="3" t="s">
        <v>4508</v>
      </c>
      <c r="D412" s="3" t="str">
        <f>VLOOKUP(A412,[1]목록!$A$7:$M$20238,13,0)</f>
        <v>Y</v>
      </c>
    </row>
    <row r="413" spans="1:4">
      <c r="A413" s="4" t="s">
        <v>3549</v>
      </c>
      <c r="B413" s="3" t="s">
        <v>8445</v>
      </c>
      <c r="C413" s="3" t="s">
        <v>4509</v>
      </c>
      <c r="D413" s="3" t="str">
        <f>VLOOKUP(A413,[1]목록!$A$7:$M$20238,13,0)</f>
        <v>Y</v>
      </c>
    </row>
    <row r="414" spans="1:4">
      <c r="A414" s="4" t="s">
        <v>3548</v>
      </c>
      <c r="B414" s="3" t="s">
        <v>8446</v>
      </c>
      <c r="C414" s="3" t="s">
        <v>4510</v>
      </c>
      <c r="D414" s="3" t="str">
        <f>VLOOKUP(A414,[1]목록!$A$7:$M$20238,13,0)</f>
        <v>Y</v>
      </c>
    </row>
    <row r="415" spans="1:4">
      <c r="A415" s="4" t="s">
        <v>3547</v>
      </c>
      <c r="B415" s="3" t="s">
        <v>8447</v>
      </c>
      <c r="C415" s="3" t="s">
        <v>4511</v>
      </c>
      <c r="D415" s="3" t="str">
        <f>VLOOKUP(A415,[1]목록!$A$7:$M$20238,13,0)</f>
        <v>Y</v>
      </c>
    </row>
    <row r="416" spans="1:4">
      <c r="A416" s="4" t="s">
        <v>3546</v>
      </c>
      <c r="B416" s="3" t="s">
        <v>8448</v>
      </c>
      <c r="C416" s="3" t="s">
        <v>4512</v>
      </c>
      <c r="D416" s="3" t="str">
        <f>VLOOKUP(A416,[1]목록!$A$7:$M$20238,13,0)</f>
        <v>Y</v>
      </c>
    </row>
    <row r="417" spans="1:4">
      <c r="A417" s="4" t="s">
        <v>3545</v>
      </c>
      <c r="B417" s="3" t="s">
        <v>8449</v>
      </c>
      <c r="C417" s="3" t="s">
        <v>4513</v>
      </c>
      <c r="D417" s="3" t="str">
        <f>VLOOKUP(A417,[1]목록!$A$7:$M$20238,13,0)</f>
        <v>Y</v>
      </c>
    </row>
    <row r="418" spans="1:4">
      <c r="A418" s="4" t="s">
        <v>3544</v>
      </c>
      <c r="B418" s="3" t="s">
        <v>8450</v>
      </c>
      <c r="C418" s="3" t="s">
        <v>4514</v>
      </c>
      <c r="D418" s="3" t="str">
        <f>VLOOKUP(A418,[1]목록!$A$7:$M$20238,13,0)</f>
        <v>Y</v>
      </c>
    </row>
    <row r="419" spans="1:4">
      <c r="A419" s="4" t="s">
        <v>3543</v>
      </c>
      <c r="B419" s="3" t="s">
        <v>8451</v>
      </c>
      <c r="C419" s="3" t="s">
        <v>4515</v>
      </c>
      <c r="D419" s="3" t="str">
        <f>VLOOKUP(A419,[1]목록!$A$7:$M$20238,13,0)</f>
        <v>Y</v>
      </c>
    </row>
    <row r="420" spans="1:4">
      <c r="A420" s="4" t="s">
        <v>3542</v>
      </c>
      <c r="B420" s="3" t="s">
        <v>8452</v>
      </c>
      <c r="C420" s="3" t="s">
        <v>4516</v>
      </c>
      <c r="D420" s="3" t="str">
        <f>VLOOKUP(A420,[1]목록!$A$7:$M$20238,13,0)</f>
        <v>Y</v>
      </c>
    </row>
    <row r="421" spans="1:4">
      <c r="A421" s="4" t="s">
        <v>3541</v>
      </c>
      <c r="B421" s="3" t="s">
        <v>8453</v>
      </c>
      <c r="C421" s="3" t="s">
        <v>4517</v>
      </c>
      <c r="D421" s="3" t="str">
        <f>VLOOKUP(A421,[1]목록!$A$7:$M$20238,13,0)</f>
        <v>Y</v>
      </c>
    </row>
    <row r="422" spans="1:4">
      <c r="A422" s="4" t="s">
        <v>3540</v>
      </c>
      <c r="B422" s="3" t="s">
        <v>8454</v>
      </c>
      <c r="C422" s="3" t="s">
        <v>4518</v>
      </c>
      <c r="D422" s="3" t="str">
        <f>VLOOKUP(A422,[1]목록!$A$7:$M$20238,13,0)</f>
        <v>Y</v>
      </c>
    </row>
    <row r="423" spans="1:4">
      <c r="A423" s="4" t="s">
        <v>3539</v>
      </c>
      <c r="B423" s="3" t="s">
        <v>8455</v>
      </c>
      <c r="C423" s="3" t="s">
        <v>4519</v>
      </c>
      <c r="D423" s="3" t="str">
        <f>VLOOKUP(A423,[1]목록!$A$7:$M$20238,13,0)</f>
        <v>Y</v>
      </c>
    </row>
    <row r="424" spans="1:4">
      <c r="A424" s="4" t="s">
        <v>3538</v>
      </c>
      <c r="B424" s="3" t="s">
        <v>8456</v>
      </c>
      <c r="C424" s="3" t="s">
        <v>4520</v>
      </c>
      <c r="D424" s="3" t="str">
        <f>VLOOKUP(A424,[1]목록!$A$7:$M$20238,13,0)</f>
        <v>Y</v>
      </c>
    </row>
    <row r="425" spans="1:4">
      <c r="A425" s="4" t="s">
        <v>3537</v>
      </c>
      <c r="B425" s="3" t="s">
        <v>8457</v>
      </c>
      <c r="C425" s="3" t="s">
        <v>4521</v>
      </c>
      <c r="D425" s="3" t="str">
        <f>VLOOKUP(A425,[1]목록!$A$7:$M$20238,13,0)</f>
        <v>Y</v>
      </c>
    </row>
    <row r="426" spans="1:4">
      <c r="A426" s="4" t="s">
        <v>3536</v>
      </c>
      <c r="B426" s="3" t="s">
        <v>8458</v>
      </c>
      <c r="C426" s="3" t="s">
        <v>4522</v>
      </c>
      <c r="D426" s="3" t="str">
        <f>VLOOKUP(A426,[1]목록!$A$7:$M$20238,13,0)</f>
        <v>Y</v>
      </c>
    </row>
    <row r="427" spans="1:4">
      <c r="A427" s="4" t="s">
        <v>3535</v>
      </c>
      <c r="B427" s="3" t="s">
        <v>8459</v>
      </c>
      <c r="C427" s="3" t="s">
        <v>4523</v>
      </c>
      <c r="D427" s="3" t="str">
        <f>VLOOKUP(A427,[1]목록!$A$7:$M$20238,13,0)</f>
        <v>Y</v>
      </c>
    </row>
    <row r="428" spans="1:4">
      <c r="A428" s="4" t="s">
        <v>3534</v>
      </c>
      <c r="B428" s="3" t="s">
        <v>8164</v>
      </c>
      <c r="C428" s="3" t="s">
        <v>4524</v>
      </c>
      <c r="D428" s="3" t="str">
        <f>VLOOKUP(A428,[1]목록!$A$7:$M$20238,13,0)</f>
        <v>Y</v>
      </c>
    </row>
    <row r="429" spans="1:4">
      <c r="A429" s="4" t="s">
        <v>3533</v>
      </c>
      <c r="B429" s="3" t="s">
        <v>8460</v>
      </c>
      <c r="C429" s="3" t="s">
        <v>4525</v>
      </c>
      <c r="D429" s="3" t="str">
        <f>VLOOKUP(A429,[1]목록!$A$7:$M$20238,13,0)</f>
        <v>Y</v>
      </c>
    </row>
    <row r="430" spans="1:4">
      <c r="A430" s="4" t="s">
        <v>3532</v>
      </c>
      <c r="B430" s="3" t="s">
        <v>8461</v>
      </c>
      <c r="C430" s="3" t="s">
        <v>4526</v>
      </c>
      <c r="D430" s="3" t="str">
        <f>VLOOKUP(A430,[1]목록!$A$7:$M$20238,13,0)</f>
        <v>Y</v>
      </c>
    </row>
    <row r="431" spans="1:4">
      <c r="A431" s="4" t="s">
        <v>3531</v>
      </c>
      <c r="B431" s="3" t="s">
        <v>8462</v>
      </c>
      <c r="C431" s="3" t="s">
        <v>4527</v>
      </c>
      <c r="D431" s="3" t="str">
        <f>VLOOKUP(A431,[1]목록!$A$7:$M$20238,13,0)</f>
        <v>Y</v>
      </c>
    </row>
    <row r="432" spans="1:4">
      <c r="A432" s="4" t="s">
        <v>3530</v>
      </c>
      <c r="B432" s="3" t="s">
        <v>8463</v>
      </c>
      <c r="C432" s="3" t="s">
        <v>4528</v>
      </c>
      <c r="D432" s="3" t="str">
        <f>VLOOKUP(A432,[1]목록!$A$7:$M$20238,13,0)</f>
        <v>Y</v>
      </c>
    </row>
    <row r="433" spans="1:4">
      <c r="A433" s="4" t="s">
        <v>3529</v>
      </c>
      <c r="B433" s="3" t="s">
        <v>8464</v>
      </c>
      <c r="C433" s="3" t="s">
        <v>4529</v>
      </c>
      <c r="D433" s="3" t="str">
        <f>VLOOKUP(A433,[1]목록!$A$7:$M$20238,13,0)</f>
        <v>Y</v>
      </c>
    </row>
    <row r="434" spans="1:4">
      <c r="A434" s="4" t="s">
        <v>3528</v>
      </c>
      <c r="B434" s="3" t="s">
        <v>8465</v>
      </c>
      <c r="C434" s="3" t="s">
        <v>4530</v>
      </c>
      <c r="D434" s="3" t="str">
        <f>VLOOKUP(A434,[1]목록!$A$7:$M$20238,13,0)</f>
        <v>Y</v>
      </c>
    </row>
    <row r="435" spans="1:4">
      <c r="A435" s="4" t="s">
        <v>3527</v>
      </c>
      <c r="B435" s="3" t="s">
        <v>8466</v>
      </c>
      <c r="C435" s="3" t="s">
        <v>4531</v>
      </c>
      <c r="D435" s="3" t="str">
        <f>VLOOKUP(A435,[1]목록!$A$7:$M$20238,13,0)</f>
        <v>Y</v>
      </c>
    </row>
    <row r="436" spans="1:4">
      <c r="A436" s="4" t="s">
        <v>3526</v>
      </c>
      <c r="B436" s="3" t="s">
        <v>8467</v>
      </c>
      <c r="C436" s="3" t="s">
        <v>4532</v>
      </c>
      <c r="D436" s="3" t="str">
        <f>VLOOKUP(A436,[1]목록!$A$7:$M$20238,13,0)</f>
        <v>Y</v>
      </c>
    </row>
    <row r="437" spans="1:4">
      <c r="A437" s="4" t="s">
        <v>3525</v>
      </c>
      <c r="B437" s="3" t="s">
        <v>8468</v>
      </c>
      <c r="C437" s="3" t="s">
        <v>4533</v>
      </c>
      <c r="D437" s="3" t="str">
        <f>VLOOKUP(A437,[1]목록!$A$7:$M$20238,13,0)</f>
        <v>Y</v>
      </c>
    </row>
    <row r="438" spans="1:4">
      <c r="A438" s="4" t="s">
        <v>3524</v>
      </c>
      <c r="B438" s="3" t="s">
        <v>8469</v>
      </c>
      <c r="C438" s="3" t="s">
        <v>4534</v>
      </c>
      <c r="D438" s="3" t="str">
        <f>VLOOKUP(A438,[1]목록!$A$7:$M$20238,13,0)</f>
        <v>Y</v>
      </c>
    </row>
    <row r="439" spans="1:4">
      <c r="A439" s="4" t="s">
        <v>3523</v>
      </c>
      <c r="B439" s="3" t="s">
        <v>8470</v>
      </c>
      <c r="C439" s="3" t="s">
        <v>4535</v>
      </c>
      <c r="D439" s="3" t="str">
        <f>VLOOKUP(A439,[1]목록!$A$7:$M$20238,13,0)</f>
        <v>Y</v>
      </c>
    </row>
    <row r="440" spans="1:4">
      <c r="A440" s="4" t="s">
        <v>3522</v>
      </c>
      <c r="B440" s="3" t="s">
        <v>8471</v>
      </c>
      <c r="C440" s="3" t="s">
        <v>4536</v>
      </c>
      <c r="D440" s="3" t="str">
        <f>VLOOKUP(A440,[1]목록!$A$7:$M$20238,13,0)</f>
        <v>Y</v>
      </c>
    </row>
    <row r="441" spans="1:4">
      <c r="A441" s="4" t="s">
        <v>3521</v>
      </c>
      <c r="B441" s="3" t="s">
        <v>8472</v>
      </c>
      <c r="C441" s="3" t="s">
        <v>4537</v>
      </c>
      <c r="D441" s="3" t="str">
        <f>VLOOKUP(A441,[1]목록!$A$7:$M$20238,13,0)</f>
        <v>Y</v>
      </c>
    </row>
    <row r="442" spans="1:4">
      <c r="A442" s="4" t="s">
        <v>3520</v>
      </c>
      <c r="B442" s="3" t="s">
        <v>8366</v>
      </c>
      <c r="C442" s="3" t="s">
        <v>4538</v>
      </c>
      <c r="D442" s="3" t="str">
        <f>VLOOKUP(A442,[1]목록!$A$7:$M$20238,13,0)</f>
        <v>Y</v>
      </c>
    </row>
    <row r="443" spans="1:4">
      <c r="A443" s="4" t="s">
        <v>3519</v>
      </c>
      <c r="B443" s="3" t="s">
        <v>8473</v>
      </c>
      <c r="C443" s="3" t="s">
        <v>4539</v>
      </c>
      <c r="D443" s="3" t="str">
        <f>VLOOKUP(A443,[1]목록!$A$7:$M$20238,13,0)</f>
        <v>Y</v>
      </c>
    </row>
    <row r="444" spans="1:4">
      <c r="A444" s="4" t="s">
        <v>3518</v>
      </c>
      <c r="B444" s="3" t="s">
        <v>8474</v>
      </c>
      <c r="C444" s="3" t="s">
        <v>4540</v>
      </c>
      <c r="D444" s="3" t="str">
        <f>VLOOKUP(A444,[1]목록!$A$7:$M$20238,13,0)</f>
        <v>Y</v>
      </c>
    </row>
    <row r="445" spans="1:4">
      <c r="A445" s="4" t="s">
        <v>3517</v>
      </c>
      <c r="B445" s="3" t="s">
        <v>8377</v>
      </c>
      <c r="C445" s="3" t="s">
        <v>4541</v>
      </c>
      <c r="D445" s="3" t="str">
        <f>VLOOKUP(A445,[1]목록!$A$7:$M$20238,13,0)</f>
        <v>Y</v>
      </c>
    </row>
    <row r="446" spans="1:4">
      <c r="A446" s="4" t="s">
        <v>3516</v>
      </c>
      <c r="B446" s="3" t="s">
        <v>8475</v>
      </c>
      <c r="C446" s="3" t="s">
        <v>4542</v>
      </c>
      <c r="D446" s="3" t="str">
        <f>VLOOKUP(A446,[1]목록!$A$7:$M$20238,13,0)</f>
        <v>Y</v>
      </c>
    </row>
    <row r="447" spans="1:4">
      <c r="A447" s="4" t="s">
        <v>3515</v>
      </c>
      <c r="B447" s="3" t="s">
        <v>8134</v>
      </c>
      <c r="C447" s="3" t="s">
        <v>4543</v>
      </c>
      <c r="D447" s="3" t="str">
        <f>VLOOKUP(A447,[1]목록!$A$7:$M$20238,13,0)</f>
        <v>Y</v>
      </c>
    </row>
    <row r="448" spans="1:4">
      <c r="A448" s="4" t="s">
        <v>3514</v>
      </c>
      <c r="B448" s="3" t="s">
        <v>8476</v>
      </c>
      <c r="C448" s="3" t="s">
        <v>4544</v>
      </c>
      <c r="D448" s="3" t="str">
        <f>VLOOKUP(A448,[1]목록!$A$7:$M$20238,13,0)</f>
        <v>Y</v>
      </c>
    </row>
    <row r="449" spans="1:4">
      <c r="A449" s="4" t="s">
        <v>3513</v>
      </c>
      <c r="B449" s="3" t="s">
        <v>8477</v>
      </c>
      <c r="C449" s="3" t="s">
        <v>4545</v>
      </c>
      <c r="D449" s="3" t="str">
        <f>VLOOKUP(A449,[1]목록!$A$7:$M$20238,13,0)</f>
        <v>Y</v>
      </c>
    </row>
    <row r="450" spans="1:4">
      <c r="A450" s="4" t="s">
        <v>3512</v>
      </c>
      <c r="B450" s="3" t="s">
        <v>8478</v>
      </c>
      <c r="C450" s="3" t="s">
        <v>4546</v>
      </c>
      <c r="D450" s="3" t="str">
        <f>VLOOKUP(A450,[1]목록!$A$7:$M$20238,13,0)</f>
        <v>Y</v>
      </c>
    </row>
    <row r="451" spans="1:4">
      <c r="A451" s="4" t="s">
        <v>3511</v>
      </c>
      <c r="B451" s="3" t="s">
        <v>8479</v>
      </c>
      <c r="C451" s="3" t="s">
        <v>4547</v>
      </c>
      <c r="D451" s="3" t="str">
        <f>VLOOKUP(A451,[1]목록!$A$7:$M$20238,13,0)</f>
        <v>Y</v>
      </c>
    </row>
    <row r="452" spans="1:4">
      <c r="A452" s="4" t="s">
        <v>3510</v>
      </c>
      <c r="B452" s="3" t="s">
        <v>8480</v>
      </c>
      <c r="C452" s="3" t="s">
        <v>4548</v>
      </c>
      <c r="D452" s="3" t="str">
        <f>VLOOKUP(A452,[1]목록!$A$7:$M$20238,13,0)</f>
        <v>Y</v>
      </c>
    </row>
    <row r="453" spans="1:4">
      <c r="A453" s="4" t="s">
        <v>3509</v>
      </c>
      <c r="B453" s="3" t="s">
        <v>8481</v>
      </c>
      <c r="C453" s="3" t="s">
        <v>4549</v>
      </c>
      <c r="D453" s="3" t="str">
        <f>VLOOKUP(A453,[1]목록!$A$7:$M$20238,13,0)</f>
        <v>Y</v>
      </c>
    </row>
    <row r="454" spans="1:4">
      <c r="A454" s="4" t="s">
        <v>3508</v>
      </c>
      <c r="B454" s="3" t="s">
        <v>8482</v>
      </c>
      <c r="C454" s="3" t="s">
        <v>4550</v>
      </c>
      <c r="D454" s="3" t="str">
        <f>VLOOKUP(A454,[1]목록!$A$7:$M$20238,13,0)</f>
        <v>Y</v>
      </c>
    </row>
    <row r="455" spans="1:4">
      <c r="A455" s="4" t="s">
        <v>3507</v>
      </c>
      <c r="B455" s="3" t="s">
        <v>8483</v>
      </c>
      <c r="C455" s="3" t="s">
        <v>4551</v>
      </c>
      <c r="D455" s="3" t="str">
        <f>VLOOKUP(A455,[1]목록!$A$7:$M$20238,13,0)</f>
        <v>Y</v>
      </c>
    </row>
    <row r="456" spans="1:4">
      <c r="A456" s="4" t="s">
        <v>3506</v>
      </c>
      <c r="B456" s="3" t="s">
        <v>8484</v>
      </c>
      <c r="C456" s="3" t="s">
        <v>4552</v>
      </c>
      <c r="D456" s="3" t="str">
        <f>VLOOKUP(A456,[1]목록!$A$7:$M$20238,13,0)</f>
        <v>Y</v>
      </c>
    </row>
    <row r="457" spans="1:4">
      <c r="A457" s="4" t="s">
        <v>3505</v>
      </c>
      <c r="B457" s="3" t="s">
        <v>8485</v>
      </c>
      <c r="C457" s="3" t="s">
        <v>4553</v>
      </c>
      <c r="D457" s="3" t="str">
        <f>VLOOKUP(A457,[1]목록!$A$7:$M$20238,13,0)</f>
        <v>Y</v>
      </c>
    </row>
    <row r="458" spans="1:4">
      <c r="A458" s="4" t="s">
        <v>3504</v>
      </c>
      <c r="B458" s="3" t="s">
        <v>8486</v>
      </c>
      <c r="C458" s="3" t="s">
        <v>4554</v>
      </c>
      <c r="D458" s="3" t="str">
        <f>VLOOKUP(A458,[1]목록!$A$7:$M$20238,13,0)</f>
        <v>Y</v>
      </c>
    </row>
    <row r="459" spans="1:4">
      <c r="A459" s="4" t="s">
        <v>3503</v>
      </c>
      <c r="B459" s="3" t="s">
        <v>8487</v>
      </c>
      <c r="C459" s="3" t="s">
        <v>4555</v>
      </c>
      <c r="D459" s="3" t="str">
        <f>VLOOKUP(A459,[1]목록!$A$7:$M$20238,13,0)</f>
        <v>Y</v>
      </c>
    </row>
    <row r="460" spans="1:4">
      <c r="A460" s="4" t="s">
        <v>3502</v>
      </c>
      <c r="B460" s="3" t="s">
        <v>8488</v>
      </c>
      <c r="C460" s="3" t="s">
        <v>4556</v>
      </c>
      <c r="D460" s="3" t="str">
        <f>VLOOKUP(A460,[1]목록!$A$7:$M$20238,13,0)</f>
        <v>Y</v>
      </c>
    </row>
    <row r="461" spans="1:4">
      <c r="A461" s="4" t="s">
        <v>3501</v>
      </c>
      <c r="B461" s="3" t="s">
        <v>8489</v>
      </c>
      <c r="C461" s="3" t="s">
        <v>4557</v>
      </c>
      <c r="D461" s="3" t="str">
        <f>VLOOKUP(A461,[1]목록!$A$7:$M$20238,13,0)</f>
        <v>Y</v>
      </c>
    </row>
    <row r="462" spans="1:4">
      <c r="A462" s="4" t="s">
        <v>3500</v>
      </c>
      <c r="B462" s="3" t="s">
        <v>8490</v>
      </c>
      <c r="C462" s="3" t="s">
        <v>4558</v>
      </c>
      <c r="D462" s="3" t="str">
        <f>VLOOKUP(A462,[1]목록!$A$7:$M$20238,13,0)</f>
        <v>Y</v>
      </c>
    </row>
    <row r="463" spans="1:4">
      <c r="A463" s="4" t="s">
        <v>3499</v>
      </c>
      <c r="B463" s="3" t="s">
        <v>8491</v>
      </c>
      <c r="C463" s="3" t="s">
        <v>4559</v>
      </c>
      <c r="D463" s="3" t="str">
        <f>VLOOKUP(A463,[1]목록!$A$7:$M$20238,13,0)</f>
        <v>Y</v>
      </c>
    </row>
    <row r="464" spans="1:4">
      <c r="A464" s="4" t="s">
        <v>3498</v>
      </c>
      <c r="B464" s="3" t="s">
        <v>8492</v>
      </c>
      <c r="C464" s="3" t="s">
        <v>4560</v>
      </c>
      <c r="D464" s="3" t="str">
        <f>VLOOKUP(A464,[1]목록!$A$7:$M$20238,13,0)</f>
        <v>Y</v>
      </c>
    </row>
    <row r="465" spans="1:4">
      <c r="A465" s="4" t="s">
        <v>3497</v>
      </c>
      <c r="B465" s="3" t="s">
        <v>8493</v>
      </c>
      <c r="C465" s="3" t="s">
        <v>4561</v>
      </c>
      <c r="D465" s="3" t="str">
        <f>VLOOKUP(A465,[1]목록!$A$7:$M$20238,13,0)</f>
        <v>Y</v>
      </c>
    </row>
    <row r="466" spans="1:4">
      <c r="A466" s="4" t="s">
        <v>3496</v>
      </c>
      <c r="B466" s="3" t="s">
        <v>8494</v>
      </c>
      <c r="C466" s="3" t="s">
        <v>4562</v>
      </c>
      <c r="D466" s="3" t="str">
        <f>VLOOKUP(A466,[1]목록!$A$7:$M$20238,13,0)</f>
        <v>Y</v>
      </c>
    </row>
    <row r="467" spans="1:4">
      <c r="A467" s="4" t="s">
        <v>3495</v>
      </c>
      <c r="B467" s="3" t="s">
        <v>8495</v>
      </c>
      <c r="C467" s="3" t="s">
        <v>4563</v>
      </c>
      <c r="D467" s="3" t="str">
        <f>VLOOKUP(A467,[1]목록!$A$7:$M$20238,13,0)</f>
        <v>Y</v>
      </c>
    </row>
    <row r="468" spans="1:4">
      <c r="A468" s="4" t="s">
        <v>3494</v>
      </c>
      <c r="B468" s="3" t="s">
        <v>8496</v>
      </c>
      <c r="C468" s="3" t="s">
        <v>4564</v>
      </c>
      <c r="D468" s="3" t="str">
        <f>VLOOKUP(A468,[1]목록!$A$7:$M$20238,13,0)</f>
        <v>Y</v>
      </c>
    </row>
    <row r="469" spans="1:4">
      <c r="A469" s="4" t="s">
        <v>3493</v>
      </c>
      <c r="B469" s="3" t="s">
        <v>8497</v>
      </c>
      <c r="C469" s="3" t="s">
        <v>4565</v>
      </c>
      <c r="D469" s="3" t="str">
        <f>VLOOKUP(A469,[1]목록!$A$7:$M$20238,13,0)</f>
        <v>Y</v>
      </c>
    </row>
    <row r="470" spans="1:4">
      <c r="A470" s="4" t="s">
        <v>3492</v>
      </c>
      <c r="B470" s="3" t="s">
        <v>8498</v>
      </c>
      <c r="C470" s="3" t="s">
        <v>4566</v>
      </c>
      <c r="D470" s="3" t="str">
        <f>VLOOKUP(A470,[1]목록!$A$7:$M$20238,13,0)</f>
        <v>Y</v>
      </c>
    </row>
    <row r="471" spans="1:4">
      <c r="A471" s="4" t="s">
        <v>3491</v>
      </c>
      <c r="B471" s="3" t="s">
        <v>8499</v>
      </c>
      <c r="C471" s="3" t="s">
        <v>4567</v>
      </c>
      <c r="D471" s="3" t="str">
        <f>VLOOKUP(A471,[1]목록!$A$7:$M$20238,13,0)</f>
        <v>Y</v>
      </c>
    </row>
    <row r="472" spans="1:4">
      <c r="A472" s="4" t="s">
        <v>3490</v>
      </c>
      <c r="B472" s="3" t="s">
        <v>8500</v>
      </c>
      <c r="C472" s="3" t="s">
        <v>4568</v>
      </c>
      <c r="D472" s="3" t="str">
        <f>VLOOKUP(A472,[1]목록!$A$7:$M$20238,13,0)</f>
        <v>Y</v>
      </c>
    </row>
    <row r="473" spans="1:4">
      <c r="A473" s="4" t="s">
        <v>3489</v>
      </c>
      <c r="B473" s="3" t="s">
        <v>8501</v>
      </c>
      <c r="C473" s="3" t="s">
        <v>4569</v>
      </c>
      <c r="D473" s="3" t="str">
        <f>VLOOKUP(A473,[1]목록!$A$7:$M$20238,13,0)</f>
        <v>Y</v>
      </c>
    </row>
    <row r="474" spans="1:4">
      <c r="A474" s="4" t="s">
        <v>3488</v>
      </c>
      <c r="B474" s="3" t="s">
        <v>8502</v>
      </c>
      <c r="C474" s="3" t="s">
        <v>4570</v>
      </c>
      <c r="D474" s="3" t="str">
        <f>VLOOKUP(A474,[1]목록!$A$7:$M$20238,13,0)</f>
        <v>Y</v>
      </c>
    </row>
    <row r="475" spans="1:4">
      <c r="A475" s="4" t="s">
        <v>3487</v>
      </c>
      <c r="B475" s="3" t="s">
        <v>8503</v>
      </c>
      <c r="C475" s="3" t="s">
        <v>4571</v>
      </c>
      <c r="D475" s="3" t="str">
        <f>VLOOKUP(A475,[1]목록!$A$7:$M$20238,13,0)</f>
        <v>Y</v>
      </c>
    </row>
    <row r="476" spans="1:4">
      <c r="A476" s="4" t="s">
        <v>3486</v>
      </c>
      <c r="B476" s="3" t="s">
        <v>8504</v>
      </c>
      <c r="C476" s="3" t="s">
        <v>4572</v>
      </c>
      <c r="D476" s="3" t="str">
        <f>VLOOKUP(A476,[1]목록!$A$7:$M$20238,13,0)</f>
        <v>Y</v>
      </c>
    </row>
    <row r="477" spans="1:4">
      <c r="A477" s="4" t="s">
        <v>3485</v>
      </c>
      <c r="B477" s="3" t="s">
        <v>8505</v>
      </c>
      <c r="C477" s="3" t="s">
        <v>4573</v>
      </c>
      <c r="D477" s="3" t="str">
        <f>VLOOKUP(A477,[1]목록!$A$7:$M$20238,13,0)</f>
        <v>Y</v>
      </c>
    </row>
    <row r="478" spans="1:4">
      <c r="A478" s="4" t="s">
        <v>3484</v>
      </c>
      <c r="B478" s="3" t="s">
        <v>8506</v>
      </c>
      <c r="C478" s="3" t="s">
        <v>4574</v>
      </c>
      <c r="D478" s="3" t="str">
        <f>VLOOKUP(A478,[1]목록!$A$7:$M$20238,13,0)</f>
        <v>Y</v>
      </c>
    </row>
    <row r="479" spans="1:4">
      <c r="A479" s="4" t="s">
        <v>3483</v>
      </c>
      <c r="B479" s="3" t="s">
        <v>8507</v>
      </c>
      <c r="C479" s="3" t="s">
        <v>4575</v>
      </c>
      <c r="D479" s="3" t="str">
        <f>VLOOKUP(A479,[1]목록!$A$7:$M$20238,13,0)</f>
        <v>Y</v>
      </c>
    </row>
    <row r="480" spans="1:4">
      <c r="A480" s="4" t="s">
        <v>3482</v>
      </c>
      <c r="B480" s="3" t="s">
        <v>8508</v>
      </c>
      <c r="C480" s="3" t="s">
        <v>4576</v>
      </c>
      <c r="D480" s="3" t="str">
        <f>VLOOKUP(A480,[1]목록!$A$7:$M$20238,13,0)</f>
        <v>Y</v>
      </c>
    </row>
    <row r="481" spans="1:4">
      <c r="A481" s="4" t="s">
        <v>3481</v>
      </c>
      <c r="B481" s="3" t="s">
        <v>8509</v>
      </c>
      <c r="C481" s="3" t="s">
        <v>4577</v>
      </c>
      <c r="D481" s="3" t="str">
        <f>VLOOKUP(A481,[1]목록!$A$7:$M$20238,13,0)</f>
        <v>Y</v>
      </c>
    </row>
    <row r="482" spans="1:4">
      <c r="A482" s="4" t="s">
        <v>3480</v>
      </c>
      <c r="B482" s="3" t="s">
        <v>8510</v>
      </c>
      <c r="C482" s="3" t="s">
        <v>4578</v>
      </c>
      <c r="D482" s="3" t="str">
        <f>VLOOKUP(A482,[1]목록!$A$7:$M$20238,13,0)</f>
        <v>Y</v>
      </c>
    </row>
    <row r="483" spans="1:4">
      <c r="A483" s="4" t="s">
        <v>3479</v>
      </c>
      <c r="B483" s="3" t="s">
        <v>8511</v>
      </c>
      <c r="C483" s="3" t="s">
        <v>4579</v>
      </c>
      <c r="D483" s="3" t="str">
        <f>VLOOKUP(A483,[1]목록!$A$7:$M$20238,13,0)</f>
        <v>Y</v>
      </c>
    </row>
    <row r="484" spans="1:4">
      <c r="A484" s="4" t="s">
        <v>3478</v>
      </c>
      <c r="B484" s="3" t="s">
        <v>8512</v>
      </c>
      <c r="C484" s="3" t="s">
        <v>4580</v>
      </c>
      <c r="D484" s="3" t="str">
        <f>VLOOKUP(A484,[1]목록!$A$7:$M$20238,13,0)</f>
        <v>Y</v>
      </c>
    </row>
    <row r="485" spans="1:4">
      <c r="A485" s="4" t="s">
        <v>3477</v>
      </c>
      <c r="B485" s="3" t="s">
        <v>8513</v>
      </c>
      <c r="C485" s="3" t="s">
        <v>4581</v>
      </c>
      <c r="D485" s="3" t="str">
        <f>VLOOKUP(A485,[1]목록!$A$7:$M$20238,13,0)</f>
        <v>Y</v>
      </c>
    </row>
    <row r="486" spans="1:4">
      <c r="A486" s="4" t="s">
        <v>3476</v>
      </c>
      <c r="B486" s="3" t="s">
        <v>8514</v>
      </c>
      <c r="C486" s="3" t="s">
        <v>4582</v>
      </c>
      <c r="D486" s="3" t="str">
        <f>VLOOKUP(A486,[1]목록!$A$7:$M$20238,13,0)</f>
        <v>Y</v>
      </c>
    </row>
    <row r="487" spans="1:4">
      <c r="A487" s="4" t="s">
        <v>3475</v>
      </c>
      <c r="B487" s="3" t="s">
        <v>8515</v>
      </c>
      <c r="C487" s="3" t="s">
        <v>4583</v>
      </c>
      <c r="D487" s="3" t="str">
        <f>VLOOKUP(A487,[1]목록!$A$7:$M$20238,13,0)</f>
        <v>Y</v>
      </c>
    </row>
    <row r="488" spans="1:4">
      <c r="A488" s="4" t="s">
        <v>3474</v>
      </c>
      <c r="B488" s="3" t="s">
        <v>8516</v>
      </c>
      <c r="C488" s="3" t="s">
        <v>4584</v>
      </c>
      <c r="D488" s="3" t="str">
        <f>VLOOKUP(A488,[1]목록!$A$7:$M$20238,13,0)</f>
        <v>Y</v>
      </c>
    </row>
    <row r="489" spans="1:4">
      <c r="A489" s="4" t="s">
        <v>3473</v>
      </c>
      <c r="B489" s="3" t="s">
        <v>8517</v>
      </c>
      <c r="C489" s="3" t="s">
        <v>4585</v>
      </c>
      <c r="D489" s="3" t="str">
        <f>VLOOKUP(A489,[1]목록!$A$7:$M$20238,13,0)</f>
        <v>Y</v>
      </c>
    </row>
    <row r="490" spans="1:4">
      <c r="A490" s="4" t="s">
        <v>3472</v>
      </c>
      <c r="B490" s="3" t="s">
        <v>8518</v>
      </c>
      <c r="C490" s="3" t="s">
        <v>4586</v>
      </c>
      <c r="D490" s="3" t="str">
        <f>VLOOKUP(A490,[1]목록!$A$7:$M$20238,13,0)</f>
        <v>Y</v>
      </c>
    </row>
    <row r="491" spans="1:4">
      <c r="A491" s="4" t="s">
        <v>3471</v>
      </c>
      <c r="B491" s="3" t="s">
        <v>8519</v>
      </c>
      <c r="C491" s="3" t="s">
        <v>4587</v>
      </c>
      <c r="D491" s="3" t="str">
        <f>VLOOKUP(A491,[1]목록!$A$7:$M$20238,13,0)</f>
        <v>Y</v>
      </c>
    </row>
    <row r="492" spans="1:4">
      <c r="A492" s="4" t="s">
        <v>3470</v>
      </c>
      <c r="B492" s="3" t="s">
        <v>8520</v>
      </c>
      <c r="C492" s="3" t="s">
        <v>4588</v>
      </c>
      <c r="D492" s="3" t="str">
        <f>VLOOKUP(A492,[1]목록!$A$7:$M$20238,13,0)</f>
        <v>Y</v>
      </c>
    </row>
    <row r="493" spans="1:4">
      <c r="A493" s="4" t="s">
        <v>3469</v>
      </c>
      <c r="B493" s="3" t="s">
        <v>8521</v>
      </c>
      <c r="C493" s="3" t="s">
        <v>4589</v>
      </c>
      <c r="D493" s="3" t="str">
        <f>VLOOKUP(A493,[1]목록!$A$7:$M$20238,13,0)</f>
        <v>Y</v>
      </c>
    </row>
    <row r="494" spans="1:4">
      <c r="A494" s="4" t="s">
        <v>3468</v>
      </c>
      <c r="B494" s="3" t="s">
        <v>8522</v>
      </c>
      <c r="C494" s="3" t="s">
        <v>4590</v>
      </c>
      <c r="D494" s="3" t="str">
        <f>VLOOKUP(A494,[1]목록!$A$7:$M$20238,13,0)</f>
        <v>Y</v>
      </c>
    </row>
    <row r="495" spans="1:4">
      <c r="A495" s="4" t="s">
        <v>3467</v>
      </c>
      <c r="B495" s="3" t="s">
        <v>8523</v>
      </c>
      <c r="C495" s="3" t="s">
        <v>4591</v>
      </c>
      <c r="D495" s="3" t="str">
        <f>VLOOKUP(A495,[1]목록!$A$7:$M$20238,13,0)</f>
        <v>Y</v>
      </c>
    </row>
    <row r="496" spans="1:4">
      <c r="A496" s="4" t="s">
        <v>3466</v>
      </c>
      <c r="B496" s="3" t="s">
        <v>8524</v>
      </c>
      <c r="C496" s="3" t="s">
        <v>4592</v>
      </c>
      <c r="D496" s="3" t="str">
        <f>VLOOKUP(A496,[1]목록!$A$7:$M$20238,13,0)</f>
        <v>Y</v>
      </c>
    </row>
    <row r="497" spans="1:4">
      <c r="A497" s="4" t="s">
        <v>3465</v>
      </c>
      <c r="B497" s="3" t="s">
        <v>8525</v>
      </c>
      <c r="C497" s="3" t="s">
        <v>4593</v>
      </c>
      <c r="D497" s="3" t="str">
        <f>VLOOKUP(A497,[1]목록!$A$7:$M$20238,13,0)</f>
        <v>Y</v>
      </c>
    </row>
    <row r="498" spans="1:4">
      <c r="A498" s="4" t="s">
        <v>3464</v>
      </c>
      <c r="B498" s="3" t="s">
        <v>8526</v>
      </c>
      <c r="C498" s="3" t="s">
        <v>4594</v>
      </c>
      <c r="D498" s="3" t="str">
        <f>VLOOKUP(A498,[1]목록!$A$7:$M$20238,13,0)</f>
        <v>Y</v>
      </c>
    </row>
    <row r="499" spans="1:4">
      <c r="A499" s="4" t="s">
        <v>3463</v>
      </c>
      <c r="B499" s="3" t="s">
        <v>8527</v>
      </c>
      <c r="C499" s="3" t="s">
        <v>4595</v>
      </c>
      <c r="D499" s="3" t="str">
        <f>VLOOKUP(A499,[1]목록!$A$7:$M$20238,13,0)</f>
        <v>Y</v>
      </c>
    </row>
    <row r="500" spans="1:4">
      <c r="A500" s="4" t="s">
        <v>3462</v>
      </c>
      <c r="B500" s="3" t="s">
        <v>8528</v>
      </c>
      <c r="C500" s="3" t="s">
        <v>4596</v>
      </c>
      <c r="D500" s="3" t="str">
        <f>VLOOKUP(A500,[1]목록!$A$7:$M$20238,13,0)</f>
        <v>Y</v>
      </c>
    </row>
    <row r="501" spans="1:4">
      <c r="A501" s="4" t="s">
        <v>3461</v>
      </c>
      <c r="B501" s="3" t="s">
        <v>8529</v>
      </c>
      <c r="C501" s="3" t="s">
        <v>4597</v>
      </c>
      <c r="D501" s="3" t="str">
        <f>VLOOKUP(A501,[1]목록!$A$7:$M$20238,13,0)</f>
        <v>Y</v>
      </c>
    </row>
    <row r="502" spans="1:4">
      <c r="A502" s="4" t="s">
        <v>3460</v>
      </c>
      <c r="B502" s="3" t="s">
        <v>8530</v>
      </c>
      <c r="C502" s="3" t="s">
        <v>4598</v>
      </c>
      <c r="D502" s="3" t="str">
        <f>VLOOKUP(A502,[1]목록!$A$7:$M$20238,13,0)</f>
        <v>Y</v>
      </c>
    </row>
    <row r="503" spans="1:4">
      <c r="A503" s="4" t="s">
        <v>3459</v>
      </c>
      <c r="B503" s="3" t="s">
        <v>8368</v>
      </c>
      <c r="C503" s="3" t="s">
        <v>4599</v>
      </c>
      <c r="D503" s="3" t="str">
        <f>VLOOKUP(A503,[1]목록!$A$7:$M$20238,13,0)</f>
        <v>Y</v>
      </c>
    </row>
    <row r="504" spans="1:4">
      <c r="A504" s="4" t="s">
        <v>3458</v>
      </c>
      <c r="B504" s="3" t="s">
        <v>8397</v>
      </c>
      <c r="C504" s="3" t="s">
        <v>4600</v>
      </c>
      <c r="D504" s="3" t="str">
        <f>VLOOKUP(A504,[1]목록!$A$7:$M$20238,13,0)</f>
        <v>Y</v>
      </c>
    </row>
    <row r="505" spans="1:4">
      <c r="A505" s="4" t="s">
        <v>3457</v>
      </c>
      <c r="B505" s="3" t="s">
        <v>8531</v>
      </c>
      <c r="C505" s="3" t="s">
        <v>4601</v>
      </c>
      <c r="D505" s="3" t="str">
        <f>VLOOKUP(A505,[1]목록!$A$7:$M$20238,13,0)</f>
        <v>Y</v>
      </c>
    </row>
    <row r="506" spans="1:4">
      <c r="A506" s="4" t="s">
        <v>3456</v>
      </c>
      <c r="B506" s="3" t="s">
        <v>8532</v>
      </c>
      <c r="C506" s="3" t="s">
        <v>4602</v>
      </c>
      <c r="D506" s="3" t="str">
        <f>VLOOKUP(A506,[1]목록!$A$7:$M$20238,13,0)</f>
        <v>Y</v>
      </c>
    </row>
    <row r="507" spans="1:4">
      <c r="A507" s="4" t="s">
        <v>3455</v>
      </c>
      <c r="B507" s="3" t="s">
        <v>8533</v>
      </c>
      <c r="C507" s="3" t="s">
        <v>4603</v>
      </c>
      <c r="D507" s="3" t="str">
        <f>VLOOKUP(A507,[1]목록!$A$7:$M$20238,13,0)</f>
        <v>Y</v>
      </c>
    </row>
    <row r="508" spans="1:4">
      <c r="A508" s="4" t="s">
        <v>3454</v>
      </c>
      <c r="B508" s="3" t="s">
        <v>8534</v>
      </c>
      <c r="C508" s="3" t="s">
        <v>4604</v>
      </c>
      <c r="D508" s="3" t="str">
        <f>VLOOKUP(A508,[1]목록!$A$7:$M$20238,13,0)</f>
        <v>Y</v>
      </c>
    </row>
    <row r="509" spans="1:4">
      <c r="A509" s="4" t="s">
        <v>3453</v>
      </c>
      <c r="B509" s="3" t="s">
        <v>8535</v>
      </c>
      <c r="C509" s="3" t="s">
        <v>4605</v>
      </c>
      <c r="D509" s="3" t="str">
        <f>VLOOKUP(A509,[1]목록!$A$7:$M$20238,13,0)</f>
        <v>Y</v>
      </c>
    </row>
    <row r="510" spans="1:4">
      <c r="A510" s="4" t="s">
        <v>3452</v>
      </c>
      <c r="B510" s="3" t="s">
        <v>8536</v>
      </c>
      <c r="C510" s="3" t="s">
        <v>4606</v>
      </c>
      <c r="D510" s="3" t="str">
        <f>VLOOKUP(A510,[1]목록!$A$7:$M$20238,13,0)</f>
        <v>Y</v>
      </c>
    </row>
    <row r="511" spans="1:4">
      <c r="A511" s="4" t="s">
        <v>3451</v>
      </c>
      <c r="B511" s="3" t="s">
        <v>8537</v>
      </c>
      <c r="C511" s="3" t="s">
        <v>4607</v>
      </c>
      <c r="D511" s="3" t="str">
        <f>VLOOKUP(A511,[1]목록!$A$7:$M$20238,13,0)</f>
        <v>Y</v>
      </c>
    </row>
    <row r="512" spans="1:4">
      <c r="A512" s="4" t="s">
        <v>3450</v>
      </c>
      <c r="B512" s="3" t="s">
        <v>8487</v>
      </c>
      <c r="C512" s="3" t="s">
        <v>4608</v>
      </c>
      <c r="D512" s="3" t="str">
        <f>VLOOKUP(A512,[1]목록!$A$7:$M$20238,13,0)</f>
        <v>Y</v>
      </c>
    </row>
    <row r="513" spans="1:4">
      <c r="A513" s="4" t="s">
        <v>3449</v>
      </c>
      <c r="B513" s="3" t="s">
        <v>8538</v>
      </c>
      <c r="C513" s="3" t="s">
        <v>4609</v>
      </c>
      <c r="D513" s="3" t="str">
        <f>VLOOKUP(A513,[1]목록!$A$7:$M$20238,13,0)</f>
        <v>Y</v>
      </c>
    </row>
    <row r="514" spans="1:4">
      <c r="A514" s="4" t="s">
        <v>3448</v>
      </c>
      <c r="B514" s="3" t="s">
        <v>8539</v>
      </c>
      <c r="C514" s="3" t="s">
        <v>4610</v>
      </c>
      <c r="D514" s="3" t="str">
        <f>VLOOKUP(A514,[1]목록!$A$7:$M$20238,13,0)</f>
        <v>Y</v>
      </c>
    </row>
    <row r="515" spans="1:4">
      <c r="A515" s="4" t="s">
        <v>3447</v>
      </c>
      <c r="B515" s="3" t="s">
        <v>8540</v>
      </c>
      <c r="C515" s="3" t="s">
        <v>4611</v>
      </c>
      <c r="D515" s="3" t="str">
        <f>VLOOKUP(A515,[1]목록!$A$7:$M$20238,13,0)</f>
        <v>Y</v>
      </c>
    </row>
    <row r="516" spans="1:4">
      <c r="A516" s="4" t="s">
        <v>3446</v>
      </c>
      <c r="B516" s="3" t="s">
        <v>8541</v>
      </c>
      <c r="C516" s="3" t="s">
        <v>4612</v>
      </c>
      <c r="D516" s="3" t="str">
        <f>VLOOKUP(A516,[1]목록!$A$7:$M$20238,13,0)</f>
        <v>Y</v>
      </c>
    </row>
    <row r="517" spans="1:4">
      <c r="A517" s="4" t="s">
        <v>3445</v>
      </c>
      <c r="B517" s="3" t="s">
        <v>8542</v>
      </c>
      <c r="C517" s="3" t="s">
        <v>4613</v>
      </c>
      <c r="D517" s="3" t="str">
        <f>VLOOKUP(A517,[1]목록!$A$7:$M$20238,13,0)</f>
        <v>Y</v>
      </c>
    </row>
    <row r="518" spans="1:4">
      <c r="A518" s="4" t="s">
        <v>3444</v>
      </c>
      <c r="B518" s="3" t="s">
        <v>8543</v>
      </c>
      <c r="C518" s="3" t="s">
        <v>4614</v>
      </c>
      <c r="D518" s="3" t="str">
        <f>VLOOKUP(A518,[1]목록!$A$7:$M$20238,13,0)</f>
        <v>Y</v>
      </c>
    </row>
    <row r="519" spans="1:4">
      <c r="A519" s="4" t="s">
        <v>3443</v>
      </c>
      <c r="B519" s="3" t="s">
        <v>8544</v>
      </c>
      <c r="C519" s="3" t="s">
        <v>4615</v>
      </c>
      <c r="D519" s="3" t="str">
        <f>VLOOKUP(A519,[1]목록!$A$7:$M$20238,13,0)</f>
        <v>Y</v>
      </c>
    </row>
    <row r="520" spans="1:4">
      <c r="A520" s="4" t="s">
        <v>3442</v>
      </c>
      <c r="B520" s="3" t="s">
        <v>8545</v>
      </c>
      <c r="C520" s="3" t="s">
        <v>4616</v>
      </c>
      <c r="D520" s="3" t="str">
        <f>VLOOKUP(A520,[1]목록!$A$7:$M$20238,13,0)</f>
        <v>Y</v>
      </c>
    </row>
    <row r="521" spans="1:4">
      <c r="A521" s="4" t="s">
        <v>3441</v>
      </c>
      <c r="B521" s="3" t="s">
        <v>8546</v>
      </c>
      <c r="C521" s="3" t="s">
        <v>4617</v>
      </c>
      <c r="D521" s="3" t="str">
        <f>VLOOKUP(A521,[1]목록!$A$7:$M$20238,13,0)</f>
        <v>Y</v>
      </c>
    </row>
    <row r="522" spans="1:4">
      <c r="A522" s="4" t="s">
        <v>3440</v>
      </c>
      <c r="B522" s="3" t="s">
        <v>8547</v>
      </c>
      <c r="C522" s="3" t="s">
        <v>4618</v>
      </c>
      <c r="D522" s="3" t="str">
        <f>VLOOKUP(A522,[1]목록!$A$7:$M$20238,13,0)</f>
        <v>Y</v>
      </c>
    </row>
    <row r="523" spans="1:4">
      <c r="A523" s="4" t="s">
        <v>3439</v>
      </c>
      <c r="B523" s="3" t="s">
        <v>8548</v>
      </c>
      <c r="C523" s="3" t="s">
        <v>4619</v>
      </c>
      <c r="D523" s="3" t="str">
        <f>VLOOKUP(A523,[1]목록!$A$7:$M$20238,13,0)</f>
        <v>Y</v>
      </c>
    </row>
    <row r="524" spans="1:4">
      <c r="A524" s="4" t="s">
        <v>3438</v>
      </c>
      <c r="B524" s="3" t="s">
        <v>8247</v>
      </c>
      <c r="C524" s="3" t="s">
        <v>4620</v>
      </c>
      <c r="D524" s="3" t="str">
        <f>VLOOKUP(A524,[1]목록!$A$7:$M$20238,13,0)</f>
        <v>Y</v>
      </c>
    </row>
    <row r="525" spans="1:4">
      <c r="A525" s="4" t="s">
        <v>3437</v>
      </c>
      <c r="B525" s="3" t="s">
        <v>8549</v>
      </c>
      <c r="C525" s="3" t="s">
        <v>4621</v>
      </c>
      <c r="D525" s="3" t="str">
        <f>VLOOKUP(A525,[1]목록!$A$7:$M$20238,13,0)</f>
        <v>Y</v>
      </c>
    </row>
    <row r="526" spans="1:4">
      <c r="A526" s="4" t="s">
        <v>3436</v>
      </c>
      <c r="B526" s="3" t="s">
        <v>8550</v>
      </c>
      <c r="C526" s="3" t="s">
        <v>4622</v>
      </c>
      <c r="D526" s="3" t="str">
        <f>VLOOKUP(A526,[1]목록!$A$7:$M$20238,13,0)</f>
        <v>Y</v>
      </c>
    </row>
    <row r="527" spans="1:4">
      <c r="A527" s="4" t="s">
        <v>3435</v>
      </c>
      <c r="B527" s="3" t="s">
        <v>8551</v>
      </c>
      <c r="C527" s="3" t="s">
        <v>4623</v>
      </c>
      <c r="D527" s="3" t="str">
        <f>VLOOKUP(A527,[1]목록!$A$7:$M$20238,13,0)</f>
        <v>Y</v>
      </c>
    </row>
    <row r="528" spans="1:4">
      <c r="A528" s="4" t="s">
        <v>3434</v>
      </c>
      <c r="B528" s="3" t="s">
        <v>8071</v>
      </c>
      <c r="C528" s="3" t="s">
        <v>4624</v>
      </c>
      <c r="D528" s="3" t="str">
        <f>VLOOKUP(A528,[1]목록!$A$7:$M$20238,13,0)</f>
        <v>Y</v>
      </c>
    </row>
    <row r="529" spans="1:4">
      <c r="A529" s="4" t="s">
        <v>3433</v>
      </c>
      <c r="B529" s="3" t="s">
        <v>8552</v>
      </c>
      <c r="C529" s="3" t="s">
        <v>4625</v>
      </c>
      <c r="D529" s="3" t="str">
        <f>VLOOKUP(A529,[1]목록!$A$7:$M$20238,13,0)</f>
        <v>Y</v>
      </c>
    </row>
    <row r="530" spans="1:4">
      <c r="A530" s="4" t="s">
        <v>3432</v>
      </c>
      <c r="B530" s="3" t="s">
        <v>8553</v>
      </c>
      <c r="C530" s="3" t="s">
        <v>4626</v>
      </c>
      <c r="D530" s="3" t="str">
        <f>VLOOKUP(A530,[1]목록!$A$7:$M$20238,13,0)</f>
        <v>Y</v>
      </c>
    </row>
    <row r="531" spans="1:4">
      <c r="A531" s="4" t="s">
        <v>3431</v>
      </c>
      <c r="B531" s="3" t="s">
        <v>8554</v>
      </c>
      <c r="C531" s="3" t="s">
        <v>4627</v>
      </c>
      <c r="D531" s="3" t="str">
        <f>VLOOKUP(A531,[1]목록!$A$7:$M$20238,13,0)</f>
        <v>Y</v>
      </c>
    </row>
    <row r="532" spans="1:4">
      <c r="A532" s="4" t="s">
        <v>3430</v>
      </c>
      <c r="B532" s="3" t="s">
        <v>8555</v>
      </c>
      <c r="C532" s="3" t="s">
        <v>4628</v>
      </c>
      <c r="D532" s="3" t="str">
        <f>VLOOKUP(A532,[1]목록!$A$7:$M$20238,13,0)</f>
        <v>Y</v>
      </c>
    </row>
    <row r="533" spans="1:4">
      <c r="A533" s="4" t="s">
        <v>3429</v>
      </c>
      <c r="B533" s="3" t="s">
        <v>8556</v>
      </c>
      <c r="C533" s="3" t="s">
        <v>4629</v>
      </c>
      <c r="D533" s="3" t="str">
        <f>VLOOKUP(A533,[1]목록!$A$7:$M$20238,13,0)</f>
        <v>Y</v>
      </c>
    </row>
    <row r="534" spans="1:4">
      <c r="A534" s="4" t="s">
        <v>3428</v>
      </c>
      <c r="B534" s="3" t="s">
        <v>8557</v>
      </c>
      <c r="C534" s="3" t="s">
        <v>4630</v>
      </c>
      <c r="D534" s="3" t="str">
        <f>VLOOKUP(A534,[1]목록!$A$7:$M$20238,13,0)</f>
        <v>Y</v>
      </c>
    </row>
    <row r="535" spans="1:4">
      <c r="A535" s="4" t="s">
        <v>3427</v>
      </c>
      <c r="B535" s="3" t="s">
        <v>8558</v>
      </c>
      <c r="C535" s="3" t="s">
        <v>4631</v>
      </c>
      <c r="D535" s="3" t="str">
        <f>VLOOKUP(A535,[1]목록!$A$7:$M$20238,13,0)</f>
        <v>Y</v>
      </c>
    </row>
    <row r="536" spans="1:4">
      <c r="A536" s="4" t="s">
        <v>3426</v>
      </c>
      <c r="B536" s="3" t="s">
        <v>8559</v>
      </c>
      <c r="C536" s="3" t="s">
        <v>4632</v>
      </c>
      <c r="D536" s="3" t="str">
        <f>VLOOKUP(A536,[1]목록!$A$7:$M$20238,13,0)</f>
        <v>Y</v>
      </c>
    </row>
    <row r="537" spans="1:4">
      <c r="A537" s="4" t="s">
        <v>3425</v>
      </c>
      <c r="B537" s="3" t="s">
        <v>8560</v>
      </c>
      <c r="C537" s="3" t="s">
        <v>4633</v>
      </c>
      <c r="D537" s="3" t="str">
        <f>VLOOKUP(A537,[1]목록!$A$7:$M$20238,13,0)</f>
        <v>Y</v>
      </c>
    </row>
    <row r="538" spans="1:4">
      <c r="A538" s="4" t="s">
        <v>3424</v>
      </c>
      <c r="B538" s="3" t="s">
        <v>8561</v>
      </c>
      <c r="C538" s="3" t="s">
        <v>4634</v>
      </c>
      <c r="D538" s="3" t="str">
        <f>VLOOKUP(A538,[1]목록!$A$7:$M$20238,13,0)</f>
        <v>Y</v>
      </c>
    </row>
    <row r="539" spans="1:4">
      <c r="A539" s="4" t="s">
        <v>3423</v>
      </c>
      <c r="B539" s="3" t="s">
        <v>8562</v>
      </c>
      <c r="C539" s="3" t="s">
        <v>4635</v>
      </c>
      <c r="D539" s="3" t="str">
        <f>VLOOKUP(A539,[1]목록!$A$7:$M$20238,13,0)</f>
        <v>Y</v>
      </c>
    </row>
    <row r="540" spans="1:4">
      <c r="A540" s="4" t="s">
        <v>3422</v>
      </c>
      <c r="B540" s="3" t="s">
        <v>8563</v>
      </c>
      <c r="C540" s="3" t="s">
        <v>4636</v>
      </c>
      <c r="D540" s="3" t="str">
        <f>VLOOKUP(A540,[1]목록!$A$7:$M$20238,13,0)</f>
        <v>Y</v>
      </c>
    </row>
    <row r="541" spans="1:4">
      <c r="A541" s="4" t="s">
        <v>3421</v>
      </c>
      <c r="B541" s="3" t="s">
        <v>8564</v>
      </c>
      <c r="C541" s="3" t="s">
        <v>4637</v>
      </c>
      <c r="D541" s="3" t="str">
        <f>VLOOKUP(A541,[1]목록!$A$7:$M$20238,13,0)</f>
        <v>Y</v>
      </c>
    </row>
    <row r="542" spans="1:4">
      <c r="A542" s="4" t="s">
        <v>3420</v>
      </c>
      <c r="B542" s="3" t="s">
        <v>8565</v>
      </c>
      <c r="C542" s="3" t="s">
        <v>4638</v>
      </c>
      <c r="D542" s="3" t="str">
        <f>VLOOKUP(A542,[1]목록!$A$7:$M$20238,13,0)</f>
        <v>Y</v>
      </c>
    </row>
    <row r="543" spans="1:4">
      <c r="A543" s="4" t="s">
        <v>3419</v>
      </c>
      <c r="B543" s="3" t="s">
        <v>8566</v>
      </c>
      <c r="C543" s="3" t="s">
        <v>4639</v>
      </c>
      <c r="D543" s="3" t="str">
        <f>VLOOKUP(A543,[1]목록!$A$7:$M$20238,13,0)</f>
        <v>Y</v>
      </c>
    </row>
    <row r="544" spans="1:4">
      <c r="A544" s="4" t="s">
        <v>3418</v>
      </c>
      <c r="B544" s="3" t="s">
        <v>8567</v>
      </c>
      <c r="C544" s="3" t="s">
        <v>4640</v>
      </c>
      <c r="D544" s="3" t="str">
        <f>VLOOKUP(A544,[1]목록!$A$7:$M$20238,13,0)</f>
        <v>Y</v>
      </c>
    </row>
    <row r="545" spans="1:4">
      <c r="A545" s="4" t="s">
        <v>3417</v>
      </c>
      <c r="B545" s="3" t="s">
        <v>8568</v>
      </c>
      <c r="C545" s="3" t="s">
        <v>4641</v>
      </c>
      <c r="D545" s="3" t="str">
        <f>VLOOKUP(A545,[1]목록!$A$7:$M$20238,13,0)</f>
        <v>Y</v>
      </c>
    </row>
    <row r="546" spans="1:4">
      <c r="A546" s="4" t="s">
        <v>3416</v>
      </c>
      <c r="B546" s="3" t="s">
        <v>8569</v>
      </c>
      <c r="C546" s="3" t="s">
        <v>4642</v>
      </c>
      <c r="D546" s="3" t="str">
        <f>VLOOKUP(A546,[1]목록!$A$7:$M$20238,13,0)</f>
        <v>Y</v>
      </c>
    </row>
    <row r="547" spans="1:4">
      <c r="A547" s="4" t="s">
        <v>3415</v>
      </c>
      <c r="B547" s="3" t="s">
        <v>8570</v>
      </c>
      <c r="C547" s="3" t="s">
        <v>4643</v>
      </c>
      <c r="D547" s="3" t="str">
        <f>VLOOKUP(A547,[1]목록!$A$7:$M$20238,13,0)</f>
        <v>Y</v>
      </c>
    </row>
    <row r="548" spans="1:4">
      <c r="A548" s="4" t="s">
        <v>3414</v>
      </c>
      <c r="B548" s="3" t="s">
        <v>8571</v>
      </c>
      <c r="C548" s="3" t="s">
        <v>4644</v>
      </c>
      <c r="D548" s="3" t="str">
        <f>VLOOKUP(A548,[1]목록!$A$7:$M$20238,13,0)</f>
        <v>Y</v>
      </c>
    </row>
    <row r="549" spans="1:4">
      <c r="A549" s="4" t="s">
        <v>3413</v>
      </c>
      <c r="B549" s="3" t="s">
        <v>8572</v>
      </c>
      <c r="C549" s="3" t="s">
        <v>4645</v>
      </c>
      <c r="D549" s="3" t="str">
        <f>VLOOKUP(A549,[1]목록!$A$7:$M$20238,13,0)</f>
        <v>Y</v>
      </c>
    </row>
    <row r="550" spans="1:4">
      <c r="A550" s="4" t="s">
        <v>3412</v>
      </c>
      <c r="B550" s="3" t="s">
        <v>8573</v>
      </c>
      <c r="C550" s="3" t="s">
        <v>4646</v>
      </c>
      <c r="D550" s="3" t="str">
        <f>VLOOKUP(A550,[1]목록!$A$7:$M$20238,13,0)</f>
        <v>Y</v>
      </c>
    </row>
    <row r="551" spans="1:4">
      <c r="A551" s="4" t="s">
        <v>3411</v>
      </c>
      <c r="B551" s="3" t="s">
        <v>8574</v>
      </c>
      <c r="C551" s="3" t="s">
        <v>4647</v>
      </c>
      <c r="D551" s="3" t="str">
        <f>VLOOKUP(A551,[1]목록!$A$7:$M$20238,13,0)</f>
        <v>Y</v>
      </c>
    </row>
    <row r="552" spans="1:4">
      <c r="A552" s="4" t="s">
        <v>3410</v>
      </c>
      <c r="B552" s="3" t="s">
        <v>8575</v>
      </c>
      <c r="C552" s="3" t="s">
        <v>4648</v>
      </c>
      <c r="D552" s="3" t="str">
        <f>VLOOKUP(A552,[1]목록!$A$7:$M$20238,13,0)</f>
        <v>Y</v>
      </c>
    </row>
    <row r="553" spans="1:4">
      <c r="A553" s="4" t="s">
        <v>3409</v>
      </c>
      <c r="B553" s="3" t="s">
        <v>8485</v>
      </c>
      <c r="C553" s="3" t="s">
        <v>4649</v>
      </c>
      <c r="D553" s="3" t="str">
        <f>VLOOKUP(A553,[1]목록!$A$7:$M$20238,13,0)</f>
        <v>Y</v>
      </c>
    </row>
    <row r="554" spans="1:4">
      <c r="A554" s="4" t="s">
        <v>3408</v>
      </c>
      <c r="B554" s="3" t="s">
        <v>8576</v>
      </c>
      <c r="C554" s="3" t="s">
        <v>4650</v>
      </c>
      <c r="D554" s="3" t="str">
        <f>VLOOKUP(A554,[1]목록!$A$7:$M$20238,13,0)</f>
        <v>Y</v>
      </c>
    </row>
    <row r="555" spans="1:4">
      <c r="A555" s="4" t="s">
        <v>3407</v>
      </c>
      <c r="B555" s="3" t="s">
        <v>8577</v>
      </c>
      <c r="C555" s="3" t="s">
        <v>4651</v>
      </c>
      <c r="D555" s="3" t="str">
        <f>VLOOKUP(A555,[1]목록!$A$7:$M$20238,13,0)</f>
        <v>Y</v>
      </c>
    </row>
    <row r="556" spans="1:4">
      <c r="A556" s="4" t="s">
        <v>3406</v>
      </c>
      <c r="B556" s="3" t="s">
        <v>8578</v>
      </c>
      <c r="C556" s="3" t="s">
        <v>4652</v>
      </c>
      <c r="D556" s="3" t="str">
        <f>VLOOKUP(A556,[1]목록!$A$7:$M$20238,13,0)</f>
        <v>Y</v>
      </c>
    </row>
    <row r="557" spans="1:4">
      <c r="A557" s="4" t="s">
        <v>3405</v>
      </c>
      <c r="B557" s="3" t="s">
        <v>8579</v>
      </c>
      <c r="C557" s="3" t="s">
        <v>4653</v>
      </c>
      <c r="D557" s="3" t="str">
        <f>VLOOKUP(A557,[1]목록!$A$7:$M$20238,13,0)</f>
        <v>Y</v>
      </c>
    </row>
    <row r="558" spans="1:4">
      <c r="A558" s="4" t="s">
        <v>3404</v>
      </c>
      <c r="B558" s="3" t="s">
        <v>8580</v>
      </c>
      <c r="C558" s="3" t="s">
        <v>4654</v>
      </c>
      <c r="D558" s="3" t="str">
        <f>VLOOKUP(A558,[1]목록!$A$7:$M$20238,13,0)</f>
        <v>Y</v>
      </c>
    </row>
    <row r="559" spans="1:4">
      <c r="A559" s="4" t="s">
        <v>3403</v>
      </c>
      <c r="B559" s="3" t="s">
        <v>8581</v>
      </c>
      <c r="C559" s="3" t="s">
        <v>4655</v>
      </c>
      <c r="D559" s="3" t="str">
        <f>VLOOKUP(A559,[1]목록!$A$7:$M$20238,13,0)</f>
        <v>Y</v>
      </c>
    </row>
    <row r="560" spans="1:4">
      <c r="A560" s="4" t="s">
        <v>3402</v>
      </c>
      <c r="B560" s="3" t="s">
        <v>8582</v>
      </c>
      <c r="C560" s="3" t="s">
        <v>4656</v>
      </c>
      <c r="D560" s="3" t="str">
        <f>VLOOKUP(A560,[1]목록!$A$7:$M$20238,13,0)</f>
        <v>Y</v>
      </c>
    </row>
    <row r="561" spans="1:4">
      <c r="A561" s="4" t="s">
        <v>3401</v>
      </c>
      <c r="B561" s="3" t="s">
        <v>8583</v>
      </c>
      <c r="C561" s="3" t="s">
        <v>4657</v>
      </c>
      <c r="D561" s="3" t="str">
        <f>VLOOKUP(A561,[1]목록!$A$7:$M$20238,13,0)</f>
        <v>Y</v>
      </c>
    </row>
    <row r="562" spans="1:4">
      <c r="A562" s="4" t="s">
        <v>3400</v>
      </c>
      <c r="B562" s="3" t="s">
        <v>8584</v>
      </c>
      <c r="C562" s="3" t="s">
        <v>4658</v>
      </c>
      <c r="D562" s="3" t="str">
        <f>VLOOKUP(A562,[1]목록!$A$7:$M$20238,13,0)</f>
        <v>Y</v>
      </c>
    </row>
    <row r="563" spans="1:4">
      <c r="A563" s="4" t="s">
        <v>3399</v>
      </c>
      <c r="B563" s="3" t="s">
        <v>8585</v>
      </c>
      <c r="C563" s="3" t="s">
        <v>4659</v>
      </c>
      <c r="D563" s="3" t="str">
        <f>VLOOKUP(A563,[1]목록!$A$7:$M$20238,13,0)</f>
        <v>Y</v>
      </c>
    </row>
    <row r="564" spans="1:4">
      <c r="A564" s="4" t="s">
        <v>3398</v>
      </c>
      <c r="B564" s="3" t="s">
        <v>8586</v>
      </c>
      <c r="C564" s="3" t="s">
        <v>4660</v>
      </c>
      <c r="D564" s="3" t="str">
        <f>VLOOKUP(A564,[1]목록!$A$7:$M$20238,13,0)</f>
        <v>Y</v>
      </c>
    </row>
    <row r="565" spans="1:4">
      <c r="A565" s="4" t="s">
        <v>3397</v>
      </c>
      <c r="B565" s="3" t="s">
        <v>8587</v>
      </c>
      <c r="C565" s="3" t="s">
        <v>4661</v>
      </c>
      <c r="D565" s="3" t="str">
        <f>VLOOKUP(A565,[1]목록!$A$7:$M$20238,13,0)</f>
        <v>Y</v>
      </c>
    </row>
    <row r="566" spans="1:4">
      <c r="A566" s="4" t="s">
        <v>3396</v>
      </c>
      <c r="B566" s="3" t="s">
        <v>8548</v>
      </c>
      <c r="C566" s="3" t="s">
        <v>4662</v>
      </c>
      <c r="D566" s="3" t="str">
        <f>VLOOKUP(A566,[1]목록!$A$7:$M$20238,13,0)</f>
        <v>Y</v>
      </c>
    </row>
    <row r="567" spans="1:4">
      <c r="A567" s="4" t="s">
        <v>3395</v>
      </c>
      <c r="B567" s="3" t="s">
        <v>8588</v>
      </c>
      <c r="C567" s="3" t="s">
        <v>4663</v>
      </c>
      <c r="D567" s="3" t="str">
        <f>VLOOKUP(A567,[1]목록!$A$7:$M$20238,13,0)</f>
        <v>Y</v>
      </c>
    </row>
    <row r="568" spans="1:4">
      <c r="A568" s="4" t="s">
        <v>3394</v>
      </c>
      <c r="B568" s="3" t="s">
        <v>8366</v>
      </c>
      <c r="C568" s="3" t="s">
        <v>4664</v>
      </c>
      <c r="D568" s="3" t="str">
        <f>VLOOKUP(A568,[1]목록!$A$7:$M$20238,13,0)</f>
        <v>Y</v>
      </c>
    </row>
    <row r="569" spans="1:4">
      <c r="A569" s="4" t="s">
        <v>3393</v>
      </c>
      <c r="B569" s="3" t="s">
        <v>8589</v>
      </c>
      <c r="C569" s="3" t="s">
        <v>4665</v>
      </c>
      <c r="D569" s="3" t="str">
        <f>VLOOKUP(A569,[1]목록!$A$7:$M$20238,13,0)</f>
        <v>Y</v>
      </c>
    </row>
    <row r="570" spans="1:4">
      <c r="A570" s="4" t="s">
        <v>3392</v>
      </c>
      <c r="B570" s="3" t="s">
        <v>8179</v>
      </c>
      <c r="C570" s="3" t="s">
        <v>4666</v>
      </c>
      <c r="D570" s="3" t="str">
        <f>VLOOKUP(A570,[1]목록!$A$7:$M$20238,13,0)</f>
        <v>Y</v>
      </c>
    </row>
    <row r="571" spans="1:4">
      <c r="A571" s="4" t="s">
        <v>3391</v>
      </c>
      <c r="B571" s="3" t="s">
        <v>8590</v>
      </c>
      <c r="C571" s="3" t="s">
        <v>4667</v>
      </c>
      <c r="D571" s="3" t="str">
        <f>VLOOKUP(A571,[1]목록!$A$7:$M$20238,13,0)</f>
        <v>Y</v>
      </c>
    </row>
    <row r="572" spans="1:4">
      <c r="A572" s="4" t="s">
        <v>3390</v>
      </c>
      <c r="B572" s="3" t="s">
        <v>8591</v>
      </c>
      <c r="C572" s="3" t="s">
        <v>4668</v>
      </c>
      <c r="D572" s="3" t="str">
        <f>VLOOKUP(A572,[1]목록!$A$7:$M$20238,13,0)</f>
        <v>Y</v>
      </c>
    </row>
    <row r="573" spans="1:4">
      <c r="A573" s="4" t="s">
        <v>3389</v>
      </c>
      <c r="B573" s="3" t="s">
        <v>8592</v>
      </c>
      <c r="C573" s="3" t="s">
        <v>4669</v>
      </c>
      <c r="D573" s="3" t="str">
        <f>VLOOKUP(A573,[1]목록!$A$7:$M$20238,13,0)</f>
        <v>Y</v>
      </c>
    </row>
    <row r="574" spans="1:4">
      <c r="A574" s="4" t="s">
        <v>3388</v>
      </c>
      <c r="B574" s="3" t="s">
        <v>8593</v>
      </c>
      <c r="C574" s="3" t="s">
        <v>4670</v>
      </c>
      <c r="D574" s="3" t="str">
        <f>VLOOKUP(A574,[1]목록!$A$7:$M$20238,13,0)</f>
        <v>Y</v>
      </c>
    </row>
    <row r="575" spans="1:4">
      <c r="A575" s="4" t="s">
        <v>3387</v>
      </c>
      <c r="B575" s="3" t="s">
        <v>8594</v>
      </c>
      <c r="C575" s="3" t="s">
        <v>4671</v>
      </c>
      <c r="D575" s="3" t="str">
        <f>VLOOKUP(A575,[1]목록!$A$7:$M$20238,13,0)</f>
        <v>Y</v>
      </c>
    </row>
    <row r="576" spans="1:4">
      <c r="A576" s="4" t="s">
        <v>3386</v>
      </c>
      <c r="B576" s="3" t="s">
        <v>8595</v>
      </c>
      <c r="C576" s="3" t="s">
        <v>4672</v>
      </c>
      <c r="D576" s="3" t="str">
        <f>VLOOKUP(A576,[1]목록!$A$7:$M$20238,13,0)</f>
        <v>Y</v>
      </c>
    </row>
    <row r="577" spans="1:4">
      <c r="A577" s="4" t="s">
        <v>3385</v>
      </c>
      <c r="B577" s="3" t="s">
        <v>8596</v>
      </c>
      <c r="C577" s="3" t="s">
        <v>4673</v>
      </c>
      <c r="D577" s="3" t="str">
        <f>VLOOKUP(A577,[1]목록!$A$7:$M$20238,13,0)</f>
        <v>Y</v>
      </c>
    </row>
    <row r="578" spans="1:4">
      <c r="A578" s="4" t="s">
        <v>3384</v>
      </c>
      <c r="B578" s="3" t="s">
        <v>8597</v>
      </c>
      <c r="C578" s="3" t="s">
        <v>4674</v>
      </c>
      <c r="D578" s="3" t="str">
        <f>VLOOKUP(A578,[1]목록!$A$7:$M$20238,13,0)</f>
        <v>Y</v>
      </c>
    </row>
    <row r="579" spans="1:4">
      <c r="A579" s="4" t="s">
        <v>3383</v>
      </c>
      <c r="B579" s="3" t="s">
        <v>8598</v>
      </c>
      <c r="C579" s="3" t="s">
        <v>4675</v>
      </c>
      <c r="D579" s="3" t="str">
        <f>VLOOKUP(A579,[1]목록!$A$7:$M$20238,13,0)</f>
        <v>Y</v>
      </c>
    </row>
    <row r="580" spans="1:4">
      <c r="A580" s="4" t="s">
        <v>3382</v>
      </c>
      <c r="B580" s="3" t="s">
        <v>8599</v>
      </c>
      <c r="C580" s="3" t="s">
        <v>4676</v>
      </c>
      <c r="D580" s="3" t="str">
        <f>VLOOKUP(A580,[1]목록!$A$7:$M$20238,13,0)</f>
        <v>Y</v>
      </c>
    </row>
    <row r="581" spans="1:4">
      <c r="A581" s="4" t="s">
        <v>3381</v>
      </c>
      <c r="B581" s="3" t="s">
        <v>8600</v>
      </c>
      <c r="C581" s="3" t="s">
        <v>4677</v>
      </c>
      <c r="D581" s="3" t="str">
        <f>VLOOKUP(A581,[1]목록!$A$7:$M$20238,13,0)</f>
        <v>Y</v>
      </c>
    </row>
    <row r="582" spans="1:4">
      <c r="A582" s="4" t="s">
        <v>3380</v>
      </c>
      <c r="B582" s="3" t="s">
        <v>8601</v>
      </c>
      <c r="C582" s="3" t="s">
        <v>4678</v>
      </c>
      <c r="D582" s="3" t="str">
        <f>VLOOKUP(A582,[1]목록!$A$7:$M$20238,13,0)</f>
        <v>Y</v>
      </c>
    </row>
    <row r="583" spans="1:4">
      <c r="A583" s="4" t="s">
        <v>3379</v>
      </c>
      <c r="B583" s="3" t="s">
        <v>8602</v>
      </c>
      <c r="C583" s="3" t="s">
        <v>4679</v>
      </c>
      <c r="D583" s="3" t="str">
        <f>VLOOKUP(A583,[1]목록!$A$7:$M$20238,13,0)</f>
        <v>Y</v>
      </c>
    </row>
    <row r="584" spans="1:4">
      <c r="A584" s="4" t="s">
        <v>3378</v>
      </c>
      <c r="B584" s="3" t="s">
        <v>8603</v>
      </c>
      <c r="C584" s="3" t="s">
        <v>4680</v>
      </c>
      <c r="D584" s="3" t="str">
        <f>VLOOKUP(A584,[1]목록!$A$7:$M$20238,13,0)</f>
        <v>Y</v>
      </c>
    </row>
    <row r="585" spans="1:4">
      <c r="A585" s="4" t="s">
        <v>3377</v>
      </c>
      <c r="B585" s="3" t="s">
        <v>8604</v>
      </c>
      <c r="C585" s="3" t="s">
        <v>4681</v>
      </c>
      <c r="D585" s="3" t="str">
        <f>VLOOKUP(A585,[1]목록!$A$7:$M$20238,13,0)</f>
        <v>Y</v>
      </c>
    </row>
    <row r="586" spans="1:4">
      <c r="A586" s="4" t="s">
        <v>3376</v>
      </c>
      <c r="B586" s="3" t="s">
        <v>8605</v>
      </c>
      <c r="C586" s="3" t="s">
        <v>4682</v>
      </c>
      <c r="D586" s="3" t="str">
        <f>VLOOKUP(A586,[1]목록!$A$7:$M$20238,13,0)</f>
        <v>Y</v>
      </c>
    </row>
    <row r="587" spans="1:4">
      <c r="A587" s="4" t="s">
        <v>3375</v>
      </c>
      <c r="B587" s="3" t="s">
        <v>8606</v>
      </c>
      <c r="C587" s="3" t="s">
        <v>4683</v>
      </c>
      <c r="D587" s="3" t="str">
        <f>VLOOKUP(A587,[1]목록!$A$7:$M$20238,13,0)</f>
        <v>Y</v>
      </c>
    </row>
    <row r="588" spans="1:4">
      <c r="A588" s="4" t="s">
        <v>3374</v>
      </c>
      <c r="B588" s="3" t="s">
        <v>8607</v>
      </c>
      <c r="C588" s="3" t="s">
        <v>4684</v>
      </c>
      <c r="D588" s="3" t="str">
        <f>VLOOKUP(A588,[1]목록!$A$7:$M$20238,13,0)</f>
        <v>Y</v>
      </c>
    </row>
    <row r="589" spans="1:4">
      <c r="A589" s="4" t="s">
        <v>3373</v>
      </c>
      <c r="B589" s="3" t="s">
        <v>8608</v>
      </c>
      <c r="C589" s="3" t="s">
        <v>4685</v>
      </c>
      <c r="D589" s="3" t="str">
        <f>VLOOKUP(A589,[1]목록!$A$7:$M$20238,13,0)</f>
        <v>Y</v>
      </c>
    </row>
    <row r="590" spans="1:4">
      <c r="A590" s="4" t="s">
        <v>3372</v>
      </c>
      <c r="B590" s="3" t="s">
        <v>8208</v>
      </c>
      <c r="C590" s="3" t="s">
        <v>4686</v>
      </c>
      <c r="D590" s="3" t="str">
        <f>VLOOKUP(A590,[1]목록!$A$7:$M$20238,13,0)</f>
        <v>Y</v>
      </c>
    </row>
    <row r="591" spans="1:4">
      <c r="A591" s="4" t="s">
        <v>3371</v>
      </c>
      <c r="B591" s="3" t="s">
        <v>8062</v>
      </c>
      <c r="C591" s="3" t="s">
        <v>4687</v>
      </c>
      <c r="D591" s="3" t="str">
        <f>VLOOKUP(A591,[1]목록!$A$7:$M$20238,13,0)</f>
        <v>Y</v>
      </c>
    </row>
    <row r="592" spans="1:4">
      <c r="A592" s="4" t="s">
        <v>3370</v>
      </c>
      <c r="B592" s="3" t="s">
        <v>8609</v>
      </c>
      <c r="C592" s="3" t="s">
        <v>4688</v>
      </c>
      <c r="D592" s="3" t="str">
        <f>VLOOKUP(A592,[1]목록!$A$7:$M$20238,13,0)</f>
        <v>Y</v>
      </c>
    </row>
    <row r="593" spans="1:4">
      <c r="A593" s="4" t="s">
        <v>3369</v>
      </c>
      <c r="B593" s="3" t="s">
        <v>8610</v>
      </c>
      <c r="C593" s="3" t="s">
        <v>4689</v>
      </c>
      <c r="D593" s="3" t="str">
        <f>VLOOKUP(A593,[1]목록!$A$7:$M$20238,13,0)</f>
        <v>Y</v>
      </c>
    </row>
    <row r="594" spans="1:4">
      <c r="A594" s="4" t="s">
        <v>3368</v>
      </c>
      <c r="B594" s="3" t="s">
        <v>8611</v>
      </c>
      <c r="C594" s="3" t="s">
        <v>4690</v>
      </c>
      <c r="D594" s="3" t="str">
        <f>VLOOKUP(A594,[1]목록!$A$7:$M$20238,13,0)</f>
        <v>Y</v>
      </c>
    </row>
    <row r="595" spans="1:4">
      <c r="A595" s="4" t="s">
        <v>3367</v>
      </c>
      <c r="B595" s="3" t="s">
        <v>8612</v>
      </c>
      <c r="C595" s="3" t="s">
        <v>4691</v>
      </c>
      <c r="D595" s="3" t="str">
        <f>VLOOKUP(A595,[1]목록!$A$7:$M$20238,13,0)</f>
        <v>Y</v>
      </c>
    </row>
    <row r="596" spans="1:4">
      <c r="A596" s="4" t="s">
        <v>3366</v>
      </c>
      <c r="B596" s="3" t="s">
        <v>8613</v>
      </c>
      <c r="C596" s="3" t="s">
        <v>4692</v>
      </c>
      <c r="D596" s="3" t="str">
        <f>VLOOKUP(A596,[1]목록!$A$7:$M$20238,13,0)</f>
        <v>Y</v>
      </c>
    </row>
    <row r="597" spans="1:4">
      <c r="A597" s="4" t="s">
        <v>3365</v>
      </c>
      <c r="B597" s="3" t="s">
        <v>8614</v>
      </c>
      <c r="C597" s="3" t="s">
        <v>4693</v>
      </c>
      <c r="D597" s="3" t="str">
        <f>VLOOKUP(A597,[1]목록!$A$7:$M$20238,13,0)</f>
        <v>Y</v>
      </c>
    </row>
    <row r="598" spans="1:4">
      <c r="A598" s="4" t="s">
        <v>3364</v>
      </c>
      <c r="B598" s="3" t="s">
        <v>8615</v>
      </c>
      <c r="C598" s="3" t="s">
        <v>4694</v>
      </c>
      <c r="D598" s="3" t="str">
        <f>VLOOKUP(A598,[1]목록!$A$7:$M$20238,13,0)</f>
        <v>Y</v>
      </c>
    </row>
    <row r="599" spans="1:4">
      <c r="A599" s="4" t="s">
        <v>3363</v>
      </c>
      <c r="B599" s="3" t="s">
        <v>8616</v>
      </c>
      <c r="C599" s="3" t="s">
        <v>4695</v>
      </c>
      <c r="D599" s="3" t="str">
        <f>VLOOKUP(A599,[1]목록!$A$7:$M$20238,13,0)</f>
        <v>Y</v>
      </c>
    </row>
    <row r="600" spans="1:4">
      <c r="A600" s="4" t="s">
        <v>3362</v>
      </c>
      <c r="B600" s="3" t="s">
        <v>8604</v>
      </c>
      <c r="C600" s="3" t="s">
        <v>4696</v>
      </c>
      <c r="D600" s="3" t="str">
        <f>VLOOKUP(A600,[1]목록!$A$7:$M$20238,13,0)</f>
        <v>Y</v>
      </c>
    </row>
    <row r="601" spans="1:4">
      <c r="A601" s="4" t="s">
        <v>3361</v>
      </c>
      <c r="B601" s="3" t="s">
        <v>8617</v>
      </c>
      <c r="C601" s="3" t="s">
        <v>4697</v>
      </c>
      <c r="D601" s="3" t="str">
        <f>VLOOKUP(A601,[1]목록!$A$7:$M$20238,13,0)</f>
        <v>Y</v>
      </c>
    </row>
    <row r="602" spans="1:4">
      <c r="A602" s="4" t="s">
        <v>3360</v>
      </c>
      <c r="B602" s="3" t="s">
        <v>8618</v>
      </c>
      <c r="C602" s="3" t="s">
        <v>4698</v>
      </c>
      <c r="D602" s="3" t="str">
        <f>VLOOKUP(A602,[1]목록!$A$7:$M$20238,13,0)</f>
        <v>Y</v>
      </c>
    </row>
    <row r="603" spans="1:4">
      <c r="A603" s="4" t="s">
        <v>3359</v>
      </c>
      <c r="B603" s="3" t="s">
        <v>8619</v>
      </c>
      <c r="C603" s="3" t="s">
        <v>4699</v>
      </c>
      <c r="D603" s="3" t="str">
        <f>VLOOKUP(A603,[1]목록!$A$7:$M$20238,13,0)</f>
        <v>Y</v>
      </c>
    </row>
    <row r="604" spans="1:4">
      <c r="A604" s="4" t="s">
        <v>3358</v>
      </c>
      <c r="B604" s="3" t="s">
        <v>8620</v>
      </c>
      <c r="C604" s="3" t="s">
        <v>4383</v>
      </c>
      <c r="D604" s="3" t="str">
        <f>VLOOKUP(A604,[1]목록!$A$7:$M$20238,13,0)</f>
        <v>Y</v>
      </c>
    </row>
    <row r="605" spans="1:4">
      <c r="A605" s="4" t="s">
        <v>3357</v>
      </c>
      <c r="B605" s="3" t="s">
        <v>8621</v>
      </c>
      <c r="C605" s="3" t="s">
        <v>4700</v>
      </c>
      <c r="D605" s="3" t="str">
        <f>VLOOKUP(A605,[1]목록!$A$7:$M$20238,13,0)</f>
        <v>Y</v>
      </c>
    </row>
    <row r="606" spans="1:4">
      <c r="A606" s="4" t="s">
        <v>3356</v>
      </c>
      <c r="B606" s="3" t="s">
        <v>8622</v>
      </c>
      <c r="C606" s="3" t="s">
        <v>4701</v>
      </c>
      <c r="D606" s="3" t="str">
        <f>VLOOKUP(A606,[1]목록!$A$7:$M$20238,13,0)</f>
        <v>Y</v>
      </c>
    </row>
    <row r="607" spans="1:4">
      <c r="A607" s="4" t="s">
        <v>3355</v>
      </c>
      <c r="B607" s="3" t="s">
        <v>8623</v>
      </c>
      <c r="C607" s="3" t="s">
        <v>4702</v>
      </c>
      <c r="D607" s="3" t="str">
        <f>VLOOKUP(A607,[1]목록!$A$7:$M$20238,13,0)</f>
        <v>Y</v>
      </c>
    </row>
    <row r="608" spans="1:4">
      <c r="A608" s="4" t="s">
        <v>3354</v>
      </c>
      <c r="B608" s="3" t="s">
        <v>8624</v>
      </c>
      <c r="C608" s="3" t="s">
        <v>4703</v>
      </c>
      <c r="D608" s="3" t="str">
        <f>VLOOKUP(A608,[1]목록!$A$7:$M$20238,13,0)</f>
        <v>Y</v>
      </c>
    </row>
    <row r="609" spans="1:4">
      <c r="A609" s="4" t="s">
        <v>3353</v>
      </c>
      <c r="B609" s="3" t="s">
        <v>8625</v>
      </c>
      <c r="C609" s="3" t="s">
        <v>4704</v>
      </c>
      <c r="D609" s="3" t="str">
        <f>VLOOKUP(A609,[1]목록!$A$7:$M$20238,13,0)</f>
        <v>Y</v>
      </c>
    </row>
    <row r="610" spans="1:4">
      <c r="A610" s="4" t="s">
        <v>3352</v>
      </c>
      <c r="B610" s="3" t="s">
        <v>8626</v>
      </c>
      <c r="C610" s="3" t="s">
        <v>4705</v>
      </c>
      <c r="D610" s="3" t="str">
        <f>VLOOKUP(A610,[1]목록!$A$7:$M$20238,13,0)</f>
        <v>Y</v>
      </c>
    </row>
    <row r="611" spans="1:4">
      <c r="A611" s="4" t="s">
        <v>3351</v>
      </c>
      <c r="B611" s="3" t="s">
        <v>8627</v>
      </c>
      <c r="C611" s="3" t="s">
        <v>4706</v>
      </c>
      <c r="D611" s="3" t="str">
        <f>VLOOKUP(A611,[1]목록!$A$7:$M$20238,13,0)</f>
        <v>Y</v>
      </c>
    </row>
    <row r="612" spans="1:4">
      <c r="A612" s="4" t="s">
        <v>3350</v>
      </c>
      <c r="B612" s="3" t="s">
        <v>8178</v>
      </c>
      <c r="C612" s="3" t="s">
        <v>4707</v>
      </c>
      <c r="D612" s="3" t="str">
        <f>VLOOKUP(A612,[1]목록!$A$7:$M$20238,13,0)</f>
        <v>Y</v>
      </c>
    </row>
    <row r="613" spans="1:4">
      <c r="A613" s="4" t="s">
        <v>3349</v>
      </c>
      <c r="B613" s="3" t="s">
        <v>8628</v>
      </c>
      <c r="C613" s="3" t="s">
        <v>4708</v>
      </c>
      <c r="D613" s="3" t="str">
        <f>VLOOKUP(A613,[1]목록!$A$7:$M$20238,13,0)</f>
        <v>Y</v>
      </c>
    </row>
    <row r="614" spans="1:4">
      <c r="A614" s="4" t="s">
        <v>3348</v>
      </c>
      <c r="B614" s="3" t="s">
        <v>8629</v>
      </c>
      <c r="C614" s="3" t="s">
        <v>4709</v>
      </c>
      <c r="D614" s="3" t="str">
        <f>VLOOKUP(A614,[1]목록!$A$7:$M$20238,13,0)</f>
        <v>Y</v>
      </c>
    </row>
    <row r="615" spans="1:4">
      <c r="A615" s="4" t="s">
        <v>3347</v>
      </c>
      <c r="B615" s="3" t="s">
        <v>8630</v>
      </c>
      <c r="C615" s="3" t="s">
        <v>4710</v>
      </c>
      <c r="D615" s="3" t="str">
        <f>VLOOKUP(A615,[1]목록!$A$7:$M$20238,13,0)</f>
        <v>Y</v>
      </c>
    </row>
    <row r="616" spans="1:4">
      <c r="A616" s="4" t="s">
        <v>3346</v>
      </c>
      <c r="B616" s="3" t="s">
        <v>8631</v>
      </c>
      <c r="C616" s="3" t="s">
        <v>4711</v>
      </c>
      <c r="D616" s="3" t="str">
        <f>VLOOKUP(A616,[1]목록!$A$7:$M$20238,13,0)</f>
        <v>Y</v>
      </c>
    </row>
    <row r="617" spans="1:4">
      <c r="A617" s="4" t="s">
        <v>3345</v>
      </c>
      <c r="B617" s="3" t="s">
        <v>8632</v>
      </c>
      <c r="C617" s="3" t="s">
        <v>4712</v>
      </c>
      <c r="D617" s="3" t="str">
        <f>VLOOKUP(A617,[1]목록!$A$7:$M$20238,13,0)</f>
        <v>Y</v>
      </c>
    </row>
    <row r="618" spans="1:4">
      <c r="A618" s="4" t="s">
        <v>3344</v>
      </c>
      <c r="B618" s="3" t="s">
        <v>8633</v>
      </c>
      <c r="C618" s="3" t="s">
        <v>4713</v>
      </c>
      <c r="D618" s="3" t="str">
        <f>VLOOKUP(A618,[1]목록!$A$7:$M$20238,13,0)</f>
        <v>Y</v>
      </c>
    </row>
    <row r="619" spans="1:4">
      <c r="A619" s="4" t="s">
        <v>3343</v>
      </c>
      <c r="B619" s="3" t="s">
        <v>8634</v>
      </c>
      <c r="C619" s="3" t="s">
        <v>4714</v>
      </c>
      <c r="D619" s="3" t="str">
        <f>VLOOKUP(A619,[1]목록!$A$7:$M$20238,13,0)</f>
        <v>Y</v>
      </c>
    </row>
    <row r="620" spans="1:4">
      <c r="A620" s="4" t="s">
        <v>3342</v>
      </c>
      <c r="B620" s="3" t="s">
        <v>8635</v>
      </c>
      <c r="C620" s="3" t="s">
        <v>4715</v>
      </c>
      <c r="D620" s="3" t="str">
        <f>VLOOKUP(A620,[1]목록!$A$7:$M$20238,13,0)</f>
        <v>Y</v>
      </c>
    </row>
    <row r="621" spans="1:4">
      <c r="A621" s="4" t="s">
        <v>3341</v>
      </c>
      <c r="B621" s="3" t="s">
        <v>8636</v>
      </c>
      <c r="C621" s="3" t="s">
        <v>4716</v>
      </c>
      <c r="D621" s="3" t="str">
        <f>VLOOKUP(A621,[1]목록!$A$7:$M$20238,13,0)</f>
        <v>Y</v>
      </c>
    </row>
    <row r="622" spans="1:4">
      <c r="A622" s="4" t="s">
        <v>3340</v>
      </c>
      <c r="B622" s="3" t="s">
        <v>8637</v>
      </c>
      <c r="C622" s="3" t="s">
        <v>4717</v>
      </c>
      <c r="D622" s="3" t="str">
        <f>VLOOKUP(A622,[1]목록!$A$7:$M$20238,13,0)</f>
        <v>Y</v>
      </c>
    </row>
    <row r="623" spans="1:4">
      <c r="A623" s="4" t="s">
        <v>3339</v>
      </c>
      <c r="B623" s="3" t="s">
        <v>8638</v>
      </c>
      <c r="C623" s="3" t="s">
        <v>4718</v>
      </c>
      <c r="D623" s="3" t="str">
        <f>VLOOKUP(A623,[1]목록!$A$7:$M$20238,13,0)</f>
        <v>Y</v>
      </c>
    </row>
    <row r="624" spans="1:4">
      <c r="A624" s="4" t="s">
        <v>3338</v>
      </c>
      <c r="B624" s="3" t="s">
        <v>8639</v>
      </c>
      <c r="C624" s="3" t="s">
        <v>4719</v>
      </c>
      <c r="D624" s="3" t="str">
        <f>VLOOKUP(A624,[1]목록!$A$7:$M$20238,13,0)</f>
        <v>Y</v>
      </c>
    </row>
    <row r="625" spans="1:4">
      <c r="A625" s="4" t="s">
        <v>3337</v>
      </c>
      <c r="B625" s="3" t="s">
        <v>8640</v>
      </c>
      <c r="C625" s="3" t="s">
        <v>4720</v>
      </c>
      <c r="D625" s="3" t="str">
        <f>VLOOKUP(A625,[1]목록!$A$7:$M$20238,13,0)</f>
        <v>Y</v>
      </c>
    </row>
    <row r="626" spans="1:4">
      <c r="A626" s="4" t="s">
        <v>3336</v>
      </c>
      <c r="B626" s="3" t="s">
        <v>8448</v>
      </c>
      <c r="C626" s="3" t="s">
        <v>4721</v>
      </c>
      <c r="D626" s="3" t="str">
        <f>VLOOKUP(A626,[1]목록!$A$7:$M$20238,13,0)</f>
        <v>Y</v>
      </c>
    </row>
    <row r="627" spans="1:4">
      <c r="A627" s="4" t="s">
        <v>3335</v>
      </c>
      <c r="B627" s="3" t="s">
        <v>8641</v>
      </c>
      <c r="C627" s="3" t="s">
        <v>4722</v>
      </c>
      <c r="D627" s="3" t="str">
        <f>VLOOKUP(A627,[1]목록!$A$7:$M$20238,13,0)</f>
        <v>Y</v>
      </c>
    </row>
    <row r="628" spans="1:4">
      <c r="A628" s="4" t="s">
        <v>3334</v>
      </c>
      <c r="B628" s="3" t="s">
        <v>8642</v>
      </c>
      <c r="C628" s="3" t="s">
        <v>4723</v>
      </c>
      <c r="D628" s="3" t="str">
        <f>VLOOKUP(A628,[1]목록!$A$7:$M$20238,13,0)</f>
        <v>Y</v>
      </c>
    </row>
    <row r="629" spans="1:4">
      <c r="A629" s="4" t="s">
        <v>3333</v>
      </c>
      <c r="B629" s="3" t="s">
        <v>8643</v>
      </c>
      <c r="C629" s="3" t="s">
        <v>4724</v>
      </c>
      <c r="D629" s="3" t="str">
        <f>VLOOKUP(A629,[1]목록!$A$7:$M$20238,13,0)</f>
        <v>Y</v>
      </c>
    </row>
    <row r="630" spans="1:4">
      <c r="A630" s="4" t="s">
        <v>3332</v>
      </c>
      <c r="B630" s="3" t="s">
        <v>8644</v>
      </c>
      <c r="C630" s="3" t="s">
        <v>4725</v>
      </c>
      <c r="D630" s="3" t="str">
        <f>VLOOKUP(A630,[1]목록!$A$7:$M$20238,13,0)</f>
        <v>Y</v>
      </c>
    </row>
    <row r="631" spans="1:4">
      <c r="A631" s="4" t="s">
        <v>3331</v>
      </c>
      <c r="B631" s="3" t="s">
        <v>8645</v>
      </c>
      <c r="C631" s="3" t="s">
        <v>4726</v>
      </c>
      <c r="D631" s="3" t="str">
        <f>VLOOKUP(A631,[1]목록!$A$7:$M$20238,13,0)</f>
        <v>Y</v>
      </c>
    </row>
    <row r="632" spans="1:4">
      <c r="A632" s="4" t="s">
        <v>3330</v>
      </c>
      <c r="B632" s="3" t="s">
        <v>8646</v>
      </c>
      <c r="C632" s="3" t="s">
        <v>4727</v>
      </c>
      <c r="D632" s="3" t="str">
        <f>VLOOKUP(A632,[1]목록!$A$7:$M$20238,13,0)</f>
        <v>Y</v>
      </c>
    </row>
    <row r="633" spans="1:4">
      <c r="A633" s="4" t="s">
        <v>3329</v>
      </c>
      <c r="B633" s="3" t="s">
        <v>8647</v>
      </c>
      <c r="C633" s="3" t="s">
        <v>4728</v>
      </c>
      <c r="D633" s="3" t="str">
        <f>VLOOKUP(A633,[1]목록!$A$7:$M$20238,13,0)</f>
        <v>Y</v>
      </c>
    </row>
    <row r="634" spans="1:4">
      <c r="A634" s="4" t="s">
        <v>3328</v>
      </c>
      <c r="B634" s="3" t="s">
        <v>8648</v>
      </c>
      <c r="C634" s="3" t="s">
        <v>4729</v>
      </c>
      <c r="D634" s="3" t="str">
        <f>VLOOKUP(A634,[1]목록!$A$7:$M$20238,13,0)</f>
        <v>Y</v>
      </c>
    </row>
    <row r="635" spans="1:4">
      <c r="A635" s="4" t="s">
        <v>3327</v>
      </c>
      <c r="B635" s="3" t="s">
        <v>8649</v>
      </c>
      <c r="C635" s="3" t="s">
        <v>4730</v>
      </c>
      <c r="D635" s="3" t="str">
        <f>VLOOKUP(A635,[1]목록!$A$7:$M$20238,13,0)</f>
        <v>Y</v>
      </c>
    </row>
    <row r="636" spans="1:4">
      <c r="A636" s="4" t="s">
        <v>3326</v>
      </c>
      <c r="B636" s="3" t="s">
        <v>8650</v>
      </c>
      <c r="C636" s="3" t="s">
        <v>4731</v>
      </c>
      <c r="D636" s="3" t="str">
        <f>VLOOKUP(A636,[1]목록!$A$7:$M$20238,13,0)</f>
        <v>Y</v>
      </c>
    </row>
    <row r="637" spans="1:4">
      <c r="A637" s="4" t="s">
        <v>3325</v>
      </c>
      <c r="B637" s="3" t="s">
        <v>8651</v>
      </c>
      <c r="C637" s="3" t="s">
        <v>4732</v>
      </c>
      <c r="D637" s="3" t="str">
        <f>VLOOKUP(A637,[1]목록!$A$7:$M$20238,13,0)</f>
        <v>Y</v>
      </c>
    </row>
    <row r="638" spans="1:4">
      <c r="A638" s="4" t="s">
        <v>3324</v>
      </c>
      <c r="B638" s="3" t="s">
        <v>8652</v>
      </c>
      <c r="C638" s="3" t="s">
        <v>4733</v>
      </c>
      <c r="D638" s="3" t="str">
        <f>VLOOKUP(A638,[1]목록!$A$7:$M$20238,13,0)</f>
        <v>Y</v>
      </c>
    </row>
    <row r="639" spans="1:4">
      <c r="A639" s="4" t="s">
        <v>3323</v>
      </c>
      <c r="B639" s="3" t="s">
        <v>8653</v>
      </c>
      <c r="C639" s="3" t="s">
        <v>4734</v>
      </c>
      <c r="D639" s="3" t="str">
        <f>VLOOKUP(A639,[1]목록!$A$7:$M$20238,13,0)</f>
        <v>Y</v>
      </c>
    </row>
    <row r="640" spans="1:4">
      <c r="A640" s="4" t="s">
        <v>3322</v>
      </c>
      <c r="B640" s="3" t="s">
        <v>8654</v>
      </c>
      <c r="C640" s="3" t="s">
        <v>4735</v>
      </c>
      <c r="D640" s="3" t="str">
        <f>VLOOKUP(A640,[1]목록!$A$7:$M$20238,13,0)</f>
        <v>Y</v>
      </c>
    </row>
    <row r="641" spans="1:4">
      <c r="A641" s="4" t="s">
        <v>3321</v>
      </c>
      <c r="B641" s="3" t="s">
        <v>8655</v>
      </c>
      <c r="C641" s="3" t="s">
        <v>4736</v>
      </c>
      <c r="D641" s="3" t="str">
        <f>VLOOKUP(A641,[1]목록!$A$7:$M$20238,13,0)</f>
        <v>Y</v>
      </c>
    </row>
    <row r="642" spans="1:4">
      <c r="A642" s="4" t="s">
        <v>3320</v>
      </c>
      <c r="B642" s="3" t="s">
        <v>8656</v>
      </c>
      <c r="C642" s="3" t="s">
        <v>4737</v>
      </c>
      <c r="D642" s="3" t="str">
        <f>VLOOKUP(A642,[1]목록!$A$7:$M$20238,13,0)</f>
        <v>Y</v>
      </c>
    </row>
    <row r="643" spans="1:4">
      <c r="A643" s="4" t="s">
        <v>3319</v>
      </c>
      <c r="B643" s="3" t="s">
        <v>8657</v>
      </c>
      <c r="C643" s="3" t="s">
        <v>4738</v>
      </c>
      <c r="D643" s="3" t="str">
        <f>VLOOKUP(A643,[1]목록!$A$7:$M$20238,13,0)</f>
        <v>Y</v>
      </c>
    </row>
    <row r="644" spans="1:4">
      <c r="A644" s="4" t="s">
        <v>3318</v>
      </c>
      <c r="B644" s="3" t="s">
        <v>8658</v>
      </c>
      <c r="C644" s="3" t="s">
        <v>4739</v>
      </c>
      <c r="D644" s="3" t="str">
        <f>VLOOKUP(A644,[1]목록!$A$7:$M$20238,13,0)</f>
        <v>Y</v>
      </c>
    </row>
    <row r="645" spans="1:4">
      <c r="A645" s="4" t="s">
        <v>3317</v>
      </c>
      <c r="B645" s="3" t="s">
        <v>8659</v>
      </c>
      <c r="C645" s="3" t="s">
        <v>4740</v>
      </c>
      <c r="D645" s="3" t="str">
        <f>VLOOKUP(A645,[1]목록!$A$7:$M$20238,13,0)</f>
        <v>Y</v>
      </c>
    </row>
    <row r="646" spans="1:4">
      <c r="A646" s="4" t="s">
        <v>3316</v>
      </c>
      <c r="B646" s="3" t="s">
        <v>8660</v>
      </c>
      <c r="C646" s="3" t="s">
        <v>4741</v>
      </c>
      <c r="D646" s="3" t="str">
        <f>VLOOKUP(A646,[1]목록!$A$7:$M$20238,13,0)</f>
        <v>Y</v>
      </c>
    </row>
    <row r="647" spans="1:4">
      <c r="A647" s="4" t="s">
        <v>3315</v>
      </c>
      <c r="B647" s="3" t="s">
        <v>8661</v>
      </c>
      <c r="C647" s="3" t="s">
        <v>4742</v>
      </c>
      <c r="D647" s="3" t="str">
        <f>VLOOKUP(A647,[1]목록!$A$7:$M$20238,13,0)</f>
        <v>Y</v>
      </c>
    </row>
    <row r="648" spans="1:4">
      <c r="A648" s="4" t="s">
        <v>3314</v>
      </c>
      <c r="B648" s="3" t="s">
        <v>8662</v>
      </c>
      <c r="C648" s="3" t="s">
        <v>4743</v>
      </c>
      <c r="D648" s="3" t="str">
        <f>VLOOKUP(A648,[1]목록!$A$7:$M$20238,13,0)</f>
        <v>Y</v>
      </c>
    </row>
    <row r="649" spans="1:4">
      <c r="A649" s="4" t="s">
        <v>3313</v>
      </c>
      <c r="B649" s="3" t="s">
        <v>8663</v>
      </c>
      <c r="C649" s="3" t="s">
        <v>4744</v>
      </c>
      <c r="D649" s="3" t="str">
        <f>VLOOKUP(A649,[1]목록!$A$7:$M$20238,13,0)</f>
        <v>Y</v>
      </c>
    </row>
    <row r="650" spans="1:4">
      <c r="A650" s="4" t="s">
        <v>3312</v>
      </c>
      <c r="B650" s="3" t="s">
        <v>8305</v>
      </c>
      <c r="C650" s="3" t="s">
        <v>4745</v>
      </c>
      <c r="D650" s="3" t="str">
        <f>VLOOKUP(A650,[1]목록!$A$7:$M$20238,13,0)</f>
        <v>Y</v>
      </c>
    </row>
    <row r="651" spans="1:4">
      <c r="A651" s="4" t="s">
        <v>3311</v>
      </c>
      <c r="B651" s="3" t="s">
        <v>8664</v>
      </c>
      <c r="C651" s="3" t="s">
        <v>4746</v>
      </c>
      <c r="D651" s="3" t="str">
        <f>VLOOKUP(A651,[1]목록!$A$7:$M$20238,13,0)</f>
        <v>Y</v>
      </c>
    </row>
    <row r="652" spans="1:4">
      <c r="A652" s="4" t="s">
        <v>3310</v>
      </c>
      <c r="B652" s="3" t="s">
        <v>8665</v>
      </c>
      <c r="C652" s="3" t="s">
        <v>4747</v>
      </c>
      <c r="D652" s="3" t="str">
        <f>VLOOKUP(A652,[1]목록!$A$7:$M$20238,13,0)</f>
        <v>Y</v>
      </c>
    </row>
    <row r="653" spans="1:4">
      <c r="A653" s="4" t="s">
        <v>3309</v>
      </c>
      <c r="B653" s="3" t="s">
        <v>8666</v>
      </c>
      <c r="C653" s="3" t="s">
        <v>4748</v>
      </c>
      <c r="D653" s="3" t="str">
        <f>VLOOKUP(A653,[1]목록!$A$7:$M$20238,13,0)</f>
        <v>Y</v>
      </c>
    </row>
    <row r="654" spans="1:4">
      <c r="A654" s="4" t="s">
        <v>3308</v>
      </c>
      <c r="B654" s="3" t="s">
        <v>8667</v>
      </c>
      <c r="C654" s="3" t="s">
        <v>4749</v>
      </c>
      <c r="D654" s="3" t="str">
        <f>VLOOKUP(A654,[1]목록!$A$7:$M$20238,13,0)</f>
        <v>Y</v>
      </c>
    </row>
    <row r="655" spans="1:4">
      <c r="A655" s="4" t="s">
        <v>3307</v>
      </c>
      <c r="B655" s="3" t="s">
        <v>8668</v>
      </c>
      <c r="C655" s="3" t="s">
        <v>4750</v>
      </c>
      <c r="D655" s="3" t="str">
        <f>VLOOKUP(A655,[1]목록!$A$7:$M$20238,13,0)</f>
        <v>Y</v>
      </c>
    </row>
    <row r="656" spans="1:4">
      <c r="A656" s="4" t="s">
        <v>3306</v>
      </c>
      <c r="B656" s="3" t="s">
        <v>8669</v>
      </c>
      <c r="C656" s="3" t="s">
        <v>4751</v>
      </c>
      <c r="D656" s="3" t="str">
        <f>VLOOKUP(A656,[1]목록!$A$7:$M$20238,13,0)</f>
        <v>Y</v>
      </c>
    </row>
    <row r="657" spans="1:4">
      <c r="A657" s="4" t="s">
        <v>3305</v>
      </c>
      <c r="B657" s="3" t="s">
        <v>8670</v>
      </c>
      <c r="C657" s="3" t="s">
        <v>4752</v>
      </c>
      <c r="D657" s="3" t="str">
        <f>VLOOKUP(A657,[1]목록!$A$7:$M$20238,13,0)</f>
        <v>Y</v>
      </c>
    </row>
    <row r="658" spans="1:4">
      <c r="A658" s="4" t="s">
        <v>3304</v>
      </c>
      <c r="B658" s="3" t="s">
        <v>8105</v>
      </c>
      <c r="C658" s="3" t="s">
        <v>4753</v>
      </c>
      <c r="D658" s="3" t="str">
        <f>VLOOKUP(A658,[1]목록!$A$7:$M$20238,13,0)</f>
        <v>Y</v>
      </c>
    </row>
    <row r="659" spans="1:4">
      <c r="A659" s="4" t="s">
        <v>3303</v>
      </c>
      <c r="B659" s="3" t="s">
        <v>8671</v>
      </c>
      <c r="C659" s="3" t="s">
        <v>4754</v>
      </c>
      <c r="D659" s="3" t="str">
        <f>VLOOKUP(A659,[1]목록!$A$7:$M$20238,13,0)</f>
        <v>Y</v>
      </c>
    </row>
    <row r="660" spans="1:4">
      <c r="A660" s="4" t="s">
        <v>3302</v>
      </c>
      <c r="B660" s="3" t="s">
        <v>8672</v>
      </c>
      <c r="C660" s="3" t="s">
        <v>4755</v>
      </c>
      <c r="D660" s="3" t="str">
        <f>VLOOKUP(A660,[1]목록!$A$7:$M$20238,13,0)</f>
        <v>Y</v>
      </c>
    </row>
    <row r="661" spans="1:4">
      <c r="A661" s="4" t="s">
        <v>3301</v>
      </c>
      <c r="B661" s="3" t="s">
        <v>8673</v>
      </c>
      <c r="C661" s="3" t="s">
        <v>4756</v>
      </c>
      <c r="D661" s="3" t="str">
        <f>VLOOKUP(A661,[1]목록!$A$7:$M$20238,13,0)</f>
        <v>Y</v>
      </c>
    </row>
    <row r="662" spans="1:4">
      <c r="A662" s="4" t="s">
        <v>3300</v>
      </c>
      <c r="B662" s="3" t="s">
        <v>8674</v>
      </c>
      <c r="C662" s="3" t="s">
        <v>4757</v>
      </c>
      <c r="D662" s="3" t="str">
        <f>VLOOKUP(A662,[1]목록!$A$7:$M$20238,13,0)</f>
        <v>Y</v>
      </c>
    </row>
    <row r="663" spans="1:4">
      <c r="A663" s="4" t="s">
        <v>3299</v>
      </c>
      <c r="B663" s="3" t="s">
        <v>8675</v>
      </c>
      <c r="C663" s="3" t="s">
        <v>4758</v>
      </c>
      <c r="D663" s="3" t="str">
        <f>VLOOKUP(A663,[1]목록!$A$7:$M$20238,13,0)</f>
        <v>Y</v>
      </c>
    </row>
    <row r="664" spans="1:4">
      <c r="A664" s="4" t="s">
        <v>3298</v>
      </c>
      <c r="B664" s="3" t="s">
        <v>8676</v>
      </c>
      <c r="C664" s="3" t="s">
        <v>4759</v>
      </c>
      <c r="D664" s="3" t="str">
        <f>VLOOKUP(A664,[1]목록!$A$7:$M$20238,13,0)</f>
        <v>Y</v>
      </c>
    </row>
    <row r="665" spans="1:4">
      <c r="A665" s="4" t="s">
        <v>3297</v>
      </c>
      <c r="B665" s="3" t="s">
        <v>8677</v>
      </c>
      <c r="C665" s="3" t="s">
        <v>4760</v>
      </c>
      <c r="D665" s="3" t="str">
        <f>VLOOKUP(A665,[1]목록!$A$7:$M$20238,13,0)</f>
        <v>Y</v>
      </c>
    </row>
    <row r="666" spans="1:4">
      <c r="A666" s="4" t="s">
        <v>3296</v>
      </c>
      <c r="B666" s="3" t="s">
        <v>8678</v>
      </c>
      <c r="C666" s="3" t="s">
        <v>4761</v>
      </c>
      <c r="D666" s="3" t="str">
        <f>VLOOKUP(A666,[1]목록!$A$7:$M$20238,13,0)</f>
        <v>Y</v>
      </c>
    </row>
    <row r="667" spans="1:4">
      <c r="A667" s="4" t="s">
        <v>3295</v>
      </c>
      <c r="B667" s="3" t="s">
        <v>8679</v>
      </c>
      <c r="C667" s="3" t="s">
        <v>4762</v>
      </c>
      <c r="D667" s="3" t="str">
        <f>VLOOKUP(A667,[1]목록!$A$7:$M$20238,13,0)</f>
        <v>Y</v>
      </c>
    </row>
    <row r="668" spans="1:4">
      <c r="A668" s="4" t="s">
        <v>3294</v>
      </c>
      <c r="B668" s="3" t="s">
        <v>8680</v>
      </c>
      <c r="C668" s="3" t="s">
        <v>4763</v>
      </c>
      <c r="D668" s="3" t="str">
        <f>VLOOKUP(A668,[1]목록!$A$7:$M$20238,13,0)</f>
        <v>Y</v>
      </c>
    </row>
    <row r="669" spans="1:4">
      <c r="A669" s="4" t="s">
        <v>3293</v>
      </c>
      <c r="B669" s="3" t="s">
        <v>8681</v>
      </c>
      <c r="C669" s="3" t="s">
        <v>4764</v>
      </c>
      <c r="D669" s="3" t="str">
        <f>VLOOKUP(A669,[1]목록!$A$7:$M$20238,13,0)</f>
        <v>Y</v>
      </c>
    </row>
    <row r="670" spans="1:4">
      <c r="A670" s="4" t="s">
        <v>3292</v>
      </c>
      <c r="B670" s="3" t="s">
        <v>8682</v>
      </c>
      <c r="C670" s="3" t="s">
        <v>4765</v>
      </c>
      <c r="D670" s="3" t="str">
        <f>VLOOKUP(A670,[1]목록!$A$7:$M$20238,13,0)</f>
        <v>Y</v>
      </c>
    </row>
    <row r="671" spans="1:4">
      <c r="A671" s="4" t="s">
        <v>3291</v>
      </c>
      <c r="B671" s="3" t="s">
        <v>8683</v>
      </c>
      <c r="C671" s="3" t="s">
        <v>4766</v>
      </c>
      <c r="D671" s="3" t="str">
        <f>VLOOKUP(A671,[1]목록!$A$7:$M$20238,13,0)</f>
        <v>Y</v>
      </c>
    </row>
    <row r="672" spans="1:4">
      <c r="A672" s="4" t="s">
        <v>3290</v>
      </c>
      <c r="B672" s="3" t="s">
        <v>8684</v>
      </c>
      <c r="C672" s="3" t="s">
        <v>4767</v>
      </c>
      <c r="D672" s="3" t="str">
        <f>VLOOKUP(A672,[1]목록!$A$7:$M$20238,13,0)</f>
        <v>Y</v>
      </c>
    </row>
    <row r="673" spans="1:4">
      <c r="A673" s="4" t="s">
        <v>3289</v>
      </c>
      <c r="B673" s="3" t="s">
        <v>8685</v>
      </c>
      <c r="C673" s="3" t="s">
        <v>4768</v>
      </c>
      <c r="D673" s="3" t="str">
        <f>VLOOKUP(A673,[1]목록!$A$7:$M$20238,13,0)</f>
        <v>Y</v>
      </c>
    </row>
    <row r="674" spans="1:4">
      <c r="A674" s="4" t="s">
        <v>3288</v>
      </c>
      <c r="B674" s="3" t="s">
        <v>8686</v>
      </c>
      <c r="C674" s="3" t="s">
        <v>4769</v>
      </c>
      <c r="D674" s="3" t="str">
        <f>VLOOKUP(A674,[1]목록!$A$7:$M$20238,13,0)</f>
        <v>Y</v>
      </c>
    </row>
    <row r="675" spans="1:4">
      <c r="A675" s="4" t="s">
        <v>3287</v>
      </c>
      <c r="B675" s="3" t="s">
        <v>8687</v>
      </c>
      <c r="C675" s="3" t="s">
        <v>4770</v>
      </c>
      <c r="D675" s="3" t="str">
        <f>VLOOKUP(A675,[1]목록!$A$7:$M$20238,13,0)</f>
        <v>Y</v>
      </c>
    </row>
    <row r="676" spans="1:4">
      <c r="A676" s="4" t="s">
        <v>3286</v>
      </c>
      <c r="B676" s="3" t="s">
        <v>8688</v>
      </c>
      <c r="C676" s="3" t="s">
        <v>4771</v>
      </c>
      <c r="D676" s="3" t="str">
        <f>VLOOKUP(A676,[1]목록!$A$7:$M$20238,13,0)</f>
        <v>Y</v>
      </c>
    </row>
    <row r="677" spans="1:4">
      <c r="A677" s="4" t="s">
        <v>3285</v>
      </c>
      <c r="B677" s="3" t="s">
        <v>8689</v>
      </c>
      <c r="C677" s="3" t="s">
        <v>4772</v>
      </c>
      <c r="D677" s="3" t="str">
        <f>VLOOKUP(A677,[1]목록!$A$7:$M$20238,13,0)</f>
        <v>Y</v>
      </c>
    </row>
    <row r="678" spans="1:4">
      <c r="A678" s="4" t="s">
        <v>3284</v>
      </c>
      <c r="B678" s="3" t="s">
        <v>8690</v>
      </c>
      <c r="C678" s="3" t="s">
        <v>4773</v>
      </c>
      <c r="D678" s="3" t="str">
        <f>VLOOKUP(A678,[1]목록!$A$7:$M$20238,13,0)</f>
        <v>Y</v>
      </c>
    </row>
    <row r="679" spans="1:4">
      <c r="A679" s="4" t="s">
        <v>3283</v>
      </c>
      <c r="B679" s="3" t="s">
        <v>8691</v>
      </c>
      <c r="C679" s="3" t="s">
        <v>4774</v>
      </c>
      <c r="D679" s="3" t="str">
        <f>VLOOKUP(A679,[1]목록!$A$7:$M$20238,13,0)</f>
        <v>Y</v>
      </c>
    </row>
    <row r="680" spans="1:4">
      <c r="A680" s="4" t="s">
        <v>3282</v>
      </c>
      <c r="B680" s="3" t="s">
        <v>8692</v>
      </c>
      <c r="C680" s="3" t="s">
        <v>4775</v>
      </c>
      <c r="D680" s="3" t="str">
        <f>VLOOKUP(A680,[1]목록!$A$7:$M$20238,13,0)</f>
        <v>Y</v>
      </c>
    </row>
    <row r="681" spans="1:4">
      <c r="A681" s="4" t="s">
        <v>3281</v>
      </c>
      <c r="B681" s="3" t="s">
        <v>8693</v>
      </c>
      <c r="C681" s="3" t="s">
        <v>4776</v>
      </c>
      <c r="D681" s="3" t="str">
        <f>VLOOKUP(A681,[1]목록!$A$7:$M$20238,13,0)</f>
        <v>Y</v>
      </c>
    </row>
    <row r="682" spans="1:4">
      <c r="A682" s="4" t="s">
        <v>3280</v>
      </c>
      <c r="B682" s="3" t="s">
        <v>8694</v>
      </c>
      <c r="C682" s="3" t="s">
        <v>4777</v>
      </c>
      <c r="D682" s="3" t="str">
        <f>VLOOKUP(A682,[1]목록!$A$7:$M$20238,13,0)</f>
        <v>Y</v>
      </c>
    </row>
    <row r="683" spans="1:4">
      <c r="A683" s="4" t="s">
        <v>3279</v>
      </c>
      <c r="B683" s="3" t="s">
        <v>8695</v>
      </c>
      <c r="C683" s="3" t="s">
        <v>4778</v>
      </c>
      <c r="D683" s="3" t="str">
        <f>VLOOKUP(A683,[1]목록!$A$7:$M$20238,13,0)</f>
        <v>Y</v>
      </c>
    </row>
    <row r="684" spans="1:4">
      <c r="A684" s="4" t="s">
        <v>3278</v>
      </c>
      <c r="B684" s="3" t="s">
        <v>8134</v>
      </c>
      <c r="C684" s="3" t="s">
        <v>4779</v>
      </c>
      <c r="D684" s="3" t="str">
        <f>VLOOKUP(A684,[1]목록!$A$7:$M$20238,13,0)</f>
        <v>Y</v>
      </c>
    </row>
    <row r="685" spans="1:4">
      <c r="A685" s="4" t="s">
        <v>3277</v>
      </c>
      <c r="B685" s="3" t="s">
        <v>8696</v>
      </c>
      <c r="C685" s="3" t="s">
        <v>4780</v>
      </c>
      <c r="D685" s="3" t="str">
        <f>VLOOKUP(A685,[1]목록!$A$7:$M$20238,13,0)</f>
        <v>Y</v>
      </c>
    </row>
    <row r="686" spans="1:4">
      <c r="A686" s="4" t="s">
        <v>3276</v>
      </c>
      <c r="B686" s="3" t="s">
        <v>8487</v>
      </c>
      <c r="C686" s="3" t="s">
        <v>4781</v>
      </c>
      <c r="D686" s="3" t="str">
        <f>VLOOKUP(A686,[1]목록!$A$7:$M$20238,13,0)</f>
        <v>Y</v>
      </c>
    </row>
    <row r="687" spans="1:4">
      <c r="A687" s="4" t="s">
        <v>3275</v>
      </c>
      <c r="B687" s="3" t="s">
        <v>8697</v>
      </c>
      <c r="C687" s="3" t="s">
        <v>4782</v>
      </c>
      <c r="D687" s="3" t="str">
        <f>VLOOKUP(A687,[1]목록!$A$7:$M$20238,13,0)</f>
        <v>Y</v>
      </c>
    </row>
    <row r="688" spans="1:4">
      <c r="A688" s="4" t="s">
        <v>3274</v>
      </c>
      <c r="B688" s="3" t="s">
        <v>8698</v>
      </c>
      <c r="C688" s="3" t="s">
        <v>4783</v>
      </c>
      <c r="D688" s="3" t="str">
        <f>VLOOKUP(A688,[1]목록!$A$7:$M$20238,13,0)</f>
        <v>Y</v>
      </c>
    </row>
    <row r="689" spans="1:4">
      <c r="A689" s="4" t="s">
        <v>3273</v>
      </c>
      <c r="B689" s="3" t="s">
        <v>8699</v>
      </c>
      <c r="C689" s="3" t="s">
        <v>4784</v>
      </c>
      <c r="D689" s="3" t="str">
        <f>VLOOKUP(A689,[1]목록!$A$7:$M$20238,13,0)</f>
        <v>Y</v>
      </c>
    </row>
    <row r="690" spans="1:4">
      <c r="A690" s="4" t="s">
        <v>3272</v>
      </c>
      <c r="B690" s="3" t="s">
        <v>8700</v>
      </c>
      <c r="C690" s="3" t="s">
        <v>4785</v>
      </c>
      <c r="D690" s="3" t="str">
        <f>VLOOKUP(A690,[1]목록!$A$7:$M$20238,13,0)</f>
        <v>Y</v>
      </c>
    </row>
    <row r="691" spans="1:4">
      <c r="A691" s="4" t="s">
        <v>3271</v>
      </c>
      <c r="B691" s="3" t="s">
        <v>8701</v>
      </c>
      <c r="C691" s="3" t="s">
        <v>4786</v>
      </c>
      <c r="D691" s="3" t="str">
        <f>VLOOKUP(A691,[1]목록!$A$7:$M$20238,13,0)</f>
        <v>Y</v>
      </c>
    </row>
    <row r="692" spans="1:4">
      <c r="A692" s="4" t="s">
        <v>3270</v>
      </c>
      <c r="B692" s="3" t="s">
        <v>8440</v>
      </c>
      <c r="C692" s="3" t="s">
        <v>4787</v>
      </c>
      <c r="D692" s="3" t="str">
        <f>VLOOKUP(A692,[1]목록!$A$7:$M$20238,13,0)</f>
        <v>Y</v>
      </c>
    </row>
    <row r="693" spans="1:4">
      <c r="A693" s="4" t="s">
        <v>3269</v>
      </c>
      <c r="B693" s="3" t="s">
        <v>8702</v>
      </c>
      <c r="C693" s="3" t="s">
        <v>4788</v>
      </c>
      <c r="D693" s="3" t="str">
        <f>VLOOKUP(A693,[1]목록!$A$7:$M$20238,13,0)</f>
        <v>Y</v>
      </c>
    </row>
    <row r="694" spans="1:4">
      <c r="A694" s="4" t="s">
        <v>3268</v>
      </c>
      <c r="B694" s="3" t="s">
        <v>8703</v>
      </c>
      <c r="C694" s="3" t="s">
        <v>4789</v>
      </c>
      <c r="D694" s="3" t="str">
        <f>VLOOKUP(A694,[1]목록!$A$7:$M$20238,13,0)</f>
        <v>Y</v>
      </c>
    </row>
    <row r="695" spans="1:4">
      <c r="A695" s="4" t="s">
        <v>3267</v>
      </c>
      <c r="B695" s="3" t="s">
        <v>8704</v>
      </c>
      <c r="C695" s="3" t="s">
        <v>4790</v>
      </c>
      <c r="D695" s="3" t="str">
        <f>VLOOKUP(A695,[1]목록!$A$7:$M$20238,13,0)</f>
        <v>Y</v>
      </c>
    </row>
    <row r="696" spans="1:4">
      <c r="A696" s="4" t="s">
        <v>3266</v>
      </c>
      <c r="B696" s="3" t="s">
        <v>8705</v>
      </c>
      <c r="C696" s="3" t="s">
        <v>4791</v>
      </c>
      <c r="D696" s="3" t="str">
        <f>VLOOKUP(A696,[1]목록!$A$7:$M$20238,13,0)</f>
        <v>Y</v>
      </c>
    </row>
    <row r="697" spans="1:4">
      <c r="A697" s="4" t="s">
        <v>3265</v>
      </c>
      <c r="B697" s="3" t="s">
        <v>8706</v>
      </c>
      <c r="C697" s="3" t="s">
        <v>4792</v>
      </c>
      <c r="D697" s="3" t="str">
        <f>VLOOKUP(A697,[1]목록!$A$7:$M$20238,13,0)</f>
        <v>Y</v>
      </c>
    </row>
    <row r="698" spans="1:4">
      <c r="A698" s="4" t="s">
        <v>3264</v>
      </c>
      <c r="B698" s="3" t="s">
        <v>8707</v>
      </c>
      <c r="C698" s="3" t="s">
        <v>4793</v>
      </c>
      <c r="D698" s="3" t="str">
        <f>VLOOKUP(A698,[1]목록!$A$7:$M$20238,13,0)</f>
        <v>Y</v>
      </c>
    </row>
    <row r="699" spans="1:4">
      <c r="A699" s="4" t="s">
        <v>3263</v>
      </c>
      <c r="B699" s="3" t="s">
        <v>8708</v>
      </c>
      <c r="C699" s="3" t="s">
        <v>4794</v>
      </c>
      <c r="D699" s="3" t="str">
        <f>VLOOKUP(A699,[1]목록!$A$7:$M$20238,13,0)</f>
        <v>Y</v>
      </c>
    </row>
    <row r="700" spans="1:4">
      <c r="A700" s="4" t="s">
        <v>3262</v>
      </c>
      <c r="B700" s="3" t="s">
        <v>8709</v>
      </c>
      <c r="C700" s="3" t="s">
        <v>4795</v>
      </c>
      <c r="D700" s="3" t="str">
        <f>VLOOKUP(A700,[1]목록!$A$7:$M$20238,13,0)</f>
        <v>Y</v>
      </c>
    </row>
    <row r="701" spans="1:4">
      <c r="A701" s="4" t="s">
        <v>3261</v>
      </c>
      <c r="B701" s="3" t="s">
        <v>8710</v>
      </c>
      <c r="C701" s="3" t="s">
        <v>4796</v>
      </c>
      <c r="D701" s="3" t="str">
        <f>VLOOKUP(A701,[1]목록!$A$7:$M$20238,13,0)</f>
        <v>Y</v>
      </c>
    </row>
    <row r="702" spans="1:4">
      <c r="A702" s="4" t="s">
        <v>3260</v>
      </c>
      <c r="B702" s="3" t="s">
        <v>8711</v>
      </c>
      <c r="C702" s="3" t="s">
        <v>4797</v>
      </c>
      <c r="D702" s="3" t="str">
        <f>VLOOKUP(A702,[1]목록!$A$7:$M$20238,13,0)</f>
        <v>Y</v>
      </c>
    </row>
    <row r="703" spans="1:4">
      <c r="A703" s="4" t="s">
        <v>3259</v>
      </c>
      <c r="B703" s="3" t="s">
        <v>8712</v>
      </c>
      <c r="C703" s="3" t="s">
        <v>4798</v>
      </c>
      <c r="D703" s="3" t="str">
        <f>VLOOKUP(A703,[1]목록!$A$7:$M$20238,13,0)</f>
        <v>Y</v>
      </c>
    </row>
    <row r="704" spans="1:4">
      <c r="A704" s="4" t="s">
        <v>3258</v>
      </c>
      <c r="B704" s="3" t="s">
        <v>8713</v>
      </c>
      <c r="C704" s="3" t="s">
        <v>4799</v>
      </c>
      <c r="D704" s="3" t="str">
        <f>VLOOKUP(A704,[1]목록!$A$7:$M$20238,13,0)</f>
        <v>Y</v>
      </c>
    </row>
    <row r="705" spans="1:4">
      <c r="A705" s="4" t="s">
        <v>3257</v>
      </c>
      <c r="B705" s="3" t="s">
        <v>8714</v>
      </c>
      <c r="C705" s="3" t="s">
        <v>4800</v>
      </c>
      <c r="D705" s="3" t="str">
        <f>VLOOKUP(A705,[1]목록!$A$7:$M$20238,13,0)</f>
        <v>Y</v>
      </c>
    </row>
    <row r="706" spans="1:4">
      <c r="A706" s="4" t="s">
        <v>3256</v>
      </c>
      <c r="B706" s="3" t="s">
        <v>8715</v>
      </c>
      <c r="C706" s="3" t="s">
        <v>4801</v>
      </c>
      <c r="D706" s="3" t="str">
        <f>VLOOKUP(A706,[1]목록!$A$7:$M$20238,13,0)</f>
        <v>Y</v>
      </c>
    </row>
    <row r="707" spans="1:4">
      <c r="A707" s="4" t="s">
        <v>3255</v>
      </c>
      <c r="B707" s="3" t="s">
        <v>8716</v>
      </c>
      <c r="C707" s="3" t="s">
        <v>4802</v>
      </c>
      <c r="D707" s="3" t="str">
        <f>VLOOKUP(A707,[1]목록!$A$7:$M$20238,13,0)</f>
        <v>Y</v>
      </c>
    </row>
    <row r="708" spans="1:4">
      <c r="A708" s="4" t="s">
        <v>3254</v>
      </c>
      <c r="B708" s="3" t="s">
        <v>8717</v>
      </c>
      <c r="C708" s="3" t="s">
        <v>4803</v>
      </c>
      <c r="D708" s="3" t="str">
        <f>VLOOKUP(A708,[1]목록!$A$7:$M$20238,13,0)</f>
        <v>Y</v>
      </c>
    </row>
    <row r="709" spans="1:4">
      <c r="A709" s="4" t="s">
        <v>3253</v>
      </c>
      <c r="B709" s="3" t="s">
        <v>8718</v>
      </c>
      <c r="C709" s="3" t="s">
        <v>4804</v>
      </c>
      <c r="D709" s="3" t="str">
        <f>VLOOKUP(A709,[1]목록!$A$7:$M$20238,13,0)</f>
        <v>Y</v>
      </c>
    </row>
    <row r="710" spans="1:4">
      <c r="A710" s="4" t="s">
        <v>3252</v>
      </c>
      <c r="B710" s="3" t="s">
        <v>8719</v>
      </c>
      <c r="C710" s="3" t="s">
        <v>4805</v>
      </c>
      <c r="D710" s="3" t="str">
        <f>VLOOKUP(A710,[1]목록!$A$7:$M$20238,13,0)</f>
        <v>Y</v>
      </c>
    </row>
    <row r="711" spans="1:4">
      <c r="A711" s="4" t="s">
        <v>3251</v>
      </c>
      <c r="B711" s="3" t="s">
        <v>8720</v>
      </c>
      <c r="C711" s="3" t="s">
        <v>4806</v>
      </c>
      <c r="D711" s="3" t="str">
        <f>VLOOKUP(A711,[1]목록!$A$7:$M$20238,13,0)</f>
        <v>Y</v>
      </c>
    </row>
    <row r="712" spans="1:4">
      <c r="A712" s="4" t="s">
        <v>3250</v>
      </c>
      <c r="B712" s="3" t="s">
        <v>8721</v>
      </c>
      <c r="C712" s="3" t="s">
        <v>4807</v>
      </c>
      <c r="D712" s="3" t="str">
        <f>VLOOKUP(A712,[1]목록!$A$7:$M$20238,13,0)</f>
        <v>Y</v>
      </c>
    </row>
    <row r="713" spans="1:4">
      <c r="A713" s="4" t="s">
        <v>3249</v>
      </c>
      <c r="B713" s="3" t="s">
        <v>8722</v>
      </c>
      <c r="C713" s="3" t="s">
        <v>4808</v>
      </c>
      <c r="D713" s="3" t="str">
        <f>VLOOKUP(A713,[1]목록!$A$7:$M$20238,13,0)</f>
        <v>Y</v>
      </c>
    </row>
    <row r="714" spans="1:4">
      <c r="A714" s="4" t="s">
        <v>3248</v>
      </c>
      <c r="B714" s="3" t="s">
        <v>8723</v>
      </c>
      <c r="C714" s="3" t="s">
        <v>4809</v>
      </c>
      <c r="D714" s="3" t="str">
        <f>VLOOKUP(A714,[1]목록!$A$7:$M$20238,13,0)</f>
        <v>Y</v>
      </c>
    </row>
    <row r="715" spans="1:4">
      <c r="A715" s="4" t="s">
        <v>3247</v>
      </c>
      <c r="B715" s="3" t="s">
        <v>8395</v>
      </c>
      <c r="C715" s="3" t="s">
        <v>4810</v>
      </c>
      <c r="D715" s="3" t="str">
        <f>VLOOKUP(A715,[1]목록!$A$7:$M$20238,13,0)</f>
        <v>Y</v>
      </c>
    </row>
    <row r="716" spans="1:4">
      <c r="A716" s="4" t="s">
        <v>3246</v>
      </c>
      <c r="B716" s="3" t="s">
        <v>8724</v>
      </c>
      <c r="C716" s="3" t="s">
        <v>4811</v>
      </c>
      <c r="D716" s="3" t="str">
        <f>VLOOKUP(A716,[1]목록!$A$7:$M$20238,13,0)</f>
        <v>Y</v>
      </c>
    </row>
    <row r="717" spans="1:4">
      <c r="A717" s="4" t="s">
        <v>3245</v>
      </c>
      <c r="B717" s="3" t="s">
        <v>8725</v>
      </c>
      <c r="C717" s="3" t="s">
        <v>4812</v>
      </c>
      <c r="D717" s="3" t="str">
        <f>VLOOKUP(A717,[1]목록!$A$7:$M$20238,13,0)</f>
        <v>Y</v>
      </c>
    </row>
    <row r="718" spans="1:4">
      <c r="A718" s="4" t="s">
        <v>3244</v>
      </c>
      <c r="B718" s="3" t="s">
        <v>8726</v>
      </c>
      <c r="C718" s="3" t="s">
        <v>4813</v>
      </c>
      <c r="D718" s="3" t="str">
        <f>VLOOKUP(A718,[1]목록!$A$7:$M$20238,13,0)</f>
        <v>Y</v>
      </c>
    </row>
    <row r="719" spans="1:4">
      <c r="A719" s="4" t="s">
        <v>3243</v>
      </c>
      <c r="B719" s="3" t="s">
        <v>8727</v>
      </c>
      <c r="C719" s="3" t="s">
        <v>4814</v>
      </c>
      <c r="D719" s="3" t="str">
        <f>VLOOKUP(A719,[1]목록!$A$7:$M$20238,13,0)</f>
        <v>Y</v>
      </c>
    </row>
    <row r="720" spans="1:4">
      <c r="A720" s="4" t="s">
        <v>3242</v>
      </c>
      <c r="B720" s="3" t="s">
        <v>8728</v>
      </c>
      <c r="C720" s="3" t="s">
        <v>4815</v>
      </c>
      <c r="D720" s="3" t="str">
        <f>VLOOKUP(A720,[1]목록!$A$7:$M$20238,13,0)</f>
        <v>Y</v>
      </c>
    </row>
    <row r="721" spans="1:4">
      <c r="A721" s="4" t="s">
        <v>3241</v>
      </c>
      <c r="B721" s="3" t="s">
        <v>8729</v>
      </c>
      <c r="C721" s="3" t="s">
        <v>4816</v>
      </c>
      <c r="D721" s="3" t="str">
        <f>VLOOKUP(A721,[1]목록!$A$7:$M$20238,13,0)</f>
        <v>Y</v>
      </c>
    </row>
    <row r="722" spans="1:4">
      <c r="A722" s="4" t="s">
        <v>3240</v>
      </c>
      <c r="B722" s="3" t="s">
        <v>8730</v>
      </c>
      <c r="C722" s="3" t="s">
        <v>4817</v>
      </c>
      <c r="D722" s="3" t="str">
        <f>VLOOKUP(A722,[1]목록!$A$7:$M$20238,13,0)</f>
        <v>Y</v>
      </c>
    </row>
    <row r="723" spans="1:4">
      <c r="A723" s="4" t="s">
        <v>3239</v>
      </c>
      <c r="B723" s="3" t="s">
        <v>8731</v>
      </c>
      <c r="C723" s="3" t="s">
        <v>4818</v>
      </c>
      <c r="D723" s="3" t="str">
        <f>VLOOKUP(A723,[1]목록!$A$7:$M$20238,13,0)</f>
        <v>Y</v>
      </c>
    </row>
    <row r="724" spans="1:4">
      <c r="A724" s="4" t="s">
        <v>3238</v>
      </c>
      <c r="B724" s="3" t="s">
        <v>8732</v>
      </c>
      <c r="C724" s="3" t="s">
        <v>4819</v>
      </c>
      <c r="D724" s="3" t="str">
        <f>VLOOKUP(A724,[1]목록!$A$7:$M$20238,13,0)</f>
        <v>Y</v>
      </c>
    </row>
    <row r="725" spans="1:4">
      <c r="A725" s="4" t="s">
        <v>3237</v>
      </c>
      <c r="B725" s="3" t="s">
        <v>8733</v>
      </c>
      <c r="C725" s="3" t="s">
        <v>4820</v>
      </c>
      <c r="D725" s="3" t="str">
        <f>VLOOKUP(A725,[1]목록!$A$7:$M$20238,13,0)</f>
        <v>Y</v>
      </c>
    </row>
    <row r="726" spans="1:4">
      <c r="A726" s="4" t="s">
        <v>3236</v>
      </c>
      <c r="B726" s="3" t="s">
        <v>8734</v>
      </c>
      <c r="C726" s="3" t="s">
        <v>4821</v>
      </c>
      <c r="D726" s="3" t="str">
        <f>VLOOKUP(A726,[1]목록!$A$7:$M$20238,13,0)</f>
        <v>Y</v>
      </c>
    </row>
    <row r="727" spans="1:4">
      <c r="A727" s="4" t="s">
        <v>3235</v>
      </c>
      <c r="B727" s="3" t="s">
        <v>8735</v>
      </c>
      <c r="C727" s="3" t="s">
        <v>4822</v>
      </c>
      <c r="D727" s="3" t="str">
        <f>VLOOKUP(A727,[1]목록!$A$7:$M$20238,13,0)</f>
        <v>Y</v>
      </c>
    </row>
    <row r="728" spans="1:4">
      <c r="A728" s="4" t="s">
        <v>3234</v>
      </c>
      <c r="B728" s="3" t="s">
        <v>8736</v>
      </c>
      <c r="C728" s="3" t="s">
        <v>4823</v>
      </c>
      <c r="D728" s="3" t="str">
        <f>VLOOKUP(A728,[1]목록!$A$7:$M$20238,13,0)</f>
        <v>Y</v>
      </c>
    </row>
    <row r="729" spans="1:4">
      <c r="A729" s="4" t="s">
        <v>3233</v>
      </c>
      <c r="B729" s="3" t="s">
        <v>8737</v>
      </c>
      <c r="C729" s="3" t="s">
        <v>4824</v>
      </c>
      <c r="D729" s="3" t="str">
        <f>VLOOKUP(A729,[1]목록!$A$7:$M$20238,13,0)</f>
        <v>Y</v>
      </c>
    </row>
    <row r="730" spans="1:4">
      <c r="A730" s="4" t="s">
        <v>3232</v>
      </c>
      <c r="B730" s="3" t="s">
        <v>8738</v>
      </c>
      <c r="C730" s="3" t="s">
        <v>4825</v>
      </c>
      <c r="D730" s="3" t="str">
        <f>VLOOKUP(A730,[1]목록!$A$7:$M$20238,13,0)</f>
        <v>Y</v>
      </c>
    </row>
    <row r="731" spans="1:4">
      <c r="A731" s="4" t="s">
        <v>3231</v>
      </c>
      <c r="B731" s="3" t="s">
        <v>8739</v>
      </c>
      <c r="C731" s="3" t="s">
        <v>4826</v>
      </c>
      <c r="D731" s="3" t="str">
        <f>VLOOKUP(A731,[1]목록!$A$7:$M$20238,13,0)</f>
        <v>Y</v>
      </c>
    </row>
    <row r="732" spans="1:4">
      <c r="A732" s="4" t="s">
        <v>3230</v>
      </c>
      <c r="B732" s="3" t="s">
        <v>8740</v>
      </c>
      <c r="C732" s="3" t="s">
        <v>4827</v>
      </c>
      <c r="D732" s="3" t="str">
        <f>VLOOKUP(A732,[1]목록!$A$7:$M$20238,13,0)</f>
        <v>Y</v>
      </c>
    </row>
    <row r="733" spans="1:4">
      <c r="A733" s="4" t="s">
        <v>3229</v>
      </c>
      <c r="B733" s="3" t="s">
        <v>8741</v>
      </c>
      <c r="C733" s="3" t="s">
        <v>4828</v>
      </c>
      <c r="D733" s="3" t="str">
        <f>VLOOKUP(A733,[1]목록!$A$7:$M$20238,13,0)</f>
        <v>Y</v>
      </c>
    </row>
    <row r="734" spans="1:4">
      <c r="A734" s="4" t="s">
        <v>3228</v>
      </c>
      <c r="B734" s="3" t="s">
        <v>8742</v>
      </c>
      <c r="C734" s="3" t="s">
        <v>4829</v>
      </c>
      <c r="D734" s="3" t="str">
        <f>VLOOKUP(A734,[1]목록!$A$7:$M$20238,13,0)</f>
        <v>Y</v>
      </c>
    </row>
    <row r="735" spans="1:4">
      <c r="A735" s="4" t="s">
        <v>3227</v>
      </c>
      <c r="B735" s="3" t="s">
        <v>8743</v>
      </c>
      <c r="C735" s="3" t="s">
        <v>4830</v>
      </c>
      <c r="D735" s="3" t="str">
        <f>VLOOKUP(A735,[1]목록!$A$7:$M$20238,13,0)</f>
        <v>Y</v>
      </c>
    </row>
    <row r="736" spans="1:4">
      <c r="A736" s="4" t="s">
        <v>3226</v>
      </c>
      <c r="B736" s="3" t="s">
        <v>8744</v>
      </c>
      <c r="C736" s="3" t="s">
        <v>4831</v>
      </c>
      <c r="D736" s="3" t="str">
        <f>VLOOKUP(A736,[1]목록!$A$7:$M$20238,13,0)</f>
        <v>Y</v>
      </c>
    </row>
    <row r="737" spans="1:4">
      <c r="A737" s="4" t="s">
        <v>3225</v>
      </c>
      <c r="B737" s="3" t="s">
        <v>8745</v>
      </c>
      <c r="C737" s="3" t="s">
        <v>4832</v>
      </c>
      <c r="D737" s="3" t="str">
        <f>VLOOKUP(A737,[1]목록!$A$7:$M$20238,13,0)</f>
        <v>Y</v>
      </c>
    </row>
    <row r="738" spans="1:4">
      <c r="A738" s="4" t="s">
        <v>3224</v>
      </c>
      <c r="B738" s="3" t="s">
        <v>8746</v>
      </c>
      <c r="C738" s="3" t="s">
        <v>4833</v>
      </c>
      <c r="D738" s="3" t="str">
        <f>VLOOKUP(A738,[1]목록!$A$7:$M$20238,13,0)</f>
        <v>Y</v>
      </c>
    </row>
    <row r="739" spans="1:4">
      <c r="A739" s="4" t="s">
        <v>3223</v>
      </c>
      <c r="B739" s="3" t="s">
        <v>8747</v>
      </c>
      <c r="C739" s="3" t="s">
        <v>4834</v>
      </c>
      <c r="D739" s="3" t="str">
        <f>VLOOKUP(A739,[1]목록!$A$7:$M$20238,13,0)</f>
        <v>Y</v>
      </c>
    </row>
    <row r="740" spans="1:4">
      <c r="A740" s="4" t="s">
        <v>3222</v>
      </c>
      <c r="B740" s="3" t="s">
        <v>8748</v>
      </c>
      <c r="C740" s="3" t="s">
        <v>4835</v>
      </c>
      <c r="D740" s="3" t="str">
        <f>VLOOKUP(A740,[1]목록!$A$7:$M$20238,13,0)</f>
        <v>Y</v>
      </c>
    </row>
    <row r="741" spans="1:4">
      <c r="A741" s="4" t="s">
        <v>3221</v>
      </c>
      <c r="B741" s="3" t="s">
        <v>8749</v>
      </c>
      <c r="C741" s="3" t="s">
        <v>4836</v>
      </c>
      <c r="D741" s="3" t="str">
        <f>VLOOKUP(A741,[1]목록!$A$7:$M$20238,13,0)</f>
        <v>Y</v>
      </c>
    </row>
    <row r="742" spans="1:4">
      <c r="A742" s="4" t="s">
        <v>3220</v>
      </c>
      <c r="B742" s="3" t="s">
        <v>8750</v>
      </c>
      <c r="C742" s="3" t="s">
        <v>4837</v>
      </c>
      <c r="D742" s="3" t="str">
        <f>VLOOKUP(A742,[1]목록!$A$7:$M$20238,13,0)</f>
        <v>Y</v>
      </c>
    </row>
    <row r="743" spans="1:4">
      <c r="A743" s="4" t="s">
        <v>3219</v>
      </c>
      <c r="B743" s="3" t="s">
        <v>8751</v>
      </c>
      <c r="C743" s="3" t="s">
        <v>4838</v>
      </c>
      <c r="D743" s="3" t="str">
        <f>VLOOKUP(A743,[1]목록!$A$7:$M$20238,13,0)</f>
        <v>Y</v>
      </c>
    </row>
    <row r="744" spans="1:4">
      <c r="A744" s="4" t="s">
        <v>3218</v>
      </c>
      <c r="B744" s="3" t="s">
        <v>8385</v>
      </c>
      <c r="C744" s="3" t="s">
        <v>4839</v>
      </c>
      <c r="D744" s="3" t="str">
        <f>VLOOKUP(A744,[1]목록!$A$7:$M$20238,13,0)</f>
        <v>Y</v>
      </c>
    </row>
    <row r="745" spans="1:4">
      <c r="A745" s="4" t="s">
        <v>3217</v>
      </c>
      <c r="B745" s="3" t="s">
        <v>8752</v>
      </c>
      <c r="C745" s="3" t="s">
        <v>4840</v>
      </c>
      <c r="D745" s="3" t="str">
        <f>VLOOKUP(A745,[1]목록!$A$7:$M$20238,13,0)</f>
        <v>Y</v>
      </c>
    </row>
    <row r="746" spans="1:4">
      <c r="A746" s="4" t="s">
        <v>3216</v>
      </c>
      <c r="B746" s="3" t="s">
        <v>8753</v>
      </c>
      <c r="C746" s="3" t="s">
        <v>4841</v>
      </c>
      <c r="D746" s="3" t="str">
        <f>VLOOKUP(A746,[1]목록!$A$7:$M$20238,13,0)</f>
        <v>Y</v>
      </c>
    </row>
    <row r="747" spans="1:4">
      <c r="A747" s="4" t="s">
        <v>3215</v>
      </c>
      <c r="B747" s="3" t="s">
        <v>8754</v>
      </c>
      <c r="C747" s="3" t="s">
        <v>4842</v>
      </c>
      <c r="D747" s="3" t="str">
        <f>VLOOKUP(A747,[1]목록!$A$7:$M$20238,13,0)</f>
        <v>Y</v>
      </c>
    </row>
    <row r="748" spans="1:4">
      <c r="A748" s="4" t="s">
        <v>3214</v>
      </c>
      <c r="B748" s="3" t="s">
        <v>8078</v>
      </c>
      <c r="C748" s="3" t="s">
        <v>4843</v>
      </c>
      <c r="D748" s="3" t="str">
        <f>VLOOKUP(A748,[1]목록!$A$7:$M$20238,13,0)</f>
        <v>Y</v>
      </c>
    </row>
    <row r="749" spans="1:4">
      <c r="A749" s="4" t="s">
        <v>3213</v>
      </c>
      <c r="B749" s="3" t="s">
        <v>8755</v>
      </c>
      <c r="C749" s="3" t="s">
        <v>4844</v>
      </c>
      <c r="D749" s="3" t="str">
        <f>VLOOKUP(A749,[1]목록!$A$7:$M$20238,13,0)</f>
        <v>Y</v>
      </c>
    </row>
    <row r="750" spans="1:4">
      <c r="A750" s="4" t="s">
        <v>3212</v>
      </c>
      <c r="B750" s="3" t="s">
        <v>8756</v>
      </c>
      <c r="C750" s="3" t="s">
        <v>4845</v>
      </c>
      <c r="D750" s="3" t="str">
        <f>VLOOKUP(A750,[1]목록!$A$7:$M$20238,13,0)</f>
        <v>Y</v>
      </c>
    </row>
    <row r="751" spans="1:4">
      <c r="A751" s="4" t="s">
        <v>3211</v>
      </c>
      <c r="B751" s="3" t="s">
        <v>8757</v>
      </c>
      <c r="C751" s="3" t="s">
        <v>4846</v>
      </c>
      <c r="D751" s="3" t="str">
        <f>VLOOKUP(A751,[1]목록!$A$7:$M$20238,13,0)</f>
        <v>Y</v>
      </c>
    </row>
    <row r="752" spans="1:4">
      <c r="A752" s="4" t="s">
        <v>3210</v>
      </c>
      <c r="B752" s="3" t="s">
        <v>8758</v>
      </c>
      <c r="C752" s="3" t="s">
        <v>4847</v>
      </c>
      <c r="D752" s="3" t="str">
        <f>VLOOKUP(A752,[1]목록!$A$7:$M$20238,13,0)</f>
        <v>Y</v>
      </c>
    </row>
    <row r="753" spans="1:4">
      <c r="A753" s="4" t="s">
        <v>3209</v>
      </c>
      <c r="B753" s="3" t="s">
        <v>8759</v>
      </c>
      <c r="C753" s="3" t="s">
        <v>4848</v>
      </c>
      <c r="D753" s="3" t="str">
        <f>VLOOKUP(A753,[1]목록!$A$7:$M$20238,13,0)</f>
        <v>Y</v>
      </c>
    </row>
    <row r="754" spans="1:4">
      <c r="A754" s="4" t="s">
        <v>3208</v>
      </c>
      <c r="B754" s="3" t="s">
        <v>8760</v>
      </c>
      <c r="C754" s="3" t="s">
        <v>4849</v>
      </c>
      <c r="D754" s="3" t="str">
        <f>VLOOKUP(A754,[1]목록!$A$7:$M$20238,13,0)</f>
        <v>Y</v>
      </c>
    </row>
    <row r="755" spans="1:4">
      <c r="A755" s="4" t="s">
        <v>3207</v>
      </c>
      <c r="B755" s="3" t="s">
        <v>8761</v>
      </c>
      <c r="C755" s="3" t="s">
        <v>4850</v>
      </c>
      <c r="D755" s="3" t="str">
        <f>VLOOKUP(A755,[1]목록!$A$7:$M$20238,13,0)</f>
        <v>Y</v>
      </c>
    </row>
    <row r="756" spans="1:4">
      <c r="A756" s="4" t="s">
        <v>3206</v>
      </c>
      <c r="B756" s="3" t="s">
        <v>8762</v>
      </c>
      <c r="C756" s="3" t="s">
        <v>4851</v>
      </c>
      <c r="D756" s="3" t="str">
        <f>VLOOKUP(A756,[1]목록!$A$7:$M$20238,13,0)</f>
        <v>Y</v>
      </c>
    </row>
    <row r="757" spans="1:4">
      <c r="A757" s="4" t="s">
        <v>3205</v>
      </c>
      <c r="B757" s="3" t="s">
        <v>8763</v>
      </c>
      <c r="C757" s="3" t="s">
        <v>4852</v>
      </c>
      <c r="D757" s="3" t="str">
        <f>VLOOKUP(A757,[1]목록!$A$7:$M$20238,13,0)</f>
        <v>Y</v>
      </c>
    </row>
    <row r="758" spans="1:4">
      <c r="A758" s="4" t="s">
        <v>3204</v>
      </c>
      <c r="B758" s="3" t="s">
        <v>8764</v>
      </c>
      <c r="C758" s="3" t="s">
        <v>4853</v>
      </c>
      <c r="D758" s="3" t="str">
        <f>VLOOKUP(A758,[1]목록!$A$7:$M$20238,13,0)</f>
        <v>Y</v>
      </c>
    </row>
    <row r="759" spans="1:4">
      <c r="A759" s="4" t="s">
        <v>3203</v>
      </c>
      <c r="B759" s="3" t="s">
        <v>8765</v>
      </c>
      <c r="C759" s="3" t="s">
        <v>4854</v>
      </c>
      <c r="D759" s="3" t="str">
        <f>VLOOKUP(A759,[1]목록!$A$7:$M$20238,13,0)</f>
        <v>Y</v>
      </c>
    </row>
    <row r="760" spans="1:4">
      <c r="A760" s="4" t="s">
        <v>3202</v>
      </c>
      <c r="B760" s="3" t="s">
        <v>8766</v>
      </c>
      <c r="C760" s="3" t="s">
        <v>4855</v>
      </c>
      <c r="D760" s="3" t="str">
        <f>VLOOKUP(A760,[1]목록!$A$7:$M$20238,13,0)</f>
        <v>Y</v>
      </c>
    </row>
    <row r="761" spans="1:4">
      <c r="A761" s="4" t="s">
        <v>3201</v>
      </c>
      <c r="B761" s="3" t="s">
        <v>8767</v>
      </c>
      <c r="C761" s="3" t="s">
        <v>4856</v>
      </c>
      <c r="D761" s="3" t="str">
        <f>VLOOKUP(A761,[1]목록!$A$7:$M$20238,13,0)</f>
        <v>Y</v>
      </c>
    </row>
    <row r="762" spans="1:4">
      <c r="A762" s="4" t="s">
        <v>3200</v>
      </c>
      <c r="B762" s="3" t="s">
        <v>8436</v>
      </c>
      <c r="C762" s="3" t="s">
        <v>4857</v>
      </c>
      <c r="D762" s="3" t="str">
        <f>VLOOKUP(A762,[1]목록!$A$7:$M$20238,13,0)</f>
        <v>Y</v>
      </c>
    </row>
    <row r="763" spans="1:4">
      <c r="A763" s="4" t="s">
        <v>3199</v>
      </c>
      <c r="B763" s="3" t="s">
        <v>8768</v>
      </c>
      <c r="C763" s="3" t="s">
        <v>4858</v>
      </c>
      <c r="D763" s="3" t="str">
        <f>VLOOKUP(A763,[1]목록!$A$7:$M$20238,13,0)</f>
        <v>Y</v>
      </c>
    </row>
    <row r="764" spans="1:4">
      <c r="A764" s="4" t="s">
        <v>3198</v>
      </c>
      <c r="B764" s="3" t="s">
        <v>8769</v>
      </c>
      <c r="C764" s="3" t="s">
        <v>4859</v>
      </c>
      <c r="D764" s="3" t="str">
        <f>VLOOKUP(A764,[1]목록!$A$7:$M$20238,13,0)</f>
        <v>Y</v>
      </c>
    </row>
    <row r="765" spans="1:4">
      <c r="A765" s="4" t="s">
        <v>3197</v>
      </c>
      <c r="B765" s="3" t="s">
        <v>8770</v>
      </c>
      <c r="C765" s="3" t="s">
        <v>4860</v>
      </c>
      <c r="D765" s="3" t="str">
        <f>VLOOKUP(A765,[1]목록!$A$7:$M$20238,13,0)</f>
        <v>Y</v>
      </c>
    </row>
    <row r="766" spans="1:4">
      <c r="A766" s="4" t="s">
        <v>3196</v>
      </c>
      <c r="B766" s="3" t="s">
        <v>8771</v>
      </c>
      <c r="C766" s="3" t="s">
        <v>4861</v>
      </c>
      <c r="D766" s="3" t="str">
        <f>VLOOKUP(A766,[1]목록!$A$7:$M$20238,13,0)</f>
        <v>Y</v>
      </c>
    </row>
    <row r="767" spans="1:4">
      <c r="A767" s="4" t="s">
        <v>3195</v>
      </c>
      <c r="B767" s="3" t="s">
        <v>8772</v>
      </c>
      <c r="C767" s="3" t="s">
        <v>4862</v>
      </c>
      <c r="D767" s="3" t="str">
        <f>VLOOKUP(A767,[1]목록!$A$7:$M$20238,13,0)</f>
        <v>Y</v>
      </c>
    </row>
    <row r="768" spans="1:4">
      <c r="A768" s="4" t="s">
        <v>3194</v>
      </c>
      <c r="B768" s="3" t="s">
        <v>8773</v>
      </c>
      <c r="C768" s="3" t="s">
        <v>4863</v>
      </c>
      <c r="D768" s="3" t="str">
        <f>VLOOKUP(A768,[1]목록!$A$7:$M$20238,13,0)</f>
        <v>Y</v>
      </c>
    </row>
    <row r="769" spans="1:4">
      <c r="A769" s="4" t="s">
        <v>3193</v>
      </c>
      <c r="B769" s="3" t="s">
        <v>8774</v>
      </c>
      <c r="C769" s="3" t="s">
        <v>4864</v>
      </c>
      <c r="D769" s="3" t="str">
        <f>VLOOKUP(A769,[1]목록!$A$7:$M$20238,13,0)</f>
        <v>Y</v>
      </c>
    </row>
    <row r="770" spans="1:4">
      <c r="A770" s="4" t="s">
        <v>3192</v>
      </c>
      <c r="B770" s="3" t="s">
        <v>8775</v>
      </c>
      <c r="C770" s="3" t="s">
        <v>4865</v>
      </c>
      <c r="D770" s="3" t="str">
        <f>VLOOKUP(A770,[1]목록!$A$7:$M$20238,13,0)</f>
        <v>Y</v>
      </c>
    </row>
    <row r="771" spans="1:4">
      <c r="A771" s="4" t="s">
        <v>3191</v>
      </c>
      <c r="B771" s="3" t="s">
        <v>8776</v>
      </c>
      <c r="C771" s="3" t="s">
        <v>4866</v>
      </c>
      <c r="D771" s="3" t="str">
        <f>VLOOKUP(A771,[1]목록!$A$7:$M$20238,13,0)</f>
        <v>Y</v>
      </c>
    </row>
    <row r="772" spans="1:4">
      <c r="A772" s="4" t="s">
        <v>3190</v>
      </c>
      <c r="B772" s="3" t="s">
        <v>8777</v>
      </c>
      <c r="C772" s="3" t="s">
        <v>4867</v>
      </c>
      <c r="D772" s="3" t="str">
        <f>VLOOKUP(A772,[1]목록!$A$7:$M$20238,13,0)</f>
        <v>Y</v>
      </c>
    </row>
    <row r="773" spans="1:4">
      <c r="A773" s="4" t="s">
        <v>3189</v>
      </c>
      <c r="B773" s="3" t="s">
        <v>8778</v>
      </c>
      <c r="C773" s="3" t="s">
        <v>4868</v>
      </c>
      <c r="D773" s="3" t="str">
        <f>VLOOKUP(A773,[1]목록!$A$7:$M$20238,13,0)</f>
        <v>Y</v>
      </c>
    </row>
    <row r="774" spans="1:4">
      <c r="A774" s="4" t="s">
        <v>3188</v>
      </c>
      <c r="B774" s="3" t="s">
        <v>8779</v>
      </c>
      <c r="C774" s="3" t="s">
        <v>4869</v>
      </c>
      <c r="D774" s="3" t="str">
        <f>VLOOKUP(A774,[1]목록!$A$7:$M$20238,13,0)</f>
        <v>Y</v>
      </c>
    </row>
    <row r="775" spans="1:4">
      <c r="A775" s="4" t="s">
        <v>3187</v>
      </c>
      <c r="B775" s="3" t="s">
        <v>8780</v>
      </c>
      <c r="C775" s="3" t="s">
        <v>4870</v>
      </c>
      <c r="D775" s="3" t="str">
        <f>VLOOKUP(A775,[1]목록!$A$7:$M$20238,13,0)</f>
        <v>Y</v>
      </c>
    </row>
    <row r="776" spans="1:4">
      <c r="A776" s="4" t="s">
        <v>3186</v>
      </c>
      <c r="B776" s="3" t="s">
        <v>8781</v>
      </c>
      <c r="C776" s="3" t="s">
        <v>4871</v>
      </c>
      <c r="D776" s="3" t="str">
        <f>VLOOKUP(A776,[1]목록!$A$7:$M$20238,13,0)</f>
        <v>Y</v>
      </c>
    </row>
    <row r="777" spans="1:4">
      <c r="A777" s="4" t="s">
        <v>3185</v>
      </c>
      <c r="B777" s="3" t="s">
        <v>8782</v>
      </c>
      <c r="C777" s="3" t="s">
        <v>4872</v>
      </c>
      <c r="D777" s="3" t="str">
        <f>VLOOKUP(A777,[1]목록!$A$7:$M$20238,13,0)</f>
        <v>Y</v>
      </c>
    </row>
    <row r="778" spans="1:4">
      <c r="A778" s="4" t="s">
        <v>3184</v>
      </c>
      <c r="B778" s="3" t="s">
        <v>8783</v>
      </c>
      <c r="C778" s="3" t="s">
        <v>4873</v>
      </c>
      <c r="D778" s="3" t="str">
        <f>VLOOKUP(A778,[1]목록!$A$7:$M$20238,13,0)</f>
        <v>Y</v>
      </c>
    </row>
    <row r="779" spans="1:4">
      <c r="A779" s="4" t="s">
        <v>3183</v>
      </c>
      <c r="B779" s="3" t="s">
        <v>8784</v>
      </c>
      <c r="C779" s="3" t="s">
        <v>4874</v>
      </c>
      <c r="D779" s="3" t="str">
        <f>VLOOKUP(A779,[1]목록!$A$7:$M$20238,13,0)</f>
        <v>Y</v>
      </c>
    </row>
    <row r="780" spans="1:4">
      <c r="A780" s="4" t="s">
        <v>3182</v>
      </c>
      <c r="B780" s="3" t="s">
        <v>8134</v>
      </c>
      <c r="C780" s="3" t="s">
        <v>4875</v>
      </c>
      <c r="D780" s="3" t="str">
        <f>VLOOKUP(A780,[1]목록!$A$7:$M$20238,13,0)</f>
        <v>Y</v>
      </c>
    </row>
    <row r="781" spans="1:4">
      <c r="A781" s="4" t="s">
        <v>3181</v>
      </c>
      <c r="B781" s="3" t="s">
        <v>8363</v>
      </c>
      <c r="C781" s="3" t="s">
        <v>4876</v>
      </c>
      <c r="D781" s="3" t="str">
        <f>VLOOKUP(A781,[1]목록!$A$7:$M$20238,13,0)</f>
        <v>Y</v>
      </c>
    </row>
    <row r="782" spans="1:4">
      <c r="A782" s="4" t="s">
        <v>3180</v>
      </c>
      <c r="B782" s="3" t="s">
        <v>8785</v>
      </c>
      <c r="C782" s="3" t="s">
        <v>4877</v>
      </c>
      <c r="D782" s="3" t="str">
        <f>VLOOKUP(A782,[1]목록!$A$7:$M$20238,13,0)</f>
        <v>Y</v>
      </c>
    </row>
    <row r="783" spans="1:4">
      <c r="A783" s="4" t="s">
        <v>3179</v>
      </c>
      <c r="B783" s="3" t="s">
        <v>8786</v>
      </c>
      <c r="C783" s="3" t="s">
        <v>4878</v>
      </c>
      <c r="D783" s="3" t="str">
        <f>VLOOKUP(A783,[1]목록!$A$7:$M$20238,13,0)</f>
        <v>Y</v>
      </c>
    </row>
    <row r="784" spans="1:4">
      <c r="A784" s="4" t="s">
        <v>3178</v>
      </c>
      <c r="B784" s="3" t="s">
        <v>8787</v>
      </c>
      <c r="C784" s="3" t="s">
        <v>4879</v>
      </c>
      <c r="D784" s="3" t="str">
        <f>VLOOKUP(A784,[1]목록!$A$7:$M$20238,13,0)</f>
        <v>Y</v>
      </c>
    </row>
    <row r="785" spans="1:4">
      <c r="A785" s="4" t="s">
        <v>3177</v>
      </c>
      <c r="B785" s="3" t="s">
        <v>8788</v>
      </c>
      <c r="C785" s="3" t="s">
        <v>4880</v>
      </c>
      <c r="D785" s="3" t="str">
        <f>VLOOKUP(A785,[1]목록!$A$7:$M$20238,13,0)</f>
        <v>Y</v>
      </c>
    </row>
    <row r="786" spans="1:4">
      <c r="A786" s="4" t="s">
        <v>3176</v>
      </c>
      <c r="B786" s="3" t="s">
        <v>8789</v>
      </c>
      <c r="C786" s="3" t="s">
        <v>4881</v>
      </c>
      <c r="D786" s="3" t="str">
        <f>VLOOKUP(A786,[1]목록!$A$7:$M$20238,13,0)</f>
        <v>Y</v>
      </c>
    </row>
    <row r="787" spans="1:4">
      <c r="A787" s="4" t="s">
        <v>3175</v>
      </c>
      <c r="B787" s="3" t="s">
        <v>8790</v>
      </c>
      <c r="C787" s="3" t="s">
        <v>4882</v>
      </c>
      <c r="D787" s="3" t="str">
        <f>VLOOKUP(A787,[1]목록!$A$7:$M$20238,13,0)</f>
        <v>Y</v>
      </c>
    </row>
    <row r="788" spans="1:4">
      <c r="A788" s="4" t="s">
        <v>3174</v>
      </c>
      <c r="B788" s="3" t="s">
        <v>8791</v>
      </c>
      <c r="C788" s="3" t="s">
        <v>4883</v>
      </c>
      <c r="D788" s="3" t="str">
        <f>VLOOKUP(A788,[1]목록!$A$7:$M$20238,13,0)</f>
        <v>Y</v>
      </c>
    </row>
    <row r="789" spans="1:4">
      <c r="A789" s="4" t="s">
        <v>3173</v>
      </c>
      <c r="B789" s="3" t="s">
        <v>8792</v>
      </c>
      <c r="C789" s="3" t="s">
        <v>4884</v>
      </c>
      <c r="D789" s="3" t="str">
        <f>VLOOKUP(A789,[1]목록!$A$7:$M$20238,13,0)</f>
        <v>Y</v>
      </c>
    </row>
    <row r="790" spans="1:4">
      <c r="A790" s="4" t="s">
        <v>3172</v>
      </c>
      <c r="B790" s="3" t="s">
        <v>8793</v>
      </c>
      <c r="C790" s="3" t="s">
        <v>4885</v>
      </c>
      <c r="D790" s="3" t="str">
        <f>VLOOKUP(A790,[1]목록!$A$7:$M$20238,13,0)</f>
        <v>Y</v>
      </c>
    </row>
    <row r="791" spans="1:4">
      <c r="A791" s="4" t="s">
        <v>3171</v>
      </c>
      <c r="B791" s="3" t="s">
        <v>8794</v>
      </c>
      <c r="C791" s="3" t="s">
        <v>4886</v>
      </c>
      <c r="D791" s="3" t="str">
        <f>VLOOKUP(A791,[1]목록!$A$7:$M$20238,13,0)</f>
        <v>Y</v>
      </c>
    </row>
    <row r="792" spans="1:4">
      <c r="A792" s="4" t="s">
        <v>3170</v>
      </c>
      <c r="B792" s="3" t="s">
        <v>8795</v>
      </c>
      <c r="C792" s="3" t="s">
        <v>4887</v>
      </c>
      <c r="D792" s="3" t="str">
        <f>VLOOKUP(A792,[1]목록!$A$7:$M$20238,13,0)</f>
        <v>Y</v>
      </c>
    </row>
    <row r="793" spans="1:4">
      <c r="A793" s="4" t="s">
        <v>3169</v>
      </c>
      <c r="B793" s="3" t="s">
        <v>8740</v>
      </c>
      <c r="C793" s="3" t="s">
        <v>4888</v>
      </c>
      <c r="D793" s="3" t="str">
        <f>VLOOKUP(A793,[1]목록!$A$7:$M$20238,13,0)</f>
        <v>Y</v>
      </c>
    </row>
    <row r="794" spans="1:4">
      <c r="A794" s="4" t="s">
        <v>3168</v>
      </c>
      <c r="B794" s="3" t="s">
        <v>8796</v>
      </c>
      <c r="C794" s="3" t="s">
        <v>4889</v>
      </c>
      <c r="D794" s="3" t="str">
        <f>VLOOKUP(A794,[1]목록!$A$7:$M$20238,13,0)</f>
        <v>Y</v>
      </c>
    </row>
    <row r="795" spans="1:4">
      <c r="A795" s="4" t="s">
        <v>3167</v>
      </c>
      <c r="B795" s="3" t="s">
        <v>8797</v>
      </c>
      <c r="C795" s="3" t="s">
        <v>4890</v>
      </c>
      <c r="D795" s="3" t="str">
        <f>VLOOKUP(A795,[1]목록!$A$7:$M$20238,13,0)</f>
        <v>Y</v>
      </c>
    </row>
    <row r="796" spans="1:4">
      <c r="A796" s="4" t="s">
        <v>3166</v>
      </c>
      <c r="B796" s="3" t="s">
        <v>8798</v>
      </c>
      <c r="C796" s="3" t="s">
        <v>4891</v>
      </c>
      <c r="D796" s="3" t="str">
        <f>VLOOKUP(A796,[1]목록!$A$7:$M$20238,13,0)</f>
        <v>Y</v>
      </c>
    </row>
    <row r="797" spans="1:4">
      <c r="A797" s="4" t="s">
        <v>3165</v>
      </c>
      <c r="B797" s="3" t="s">
        <v>8799</v>
      </c>
      <c r="C797" s="3" t="s">
        <v>4892</v>
      </c>
      <c r="D797" s="3" t="str">
        <f>VLOOKUP(A797,[1]목록!$A$7:$M$20238,13,0)</f>
        <v>Y</v>
      </c>
    </row>
    <row r="798" spans="1:4">
      <c r="A798" s="4" t="s">
        <v>3164</v>
      </c>
      <c r="B798" s="3" t="s">
        <v>8800</v>
      </c>
      <c r="C798" s="3" t="s">
        <v>4893</v>
      </c>
      <c r="D798" s="3" t="str">
        <f>VLOOKUP(A798,[1]목록!$A$7:$M$20238,13,0)</f>
        <v>Y</v>
      </c>
    </row>
    <row r="799" spans="1:4">
      <c r="A799" s="4" t="s">
        <v>3163</v>
      </c>
      <c r="B799" s="3" t="s">
        <v>8801</v>
      </c>
      <c r="C799" s="3" t="s">
        <v>4894</v>
      </c>
      <c r="D799" s="3" t="str">
        <f>VLOOKUP(A799,[1]목록!$A$7:$M$20238,13,0)</f>
        <v>Y</v>
      </c>
    </row>
    <row r="800" spans="1:4">
      <c r="A800" s="4" t="s">
        <v>3162</v>
      </c>
      <c r="B800" s="3" t="s">
        <v>8802</v>
      </c>
      <c r="C800" s="3" t="s">
        <v>4895</v>
      </c>
      <c r="D800" s="3" t="str">
        <f>VLOOKUP(A800,[1]목록!$A$7:$M$20238,13,0)</f>
        <v>Y</v>
      </c>
    </row>
    <row r="801" spans="1:4">
      <c r="A801" s="4" t="s">
        <v>3161</v>
      </c>
      <c r="B801" s="3" t="s">
        <v>8803</v>
      </c>
      <c r="C801" s="3" t="s">
        <v>4896</v>
      </c>
      <c r="D801" s="3" t="str">
        <f>VLOOKUP(A801,[1]목록!$A$7:$M$20238,13,0)</f>
        <v>Y</v>
      </c>
    </row>
    <row r="802" spans="1:4">
      <c r="A802" s="4" t="s">
        <v>3160</v>
      </c>
      <c r="B802" s="3" t="s">
        <v>8804</v>
      </c>
      <c r="C802" s="3" t="s">
        <v>4897</v>
      </c>
      <c r="D802" s="3" t="str">
        <f>VLOOKUP(A802,[1]목록!$A$7:$M$20238,13,0)</f>
        <v>Y</v>
      </c>
    </row>
    <row r="803" spans="1:4">
      <c r="A803" s="4" t="s">
        <v>3159</v>
      </c>
      <c r="B803" s="3" t="s">
        <v>8805</v>
      </c>
      <c r="C803" s="3" t="s">
        <v>4898</v>
      </c>
      <c r="D803" s="3" t="str">
        <f>VLOOKUP(A803,[1]목록!$A$7:$M$20238,13,0)</f>
        <v>Y</v>
      </c>
    </row>
    <row r="804" spans="1:4">
      <c r="A804" s="4" t="s">
        <v>3158</v>
      </c>
      <c r="B804" s="3" t="s">
        <v>8806</v>
      </c>
      <c r="C804" s="3" t="s">
        <v>4899</v>
      </c>
      <c r="D804" s="3" t="str">
        <f>VLOOKUP(A804,[1]목록!$A$7:$M$20238,13,0)</f>
        <v>Y</v>
      </c>
    </row>
    <row r="805" spans="1:4">
      <c r="A805" s="4" t="s">
        <v>3157</v>
      </c>
      <c r="B805" s="3" t="s">
        <v>8807</v>
      </c>
      <c r="C805" s="3" t="s">
        <v>4900</v>
      </c>
      <c r="D805" s="3" t="str">
        <f>VLOOKUP(A805,[1]목록!$A$7:$M$20238,13,0)</f>
        <v>Y</v>
      </c>
    </row>
    <row r="806" spans="1:4">
      <c r="A806" s="4" t="s">
        <v>3156</v>
      </c>
      <c r="B806" s="3" t="s">
        <v>8808</v>
      </c>
      <c r="C806" s="3" t="s">
        <v>4901</v>
      </c>
      <c r="D806" s="3" t="str">
        <f>VLOOKUP(A806,[1]목록!$A$7:$M$20238,13,0)</f>
        <v>Y</v>
      </c>
    </row>
    <row r="807" spans="1:4">
      <c r="A807" s="4" t="s">
        <v>3155</v>
      </c>
      <c r="B807" s="3" t="s">
        <v>8809</v>
      </c>
      <c r="C807" s="3" t="s">
        <v>4902</v>
      </c>
      <c r="D807" s="3" t="str">
        <f>VLOOKUP(A807,[1]목록!$A$7:$M$20238,13,0)</f>
        <v>Y</v>
      </c>
    </row>
    <row r="808" spans="1:4">
      <c r="A808" s="4" t="s">
        <v>3154</v>
      </c>
      <c r="B808" s="3" t="s">
        <v>8810</v>
      </c>
      <c r="C808" s="3" t="s">
        <v>4903</v>
      </c>
      <c r="D808" s="3" t="str">
        <f>VLOOKUP(A808,[1]목록!$A$7:$M$20238,13,0)</f>
        <v>Y</v>
      </c>
    </row>
    <row r="809" spans="1:4">
      <c r="A809" s="4" t="s">
        <v>3153</v>
      </c>
      <c r="B809" s="3" t="s">
        <v>8811</v>
      </c>
      <c r="C809" s="3" t="s">
        <v>4904</v>
      </c>
      <c r="D809" s="3" t="str">
        <f>VLOOKUP(A809,[1]목록!$A$7:$M$20238,13,0)</f>
        <v>Y</v>
      </c>
    </row>
    <row r="810" spans="1:4">
      <c r="A810" s="4" t="s">
        <v>3152</v>
      </c>
      <c r="B810" s="3" t="s">
        <v>8812</v>
      </c>
      <c r="C810" s="3" t="s">
        <v>4905</v>
      </c>
      <c r="D810" s="3" t="str">
        <f>VLOOKUP(A810,[1]목록!$A$7:$M$20238,13,0)</f>
        <v>Y</v>
      </c>
    </row>
    <row r="811" spans="1:4">
      <c r="A811" s="4" t="s">
        <v>3151</v>
      </c>
      <c r="B811" s="3" t="s">
        <v>8813</v>
      </c>
      <c r="C811" s="3" t="s">
        <v>4906</v>
      </c>
      <c r="D811" s="3" t="str">
        <f>VLOOKUP(A811,[1]목록!$A$7:$M$20238,13,0)</f>
        <v>Y</v>
      </c>
    </row>
    <row r="812" spans="1:4">
      <c r="A812" s="4" t="s">
        <v>3150</v>
      </c>
      <c r="B812" s="3" t="s">
        <v>8814</v>
      </c>
      <c r="C812" s="3" t="s">
        <v>4907</v>
      </c>
      <c r="D812" s="3" t="str">
        <f>VLOOKUP(A812,[1]목록!$A$7:$M$20238,13,0)</f>
        <v>Y</v>
      </c>
    </row>
    <row r="813" spans="1:4">
      <c r="A813" s="4" t="s">
        <v>3149</v>
      </c>
      <c r="B813" s="3" t="s">
        <v>8815</v>
      </c>
      <c r="C813" s="3" t="s">
        <v>4908</v>
      </c>
      <c r="D813" s="3" t="str">
        <f>VLOOKUP(A813,[1]목록!$A$7:$M$20238,13,0)</f>
        <v>Y</v>
      </c>
    </row>
    <row r="814" spans="1:4">
      <c r="A814" s="4" t="s">
        <v>3148</v>
      </c>
      <c r="B814" s="3" t="s">
        <v>8816</v>
      </c>
      <c r="C814" s="3" t="s">
        <v>4909</v>
      </c>
      <c r="D814" s="3" t="str">
        <f>VLOOKUP(A814,[1]목록!$A$7:$M$20238,13,0)</f>
        <v>Y</v>
      </c>
    </row>
    <row r="815" spans="1:4">
      <c r="A815" s="4" t="s">
        <v>3147</v>
      </c>
      <c r="B815" s="3" t="s">
        <v>8817</v>
      </c>
      <c r="C815" s="3" t="s">
        <v>4910</v>
      </c>
      <c r="D815" s="3" t="str">
        <f>VLOOKUP(A815,[1]목록!$A$7:$M$20238,13,0)</f>
        <v>Y</v>
      </c>
    </row>
    <row r="816" spans="1:4">
      <c r="A816" s="4" t="s">
        <v>3146</v>
      </c>
      <c r="B816" s="3" t="s">
        <v>8818</v>
      </c>
      <c r="C816" s="3" t="s">
        <v>4911</v>
      </c>
      <c r="D816" s="3" t="str">
        <f>VLOOKUP(A816,[1]목록!$A$7:$M$20238,13,0)</f>
        <v>Y</v>
      </c>
    </row>
    <row r="817" spans="1:4">
      <c r="A817" s="4" t="s">
        <v>3145</v>
      </c>
      <c r="B817" s="3" t="s">
        <v>8819</v>
      </c>
      <c r="C817" s="3" t="s">
        <v>4912</v>
      </c>
      <c r="D817" s="3" t="str">
        <f>VLOOKUP(A817,[1]목록!$A$7:$M$20238,13,0)</f>
        <v>Y</v>
      </c>
    </row>
    <row r="818" spans="1:4">
      <c r="A818" s="4" t="s">
        <v>3144</v>
      </c>
      <c r="B818" s="3" t="s">
        <v>8820</v>
      </c>
      <c r="C818" s="3" t="s">
        <v>4913</v>
      </c>
      <c r="D818" s="3" t="str">
        <f>VLOOKUP(A818,[1]목록!$A$7:$M$20238,13,0)</f>
        <v>Y</v>
      </c>
    </row>
    <row r="819" spans="1:4">
      <c r="A819" s="4" t="s">
        <v>3143</v>
      </c>
      <c r="B819" s="3" t="s">
        <v>8821</v>
      </c>
      <c r="C819" s="3" t="s">
        <v>4914</v>
      </c>
      <c r="D819" s="3" t="str">
        <f>VLOOKUP(A819,[1]목록!$A$7:$M$20238,13,0)</f>
        <v>Y</v>
      </c>
    </row>
    <row r="820" spans="1:4">
      <c r="A820" s="4" t="s">
        <v>3142</v>
      </c>
      <c r="B820" s="3" t="s">
        <v>8822</v>
      </c>
      <c r="C820" s="3" t="s">
        <v>4915</v>
      </c>
      <c r="D820" s="3" t="str">
        <f>VLOOKUP(A820,[1]목록!$A$7:$M$20238,13,0)</f>
        <v>Y</v>
      </c>
    </row>
    <row r="821" spans="1:4">
      <c r="A821" s="4" t="s">
        <v>3141</v>
      </c>
      <c r="B821" s="3" t="s">
        <v>8823</v>
      </c>
      <c r="C821" s="3" t="s">
        <v>4916</v>
      </c>
      <c r="D821" s="3" t="str">
        <f>VLOOKUP(A821,[1]목록!$A$7:$M$20238,13,0)</f>
        <v>Y</v>
      </c>
    </row>
    <row r="822" spans="1:4">
      <c r="A822" s="4" t="s">
        <v>3140</v>
      </c>
      <c r="B822" s="3" t="s">
        <v>8824</v>
      </c>
      <c r="C822" s="3" t="s">
        <v>4917</v>
      </c>
      <c r="D822" s="3" t="str">
        <f>VLOOKUP(A822,[1]목록!$A$7:$M$20238,13,0)</f>
        <v>Y</v>
      </c>
    </row>
    <row r="823" spans="1:4">
      <c r="A823" s="4" t="s">
        <v>3139</v>
      </c>
      <c r="B823" s="3" t="s">
        <v>8598</v>
      </c>
      <c r="C823" s="3" t="s">
        <v>4918</v>
      </c>
      <c r="D823" s="3" t="str">
        <f>VLOOKUP(A823,[1]목록!$A$7:$M$20238,13,0)</f>
        <v>Y</v>
      </c>
    </row>
    <row r="824" spans="1:4">
      <c r="A824" s="4" t="s">
        <v>3138</v>
      </c>
      <c r="B824" s="3" t="s">
        <v>8825</v>
      </c>
      <c r="C824" s="3" t="s">
        <v>4919</v>
      </c>
      <c r="D824" s="3" t="str">
        <f>VLOOKUP(A824,[1]목록!$A$7:$M$20238,13,0)</f>
        <v>Y</v>
      </c>
    </row>
    <row r="825" spans="1:4">
      <c r="A825" s="4" t="s">
        <v>3137</v>
      </c>
      <c r="B825" s="3" t="s">
        <v>8826</v>
      </c>
      <c r="C825" s="3" t="s">
        <v>4920</v>
      </c>
      <c r="D825" s="3" t="str">
        <f>VLOOKUP(A825,[1]목록!$A$7:$M$20238,13,0)</f>
        <v>Y</v>
      </c>
    </row>
    <row r="826" spans="1:4">
      <c r="A826" s="4" t="s">
        <v>3136</v>
      </c>
      <c r="B826" s="3" t="s">
        <v>8827</v>
      </c>
      <c r="C826" s="3" t="s">
        <v>4921</v>
      </c>
      <c r="D826" s="3" t="str">
        <f>VLOOKUP(A826,[1]목록!$A$7:$M$20238,13,0)</f>
        <v>Y</v>
      </c>
    </row>
    <row r="827" spans="1:4">
      <c r="A827" s="4" t="s">
        <v>3135</v>
      </c>
      <c r="B827" s="3" t="s">
        <v>8828</v>
      </c>
      <c r="C827" s="3" t="s">
        <v>4922</v>
      </c>
      <c r="D827" s="3" t="str">
        <f>VLOOKUP(A827,[1]목록!$A$7:$M$20238,13,0)</f>
        <v>Y</v>
      </c>
    </row>
    <row r="828" spans="1:4">
      <c r="A828" s="4" t="s">
        <v>3134</v>
      </c>
      <c r="B828" s="3" t="s">
        <v>8829</v>
      </c>
      <c r="C828" s="3" t="s">
        <v>4923</v>
      </c>
      <c r="D828" s="3" t="str">
        <f>VLOOKUP(A828,[1]목록!$A$7:$M$20238,13,0)</f>
        <v>Y</v>
      </c>
    </row>
    <row r="829" spans="1:4">
      <c r="A829" s="4" t="s">
        <v>3133</v>
      </c>
      <c r="B829" s="3" t="s">
        <v>8830</v>
      </c>
      <c r="C829" s="3" t="s">
        <v>4924</v>
      </c>
      <c r="D829" s="3" t="str">
        <f>VLOOKUP(A829,[1]목록!$A$7:$M$20238,13,0)</f>
        <v>Y</v>
      </c>
    </row>
    <row r="830" spans="1:4">
      <c r="A830" s="4" t="s">
        <v>3132</v>
      </c>
      <c r="B830" s="3" t="s">
        <v>8831</v>
      </c>
      <c r="C830" s="3" t="s">
        <v>4925</v>
      </c>
      <c r="D830" s="3" t="str">
        <f>VLOOKUP(A830,[1]목록!$A$7:$M$20238,13,0)</f>
        <v>Y</v>
      </c>
    </row>
    <row r="831" spans="1:4">
      <c r="A831" s="4" t="s">
        <v>3131</v>
      </c>
      <c r="B831" s="3" t="s">
        <v>8832</v>
      </c>
      <c r="C831" s="3" t="s">
        <v>4926</v>
      </c>
      <c r="D831" s="3" t="str">
        <f>VLOOKUP(A831,[1]목록!$A$7:$M$20238,13,0)</f>
        <v>Y</v>
      </c>
    </row>
    <row r="832" spans="1:4">
      <c r="A832" s="4" t="s">
        <v>3130</v>
      </c>
      <c r="B832" s="3" t="s">
        <v>8833</v>
      </c>
      <c r="C832" s="3" t="s">
        <v>4927</v>
      </c>
      <c r="D832" s="3" t="str">
        <f>VLOOKUP(A832,[1]목록!$A$7:$M$20238,13,0)</f>
        <v>Y</v>
      </c>
    </row>
    <row r="833" spans="1:4">
      <c r="A833" s="4" t="s">
        <v>3129</v>
      </c>
      <c r="B833" s="3" t="s">
        <v>8834</v>
      </c>
      <c r="C833" s="3" t="s">
        <v>4928</v>
      </c>
      <c r="D833" s="3" t="str">
        <f>VLOOKUP(A833,[1]목록!$A$7:$M$20238,13,0)</f>
        <v>Y</v>
      </c>
    </row>
    <row r="834" spans="1:4">
      <c r="A834" s="4" t="s">
        <v>3128</v>
      </c>
      <c r="B834" s="3" t="s">
        <v>8835</v>
      </c>
      <c r="C834" s="3" t="s">
        <v>4929</v>
      </c>
      <c r="D834" s="3" t="str">
        <f>VLOOKUP(A834,[1]목록!$A$7:$M$20238,13,0)</f>
        <v>Y</v>
      </c>
    </row>
    <row r="835" spans="1:4">
      <c r="A835" s="4" t="s">
        <v>3127</v>
      </c>
      <c r="B835" s="3" t="s">
        <v>8836</v>
      </c>
      <c r="C835" s="3" t="s">
        <v>4930</v>
      </c>
      <c r="D835" s="3" t="str">
        <f>VLOOKUP(A835,[1]목록!$A$7:$M$20238,13,0)</f>
        <v>Y</v>
      </c>
    </row>
    <row r="836" spans="1:4">
      <c r="A836" s="4" t="s">
        <v>3126</v>
      </c>
      <c r="B836" s="3" t="s">
        <v>8837</v>
      </c>
      <c r="C836" s="3" t="s">
        <v>4931</v>
      </c>
      <c r="D836" s="3" t="str">
        <f>VLOOKUP(A836,[1]목록!$A$7:$M$20238,13,0)</f>
        <v>Y</v>
      </c>
    </row>
    <row r="837" spans="1:4">
      <c r="A837" s="4" t="s">
        <v>3125</v>
      </c>
      <c r="B837" s="3" t="s">
        <v>8838</v>
      </c>
      <c r="C837" s="3" t="s">
        <v>4932</v>
      </c>
      <c r="D837" s="3" t="str">
        <f>VLOOKUP(A837,[1]목록!$A$7:$M$20238,13,0)</f>
        <v>Y</v>
      </c>
    </row>
    <row r="838" spans="1:4">
      <c r="A838" s="4" t="s">
        <v>3124</v>
      </c>
      <c r="B838" s="3" t="s">
        <v>8839</v>
      </c>
      <c r="C838" s="3" t="s">
        <v>4933</v>
      </c>
      <c r="D838" s="3" t="str">
        <f>VLOOKUP(A838,[1]목록!$A$7:$M$20238,13,0)</f>
        <v>Y</v>
      </c>
    </row>
    <row r="839" spans="1:4">
      <c r="A839" s="4" t="s">
        <v>3123</v>
      </c>
      <c r="B839" s="3" t="s">
        <v>8840</v>
      </c>
      <c r="C839" s="3" t="s">
        <v>4934</v>
      </c>
      <c r="D839" s="3" t="str">
        <f>VLOOKUP(A839,[1]목록!$A$7:$M$20238,13,0)</f>
        <v>Y</v>
      </c>
    </row>
    <row r="840" spans="1:4">
      <c r="A840" s="4" t="s">
        <v>3122</v>
      </c>
      <c r="B840" s="3" t="s">
        <v>8179</v>
      </c>
      <c r="C840" s="3" t="s">
        <v>4935</v>
      </c>
      <c r="D840" s="3" t="str">
        <f>VLOOKUP(A840,[1]목록!$A$7:$M$20238,13,0)</f>
        <v>Y</v>
      </c>
    </row>
    <row r="841" spans="1:4">
      <c r="A841" s="4" t="s">
        <v>3121</v>
      </c>
      <c r="B841" s="3" t="s">
        <v>8841</v>
      </c>
      <c r="C841" s="3" t="s">
        <v>4936</v>
      </c>
      <c r="D841" s="3" t="str">
        <f>VLOOKUP(A841,[1]목록!$A$7:$M$20238,13,0)</f>
        <v>Y</v>
      </c>
    </row>
    <row r="842" spans="1:4">
      <c r="A842" s="4" t="s">
        <v>3120</v>
      </c>
      <c r="B842" s="3" t="s">
        <v>8842</v>
      </c>
      <c r="C842" s="3" t="s">
        <v>4937</v>
      </c>
      <c r="D842" s="3" t="str">
        <f>VLOOKUP(A842,[1]목록!$A$7:$M$20238,13,0)</f>
        <v>Y</v>
      </c>
    </row>
    <row r="843" spans="1:4">
      <c r="A843" s="4" t="s">
        <v>3119</v>
      </c>
      <c r="B843" s="3" t="s">
        <v>8712</v>
      </c>
      <c r="C843" s="3" t="s">
        <v>4938</v>
      </c>
      <c r="D843" s="3" t="str">
        <f>VLOOKUP(A843,[1]목록!$A$7:$M$20238,13,0)</f>
        <v>Y</v>
      </c>
    </row>
    <row r="844" spans="1:4">
      <c r="A844" s="4" t="s">
        <v>3118</v>
      </c>
      <c r="B844" s="3" t="s">
        <v>8164</v>
      </c>
      <c r="C844" s="3" t="s">
        <v>4939</v>
      </c>
      <c r="D844" s="3" t="str">
        <f>VLOOKUP(A844,[1]목록!$A$7:$M$20238,13,0)</f>
        <v>Y</v>
      </c>
    </row>
    <row r="845" spans="1:4">
      <c r="A845" s="4" t="s">
        <v>3117</v>
      </c>
      <c r="B845" s="3" t="s">
        <v>8214</v>
      </c>
      <c r="C845" s="3" t="s">
        <v>4940</v>
      </c>
      <c r="D845" s="3" t="str">
        <f>VLOOKUP(A845,[1]목록!$A$7:$M$20238,13,0)</f>
        <v>Y</v>
      </c>
    </row>
    <row r="846" spans="1:4">
      <c r="A846" s="4" t="s">
        <v>3116</v>
      </c>
      <c r="B846" s="3" t="s">
        <v>8843</v>
      </c>
      <c r="C846" s="3" t="s">
        <v>4941</v>
      </c>
      <c r="D846" s="3" t="str">
        <f>VLOOKUP(A846,[1]목록!$A$7:$M$20238,13,0)</f>
        <v>Y</v>
      </c>
    </row>
    <row r="847" spans="1:4">
      <c r="A847" s="4" t="s">
        <v>3115</v>
      </c>
      <c r="B847" s="3" t="s">
        <v>8844</v>
      </c>
      <c r="C847" s="3" t="s">
        <v>4942</v>
      </c>
      <c r="D847" s="3" t="str">
        <f>VLOOKUP(A847,[1]목록!$A$7:$M$20238,13,0)</f>
        <v>Y</v>
      </c>
    </row>
    <row r="848" spans="1:4">
      <c r="A848" s="4" t="s">
        <v>3114</v>
      </c>
      <c r="B848" s="3" t="s">
        <v>8845</v>
      </c>
      <c r="C848" s="3" t="s">
        <v>4943</v>
      </c>
      <c r="D848" s="3" t="str">
        <f>VLOOKUP(A848,[1]목록!$A$7:$M$20238,13,0)</f>
        <v>Y</v>
      </c>
    </row>
    <row r="849" spans="1:4">
      <c r="A849" s="4" t="s">
        <v>3113</v>
      </c>
      <c r="B849" s="3" t="s">
        <v>8846</v>
      </c>
      <c r="C849" s="3" t="s">
        <v>4944</v>
      </c>
      <c r="D849" s="3" t="str">
        <f>VLOOKUP(A849,[1]목록!$A$7:$M$20238,13,0)</f>
        <v>Y</v>
      </c>
    </row>
    <row r="850" spans="1:4">
      <c r="A850" s="4" t="s">
        <v>3112</v>
      </c>
      <c r="B850" s="3" t="s">
        <v>8847</v>
      </c>
      <c r="C850" s="3" t="s">
        <v>4945</v>
      </c>
      <c r="D850" s="3" t="str">
        <f>VLOOKUP(A850,[1]목록!$A$7:$M$20238,13,0)</f>
        <v>Y</v>
      </c>
    </row>
    <row r="851" spans="1:4">
      <c r="A851" s="4" t="s">
        <v>3111</v>
      </c>
      <c r="B851" s="3" t="s">
        <v>8848</v>
      </c>
      <c r="C851" s="3" t="s">
        <v>4946</v>
      </c>
      <c r="D851" s="3" t="str">
        <f>VLOOKUP(A851,[1]목록!$A$7:$M$20238,13,0)</f>
        <v>Y</v>
      </c>
    </row>
    <row r="852" spans="1:4">
      <c r="A852" s="4" t="s">
        <v>3110</v>
      </c>
      <c r="B852" s="3" t="s">
        <v>8849</v>
      </c>
      <c r="C852" s="3" t="s">
        <v>4947</v>
      </c>
      <c r="D852" s="3" t="str">
        <f>VLOOKUP(A852,[1]목록!$A$7:$M$20238,13,0)</f>
        <v>Y</v>
      </c>
    </row>
    <row r="853" spans="1:4">
      <c r="A853" s="4" t="s">
        <v>3109</v>
      </c>
      <c r="B853" s="3" t="s">
        <v>8850</v>
      </c>
      <c r="C853" s="3" t="s">
        <v>4948</v>
      </c>
      <c r="D853" s="3" t="str">
        <f>VLOOKUP(A853,[1]목록!$A$7:$M$20238,13,0)</f>
        <v>Y</v>
      </c>
    </row>
    <row r="854" spans="1:4">
      <c r="A854" s="4" t="s">
        <v>3108</v>
      </c>
      <c r="B854" s="3" t="s">
        <v>8851</v>
      </c>
      <c r="C854" s="3" t="s">
        <v>4949</v>
      </c>
      <c r="D854" s="3" t="str">
        <f>VLOOKUP(A854,[1]목록!$A$7:$M$20238,13,0)</f>
        <v>Y</v>
      </c>
    </row>
    <row r="855" spans="1:4">
      <c r="A855" s="4" t="s">
        <v>3107</v>
      </c>
      <c r="B855" s="3" t="s">
        <v>8852</v>
      </c>
      <c r="C855" s="3" t="s">
        <v>4950</v>
      </c>
      <c r="D855" s="3" t="str">
        <f>VLOOKUP(A855,[1]목록!$A$7:$M$20238,13,0)</f>
        <v>Y</v>
      </c>
    </row>
    <row r="856" spans="1:4">
      <c r="A856" s="4" t="s">
        <v>3106</v>
      </c>
      <c r="B856" s="3" t="s">
        <v>8853</v>
      </c>
      <c r="C856" s="3" t="s">
        <v>4951</v>
      </c>
      <c r="D856" s="3" t="str">
        <f>VLOOKUP(A856,[1]목록!$A$7:$M$20238,13,0)</f>
        <v>Y</v>
      </c>
    </row>
    <row r="857" spans="1:4">
      <c r="A857" s="4" t="s">
        <v>3105</v>
      </c>
      <c r="B857" s="3" t="s">
        <v>8854</v>
      </c>
      <c r="C857" s="3" t="s">
        <v>4952</v>
      </c>
      <c r="D857" s="3" t="str">
        <f>VLOOKUP(A857,[1]목록!$A$7:$M$20238,13,0)</f>
        <v>Y</v>
      </c>
    </row>
    <row r="858" spans="1:4">
      <c r="A858" s="4" t="s">
        <v>3104</v>
      </c>
      <c r="B858" s="3" t="s">
        <v>8855</v>
      </c>
      <c r="C858" s="3" t="s">
        <v>4953</v>
      </c>
      <c r="D858" s="3" t="str">
        <f>VLOOKUP(A858,[1]목록!$A$7:$M$20238,13,0)</f>
        <v>Y</v>
      </c>
    </row>
    <row r="859" spans="1:4">
      <c r="A859" s="4" t="s">
        <v>3103</v>
      </c>
      <c r="B859" s="3" t="s">
        <v>8856</v>
      </c>
      <c r="C859" s="3" t="s">
        <v>4954</v>
      </c>
      <c r="D859" s="3" t="str">
        <f>VLOOKUP(A859,[1]목록!$A$7:$M$20238,13,0)</f>
        <v>Y</v>
      </c>
    </row>
    <row r="860" spans="1:4">
      <c r="A860" s="4" t="s">
        <v>3102</v>
      </c>
      <c r="B860" s="3" t="s">
        <v>8857</v>
      </c>
      <c r="C860" s="3" t="s">
        <v>4955</v>
      </c>
      <c r="D860" s="3" t="str">
        <f>VLOOKUP(A860,[1]목록!$A$7:$M$20238,13,0)</f>
        <v>Y</v>
      </c>
    </row>
    <row r="861" spans="1:4">
      <c r="A861" s="4" t="s">
        <v>3101</v>
      </c>
      <c r="B861" s="3" t="s">
        <v>8858</v>
      </c>
      <c r="C861" s="3" t="s">
        <v>4956</v>
      </c>
      <c r="D861" s="3" t="str">
        <f>VLOOKUP(A861,[1]목록!$A$7:$M$20238,13,0)</f>
        <v>Y</v>
      </c>
    </row>
    <row r="862" spans="1:4">
      <c r="A862" s="4" t="s">
        <v>3100</v>
      </c>
      <c r="B862" s="3" t="s">
        <v>8117</v>
      </c>
      <c r="C862" s="3" t="s">
        <v>4957</v>
      </c>
      <c r="D862" s="3" t="str">
        <f>VLOOKUP(A862,[1]목록!$A$7:$M$20238,13,0)</f>
        <v>Y</v>
      </c>
    </row>
    <row r="863" spans="1:4">
      <c r="A863" s="4" t="s">
        <v>3099</v>
      </c>
      <c r="B863" s="3" t="s">
        <v>8471</v>
      </c>
      <c r="C863" s="3" t="s">
        <v>4958</v>
      </c>
      <c r="D863" s="3" t="str">
        <f>VLOOKUP(A863,[1]목록!$A$7:$M$20238,13,0)</f>
        <v>Y</v>
      </c>
    </row>
    <row r="864" spans="1:4">
      <c r="A864" s="4" t="s">
        <v>3098</v>
      </c>
      <c r="B864" s="3" t="s">
        <v>8191</v>
      </c>
      <c r="C864" s="3" t="s">
        <v>4959</v>
      </c>
      <c r="D864" s="3" t="str">
        <f>VLOOKUP(A864,[1]목록!$A$7:$M$20238,13,0)</f>
        <v>Y</v>
      </c>
    </row>
    <row r="865" spans="1:4">
      <c r="A865" s="4" t="s">
        <v>3097</v>
      </c>
      <c r="B865" s="3" t="s">
        <v>8859</v>
      </c>
      <c r="C865" s="3" t="s">
        <v>4960</v>
      </c>
      <c r="D865" s="3" t="str">
        <f>VLOOKUP(A865,[1]목록!$A$7:$M$20238,13,0)</f>
        <v>Y</v>
      </c>
    </row>
    <row r="866" spans="1:4">
      <c r="A866" s="4" t="s">
        <v>3096</v>
      </c>
      <c r="B866" s="3" t="s">
        <v>8860</v>
      </c>
      <c r="C866" s="3" t="s">
        <v>4961</v>
      </c>
      <c r="D866" s="3" t="str">
        <f>VLOOKUP(A866,[1]목록!$A$7:$M$20238,13,0)</f>
        <v>Y</v>
      </c>
    </row>
    <row r="867" spans="1:4">
      <c r="A867" s="4" t="s">
        <v>3095</v>
      </c>
      <c r="B867" s="3" t="s">
        <v>8861</v>
      </c>
      <c r="C867" s="3" t="s">
        <v>4962</v>
      </c>
      <c r="D867" s="3" t="str">
        <f>VLOOKUP(A867,[1]목록!$A$7:$M$20238,13,0)</f>
        <v>Y</v>
      </c>
    </row>
    <row r="868" spans="1:4">
      <c r="A868" s="4" t="s">
        <v>3094</v>
      </c>
      <c r="B868" s="3" t="s">
        <v>8862</v>
      </c>
      <c r="C868" s="3" t="s">
        <v>4963</v>
      </c>
      <c r="D868" s="3" t="str">
        <f>VLOOKUP(A868,[1]목록!$A$7:$M$20238,13,0)</f>
        <v>Y</v>
      </c>
    </row>
    <row r="869" spans="1:4">
      <c r="A869" s="4" t="s">
        <v>3093</v>
      </c>
      <c r="B869" s="3" t="s">
        <v>8696</v>
      </c>
      <c r="C869" s="3" t="s">
        <v>4964</v>
      </c>
      <c r="D869" s="3" t="str">
        <f>VLOOKUP(A869,[1]목록!$A$7:$M$20238,13,0)</f>
        <v>Y</v>
      </c>
    </row>
    <row r="870" spans="1:4">
      <c r="A870" s="4" t="s">
        <v>3092</v>
      </c>
      <c r="B870" s="3" t="s">
        <v>8863</v>
      </c>
      <c r="C870" s="3" t="s">
        <v>4965</v>
      </c>
      <c r="D870" s="3" t="str">
        <f>VLOOKUP(A870,[1]목록!$A$7:$M$20238,13,0)</f>
        <v>Y</v>
      </c>
    </row>
    <row r="871" spans="1:4">
      <c r="A871" s="4" t="s">
        <v>3091</v>
      </c>
      <c r="B871" s="3" t="s">
        <v>8864</v>
      </c>
      <c r="C871" s="3" t="s">
        <v>4966</v>
      </c>
      <c r="D871" s="3" t="str">
        <f>VLOOKUP(A871,[1]목록!$A$7:$M$20238,13,0)</f>
        <v>Y</v>
      </c>
    </row>
    <row r="872" spans="1:4">
      <c r="A872" s="4" t="s">
        <v>3090</v>
      </c>
      <c r="B872" s="3" t="s">
        <v>8865</v>
      </c>
      <c r="C872" s="3" t="s">
        <v>4967</v>
      </c>
      <c r="D872" s="3" t="str">
        <f>VLOOKUP(A872,[1]목록!$A$7:$M$20238,13,0)</f>
        <v>Y</v>
      </c>
    </row>
    <row r="873" spans="1:4">
      <c r="A873" s="4" t="s">
        <v>3089</v>
      </c>
      <c r="B873" s="3" t="s">
        <v>8866</v>
      </c>
      <c r="C873" s="3" t="s">
        <v>4968</v>
      </c>
      <c r="D873" s="3" t="str">
        <f>VLOOKUP(A873,[1]목록!$A$7:$M$20238,13,0)</f>
        <v>Y</v>
      </c>
    </row>
    <row r="874" spans="1:4">
      <c r="A874" s="4" t="s">
        <v>3088</v>
      </c>
      <c r="B874" s="3" t="s">
        <v>8867</v>
      </c>
      <c r="C874" s="3" t="s">
        <v>4969</v>
      </c>
      <c r="D874" s="3" t="str">
        <f>VLOOKUP(A874,[1]목록!$A$7:$M$20238,13,0)</f>
        <v>Y</v>
      </c>
    </row>
    <row r="875" spans="1:4">
      <c r="A875" s="4" t="s">
        <v>3087</v>
      </c>
      <c r="B875" s="3" t="s">
        <v>8868</v>
      </c>
      <c r="C875" s="3" t="s">
        <v>4970</v>
      </c>
      <c r="D875" s="3" t="str">
        <f>VLOOKUP(A875,[1]목록!$A$7:$M$20238,13,0)</f>
        <v>Y</v>
      </c>
    </row>
    <row r="876" spans="1:4">
      <c r="A876" s="4" t="s">
        <v>3086</v>
      </c>
      <c r="B876" s="3" t="s">
        <v>8485</v>
      </c>
      <c r="C876" s="3" t="s">
        <v>4971</v>
      </c>
      <c r="D876" s="3" t="str">
        <f>VLOOKUP(A876,[1]목록!$A$7:$M$20238,13,0)</f>
        <v>Y</v>
      </c>
    </row>
    <row r="877" spans="1:4">
      <c r="A877" s="4" t="s">
        <v>3085</v>
      </c>
      <c r="B877" s="3" t="s">
        <v>8790</v>
      </c>
      <c r="C877" s="3" t="s">
        <v>4972</v>
      </c>
      <c r="D877" s="3" t="str">
        <f>VLOOKUP(A877,[1]목록!$A$7:$M$20238,13,0)</f>
        <v>Y</v>
      </c>
    </row>
    <row r="878" spans="1:4">
      <c r="A878" s="4" t="s">
        <v>3084</v>
      </c>
      <c r="B878" s="3" t="s">
        <v>8869</v>
      </c>
      <c r="C878" s="3" t="s">
        <v>4973</v>
      </c>
      <c r="D878" s="3" t="str">
        <f>VLOOKUP(A878,[1]목록!$A$7:$M$20238,13,0)</f>
        <v>Y</v>
      </c>
    </row>
    <row r="879" spans="1:4">
      <c r="A879" s="4" t="s">
        <v>3083</v>
      </c>
      <c r="B879" s="3" t="s">
        <v>8870</v>
      </c>
      <c r="C879" s="3" t="s">
        <v>4974</v>
      </c>
      <c r="D879" s="3" t="str">
        <f>VLOOKUP(A879,[1]목록!$A$7:$M$20238,13,0)</f>
        <v>Y</v>
      </c>
    </row>
    <row r="880" spans="1:4">
      <c r="A880" s="4" t="s">
        <v>3082</v>
      </c>
      <c r="B880" s="3" t="s">
        <v>8871</v>
      </c>
      <c r="C880" s="3" t="s">
        <v>4975</v>
      </c>
      <c r="D880" s="3" t="str">
        <f>VLOOKUP(A880,[1]목록!$A$7:$M$20238,13,0)</f>
        <v>Y</v>
      </c>
    </row>
    <row r="881" spans="1:4">
      <c r="A881" s="4" t="s">
        <v>3081</v>
      </c>
      <c r="B881" s="3" t="s">
        <v>8872</v>
      </c>
      <c r="C881" s="3" t="s">
        <v>4976</v>
      </c>
      <c r="D881" s="3" t="str">
        <f>VLOOKUP(A881,[1]목록!$A$7:$M$20238,13,0)</f>
        <v>Y</v>
      </c>
    </row>
    <row r="882" spans="1:4">
      <c r="A882" s="4" t="s">
        <v>3080</v>
      </c>
      <c r="B882" s="3" t="s">
        <v>8873</v>
      </c>
      <c r="C882" s="3" t="s">
        <v>4977</v>
      </c>
      <c r="D882" s="3" t="str">
        <f>VLOOKUP(A882,[1]목록!$A$7:$M$20238,13,0)</f>
        <v>Y</v>
      </c>
    </row>
    <row r="883" spans="1:4">
      <c r="A883" s="4" t="s">
        <v>3079</v>
      </c>
      <c r="B883" s="3" t="s">
        <v>8874</v>
      </c>
      <c r="C883" s="3" t="s">
        <v>4978</v>
      </c>
      <c r="D883" s="3" t="str">
        <f>VLOOKUP(A883,[1]목록!$A$7:$M$20238,13,0)</f>
        <v>Y</v>
      </c>
    </row>
    <row r="884" spans="1:4">
      <c r="A884" s="4" t="s">
        <v>3078</v>
      </c>
      <c r="B884" s="3" t="s">
        <v>8875</v>
      </c>
      <c r="C884" s="3" t="s">
        <v>4979</v>
      </c>
      <c r="D884" s="3" t="str">
        <f>VLOOKUP(A884,[1]목록!$A$7:$M$20238,13,0)</f>
        <v>Y</v>
      </c>
    </row>
    <row r="885" spans="1:4">
      <c r="A885" s="4" t="s">
        <v>3077</v>
      </c>
      <c r="B885" s="3" t="s">
        <v>8876</v>
      </c>
      <c r="C885" s="3" t="s">
        <v>4980</v>
      </c>
      <c r="D885" s="3" t="str">
        <f>VLOOKUP(A885,[1]목록!$A$7:$M$20238,13,0)</f>
        <v>Y</v>
      </c>
    </row>
    <row r="886" spans="1:4">
      <c r="A886" s="4" t="s">
        <v>3076</v>
      </c>
      <c r="B886" s="3" t="s">
        <v>8877</v>
      </c>
      <c r="C886" s="3" t="s">
        <v>4981</v>
      </c>
      <c r="D886" s="3" t="str">
        <f>VLOOKUP(A886,[1]목록!$A$7:$M$20238,13,0)</f>
        <v>Y</v>
      </c>
    </row>
    <row r="887" spans="1:4">
      <c r="A887" s="4" t="s">
        <v>3075</v>
      </c>
      <c r="B887" s="3" t="s">
        <v>8225</v>
      </c>
      <c r="C887" s="3" t="s">
        <v>4982</v>
      </c>
      <c r="D887" s="3" t="str">
        <f>VLOOKUP(A887,[1]목록!$A$7:$M$20238,13,0)</f>
        <v>Y</v>
      </c>
    </row>
    <row r="888" spans="1:4">
      <c r="A888" s="4" t="s">
        <v>3074</v>
      </c>
      <c r="B888" s="3" t="s">
        <v>8878</v>
      </c>
      <c r="C888" s="3" t="s">
        <v>4983</v>
      </c>
      <c r="D888" s="3" t="str">
        <f>VLOOKUP(A888,[1]목록!$A$7:$M$20238,13,0)</f>
        <v>Y</v>
      </c>
    </row>
    <row r="889" spans="1:4">
      <c r="A889" s="4" t="s">
        <v>3073</v>
      </c>
      <c r="B889" s="3" t="s">
        <v>8879</v>
      </c>
      <c r="C889" s="3" t="s">
        <v>4984</v>
      </c>
      <c r="D889" s="3" t="str">
        <f>VLOOKUP(A889,[1]목록!$A$7:$M$20238,13,0)</f>
        <v>Y</v>
      </c>
    </row>
    <row r="890" spans="1:4">
      <c r="A890" s="4" t="s">
        <v>3072</v>
      </c>
      <c r="B890" s="3" t="s">
        <v>8880</v>
      </c>
      <c r="C890" s="3" t="s">
        <v>4985</v>
      </c>
      <c r="D890" s="3" t="str">
        <f>VLOOKUP(A890,[1]목록!$A$7:$M$20238,13,0)</f>
        <v>Y</v>
      </c>
    </row>
    <row r="891" spans="1:4">
      <c r="A891" s="4" t="s">
        <v>3071</v>
      </c>
      <c r="B891" s="3" t="s">
        <v>8881</v>
      </c>
      <c r="C891" s="3" t="s">
        <v>4986</v>
      </c>
      <c r="D891" s="3" t="str">
        <f>VLOOKUP(A891,[1]목록!$A$7:$M$20238,13,0)</f>
        <v>Y</v>
      </c>
    </row>
    <row r="892" spans="1:4">
      <c r="A892" s="4" t="s">
        <v>3070</v>
      </c>
      <c r="B892" s="3" t="s">
        <v>8882</v>
      </c>
      <c r="C892" s="3" t="s">
        <v>4987</v>
      </c>
      <c r="D892" s="3" t="str">
        <f>VLOOKUP(A892,[1]목록!$A$7:$M$20238,13,0)</f>
        <v>Y</v>
      </c>
    </row>
    <row r="893" spans="1:4">
      <c r="A893" s="4" t="s">
        <v>3069</v>
      </c>
      <c r="B893" s="3" t="s">
        <v>8883</v>
      </c>
      <c r="C893" s="3" t="s">
        <v>4988</v>
      </c>
      <c r="D893" s="3" t="str">
        <f>VLOOKUP(A893,[1]목록!$A$7:$M$20238,13,0)</f>
        <v>Y</v>
      </c>
    </row>
    <row r="894" spans="1:4">
      <c r="A894" s="4" t="s">
        <v>3068</v>
      </c>
      <c r="B894" s="3" t="s">
        <v>8884</v>
      </c>
      <c r="C894" s="3" t="s">
        <v>4989</v>
      </c>
      <c r="D894" s="3" t="str">
        <f>VLOOKUP(A894,[1]목록!$A$7:$M$20238,13,0)</f>
        <v>Y</v>
      </c>
    </row>
    <row r="895" spans="1:4">
      <c r="A895" s="4" t="s">
        <v>3067</v>
      </c>
      <c r="B895" s="3" t="s">
        <v>8885</v>
      </c>
      <c r="C895" s="3" t="s">
        <v>4990</v>
      </c>
      <c r="D895" s="3" t="str">
        <f>VLOOKUP(A895,[1]목록!$A$7:$M$20238,13,0)</f>
        <v>Y</v>
      </c>
    </row>
    <row r="896" spans="1:4">
      <c r="A896" s="4" t="s">
        <v>3066</v>
      </c>
      <c r="B896" s="3" t="s">
        <v>8886</v>
      </c>
      <c r="C896" s="3" t="s">
        <v>4991</v>
      </c>
      <c r="D896" s="3" t="str">
        <f>VLOOKUP(A896,[1]목록!$A$7:$M$20238,13,0)</f>
        <v>Y</v>
      </c>
    </row>
    <row r="897" spans="1:4">
      <c r="A897" s="4" t="s">
        <v>3065</v>
      </c>
      <c r="B897" s="3" t="s">
        <v>8887</v>
      </c>
      <c r="C897" s="3" t="s">
        <v>4992</v>
      </c>
      <c r="D897" s="3" t="str">
        <f>VLOOKUP(A897,[1]목록!$A$7:$M$20238,13,0)</f>
        <v>Y</v>
      </c>
    </row>
    <row r="898" spans="1:4">
      <c r="A898" s="4" t="s">
        <v>3064</v>
      </c>
      <c r="B898" s="3" t="s">
        <v>8888</v>
      </c>
      <c r="C898" s="3" t="s">
        <v>4993</v>
      </c>
      <c r="D898" s="3" t="str">
        <f>VLOOKUP(A898,[1]목록!$A$7:$M$20238,13,0)</f>
        <v>Y</v>
      </c>
    </row>
    <row r="899" spans="1:4">
      <c r="A899" s="4" t="s">
        <v>3063</v>
      </c>
      <c r="B899" s="3" t="s">
        <v>8883</v>
      </c>
      <c r="C899" s="3" t="s">
        <v>4994</v>
      </c>
      <c r="D899" s="3" t="str">
        <f>VLOOKUP(A899,[1]목록!$A$7:$M$20238,13,0)</f>
        <v>Y</v>
      </c>
    </row>
    <row r="900" spans="1:4">
      <c r="A900" s="4" t="s">
        <v>3062</v>
      </c>
      <c r="B900" s="3" t="s">
        <v>8889</v>
      </c>
      <c r="C900" s="3" t="s">
        <v>4995</v>
      </c>
      <c r="D900" s="3" t="str">
        <f>VLOOKUP(A900,[1]목록!$A$7:$M$20238,13,0)</f>
        <v>Y</v>
      </c>
    </row>
    <row r="901" spans="1:4">
      <c r="A901" s="4" t="s">
        <v>3061</v>
      </c>
      <c r="B901" s="3" t="s">
        <v>8890</v>
      </c>
      <c r="C901" s="3" t="s">
        <v>4996</v>
      </c>
      <c r="D901" s="3" t="str">
        <f>VLOOKUP(A901,[1]목록!$A$7:$M$20238,13,0)</f>
        <v>Y</v>
      </c>
    </row>
    <row r="902" spans="1:4">
      <c r="A902" s="4" t="s">
        <v>3060</v>
      </c>
      <c r="B902" s="3" t="s">
        <v>8891</v>
      </c>
      <c r="C902" s="3" t="s">
        <v>4997</v>
      </c>
      <c r="D902" s="3" t="str">
        <f>VLOOKUP(A902,[1]목록!$A$7:$M$20238,13,0)</f>
        <v>Y</v>
      </c>
    </row>
    <row r="903" spans="1:4">
      <c r="A903" s="4" t="s">
        <v>3059</v>
      </c>
      <c r="B903" s="3" t="s">
        <v>8892</v>
      </c>
      <c r="C903" s="3" t="s">
        <v>4998</v>
      </c>
      <c r="D903" s="3" t="str">
        <f>VLOOKUP(A903,[1]목록!$A$7:$M$20238,13,0)</f>
        <v>Y</v>
      </c>
    </row>
    <row r="904" spans="1:4">
      <c r="A904" s="4" t="s">
        <v>3058</v>
      </c>
      <c r="B904" s="3" t="s">
        <v>8893</v>
      </c>
      <c r="C904" s="3" t="s">
        <v>4999</v>
      </c>
      <c r="D904" s="3" t="str">
        <f>VLOOKUP(A904,[1]목록!$A$7:$M$20238,13,0)</f>
        <v>Y</v>
      </c>
    </row>
    <row r="905" spans="1:4">
      <c r="A905" s="4" t="s">
        <v>3057</v>
      </c>
      <c r="B905" s="3" t="s">
        <v>8894</v>
      </c>
      <c r="C905" s="3" t="s">
        <v>5000</v>
      </c>
      <c r="D905" s="3" t="str">
        <f>VLOOKUP(A905,[1]목록!$A$7:$M$20238,13,0)</f>
        <v>Y</v>
      </c>
    </row>
    <row r="906" spans="1:4">
      <c r="A906" s="4" t="s">
        <v>3056</v>
      </c>
      <c r="B906" s="3" t="s">
        <v>8895</v>
      </c>
      <c r="C906" s="3" t="s">
        <v>5001</v>
      </c>
      <c r="D906" s="3" t="str">
        <f>VLOOKUP(A906,[1]목록!$A$7:$M$20238,13,0)</f>
        <v>Y</v>
      </c>
    </row>
    <row r="907" spans="1:4">
      <c r="A907" s="4" t="s">
        <v>3055</v>
      </c>
      <c r="B907" s="3" t="s">
        <v>8896</v>
      </c>
      <c r="C907" s="3" t="s">
        <v>5002</v>
      </c>
      <c r="D907" s="3" t="str">
        <f>VLOOKUP(A907,[1]목록!$A$7:$M$20238,13,0)</f>
        <v>Y</v>
      </c>
    </row>
    <row r="908" spans="1:4">
      <c r="A908" s="4" t="s">
        <v>3054</v>
      </c>
      <c r="B908" s="3" t="s">
        <v>8897</v>
      </c>
      <c r="C908" s="3" t="s">
        <v>5003</v>
      </c>
      <c r="D908" s="3" t="str">
        <f>VLOOKUP(A908,[1]목록!$A$7:$M$20238,13,0)</f>
        <v>Y</v>
      </c>
    </row>
    <row r="909" spans="1:4">
      <c r="A909" s="4" t="s">
        <v>3053</v>
      </c>
      <c r="B909" s="3" t="s">
        <v>8898</v>
      </c>
      <c r="C909" s="3" t="s">
        <v>5004</v>
      </c>
      <c r="D909" s="3" t="str">
        <f>VLOOKUP(A909,[1]목록!$A$7:$M$20238,13,0)</f>
        <v>Y</v>
      </c>
    </row>
    <row r="910" spans="1:4">
      <c r="A910" s="4" t="s">
        <v>3052</v>
      </c>
      <c r="B910" s="3" t="s">
        <v>8899</v>
      </c>
      <c r="C910" s="3" t="s">
        <v>5005</v>
      </c>
      <c r="D910" s="3" t="str">
        <f>VLOOKUP(A910,[1]목록!$A$7:$M$20238,13,0)</f>
        <v>Y</v>
      </c>
    </row>
    <row r="911" spans="1:4">
      <c r="A911" s="4" t="s">
        <v>3051</v>
      </c>
      <c r="B911" s="3" t="s">
        <v>8900</v>
      </c>
      <c r="C911" s="3" t="s">
        <v>5006</v>
      </c>
      <c r="D911" s="3" t="str">
        <f>VLOOKUP(A911,[1]목록!$A$7:$M$20238,13,0)</f>
        <v>Y</v>
      </c>
    </row>
    <row r="912" spans="1:4">
      <c r="A912" s="4" t="s">
        <v>3050</v>
      </c>
      <c r="B912" s="3" t="s">
        <v>8856</v>
      </c>
      <c r="C912" s="3" t="s">
        <v>5007</v>
      </c>
      <c r="D912" s="3" t="str">
        <f>VLOOKUP(A912,[1]목록!$A$7:$M$20238,13,0)</f>
        <v>Y</v>
      </c>
    </row>
    <row r="913" spans="1:4">
      <c r="A913" s="4" t="s">
        <v>3049</v>
      </c>
      <c r="B913" s="3" t="s">
        <v>8901</v>
      </c>
      <c r="C913" s="3" t="s">
        <v>5008</v>
      </c>
      <c r="D913" s="3" t="str">
        <f>VLOOKUP(A913,[1]목록!$A$7:$M$20238,13,0)</f>
        <v>Y</v>
      </c>
    </row>
    <row r="914" spans="1:4">
      <c r="A914" s="4" t="s">
        <v>3048</v>
      </c>
      <c r="B914" s="3" t="s">
        <v>8902</v>
      </c>
      <c r="C914" s="3" t="s">
        <v>5009</v>
      </c>
      <c r="D914" s="3" t="str">
        <f>VLOOKUP(A914,[1]목록!$A$7:$M$20238,13,0)</f>
        <v>Y</v>
      </c>
    </row>
    <row r="915" spans="1:4">
      <c r="A915" s="4" t="s">
        <v>3047</v>
      </c>
      <c r="B915" s="3" t="s">
        <v>8903</v>
      </c>
      <c r="C915" s="3" t="s">
        <v>5010</v>
      </c>
      <c r="D915" s="3" t="str">
        <f>VLOOKUP(A915,[1]목록!$A$7:$M$20238,13,0)</f>
        <v>Y</v>
      </c>
    </row>
    <row r="916" spans="1:4">
      <c r="A916" s="4" t="s">
        <v>3046</v>
      </c>
      <c r="B916" s="3" t="s">
        <v>8904</v>
      </c>
      <c r="C916" s="3" t="s">
        <v>5011</v>
      </c>
      <c r="D916" s="3" t="str">
        <f>VLOOKUP(A916,[1]목록!$A$7:$M$20238,13,0)</f>
        <v>Y</v>
      </c>
    </row>
    <row r="917" spans="1:4">
      <c r="A917" s="4" t="s">
        <v>3045</v>
      </c>
      <c r="B917" s="3" t="s">
        <v>8905</v>
      </c>
      <c r="C917" s="3" t="s">
        <v>5012</v>
      </c>
      <c r="D917" s="3" t="str">
        <f>VLOOKUP(A917,[1]목록!$A$7:$M$20238,13,0)</f>
        <v>Y</v>
      </c>
    </row>
    <row r="918" spans="1:4">
      <c r="A918" s="4" t="s">
        <v>3044</v>
      </c>
      <c r="B918" s="3" t="s">
        <v>8906</v>
      </c>
      <c r="C918" s="3" t="s">
        <v>5013</v>
      </c>
      <c r="D918" s="3" t="str">
        <f>VLOOKUP(A918,[1]목록!$A$7:$M$20238,13,0)</f>
        <v>Y</v>
      </c>
    </row>
    <row r="919" spans="1:4">
      <c r="A919" s="4" t="s">
        <v>3043</v>
      </c>
      <c r="B919" s="3" t="s">
        <v>8907</v>
      </c>
      <c r="C919" s="3" t="s">
        <v>5014</v>
      </c>
      <c r="D919" s="3" t="str">
        <f>VLOOKUP(A919,[1]목록!$A$7:$M$20238,13,0)</f>
        <v>Y</v>
      </c>
    </row>
    <row r="920" spans="1:4">
      <c r="A920" s="4" t="s">
        <v>3042</v>
      </c>
      <c r="B920" s="3" t="s">
        <v>8908</v>
      </c>
      <c r="C920" s="3" t="s">
        <v>5015</v>
      </c>
      <c r="D920" s="3" t="str">
        <f>VLOOKUP(A920,[1]목록!$A$7:$M$20238,13,0)</f>
        <v>Y</v>
      </c>
    </row>
    <row r="921" spans="1:4">
      <c r="A921" s="4" t="s">
        <v>3041</v>
      </c>
      <c r="B921" s="3" t="s">
        <v>8909</v>
      </c>
      <c r="C921" s="3" t="s">
        <v>5016</v>
      </c>
      <c r="D921" s="3" t="str">
        <f>VLOOKUP(A921,[1]목록!$A$7:$M$20238,13,0)</f>
        <v>Y</v>
      </c>
    </row>
    <row r="922" spans="1:4">
      <c r="A922" s="4" t="s">
        <v>3040</v>
      </c>
      <c r="B922" s="3" t="s">
        <v>8910</v>
      </c>
      <c r="C922" s="3" t="s">
        <v>5017</v>
      </c>
      <c r="D922" s="3" t="str">
        <f>VLOOKUP(A922,[1]목록!$A$7:$M$20238,13,0)</f>
        <v>Y</v>
      </c>
    </row>
    <row r="923" spans="1:4">
      <c r="A923" s="4" t="s">
        <v>3039</v>
      </c>
      <c r="B923" s="3" t="s">
        <v>8911</v>
      </c>
      <c r="C923" s="3" t="s">
        <v>5018</v>
      </c>
      <c r="D923" s="3" t="str">
        <f>VLOOKUP(A923,[1]목록!$A$7:$M$20238,13,0)</f>
        <v>Y</v>
      </c>
    </row>
    <row r="924" spans="1:4">
      <c r="A924" s="4" t="s">
        <v>3038</v>
      </c>
      <c r="B924" s="3" t="s">
        <v>8912</v>
      </c>
      <c r="C924" s="3" t="s">
        <v>5019</v>
      </c>
      <c r="D924" s="3" t="str">
        <f>VLOOKUP(A924,[1]목록!$A$7:$M$20238,13,0)</f>
        <v>Y</v>
      </c>
    </row>
    <row r="925" spans="1:4">
      <c r="A925" s="4" t="s">
        <v>3037</v>
      </c>
      <c r="B925" s="3" t="s">
        <v>8913</v>
      </c>
      <c r="C925" s="3" t="s">
        <v>5020</v>
      </c>
      <c r="D925" s="3" t="str">
        <f>VLOOKUP(A925,[1]목록!$A$7:$M$20238,13,0)</f>
        <v>Y</v>
      </c>
    </row>
    <row r="926" spans="1:4">
      <c r="A926" s="4" t="s">
        <v>3036</v>
      </c>
      <c r="B926" s="3" t="s">
        <v>8914</v>
      </c>
      <c r="C926" s="3" t="s">
        <v>5021</v>
      </c>
      <c r="D926" s="3" t="str">
        <f>VLOOKUP(A926,[1]목록!$A$7:$M$20238,13,0)</f>
        <v>Y</v>
      </c>
    </row>
    <row r="927" spans="1:4">
      <c r="A927" s="4" t="s">
        <v>3035</v>
      </c>
      <c r="B927" s="3" t="s">
        <v>8915</v>
      </c>
      <c r="C927" s="3" t="s">
        <v>5022</v>
      </c>
      <c r="D927" s="3" t="str">
        <f>VLOOKUP(A927,[1]목록!$A$7:$M$20238,13,0)</f>
        <v>Y</v>
      </c>
    </row>
    <row r="928" spans="1:4">
      <c r="A928" s="4" t="s">
        <v>3034</v>
      </c>
      <c r="B928" s="3" t="s">
        <v>8916</v>
      </c>
      <c r="C928" s="3" t="s">
        <v>5023</v>
      </c>
      <c r="D928" s="3" t="str">
        <f>VLOOKUP(A928,[1]목록!$A$7:$M$20238,13,0)</f>
        <v>Y</v>
      </c>
    </row>
    <row r="929" spans="1:4">
      <c r="A929" s="4" t="s">
        <v>3033</v>
      </c>
      <c r="B929" s="3" t="s">
        <v>8917</v>
      </c>
      <c r="C929" s="3" t="s">
        <v>5024</v>
      </c>
      <c r="D929" s="3" t="str">
        <f>VLOOKUP(A929,[1]목록!$A$7:$M$20238,13,0)</f>
        <v>Y</v>
      </c>
    </row>
    <row r="930" spans="1:4">
      <c r="A930" s="4" t="s">
        <v>3032</v>
      </c>
      <c r="B930" s="3" t="s">
        <v>8918</v>
      </c>
      <c r="C930" s="3" t="s">
        <v>5025</v>
      </c>
      <c r="D930" s="3" t="str">
        <f>VLOOKUP(A930,[1]목록!$A$7:$M$20238,13,0)</f>
        <v>Y</v>
      </c>
    </row>
    <row r="931" spans="1:4">
      <c r="A931" s="4" t="s">
        <v>3031</v>
      </c>
      <c r="B931" s="3" t="s">
        <v>8919</v>
      </c>
      <c r="C931" s="3" t="s">
        <v>5026</v>
      </c>
      <c r="D931" s="3" t="str">
        <f>VLOOKUP(A931,[1]목록!$A$7:$M$20238,13,0)</f>
        <v>Y</v>
      </c>
    </row>
    <row r="932" spans="1:4">
      <c r="A932" s="4" t="s">
        <v>3030</v>
      </c>
      <c r="B932" s="3" t="s">
        <v>8920</v>
      </c>
      <c r="C932" s="3" t="s">
        <v>5027</v>
      </c>
      <c r="D932" s="3" t="str">
        <f>VLOOKUP(A932,[1]목록!$A$7:$M$20238,13,0)</f>
        <v>Y</v>
      </c>
    </row>
    <row r="933" spans="1:4">
      <c r="A933" s="4" t="s">
        <v>3029</v>
      </c>
      <c r="B933" s="3" t="s">
        <v>8921</v>
      </c>
      <c r="C933" s="3" t="s">
        <v>5028</v>
      </c>
      <c r="D933" s="3" t="str">
        <f>VLOOKUP(A933,[1]목록!$A$7:$M$20238,13,0)</f>
        <v>Y</v>
      </c>
    </row>
    <row r="934" spans="1:4">
      <c r="A934" s="4" t="s">
        <v>3028</v>
      </c>
      <c r="B934" s="3" t="s">
        <v>8922</v>
      </c>
      <c r="C934" s="3" t="s">
        <v>5029</v>
      </c>
      <c r="D934" s="3" t="str">
        <f>VLOOKUP(A934,[1]목록!$A$7:$M$20238,13,0)</f>
        <v>Y</v>
      </c>
    </row>
    <row r="935" spans="1:4">
      <c r="A935" s="4" t="s">
        <v>3027</v>
      </c>
      <c r="B935" s="3" t="s">
        <v>8923</v>
      </c>
      <c r="C935" s="3" t="s">
        <v>5030</v>
      </c>
      <c r="D935" s="3" t="str">
        <f>VLOOKUP(A935,[1]목록!$A$7:$M$20238,13,0)</f>
        <v>Y</v>
      </c>
    </row>
    <row r="936" spans="1:4">
      <c r="A936" s="4" t="s">
        <v>3026</v>
      </c>
      <c r="B936" s="3" t="s">
        <v>8924</v>
      </c>
      <c r="C936" s="3" t="s">
        <v>5031</v>
      </c>
      <c r="D936" s="3" t="str">
        <f>VLOOKUP(A936,[1]목록!$A$7:$M$20238,13,0)</f>
        <v>Y</v>
      </c>
    </row>
    <row r="937" spans="1:4">
      <c r="A937" s="4" t="s">
        <v>3025</v>
      </c>
      <c r="B937" s="3" t="s">
        <v>8925</v>
      </c>
      <c r="C937" s="3" t="s">
        <v>5032</v>
      </c>
      <c r="D937" s="3" t="str">
        <f>VLOOKUP(A937,[1]목록!$A$7:$M$20238,13,0)</f>
        <v>Y</v>
      </c>
    </row>
    <row r="938" spans="1:4">
      <c r="A938" s="4" t="s">
        <v>3024</v>
      </c>
      <c r="B938" s="3" t="s">
        <v>8926</v>
      </c>
      <c r="C938" s="3" t="s">
        <v>5033</v>
      </c>
      <c r="D938" s="3" t="str">
        <f>VLOOKUP(A938,[1]목록!$A$7:$M$20238,13,0)</f>
        <v>Y</v>
      </c>
    </row>
    <row r="939" spans="1:4">
      <c r="A939" s="4" t="s">
        <v>3023</v>
      </c>
      <c r="B939" s="3" t="s">
        <v>8927</v>
      </c>
      <c r="C939" s="3" t="s">
        <v>5034</v>
      </c>
      <c r="D939" s="3" t="str">
        <f>VLOOKUP(A939,[1]목록!$A$7:$M$20238,13,0)</f>
        <v>Y</v>
      </c>
    </row>
    <row r="940" spans="1:4">
      <c r="A940" s="4" t="s">
        <v>3022</v>
      </c>
      <c r="B940" s="3" t="s">
        <v>8928</v>
      </c>
      <c r="C940" s="3" t="s">
        <v>5035</v>
      </c>
      <c r="D940" s="3" t="str">
        <f>VLOOKUP(A940,[1]목록!$A$7:$M$20238,13,0)</f>
        <v>Y</v>
      </c>
    </row>
    <row r="941" spans="1:4">
      <c r="A941" s="4" t="s">
        <v>3021</v>
      </c>
      <c r="B941" s="3" t="s">
        <v>8929</v>
      </c>
      <c r="C941" s="3" t="s">
        <v>5036</v>
      </c>
      <c r="D941" s="3" t="str">
        <f>VLOOKUP(A941,[1]목록!$A$7:$M$20238,13,0)</f>
        <v>Y</v>
      </c>
    </row>
    <row r="942" spans="1:4">
      <c r="A942" s="4" t="s">
        <v>3020</v>
      </c>
      <c r="B942" s="3" t="s">
        <v>8930</v>
      </c>
      <c r="C942" s="3" t="s">
        <v>5037</v>
      </c>
      <c r="D942" s="3" t="str">
        <f>VLOOKUP(A942,[1]목록!$A$7:$M$20238,13,0)</f>
        <v>Y</v>
      </c>
    </row>
    <row r="943" spans="1:4">
      <c r="A943" s="4" t="s">
        <v>3019</v>
      </c>
      <c r="B943" s="3" t="s">
        <v>8931</v>
      </c>
      <c r="C943" s="3" t="s">
        <v>5038</v>
      </c>
      <c r="D943" s="3" t="str">
        <f>VLOOKUP(A943,[1]목록!$A$7:$M$20238,13,0)</f>
        <v>Y</v>
      </c>
    </row>
    <row r="944" spans="1:4">
      <c r="A944" s="4" t="s">
        <v>3018</v>
      </c>
      <c r="B944" s="3" t="s">
        <v>8932</v>
      </c>
      <c r="C944" s="3" t="s">
        <v>5039</v>
      </c>
      <c r="D944" s="3" t="str">
        <f>VLOOKUP(A944,[1]목록!$A$7:$M$20238,13,0)</f>
        <v>Y</v>
      </c>
    </row>
    <row r="945" spans="1:4">
      <c r="A945" s="4" t="s">
        <v>3017</v>
      </c>
      <c r="B945" s="3" t="s">
        <v>8933</v>
      </c>
      <c r="C945" s="3" t="s">
        <v>5040</v>
      </c>
      <c r="D945" s="3" t="str">
        <f>VLOOKUP(A945,[1]목록!$A$7:$M$20238,13,0)</f>
        <v>Y</v>
      </c>
    </row>
    <row r="946" spans="1:4">
      <c r="A946" s="4" t="s">
        <v>3016</v>
      </c>
      <c r="B946" s="3" t="s">
        <v>8934</v>
      </c>
      <c r="C946" s="3" t="s">
        <v>5041</v>
      </c>
      <c r="D946" s="3" t="str">
        <f>VLOOKUP(A946,[1]목록!$A$7:$M$20238,13,0)</f>
        <v>Y</v>
      </c>
    </row>
    <row r="947" spans="1:4">
      <c r="A947" s="4" t="s">
        <v>3015</v>
      </c>
      <c r="B947" s="3" t="s">
        <v>8935</v>
      </c>
      <c r="C947" s="3" t="s">
        <v>5042</v>
      </c>
      <c r="D947" s="3" t="str">
        <f>VLOOKUP(A947,[1]목록!$A$7:$M$20238,13,0)</f>
        <v>Y</v>
      </c>
    </row>
    <row r="948" spans="1:4">
      <c r="A948" s="4" t="s">
        <v>3014</v>
      </c>
      <c r="B948" s="3" t="s">
        <v>8936</v>
      </c>
      <c r="C948" s="3" t="s">
        <v>5043</v>
      </c>
      <c r="D948" s="3" t="str">
        <f>VLOOKUP(A948,[1]목록!$A$7:$M$20238,13,0)</f>
        <v>Y</v>
      </c>
    </row>
    <row r="949" spans="1:4">
      <c r="A949" s="4" t="s">
        <v>3013</v>
      </c>
      <c r="B949" s="3" t="s">
        <v>8937</v>
      </c>
      <c r="C949" s="3" t="s">
        <v>5044</v>
      </c>
      <c r="D949" s="3" t="str">
        <f>VLOOKUP(A949,[1]목록!$A$7:$M$20238,13,0)</f>
        <v>Y</v>
      </c>
    </row>
    <row r="950" spans="1:4">
      <c r="A950" s="4" t="s">
        <v>3012</v>
      </c>
      <c r="B950" s="3" t="s">
        <v>8459</v>
      </c>
      <c r="C950" s="3" t="s">
        <v>5045</v>
      </c>
      <c r="D950" s="3" t="str">
        <f>VLOOKUP(A950,[1]목록!$A$7:$M$20238,13,0)</f>
        <v>Y</v>
      </c>
    </row>
    <row r="951" spans="1:4">
      <c r="A951" s="4" t="s">
        <v>3011</v>
      </c>
      <c r="B951" s="3" t="s">
        <v>8938</v>
      </c>
      <c r="C951" s="3" t="s">
        <v>5046</v>
      </c>
      <c r="D951" s="3" t="str">
        <f>VLOOKUP(A951,[1]목록!$A$7:$M$20238,13,0)</f>
        <v>Y</v>
      </c>
    </row>
    <row r="952" spans="1:4">
      <c r="A952" s="4" t="s">
        <v>3010</v>
      </c>
      <c r="B952" s="3" t="s">
        <v>8939</v>
      </c>
      <c r="C952" s="3" t="s">
        <v>5047</v>
      </c>
      <c r="D952" s="3" t="str">
        <f>VLOOKUP(A952,[1]목록!$A$7:$M$20238,13,0)</f>
        <v>Y</v>
      </c>
    </row>
    <row r="953" spans="1:4">
      <c r="A953" s="4" t="s">
        <v>3009</v>
      </c>
      <c r="B953" s="3" t="s">
        <v>8940</v>
      </c>
      <c r="C953" s="3" t="s">
        <v>5048</v>
      </c>
      <c r="D953" s="3" t="str">
        <f>VLOOKUP(A953,[1]목록!$A$7:$M$20238,13,0)</f>
        <v>Y</v>
      </c>
    </row>
    <row r="954" spans="1:4">
      <c r="A954" s="4" t="s">
        <v>3008</v>
      </c>
      <c r="B954" s="3" t="s">
        <v>8941</v>
      </c>
      <c r="C954" s="3" t="s">
        <v>5049</v>
      </c>
      <c r="D954" s="3" t="str">
        <f>VLOOKUP(A954,[1]목록!$A$7:$M$20238,13,0)</f>
        <v>Y</v>
      </c>
    </row>
    <row r="955" spans="1:4">
      <c r="A955" s="4" t="s">
        <v>3007</v>
      </c>
      <c r="B955" s="3" t="s">
        <v>8367</v>
      </c>
      <c r="C955" s="3" t="s">
        <v>5050</v>
      </c>
      <c r="D955" s="3" t="str">
        <f>VLOOKUP(A955,[1]목록!$A$7:$M$20238,13,0)</f>
        <v>Y</v>
      </c>
    </row>
    <row r="956" spans="1:4">
      <c r="A956" s="4" t="s">
        <v>3006</v>
      </c>
      <c r="B956" s="3" t="s">
        <v>8942</v>
      </c>
      <c r="C956" s="3" t="s">
        <v>5051</v>
      </c>
      <c r="D956" s="3" t="str">
        <f>VLOOKUP(A956,[1]목록!$A$7:$M$20238,13,0)</f>
        <v>Y</v>
      </c>
    </row>
    <row r="957" spans="1:4">
      <c r="A957" s="4" t="s">
        <v>3005</v>
      </c>
      <c r="B957" s="3" t="s">
        <v>8943</v>
      </c>
      <c r="C957" s="3" t="s">
        <v>5052</v>
      </c>
      <c r="D957" s="3" t="str">
        <f>VLOOKUP(A957,[1]목록!$A$7:$M$20238,13,0)</f>
        <v>Y</v>
      </c>
    </row>
    <row r="958" spans="1:4">
      <c r="A958" s="4" t="s">
        <v>3004</v>
      </c>
      <c r="B958" s="3" t="s">
        <v>8944</v>
      </c>
      <c r="C958" s="3" t="s">
        <v>5053</v>
      </c>
      <c r="D958" s="3" t="str">
        <f>VLOOKUP(A958,[1]목록!$A$7:$M$20238,13,0)</f>
        <v>Y</v>
      </c>
    </row>
    <row r="959" spans="1:4">
      <c r="A959" s="4" t="s">
        <v>3003</v>
      </c>
      <c r="B959" s="3" t="s">
        <v>8945</v>
      </c>
      <c r="C959" s="3" t="s">
        <v>5054</v>
      </c>
      <c r="D959" s="3" t="str">
        <f>VLOOKUP(A959,[1]목록!$A$7:$M$20238,13,0)</f>
        <v>Y</v>
      </c>
    </row>
    <row r="960" spans="1:4">
      <c r="A960" s="4" t="s">
        <v>3002</v>
      </c>
      <c r="B960" s="3" t="s">
        <v>8946</v>
      </c>
      <c r="C960" s="3" t="s">
        <v>5055</v>
      </c>
      <c r="D960" s="3" t="str">
        <f>VLOOKUP(A960,[1]목록!$A$7:$M$20238,13,0)</f>
        <v>Y</v>
      </c>
    </row>
    <row r="961" spans="1:4">
      <c r="A961" s="4" t="s">
        <v>3001</v>
      </c>
      <c r="B961" s="3" t="s">
        <v>8947</v>
      </c>
      <c r="C961" s="3" t="s">
        <v>5056</v>
      </c>
      <c r="D961" s="3" t="str">
        <f>VLOOKUP(A961,[1]목록!$A$7:$M$20238,13,0)</f>
        <v>Y</v>
      </c>
    </row>
    <row r="962" spans="1:4">
      <c r="A962" s="4" t="s">
        <v>3000</v>
      </c>
      <c r="B962" s="3" t="s">
        <v>8948</v>
      </c>
      <c r="C962" s="3" t="s">
        <v>5057</v>
      </c>
      <c r="D962" s="3" t="str">
        <f>VLOOKUP(A962,[1]목록!$A$7:$M$20238,13,0)</f>
        <v>Y</v>
      </c>
    </row>
    <row r="963" spans="1:4">
      <c r="A963" s="4" t="s">
        <v>2999</v>
      </c>
      <c r="B963" s="3" t="s">
        <v>8949</v>
      </c>
      <c r="C963" s="3" t="s">
        <v>5058</v>
      </c>
      <c r="D963" s="3" t="str">
        <f>VLOOKUP(A963,[1]목록!$A$7:$M$20238,13,0)</f>
        <v>Y</v>
      </c>
    </row>
    <row r="964" spans="1:4">
      <c r="A964" s="4" t="s">
        <v>2998</v>
      </c>
      <c r="B964" s="3" t="s">
        <v>8950</v>
      </c>
      <c r="C964" s="3" t="s">
        <v>5059</v>
      </c>
      <c r="D964" s="3" t="str">
        <f>VLOOKUP(A964,[1]목록!$A$7:$M$20238,13,0)</f>
        <v>Y</v>
      </c>
    </row>
    <row r="965" spans="1:4">
      <c r="A965" s="4" t="s">
        <v>2997</v>
      </c>
      <c r="B965" s="3" t="s">
        <v>8951</v>
      </c>
      <c r="C965" s="3" t="s">
        <v>5060</v>
      </c>
      <c r="D965" s="3" t="str">
        <f>VLOOKUP(A965,[1]목록!$A$7:$M$20238,13,0)</f>
        <v>Y</v>
      </c>
    </row>
    <row r="966" spans="1:4">
      <c r="A966" s="4" t="s">
        <v>2996</v>
      </c>
      <c r="B966" s="3" t="s">
        <v>8952</v>
      </c>
      <c r="C966" s="3" t="s">
        <v>5061</v>
      </c>
      <c r="D966" s="3" t="str">
        <f>VLOOKUP(A966,[1]목록!$A$7:$M$20238,13,0)</f>
        <v>Y</v>
      </c>
    </row>
    <row r="967" spans="1:4">
      <c r="A967" s="4" t="s">
        <v>2995</v>
      </c>
      <c r="B967" s="3" t="s">
        <v>8953</v>
      </c>
      <c r="C967" s="3" t="s">
        <v>5062</v>
      </c>
      <c r="D967" s="3" t="str">
        <f>VLOOKUP(A967,[1]목록!$A$7:$M$20238,13,0)</f>
        <v>Y</v>
      </c>
    </row>
    <row r="968" spans="1:4">
      <c r="A968" s="4" t="s">
        <v>2994</v>
      </c>
      <c r="B968" s="3" t="s">
        <v>8777</v>
      </c>
      <c r="C968" s="3" t="s">
        <v>5063</v>
      </c>
      <c r="D968" s="3" t="str">
        <f>VLOOKUP(A968,[1]목록!$A$7:$M$20238,13,0)</f>
        <v>Y</v>
      </c>
    </row>
    <row r="969" spans="1:4">
      <c r="A969" s="4" t="s">
        <v>2993</v>
      </c>
      <c r="B969" s="3" t="s">
        <v>8954</v>
      </c>
      <c r="C969" s="3" t="s">
        <v>5064</v>
      </c>
      <c r="D969" s="3" t="str">
        <f>VLOOKUP(A969,[1]목록!$A$7:$M$20238,13,0)</f>
        <v>Y</v>
      </c>
    </row>
    <row r="970" spans="1:4">
      <c r="A970" s="4" t="s">
        <v>2992</v>
      </c>
      <c r="B970" s="3" t="s">
        <v>8103</v>
      </c>
      <c r="C970" s="3" t="s">
        <v>5065</v>
      </c>
      <c r="D970" s="3" t="str">
        <f>VLOOKUP(A970,[1]목록!$A$7:$M$20238,13,0)</f>
        <v>Y</v>
      </c>
    </row>
    <row r="971" spans="1:4">
      <c r="A971" s="4" t="s">
        <v>2991</v>
      </c>
      <c r="B971" s="3" t="s">
        <v>8955</v>
      </c>
      <c r="C971" s="3" t="s">
        <v>5066</v>
      </c>
      <c r="D971" s="3" t="str">
        <f>VLOOKUP(A971,[1]목록!$A$7:$M$20238,13,0)</f>
        <v>Y</v>
      </c>
    </row>
    <row r="972" spans="1:4">
      <c r="A972" s="4" t="s">
        <v>2990</v>
      </c>
      <c r="B972" s="3" t="s">
        <v>8363</v>
      </c>
      <c r="C972" s="3" t="s">
        <v>5067</v>
      </c>
      <c r="D972" s="3" t="str">
        <f>VLOOKUP(A972,[1]목록!$A$7:$M$20238,13,0)</f>
        <v>Y</v>
      </c>
    </row>
    <row r="973" spans="1:4">
      <c r="A973" s="4" t="s">
        <v>2989</v>
      </c>
      <c r="B973" s="3" t="s">
        <v>8956</v>
      </c>
      <c r="C973" s="3" t="s">
        <v>5068</v>
      </c>
      <c r="D973" s="3" t="str">
        <f>VLOOKUP(A973,[1]목록!$A$7:$M$20238,13,0)</f>
        <v>Y</v>
      </c>
    </row>
    <row r="974" spans="1:4">
      <c r="A974" s="4" t="s">
        <v>2988</v>
      </c>
      <c r="B974" s="3" t="s">
        <v>8957</v>
      </c>
      <c r="C974" s="3" t="s">
        <v>5069</v>
      </c>
      <c r="D974" s="3" t="str">
        <f>VLOOKUP(A974,[1]목록!$A$7:$M$20238,13,0)</f>
        <v>Y</v>
      </c>
    </row>
    <row r="975" spans="1:4">
      <c r="A975" s="4" t="s">
        <v>2987</v>
      </c>
      <c r="B975" s="3" t="s">
        <v>8958</v>
      </c>
      <c r="C975" s="3" t="s">
        <v>5070</v>
      </c>
      <c r="D975" s="3" t="str">
        <f>VLOOKUP(A975,[1]목록!$A$7:$M$20238,13,0)</f>
        <v>Y</v>
      </c>
    </row>
    <row r="976" spans="1:4">
      <c r="A976" s="4" t="s">
        <v>2986</v>
      </c>
      <c r="B976" s="3" t="s">
        <v>8959</v>
      </c>
      <c r="C976" s="3" t="s">
        <v>5071</v>
      </c>
      <c r="D976" s="3" t="str">
        <f>VLOOKUP(A976,[1]목록!$A$7:$M$20238,13,0)</f>
        <v>Y</v>
      </c>
    </row>
    <row r="977" spans="1:4">
      <c r="A977" s="4" t="s">
        <v>2985</v>
      </c>
      <c r="B977" s="3" t="s">
        <v>8960</v>
      </c>
      <c r="C977" s="3" t="s">
        <v>5072</v>
      </c>
      <c r="D977" s="3" t="str">
        <f>VLOOKUP(A977,[1]목록!$A$7:$M$20238,13,0)</f>
        <v>Y</v>
      </c>
    </row>
    <row r="978" spans="1:4">
      <c r="A978" s="4" t="s">
        <v>2984</v>
      </c>
      <c r="B978" s="3" t="s">
        <v>8961</v>
      </c>
      <c r="C978" s="3" t="s">
        <v>5073</v>
      </c>
      <c r="D978" s="3" t="str">
        <f>VLOOKUP(A978,[1]목록!$A$7:$M$20238,13,0)</f>
        <v>Y</v>
      </c>
    </row>
    <row r="979" spans="1:4">
      <c r="A979" s="4" t="s">
        <v>2983</v>
      </c>
      <c r="B979" s="3" t="s">
        <v>8962</v>
      </c>
      <c r="C979" s="3" t="s">
        <v>5074</v>
      </c>
      <c r="D979" s="3" t="str">
        <f>VLOOKUP(A979,[1]목록!$A$7:$M$20238,13,0)</f>
        <v>Y</v>
      </c>
    </row>
    <row r="980" spans="1:4">
      <c r="A980" s="4" t="s">
        <v>2982</v>
      </c>
      <c r="B980" s="3" t="s">
        <v>8963</v>
      </c>
      <c r="C980" s="3" t="s">
        <v>5075</v>
      </c>
      <c r="D980" s="3" t="str">
        <f>VLOOKUP(A980,[1]목록!$A$7:$M$20238,13,0)</f>
        <v>Y</v>
      </c>
    </row>
    <row r="981" spans="1:4">
      <c r="A981" s="4" t="s">
        <v>2981</v>
      </c>
      <c r="B981" s="3" t="s">
        <v>8964</v>
      </c>
      <c r="C981" s="3" t="s">
        <v>5076</v>
      </c>
      <c r="D981" s="3" t="str">
        <f>VLOOKUP(A981,[1]목록!$A$7:$M$20238,13,0)</f>
        <v>Y</v>
      </c>
    </row>
    <row r="982" spans="1:4">
      <c r="A982" s="4" t="s">
        <v>2980</v>
      </c>
      <c r="B982" s="3" t="s">
        <v>8965</v>
      </c>
      <c r="C982" s="3" t="s">
        <v>5077</v>
      </c>
      <c r="D982" s="3" t="str">
        <f>VLOOKUP(A982,[1]목록!$A$7:$M$20238,13,0)</f>
        <v>Y</v>
      </c>
    </row>
    <row r="983" spans="1:4">
      <c r="A983" s="4" t="s">
        <v>2979</v>
      </c>
      <c r="B983" s="3" t="s">
        <v>8966</v>
      </c>
      <c r="C983" s="3" t="s">
        <v>5078</v>
      </c>
      <c r="D983" s="3" t="str">
        <f>VLOOKUP(A983,[1]목록!$A$7:$M$20238,13,0)</f>
        <v>Y</v>
      </c>
    </row>
    <row r="984" spans="1:4">
      <c r="A984" s="4" t="s">
        <v>2978</v>
      </c>
      <c r="B984" s="3" t="s">
        <v>8967</v>
      </c>
      <c r="C984" s="3" t="s">
        <v>5079</v>
      </c>
      <c r="D984" s="3" t="str">
        <f>VLOOKUP(A984,[1]목록!$A$7:$M$20238,13,0)</f>
        <v>Y</v>
      </c>
    </row>
    <row r="985" spans="1:4">
      <c r="A985" s="4" t="s">
        <v>2977</v>
      </c>
      <c r="B985" s="3" t="s">
        <v>8968</v>
      </c>
      <c r="C985" s="3" t="s">
        <v>5080</v>
      </c>
      <c r="D985" s="3" t="str">
        <f>VLOOKUP(A985,[1]목록!$A$7:$M$20238,13,0)</f>
        <v>Y</v>
      </c>
    </row>
    <row r="986" spans="1:4">
      <c r="A986" s="4" t="s">
        <v>2976</v>
      </c>
      <c r="B986" s="3" t="s">
        <v>8969</v>
      </c>
      <c r="C986" s="3" t="s">
        <v>5081</v>
      </c>
      <c r="D986" s="3" t="str">
        <f>VLOOKUP(A986,[1]목록!$A$7:$M$20238,13,0)</f>
        <v>Y</v>
      </c>
    </row>
    <row r="987" spans="1:4">
      <c r="A987" s="4" t="s">
        <v>2975</v>
      </c>
      <c r="B987" s="3" t="s">
        <v>8970</v>
      </c>
      <c r="C987" s="3" t="s">
        <v>5082</v>
      </c>
      <c r="D987" s="3" t="str">
        <f>VLOOKUP(A987,[1]목록!$A$7:$M$20238,13,0)</f>
        <v>Y</v>
      </c>
    </row>
    <row r="988" spans="1:4">
      <c r="A988" s="4" t="s">
        <v>2974</v>
      </c>
      <c r="B988" s="3" t="s">
        <v>8971</v>
      </c>
      <c r="C988" s="3" t="s">
        <v>5083</v>
      </c>
      <c r="D988" s="3" t="str">
        <f>VLOOKUP(A988,[1]목록!$A$7:$M$20238,13,0)</f>
        <v>Y</v>
      </c>
    </row>
    <row r="989" spans="1:4">
      <c r="A989" s="4" t="s">
        <v>2973</v>
      </c>
      <c r="B989" s="3" t="s">
        <v>8672</v>
      </c>
      <c r="C989" s="3" t="s">
        <v>5084</v>
      </c>
      <c r="D989" s="3" t="str">
        <f>VLOOKUP(A989,[1]목록!$A$7:$M$20238,13,0)</f>
        <v>Y</v>
      </c>
    </row>
    <row r="990" spans="1:4">
      <c r="A990" s="4" t="s">
        <v>2972</v>
      </c>
      <c r="B990" s="3" t="s">
        <v>8085</v>
      </c>
      <c r="C990" s="3" t="s">
        <v>5085</v>
      </c>
      <c r="D990" s="3" t="str">
        <f>VLOOKUP(A990,[1]목록!$A$7:$M$20238,13,0)</f>
        <v>Y</v>
      </c>
    </row>
    <row r="991" spans="1:4">
      <c r="A991" s="4" t="s">
        <v>2971</v>
      </c>
      <c r="B991" s="3" t="s">
        <v>8972</v>
      </c>
      <c r="C991" s="3" t="s">
        <v>5086</v>
      </c>
      <c r="D991" s="3" t="str">
        <f>VLOOKUP(A991,[1]목록!$A$7:$M$20238,13,0)</f>
        <v>Y</v>
      </c>
    </row>
    <row r="992" spans="1:4">
      <c r="A992" s="4" t="s">
        <v>2970</v>
      </c>
      <c r="B992" s="3" t="s">
        <v>8973</v>
      </c>
      <c r="C992" s="3" t="s">
        <v>5087</v>
      </c>
      <c r="D992" s="3" t="str">
        <f>VLOOKUP(A992,[1]목록!$A$7:$M$20238,13,0)</f>
        <v>Y</v>
      </c>
    </row>
    <row r="993" spans="1:4">
      <c r="A993" s="4" t="s">
        <v>2969</v>
      </c>
      <c r="B993" s="3" t="s">
        <v>8974</v>
      </c>
      <c r="C993" s="3" t="s">
        <v>5088</v>
      </c>
      <c r="D993" s="3" t="str">
        <f>VLOOKUP(A993,[1]목록!$A$7:$M$20238,13,0)</f>
        <v>Y</v>
      </c>
    </row>
    <row r="994" spans="1:4">
      <c r="A994" s="4" t="s">
        <v>2968</v>
      </c>
      <c r="B994" s="3" t="s">
        <v>8975</v>
      </c>
      <c r="C994" s="3" t="s">
        <v>5089</v>
      </c>
      <c r="D994" s="3" t="str">
        <f>VLOOKUP(A994,[1]목록!$A$7:$M$20238,13,0)</f>
        <v>Y</v>
      </c>
    </row>
    <row r="995" spans="1:4">
      <c r="A995" s="4" t="s">
        <v>2967</v>
      </c>
      <c r="B995" s="3" t="s">
        <v>8976</v>
      </c>
      <c r="C995" s="3" t="s">
        <v>5090</v>
      </c>
      <c r="D995" s="3" t="str">
        <f>VLOOKUP(A995,[1]목록!$A$7:$M$20238,13,0)</f>
        <v>Y</v>
      </c>
    </row>
    <row r="996" spans="1:4">
      <c r="A996" s="4" t="s">
        <v>2966</v>
      </c>
      <c r="B996" s="3" t="s">
        <v>8977</v>
      </c>
      <c r="C996" s="3" t="s">
        <v>5091</v>
      </c>
      <c r="D996" s="3" t="str">
        <f>VLOOKUP(A996,[1]목록!$A$7:$M$20238,13,0)</f>
        <v>Y</v>
      </c>
    </row>
    <row r="997" spans="1:4">
      <c r="A997" s="4" t="s">
        <v>2965</v>
      </c>
      <c r="B997" s="3" t="s">
        <v>8978</v>
      </c>
      <c r="C997" s="3" t="s">
        <v>5092</v>
      </c>
      <c r="D997" s="3" t="str">
        <f>VLOOKUP(A997,[1]목록!$A$7:$M$20238,13,0)</f>
        <v>Y</v>
      </c>
    </row>
    <row r="998" spans="1:4">
      <c r="A998" s="4" t="s">
        <v>2964</v>
      </c>
      <c r="B998" s="3" t="s">
        <v>8979</v>
      </c>
      <c r="C998" s="3" t="s">
        <v>5093</v>
      </c>
      <c r="D998" s="3" t="str">
        <f>VLOOKUP(A998,[1]목록!$A$7:$M$20238,13,0)</f>
        <v>Y</v>
      </c>
    </row>
    <row r="999" spans="1:4">
      <c r="A999" s="4" t="s">
        <v>2963</v>
      </c>
      <c r="B999" s="3" t="s">
        <v>8980</v>
      </c>
      <c r="C999" s="3" t="s">
        <v>5094</v>
      </c>
      <c r="D999" s="3" t="str">
        <f>VLOOKUP(A999,[1]목록!$A$7:$M$20238,13,0)</f>
        <v>Y</v>
      </c>
    </row>
    <row r="1000" spans="1:4">
      <c r="A1000" s="4" t="s">
        <v>2962</v>
      </c>
      <c r="B1000" s="3" t="s">
        <v>8981</v>
      </c>
      <c r="C1000" s="3" t="s">
        <v>5095</v>
      </c>
      <c r="D1000" s="3" t="str">
        <f>VLOOKUP(A1000,[1]목록!$A$7:$M$20238,13,0)</f>
        <v>Y</v>
      </c>
    </row>
    <row r="1001" spans="1:4">
      <c r="A1001" s="4" t="s">
        <v>2961</v>
      </c>
      <c r="B1001" s="3" t="s">
        <v>8982</v>
      </c>
      <c r="C1001" s="3" t="s">
        <v>5096</v>
      </c>
      <c r="D1001" s="3" t="str">
        <f>VLOOKUP(A1001,[1]목록!$A$7:$M$20238,13,0)</f>
        <v>Y</v>
      </c>
    </row>
    <row r="1002" spans="1:4">
      <c r="A1002" s="4" t="s">
        <v>2960</v>
      </c>
      <c r="B1002" s="3" t="s">
        <v>8983</v>
      </c>
      <c r="C1002" s="3" t="s">
        <v>5097</v>
      </c>
      <c r="D1002" s="3" t="str">
        <f>VLOOKUP(A1002,[1]목록!$A$7:$M$20238,13,0)</f>
        <v>Y</v>
      </c>
    </row>
    <row r="1003" spans="1:4">
      <c r="A1003" s="4" t="s">
        <v>2959</v>
      </c>
      <c r="B1003" s="3" t="s">
        <v>8984</v>
      </c>
      <c r="C1003" s="3" t="s">
        <v>5098</v>
      </c>
      <c r="D1003" s="3" t="str">
        <f>VLOOKUP(A1003,[1]목록!$A$7:$M$20238,13,0)</f>
        <v>Y</v>
      </c>
    </row>
    <row r="1004" spans="1:4">
      <c r="A1004" s="4" t="s">
        <v>2958</v>
      </c>
      <c r="B1004" s="3" t="s">
        <v>8985</v>
      </c>
      <c r="C1004" s="3" t="s">
        <v>5099</v>
      </c>
      <c r="D1004" s="3" t="str">
        <f>VLOOKUP(A1004,[1]목록!$A$7:$M$20238,13,0)</f>
        <v>Y</v>
      </c>
    </row>
    <row r="1005" spans="1:4">
      <c r="A1005" s="4" t="s">
        <v>2957</v>
      </c>
      <c r="B1005" s="3" t="s">
        <v>8986</v>
      </c>
      <c r="C1005" s="3" t="s">
        <v>5100</v>
      </c>
      <c r="D1005" s="3" t="str">
        <f>VLOOKUP(A1005,[1]목록!$A$7:$M$20238,13,0)</f>
        <v>Y</v>
      </c>
    </row>
    <row r="1006" spans="1:4">
      <c r="A1006" s="4" t="s">
        <v>2956</v>
      </c>
      <c r="B1006" s="3" t="s">
        <v>8987</v>
      </c>
      <c r="C1006" s="3" t="s">
        <v>5101</v>
      </c>
      <c r="D1006" s="3" t="str">
        <f>VLOOKUP(A1006,[1]목록!$A$7:$M$20238,13,0)</f>
        <v>Y</v>
      </c>
    </row>
    <row r="1007" spans="1:4">
      <c r="A1007" s="4" t="s">
        <v>2955</v>
      </c>
      <c r="B1007" s="3" t="s">
        <v>8988</v>
      </c>
      <c r="C1007" s="3" t="s">
        <v>5102</v>
      </c>
      <c r="D1007" s="3" t="str">
        <f>VLOOKUP(A1007,[1]목록!$A$7:$M$20238,13,0)</f>
        <v>Y</v>
      </c>
    </row>
    <row r="1008" spans="1:4">
      <c r="A1008" s="4" t="s">
        <v>2954</v>
      </c>
      <c r="B1008" s="3" t="s">
        <v>8989</v>
      </c>
      <c r="C1008" s="3" t="s">
        <v>5103</v>
      </c>
      <c r="D1008" s="3" t="str">
        <f>VLOOKUP(A1008,[1]목록!$A$7:$M$20238,13,0)</f>
        <v>Y</v>
      </c>
    </row>
    <row r="1009" spans="1:4">
      <c r="A1009" s="4" t="s">
        <v>2953</v>
      </c>
      <c r="B1009" s="3" t="s">
        <v>8990</v>
      </c>
      <c r="C1009" s="3" t="s">
        <v>5104</v>
      </c>
      <c r="D1009" s="3" t="str">
        <f>VLOOKUP(A1009,[1]목록!$A$7:$M$20238,13,0)</f>
        <v>Y</v>
      </c>
    </row>
    <row r="1010" spans="1:4">
      <c r="A1010" s="4" t="s">
        <v>2952</v>
      </c>
      <c r="B1010" s="3" t="s">
        <v>8991</v>
      </c>
      <c r="C1010" s="3" t="s">
        <v>5105</v>
      </c>
      <c r="D1010" s="3" t="str">
        <f>VLOOKUP(A1010,[1]목록!$A$7:$M$20238,13,0)</f>
        <v>Y</v>
      </c>
    </row>
    <row r="1011" spans="1:4">
      <c r="A1011" s="4" t="s">
        <v>2951</v>
      </c>
      <c r="B1011" s="3" t="s">
        <v>8992</v>
      </c>
      <c r="C1011" s="3" t="s">
        <v>5106</v>
      </c>
      <c r="D1011" s="3" t="str">
        <f>VLOOKUP(A1011,[1]목록!$A$7:$M$20238,13,0)</f>
        <v>Y</v>
      </c>
    </row>
    <row r="1012" spans="1:4">
      <c r="A1012" s="4" t="s">
        <v>2950</v>
      </c>
      <c r="B1012" s="3" t="s">
        <v>8993</v>
      </c>
      <c r="C1012" s="3" t="s">
        <v>5107</v>
      </c>
      <c r="D1012" s="3" t="str">
        <f>VLOOKUP(A1012,[1]목록!$A$7:$M$20238,13,0)</f>
        <v>Y</v>
      </c>
    </row>
    <row r="1013" spans="1:4">
      <c r="A1013" s="4" t="s">
        <v>2949</v>
      </c>
      <c r="B1013" s="3" t="s">
        <v>8994</v>
      </c>
      <c r="C1013" s="3" t="s">
        <v>5108</v>
      </c>
      <c r="D1013" s="3" t="str">
        <f>VLOOKUP(A1013,[1]목록!$A$7:$M$20238,13,0)</f>
        <v>Y</v>
      </c>
    </row>
    <row r="1014" spans="1:4">
      <c r="A1014" s="4" t="s">
        <v>2948</v>
      </c>
      <c r="B1014" s="3" t="s">
        <v>8995</v>
      </c>
      <c r="C1014" s="3" t="s">
        <v>5109</v>
      </c>
      <c r="D1014" s="3" t="str">
        <f>VLOOKUP(A1014,[1]목록!$A$7:$M$20238,13,0)</f>
        <v>Y</v>
      </c>
    </row>
    <row r="1015" spans="1:4">
      <c r="A1015" s="4" t="s">
        <v>2947</v>
      </c>
      <c r="B1015" s="3" t="s">
        <v>8996</v>
      </c>
      <c r="C1015" s="3" t="s">
        <v>5110</v>
      </c>
      <c r="D1015" s="3" t="str">
        <f>VLOOKUP(A1015,[1]목록!$A$7:$M$20238,13,0)</f>
        <v>Y</v>
      </c>
    </row>
    <row r="1016" spans="1:4">
      <c r="A1016" s="4" t="s">
        <v>2946</v>
      </c>
      <c r="B1016" s="3" t="s">
        <v>8997</v>
      </c>
      <c r="C1016" s="3" t="s">
        <v>5111</v>
      </c>
      <c r="D1016" s="3" t="str">
        <f>VLOOKUP(A1016,[1]목록!$A$7:$M$20238,13,0)</f>
        <v>Y</v>
      </c>
    </row>
    <row r="1017" spans="1:4">
      <c r="A1017" s="4" t="s">
        <v>2945</v>
      </c>
      <c r="B1017" s="3" t="s">
        <v>8998</v>
      </c>
      <c r="C1017" s="3" t="s">
        <v>5112</v>
      </c>
      <c r="D1017" s="3" t="str">
        <f>VLOOKUP(A1017,[1]목록!$A$7:$M$20238,13,0)</f>
        <v>Y</v>
      </c>
    </row>
    <row r="1018" spans="1:4">
      <c r="A1018" s="4" t="s">
        <v>2944</v>
      </c>
      <c r="B1018" s="3" t="s">
        <v>8790</v>
      </c>
      <c r="C1018" s="3" t="s">
        <v>5113</v>
      </c>
      <c r="D1018" s="3" t="str">
        <f>VLOOKUP(A1018,[1]목록!$A$7:$M$20238,13,0)</f>
        <v>Y</v>
      </c>
    </row>
    <row r="1019" spans="1:4">
      <c r="A1019" s="4" t="s">
        <v>2943</v>
      </c>
      <c r="B1019" s="3" t="s">
        <v>8914</v>
      </c>
      <c r="C1019" s="3" t="s">
        <v>5114</v>
      </c>
      <c r="D1019" s="3" t="str">
        <f>VLOOKUP(A1019,[1]목록!$A$7:$M$20238,13,0)</f>
        <v>Y</v>
      </c>
    </row>
    <row r="1020" spans="1:4">
      <c r="A1020" s="4" t="s">
        <v>2942</v>
      </c>
      <c r="B1020" s="3" t="s">
        <v>8999</v>
      </c>
      <c r="C1020" s="3" t="s">
        <v>5115</v>
      </c>
      <c r="D1020" s="3" t="str">
        <f>VLOOKUP(A1020,[1]목록!$A$7:$M$20238,13,0)</f>
        <v>Y</v>
      </c>
    </row>
    <row r="1021" spans="1:4">
      <c r="A1021" s="4" t="s">
        <v>2941</v>
      </c>
      <c r="B1021" s="3" t="s">
        <v>9000</v>
      </c>
      <c r="C1021" s="3" t="s">
        <v>5116</v>
      </c>
      <c r="D1021" s="3" t="str">
        <f>VLOOKUP(A1021,[1]목록!$A$7:$M$20238,13,0)</f>
        <v>Y</v>
      </c>
    </row>
    <row r="1022" spans="1:4">
      <c r="A1022" s="4" t="s">
        <v>2940</v>
      </c>
      <c r="B1022" s="3" t="s">
        <v>9001</v>
      </c>
      <c r="C1022" s="3" t="s">
        <v>5117</v>
      </c>
      <c r="D1022" s="3" t="str">
        <f>VLOOKUP(A1022,[1]목록!$A$7:$M$20238,13,0)</f>
        <v>Y</v>
      </c>
    </row>
    <row r="1023" spans="1:4">
      <c r="A1023" s="4" t="s">
        <v>2939</v>
      </c>
      <c r="B1023" s="3" t="s">
        <v>9002</v>
      </c>
      <c r="C1023" s="3" t="s">
        <v>5118</v>
      </c>
      <c r="D1023" s="3" t="str">
        <f>VLOOKUP(A1023,[1]목록!$A$7:$M$20238,13,0)</f>
        <v>Y</v>
      </c>
    </row>
    <row r="1024" spans="1:4">
      <c r="A1024" s="4" t="s">
        <v>2938</v>
      </c>
      <c r="B1024" s="3" t="s">
        <v>9003</v>
      </c>
      <c r="C1024" s="3" t="s">
        <v>5119</v>
      </c>
      <c r="D1024" s="3" t="str">
        <f>VLOOKUP(A1024,[1]목록!$A$7:$M$20238,13,0)</f>
        <v>Y</v>
      </c>
    </row>
    <row r="1025" spans="1:4">
      <c r="A1025" s="4" t="s">
        <v>2937</v>
      </c>
      <c r="B1025" s="3" t="s">
        <v>9004</v>
      </c>
      <c r="C1025" s="3" t="s">
        <v>5120</v>
      </c>
      <c r="D1025" s="3" t="str">
        <f>VLOOKUP(A1025,[1]목록!$A$7:$M$20238,13,0)</f>
        <v>Y</v>
      </c>
    </row>
    <row r="1026" spans="1:4">
      <c r="A1026" s="4" t="s">
        <v>2936</v>
      </c>
      <c r="B1026" s="3" t="s">
        <v>9005</v>
      </c>
      <c r="C1026" s="3" t="s">
        <v>5121</v>
      </c>
      <c r="D1026" s="3" t="str">
        <f>VLOOKUP(A1026,[1]목록!$A$7:$M$20238,13,0)</f>
        <v>Y</v>
      </c>
    </row>
    <row r="1027" spans="1:4">
      <c r="A1027" s="4" t="s">
        <v>2935</v>
      </c>
      <c r="B1027" s="3" t="s">
        <v>9006</v>
      </c>
      <c r="C1027" s="3" t="s">
        <v>5122</v>
      </c>
      <c r="D1027" s="3" t="str">
        <f>VLOOKUP(A1027,[1]목록!$A$7:$M$20238,13,0)</f>
        <v>Y</v>
      </c>
    </row>
    <row r="1028" spans="1:4">
      <c r="A1028" s="4" t="s">
        <v>2934</v>
      </c>
      <c r="B1028" s="3" t="s">
        <v>9007</v>
      </c>
      <c r="C1028" s="3" t="s">
        <v>5123</v>
      </c>
      <c r="D1028" s="3" t="str">
        <f>VLOOKUP(A1028,[1]목록!$A$7:$M$20238,13,0)</f>
        <v>Y</v>
      </c>
    </row>
    <row r="1029" spans="1:4">
      <c r="A1029" s="4" t="s">
        <v>2933</v>
      </c>
      <c r="B1029" s="3" t="s">
        <v>8377</v>
      </c>
      <c r="C1029" s="3" t="s">
        <v>5124</v>
      </c>
      <c r="D1029" s="3" t="str">
        <f>VLOOKUP(A1029,[1]목록!$A$7:$M$20238,13,0)</f>
        <v>Y</v>
      </c>
    </row>
    <row r="1030" spans="1:4">
      <c r="A1030" s="4" t="s">
        <v>2932</v>
      </c>
      <c r="B1030" s="3" t="s">
        <v>9008</v>
      </c>
      <c r="C1030" s="3" t="s">
        <v>5125</v>
      </c>
      <c r="D1030" s="3" t="str">
        <f>VLOOKUP(A1030,[1]목록!$A$7:$M$20238,13,0)</f>
        <v>Y</v>
      </c>
    </row>
    <row r="1031" spans="1:4">
      <c r="A1031" s="4" t="s">
        <v>2931</v>
      </c>
      <c r="B1031" s="3" t="s">
        <v>9009</v>
      </c>
      <c r="C1031" s="3" t="s">
        <v>5126</v>
      </c>
      <c r="D1031" s="3" t="str">
        <f>VLOOKUP(A1031,[1]목록!$A$7:$M$20238,13,0)</f>
        <v>Y</v>
      </c>
    </row>
    <row r="1032" spans="1:4">
      <c r="A1032" s="4" t="s">
        <v>2930</v>
      </c>
      <c r="B1032" s="3" t="s">
        <v>8248</v>
      </c>
      <c r="C1032" s="3" t="s">
        <v>5127</v>
      </c>
      <c r="D1032" s="3" t="str">
        <f>VLOOKUP(A1032,[1]목록!$A$7:$M$20238,13,0)</f>
        <v>Y</v>
      </c>
    </row>
    <row r="1033" spans="1:4">
      <c r="A1033" s="4" t="s">
        <v>2929</v>
      </c>
      <c r="B1033" s="3" t="s">
        <v>8477</v>
      </c>
      <c r="C1033" s="3" t="s">
        <v>5128</v>
      </c>
      <c r="D1033" s="3" t="str">
        <f>VLOOKUP(A1033,[1]목록!$A$7:$M$20238,13,0)</f>
        <v>Y</v>
      </c>
    </row>
    <row r="1034" spans="1:4">
      <c r="A1034" s="4" t="s">
        <v>2928</v>
      </c>
      <c r="B1034" s="3" t="s">
        <v>9010</v>
      </c>
      <c r="C1034" s="3" t="s">
        <v>5129</v>
      </c>
      <c r="D1034" s="3" t="str">
        <f>VLOOKUP(A1034,[1]목록!$A$7:$M$20238,13,0)</f>
        <v>Y</v>
      </c>
    </row>
    <row r="1035" spans="1:4">
      <c r="A1035" s="4" t="s">
        <v>2927</v>
      </c>
      <c r="B1035" s="3" t="s">
        <v>9011</v>
      </c>
      <c r="C1035" s="3" t="s">
        <v>5130</v>
      </c>
      <c r="D1035" s="3" t="str">
        <f>VLOOKUP(A1035,[1]목록!$A$7:$M$20238,13,0)</f>
        <v>Y</v>
      </c>
    </row>
    <row r="1036" spans="1:4">
      <c r="A1036" s="4" t="s">
        <v>2926</v>
      </c>
      <c r="B1036" s="3" t="s">
        <v>9012</v>
      </c>
      <c r="C1036" s="3" t="s">
        <v>5131</v>
      </c>
      <c r="D1036" s="3" t="str">
        <f>VLOOKUP(A1036,[1]목록!$A$7:$M$20238,13,0)</f>
        <v>Y</v>
      </c>
    </row>
    <row r="1037" spans="1:4">
      <c r="A1037" s="4" t="s">
        <v>2925</v>
      </c>
      <c r="B1037" s="3" t="s">
        <v>9013</v>
      </c>
      <c r="C1037" s="3" t="s">
        <v>5132</v>
      </c>
      <c r="D1037" s="3" t="str">
        <f>VLOOKUP(A1037,[1]목록!$A$7:$M$20238,13,0)</f>
        <v>Y</v>
      </c>
    </row>
    <row r="1038" spans="1:4">
      <c r="A1038" s="4" t="s">
        <v>2924</v>
      </c>
      <c r="B1038" s="3" t="s">
        <v>9014</v>
      </c>
      <c r="C1038" s="3" t="s">
        <v>5133</v>
      </c>
      <c r="D1038" s="3" t="str">
        <f>VLOOKUP(A1038,[1]목록!$A$7:$M$20238,13,0)</f>
        <v>Y</v>
      </c>
    </row>
    <row r="1039" spans="1:4">
      <c r="A1039" s="4" t="s">
        <v>2923</v>
      </c>
      <c r="B1039" s="3" t="s">
        <v>9015</v>
      </c>
      <c r="C1039" s="3" t="s">
        <v>5134</v>
      </c>
      <c r="D1039" s="3" t="str">
        <f>VLOOKUP(A1039,[1]목록!$A$7:$M$20238,13,0)</f>
        <v>Y</v>
      </c>
    </row>
    <row r="1040" spans="1:4">
      <c r="A1040" s="4" t="s">
        <v>2922</v>
      </c>
      <c r="B1040" s="3" t="s">
        <v>9016</v>
      </c>
      <c r="C1040" s="3" t="s">
        <v>5135</v>
      </c>
      <c r="D1040" s="3" t="str">
        <f>VLOOKUP(A1040,[1]목록!$A$7:$M$20238,13,0)</f>
        <v>Y</v>
      </c>
    </row>
    <row r="1041" spans="1:4">
      <c r="A1041" s="4" t="s">
        <v>2921</v>
      </c>
      <c r="B1041" s="3" t="s">
        <v>9017</v>
      </c>
      <c r="C1041" s="3" t="s">
        <v>5136</v>
      </c>
      <c r="D1041" s="3" t="str">
        <f>VLOOKUP(A1041,[1]목록!$A$7:$M$20238,13,0)</f>
        <v>Y</v>
      </c>
    </row>
    <row r="1042" spans="1:4">
      <c r="A1042" s="4" t="s">
        <v>2920</v>
      </c>
      <c r="B1042" s="3" t="s">
        <v>8464</v>
      </c>
      <c r="C1042" s="3" t="s">
        <v>5137</v>
      </c>
      <c r="D1042" s="3" t="str">
        <f>VLOOKUP(A1042,[1]목록!$A$7:$M$20238,13,0)</f>
        <v>Y</v>
      </c>
    </row>
    <row r="1043" spans="1:4">
      <c r="A1043" s="4" t="s">
        <v>2919</v>
      </c>
      <c r="B1043" s="3" t="s">
        <v>9018</v>
      </c>
      <c r="C1043" s="3" t="s">
        <v>5138</v>
      </c>
      <c r="D1043" s="3" t="str">
        <f>VLOOKUP(A1043,[1]목록!$A$7:$M$20238,13,0)</f>
        <v>Y</v>
      </c>
    </row>
    <row r="1044" spans="1:4">
      <c r="A1044" s="4" t="s">
        <v>2918</v>
      </c>
      <c r="B1044" s="3" t="s">
        <v>8604</v>
      </c>
      <c r="C1044" s="3" t="s">
        <v>5139</v>
      </c>
      <c r="D1044" s="3" t="str">
        <f>VLOOKUP(A1044,[1]목록!$A$7:$M$20238,13,0)</f>
        <v>Y</v>
      </c>
    </row>
    <row r="1045" spans="1:4">
      <c r="A1045" s="4" t="s">
        <v>2917</v>
      </c>
      <c r="B1045" s="3" t="s">
        <v>9019</v>
      </c>
      <c r="C1045" s="3" t="s">
        <v>5140</v>
      </c>
      <c r="D1045" s="3" t="str">
        <f>VLOOKUP(A1045,[1]목록!$A$7:$M$20238,13,0)</f>
        <v>Y</v>
      </c>
    </row>
    <row r="1046" spans="1:4">
      <c r="A1046" s="4" t="s">
        <v>2916</v>
      </c>
      <c r="B1046" s="3" t="s">
        <v>9020</v>
      </c>
      <c r="C1046" s="3" t="s">
        <v>5141</v>
      </c>
      <c r="D1046" s="3" t="str">
        <f>VLOOKUP(A1046,[1]목록!$A$7:$M$20238,13,0)</f>
        <v>Y</v>
      </c>
    </row>
    <row r="1047" spans="1:4">
      <c r="A1047" s="4" t="s">
        <v>2915</v>
      </c>
      <c r="B1047" s="3" t="s">
        <v>8779</v>
      </c>
      <c r="C1047" s="3" t="s">
        <v>5142</v>
      </c>
      <c r="D1047" s="3" t="str">
        <f>VLOOKUP(A1047,[1]목록!$A$7:$M$20238,13,0)</f>
        <v>Y</v>
      </c>
    </row>
    <row r="1048" spans="1:4">
      <c r="A1048" s="4" t="s">
        <v>2914</v>
      </c>
      <c r="B1048" s="3" t="s">
        <v>9021</v>
      </c>
      <c r="C1048" s="3" t="s">
        <v>5143</v>
      </c>
      <c r="D1048" s="3" t="str">
        <f>VLOOKUP(A1048,[1]목록!$A$7:$M$20238,13,0)</f>
        <v>Y</v>
      </c>
    </row>
    <row r="1049" spans="1:4">
      <c r="A1049" s="4" t="s">
        <v>2913</v>
      </c>
      <c r="B1049" s="3" t="s">
        <v>9022</v>
      </c>
      <c r="C1049" s="3" t="s">
        <v>5144</v>
      </c>
      <c r="D1049" s="3" t="str">
        <f>VLOOKUP(A1049,[1]목록!$A$7:$M$20238,13,0)</f>
        <v>Y</v>
      </c>
    </row>
    <row r="1050" spans="1:4">
      <c r="A1050" s="4" t="s">
        <v>2912</v>
      </c>
      <c r="B1050" s="3" t="s">
        <v>9023</v>
      </c>
      <c r="C1050" s="3" t="s">
        <v>5145</v>
      </c>
      <c r="D1050" s="3" t="str">
        <f>VLOOKUP(A1050,[1]목록!$A$7:$M$20238,13,0)</f>
        <v>Y</v>
      </c>
    </row>
    <row r="1051" spans="1:4">
      <c r="A1051" s="4" t="s">
        <v>2911</v>
      </c>
      <c r="B1051" s="3" t="s">
        <v>9024</v>
      </c>
      <c r="C1051" s="3" t="s">
        <v>5146</v>
      </c>
      <c r="D1051" s="3" t="str">
        <f>VLOOKUP(A1051,[1]목록!$A$7:$M$20238,13,0)</f>
        <v>Y</v>
      </c>
    </row>
    <row r="1052" spans="1:4">
      <c r="A1052" s="4" t="s">
        <v>2910</v>
      </c>
      <c r="B1052" s="3" t="s">
        <v>9025</v>
      </c>
      <c r="C1052" s="3" t="s">
        <v>5147</v>
      </c>
      <c r="D1052" s="3" t="str">
        <f>VLOOKUP(A1052,[1]목록!$A$7:$M$20238,13,0)</f>
        <v>Y</v>
      </c>
    </row>
    <row r="1053" spans="1:4">
      <c r="A1053" s="4" t="s">
        <v>2909</v>
      </c>
      <c r="B1053" s="3" t="s">
        <v>9026</v>
      </c>
      <c r="C1053" s="3" t="s">
        <v>5148</v>
      </c>
      <c r="D1053" s="3" t="str">
        <f>VLOOKUP(A1053,[1]목록!$A$7:$M$20238,13,0)</f>
        <v>Y</v>
      </c>
    </row>
    <row r="1054" spans="1:4">
      <c r="A1054" s="4" t="s">
        <v>2908</v>
      </c>
      <c r="B1054" s="3" t="s">
        <v>9027</v>
      </c>
      <c r="C1054" s="3" t="s">
        <v>5149</v>
      </c>
      <c r="D1054" s="3" t="str">
        <f>VLOOKUP(A1054,[1]목록!$A$7:$M$20238,13,0)</f>
        <v>Y</v>
      </c>
    </row>
    <row r="1055" spans="1:4">
      <c r="A1055" s="4" t="s">
        <v>2907</v>
      </c>
      <c r="B1055" s="3" t="s">
        <v>8604</v>
      </c>
      <c r="C1055" s="3" t="s">
        <v>5150</v>
      </c>
      <c r="D1055" s="3" t="str">
        <f>VLOOKUP(A1055,[1]목록!$A$7:$M$20238,13,0)</f>
        <v>Y</v>
      </c>
    </row>
    <row r="1056" spans="1:4">
      <c r="A1056" s="4" t="s">
        <v>2906</v>
      </c>
      <c r="B1056" s="3" t="s">
        <v>9028</v>
      </c>
      <c r="C1056" s="3" t="s">
        <v>5151</v>
      </c>
      <c r="D1056" s="3" t="str">
        <f>VLOOKUP(A1056,[1]목록!$A$7:$M$20238,13,0)</f>
        <v>Y</v>
      </c>
    </row>
    <row r="1057" spans="1:4">
      <c r="A1057" s="4" t="s">
        <v>2905</v>
      </c>
      <c r="B1057" s="3" t="s">
        <v>9029</v>
      </c>
      <c r="C1057" s="3" t="s">
        <v>5152</v>
      </c>
      <c r="D1057" s="3" t="str">
        <f>VLOOKUP(A1057,[1]목록!$A$7:$M$20238,13,0)</f>
        <v>Y</v>
      </c>
    </row>
    <row r="1058" spans="1:4">
      <c r="A1058" s="4" t="s">
        <v>2904</v>
      </c>
      <c r="B1058" s="3" t="s">
        <v>9030</v>
      </c>
      <c r="C1058" s="3" t="s">
        <v>5153</v>
      </c>
      <c r="D1058" s="3" t="str">
        <f>VLOOKUP(A1058,[1]목록!$A$7:$M$20238,13,0)</f>
        <v>Y</v>
      </c>
    </row>
    <row r="1059" spans="1:4">
      <c r="A1059" s="4" t="s">
        <v>2903</v>
      </c>
      <c r="B1059" s="3" t="s">
        <v>9031</v>
      </c>
      <c r="C1059" s="3" t="s">
        <v>5154</v>
      </c>
      <c r="D1059" s="3" t="str">
        <f>VLOOKUP(A1059,[1]목록!$A$7:$M$20238,13,0)</f>
        <v>Y</v>
      </c>
    </row>
    <row r="1060" spans="1:4">
      <c r="A1060" s="4" t="s">
        <v>2902</v>
      </c>
      <c r="B1060" s="3" t="s">
        <v>9032</v>
      </c>
      <c r="C1060" s="3" t="s">
        <v>5155</v>
      </c>
      <c r="D1060" s="3" t="str">
        <f>VLOOKUP(A1060,[1]목록!$A$7:$M$20238,13,0)</f>
        <v>Y</v>
      </c>
    </row>
    <row r="1061" spans="1:4">
      <c r="A1061" s="4" t="s">
        <v>2901</v>
      </c>
      <c r="B1061" s="3" t="s">
        <v>9033</v>
      </c>
      <c r="C1061" s="3" t="s">
        <v>5156</v>
      </c>
      <c r="D1061" s="3" t="str">
        <f>VLOOKUP(A1061,[1]목록!$A$7:$M$20238,13,0)</f>
        <v>Y</v>
      </c>
    </row>
    <row r="1062" spans="1:4">
      <c r="A1062" s="4" t="s">
        <v>2900</v>
      </c>
      <c r="B1062" s="3" t="s">
        <v>9034</v>
      </c>
      <c r="C1062" s="3" t="s">
        <v>5157</v>
      </c>
      <c r="D1062" s="3" t="str">
        <f>VLOOKUP(A1062,[1]목록!$A$7:$M$20238,13,0)</f>
        <v>Y</v>
      </c>
    </row>
    <row r="1063" spans="1:4">
      <c r="A1063" s="4" t="s">
        <v>2899</v>
      </c>
      <c r="B1063" s="3" t="s">
        <v>9035</v>
      </c>
      <c r="C1063" s="3" t="s">
        <v>5158</v>
      </c>
      <c r="D1063" s="3" t="str">
        <f>VLOOKUP(A1063,[1]목록!$A$7:$M$20238,13,0)</f>
        <v>Y</v>
      </c>
    </row>
    <row r="1064" spans="1:4">
      <c r="A1064" s="4" t="s">
        <v>2898</v>
      </c>
      <c r="B1064" s="3" t="s">
        <v>9036</v>
      </c>
      <c r="C1064" s="3" t="s">
        <v>5159</v>
      </c>
      <c r="D1064" s="3" t="str">
        <f>VLOOKUP(A1064,[1]목록!$A$7:$M$20238,13,0)</f>
        <v>Y</v>
      </c>
    </row>
    <row r="1065" spans="1:4">
      <c r="A1065" s="4" t="s">
        <v>2897</v>
      </c>
      <c r="B1065" s="3" t="s">
        <v>9037</v>
      </c>
      <c r="C1065" s="3" t="s">
        <v>5160</v>
      </c>
      <c r="D1065" s="3" t="str">
        <f>VLOOKUP(A1065,[1]목록!$A$7:$M$20238,13,0)</f>
        <v>Y</v>
      </c>
    </row>
    <row r="1066" spans="1:4">
      <c r="A1066" s="4" t="s">
        <v>2896</v>
      </c>
      <c r="B1066" s="3" t="s">
        <v>9038</v>
      </c>
      <c r="C1066" s="3" t="s">
        <v>5161</v>
      </c>
      <c r="D1066" s="3" t="str">
        <f>VLOOKUP(A1066,[1]목록!$A$7:$M$20238,13,0)</f>
        <v>Y</v>
      </c>
    </row>
    <row r="1067" spans="1:4">
      <c r="A1067" s="4" t="s">
        <v>2895</v>
      </c>
      <c r="B1067" s="3" t="s">
        <v>9039</v>
      </c>
      <c r="C1067" s="3" t="s">
        <v>5162</v>
      </c>
      <c r="D1067" s="3" t="str">
        <f>VLOOKUP(A1067,[1]목록!$A$7:$M$20238,13,0)</f>
        <v>Y</v>
      </c>
    </row>
    <row r="1068" spans="1:4">
      <c r="A1068" s="4" t="s">
        <v>2894</v>
      </c>
      <c r="B1068" s="3" t="s">
        <v>9040</v>
      </c>
      <c r="C1068" s="3" t="s">
        <v>5163</v>
      </c>
      <c r="D1068" s="3" t="str">
        <f>VLOOKUP(A1068,[1]목록!$A$7:$M$20238,13,0)</f>
        <v>Y</v>
      </c>
    </row>
    <row r="1069" spans="1:4">
      <c r="A1069" s="4" t="s">
        <v>2893</v>
      </c>
      <c r="B1069" s="3" t="s">
        <v>9041</v>
      </c>
      <c r="C1069" s="3" t="s">
        <v>5164</v>
      </c>
      <c r="D1069" s="3" t="str">
        <f>VLOOKUP(A1069,[1]목록!$A$7:$M$20238,13,0)</f>
        <v>Y</v>
      </c>
    </row>
    <row r="1070" spans="1:4">
      <c r="A1070" s="4" t="s">
        <v>2892</v>
      </c>
      <c r="B1070" s="3" t="s">
        <v>9042</v>
      </c>
      <c r="C1070" s="3" t="s">
        <v>5165</v>
      </c>
      <c r="D1070" s="3" t="str">
        <f>VLOOKUP(A1070,[1]목록!$A$7:$M$20238,13,0)</f>
        <v>Y</v>
      </c>
    </row>
    <row r="1071" spans="1:4">
      <c r="A1071" s="4" t="s">
        <v>2891</v>
      </c>
      <c r="B1071" s="3" t="s">
        <v>9043</v>
      </c>
      <c r="C1071" s="3" t="s">
        <v>5166</v>
      </c>
      <c r="D1071" s="3" t="str">
        <f>VLOOKUP(A1071,[1]목록!$A$7:$M$20238,13,0)</f>
        <v>Y</v>
      </c>
    </row>
    <row r="1072" spans="1:4">
      <c r="A1072" s="4" t="s">
        <v>2890</v>
      </c>
      <c r="B1072" s="3" t="s">
        <v>8987</v>
      </c>
      <c r="C1072" s="3" t="s">
        <v>5167</v>
      </c>
      <c r="D1072" s="3" t="str">
        <f>VLOOKUP(A1072,[1]목록!$A$7:$M$20238,13,0)</f>
        <v>Y</v>
      </c>
    </row>
    <row r="1073" spans="1:4">
      <c r="A1073" s="4" t="s">
        <v>2889</v>
      </c>
      <c r="B1073" s="3" t="s">
        <v>9044</v>
      </c>
      <c r="C1073" s="3" t="s">
        <v>5168</v>
      </c>
      <c r="D1073" s="3" t="str">
        <f>VLOOKUP(A1073,[1]목록!$A$7:$M$20238,13,0)</f>
        <v>Y</v>
      </c>
    </row>
    <row r="1074" spans="1:4">
      <c r="A1074" s="4" t="s">
        <v>2888</v>
      </c>
      <c r="B1074" s="3" t="s">
        <v>9045</v>
      </c>
      <c r="C1074" s="3" t="s">
        <v>5169</v>
      </c>
      <c r="D1074" s="3" t="str">
        <f>VLOOKUP(A1074,[1]목록!$A$7:$M$20238,13,0)</f>
        <v>Y</v>
      </c>
    </row>
    <row r="1075" spans="1:4">
      <c r="A1075" s="4" t="s">
        <v>2887</v>
      </c>
      <c r="B1075" s="3" t="s">
        <v>9046</v>
      </c>
      <c r="C1075" s="3" t="s">
        <v>5170</v>
      </c>
      <c r="D1075" s="3" t="str">
        <f>VLOOKUP(A1075,[1]목록!$A$7:$M$20238,13,0)</f>
        <v>Y</v>
      </c>
    </row>
    <row r="1076" spans="1:4">
      <c r="A1076" s="4" t="s">
        <v>2886</v>
      </c>
      <c r="B1076" s="3" t="s">
        <v>9047</v>
      </c>
      <c r="C1076" s="3" t="s">
        <v>5171</v>
      </c>
      <c r="D1076" s="3" t="str">
        <f>VLOOKUP(A1076,[1]목록!$A$7:$M$20238,13,0)</f>
        <v>Y</v>
      </c>
    </row>
    <row r="1077" spans="1:4">
      <c r="A1077" s="4" t="s">
        <v>2885</v>
      </c>
      <c r="B1077" s="3" t="s">
        <v>9048</v>
      </c>
      <c r="C1077" s="3" t="s">
        <v>5172</v>
      </c>
      <c r="D1077" s="3" t="str">
        <f>VLOOKUP(A1077,[1]목록!$A$7:$M$20238,13,0)</f>
        <v>Y</v>
      </c>
    </row>
    <row r="1078" spans="1:4">
      <c r="A1078" s="4" t="s">
        <v>2884</v>
      </c>
      <c r="B1078" s="3" t="s">
        <v>9049</v>
      </c>
      <c r="C1078" s="3" t="s">
        <v>5173</v>
      </c>
      <c r="D1078" s="3" t="str">
        <f>VLOOKUP(A1078,[1]목록!$A$7:$M$20238,13,0)</f>
        <v>Y</v>
      </c>
    </row>
    <row r="1079" spans="1:4">
      <c r="A1079" s="4" t="s">
        <v>2883</v>
      </c>
      <c r="B1079" s="3" t="s">
        <v>9050</v>
      </c>
      <c r="C1079" s="3" t="s">
        <v>5174</v>
      </c>
      <c r="D1079" s="3" t="str">
        <f>VLOOKUP(A1079,[1]목록!$A$7:$M$20238,13,0)</f>
        <v>Y</v>
      </c>
    </row>
    <row r="1080" spans="1:4">
      <c r="A1080" s="4" t="s">
        <v>2882</v>
      </c>
      <c r="B1080" s="3" t="s">
        <v>9051</v>
      </c>
      <c r="C1080" s="3" t="s">
        <v>5175</v>
      </c>
      <c r="D1080" s="3" t="str">
        <f>VLOOKUP(A1080,[1]목록!$A$7:$M$20238,13,0)</f>
        <v>Y</v>
      </c>
    </row>
    <row r="1081" spans="1:4">
      <c r="A1081" s="4" t="s">
        <v>2881</v>
      </c>
      <c r="B1081" s="3" t="s">
        <v>9052</v>
      </c>
      <c r="C1081" s="3" t="s">
        <v>5176</v>
      </c>
      <c r="D1081" s="3" t="str">
        <f>VLOOKUP(A1081,[1]목록!$A$7:$M$20238,13,0)</f>
        <v>Y</v>
      </c>
    </row>
    <row r="1082" spans="1:4">
      <c r="A1082" s="4" t="s">
        <v>2880</v>
      </c>
      <c r="B1082" s="3" t="s">
        <v>9053</v>
      </c>
      <c r="C1082" s="3" t="s">
        <v>5177</v>
      </c>
      <c r="D1082" s="3" t="str">
        <f>VLOOKUP(A1082,[1]목록!$A$7:$M$20238,13,0)</f>
        <v>Y</v>
      </c>
    </row>
    <row r="1083" spans="1:4">
      <c r="A1083" s="4" t="s">
        <v>2879</v>
      </c>
      <c r="B1083" s="3" t="s">
        <v>9054</v>
      </c>
      <c r="C1083" s="3" t="s">
        <v>5178</v>
      </c>
      <c r="D1083" s="3" t="str">
        <f>VLOOKUP(A1083,[1]목록!$A$7:$M$20238,13,0)</f>
        <v>Y</v>
      </c>
    </row>
    <row r="1084" spans="1:4">
      <c r="A1084" s="4" t="s">
        <v>2878</v>
      </c>
      <c r="B1084" s="3" t="s">
        <v>8448</v>
      </c>
      <c r="C1084" s="3" t="s">
        <v>5179</v>
      </c>
      <c r="D1084" s="3" t="str">
        <f>VLOOKUP(A1084,[1]목록!$A$7:$M$20238,13,0)</f>
        <v>Y</v>
      </c>
    </row>
    <row r="1085" spans="1:4">
      <c r="A1085" s="4" t="s">
        <v>2877</v>
      </c>
      <c r="B1085" s="3" t="s">
        <v>9055</v>
      </c>
      <c r="C1085" s="3" t="s">
        <v>5180</v>
      </c>
      <c r="D1085" s="3" t="str">
        <f>VLOOKUP(A1085,[1]목록!$A$7:$M$20238,13,0)</f>
        <v>Y</v>
      </c>
    </row>
    <row r="1086" spans="1:4">
      <c r="A1086" s="4" t="s">
        <v>2876</v>
      </c>
      <c r="B1086" s="3" t="s">
        <v>9056</v>
      </c>
      <c r="C1086" s="3" t="s">
        <v>5181</v>
      </c>
      <c r="D1086" s="3" t="str">
        <f>VLOOKUP(A1086,[1]목록!$A$7:$M$20238,13,0)</f>
        <v>Y</v>
      </c>
    </row>
    <row r="1087" spans="1:4">
      <c r="A1087" s="4" t="s">
        <v>2875</v>
      </c>
      <c r="B1087" s="3" t="s">
        <v>8547</v>
      </c>
      <c r="C1087" s="3" t="s">
        <v>5182</v>
      </c>
      <c r="D1087" s="3" t="str">
        <f>VLOOKUP(A1087,[1]목록!$A$7:$M$20238,13,0)</f>
        <v>Y</v>
      </c>
    </row>
    <row r="1088" spans="1:4">
      <c r="A1088" s="4" t="s">
        <v>2874</v>
      </c>
      <c r="B1088" s="3" t="s">
        <v>8956</v>
      </c>
      <c r="C1088" s="3" t="s">
        <v>5183</v>
      </c>
      <c r="D1088" s="3" t="str">
        <f>VLOOKUP(A1088,[1]목록!$A$7:$M$20238,13,0)</f>
        <v>Y</v>
      </c>
    </row>
    <row r="1089" spans="1:4">
      <c r="A1089" s="4" t="s">
        <v>2873</v>
      </c>
      <c r="B1089" s="3" t="s">
        <v>9057</v>
      </c>
      <c r="C1089" s="3" t="s">
        <v>5184</v>
      </c>
      <c r="D1089" s="3" t="str">
        <f>VLOOKUP(A1089,[1]목록!$A$7:$M$20238,13,0)</f>
        <v>Y</v>
      </c>
    </row>
    <row r="1090" spans="1:4">
      <c r="A1090" s="4" t="s">
        <v>2872</v>
      </c>
      <c r="B1090" s="3" t="s">
        <v>9058</v>
      </c>
      <c r="C1090" s="3" t="s">
        <v>5185</v>
      </c>
      <c r="D1090" s="3" t="str">
        <f>VLOOKUP(A1090,[1]목록!$A$7:$M$20238,13,0)</f>
        <v>Y</v>
      </c>
    </row>
    <row r="1091" spans="1:4">
      <c r="A1091" s="4" t="s">
        <v>2871</v>
      </c>
      <c r="B1091" s="3" t="s">
        <v>9059</v>
      </c>
      <c r="C1091" s="3" t="s">
        <v>5186</v>
      </c>
      <c r="D1091" s="3" t="str">
        <f>VLOOKUP(A1091,[1]목록!$A$7:$M$20238,13,0)</f>
        <v>Y</v>
      </c>
    </row>
    <row r="1092" spans="1:4">
      <c r="A1092" s="4" t="s">
        <v>2870</v>
      </c>
      <c r="B1092" s="3" t="s">
        <v>9060</v>
      </c>
      <c r="C1092" s="3" t="s">
        <v>5187</v>
      </c>
      <c r="D1092" s="3" t="str">
        <f>VLOOKUP(A1092,[1]목록!$A$7:$M$20238,13,0)</f>
        <v>Y</v>
      </c>
    </row>
    <row r="1093" spans="1:4">
      <c r="A1093" s="4" t="s">
        <v>2869</v>
      </c>
      <c r="B1093" s="3" t="s">
        <v>9061</v>
      </c>
      <c r="C1093" s="3" t="s">
        <v>5188</v>
      </c>
      <c r="D1093" s="3" t="str">
        <f>VLOOKUP(A1093,[1]목록!$A$7:$M$20238,13,0)</f>
        <v>Y</v>
      </c>
    </row>
    <row r="1094" spans="1:4">
      <c r="A1094" s="4" t="s">
        <v>2868</v>
      </c>
      <c r="B1094" s="3" t="s">
        <v>8577</v>
      </c>
      <c r="C1094" s="3" t="s">
        <v>5189</v>
      </c>
      <c r="D1094" s="3" t="str">
        <f>VLOOKUP(A1094,[1]목록!$A$7:$M$20238,13,0)</f>
        <v>Y</v>
      </c>
    </row>
    <row r="1095" spans="1:4">
      <c r="A1095" s="4" t="s">
        <v>2867</v>
      </c>
      <c r="B1095" s="3" t="s">
        <v>9062</v>
      </c>
      <c r="C1095" s="3" t="s">
        <v>5190</v>
      </c>
      <c r="D1095" s="3" t="str">
        <f>VLOOKUP(A1095,[1]목록!$A$7:$M$20238,13,0)</f>
        <v>Y</v>
      </c>
    </row>
    <row r="1096" spans="1:4">
      <c r="A1096" s="4" t="s">
        <v>2866</v>
      </c>
      <c r="B1096" s="3" t="s">
        <v>9063</v>
      </c>
      <c r="C1096" s="3" t="s">
        <v>5191</v>
      </c>
      <c r="D1096" s="3" t="str">
        <f>VLOOKUP(A1096,[1]목록!$A$7:$M$20238,13,0)</f>
        <v>Y</v>
      </c>
    </row>
    <row r="1097" spans="1:4">
      <c r="A1097" s="4" t="s">
        <v>2865</v>
      </c>
      <c r="B1097" s="3" t="s">
        <v>9064</v>
      </c>
      <c r="C1097" s="3" t="s">
        <v>5192</v>
      </c>
      <c r="D1097" s="3" t="str">
        <f>VLOOKUP(A1097,[1]목록!$A$7:$M$20238,13,0)</f>
        <v>Y</v>
      </c>
    </row>
    <row r="1098" spans="1:4">
      <c r="A1098" s="4" t="s">
        <v>2864</v>
      </c>
      <c r="B1098" s="3" t="s">
        <v>9065</v>
      </c>
      <c r="C1098" s="3" t="s">
        <v>5193</v>
      </c>
      <c r="D1098" s="3" t="str">
        <f>VLOOKUP(A1098,[1]목록!$A$7:$M$20238,13,0)</f>
        <v>Y</v>
      </c>
    </row>
    <row r="1099" spans="1:4">
      <c r="A1099" s="4" t="s">
        <v>2863</v>
      </c>
      <c r="B1099" s="3" t="s">
        <v>9066</v>
      </c>
      <c r="C1099" s="3" t="s">
        <v>5194</v>
      </c>
      <c r="D1099" s="3" t="str">
        <f>VLOOKUP(A1099,[1]목록!$A$7:$M$20238,13,0)</f>
        <v>Y</v>
      </c>
    </row>
    <row r="1100" spans="1:4">
      <c r="A1100" s="4" t="s">
        <v>2862</v>
      </c>
      <c r="B1100" s="3" t="s">
        <v>8270</v>
      </c>
      <c r="C1100" s="3" t="s">
        <v>5195</v>
      </c>
      <c r="D1100" s="3" t="str">
        <f>VLOOKUP(A1100,[1]목록!$A$7:$M$20238,13,0)</f>
        <v>Y</v>
      </c>
    </row>
    <row r="1101" spans="1:4">
      <c r="A1101" s="4" t="s">
        <v>2861</v>
      </c>
      <c r="B1101" s="3" t="s">
        <v>9067</v>
      </c>
      <c r="C1101" s="3" t="s">
        <v>5196</v>
      </c>
      <c r="D1101" s="3" t="str">
        <f>VLOOKUP(A1101,[1]목록!$A$7:$M$20238,13,0)</f>
        <v>Y</v>
      </c>
    </row>
    <row r="1102" spans="1:4">
      <c r="A1102" s="4" t="s">
        <v>2860</v>
      </c>
      <c r="B1102" s="3" t="s">
        <v>9068</v>
      </c>
      <c r="C1102" s="3" t="s">
        <v>5197</v>
      </c>
      <c r="D1102" s="3" t="str">
        <f>VLOOKUP(A1102,[1]목록!$A$7:$M$20238,13,0)</f>
        <v>Y</v>
      </c>
    </row>
    <row r="1103" spans="1:4">
      <c r="A1103" s="4" t="s">
        <v>2859</v>
      </c>
      <c r="B1103" s="3" t="s">
        <v>9069</v>
      </c>
      <c r="C1103" s="3" t="s">
        <v>5198</v>
      </c>
      <c r="D1103" s="3" t="str">
        <f>VLOOKUP(A1103,[1]목록!$A$7:$M$20238,13,0)</f>
        <v>Y</v>
      </c>
    </row>
    <row r="1104" spans="1:4">
      <c r="A1104" s="4" t="s">
        <v>2858</v>
      </c>
      <c r="B1104" s="3" t="s">
        <v>9070</v>
      </c>
      <c r="C1104" s="3" t="s">
        <v>5199</v>
      </c>
      <c r="D1104" s="3" t="str">
        <f>VLOOKUP(A1104,[1]목록!$A$7:$M$20238,13,0)</f>
        <v>Y</v>
      </c>
    </row>
    <row r="1105" spans="1:4">
      <c r="A1105" s="4" t="s">
        <v>2857</v>
      </c>
      <c r="B1105" s="3" t="s">
        <v>9000</v>
      </c>
      <c r="C1105" s="3" t="s">
        <v>5200</v>
      </c>
      <c r="D1105" s="3" t="str">
        <f>VLOOKUP(A1105,[1]목록!$A$7:$M$20238,13,0)</f>
        <v>Y</v>
      </c>
    </row>
    <row r="1106" spans="1:4">
      <c r="A1106" s="4" t="s">
        <v>2856</v>
      </c>
      <c r="B1106" s="3" t="s">
        <v>9071</v>
      </c>
      <c r="C1106" s="3" t="s">
        <v>5201</v>
      </c>
      <c r="D1106" s="3" t="str">
        <f>VLOOKUP(A1106,[1]목록!$A$7:$M$20238,13,0)</f>
        <v>Y</v>
      </c>
    </row>
    <row r="1107" spans="1:4">
      <c r="A1107" s="4" t="s">
        <v>2855</v>
      </c>
      <c r="B1107" s="3" t="s">
        <v>9072</v>
      </c>
      <c r="C1107" s="3" t="s">
        <v>5202</v>
      </c>
      <c r="D1107" s="3" t="str">
        <f>VLOOKUP(A1107,[1]목록!$A$7:$M$20238,13,0)</f>
        <v>Y</v>
      </c>
    </row>
    <row r="1108" spans="1:4">
      <c r="A1108" s="4" t="s">
        <v>2854</v>
      </c>
      <c r="B1108" s="3" t="s">
        <v>9073</v>
      </c>
      <c r="C1108" s="3" t="s">
        <v>5203</v>
      </c>
      <c r="D1108" s="3" t="str">
        <f>VLOOKUP(A1108,[1]목록!$A$7:$M$20238,13,0)</f>
        <v>Y</v>
      </c>
    </row>
    <row r="1109" spans="1:4">
      <c r="A1109" s="4" t="s">
        <v>2853</v>
      </c>
      <c r="B1109" s="3" t="s">
        <v>9074</v>
      </c>
      <c r="C1109" s="3" t="s">
        <v>5204</v>
      </c>
      <c r="D1109" s="3" t="str">
        <f>VLOOKUP(A1109,[1]목록!$A$7:$M$20238,13,0)</f>
        <v>Y</v>
      </c>
    </row>
    <row r="1110" spans="1:4">
      <c r="A1110" s="4" t="s">
        <v>2852</v>
      </c>
      <c r="B1110" s="3" t="s">
        <v>9075</v>
      </c>
      <c r="C1110" s="3" t="s">
        <v>5205</v>
      </c>
      <c r="D1110" s="3" t="str">
        <f>VLOOKUP(A1110,[1]목록!$A$7:$M$20238,13,0)</f>
        <v>Y</v>
      </c>
    </row>
    <row r="1111" spans="1:4">
      <c r="A1111" s="4" t="s">
        <v>2851</v>
      </c>
      <c r="B1111" s="3" t="s">
        <v>9076</v>
      </c>
      <c r="C1111" s="3" t="s">
        <v>5206</v>
      </c>
      <c r="D1111" s="3" t="str">
        <f>VLOOKUP(A1111,[1]목록!$A$7:$M$20238,13,0)</f>
        <v>Y</v>
      </c>
    </row>
    <row r="1112" spans="1:4">
      <c r="A1112" s="4" t="s">
        <v>2850</v>
      </c>
      <c r="B1112" s="3" t="s">
        <v>9077</v>
      </c>
      <c r="C1112" s="3" t="s">
        <v>5207</v>
      </c>
      <c r="D1112" s="3" t="str">
        <f>VLOOKUP(A1112,[1]목록!$A$7:$M$20238,13,0)</f>
        <v>Y</v>
      </c>
    </row>
    <row r="1113" spans="1:4">
      <c r="A1113" s="4" t="s">
        <v>2849</v>
      </c>
      <c r="B1113" s="3" t="s">
        <v>9078</v>
      </c>
      <c r="C1113" s="3" t="s">
        <v>5208</v>
      </c>
      <c r="D1113" s="3" t="str">
        <f>VLOOKUP(A1113,[1]목록!$A$7:$M$20238,13,0)</f>
        <v>Y</v>
      </c>
    </row>
    <row r="1114" spans="1:4">
      <c r="A1114" s="4" t="s">
        <v>2848</v>
      </c>
      <c r="B1114" s="3" t="s">
        <v>9079</v>
      </c>
      <c r="C1114" s="3" t="s">
        <v>5209</v>
      </c>
      <c r="D1114" s="3" t="str">
        <f>VLOOKUP(A1114,[1]목록!$A$7:$M$20238,13,0)</f>
        <v>Y</v>
      </c>
    </row>
    <row r="1115" spans="1:4">
      <c r="A1115" s="4" t="s">
        <v>2847</v>
      </c>
      <c r="B1115" s="3" t="s">
        <v>9080</v>
      </c>
      <c r="C1115" s="3" t="s">
        <v>5210</v>
      </c>
      <c r="D1115" s="3" t="str">
        <f>VLOOKUP(A1115,[1]목록!$A$7:$M$20238,13,0)</f>
        <v>Y</v>
      </c>
    </row>
    <row r="1116" spans="1:4">
      <c r="A1116" s="4" t="s">
        <v>2846</v>
      </c>
      <c r="B1116" s="3" t="s">
        <v>8790</v>
      </c>
      <c r="C1116" s="3" t="s">
        <v>5211</v>
      </c>
      <c r="D1116" s="3" t="str">
        <f>VLOOKUP(A1116,[1]목록!$A$7:$M$20238,13,0)</f>
        <v>Y</v>
      </c>
    </row>
    <row r="1117" spans="1:4">
      <c r="A1117" s="4" t="s">
        <v>2845</v>
      </c>
      <c r="B1117" s="3" t="s">
        <v>9081</v>
      </c>
      <c r="C1117" s="3" t="s">
        <v>5212</v>
      </c>
      <c r="D1117" s="3" t="str">
        <f>VLOOKUP(A1117,[1]목록!$A$7:$M$20238,13,0)</f>
        <v>Y</v>
      </c>
    </row>
    <row r="1118" spans="1:4">
      <c r="A1118" s="4" t="s">
        <v>2844</v>
      </c>
      <c r="B1118" s="3" t="s">
        <v>9082</v>
      </c>
      <c r="C1118" s="3" t="s">
        <v>5213</v>
      </c>
      <c r="D1118" s="3" t="str">
        <f>VLOOKUP(A1118,[1]목록!$A$7:$M$20238,13,0)</f>
        <v>Y</v>
      </c>
    </row>
    <row r="1119" spans="1:4">
      <c r="A1119" s="4" t="s">
        <v>2843</v>
      </c>
      <c r="B1119" s="3" t="s">
        <v>9083</v>
      </c>
      <c r="C1119" s="3" t="s">
        <v>5214</v>
      </c>
      <c r="D1119" s="3" t="str">
        <f>VLOOKUP(A1119,[1]목록!$A$7:$M$20238,13,0)</f>
        <v>Y</v>
      </c>
    </row>
    <row r="1120" spans="1:4">
      <c r="A1120" s="4" t="s">
        <v>2842</v>
      </c>
      <c r="B1120" s="3" t="s">
        <v>9084</v>
      </c>
      <c r="C1120" s="3" t="s">
        <v>5215</v>
      </c>
      <c r="D1120" s="3" t="str">
        <f>VLOOKUP(A1120,[1]목록!$A$7:$M$20238,13,0)</f>
        <v>Y</v>
      </c>
    </row>
    <row r="1121" spans="1:4">
      <c r="A1121" s="4" t="s">
        <v>2841</v>
      </c>
      <c r="B1121" s="3" t="s">
        <v>9085</v>
      </c>
      <c r="C1121" s="3" t="s">
        <v>5216</v>
      </c>
      <c r="D1121" s="3" t="str">
        <f>VLOOKUP(A1121,[1]목록!$A$7:$M$20238,13,0)</f>
        <v>Y</v>
      </c>
    </row>
    <row r="1122" spans="1:4">
      <c r="A1122" s="4" t="s">
        <v>2840</v>
      </c>
      <c r="B1122" s="3" t="s">
        <v>9086</v>
      </c>
      <c r="C1122" s="3" t="s">
        <v>5217</v>
      </c>
      <c r="D1122" s="3" t="str">
        <f>VLOOKUP(A1122,[1]목록!$A$7:$M$20238,13,0)</f>
        <v>Y</v>
      </c>
    </row>
    <row r="1123" spans="1:4">
      <c r="A1123" s="4" t="s">
        <v>2839</v>
      </c>
      <c r="B1123" s="3" t="s">
        <v>9087</v>
      </c>
      <c r="C1123" s="3" t="s">
        <v>5218</v>
      </c>
      <c r="D1123" s="3" t="str">
        <f>VLOOKUP(A1123,[1]목록!$A$7:$M$20238,13,0)</f>
        <v>Y</v>
      </c>
    </row>
    <row r="1124" spans="1:4">
      <c r="A1124" s="4" t="s">
        <v>2838</v>
      </c>
      <c r="B1124" s="3" t="s">
        <v>9088</v>
      </c>
      <c r="C1124" s="3" t="s">
        <v>5219</v>
      </c>
      <c r="D1124" s="3" t="str">
        <f>VLOOKUP(A1124,[1]목록!$A$7:$M$20238,13,0)</f>
        <v>Y</v>
      </c>
    </row>
    <row r="1125" spans="1:4">
      <c r="A1125" s="4" t="s">
        <v>2837</v>
      </c>
      <c r="B1125" s="3" t="s">
        <v>9089</v>
      </c>
      <c r="C1125" s="3" t="s">
        <v>5220</v>
      </c>
      <c r="D1125" s="3" t="str">
        <f>VLOOKUP(A1125,[1]목록!$A$7:$M$20238,13,0)</f>
        <v>Y</v>
      </c>
    </row>
    <row r="1126" spans="1:4">
      <c r="A1126" s="4" t="s">
        <v>2836</v>
      </c>
      <c r="B1126" s="3" t="s">
        <v>9090</v>
      </c>
      <c r="C1126" s="3" t="s">
        <v>5221</v>
      </c>
      <c r="D1126" s="3" t="str">
        <f>VLOOKUP(A1126,[1]목록!$A$7:$M$20238,13,0)</f>
        <v>Y</v>
      </c>
    </row>
    <row r="1127" spans="1:4">
      <c r="A1127" s="4" t="s">
        <v>2835</v>
      </c>
      <c r="B1127" s="3" t="s">
        <v>9091</v>
      </c>
      <c r="C1127" s="3" t="s">
        <v>5222</v>
      </c>
      <c r="D1127" s="3" t="str">
        <f>VLOOKUP(A1127,[1]목록!$A$7:$M$20238,13,0)</f>
        <v>Y</v>
      </c>
    </row>
    <row r="1128" spans="1:4">
      <c r="A1128" s="4" t="s">
        <v>2834</v>
      </c>
      <c r="B1128" s="3" t="s">
        <v>9092</v>
      </c>
      <c r="C1128" s="3" t="s">
        <v>5223</v>
      </c>
      <c r="D1128" s="3" t="str">
        <f>VLOOKUP(A1128,[1]목록!$A$7:$M$20238,13,0)</f>
        <v>Y</v>
      </c>
    </row>
    <row r="1129" spans="1:4">
      <c r="A1129" s="4" t="s">
        <v>2833</v>
      </c>
      <c r="B1129" s="3" t="s">
        <v>9093</v>
      </c>
      <c r="C1129" s="3" t="s">
        <v>5224</v>
      </c>
      <c r="D1129" s="3" t="str">
        <f>VLOOKUP(A1129,[1]목록!$A$7:$M$20238,13,0)</f>
        <v>Y</v>
      </c>
    </row>
    <row r="1130" spans="1:4">
      <c r="A1130" s="4" t="s">
        <v>2832</v>
      </c>
      <c r="B1130" s="3" t="s">
        <v>9094</v>
      </c>
      <c r="C1130" s="3" t="s">
        <v>5225</v>
      </c>
      <c r="D1130" s="3" t="str">
        <f>VLOOKUP(A1130,[1]목록!$A$7:$M$20238,13,0)</f>
        <v>Y</v>
      </c>
    </row>
    <row r="1131" spans="1:4">
      <c r="A1131" s="4" t="s">
        <v>2831</v>
      </c>
      <c r="B1131" s="3" t="s">
        <v>9095</v>
      </c>
      <c r="C1131" s="3" t="s">
        <v>5226</v>
      </c>
      <c r="D1131" s="3" t="str">
        <f>VLOOKUP(A1131,[1]목록!$A$7:$M$20238,13,0)</f>
        <v>Y</v>
      </c>
    </row>
    <row r="1132" spans="1:4">
      <c r="A1132" s="4" t="s">
        <v>2830</v>
      </c>
      <c r="B1132" s="3" t="s">
        <v>8696</v>
      </c>
      <c r="C1132" s="3" t="s">
        <v>5227</v>
      </c>
      <c r="D1132" s="3" t="str">
        <f>VLOOKUP(A1132,[1]목록!$A$7:$M$20238,13,0)</f>
        <v>Y</v>
      </c>
    </row>
    <row r="1133" spans="1:4">
      <c r="A1133" s="4" t="s">
        <v>2829</v>
      </c>
      <c r="B1133" s="3" t="s">
        <v>9096</v>
      </c>
      <c r="C1133" s="3" t="s">
        <v>5228</v>
      </c>
      <c r="D1133" s="3" t="str">
        <f>VLOOKUP(A1133,[1]목록!$A$7:$M$20238,13,0)</f>
        <v>Y</v>
      </c>
    </row>
    <row r="1134" spans="1:4">
      <c r="A1134" s="4" t="s">
        <v>2828</v>
      </c>
      <c r="B1134" s="3" t="s">
        <v>9097</v>
      </c>
      <c r="C1134" s="3" t="s">
        <v>5229</v>
      </c>
      <c r="D1134" s="3" t="str">
        <f>VLOOKUP(A1134,[1]목록!$A$7:$M$20238,13,0)</f>
        <v>Y</v>
      </c>
    </row>
    <row r="1135" spans="1:4">
      <c r="A1135" s="4" t="s">
        <v>2827</v>
      </c>
      <c r="B1135" s="3" t="s">
        <v>8396</v>
      </c>
      <c r="C1135" s="3" t="s">
        <v>5230</v>
      </c>
      <c r="D1135" s="3" t="str">
        <f>VLOOKUP(A1135,[1]목록!$A$7:$M$20238,13,0)</f>
        <v>Y</v>
      </c>
    </row>
    <row r="1136" spans="1:4">
      <c r="A1136" s="4" t="s">
        <v>2826</v>
      </c>
      <c r="B1136" s="3" t="s">
        <v>9098</v>
      </c>
      <c r="C1136" s="3" t="s">
        <v>5231</v>
      </c>
      <c r="D1136" s="3" t="str">
        <f>VLOOKUP(A1136,[1]목록!$A$7:$M$20238,13,0)</f>
        <v>Y</v>
      </c>
    </row>
    <row r="1137" spans="1:4">
      <c r="A1137" s="4" t="s">
        <v>2825</v>
      </c>
      <c r="B1137" s="3" t="s">
        <v>9099</v>
      </c>
      <c r="C1137" s="3" t="s">
        <v>5232</v>
      </c>
      <c r="D1137" s="3" t="str">
        <f>VLOOKUP(A1137,[1]목록!$A$7:$M$20238,13,0)</f>
        <v>Y</v>
      </c>
    </row>
    <row r="1138" spans="1:4">
      <c r="A1138" s="4" t="s">
        <v>2824</v>
      </c>
      <c r="B1138" s="3" t="s">
        <v>9100</v>
      </c>
      <c r="C1138" s="3" t="s">
        <v>5233</v>
      </c>
      <c r="D1138" s="3" t="str">
        <f>VLOOKUP(A1138,[1]목록!$A$7:$M$20238,13,0)</f>
        <v>Y</v>
      </c>
    </row>
    <row r="1139" spans="1:4">
      <c r="A1139" s="4" t="s">
        <v>2823</v>
      </c>
      <c r="B1139" s="3" t="s">
        <v>9101</v>
      </c>
      <c r="C1139" s="3" t="s">
        <v>5234</v>
      </c>
      <c r="D1139" s="3" t="str">
        <f>VLOOKUP(A1139,[1]목록!$A$7:$M$20238,13,0)</f>
        <v>Y</v>
      </c>
    </row>
    <row r="1140" spans="1:4">
      <c r="A1140" s="4" t="s">
        <v>2822</v>
      </c>
      <c r="B1140" s="3" t="s">
        <v>9102</v>
      </c>
      <c r="C1140" s="3" t="s">
        <v>5235</v>
      </c>
      <c r="D1140" s="3" t="str">
        <f>VLOOKUP(A1140,[1]목록!$A$7:$M$20238,13,0)</f>
        <v>Y</v>
      </c>
    </row>
    <row r="1141" spans="1:4">
      <c r="A1141" s="4" t="s">
        <v>2821</v>
      </c>
      <c r="B1141" s="3" t="s">
        <v>9103</v>
      </c>
      <c r="C1141" s="3" t="s">
        <v>5236</v>
      </c>
      <c r="D1141" s="3" t="str">
        <f>VLOOKUP(A1141,[1]목록!$A$7:$M$20238,13,0)</f>
        <v>Y</v>
      </c>
    </row>
    <row r="1142" spans="1:4">
      <c r="A1142" s="4" t="s">
        <v>2820</v>
      </c>
      <c r="B1142" s="3" t="s">
        <v>9104</v>
      </c>
      <c r="C1142" s="3" t="s">
        <v>5237</v>
      </c>
      <c r="D1142" s="3" t="str">
        <f>VLOOKUP(A1142,[1]목록!$A$7:$M$20238,13,0)</f>
        <v>Y</v>
      </c>
    </row>
    <row r="1143" spans="1:4">
      <c r="A1143" s="4" t="s">
        <v>2819</v>
      </c>
      <c r="B1143" s="3" t="s">
        <v>9105</v>
      </c>
      <c r="C1143" s="3" t="s">
        <v>5238</v>
      </c>
      <c r="D1143" s="3" t="str">
        <f>VLOOKUP(A1143,[1]목록!$A$7:$M$20238,13,0)</f>
        <v>Y</v>
      </c>
    </row>
    <row r="1144" spans="1:4">
      <c r="A1144" s="4" t="s">
        <v>2818</v>
      </c>
      <c r="B1144" s="3" t="s">
        <v>9106</v>
      </c>
      <c r="C1144" s="3" t="s">
        <v>5239</v>
      </c>
      <c r="D1144" s="3" t="str">
        <f>VLOOKUP(A1144,[1]목록!$A$7:$M$20238,13,0)</f>
        <v>Y</v>
      </c>
    </row>
    <row r="1145" spans="1:4">
      <c r="A1145" s="4" t="s">
        <v>2817</v>
      </c>
      <c r="B1145" s="3" t="s">
        <v>9107</v>
      </c>
      <c r="C1145" s="3" t="s">
        <v>5240</v>
      </c>
      <c r="D1145" s="3" t="str">
        <f>VLOOKUP(A1145,[1]목록!$A$7:$M$20238,13,0)</f>
        <v>Y</v>
      </c>
    </row>
    <row r="1146" spans="1:4">
      <c r="A1146" s="4" t="s">
        <v>2816</v>
      </c>
      <c r="B1146" s="3" t="s">
        <v>9108</v>
      </c>
      <c r="C1146" s="3" t="s">
        <v>5241</v>
      </c>
      <c r="D1146" s="3" t="str">
        <f>VLOOKUP(A1146,[1]목록!$A$7:$M$20238,13,0)</f>
        <v>Y</v>
      </c>
    </row>
    <row r="1147" spans="1:4">
      <c r="A1147" s="4" t="s">
        <v>2815</v>
      </c>
      <c r="B1147" s="3" t="s">
        <v>9109</v>
      </c>
      <c r="C1147" s="3" t="s">
        <v>5242</v>
      </c>
      <c r="D1147" s="3" t="str">
        <f>VLOOKUP(A1147,[1]목록!$A$7:$M$20238,13,0)</f>
        <v>Y</v>
      </c>
    </row>
    <row r="1148" spans="1:4">
      <c r="A1148" s="4" t="s">
        <v>2814</v>
      </c>
      <c r="B1148" s="3" t="s">
        <v>9110</v>
      </c>
      <c r="C1148" s="3" t="s">
        <v>5243</v>
      </c>
      <c r="D1148" s="3" t="str">
        <f>VLOOKUP(A1148,[1]목록!$A$7:$M$20238,13,0)</f>
        <v>Y</v>
      </c>
    </row>
    <row r="1149" spans="1:4">
      <c r="A1149" s="4" t="s">
        <v>2813</v>
      </c>
      <c r="B1149" s="3" t="s">
        <v>9111</v>
      </c>
      <c r="C1149" s="3" t="s">
        <v>5244</v>
      </c>
      <c r="D1149" s="3" t="str">
        <f>VLOOKUP(A1149,[1]목록!$A$7:$M$20238,13,0)</f>
        <v>Y</v>
      </c>
    </row>
    <row r="1150" spans="1:4">
      <c r="A1150" s="4" t="s">
        <v>2812</v>
      </c>
      <c r="B1150" s="3" t="s">
        <v>9112</v>
      </c>
      <c r="C1150" s="3" t="s">
        <v>5245</v>
      </c>
      <c r="D1150" s="3" t="str">
        <f>VLOOKUP(A1150,[1]목록!$A$7:$M$20238,13,0)</f>
        <v>Y</v>
      </c>
    </row>
    <row r="1151" spans="1:4">
      <c r="A1151" s="4" t="s">
        <v>2811</v>
      </c>
      <c r="B1151" s="3" t="s">
        <v>9113</v>
      </c>
      <c r="C1151" s="3" t="s">
        <v>5246</v>
      </c>
      <c r="D1151" s="3" t="str">
        <f>VLOOKUP(A1151,[1]목록!$A$7:$M$20238,13,0)</f>
        <v>Y</v>
      </c>
    </row>
    <row r="1152" spans="1:4">
      <c r="A1152" s="4" t="s">
        <v>2810</v>
      </c>
      <c r="B1152" s="3" t="s">
        <v>9114</v>
      </c>
      <c r="C1152" s="3" t="s">
        <v>5247</v>
      </c>
      <c r="D1152" s="3" t="str">
        <f>VLOOKUP(A1152,[1]목록!$A$7:$M$20238,13,0)</f>
        <v>Y</v>
      </c>
    </row>
    <row r="1153" spans="1:4">
      <c r="A1153" s="4" t="s">
        <v>2809</v>
      </c>
      <c r="B1153" s="3" t="s">
        <v>9115</v>
      </c>
      <c r="C1153" s="3" t="s">
        <v>5248</v>
      </c>
      <c r="D1153" s="3" t="str">
        <f>VLOOKUP(A1153,[1]목록!$A$7:$M$20238,13,0)</f>
        <v>Y</v>
      </c>
    </row>
    <row r="1154" spans="1:4">
      <c r="A1154" s="4" t="s">
        <v>2808</v>
      </c>
      <c r="B1154" s="3" t="s">
        <v>3970</v>
      </c>
      <c r="C1154" s="3" t="s">
        <v>5249</v>
      </c>
      <c r="D1154" s="3" t="str">
        <f>VLOOKUP(A1154,[1]목록!$A$7:$M$20238,13,0)</f>
        <v>Y</v>
      </c>
    </row>
    <row r="1155" spans="1:4">
      <c r="A1155" s="4" t="s">
        <v>2807</v>
      </c>
      <c r="B1155" s="3" t="s">
        <v>9116</v>
      </c>
      <c r="C1155" s="3" t="s">
        <v>5250</v>
      </c>
      <c r="D1155" s="3" t="str">
        <f>VLOOKUP(A1155,[1]목록!$A$7:$M$20238,13,0)</f>
        <v>Y</v>
      </c>
    </row>
    <row r="1156" spans="1:4">
      <c r="A1156" s="4" t="s">
        <v>2806</v>
      </c>
      <c r="B1156" s="3" t="s">
        <v>9117</v>
      </c>
      <c r="C1156" s="3" t="s">
        <v>5251</v>
      </c>
      <c r="D1156" s="3" t="str">
        <f>VLOOKUP(A1156,[1]목록!$A$7:$M$20238,13,0)</f>
        <v>Y</v>
      </c>
    </row>
    <row r="1157" spans="1:4">
      <c r="A1157" s="4" t="s">
        <v>2805</v>
      </c>
      <c r="B1157" s="3" t="s">
        <v>9118</v>
      </c>
      <c r="C1157" s="3" t="s">
        <v>5252</v>
      </c>
      <c r="D1157" s="3" t="str">
        <f>VLOOKUP(A1157,[1]목록!$A$7:$M$20238,13,0)</f>
        <v>Y</v>
      </c>
    </row>
    <row r="1158" spans="1:4">
      <c r="A1158" s="4" t="s">
        <v>2804</v>
      </c>
      <c r="B1158" s="3" t="s">
        <v>8543</v>
      </c>
      <c r="C1158" s="3" t="s">
        <v>5253</v>
      </c>
      <c r="D1158" s="3" t="str">
        <f>VLOOKUP(A1158,[1]목록!$A$7:$M$20238,13,0)</f>
        <v>Y</v>
      </c>
    </row>
    <row r="1159" spans="1:4">
      <c r="A1159" s="4" t="s">
        <v>2803</v>
      </c>
      <c r="B1159" s="3" t="s">
        <v>9119</v>
      </c>
      <c r="C1159" s="3" t="s">
        <v>5254</v>
      </c>
      <c r="D1159" s="3" t="str">
        <f>VLOOKUP(A1159,[1]목록!$A$7:$M$20238,13,0)</f>
        <v>Y</v>
      </c>
    </row>
    <row r="1160" spans="1:4">
      <c r="A1160" s="4" t="s">
        <v>2802</v>
      </c>
      <c r="B1160" s="3" t="s">
        <v>9120</v>
      </c>
      <c r="C1160" s="3" t="s">
        <v>5255</v>
      </c>
      <c r="D1160" s="3" t="str">
        <f>VLOOKUP(A1160,[1]목록!$A$7:$M$20238,13,0)</f>
        <v>Y</v>
      </c>
    </row>
    <row r="1161" spans="1:4">
      <c r="A1161" s="4" t="s">
        <v>2801</v>
      </c>
      <c r="B1161" s="3" t="s">
        <v>9121</v>
      </c>
      <c r="C1161" s="3" t="s">
        <v>5256</v>
      </c>
      <c r="D1161" s="3" t="str">
        <f>VLOOKUP(A1161,[1]목록!$A$7:$M$20238,13,0)</f>
        <v>Y</v>
      </c>
    </row>
    <row r="1162" spans="1:4">
      <c r="A1162" s="4" t="s">
        <v>2800</v>
      </c>
      <c r="B1162" s="3" t="s">
        <v>9122</v>
      </c>
      <c r="C1162" s="3" t="s">
        <v>5257</v>
      </c>
      <c r="D1162" s="3" t="str">
        <f>VLOOKUP(A1162,[1]목록!$A$7:$M$20238,13,0)</f>
        <v>Y</v>
      </c>
    </row>
    <row r="1163" spans="1:4">
      <c r="A1163" s="4" t="s">
        <v>2799</v>
      </c>
      <c r="B1163" s="3" t="s">
        <v>9123</v>
      </c>
      <c r="C1163" s="3" t="s">
        <v>5258</v>
      </c>
      <c r="D1163" s="3" t="str">
        <f>VLOOKUP(A1163,[1]목록!$A$7:$M$20238,13,0)</f>
        <v>Y</v>
      </c>
    </row>
    <row r="1164" spans="1:4">
      <c r="A1164" s="4" t="s">
        <v>2798</v>
      </c>
      <c r="B1164" s="3" t="s">
        <v>9124</v>
      </c>
      <c r="C1164" s="3" t="s">
        <v>5259</v>
      </c>
      <c r="D1164" s="3" t="str">
        <f>VLOOKUP(A1164,[1]목록!$A$7:$M$20238,13,0)</f>
        <v>Y</v>
      </c>
    </row>
    <row r="1165" spans="1:4">
      <c r="A1165" s="4" t="s">
        <v>2797</v>
      </c>
      <c r="B1165" s="3" t="s">
        <v>9125</v>
      </c>
      <c r="C1165" s="3" t="s">
        <v>5260</v>
      </c>
      <c r="D1165" s="3" t="str">
        <f>VLOOKUP(A1165,[1]목록!$A$7:$M$20238,13,0)</f>
        <v>Y</v>
      </c>
    </row>
    <row r="1166" spans="1:4">
      <c r="A1166" s="4" t="s">
        <v>2796</v>
      </c>
      <c r="B1166" s="3" t="s">
        <v>9126</v>
      </c>
      <c r="C1166" s="3" t="s">
        <v>5261</v>
      </c>
      <c r="D1166" s="3" t="str">
        <f>VLOOKUP(A1166,[1]목록!$A$7:$M$20238,13,0)</f>
        <v>Y</v>
      </c>
    </row>
    <row r="1167" spans="1:4">
      <c r="A1167" s="4" t="s">
        <v>2795</v>
      </c>
      <c r="B1167" s="3" t="s">
        <v>9127</v>
      </c>
      <c r="C1167" s="3" t="s">
        <v>5262</v>
      </c>
      <c r="D1167" s="3" t="str">
        <f>VLOOKUP(A1167,[1]목록!$A$7:$M$20238,13,0)</f>
        <v>Y</v>
      </c>
    </row>
    <row r="1168" spans="1:4">
      <c r="A1168" s="4" t="s">
        <v>2794</v>
      </c>
      <c r="B1168" s="3" t="s">
        <v>9128</v>
      </c>
      <c r="C1168" s="3" t="s">
        <v>5263</v>
      </c>
      <c r="D1168" s="3" t="str">
        <f>VLOOKUP(A1168,[1]목록!$A$7:$M$20238,13,0)</f>
        <v>Y</v>
      </c>
    </row>
    <row r="1169" spans="1:4">
      <c r="A1169" s="4" t="s">
        <v>2793</v>
      </c>
      <c r="B1169" s="3" t="s">
        <v>9129</v>
      </c>
      <c r="C1169" s="3" t="s">
        <v>5264</v>
      </c>
      <c r="D1169" s="3" t="str">
        <f>VLOOKUP(A1169,[1]목록!$A$7:$M$20238,13,0)</f>
        <v>Y</v>
      </c>
    </row>
    <row r="1170" spans="1:4">
      <c r="A1170" s="4" t="s">
        <v>2792</v>
      </c>
      <c r="B1170" s="3" t="s">
        <v>9130</v>
      </c>
      <c r="C1170" s="3" t="s">
        <v>5265</v>
      </c>
      <c r="D1170" s="3" t="str">
        <f>VLOOKUP(A1170,[1]목록!$A$7:$M$20238,13,0)</f>
        <v>Y</v>
      </c>
    </row>
    <row r="1171" spans="1:4">
      <c r="A1171" s="4" t="s">
        <v>2791</v>
      </c>
      <c r="B1171" s="3" t="s">
        <v>8103</v>
      </c>
      <c r="C1171" s="3" t="s">
        <v>5266</v>
      </c>
      <c r="D1171" s="3" t="str">
        <f>VLOOKUP(A1171,[1]목록!$A$7:$M$20238,13,0)</f>
        <v>Y</v>
      </c>
    </row>
    <row r="1172" spans="1:4">
      <c r="A1172" s="4" t="s">
        <v>2790</v>
      </c>
      <c r="B1172" s="3" t="s">
        <v>8538</v>
      </c>
      <c r="C1172" s="3" t="s">
        <v>5267</v>
      </c>
      <c r="D1172" s="3" t="str">
        <f>VLOOKUP(A1172,[1]목록!$A$7:$M$20238,13,0)</f>
        <v>Y</v>
      </c>
    </row>
    <row r="1173" spans="1:4">
      <c r="A1173" s="4" t="s">
        <v>2789</v>
      </c>
      <c r="B1173" s="3" t="s">
        <v>9131</v>
      </c>
      <c r="C1173" s="3" t="s">
        <v>5268</v>
      </c>
      <c r="D1173" s="3" t="str">
        <f>VLOOKUP(A1173,[1]목록!$A$7:$M$20238,13,0)</f>
        <v>Y</v>
      </c>
    </row>
    <row r="1174" spans="1:4">
      <c r="A1174" s="4" t="s">
        <v>2788</v>
      </c>
      <c r="B1174" s="3" t="s">
        <v>9132</v>
      </c>
      <c r="C1174" s="3" t="s">
        <v>5269</v>
      </c>
      <c r="D1174" s="3" t="str">
        <f>VLOOKUP(A1174,[1]목록!$A$7:$M$20238,13,0)</f>
        <v>Y</v>
      </c>
    </row>
    <row r="1175" spans="1:4">
      <c r="A1175" s="4" t="s">
        <v>2787</v>
      </c>
      <c r="B1175" s="3" t="s">
        <v>8487</v>
      </c>
      <c r="C1175" s="3" t="s">
        <v>5270</v>
      </c>
      <c r="D1175" s="3" t="str">
        <f>VLOOKUP(A1175,[1]목록!$A$7:$M$20238,13,0)</f>
        <v>Y</v>
      </c>
    </row>
    <row r="1176" spans="1:4">
      <c r="A1176" s="4" t="s">
        <v>2786</v>
      </c>
      <c r="B1176" s="3" t="s">
        <v>9133</v>
      </c>
      <c r="C1176" s="3" t="s">
        <v>5271</v>
      </c>
      <c r="D1176" s="3" t="str">
        <f>VLOOKUP(A1176,[1]목록!$A$7:$M$20238,13,0)</f>
        <v>Y</v>
      </c>
    </row>
    <row r="1177" spans="1:4">
      <c r="A1177" s="4" t="s">
        <v>2785</v>
      </c>
      <c r="B1177" s="3" t="s">
        <v>9134</v>
      </c>
      <c r="C1177" s="3" t="s">
        <v>5272</v>
      </c>
      <c r="D1177" s="3" t="str">
        <f>VLOOKUP(A1177,[1]목록!$A$7:$M$20238,13,0)</f>
        <v>Y</v>
      </c>
    </row>
    <row r="1178" spans="1:4">
      <c r="A1178" s="4" t="s">
        <v>2784</v>
      </c>
      <c r="B1178" s="3" t="s">
        <v>9135</v>
      </c>
      <c r="C1178" s="3" t="s">
        <v>5273</v>
      </c>
      <c r="D1178" s="3" t="str">
        <f>VLOOKUP(A1178,[1]목록!$A$7:$M$20238,13,0)</f>
        <v>Y</v>
      </c>
    </row>
    <row r="1179" spans="1:4">
      <c r="A1179" s="4" t="s">
        <v>2783</v>
      </c>
      <c r="B1179" s="3" t="s">
        <v>8461</v>
      </c>
      <c r="C1179" s="3" t="s">
        <v>5274</v>
      </c>
      <c r="D1179" s="3" t="str">
        <f>VLOOKUP(A1179,[1]목록!$A$7:$M$20238,13,0)</f>
        <v>Y</v>
      </c>
    </row>
    <row r="1180" spans="1:4">
      <c r="A1180" s="4" t="s">
        <v>2782</v>
      </c>
      <c r="B1180" s="3" t="s">
        <v>9136</v>
      </c>
      <c r="C1180" s="3" t="s">
        <v>5275</v>
      </c>
      <c r="D1180" s="3" t="str">
        <f>VLOOKUP(A1180,[1]목록!$A$7:$M$20238,13,0)</f>
        <v>Y</v>
      </c>
    </row>
    <row r="1181" spans="1:4">
      <c r="A1181" s="4" t="s">
        <v>2781</v>
      </c>
      <c r="B1181" s="3" t="s">
        <v>9137</v>
      </c>
      <c r="C1181" s="3" t="s">
        <v>5276</v>
      </c>
      <c r="D1181" s="3" t="str">
        <f>VLOOKUP(A1181,[1]목록!$A$7:$M$20238,13,0)</f>
        <v>Y</v>
      </c>
    </row>
    <row r="1182" spans="1:4">
      <c r="A1182" s="4" t="s">
        <v>2780</v>
      </c>
      <c r="B1182" s="3" t="s">
        <v>8802</v>
      </c>
      <c r="C1182" s="3" t="s">
        <v>5277</v>
      </c>
      <c r="D1182" s="3" t="str">
        <f>VLOOKUP(A1182,[1]목록!$A$7:$M$20238,13,0)</f>
        <v>Y</v>
      </c>
    </row>
    <row r="1183" spans="1:4">
      <c r="A1183" s="4" t="s">
        <v>2779</v>
      </c>
      <c r="B1183" s="3" t="s">
        <v>9138</v>
      </c>
      <c r="C1183" s="3" t="s">
        <v>5278</v>
      </c>
      <c r="D1183" s="3" t="str">
        <f>VLOOKUP(A1183,[1]목록!$A$7:$M$20238,13,0)</f>
        <v>Y</v>
      </c>
    </row>
    <row r="1184" spans="1:4">
      <c r="A1184" s="4" t="s">
        <v>2778</v>
      </c>
      <c r="B1184" s="3" t="s">
        <v>9089</v>
      </c>
      <c r="C1184" s="3" t="s">
        <v>5279</v>
      </c>
      <c r="D1184" s="3" t="str">
        <f>VLOOKUP(A1184,[1]목록!$A$7:$M$20238,13,0)</f>
        <v>Y</v>
      </c>
    </row>
    <row r="1185" spans="1:4">
      <c r="A1185" s="4" t="s">
        <v>2777</v>
      </c>
      <c r="B1185" s="3" t="s">
        <v>8570</v>
      </c>
      <c r="C1185" s="3" t="s">
        <v>5280</v>
      </c>
      <c r="D1185" s="3" t="str">
        <f>VLOOKUP(A1185,[1]목록!$A$7:$M$20238,13,0)</f>
        <v>Y</v>
      </c>
    </row>
    <row r="1186" spans="1:4">
      <c r="A1186" s="4" t="s">
        <v>2776</v>
      </c>
      <c r="B1186" s="3" t="s">
        <v>9139</v>
      </c>
      <c r="C1186" s="3" t="s">
        <v>5281</v>
      </c>
      <c r="D1186" s="3" t="str">
        <f>VLOOKUP(A1186,[1]목록!$A$7:$M$20238,13,0)</f>
        <v>Y</v>
      </c>
    </row>
    <row r="1187" spans="1:4">
      <c r="A1187" s="4" t="s">
        <v>2775</v>
      </c>
      <c r="B1187" s="3" t="s">
        <v>9140</v>
      </c>
      <c r="C1187" s="3" t="s">
        <v>5282</v>
      </c>
      <c r="D1187" s="3" t="str">
        <f>VLOOKUP(A1187,[1]목록!$A$7:$M$20238,13,0)</f>
        <v>Y</v>
      </c>
    </row>
    <row r="1188" spans="1:4">
      <c r="A1188" s="4" t="s">
        <v>2774</v>
      </c>
      <c r="B1188" s="3" t="s">
        <v>9141</v>
      </c>
      <c r="C1188" s="3" t="s">
        <v>5283</v>
      </c>
      <c r="D1188" s="3" t="str">
        <f>VLOOKUP(A1188,[1]목록!$A$7:$M$20238,13,0)</f>
        <v>Y</v>
      </c>
    </row>
    <row r="1189" spans="1:4">
      <c r="A1189" s="4" t="s">
        <v>2773</v>
      </c>
      <c r="B1189" s="3" t="s">
        <v>9142</v>
      </c>
      <c r="C1189" s="3" t="s">
        <v>5284</v>
      </c>
      <c r="D1189" s="3" t="str">
        <f>VLOOKUP(A1189,[1]목록!$A$7:$M$20238,13,0)</f>
        <v>Y</v>
      </c>
    </row>
    <row r="1190" spans="1:4">
      <c r="A1190" s="4" t="s">
        <v>2772</v>
      </c>
      <c r="B1190" s="3" t="s">
        <v>9143</v>
      </c>
      <c r="C1190" s="3" t="s">
        <v>5285</v>
      </c>
      <c r="D1190" s="3" t="str">
        <f>VLOOKUP(A1190,[1]목록!$A$7:$M$20238,13,0)</f>
        <v>Y</v>
      </c>
    </row>
    <row r="1191" spans="1:4">
      <c r="A1191" s="4" t="s">
        <v>2771</v>
      </c>
      <c r="B1191" s="3" t="s">
        <v>9144</v>
      </c>
      <c r="C1191" s="3" t="s">
        <v>5286</v>
      </c>
      <c r="D1191" s="3" t="str">
        <f>VLOOKUP(A1191,[1]목록!$A$7:$M$20238,13,0)</f>
        <v>Y</v>
      </c>
    </row>
    <row r="1192" spans="1:4">
      <c r="A1192" s="4" t="s">
        <v>2770</v>
      </c>
      <c r="B1192" s="3" t="s">
        <v>9145</v>
      </c>
      <c r="C1192" s="3" t="s">
        <v>5287</v>
      </c>
      <c r="D1192" s="3" t="str">
        <f>VLOOKUP(A1192,[1]목록!$A$7:$M$20238,13,0)</f>
        <v>Y</v>
      </c>
    </row>
    <row r="1193" spans="1:4">
      <c r="A1193" s="4" t="s">
        <v>2769</v>
      </c>
      <c r="B1193" s="3" t="s">
        <v>9146</v>
      </c>
      <c r="C1193" s="3" t="s">
        <v>5288</v>
      </c>
      <c r="D1193" s="3" t="str">
        <f>VLOOKUP(A1193,[1]목록!$A$7:$M$20238,13,0)</f>
        <v>Y</v>
      </c>
    </row>
    <row r="1194" spans="1:4">
      <c r="A1194" s="4" t="s">
        <v>2768</v>
      </c>
      <c r="B1194" s="3" t="s">
        <v>9147</v>
      </c>
      <c r="C1194" s="3" t="s">
        <v>5289</v>
      </c>
      <c r="D1194" s="3" t="str">
        <f>VLOOKUP(A1194,[1]목록!$A$7:$M$20238,13,0)</f>
        <v>Y</v>
      </c>
    </row>
    <row r="1195" spans="1:4">
      <c r="A1195" s="4" t="s">
        <v>2767</v>
      </c>
      <c r="B1195" s="3" t="s">
        <v>8471</v>
      </c>
      <c r="C1195" s="3" t="s">
        <v>5290</v>
      </c>
      <c r="D1195" s="3" t="str">
        <f>VLOOKUP(A1195,[1]목록!$A$7:$M$20238,13,0)</f>
        <v>Y</v>
      </c>
    </row>
    <row r="1196" spans="1:4">
      <c r="A1196" s="4" t="s">
        <v>2766</v>
      </c>
      <c r="B1196" s="3" t="s">
        <v>9148</v>
      </c>
      <c r="C1196" s="3" t="s">
        <v>5291</v>
      </c>
      <c r="D1196" s="3" t="str">
        <f>VLOOKUP(A1196,[1]목록!$A$7:$M$20238,13,0)</f>
        <v>Y</v>
      </c>
    </row>
    <row r="1197" spans="1:4">
      <c r="A1197" s="4" t="s">
        <v>2765</v>
      </c>
      <c r="B1197" s="3" t="s">
        <v>9039</v>
      </c>
      <c r="C1197" s="3" t="s">
        <v>5292</v>
      </c>
      <c r="D1197" s="3" t="str">
        <f>VLOOKUP(A1197,[1]목록!$A$7:$M$20238,13,0)</f>
        <v>Y</v>
      </c>
    </row>
    <row r="1198" spans="1:4">
      <c r="A1198" s="4" t="s">
        <v>2764</v>
      </c>
      <c r="B1198" s="3" t="s">
        <v>8570</v>
      </c>
      <c r="C1198" s="3" t="s">
        <v>5293</v>
      </c>
      <c r="D1198" s="3" t="str">
        <f>VLOOKUP(A1198,[1]목록!$A$7:$M$20238,13,0)</f>
        <v>Y</v>
      </c>
    </row>
    <row r="1199" spans="1:4">
      <c r="A1199" s="4" t="s">
        <v>2763</v>
      </c>
      <c r="B1199" s="3" t="s">
        <v>9149</v>
      </c>
      <c r="C1199" s="3" t="s">
        <v>5294</v>
      </c>
      <c r="D1199" s="3" t="str">
        <f>VLOOKUP(A1199,[1]목록!$A$7:$M$20238,13,0)</f>
        <v>Y</v>
      </c>
    </row>
    <row r="1200" spans="1:4">
      <c r="A1200" s="4" t="s">
        <v>2762</v>
      </c>
      <c r="B1200" s="3" t="s">
        <v>9150</v>
      </c>
      <c r="C1200" s="3" t="s">
        <v>5295</v>
      </c>
      <c r="D1200" s="3" t="str">
        <f>VLOOKUP(A1200,[1]목록!$A$7:$M$20238,13,0)</f>
        <v>Y</v>
      </c>
    </row>
    <row r="1201" spans="1:4">
      <c r="A1201" s="4" t="s">
        <v>2761</v>
      </c>
      <c r="B1201" s="3" t="s">
        <v>8474</v>
      </c>
      <c r="C1201" s="3" t="s">
        <v>5296</v>
      </c>
      <c r="D1201" s="3" t="str">
        <f>VLOOKUP(A1201,[1]목록!$A$7:$M$20238,13,0)</f>
        <v>Y</v>
      </c>
    </row>
    <row r="1202" spans="1:4">
      <c r="A1202" s="4" t="s">
        <v>2760</v>
      </c>
      <c r="B1202" s="3" t="s">
        <v>9151</v>
      </c>
      <c r="C1202" s="3" t="s">
        <v>5297</v>
      </c>
      <c r="D1202" s="3" t="str">
        <f>VLOOKUP(A1202,[1]목록!$A$7:$M$20238,13,0)</f>
        <v>Y</v>
      </c>
    </row>
    <row r="1203" spans="1:4">
      <c r="A1203" s="4" t="s">
        <v>2759</v>
      </c>
      <c r="B1203" s="3" t="s">
        <v>9152</v>
      </c>
      <c r="C1203" s="3" t="s">
        <v>5298</v>
      </c>
      <c r="D1203" s="3" t="str">
        <f>VLOOKUP(A1203,[1]목록!$A$7:$M$20238,13,0)</f>
        <v>Y</v>
      </c>
    </row>
    <row r="1204" spans="1:4">
      <c r="A1204" s="4" t="s">
        <v>2758</v>
      </c>
      <c r="B1204" s="3" t="s">
        <v>9153</v>
      </c>
      <c r="C1204" s="3" t="s">
        <v>5299</v>
      </c>
      <c r="D1204" s="3" t="str">
        <f>VLOOKUP(A1204,[1]목록!$A$7:$M$20238,13,0)</f>
        <v>Y</v>
      </c>
    </row>
    <row r="1205" spans="1:4">
      <c r="A1205" s="4" t="s">
        <v>2757</v>
      </c>
      <c r="B1205" s="3" t="s">
        <v>9154</v>
      </c>
      <c r="C1205" s="3" t="s">
        <v>5300</v>
      </c>
      <c r="D1205" s="3" t="str">
        <f>VLOOKUP(A1205,[1]목록!$A$7:$M$20238,13,0)</f>
        <v>Y</v>
      </c>
    </row>
    <row r="1206" spans="1:4">
      <c r="A1206" s="4" t="s">
        <v>2756</v>
      </c>
      <c r="B1206" s="3" t="s">
        <v>8731</v>
      </c>
      <c r="C1206" s="3" t="s">
        <v>5301</v>
      </c>
      <c r="D1206" s="3" t="str">
        <f>VLOOKUP(A1206,[1]목록!$A$7:$M$20238,13,0)</f>
        <v>Y</v>
      </c>
    </row>
    <row r="1207" spans="1:4">
      <c r="A1207" s="4" t="s">
        <v>2755</v>
      </c>
      <c r="B1207" s="3" t="s">
        <v>9155</v>
      </c>
      <c r="C1207" s="3" t="s">
        <v>5302</v>
      </c>
      <c r="D1207" s="3" t="str">
        <f>VLOOKUP(A1207,[1]목록!$A$7:$M$20238,13,0)</f>
        <v>Y</v>
      </c>
    </row>
    <row r="1208" spans="1:4">
      <c r="A1208" s="4" t="s">
        <v>2754</v>
      </c>
      <c r="B1208" s="3" t="s">
        <v>9039</v>
      </c>
      <c r="C1208" s="3" t="s">
        <v>5303</v>
      </c>
      <c r="D1208" s="3" t="str">
        <f>VLOOKUP(A1208,[1]목록!$A$7:$M$20238,13,0)</f>
        <v>Y</v>
      </c>
    </row>
    <row r="1209" spans="1:4">
      <c r="A1209" s="4" t="s">
        <v>2753</v>
      </c>
      <c r="B1209" s="3" t="s">
        <v>9156</v>
      </c>
      <c r="C1209" s="3" t="s">
        <v>5304</v>
      </c>
      <c r="D1209" s="3" t="str">
        <f>VLOOKUP(A1209,[1]목록!$A$7:$M$20238,13,0)</f>
        <v>Y</v>
      </c>
    </row>
    <row r="1210" spans="1:4">
      <c r="A1210" s="4" t="s">
        <v>2752</v>
      </c>
      <c r="B1210" s="3" t="s">
        <v>9157</v>
      </c>
      <c r="C1210" s="3" t="s">
        <v>5305</v>
      </c>
      <c r="D1210" s="3" t="str">
        <f>VLOOKUP(A1210,[1]목록!$A$7:$M$20238,13,0)</f>
        <v>Y</v>
      </c>
    </row>
    <row r="1211" spans="1:4">
      <c r="A1211" s="4" t="s">
        <v>2751</v>
      </c>
      <c r="B1211" s="3" t="s">
        <v>9158</v>
      </c>
      <c r="C1211" s="3" t="s">
        <v>5306</v>
      </c>
      <c r="D1211" s="3" t="str">
        <f>VLOOKUP(A1211,[1]목록!$A$7:$M$20238,13,0)</f>
        <v>Y</v>
      </c>
    </row>
    <row r="1212" spans="1:4">
      <c r="A1212" s="4" t="s">
        <v>2750</v>
      </c>
      <c r="B1212" s="3" t="s">
        <v>9159</v>
      </c>
      <c r="C1212" s="3" t="s">
        <v>5307</v>
      </c>
      <c r="D1212" s="3" t="str">
        <f>VLOOKUP(A1212,[1]목록!$A$7:$M$20238,13,0)</f>
        <v>Y</v>
      </c>
    </row>
    <row r="1213" spans="1:4">
      <c r="A1213" s="4" t="s">
        <v>2749</v>
      </c>
      <c r="B1213" s="3" t="s">
        <v>9160</v>
      </c>
      <c r="C1213" s="3" t="s">
        <v>5308</v>
      </c>
      <c r="D1213" s="3" t="str">
        <f>VLOOKUP(A1213,[1]목록!$A$7:$M$20238,13,0)</f>
        <v>Y</v>
      </c>
    </row>
    <row r="1214" spans="1:4">
      <c r="A1214" s="4" t="s">
        <v>2748</v>
      </c>
      <c r="B1214" s="3" t="s">
        <v>9161</v>
      </c>
      <c r="C1214" s="3" t="s">
        <v>5309</v>
      </c>
      <c r="D1214" s="3" t="str">
        <f>VLOOKUP(A1214,[1]목록!$A$7:$M$20238,13,0)</f>
        <v>Y</v>
      </c>
    </row>
    <row r="1215" spans="1:4">
      <c r="A1215" s="4" t="s">
        <v>2747</v>
      </c>
      <c r="B1215" s="3" t="s">
        <v>9162</v>
      </c>
      <c r="C1215" s="3" t="s">
        <v>5310</v>
      </c>
      <c r="D1215" s="3" t="str">
        <f>VLOOKUP(A1215,[1]목록!$A$7:$M$20238,13,0)</f>
        <v>Y</v>
      </c>
    </row>
    <row r="1216" spans="1:4">
      <c r="A1216" s="4" t="s">
        <v>2746</v>
      </c>
      <c r="B1216" s="3" t="s">
        <v>9163</v>
      </c>
      <c r="C1216" s="3" t="s">
        <v>5311</v>
      </c>
      <c r="D1216" s="3" t="str">
        <f>VLOOKUP(A1216,[1]목록!$A$7:$M$20238,13,0)</f>
        <v>Y</v>
      </c>
    </row>
    <row r="1217" spans="1:4">
      <c r="A1217" s="4" t="s">
        <v>2745</v>
      </c>
      <c r="B1217" s="3" t="s">
        <v>9164</v>
      </c>
      <c r="C1217" s="3" t="s">
        <v>5312</v>
      </c>
      <c r="D1217" s="3" t="str">
        <f>VLOOKUP(A1217,[1]목록!$A$7:$M$20238,13,0)</f>
        <v>Y</v>
      </c>
    </row>
    <row r="1218" spans="1:4">
      <c r="A1218" s="4" t="s">
        <v>2744</v>
      </c>
      <c r="B1218" s="3" t="s">
        <v>9165</v>
      </c>
      <c r="C1218" s="3" t="s">
        <v>5313</v>
      </c>
      <c r="D1218" s="3" t="str">
        <f>VLOOKUP(A1218,[1]목록!$A$7:$M$20238,13,0)</f>
        <v>Y</v>
      </c>
    </row>
    <row r="1219" spans="1:4">
      <c r="A1219" s="4" t="s">
        <v>2743</v>
      </c>
      <c r="B1219" s="3" t="s">
        <v>9166</v>
      </c>
      <c r="C1219" s="3" t="s">
        <v>5314</v>
      </c>
      <c r="D1219" s="3" t="str">
        <f>VLOOKUP(A1219,[1]목록!$A$7:$M$20238,13,0)</f>
        <v>Y</v>
      </c>
    </row>
    <row r="1220" spans="1:4">
      <c r="A1220" s="4" t="s">
        <v>2742</v>
      </c>
      <c r="B1220" s="3" t="s">
        <v>9167</v>
      </c>
      <c r="C1220" s="3" t="s">
        <v>5315</v>
      </c>
      <c r="D1220" s="3" t="str">
        <f>VLOOKUP(A1220,[1]목록!$A$7:$M$20238,13,0)</f>
        <v>Y</v>
      </c>
    </row>
    <row r="1221" spans="1:4">
      <c r="A1221" s="4" t="s">
        <v>2741</v>
      </c>
      <c r="B1221" s="3" t="s">
        <v>9168</v>
      </c>
      <c r="C1221" s="3" t="s">
        <v>5316</v>
      </c>
      <c r="D1221" s="3" t="str">
        <f>VLOOKUP(A1221,[1]목록!$A$7:$M$20238,13,0)</f>
        <v>Y</v>
      </c>
    </row>
    <row r="1222" spans="1:4">
      <c r="A1222" s="4" t="s">
        <v>2740</v>
      </c>
      <c r="B1222" s="3" t="s">
        <v>9169</v>
      </c>
      <c r="C1222" s="3" t="s">
        <v>5317</v>
      </c>
      <c r="D1222" s="3" t="str">
        <f>VLOOKUP(A1222,[1]목록!$A$7:$M$20238,13,0)</f>
        <v>Y</v>
      </c>
    </row>
    <row r="1223" spans="1:4">
      <c r="A1223" s="4" t="s">
        <v>2739</v>
      </c>
      <c r="B1223" s="3" t="s">
        <v>9170</v>
      </c>
      <c r="C1223" s="3" t="s">
        <v>5318</v>
      </c>
      <c r="D1223" s="3" t="str">
        <f>VLOOKUP(A1223,[1]목록!$A$7:$M$20238,13,0)</f>
        <v>Y</v>
      </c>
    </row>
    <row r="1224" spans="1:4">
      <c r="A1224" s="4" t="s">
        <v>2738</v>
      </c>
      <c r="B1224" s="3" t="s">
        <v>9171</v>
      </c>
      <c r="C1224" s="3" t="s">
        <v>5319</v>
      </c>
      <c r="D1224" s="3" t="str">
        <f>VLOOKUP(A1224,[1]목록!$A$7:$M$20238,13,0)</f>
        <v>Y</v>
      </c>
    </row>
    <row r="1225" spans="1:4">
      <c r="A1225" s="4" t="s">
        <v>2737</v>
      </c>
      <c r="B1225" s="3" t="s">
        <v>9172</v>
      </c>
      <c r="C1225" s="3" t="s">
        <v>5320</v>
      </c>
      <c r="D1225" s="3" t="str">
        <f>VLOOKUP(A1225,[1]목록!$A$7:$M$20238,13,0)</f>
        <v>Y</v>
      </c>
    </row>
    <row r="1226" spans="1:4">
      <c r="A1226" s="4" t="s">
        <v>2736</v>
      </c>
      <c r="B1226" s="3" t="s">
        <v>9173</v>
      </c>
      <c r="C1226" s="3" t="s">
        <v>5321</v>
      </c>
      <c r="D1226" s="3" t="str">
        <f>VLOOKUP(A1226,[1]목록!$A$7:$M$20238,13,0)</f>
        <v>Y</v>
      </c>
    </row>
    <row r="1227" spans="1:4">
      <c r="A1227" s="4" t="s">
        <v>2735</v>
      </c>
      <c r="B1227" s="3" t="s">
        <v>9174</v>
      </c>
      <c r="C1227" s="3" t="s">
        <v>5322</v>
      </c>
      <c r="D1227" s="3" t="str">
        <f>VLOOKUP(A1227,[1]목록!$A$7:$M$20238,13,0)</f>
        <v>Y</v>
      </c>
    </row>
    <row r="1228" spans="1:4">
      <c r="A1228" s="4" t="s">
        <v>2734</v>
      </c>
      <c r="B1228" s="3" t="s">
        <v>9175</v>
      </c>
      <c r="C1228" s="3" t="s">
        <v>5323</v>
      </c>
      <c r="D1228" s="3" t="str">
        <f>VLOOKUP(A1228,[1]목록!$A$7:$M$20238,13,0)</f>
        <v>Y</v>
      </c>
    </row>
    <row r="1229" spans="1:4">
      <c r="A1229" s="4" t="s">
        <v>2733</v>
      </c>
      <c r="B1229" s="3" t="s">
        <v>9176</v>
      </c>
      <c r="C1229" s="3" t="s">
        <v>5324</v>
      </c>
      <c r="D1229" s="3" t="str">
        <f>VLOOKUP(A1229,[1]목록!$A$7:$M$20238,13,0)</f>
        <v>Y</v>
      </c>
    </row>
    <row r="1230" spans="1:4">
      <c r="A1230" s="4" t="s">
        <v>2732</v>
      </c>
      <c r="B1230" s="3" t="s">
        <v>9177</v>
      </c>
      <c r="C1230" s="3" t="s">
        <v>5325</v>
      </c>
      <c r="D1230" s="3" t="str">
        <f>VLOOKUP(A1230,[1]목록!$A$7:$M$20238,13,0)</f>
        <v>Y</v>
      </c>
    </row>
    <row r="1231" spans="1:4">
      <c r="A1231" s="4" t="s">
        <v>2731</v>
      </c>
      <c r="B1231" s="3" t="s">
        <v>8145</v>
      </c>
      <c r="C1231" s="3" t="s">
        <v>5326</v>
      </c>
      <c r="D1231" s="3" t="str">
        <f>VLOOKUP(A1231,[1]목록!$A$7:$M$20238,13,0)</f>
        <v>Y</v>
      </c>
    </row>
    <row r="1232" spans="1:4">
      <c r="A1232" s="4" t="s">
        <v>2730</v>
      </c>
      <c r="B1232" s="3" t="s">
        <v>9178</v>
      </c>
      <c r="C1232" s="3" t="s">
        <v>5327</v>
      </c>
      <c r="D1232" s="3" t="str">
        <f>VLOOKUP(A1232,[1]목록!$A$7:$M$20238,13,0)</f>
        <v>Y</v>
      </c>
    </row>
    <row r="1233" spans="1:4">
      <c r="A1233" s="4" t="s">
        <v>2729</v>
      </c>
      <c r="B1233" s="3" t="s">
        <v>9179</v>
      </c>
      <c r="C1233" s="3" t="s">
        <v>5328</v>
      </c>
      <c r="D1233" s="3" t="str">
        <f>VLOOKUP(A1233,[1]목록!$A$7:$M$20238,13,0)</f>
        <v>Y</v>
      </c>
    </row>
    <row r="1234" spans="1:4">
      <c r="A1234" s="4" t="s">
        <v>2728</v>
      </c>
      <c r="B1234" s="3" t="s">
        <v>9180</v>
      </c>
      <c r="C1234" s="3" t="s">
        <v>5329</v>
      </c>
      <c r="D1234" s="3" t="str">
        <f>VLOOKUP(A1234,[1]목록!$A$7:$M$20238,13,0)</f>
        <v>Y</v>
      </c>
    </row>
    <row r="1235" spans="1:4">
      <c r="A1235" s="4" t="s">
        <v>2727</v>
      </c>
      <c r="B1235" s="3" t="s">
        <v>9181</v>
      </c>
      <c r="C1235" s="3" t="s">
        <v>5330</v>
      </c>
      <c r="D1235" s="3" t="str">
        <f>VLOOKUP(A1235,[1]목록!$A$7:$M$20238,13,0)</f>
        <v>Y</v>
      </c>
    </row>
    <row r="1236" spans="1:4">
      <c r="A1236" s="4" t="s">
        <v>2726</v>
      </c>
      <c r="B1236" s="3" t="s">
        <v>9182</v>
      </c>
      <c r="C1236" s="3" t="s">
        <v>5331</v>
      </c>
      <c r="D1236" s="3" t="str">
        <f>VLOOKUP(A1236,[1]목록!$A$7:$M$20238,13,0)</f>
        <v>Y</v>
      </c>
    </row>
    <row r="1237" spans="1:4">
      <c r="A1237" s="4" t="s">
        <v>2725</v>
      </c>
      <c r="B1237" s="3" t="s">
        <v>9183</v>
      </c>
      <c r="C1237" s="3" t="s">
        <v>5332</v>
      </c>
      <c r="D1237" s="3" t="str">
        <f>VLOOKUP(A1237,[1]목록!$A$7:$M$20238,13,0)</f>
        <v>Y</v>
      </c>
    </row>
    <row r="1238" spans="1:4">
      <c r="A1238" s="4" t="s">
        <v>2724</v>
      </c>
      <c r="B1238" s="3" t="s">
        <v>9184</v>
      </c>
      <c r="C1238" s="3" t="s">
        <v>5333</v>
      </c>
      <c r="D1238" s="3" t="str">
        <f>VLOOKUP(A1238,[1]목록!$A$7:$M$20238,13,0)</f>
        <v>Y</v>
      </c>
    </row>
    <row r="1239" spans="1:4">
      <c r="A1239" s="4" t="s">
        <v>2723</v>
      </c>
      <c r="B1239" s="3" t="s">
        <v>9185</v>
      </c>
      <c r="C1239" s="3" t="s">
        <v>5334</v>
      </c>
      <c r="D1239" s="3" t="str">
        <f>VLOOKUP(A1239,[1]목록!$A$7:$M$20238,13,0)</f>
        <v>Y</v>
      </c>
    </row>
    <row r="1240" spans="1:4">
      <c r="A1240" s="4" t="s">
        <v>2722</v>
      </c>
      <c r="B1240" s="3" t="s">
        <v>9186</v>
      </c>
      <c r="C1240" s="3" t="s">
        <v>5335</v>
      </c>
      <c r="D1240" s="3" t="str">
        <f>VLOOKUP(A1240,[1]목록!$A$7:$M$20238,13,0)</f>
        <v>Y</v>
      </c>
    </row>
    <row r="1241" spans="1:4">
      <c r="A1241" s="4" t="s">
        <v>2721</v>
      </c>
      <c r="B1241" s="3" t="s">
        <v>9187</v>
      </c>
      <c r="C1241" s="3" t="s">
        <v>5336</v>
      </c>
      <c r="D1241" s="3" t="str">
        <f>VLOOKUP(A1241,[1]목록!$A$7:$M$20238,13,0)</f>
        <v>Y</v>
      </c>
    </row>
    <row r="1242" spans="1:4">
      <c r="A1242" s="4" t="s">
        <v>2720</v>
      </c>
      <c r="B1242" s="3" t="s">
        <v>9188</v>
      </c>
      <c r="C1242" s="3" t="s">
        <v>5337</v>
      </c>
      <c r="D1242" s="3" t="str">
        <f>VLOOKUP(A1242,[1]목록!$A$7:$M$20238,13,0)</f>
        <v>Y</v>
      </c>
    </row>
    <row r="1243" spans="1:4">
      <c r="A1243" s="4" t="s">
        <v>2719</v>
      </c>
      <c r="B1243" s="3" t="s">
        <v>9189</v>
      </c>
      <c r="C1243" s="3" t="s">
        <v>5338</v>
      </c>
      <c r="D1243" s="3" t="str">
        <f>VLOOKUP(A1243,[1]목록!$A$7:$M$20238,13,0)</f>
        <v>Y</v>
      </c>
    </row>
    <row r="1244" spans="1:4">
      <c r="A1244" s="4" t="s">
        <v>2718</v>
      </c>
      <c r="B1244" s="3" t="s">
        <v>9190</v>
      </c>
      <c r="C1244" s="3" t="s">
        <v>5339</v>
      </c>
      <c r="D1244" s="3" t="str">
        <f>VLOOKUP(A1244,[1]목록!$A$7:$M$20238,13,0)</f>
        <v>Y</v>
      </c>
    </row>
    <row r="1245" spans="1:4">
      <c r="A1245" s="4" t="s">
        <v>2717</v>
      </c>
      <c r="B1245" s="3" t="s">
        <v>9191</v>
      </c>
      <c r="C1245" s="3" t="s">
        <v>5340</v>
      </c>
      <c r="D1245" s="3" t="str">
        <f>VLOOKUP(A1245,[1]목록!$A$7:$M$20238,13,0)</f>
        <v>Y</v>
      </c>
    </row>
    <row r="1246" spans="1:4">
      <c r="A1246" s="4" t="s">
        <v>2716</v>
      </c>
      <c r="B1246" s="3" t="s">
        <v>8214</v>
      </c>
      <c r="C1246" s="3" t="s">
        <v>5341</v>
      </c>
      <c r="D1246" s="3" t="str">
        <f>VLOOKUP(A1246,[1]목록!$A$7:$M$20238,13,0)</f>
        <v>Y</v>
      </c>
    </row>
    <row r="1247" spans="1:4">
      <c r="A1247" s="4" t="s">
        <v>2715</v>
      </c>
      <c r="B1247" s="3" t="s">
        <v>9192</v>
      </c>
      <c r="C1247" s="3" t="s">
        <v>5342</v>
      </c>
      <c r="D1247" s="3" t="str">
        <f>VLOOKUP(A1247,[1]목록!$A$7:$M$20238,13,0)</f>
        <v>Y</v>
      </c>
    </row>
    <row r="1248" spans="1:4">
      <c r="A1248" s="4" t="s">
        <v>2714</v>
      </c>
      <c r="B1248" s="3" t="s">
        <v>9193</v>
      </c>
      <c r="C1248" s="3" t="s">
        <v>5343</v>
      </c>
      <c r="D1248" s="3" t="str">
        <f>VLOOKUP(A1248,[1]목록!$A$7:$M$20238,13,0)</f>
        <v>Y</v>
      </c>
    </row>
    <row r="1249" spans="1:4">
      <c r="A1249" s="4" t="s">
        <v>2713</v>
      </c>
      <c r="B1249" s="3" t="s">
        <v>9194</v>
      </c>
      <c r="C1249" s="3" t="s">
        <v>5344</v>
      </c>
      <c r="D1249" s="3" t="str">
        <f>VLOOKUP(A1249,[1]목록!$A$7:$M$20238,13,0)</f>
        <v>Y</v>
      </c>
    </row>
    <row r="1250" spans="1:4">
      <c r="A1250" s="4" t="s">
        <v>2712</v>
      </c>
      <c r="B1250" s="3" t="s">
        <v>9195</v>
      </c>
      <c r="C1250" s="3" t="s">
        <v>5345</v>
      </c>
      <c r="D1250" s="3" t="str">
        <f>VLOOKUP(A1250,[1]목록!$A$7:$M$20238,13,0)</f>
        <v>Y</v>
      </c>
    </row>
    <row r="1251" spans="1:4">
      <c r="A1251" s="4" t="s">
        <v>2711</v>
      </c>
      <c r="B1251" s="3" t="s">
        <v>9196</v>
      </c>
      <c r="C1251" s="3" t="s">
        <v>5346</v>
      </c>
      <c r="D1251" s="3" t="str">
        <f>VLOOKUP(A1251,[1]목록!$A$7:$M$20238,13,0)</f>
        <v>Y</v>
      </c>
    </row>
    <row r="1252" spans="1:4">
      <c r="A1252" s="4" t="s">
        <v>2710</v>
      </c>
      <c r="B1252" s="3" t="s">
        <v>9197</v>
      </c>
      <c r="C1252" s="3" t="s">
        <v>5347</v>
      </c>
      <c r="D1252" s="3" t="str">
        <f>VLOOKUP(A1252,[1]목록!$A$7:$M$20238,13,0)</f>
        <v>Y</v>
      </c>
    </row>
    <row r="1253" spans="1:4">
      <c r="A1253" s="4" t="s">
        <v>2709</v>
      </c>
      <c r="B1253" s="3" t="s">
        <v>9198</v>
      </c>
      <c r="C1253" s="3" t="s">
        <v>5348</v>
      </c>
      <c r="D1253" s="3" t="str">
        <f>VLOOKUP(A1253,[1]목록!$A$7:$M$20238,13,0)</f>
        <v>Y</v>
      </c>
    </row>
    <row r="1254" spans="1:4">
      <c r="A1254" s="4" t="s">
        <v>2708</v>
      </c>
      <c r="B1254" s="3" t="s">
        <v>8103</v>
      </c>
      <c r="C1254" s="3" t="s">
        <v>5349</v>
      </c>
      <c r="D1254" s="3" t="str">
        <f>VLOOKUP(A1254,[1]목록!$A$7:$M$20238,13,0)</f>
        <v>Y</v>
      </c>
    </row>
    <row r="1255" spans="1:4">
      <c r="A1255" s="4" t="s">
        <v>2707</v>
      </c>
      <c r="B1255" s="3" t="s">
        <v>9199</v>
      </c>
      <c r="C1255" s="3" t="s">
        <v>5350</v>
      </c>
      <c r="D1255" s="3" t="str">
        <f>VLOOKUP(A1255,[1]목록!$A$7:$M$20238,13,0)</f>
        <v>Y</v>
      </c>
    </row>
    <row r="1256" spans="1:4">
      <c r="A1256" s="4" t="s">
        <v>2706</v>
      </c>
      <c r="B1256" s="3" t="s">
        <v>9200</v>
      </c>
      <c r="C1256" s="3" t="s">
        <v>5351</v>
      </c>
      <c r="D1256" s="3" t="str">
        <f>VLOOKUP(A1256,[1]목록!$A$7:$M$20238,13,0)</f>
        <v>Y</v>
      </c>
    </row>
    <row r="1257" spans="1:4">
      <c r="A1257" s="4" t="s">
        <v>2705</v>
      </c>
      <c r="B1257" s="3" t="s">
        <v>9201</v>
      </c>
      <c r="C1257" s="3" t="s">
        <v>5352</v>
      </c>
      <c r="D1257" s="3" t="str">
        <f>VLOOKUP(A1257,[1]목록!$A$7:$M$20238,13,0)</f>
        <v>Y</v>
      </c>
    </row>
    <row r="1258" spans="1:4">
      <c r="A1258" s="4" t="s">
        <v>2704</v>
      </c>
      <c r="B1258" s="3" t="s">
        <v>8071</v>
      </c>
      <c r="C1258" s="3" t="s">
        <v>5353</v>
      </c>
      <c r="D1258" s="3" t="str">
        <f>VLOOKUP(A1258,[1]목록!$A$7:$M$20238,13,0)</f>
        <v>Y</v>
      </c>
    </row>
    <row r="1259" spans="1:4">
      <c r="A1259" s="4" t="s">
        <v>2703</v>
      </c>
      <c r="B1259" s="3" t="s">
        <v>9202</v>
      </c>
      <c r="C1259" s="3" t="s">
        <v>5354</v>
      </c>
      <c r="D1259" s="3" t="str">
        <f>VLOOKUP(A1259,[1]목록!$A$7:$M$20238,13,0)</f>
        <v>Y</v>
      </c>
    </row>
    <row r="1260" spans="1:4">
      <c r="A1260" s="4" t="s">
        <v>2702</v>
      </c>
      <c r="B1260" s="3" t="s">
        <v>9203</v>
      </c>
      <c r="C1260" s="3" t="s">
        <v>5355</v>
      </c>
      <c r="D1260" s="3" t="str">
        <f>VLOOKUP(A1260,[1]목록!$A$7:$M$20238,13,0)</f>
        <v>Y</v>
      </c>
    </row>
    <row r="1261" spans="1:4">
      <c r="A1261" s="4" t="s">
        <v>2701</v>
      </c>
      <c r="B1261" s="3" t="s">
        <v>9204</v>
      </c>
      <c r="C1261" s="3" t="s">
        <v>5356</v>
      </c>
      <c r="D1261" s="3" t="str">
        <f>VLOOKUP(A1261,[1]목록!$A$7:$M$20238,13,0)</f>
        <v>Y</v>
      </c>
    </row>
    <row r="1262" spans="1:4">
      <c r="A1262" s="4" t="s">
        <v>2700</v>
      </c>
      <c r="B1262" s="3" t="s">
        <v>9205</v>
      </c>
      <c r="C1262" s="3" t="s">
        <v>5357</v>
      </c>
      <c r="D1262" s="3" t="str">
        <f>VLOOKUP(A1262,[1]목록!$A$7:$M$20238,13,0)</f>
        <v>Y</v>
      </c>
    </row>
    <row r="1263" spans="1:4">
      <c r="A1263" s="4" t="s">
        <v>2699</v>
      </c>
      <c r="B1263" s="3" t="s">
        <v>9206</v>
      </c>
      <c r="C1263" s="3" t="s">
        <v>5358</v>
      </c>
      <c r="D1263" s="3" t="str">
        <f>VLOOKUP(A1263,[1]목록!$A$7:$M$20238,13,0)</f>
        <v>Y</v>
      </c>
    </row>
    <row r="1264" spans="1:4">
      <c r="A1264" s="4" t="s">
        <v>2698</v>
      </c>
      <c r="B1264" s="3" t="s">
        <v>9207</v>
      </c>
      <c r="C1264" s="3" t="s">
        <v>5359</v>
      </c>
      <c r="D1264" s="3" t="str">
        <f>VLOOKUP(A1264,[1]목록!$A$7:$M$20238,13,0)</f>
        <v>Y</v>
      </c>
    </row>
    <row r="1265" spans="1:4">
      <c r="A1265" s="4" t="s">
        <v>2697</v>
      </c>
      <c r="B1265" s="3" t="s">
        <v>9208</v>
      </c>
      <c r="C1265" s="3" t="s">
        <v>5360</v>
      </c>
      <c r="D1265" s="3" t="str">
        <f>VLOOKUP(A1265,[1]목록!$A$7:$M$20238,13,0)</f>
        <v>Y</v>
      </c>
    </row>
    <row r="1266" spans="1:4">
      <c r="A1266" s="4" t="s">
        <v>2696</v>
      </c>
      <c r="B1266" s="3" t="s">
        <v>9209</v>
      </c>
      <c r="C1266" s="3" t="s">
        <v>5361</v>
      </c>
      <c r="D1266" s="3" t="str">
        <f>VLOOKUP(A1266,[1]목록!$A$7:$M$20238,13,0)</f>
        <v>Y</v>
      </c>
    </row>
    <row r="1267" spans="1:4">
      <c r="A1267" s="4" t="s">
        <v>2695</v>
      </c>
      <c r="B1267" s="3" t="s">
        <v>9210</v>
      </c>
      <c r="C1267" s="3" t="s">
        <v>5362</v>
      </c>
      <c r="D1267" s="3" t="str">
        <f>VLOOKUP(A1267,[1]목록!$A$7:$M$20238,13,0)</f>
        <v>Y</v>
      </c>
    </row>
    <row r="1268" spans="1:4">
      <c r="A1268" s="4" t="s">
        <v>2694</v>
      </c>
      <c r="B1268" s="3" t="s">
        <v>9211</v>
      </c>
      <c r="C1268" s="3" t="s">
        <v>5363</v>
      </c>
      <c r="D1268" s="3" t="str">
        <f>VLOOKUP(A1268,[1]목록!$A$7:$M$20238,13,0)</f>
        <v>Y</v>
      </c>
    </row>
    <row r="1269" spans="1:4">
      <c r="A1269" s="4" t="s">
        <v>2693</v>
      </c>
      <c r="B1269" s="3" t="s">
        <v>9212</v>
      </c>
      <c r="C1269" s="3" t="s">
        <v>5364</v>
      </c>
      <c r="D1269" s="3" t="str">
        <f>VLOOKUP(A1269,[1]목록!$A$7:$M$20238,13,0)</f>
        <v>Y</v>
      </c>
    </row>
    <row r="1270" spans="1:4">
      <c r="A1270" s="4" t="s">
        <v>2692</v>
      </c>
      <c r="B1270" s="3" t="s">
        <v>9213</v>
      </c>
      <c r="C1270" s="3" t="s">
        <v>5365</v>
      </c>
      <c r="D1270" s="3" t="str">
        <f>VLOOKUP(A1270,[1]목록!$A$7:$M$20238,13,0)</f>
        <v>Y</v>
      </c>
    </row>
    <row r="1271" spans="1:4">
      <c r="A1271" s="4" t="s">
        <v>2691</v>
      </c>
      <c r="B1271" s="3" t="s">
        <v>9214</v>
      </c>
      <c r="C1271" s="3" t="s">
        <v>5366</v>
      </c>
      <c r="D1271" s="3" t="str">
        <f>VLOOKUP(A1271,[1]목록!$A$7:$M$20238,13,0)</f>
        <v>Y</v>
      </c>
    </row>
    <row r="1272" spans="1:4">
      <c r="A1272" s="4" t="s">
        <v>2690</v>
      </c>
      <c r="B1272" s="3" t="s">
        <v>9215</v>
      </c>
      <c r="C1272" s="3" t="s">
        <v>5367</v>
      </c>
      <c r="D1272" s="3" t="str">
        <f>VLOOKUP(A1272,[1]목록!$A$7:$M$20238,13,0)</f>
        <v>Y</v>
      </c>
    </row>
    <row r="1273" spans="1:4">
      <c r="A1273" s="4" t="s">
        <v>2689</v>
      </c>
      <c r="B1273" s="3" t="s">
        <v>8570</v>
      </c>
      <c r="C1273" s="3" t="s">
        <v>5368</v>
      </c>
      <c r="D1273" s="3" t="str">
        <f>VLOOKUP(A1273,[1]목록!$A$7:$M$20238,13,0)</f>
        <v>Y</v>
      </c>
    </row>
    <row r="1274" spans="1:4">
      <c r="A1274" s="4" t="s">
        <v>2688</v>
      </c>
      <c r="B1274" s="3" t="s">
        <v>9216</v>
      </c>
      <c r="C1274" s="3" t="s">
        <v>5369</v>
      </c>
      <c r="D1274" s="3" t="str">
        <f>VLOOKUP(A1274,[1]목록!$A$7:$M$20238,13,0)</f>
        <v>Y</v>
      </c>
    </row>
    <row r="1275" spans="1:4">
      <c r="A1275" s="4" t="s">
        <v>2687</v>
      </c>
      <c r="B1275" s="3" t="s">
        <v>8629</v>
      </c>
      <c r="C1275" s="3" t="s">
        <v>5370</v>
      </c>
      <c r="D1275" s="3" t="str">
        <f>VLOOKUP(A1275,[1]목록!$A$7:$M$20238,13,0)</f>
        <v>Y</v>
      </c>
    </row>
    <row r="1276" spans="1:4">
      <c r="A1276" s="4" t="s">
        <v>2686</v>
      </c>
      <c r="B1276" s="3" t="s">
        <v>9217</v>
      </c>
      <c r="C1276" s="3" t="s">
        <v>5371</v>
      </c>
      <c r="D1276" s="3" t="str">
        <f>VLOOKUP(A1276,[1]목록!$A$7:$M$20238,13,0)</f>
        <v>Y</v>
      </c>
    </row>
    <row r="1277" spans="1:4">
      <c r="A1277" s="4" t="s">
        <v>2685</v>
      </c>
      <c r="B1277" s="3" t="s">
        <v>9218</v>
      </c>
      <c r="C1277" s="3" t="s">
        <v>5372</v>
      </c>
      <c r="D1277" s="3" t="str">
        <f>VLOOKUP(A1277,[1]목록!$A$7:$M$20238,13,0)</f>
        <v>Y</v>
      </c>
    </row>
    <row r="1278" spans="1:4">
      <c r="A1278" s="4" t="s">
        <v>2684</v>
      </c>
      <c r="B1278" s="3" t="s">
        <v>9219</v>
      </c>
      <c r="C1278" s="3" t="s">
        <v>5373</v>
      </c>
      <c r="D1278" s="3" t="str">
        <f>VLOOKUP(A1278,[1]목록!$A$7:$M$20238,13,0)</f>
        <v>Y</v>
      </c>
    </row>
    <row r="1279" spans="1:4">
      <c r="A1279" s="4" t="s">
        <v>2683</v>
      </c>
      <c r="B1279" s="3" t="s">
        <v>9220</v>
      </c>
      <c r="C1279" s="3" t="s">
        <v>5374</v>
      </c>
      <c r="D1279" s="3" t="str">
        <f>VLOOKUP(A1279,[1]목록!$A$7:$M$20238,13,0)</f>
        <v>Y</v>
      </c>
    </row>
    <row r="1280" spans="1:4">
      <c r="A1280" s="4" t="s">
        <v>2682</v>
      </c>
      <c r="B1280" s="3" t="s">
        <v>9221</v>
      </c>
      <c r="C1280" s="3" t="s">
        <v>5375</v>
      </c>
      <c r="D1280" s="3" t="str">
        <f>VLOOKUP(A1280,[1]목록!$A$7:$M$20238,13,0)</f>
        <v>Y</v>
      </c>
    </row>
    <row r="1281" spans="1:4">
      <c r="A1281" s="4" t="s">
        <v>2681</v>
      </c>
      <c r="B1281" s="3" t="s">
        <v>8214</v>
      </c>
      <c r="C1281" s="3" t="s">
        <v>5376</v>
      </c>
      <c r="D1281" s="3" t="str">
        <f>VLOOKUP(A1281,[1]목록!$A$7:$M$20238,13,0)</f>
        <v>Y</v>
      </c>
    </row>
    <row r="1282" spans="1:4">
      <c r="A1282" s="4" t="s">
        <v>2680</v>
      </c>
      <c r="B1282" s="3" t="s">
        <v>9222</v>
      </c>
      <c r="C1282" s="3" t="s">
        <v>5377</v>
      </c>
      <c r="D1282" s="3" t="str">
        <f>VLOOKUP(A1282,[1]목록!$A$7:$M$20238,13,0)</f>
        <v>Y</v>
      </c>
    </row>
    <row r="1283" spans="1:4">
      <c r="A1283" s="4" t="s">
        <v>2679</v>
      </c>
      <c r="B1283" s="3" t="s">
        <v>9223</v>
      </c>
      <c r="C1283" s="3" t="s">
        <v>5378</v>
      </c>
      <c r="D1283" s="3" t="str">
        <f>VLOOKUP(A1283,[1]목록!$A$7:$M$20238,13,0)</f>
        <v>Y</v>
      </c>
    </row>
    <row r="1284" spans="1:4">
      <c r="A1284" s="4" t="s">
        <v>2678</v>
      </c>
      <c r="B1284" s="3" t="s">
        <v>9224</v>
      </c>
      <c r="C1284" s="3" t="s">
        <v>5379</v>
      </c>
      <c r="D1284" s="3" t="str">
        <f>VLOOKUP(A1284,[1]목록!$A$7:$M$20238,13,0)</f>
        <v>Y</v>
      </c>
    </row>
    <row r="1285" spans="1:4">
      <c r="A1285" s="4" t="s">
        <v>2677</v>
      </c>
      <c r="B1285" s="3" t="s">
        <v>8327</v>
      </c>
      <c r="C1285" s="3" t="s">
        <v>5380</v>
      </c>
      <c r="D1285" s="3" t="str">
        <f>VLOOKUP(A1285,[1]목록!$A$7:$M$20238,13,0)</f>
        <v>Y</v>
      </c>
    </row>
    <row r="1286" spans="1:4">
      <c r="A1286" s="4" t="s">
        <v>2676</v>
      </c>
      <c r="B1286" s="3" t="s">
        <v>9225</v>
      </c>
      <c r="C1286" s="3" t="s">
        <v>5381</v>
      </c>
      <c r="D1286" s="3" t="str">
        <f>VLOOKUP(A1286,[1]목록!$A$7:$M$20238,13,0)</f>
        <v>Y</v>
      </c>
    </row>
    <row r="1287" spans="1:4">
      <c r="A1287" s="4" t="s">
        <v>2675</v>
      </c>
      <c r="B1287" s="3" t="s">
        <v>8547</v>
      </c>
      <c r="C1287" s="3" t="s">
        <v>5382</v>
      </c>
      <c r="D1287" s="3" t="str">
        <f>VLOOKUP(A1287,[1]목록!$A$7:$M$20238,13,0)</f>
        <v>Y</v>
      </c>
    </row>
    <row r="1288" spans="1:4">
      <c r="A1288" s="4" t="s">
        <v>2674</v>
      </c>
      <c r="B1288" s="3" t="s">
        <v>9226</v>
      </c>
      <c r="C1288" s="3" t="s">
        <v>5383</v>
      </c>
      <c r="D1288" s="3" t="str">
        <f>VLOOKUP(A1288,[1]목록!$A$7:$M$20238,13,0)</f>
        <v>Y</v>
      </c>
    </row>
    <row r="1289" spans="1:4">
      <c r="A1289" s="4" t="s">
        <v>2673</v>
      </c>
      <c r="B1289" s="3" t="s">
        <v>9227</v>
      </c>
      <c r="C1289" s="3" t="s">
        <v>5384</v>
      </c>
      <c r="D1289" s="3" t="str">
        <f>VLOOKUP(A1289,[1]목록!$A$7:$M$20238,13,0)</f>
        <v>Y</v>
      </c>
    </row>
    <row r="1290" spans="1:4">
      <c r="A1290" s="4" t="s">
        <v>2672</v>
      </c>
      <c r="B1290" s="3" t="s">
        <v>9228</v>
      </c>
      <c r="C1290" s="3" t="s">
        <v>5385</v>
      </c>
      <c r="D1290" s="3" t="str">
        <f>VLOOKUP(A1290,[1]목록!$A$7:$M$20238,13,0)</f>
        <v>Y</v>
      </c>
    </row>
    <row r="1291" spans="1:4">
      <c r="A1291" s="4" t="s">
        <v>2671</v>
      </c>
      <c r="B1291" s="3" t="s">
        <v>9229</v>
      </c>
      <c r="C1291" s="3" t="s">
        <v>5386</v>
      </c>
      <c r="D1291" s="3" t="str">
        <f>VLOOKUP(A1291,[1]목록!$A$7:$M$20238,13,0)</f>
        <v>Y</v>
      </c>
    </row>
    <row r="1292" spans="1:4">
      <c r="A1292" s="4" t="s">
        <v>2670</v>
      </c>
      <c r="B1292" s="3" t="s">
        <v>9230</v>
      </c>
      <c r="C1292" s="3" t="s">
        <v>5387</v>
      </c>
      <c r="D1292" s="3" t="str">
        <f>VLOOKUP(A1292,[1]목록!$A$7:$M$20238,13,0)</f>
        <v>Y</v>
      </c>
    </row>
    <row r="1293" spans="1:4">
      <c r="A1293" s="4" t="s">
        <v>2669</v>
      </c>
      <c r="B1293" s="3" t="s">
        <v>8766</v>
      </c>
      <c r="C1293" s="3" t="s">
        <v>5388</v>
      </c>
      <c r="D1293" s="3" t="str">
        <f>VLOOKUP(A1293,[1]목록!$A$7:$M$20238,13,0)</f>
        <v>Y</v>
      </c>
    </row>
    <row r="1294" spans="1:4">
      <c r="A1294" s="4" t="s">
        <v>2668</v>
      </c>
      <c r="B1294" s="3" t="s">
        <v>9231</v>
      </c>
      <c r="C1294" s="3" t="s">
        <v>5389</v>
      </c>
      <c r="D1294" s="3" t="str">
        <f>VLOOKUP(A1294,[1]목록!$A$7:$M$20238,13,0)</f>
        <v>Y</v>
      </c>
    </row>
    <row r="1295" spans="1:4">
      <c r="A1295" s="4" t="s">
        <v>2667</v>
      </c>
      <c r="B1295" s="3" t="s">
        <v>9232</v>
      </c>
      <c r="C1295" s="3" t="s">
        <v>5390</v>
      </c>
      <c r="D1295" s="3" t="str">
        <f>VLOOKUP(A1295,[1]목록!$A$7:$M$20238,13,0)</f>
        <v>Y</v>
      </c>
    </row>
    <row r="1296" spans="1:4">
      <c r="A1296" s="4" t="s">
        <v>2666</v>
      </c>
      <c r="B1296" s="3" t="s">
        <v>9233</v>
      </c>
      <c r="C1296" s="3" t="s">
        <v>5391</v>
      </c>
      <c r="D1296" s="3" t="str">
        <f>VLOOKUP(A1296,[1]목록!$A$7:$M$20238,13,0)</f>
        <v>Y</v>
      </c>
    </row>
    <row r="1297" spans="1:4">
      <c r="A1297" s="4" t="s">
        <v>2665</v>
      </c>
      <c r="B1297" s="3" t="s">
        <v>9234</v>
      </c>
      <c r="C1297" s="3" t="s">
        <v>5392</v>
      </c>
      <c r="D1297" s="3" t="str">
        <f>VLOOKUP(A1297,[1]목록!$A$7:$M$20238,13,0)</f>
        <v>Y</v>
      </c>
    </row>
    <row r="1298" spans="1:4">
      <c r="A1298" s="4" t="s">
        <v>2664</v>
      </c>
      <c r="B1298" s="3" t="s">
        <v>9235</v>
      </c>
      <c r="C1298" s="3" t="s">
        <v>5393</v>
      </c>
      <c r="D1298" s="3" t="str">
        <f>VLOOKUP(A1298,[1]목록!$A$7:$M$20238,13,0)</f>
        <v>Y</v>
      </c>
    </row>
    <row r="1299" spans="1:4">
      <c r="A1299" s="4" t="s">
        <v>2663</v>
      </c>
      <c r="B1299" s="3" t="s">
        <v>9236</v>
      </c>
      <c r="C1299" s="3" t="s">
        <v>5394</v>
      </c>
      <c r="D1299" s="3" t="str">
        <f>VLOOKUP(A1299,[1]목록!$A$7:$M$20238,13,0)</f>
        <v>Y</v>
      </c>
    </row>
    <row r="1300" spans="1:4">
      <c r="A1300" s="4" t="s">
        <v>2662</v>
      </c>
      <c r="B1300" s="3" t="s">
        <v>9237</v>
      </c>
      <c r="C1300" s="3" t="s">
        <v>5395</v>
      </c>
      <c r="D1300" s="3" t="str">
        <f>VLOOKUP(A1300,[1]목록!$A$7:$M$20238,13,0)</f>
        <v>Y</v>
      </c>
    </row>
    <row r="1301" spans="1:4">
      <c r="A1301" s="4" t="s">
        <v>2661</v>
      </c>
      <c r="B1301" s="3" t="s">
        <v>9238</v>
      </c>
      <c r="C1301" s="3" t="s">
        <v>5396</v>
      </c>
      <c r="D1301" s="3" t="str">
        <f>VLOOKUP(A1301,[1]목록!$A$7:$M$20238,13,0)</f>
        <v>Y</v>
      </c>
    </row>
    <row r="1302" spans="1:4">
      <c r="A1302" s="4" t="s">
        <v>2660</v>
      </c>
      <c r="B1302" s="3" t="s">
        <v>8499</v>
      </c>
      <c r="C1302" s="3" t="s">
        <v>5397</v>
      </c>
      <c r="D1302" s="3" t="str">
        <f>VLOOKUP(A1302,[1]목록!$A$7:$M$20238,13,0)</f>
        <v>Y</v>
      </c>
    </row>
    <row r="1303" spans="1:4">
      <c r="A1303" s="4" t="s">
        <v>2659</v>
      </c>
      <c r="B1303" s="3" t="s">
        <v>8811</v>
      </c>
      <c r="C1303" s="3" t="s">
        <v>5398</v>
      </c>
      <c r="D1303" s="3" t="str">
        <f>VLOOKUP(A1303,[1]목록!$A$7:$M$20238,13,0)</f>
        <v>Y</v>
      </c>
    </row>
    <row r="1304" spans="1:4">
      <c r="A1304" s="4" t="s">
        <v>2658</v>
      </c>
      <c r="B1304" s="3" t="s">
        <v>8854</v>
      </c>
      <c r="C1304" s="3" t="s">
        <v>5399</v>
      </c>
      <c r="D1304" s="3" t="str">
        <f>VLOOKUP(A1304,[1]목록!$A$7:$M$20238,13,0)</f>
        <v>Y</v>
      </c>
    </row>
    <row r="1305" spans="1:4">
      <c r="A1305" s="4" t="s">
        <v>2657</v>
      </c>
      <c r="B1305" s="3" t="s">
        <v>9239</v>
      </c>
      <c r="C1305" s="3" t="s">
        <v>5400</v>
      </c>
      <c r="D1305" s="3" t="str">
        <f>VLOOKUP(A1305,[1]목록!$A$7:$M$20238,13,0)</f>
        <v>Y</v>
      </c>
    </row>
    <row r="1306" spans="1:4">
      <c r="A1306" s="4" t="s">
        <v>2656</v>
      </c>
      <c r="B1306" s="3" t="s">
        <v>9240</v>
      </c>
      <c r="C1306" s="3" t="s">
        <v>5401</v>
      </c>
      <c r="D1306" s="3" t="str">
        <f>VLOOKUP(A1306,[1]목록!$A$7:$M$20238,13,0)</f>
        <v>Y</v>
      </c>
    </row>
    <row r="1307" spans="1:4">
      <c r="A1307" s="4" t="s">
        <v>2655</v>
      </c>
      <c r="B1307" s="3" t="s">
        <v>8103</v>
      </c>
      <c r="C1307" s="3" t="s">
        <v>5402</v>
      </c>
      <c r="D1307" s="3" t="str">
        <f>VLOOKUP(A1307,[1]목록!$A$7:$M$20238,13,0)</f>
        <v>Y</v>
      </c>
    </row>
    <row r="1308" spans="1:4">
      <c r="A1308" s="4" t="s">
        <v>2654</v>
      </c>
      <c r="B1308" s="3" t="s">
        <v>9241</v>
      </c>
      <c r="C1308" s="3" t="s">
        <v>5403</v>
      </c>
      <c r="D1308" s="3" t="str">
        <f>VLOOKUP(A1308,[1]목록!$A$7:$M$20238,13,0)</f>
        <v>Y</v>
      </c>
    </row>
    <row r="1309" spans="1:4">
      <c r="A1309" s="4" t="s">
        <v>2653</v>
      </c>
      <c r="B1309" s="3" t="s">
        <v>9242</v>
      </c>
      <c r="C1309" s="3" t="s">
        <v>5404</v>
      </c>
      <c r="D1309" s="3" t="str">
        <f>VLOOKUP(A1309,[1]목록!$A$7:$M$20238,13,0)</f>
        <v>Y</v>
      </c>
    </row>
    <row r="1310" spans="1:4">
      <c r="A1310" s="4" t="s">
        <v>2652</v>
      </c>
      <c r="B1310" s="3" t="s">
        <v>9243</v>
      </c>
      <c r="C1310" s="3" t="s">
        <v>5405</v>
      </c>
      <c r="D1310" s="3" t="str">
        <f>VLOOKUP(A1310,[1]목록!$A$7:$M$20238,13,0)</f>
        <v>Y</v>
      </c>
    </row>
    <row r="1311" spans="1:4">
      <c r="A1311" s="4" t="s">
        <v>2651</v>
      </c>
      <c r="B1311" s="3" t="s">
        <v>9244</v>
      </c>
      <c r="C1311" s="3" t="s">
        <v>5406</v>
      </c>
      <c r="D1311" s="3" t="str">
        <f>VLOOKUP(A1311,[1]목록!$A$7:$M$20238,13,0)</f>
        <v>Y</v>
      </c>
    </row>
    <row r="1312" spans="1:4">
      <c r="A1312" s="4" t="s">
        <v>2650</v>
      </c>
      <c r="B1312" s="3" t="s">
        <v>9245</v>
      </c>
      <c r="C1312" s="3" t="s">
        <v>5407</v>
      </c>
      <c r="D1312" s="3" t="str">
        <f>VLOOKUP(A1312,[1]목록!$A$7:$M$20238,13,0)</f>
        <v>Y</v>
      </c>
    </row>
    <row r="1313" spans="1:4">
      <c r="A1313" s="4" t="s">
        <v>2649</v>
      </c>
      <c r="B1313" s="3" t="s">
        <v>9246</v>
      </c>
      <c r="C1313" s="3" t="s">
        <v>5408</v>
      </c>
      <c r="D1313" s="3" t="str">
        <f>VLOOKUP(A1313,[1]목록!$A$7:$M$20238,13,0)</f>
        <v>Y</v>
      </c>
    </row>
    <row r="1314" spans="1:4">
      <c r="A1314" s="4" t="s">
        <v>2648</v>
      </c>
      <c r="B1314" s="3" t="s">
        <v>9247</v>
      </c>
      <c r="C1314" s="3" t="s">
        <v>5409</v>
      </c>
      <c r="D1314" s="3" t="str">
        <f>VLOOKUP(A1314,[1]목록!$A$7:$M$20238,13,0)</f>
        <v>Y</v>
      </c>
    </row>
    <row r="1315" spans="1:4">
      <c r="A1315" s="4" t="s">
        <v>2647</v>
      </c>
      <c r="B1315" s="3" t="s">
        <v>9248</v>
      </c>
      <c r="C1315" s="3" t="s">
        <v>5410</v>
      </c>
      <c r="D1315" s="3" t="str">
        <f>VLOOKUP(A1315,[1]목록!$A$7:$M$20238,13,0)</f>
        <v>Y</v>
      </c>
    </row>
    <row r="1316" spans="1:4">
      <c r="A1316" s="4" t="s">
        <v>2646</v>
      </c>
      <c r="B1316" s="3" t="s">
        <v>9249</v>
      </c>
      <c r="C1316" s="3" t="s">
        <v>5411</v>
      </c>
      <c r="D1316" s="3" t="str">
        <f>VLOOKUP(A1316,[1]목록!$A$7:$M$20238,13,0)</f>
        <v>Y</v>
      </c>
    </row>
    <row r="1317" spans="1:4">
      <c r="A1317" s="4" t="s">
        <v>2645</v>
      </c>
      <c r="B1317" s="3" t="s">
        <v>9250</v>
      </c>
      <c r="C1317" s="3" t="s">
        <v>5412</v>
      </c>
      <c r="D1317" s="3" t="str">
        <f>VLOOKUP(A1317,[1]목록!$A$7:$M$20238,13,0)</f>
        <v>Y</v>
      </c>
    </row>
    <row r="1318" spans="1:4">
      <c r="A1318" s="4" t="s">
        <v>2644</v>
      </c>
      <c r="B1318" s="3" t="s">
        <v>9251</v>
      </c>
      <c r="C1318" s="3" t="s">
        <v>5413</v>
      </c>
      <c r="D1318" s="3" t="str">
        <f>VLOOKUP(A1318,[1]목록!$A$7:$M$20238,13,0)</f>
        <v>Y</v>
      </c>
    </row>
    <row r="1319" spans="1:4">
      <c r="A1319" s="4" t="s">
        <v>2643</v>
      </c>
      <c r="B1319" s="3" t="s">
        <v>9252</v>
      </c>
      <c r="C1319" s="3" t="s">
        <v>5414</v>
      </c>
      <c r="D1319" s="3" t="str">
        <f>VLOOKUP(A1319,[1]목록!$A$7:$M$20238,13,0)</f>
        <v>Y</v>
      </c>
    </row>
    <row r="1320" spans="1:4">
      <c r="A1320" s="4" t="s">
        <v>2642</v>
      </c>
      <c r="B1320" s="3" t="s">
        <v>9253</v>
      </c>
      <c r="C1320" s="3" t="s">
        <v>5415</v>
      </c>
      <c r="D1320" s="3" t="str">
        <f>VLOOKUP(A1320,[1]목록!$A$7:$M$20238,13,0)</f>
        <v>Y</v>
      </c>
    </row>
    <row r="1321" spans="1:4">
      <c r="A1321" s="4" t="s">
        <v>2641</v>
      </c>
      <c r="B1321" s="3" t="s">
        <v>9254</v>
      </c>
      <c r="C1321" s="3" t="s">
        <v>5416</v>
      </c>
      <c r="D1321" s="3" t="str">
        <f>VLOOKUP(A1321,[1]목록!$A$7:$M$20238,13,0)</f>
        <v>Y</v>
      </c>
    </row>
    <row r="1322" spans="1:4">
      <c r="A1322" s="4" t="s">
        <v>2640</v>
      </c>
      <c r="B1322" s="3" t="s">
        <v>9255</v>
      </c>
      <c r="C1322" s="3" t="s">
        <v>5417</v>
      </c>
      <c r="D1322" s="3" t="str">
        <f>VLOOKUP(A1322,[1]목록!$A$7:$M$20238,13,0)</f>
        <v>Y</v>
      </c>
    </row>
    <row r="1323" spans="1:4">
      <c r="A1323" s="4" t="s">
        <v>2639</v>
      </c>
      <c r="B1323" s="3" t="s">
        <v>9256</v>
      </c>
      <c r="C1323" s="3" t="s">
        <v>5418</v>
      </c>
      <c r="D1323" s="3" t="str">
        <f>VLOOKUP(A1323,[1]목록!$A$7:$M$20238,13,0)</f>
        <v>Y</v>
      </c>
    </row>
    <row r="1324" spans="1:4">
      <c r="A1324" s="4" t="s">
        <v>2638</v>
      </c>
      <c r="B1324" s="3" t="s">
        <v>9257</v>
      </c>
      <c r="C1324" s="3" t="s">
        <v>5419</v>
      </c>
      <c r="D1324" s="3" t="str">
        <f>VLOOKUP(A1324,[1]목록!$A$7:$M$20238,13,0)</f>
        <v>Y</v>
      </c>
    </row>
    <row r="1325" spans="1:4">
      <c r="A1325" s="4" t="s">
        <v>2637</v>
      </c>
      <c r="B1325" s="3" t="s">
        <v>9258</v>
      </c>
      <c r="C1325" s="3" t="s">
        <v>5420</v>
      </c>
      <c r="D1325" s="3" t="str">
        <f>VLOOKUP(A1325,[1]목록!$A$7:$M$20238,13,0)</f>
        <v>Y</v>
      </c>
    </row>
    <row r="1326" spans="1:4">
      <c r="A1326" s="4" t="s">
        <v>2636</v>
      </c>
      <c r="B1326" s="3" t="s">
        <v>8811</v>
      </c>
      <c r="C1326" s="3" t="s">
        <v>5421</v>
      </c>
      <c r="D1326" s="3" t="str">
        <f>VLOOKUP(A1326,[1]목록!$A$7:$M$20238,13,0)</f>
        <v>Y</v>
      </c>
    </row>
    <row r="1327" spans="1:4">
      <c r="A1327" s="4" t="s">
        <v>2635</v>
      </c>
      <c r="B1327" s="3" t="s">
        <v>8820</v>
      </c>
      <c r="C1327" s="3" t="s">
        <v>5422</v>
      </c>
      <c r="D1327" s="3" t="str">
        <f>VLOOKUP(A1327,[1]목록!$A$7:$M$20238,13,0)</f>
        <v>Y</v>
      </c>
    </row>
    <row r="1328" spans="1:4">
      <c r="A1328" s="4" t="s">
        <v>2634</v>
      </c>
      <c r="B1328" s="3" t="s">
        <v>9259</v>
      </c>
      <c r="C1328" s="3" t="s">
        <v>5423</v>
      </c>
      <c r="D1328" s="3" t="str">
        <f>VLOOKUP(A1328,[1]목록!$A$7:$M$20238,13,0)</f>
        <v>Y</v>
      </c>
    </row>
    <row r="1329" spans="1:4">
      <c r="A1329" s="4" t="s">
        <v>2633</v>
      </c>
      <c r="B1329" s="3" t="s">
        <v>9036</v>
      </c>
      <c r="C1329" s="3" t="s">
        <v>5424</v>
      </c>
      <c r="D1329" s="3" t="str">
        <f>VLOOKUP(A1329,[1]목록!$A$7:$M$20238,13,0)</f>
        <v>Y</v>
      </c>
    </row>
    <row r="1330" spans="1:4">
      <c r="A1330" s="4" t="s">
        <v>2632</v>
      </c>
      <c r="B1330" s="3" t="s">
        <v>9260</v>
      </c>
      <c r="C1330" s="3" t="s">
        <v>5425</v>
      </c>
      <c r="D1330" s="3" t="str">
        <f>VLOOKUP(A1330,[1]목록!$A$7:$M$20238,13,0)</f>
        <v>Y</v>
      </c>
    </row>
    <row r="1331" spans="1:4">
      <c r="A1331" s="4" t="s">
        <v>2631</v>
      </c>
      <c r="B1331" s="3" t="s">
        <v>9261</v>
      </c>
      <c r="C1331" s="3" t="s">
        <v>5426</v>
      </c>
      <c r="D1331" s="3" t="str">
        <f>VLOOKUP(A1331,[1]목록!$A$7:$M$20238,13,0)</f>
        <v>Y</v>
      </c>
    </row>
    <row r="1332" spans="1:4">
      <c r="A1332" s="4" t="s">
        <v>2630</v>
      </c>
      <c r="B1332" s="3" t="s">
        <v>9262</v>
      </c>
      <c r="C1332" s="3" t="s">
        <v>5427</v>
      </c>
      <c r="D1332" s="3" t="str">
        <f>VLOOKUP(A1332,[1]목록!$A$7:$M$20238,13,0)</f>
        <v>Y</v>
      </c>
    </row>
    <row r="1333" spans="1:4">
      <c r="A1333" s="4" t="s">
        <v>2629</v>
      </c>
      <c r="B1333" s="3" t="s">
        <v>9263</v>
      </c>
      <c r="C1333" s="3" t="s">
        <v>5428</v>
      </c>
      <c r="D1333" s="3" t="str">
        <f>VLOOKUP(A1333,[1]목록!$A$7:$M$20238,13,0)</f>
        <v>Y</v>
      </c>
    </row>
    <row r="1334" spans="1:4">
      <c r="A1334" s="4" t="s">
        <v>2628</v>
      </c>
      <c r="B1334" s="3" t="s">
        <v>9264</v>
      </c>
      <c r="C1334" s="3" t="s">
        <v>5429</v>
      </c>
      <c r="D1334" s="3" t="str">
        <f>VLOOKUP(A1334,[1]목록!$A$7:$M$20238,13,0)</f>
        <v>Y</v>
      </c>
    </row>
    <row r="1335" spans="1:4">
      <c r="A1335" s="4" t="s">
        <v>2627</v>
      </c>
      <c r="B1335" s="3" t="s">
        <v>9265</v>
      </c>
      <c r="C1335" s="3" t="s">
        <v>5430</v>
      </c>
      <c r="D1335" s="3" t="str">
        <f>VLOOKUP(A1335,[1]목록!$A$7:$M$20238,13,0)</f>
        <v>Y</v>
      </c>
    </row>
    <row r="1336" spans="1:4">
      <c r="A1336" s="4" t="s">
        <v>2626</v>
      </c>
      <c r="B1336" s="3" t="s">
        <v>9266</v>
      </c>
      <c r="C1336" s="3" t="s">
        <v>5431</v>
      </c>
      <c r="D1336" s="3" t="str">
        <f>VLOOKUP(A1336,[1]목록!$A$7:$M$20238,13,0)</f>
        <v>Y</v>
      </c>
    </row>
    <row r="1337" spans="1:4">
      <c r="A1337" s="4" t="s">
        <v>2625</v>
      </c>
      <c r="B1337" s="3" t="s">
        <v>9267</v>
      </c>
      <c r="C1337" s="3" t="s">
        <v>5432</v>
      </c>
      <c r="D1337" s="3" t="str">
        <f>VLOOKUP(A1337,[1]목록!$A$7:$M$20238,13,0)</f>
        <v>Y</v>
      </c>
    </row>
    <row r="1338" spans="1:4">
      <c r="A1338" s="4" t="s">
        <v>2624</v>
      </c>
      <c r="B1338" s="3" t="s">
        <v>9268</v>
      </c>
      <c r="C1338" s="3" t="s">
        <v>5433</v>
      </c>
      <c r="D1338" s="3" t="str">
        <f>VLOOKUP(A1338,[1]목록!$A$7:$M$20238,13,0)</f>
        <v>Y</v>
      </c>
    </row>
    <row r="1339" spans="1:4">
      <c r="A1339" s="4" t="s">
        <v>2623</v>
      </c>
      <c r="B1339" s="3" t="s">
        <v>9269</v>
      </c>
      <c r="C1339" s="3" t="s">
        <v>5434</v>
      </c>
      <c r="D1339" s="3" t="str">
        <f>VLOOKUP(A1339,[1]목록!$A$7:$M$20238,13,0)</f>
        <v>Y</v>
      </c>
    </row>
    <row r="1340" spans="1:4">
      <c r="A1340" s="4" t="s">
        <v>2622</v>
      </c>
      <c r="B1340" s="3" t="s">
        <v>9270</v>
      </c>
      <c r="C1340" s="3" t="s">
        <v>5435</v>
      </c>
      <c r="D1340" s="3" t="str">
        <f>VLOOKUP(A1340,[1]목록!$A$7:$M$20238,13,0)</f>
        <v>Y</v>
      </c>
    </row>
    <row r="1341" spans="1:4">
      <c r="A1341" s="4" t="s">
        <v>2621</v>
      </c>
      <c r="B1341" s="3" t="s">
        <v>9271</v>
      </c>
      <c r="C1341" s="3" t="s">
        <v>5436</v>
      </c>
      <c r="D1341" s="3" t="str">
        <f>VLOOKUP(A1341,[1]목록!$A$7:$M$20238,13,0)</f>
        <v>Y</v>
      </c>
    </row>
    <row r="1342" spans="1:4">
      <c r="A1342" s="4" t="s">
        <v>2620</v>
      </c>
      <c r="B1342" s="3" t="s">
        <v>8114</v>
      </c>
      <c r="C1342" s="3" t="s">
        <v>5437</v>
      </c>
      <c r="D1342" s="3" t="str">
        <f>VLOOKUP(A1342,[1]목록!$A$7:$M$20238,13,0)</f>
        <v>Y</v>
      </c>
    </row>
    <row r="1343" spans="1:4">
      <c r="A1343" s="4" t="s">
        <v>2619</v>
      </c>
      <c r="B1343" s="3" t="s">
        <v>9272</v>
      </c>
      <c r="C1343" s="3" t="s">
        <v>5438</v>
      </c>
      <c r="D1343" s="3" t="str">
        <f>VLOOKUP(A1343,[1]목록!$A$7:$M$20238,13,0)</f>
        <v>Y</v>
      </c>
    </row>
    <row r="1344" spans="1:4">
      <c r="A1344" s="4" t="s">
        <v>2618</v>
      </c>
      <c r="B1344" s="3" t="s">
        <v>9273</v>
      </c>
      <c r="C1344" s="3" t="s">
        <v>5439</v>
      </c>
      <c r="D1344" s="3" t="str">
        <f>VLOOKUP(A1344,[1]목록!$A$7:$M$20238,13,0)</f>
        <v>Y</v>
      </c>
    </row>
    <row r="1345" spans="1:4">
      <c r="A1345" s="4" t="s">
        <v>2617</v>
      </c>
      <c r="B1345" s="3" t="s">
        <v>9274</v>
      </c>
      <c r="C1345" s="3" t="s">
        <v>5440</v>
      </c>
      <c r="D1345" s="3" t="str">
        <f>VLOOKUP(A1345,[1]목록!$A$7:$M$20238,13,0)</f>
        <v>Y</v>
      </c>
    </row>
    <row r="1346" spans="1:4">
      <c r="A1346" s="4" t="s">
        <v>2616</v>
      </c>
      <c r="B1346" s="3" t="s">
        <v>9275</v>
      </c>
      <c r="C1346" s="3" t="s">
        <v>5441</v>
      </c>
      <c r="D1346" s="3" t="str">
        <f>VLOOKUP(A1346,[1]목록!$A$7:$M$20238,13,0)</f>
        <v>Y</v>
      </c>
    </row>
    <row r="1347" spans="1:4">
      <c r="A1347" s="4" t="s">
        <v>2615</v>
      </c>
      <c r="B1347" s="3" t="s">
        <v>9276</v>
      </c>
      <c r="C1347" s="3" t="s">
        <v>5442</v>
      </c>
      <c r="D1347" s="3" t="str">
        <f>VLOOKUP(A1347,[1]목록!$A$7:$M$20238,13,0)</f>
        <v>Y</v>
      </c>
    </row>
    <row r="1348" spans="1:4">
      <c r="A1348" s="4" t="s">
        <v>2614</v>
      </c>
      <c r="B1348" s="3" t="s">
        <v>9277</v>
      </c>
      <c r="C1348" s="3" t="s">
        <v>5443</v>
      </c>
      <c r="D1348" s="3" t="str">
        <f>VLOOKUP(A1348,[1]목록!$A$7:$M$20238,13,0)</f>
        <v>Y</v>
      </c>
    </row>
    <row r="1349" spans="1:4">
      <c r="A1349" s="4" t="s">
        <v>2613</v>
      </c>
      <c r="B1349" s="3" t="s">
        <v>8637</v>
      </c>
      <c r="C1349" s="3" t="s">
        <v>5444</v>
      </c>
      <c r="D1349" s="3" t="str">
        <f>VLOOKUP(A1349,[1]목록!$A$7:$M$20238,13,0)</f>
        <v>Y</v>
      </c>
    </row>
    <row r="1350" spans="1:4">
      <c r="A1350" s="4" t="s">
        <v>2612</v>
      </c>
      <c r="B1350" s="3" t="s">
        <v>9278</v>
      </c>
      <c r="C1350" s="3" t="s">
        <v>5445</v>
      </c>
      <c r="D1350" s="3" t="str">
        <f>VLOOKUP(A1350,[1]목록!$A$7:$M$20238,13,0)</f>
        <v>Y</v>
      </c>
    </row>
    <row r="1351" spans="1:4">
      <c r="A1351" s="4" t="s">
        <v>2611</v>
      </c>
      <c r="B1351" s="3" t="s">
        <v>9279</v>
      </c>
      <c r="C1351" s="3" t="s">
        <v>5446</v>
      </c>
      <c r="D1351" s="3" t="str">
        <f>VLOOKUP(A1351,[1]목록!$A$7:$M$20238,13,0)</f>
        <v>Y</v>
      </c>
    </row>
    <row r="1352" spans="1:4">
      <c r="A1352" s="4" t="s">
        <v>2610</v>
      </c>
      <c r="B1352" s="3" t="s">
        <v>9280</v>
      </c>
      <c r="C1352" s="3" t="s">
        <v>5447</v>
      </c>
      <c r="D1352" s="3" t="str">
        <f>VLOOKUP(A1352,[1]목록!$A$7:$M$20238,13,0)</f>
        <v>Y</v>
      </c>
    </row>
    <row r="1353" spans="1:4">
      <c r="A1353" s="4" t="s">
        <v>2609</v>
      </c>
      <c r="B1353" s="3" t="s">
        <v>8604</v>
      </c>
      <c r="C1353" s="3" t="s">
        <v>5448</v>
      </c>
      <c r="D1353" s="3" t="str">
        <f>VLOOKUP(A1353,[1]목록!$A$7:$M$20238,13,0)</f>
        <v>Y</v>
      </c>
    </row>
    <row r="1354" spans="1:4">
      <c r="A1354" s="4" t="s">
        <v>2608</v>
      </c>
      <c r="B1354" s="3" t="s">
        <v>8363</v>
      </c>
      <c r="C1354" s="3" t="s">
        <v>5449</v>
      </c>
      <c r="D1354" s="3" t="str">
        <f>VLOOKUP(A1354,[1]목록!$A$7:$M$20238,13,0)</f>
        <v>Y</v>
      </c>
    </row>
    <row r="1355" spans="1:4">
      <c r="A1355" s="4" t="s">
        <v>2607</v>
      </c>
      <c r="B1355" s="3" t="s">
        <v>9281</v>
      </c>
      <c r="C1355" s="3" t="s">
        <v>5450</v>
      </c>
      <c r="D1355" s="3" t="str">
        <f>VLOOKUP(A1355,[1]목록!$A$7:$M$20238,13,0)</f>
        <v>Y</v>
      </c>
    </row>
    <row r="1356" spans="1:4">
      <c r="A1356" s="4" t="s">
        <v>2606</v>
      </c>
      <c r="B1356" s="3" t="s">
        <v>9282</v>
      </c>
      <c r="C1356" s="3" t="s">
        <v>5451</v>
      </c>
      <c r="D1356" s="3" t="str">
        <f>VLOOKUP(A1356,[1]목록!$A$7:$M$20238,13,0)</f>
        <v>Y</v>
      </c>
    </row>
    <row r="1357" spans="1:4">
      <c r="A1357" s="4" t="s">
        <v>2605</v>
      </c>
      <c r="B1357" s="3" t="s">
        <v>9283</v>
      </c>
      <c r="C1357" s="3" t="s">
        <v>5452</v>
      </c>
      <c r="D1357" s="3" t="str">
        <f>VLOOKUP(A1357,[1]목록!$A$7:$M$20238,13,0)</f>
        <v>Y</v>
      </c>
    </row>
    <row r="1358" spans="1:4">
      <c r="A1358" s="4" t="s">
        <v>2604</v>
      </c>
      <c r="B1358" s="3" t="s">
        <v>9284</v>
      </c>
      <c r="C1358" s="3" t="s">
        <v>5453</v>
      </c>
      <c r="D1358" s="3" t="str">
        <f>VLOOKUP(A1358,[1]목록!$A$7:$M$20238,13,0)</f>
        <v>Y</v>
      </c>
    </row>
    <row r="1359" spans="1:4">
      <c r="A1359" s="4" t="s">
        <v>2603</v>
      </c>
      <c r="B1359" s="3" t="s">
        <v>9112</v>
      </c>
      <c r="C1359" s="3" t="s">
        <v>5454</v>
      </c>
      <c r="D1359" s="3" t="str">
        <f>VLOOKUP(A1359,[1]목록!$A$7:$M$20238,13,0)</f>
        <v>Y</v>
      </c>
    </row>
    <row r="1360" spans="1:4">
      <c r="A1360" s="4" t="s">
        <v>2602</v>
      </c>
      <c r="B1360" s="3" t="s">
        <v>9285</v>
      </c>
      <c r="C1360" s="3" t="s">
        <v>5455</v>
      </c>
      <c r="D1360" s="3" t="str">
        <f>VLOOKUP(A1360,[1]목록!$A$7:$M$20238,13,0)</f>
        <v>Y</v>
      </c>
    </row>
    <row r="1361" spans="1:4">
      <c r="A1361" s="4" t="s">
        <v>2601</v>
      </c>
      <c r="B1361" s="3" t="s">
        <v>9286</v>
      </c>
      <c r="C1361" s="3" t="s">
        <v>5456</v>
      </c>
      <c r="D1361" s="3" t="str">
        <f>VLOOKUP(A1361,[1]목록!$A$7:$M$20238,13,0)</f>
        <v>Y</v>
      </c>
    </row>
    <row r="1362" spans="1:4">
      <c r="A1362" s="4" t="s">
        <v>2600</v>
      </c>
      <c r="B1362" s="3" t="s">
        <v>9145</v>
      </c>
      <c r="C1362" s="3" t="s">
        <v>5457</v>
      </c>
      <c r="D1362" s="3" t="str">
        <f>VLOOKUP(A1362,[1]목록!$A$7:$M$20238,13,0)</f>
        <v>Y</v>
      </c>
    </row>
    <row r="1363" spans="1:4">
      <c r="A1363" s="4" t="s">
        <v>2599</v>
      </c>
      <c r="B1363" s="3" t="s">
        <v>9287</v>
      </c>
      <c r="C1363" s="3" t="s">
        <v>5458</v>
      </c>
      <c r="D1363" s="3" t="str">
        <f>VLOOKUP(A1363,[1]목록!$A$7:$M$20238,13,0)</f>
        <v>Y</v>
      </c>
    </row>
    <row r="1364" spans="1:4">
      <c r="A1364" s="4" t="s">
        <v>2598</v>
      </c>
      <c r="B1364" s="3" t="s">
        <v>8851</v>
      </c>
      <c r="C1364" s="3" t="s">
        <v>5459</v>
      </c>
      <c r="D1364" s="3" t="str">
        <f>VLOOKUP(A1364,[1]목록!$A$7:$M$20238,13,0)</f>
        <v>Y</v>
      </c>
    </row>
    <row r="1365" spans="1:4">
      <c r="A1365" s="4" t="s">
        <v>2597</v>
      </c>
      <c r="B1365" s="3" t="s">
        <v>9288</v>
      </c>
      <c r="C1365" s="3" t="s">
        <v>5460</v>
      </c>
      <c r="D1365" s="3" t="str">
        <f>VLOOKUP(A1365,[1]목록!$A$7:$M$20238,13,0)</f>
        <v>Y</v>
      </c>
    </row>
    <row r="1366" spans="1:4">
      <c r="A1366" s="4" t="s">
        <v>2596</v>
      </c>
      <c r="B1366" s="3" t="s">
        <v>8208</v>
      </c>
      <c r="C1366" s="3" t="s">
        <v>5461</v>
      </c>
      <c r="D1366" s="3" t="str">
        <f>VLOOKUP(A1366,[1]목록!$A$7:$M$20238,13,0)</f>
        <v>Y</v>
      </c>
    </row>
    <row r="1367" spans="1:4">
      <c r="A1367" s="4" t="s">
        <v>2595</v>
      </c>
      <c r="B1367" s="3" t="s">
        <v>9289</v>
      </c>
      <c r="C1367" s="3" t="s">
        <v>5462</v>
      </c>
      <c r="D1367" s="3" t="str">
        <f>VLOOKUP(A1367,[1]목록!$A$7:$M$20238,13,0)</f>
        <v>Y</v>
      </c>
    </row>
    <row r="1368" spans="1:4">
      <c r="A1368" s="4" t="s">
        <v>2594</v>
      </c>
      <c r="B1368" s="3" t="s">
        <v>9290</v>
      </c>
      <c r="C1368" s="3" t="s">
        <v>5463</v>
      </c>
      <c r="D1368" s="3" t="str">
        <f>VLOOKUP(A1368,[1]목록!$A$7:$M$20238,13,0)</f>
        <v>Y</v>
      </c>
    </row>
    <row r="1369" spans="1:4">
      <c r="A1369" s="4" t="s">
        <v>2593</v>
      </c>
      <c r="B1369" s="3" t="s">
        <v>9291</v>
      </c>
      <c r="C1369" s="3" t="s">
        <v>5464</v>
      </c>
      <c r="D1369" s="3" t="str">
        <f>VLOOKUP(A1369,[1]목록!$A$7:$M$20238,13,0)</f>
        <v>Y</v>
      </c>
    </row>
    <row r="1370" spans="1:4">
      <c r="A1370" s="4" t="s">
        <v>2592</v>
      </c>
      <c r="B1370" s="3" t="s">
        <v>8661</v>
      </c>
      <c r="C1370" s="3" t="s">
        <v>5465</v>
      </c>
      <c r="D1370" s="3" t="str">
        <f>VLOOKUP(A1370,[1]목록!$A$7:$M$20238,13,0)</f>
        <v>Y</v>
      </c>
    </row>
    <row r="1371" spans="1:4">
      <c r="A1371" s="4" t="s">
        <v>2591</v>
      </c>
      <c r="B1371" s="3" t="s">
        <v>9292</v>
      </c>
      <c r="C1371" s="3" t="s">
        <v>5466</v>
      </c>
      <c r="D1371" s="3" t="str">
        <f>VLOOKUP(A1371,[1]목록!$A$7:$M$20238,13,0)</f>
        <v>Y</v>
      </c>
    </row>
    <row r="1372" spans="1:4">
      <c r="A1372" s="4" t="s">
        <v>2590</v>
      </c>
      <c r="B1372" s="3" t="s">
        <v>9293</v>
      </c>
      <c r="C1372" s="3" t="s">
        <v>5467</v>
      </c>
      <c r="D1372" s="3" t="str">
        <f>VLOOKUP(A1372,[1]목록!$A$7:$M$20238,13,0)</f>
        <v>Y</v>
      </c>
    </row>
    <row r="1373" spans="1:4">
      <c r="A1373" s="4" t="s">
        <v>2589</v>
      </c>
      <c r="B1373" s="3" t="s">
        <v>8166</v>
      </c>
      <c r="C1373" s="3" t="s">
        <v>5468</v>
      </c>
      <c r="D1373" s="3" t="str">
        <f>VLOOKUP(A1373,[1]목록!$A$7:$M$20238,13,0)</f>
        <v>Y</v>
      </c>
    </row>
    <row r="1374" spans="1:4">
      <c r="A1374" s="4" t="s">
        <v>2588</v>
      </c>
      <c r="B1374" s="3" t="s">
        <v>9294</v>
      </c>
      <c r="C1374" s="3" t="s">
        <v>5469</v>
      </c>
      <c r="D1374" s="3" t="str">
        <f>VLOOKUP(A1374,[1]목록!$A$7:$M$20238,13,0)</f>
        <v>Y</v>
      </c>
    </row>
    <row r="1375" spans="1:4">
      <c r="A1375" s="4" t="s">
        <v>2587</v>
      </c>
      <c r="B1375" s="3" t="s">
        <v>9295</v>
      </c>
      <c r="C1375" s="3" t="s">
        <v>5470</v>
      </c>
      <c r="D1375" s="3" t="str">
        <f>VLOOKUP(A1375,[1]목록!$A$7:$M$20238,13,0)</f>
        <v>Y</v>
      </c>
    </row>
    <row r="1376" spans="1:4">
      <c r="A1376" s="4" t="s">
        <v>2586</v>
      </c>
      <c r="B1376" s="3" t="s">
        <v>9296</v>
      </c>
      <c r="C1376" s="3" t="s">
        <v>5471</v>
      </c>
      <c r="D1376" s="3" t="str">
        <f>VLOOKUP(A1376,[1]목록!$A$7:$M$20238,13,0)</f>
        <v>Y</v>
      </c>
    </row>
    <row r="1377" spans="1:4">
      <c r="A1377" s="4" t="s">
        <v>2585</v>
      </c>
      <c r="B1377" s="3" t="s">
        <v>9297</v>
      </c>
      <c r="C1377" s="3" t="s">
        <v>5472</v>
      </c>
      <c r="D1377" s="3" t="str">
        <f>VLOOKUP(A1377,[1]목록!$A$7:$M$20238,13,0)</f>
        <v>Y</v>
      </c>
    </row>
    <row r="1378" spans="1:4">
      <c r="A1378" s="4" t="s">
        <v>2584</v>
      </c>
      <c r="B1378" s="3" t="s">
        <v>9298</v>
      </c>
      <c r="C1378" s="3" t="s">
        <v>5473</v>
      </c>
      <c r="D1378" s="3" t="str">
        <f>VLOOKUP(A1378,[1]목록!$A$7:$M$20238,13,0)</f>
        <v>Y</v>
      </c>
    </row>
    <row r="1379" spans="1:4">
      <c r="A1379" s="4" t="s">
        <v>2583</v>
      </c>
      <c r="B1379" s="3" t="s">
        <v>8661</v>
      </c>
      <c r="C1379" s="3" t="s">
        <v>5474</v>
      </c>
      <c r="D1379" s="3" t="str">
        <f>VLOOKUP(A1379,[1]목록!$A$7:$M$20238,13,0)</f>
        <v>Y</v>
      </c>
    </row>
    <row r="1380" spans="1:4">
      <c r="A1380" s="4" t="s">
        <v>2582</v>
      </c>
      <c r="B1380" s="3" t="s">
        <v>9299</v>
      </c>
      <c r="C1380" s="3" t="s">
        <v>5475</v>
      </c>
      <c r="D1380" s="3" t="str">
        <f>VLOOKUP(A1380,[1]목록!$A$7:$M$20238,13,0)</f>
        <v>Y</v>
      </c>
    </row>
    <row r="1381" spans="1:4">
      <c r="A1381" s="4" t="s">
        <v>2581</v>
      </c>
      <c r="B1381" s="3" t="s">
        <v>9300</v>
      </c>
      <c r="C1381" s="3" t="s">
        <v>5476</v>
      </c>
      <c r="D1381" s="3" t="str">
        <f>VLOOKUP(A1381,[1]목록!$A$7:$M$20238,13,0)</f>
        <v>Y</v>
      </c>
    </row>
    <row r="1382" spans="1:4">
      <c r="A1382" s="4" t="s">
        <v>2580</v>
      </c>
      <c r="B1382" s="3" t="s">
        <v>9301</v>
      </c>
      <c r="C1382" s="3" t="s">
        <v>5477</v>
      </c>
      <c r="D1382" s="3" t="str">
        <f>VLOOKUP(A1382,[1]목록!$A$7:$M$20238,13,0)</f>
        <v>Y</v>
      </c>
    </row>
    <row r="1383" spans="1:4">
      <c r="A1383" s="4" t="s">
        <v>2579</v>
      </c>
      <c r="B1383" s="3" t="s">
        <v>9302</v>
      </c>
      <c r="C1383" s="3" t="s">
        <v>5478</v>
      </c>
      <c r="D1383" s="3" t="str">
        <f>VLOOKUP(A1383,[1]목록!$A$7:$M$20238,13,0)</f>
        <v>Y</v>
      </c>
    </row>
    <row r="1384" spans="1:4">
      <c r="A1384" s="4" t="s">
        <v>2578</v>
      </c>
      <c r="B1384" s="3" t="s">
        <v>9303</v>
      </c>
      <c r="C1384" s="3" t="s">
        <v>5479</v>
      </c>
      <c r="D1384" s="3" t="str">
        <f>VLOOKUP(A1384,[1]목록!$A$7:$M$20238,13,0)</f>
        <v>Y</v>
      </c>
    </row>
    <row r="1385" spans="1:4">
      <c r="A1385" s="4" t="s">
        <v>2577</v>
      </c>
      <c r="B1385" s="3" t="s">
        <v>9046</v>
      </c>
      <c r="C1385" s="3" t="s">
        <v>5480</v>
      </c>
      <c r="D1385" s="3" t="str">
        <f>VLOOKUP(A1385,[1]목록!$A$7:$M$20238,13,0)</f>
        <v>Y</v>
      </c>
    </row>
    <row r="1386" spans="1:4">
      <c r="A1386" s="4" t="s">
        <v>2576</v>
      </c>
      <c r="B1386" s="3" t="s">
        <v>8370</v>
      </c>
      <c r="C1386" s="3" t="s">
        <v>5481</v>
      </c>
      <c r="D1386" s="3" t="str">
        <f>VLOOKUP(A1386,[1]목록!$A$7:$M$20238,13,0)</f>
        <v>Y</v>
      </c>
    </row>
    <row r="1387" spans="1:4">
      <c r="A1387" s="4" t="s">
        <v>2575</v>
      </c>
      <c r="B1387" s="3" t="s">
        <v>9304</v>
      </c>
      <c r="C1387" s="3" t="s">
        <v>5482</v>
      </c>
      <c r="D1387" s="3" t="str">
        <f>VLOOKUP(A1387,[1]목록!$A$7:$M$20238,13,0)</f>
        <v>Y</v>
      </c>
    </row>
    <row r="1388" spans="1:4">
      <c r="A1388" s="4" t="s">
        <v>2574</v>
      </c>
      <c r="B1388" s="3" t="s">
        <v>9305</v>
      </c>
      <c r="C1388" s="3" t="s">
        <v>5483</v>
      </c>
      <c r="D1388" s="3" t="str">
        <f>VLOOKUP(A1388,[1]목록!$A$7:$M$20238,13,0)</f>
        <v>Y</v>
      </c>
    </row>
    <row r="1389" spans="1:4">
      <c r="A1389" s="4" t="s">
        <v>2573</v>
      </c>
      <c r="B1389" s="3" t="s">
        <v>8471</v>
      </c>
      <c r="C1389" s="3" t="s">
        <v>5484</v>
      </c>
      <c r="D1389" s="3" t="str">
        <f>VLOOKUP(A1389,[1]목록!$A$7:$M$20238,13,0)</f>
        <v>Y</v>
      </c>
    </row>
    <row r="1390" spans="1:4">
      <c r="A1390" s="4" t="s">
        <v>2572</v>
      </c>
      <c r="B1390" s="3" t="s">
        <v>9306</v>
      </c>
      <c r="C1390" s="3" t="s">
        <v>5485</v>
      </c>
      <c r="D1390" s="3" t="str">
        <f>VLOOKUP(A1390,[1]목록!$A$7:$M$20238,13,0)</f>
        <v>Y</v>
      </c>
    </row>
    <row r="1391" spans="1:4">
      <c r="A1391" s="4" t="s">
        <v>2571</v>
      </c>
      <c r="B1391" s="3" t="s">
        <v>9307</v>
      </c>
      <c r="C1391" s="3" t="s">
        <v>5486</v>
      </c>
      <c r="D1391" s="3" t="str">
        <f>VLOOKUP(A1391,[1]목록!$A$7:$M$20238,13,0)</f>
        <v>Y</v>
      </c>
    </row>
    <row r="1392" spans="1:4">
      <c r="A1392" s="4" t="s">
        <v>2570</v>
      </c>
      <c r="B1392" s="3" t="s">
        <v>9308</v>
      </c>
      <c r="C1392" s="3" t="s">
        <v>5487</v>
      </c>
      <c r="D1392" s="3" t="str">
        <f>VLOOKUP(A1392,[1]목록!$A$7:$M$20238,13,0)</f>
        <v>Y</v>
      </c>
    </row>
    <row r="1393" spans="1:4">
      <c r="A1393" s="4" t="s">
        <v>2569</v>
      </c>
      <c r="B1393" s="3" t="s">
        <v>9309</v>
      </c>
      <c r="C1393" s="3" t="s">
        <v>5488</v>
      </c>
      <c r="D1393" s="3" t="str">
        <f>VLOOKUP(A1393,[1]목록!$A$7:$M$20238,13,0)</f>
        <v>Y</v>
      </c>
    </row>
    <row r="1394" spans="1:4">
      <c r="A1394" s="4" t="s">
        <v>2568</v>
      </c>
      <c r="B1394" s="3" t="s">
        <v>9310</v>
      </c>
      <c r="C1394" s="3" t="s">
        <v>5489</v>
      </c>
      <c r="D1394" s="3" t="str">
        <f>VLOOKUP(A1394,[1]목록!$A$7:$M$20238,13,0)</f>
        <v>Y</v>
      </c>
    </row>
    <row r="1395" spans="1:4">
      <c r="A1395" s="4" t="s">
        <v>2567</v>
      </c>
      <c r="B1395" s="3" t="s">
        <v>8489</v>
      </c>
      <c r="C1395" s="3" t="s">
        <v>5490</v>
      </c>
      <c r="D1395" s="3" t="str">
        <f>VLOOKUP(A1395,[1]목록!$A$7:$M$20238,13,0)</f>
        <v>Y</v>
      </c>
    </row>
    <row r="1396" spans="1:4">
      <c r="A1396" s="4" t="s">
        <v>2566</v>
      </c>
      <c r="B1396" s="3" t="s">
        <v>9311</v>
      </c>
      <c r="C1396" s="3" t="s">
        <v>5491</v>
      </c>
      <c r="D1396" s="3" t="str">
        <f>VLOOKUP(A1396,[1]목록!$A$7:$M$20238,13,0)</f>
        <v>Y</v>
      </c>
    </row>
    <row r="1397" spans="1:4">
      <c r="A1397" s="4" t="s">
        <v>2565</v>
      </c>
      <c r="B1397" s="3" t="s">
        <v>9312</v>
      </c>
      <c r="C1397" s="3" t="s">
        <v>5492</v>
      </c>
      <c r="D1397" s="3" t="str">
        <f>VLOOKUP(A1397,[1]목록!$A$7:$M$20238,13,0)</f>
        <v>Y</v>
      </c>
    </row>
    <row r="1398" spans="1:4">
      <c r="A1398" s="4" t="s">
        <v>2564</v>
      </c>
      <c r="B1398" s="3" t="s">
        <v>9313</v>
      </c>
      <c r="C1398" s="3" t="s">
        <v>5493</v>
      </c>
      <c r="D1398" s="3" t="str">
        <f>VLOOKUP(A1398,[1]목록!$A$7:$M$20238,13,0)</f>
        <v>Y</v>
      </c>
    </row>
    <row r="1399" spans="1:4">
      <c r="A1399" s="4" t="s">
        <v>2563</v>
      </c>
      <c r="B1399" s="3" t="s">
        <v>9314</v>
      </c>
      <c r="C1399" s="3" t="s">
        <v>5494</v>
      </c>
      <c r="D1399" s="3" t="str">
        <f>VLOOKUP(A1399,[1]목록!$A$7:$M$20238,13,0)</f>
        <v>Y</v>
      </c>
    </row>
    <row r="1400" spans="1:4">
      <c r="A1400" s="4" t="s">
        <v>2562</v>
      </c>
      <c r="B1400" s="3" t="s">
        <v>9315</v>
      </c>
      <c r="C1400" s="3" t="s">
        <v>5495</v>
      </c>
      <c r="D1400" s="3" t="str">
        <f>VLOOKUP(A1400,[1]목록!$A$7:$M$20238,13,0)</f>
        <v>Y</v>
      </c>
    </row>
    <row r="1401" spans="1:4">
      <c r="A1401" s="4" t="s">
        <v>2561</v>
      </c>
      <c r="B1401" s="3" t="s">
        <v>8423</v>
      </c>
      <c r="C1401" s="3" t="s">
        <v>5496</v>
      </c>
      <c r="D1401" s="3" t="str">
        <f>VLOOKUP(A1401,[1]목록!$A$7:$M$20238,13,0)</f>
        <v>Y</v>
      </c>
    </row>
    <row r="1402" spans="1:4">
      <c r="A1402" s="4" t="s">
        <v>2560</v>
      </c>
      <c r="B1402" s="3" t="s">
        <v>9316</v>
      </c>
      <c r="C1402" s="3" t="s">
        <v>5497</v>
      </c>
      <c r="D1402" s="3" t="str">
        <f>VLOOKUP(A1402,[1]목록!$A$7:$M$20238,13,0)</f>
        <v>Y</v>
      </c>
    </row>
    <row r="1403" spans="1:4">
      <c r="A1403" s="4" t="s">
        <v>2559</v>
      </c>
      <c r="B1403" s="3" t="s">
        <v>9317</v>
      </c>
      <c r="C1403" s="3" t="s">
        <v>5498</v>
      </c>
      <c r="D1403" s="3" t="str">
        <f>VLOOKUP(A1403,[1]목록!$A$7:$M$20238,13,0)</f>
        <v>Y</v>
      </c>
    </row>
    <row r="1404" spans="1:4">
      <c r="A1404" s="4" t="s">
        <v>2558</v>
      </c>
      <c r="B1404" s="3" t="s">
        <v>9318</v>
      </c>
      <c r="C1404" s="3" t="s">
        <v>5499</v>
      </c>
      <c r="D1404" s="3" t="str">
        <f>VLOOKUP(A1404,[1]목록!$A$7:$M$20238,13,0)</f>
        <v>Y</v>
      </c>
    </row>
    <row r="1405" spans="1:4">
      <c r="A1405" s="4" t="s">
        <v>2557</v>
      </c>
      <c r="B1405" s="3" t="s">
        <v>9319</v>
      </c>
      <c r="C1405" s="3" t="s">
        <v>5500</v>
      </c>
      <c r="D1405" s="3" t="str">
        <f>VLOOKUP(A1405,[1]목록!$A$7:$M$20238,13,0)</f>
        <v>Y</v>
      </c>
    </row>
    <row r="1406" spans="1:4">
      <c r="A1406" s="4" t="s">
        <v>2556</v>
      </c>
      <c r="B1406" s="3" t="s">
        <v>9320</v>
      </c>
      <c r="C1406" s="3" t="s">
        <v>5501</v>
      </c>
      <c r="D1406" s="3" t="str">
        <f>VLOOKUP(A1406,[1]목록!$A$7:$M$20238,13,0)</f>
        <v>Y</v>
      </c>
    </row>
    <row r="1407" spans="1:4">
      <c r="A1407" s="4" t="s">
        <v>2555</v>
      </c>
      <c r="B1407" s="3" t="s">
        <v>8092</v>
      </c>
      <c r="C1407" s="3" t="s">
        <v>5502</v>
      </c>
      <c r="D1407" s="3" t="str">
        <f>VLOOKUP(A1407,[1]목록!$A$7:$M$20238,13,0)</f>
        <v>Y</v>
      </c>
    </row>
    <row r="1408" spans="1:4">
      <c r="A1408" s="4" t="s">
        <v>2554</v>
      </c>
      <c r="B1408" s="3" t="s">
        <v>8322</v>
      </c>
      <c r="C1408" s="3" t="s">
        <v>5503</v>
      </c>
      <c r="D1408" s="3" t="str">
        <f>VLOOKUP(A1408,[1]목록!$A$7:$M$20238,13,0)</f>
        <v>Y</v>
      </c>
    </row>
    <row r="1409" spans="1:4">
      <c r="A1409" s="4" t="s">
        <v>2553</v>
      </c>
      <c r="B1409" s="3" t="s">
        <v>9321</v>
      </c>
      <c r="C1409" s="3" t="s">
        <v>5504</v>
      </c>
      <c r="D1409" s="3" t="str">
        <f>VLOOKUP(A1409,[1]목록!$A$7:$M$20238,13,0)</f>
        <v>Y</v>
      </c>
    </row>
    <row r="1410" spans="1:4">
      <c r="A1410" s="4" t="s">
        <v>2552</v>
      </c>
      <c r="B1410" s="3" t="s">
        <v>9322</v>
      </c>
      <c r="C1410" s="3" t="s">
        <v>5505</v>
      </c>
      <c r="D1410" s="3" t="str">
        <f>VLOOKUP(A1410,[1]목록!$A$7:$M$20238,13,0)</f>
        <v>Y</v>
      </c>
    </row>
    <row r="1411" spans="1:4">
      <c r="A1411" s="4" t="s">
        <v>2551</v>
      </c>
      <c r="B1411" s="3" t="s">
        <v>9323</v>
      </c>
      <c r="C1411" s="3" t="s">
        <v>5506</v>
      </c>
      <c r="D1411" s="3" t="str">
        <f>VLOOKUP(A1411,[1]목록!$A$7:$M$20238,13,0)</f>
        <v>Y</v>
      </c>
    </row>
    <row r="1412" spans="1:4">
      <c r="A1412" s="4" t="s">
        <v>2550</v>
      </c>
      <c r="B1412" s="3" t="s">
        <v>8192</v>
      </c>
      <c r="C1412" s="3" t="s">
        <v>5507</v>
      </c>
      <c r="D1412" s="3" t="str">
        <f>VLOOKUP(A1412,[1]목록!$A$7:$M$20238,13,0)</f>
        <v>Y</v>
      </c>
    </row>
    <row r="1413" spans="1:4">
      <c r="A1413" s="4" t="s">
        <v>2549</v>
      </c>
      <c r="B1413" s="3" t="s">
        <v>9324</v>
      </c>
      <c r="C1413" s="3" t="s">
        <v>5508</v>
      </c>
      <c r="D1413" s="3" t="str">
        <f>VLOOKUP(A1413,[1]목록!$A$7:$M$20238,13,0)</f>
        <v>Y</v>
      </c>
    </row>
    <row r="1414" spans="1:4">
      <c r="A1414" s="4" t="s">
        <v>2548</v>
      </c>
      <c r="B1414" s="3" t="s">
        <v>9325</v>
      </c>
      <c r="C1414" s="3" t="s">
        <v>5509</v>
      </c>
      <c r="D1414" s="3" t="str">
        <f>VLOOKUP(A1414,[1]목록!$A$7:$M$20238,13,0)</f>
        <v>Y</v>
      </c>
    </row>
    <row r="1415" spans="1:4">
      <c r="A1415" s="4" t="s">
        <v>2547</v>
      </c>
      <c r="B1415" s="3" t="s">
        <v>9326</v>
      </c>
      <c r="C1415" s="3" t="s">
        <v>5510</v>
      </c>
      <c r="D1415" s="3" t="str">
        <f>VLOOKUP(A1415,[1]목록!$A$7:$M$20238,13,0)</f>
        <v>Y</v>
      </c>
    </row>
    <row r="1416" spans="1:4">
      <c r="A1416" s="4" t="s">
        <v>2546</v>
      </c>
      <c r="B1416" s="3" t="s">
        <v>9327</v>
      </c>
      <c r="C1416" s="3" t="s">
        <v>5511</v>
      </c>
      <c r="D1416" s="3" t="str">
        <f>VLOOKUP(A1416,[1]목록!$A$7:$M$20238,13,0)</f>
        <v>Y</v>
      </c>
    </row>
    <row r="1417" spans="1:4">
      <c r="A1417" s="4" t="s">
        <v>2545</v>
      </c>
      <c r="B1417" s="3" t="s">
        <v>9328</v>
      </c>
      <c r="C1417" s="3" t="s">
        <v>5512</v>
      </c>
      <c r="D1417" s="3" t="str">
        <f>VLOOKUP(A1417,[1]목록!$A$7:$M$20238,13,0)</f>
        <v>Y</v>
      </c>
    </row>
    <row r="1418" spans="1:4">
      <c r="A1418" s="4" t="s">
        <v>2544</v>
      </c>
      <c r="B1418" s="3" t="s">
        <v>3968</v>
      </c>
      <c r="C1418" s="3" t="s">
        <v>5513</v>
      </c>
      <c r="D1418" s="3" t="str">
        <f>VLOOKUP(A1418,[1]목록!$A$7:$M$20238,13,0)</f>
        <v>Y</v>
      </c>
    </row>
    <row r="1419" spans="1:4">
      <c r="A1419" s="4" t="s">
        <v>2543</v>
      </c>
      <c r="B1419" s="3" t="s">
        <v>9329</v>
      </c>
      <c r="C1419" s="3" t="s">
        <v>5514</v>
      </c>
      <c r="D1419" s="3" t="str">
        <f>VLOOKUP(A1419,[1]목록!$A$7:$M$20238,13,0)</f>
        <v>Y</v>
      </c>
    </row>
    <row r="1420" spans="1:4">
      <c r="A1420" s="4" t="s">
        <v>2542</v>
      </c>
      <c r="B1420" s="3" t="s">
        <v>9330</v>
      </c>
      <c r="C1420" s="3" t="s">
        <v>5515</v>
      </c>
      <c r="D1420" s="3" t="str">
        <f>VLOOKUP(A1420,[1]목록!$A$7:$M$20238,13,0)</f>
        <v>Y</v>
      </c>
    </row>
    <row r="1421" spans="1:4">
      <c r="A1421" s="4" t="s">
        <v>2541</v>
      </c>
      <c r="B1421" s="3" t="s">
        <v>9331</v>
      </c>
      <c r="C1421" s="3" t="s">
        <v>5516</v>
      </c>
      <c r="D1421" s="3" t="str">
        <f>VLOOKUP(A1421,[1]목록!$A$7:$M$20238,13,0)</f>
        <v>Y</v>
      </c>
    </row>
    <row r="1422" spans="1:4">
      <c r="A1422" s="4" t="s">
        <v>2540</v>
      </c>
      <c r="B1422" s="3" t="s">
        <v>9332</v>
      </c>
      <c r="C1422" s="3" t="s">
        <v>5517</v>
      </c>
      <c r="D1422" s="3" t="str">
        <f>VLOOKUP(A1422,[1]목록!$A$7:$M$20238,13,0)</f>
        <v>Y</v>
      </c>
    </row>
    <row r="1423" spans="1:4">
      <c r="A1423" s="4" t="s">
        <v>2539</v>
      </c>
      <c r="B1423" s="3" t="s">
        <v>9333</v>
      </c>
      <c r="C1423" s="3" t="s">
        <v>5518</v>
      </c>
      <c r="D1423" s="3" t="str">
        <f>VLOOKUP(A1423,[1]목록!$A$7:$M$20238,13,0)</f>
        <v>Y</v>
      </c>
    </row>
    <row r="1424" spans="1:4">
      <c r="A1424" s="4" t="s">
        <v>2538</v>
      </c>
      <c r="B1424" s="3" t="s">
        <v>9334</v>
      </c>
      <c r="C1424" s="3" t="s">
        <v>5519</v>
      </c>
      <c r="D1424" s="3" t="str">
        <f>VLOOKUP(A1424,[1]목록!$A$7:$M$20238,13,0)</f>
        <v>Y</v>
      </c>
    </row>
    <row r="1425" spans="1:4">
      <c r="A1425" s="4" t="s">
        <v>2537</v>
      </c>
      <c r="B1425" s="3" t="s">
        <v>9335</v>
      </c>
      <c r="C1425" s="3" t="s">
        <v>5520</v>
      </c>
      <c r="D1425" s="3" t="str">
        <f>VLOOKUP(A1425,[1]목록!$A$7:$M$20238,13,0)</f>
        <v>Y</v>
      </c>
    </row>
    <row r="1426" spans="1:4">
      <c r="A1426" s="4" t="s">
        <v>2536</v>
      </c>
      <c r="B1426" s="3" t="s">
        <v>9336</v>
      </c>
      <c r="C1426" s="3" t="s">
        <v>5521</v>
      </c>
      <c r="D1426" s="3" t="str">
        <f>VLOOKUP(A1426,[1]목록!$A$7:$M$20238,13,0)</f>
        <v>Y</v>
      </c>
    </row>
    <row r="1427" spans="1:4">
      <c r="A1427" s="4" t="s">
        <v>2535</v>
      </c>
      <c r="B1427" s="3" t="s">
        <v>9337</v>
      </c>
      <c r="C1427" s="3" t="s">
        <v>5522</v>
      </c>
      <c r="D1427" s="3" t="str">
        <f>VLOOKUP(A1427,[1]목록!$A$7:$M$20238,13,0)</f>
        <v>Y</v>
      </c>
    </row>
    <row r="1428" spans="1:4">
      <c r="A1428" s="4" t="s">
        <v>2534</v>
      </c>
      <c r="B1428" s="3" t="s">
        <v>9338</v>
      </c>
      <c r="C1428" s="3" t="s">
        <v>5523</v>
      </c>
      <c r="D1428" s="3" t="str">
        <f>VLOOKUP(A1428,[1]목록!$A$7:$M$20238,13,0)</f>
        <v>Y</v>
      </c>
    </row>
    <row r="1429" spans="1:4">
      <c r="A1429" s="4" t="s">
        <v>2533</v>
      </c>
      <c r="B1429" s="3" t="s">
        <v>9339</v>
      </c>
      <c r="C1429" s="3" t="s">
        <v>5524</v>
      </c>
      <c r="D1429" s="3" t="str">
        <f>VLOOKUP(A1429,[1]목록!$A$7:$M$20238,13,0)</f>
        <v>Y</v>
      </c>
    </row>
    <row r="1430" spans="1:4">
      <c r="A1430" s="4" t="s">
        <v>2532</v>
      </c>
      <c r="B1430" s="3" t="s">
        <v>9340</v>
      </c>
      <c r="C1430" s="3" t="s">
        <v>5525</v>
      </c>
      <c r="D1430" s="3" t="str">
        <f>VLOOKUP(A1430,[1]목록!$A$7:$M$20238,13,0)</f>
        <v>Y</v>
      </c>
    </row>
    <row r="1431" spans="1:4">
      <c r="A1431" s="4" t="s">
        <v>2531</v>
      </c>
      <c r="B1431" s="3" t="s">
        <v>9341</v>
      </c>
      <c r="C1431" s="3" t="s">
        <v>5526</v>
      </c>
      <c r="D1431" s="3" t="str">
        <f>VLOOKUP(A1431,[1]목록!$A$7:$M$20238,13,0)</f>
        <v>Y</v>
      </c>
    </row>
    <row r="1432" spans="1:4">
      <c r="A1432" s="4" t="s">
        <v>2530</v>
      </c>
      <c r="B1432" s="3" t="s">
        <v>8258</v>
      </c>
      <c r="C1432" s="3" t="s">
        <v>5527</v>
      </c>
      <c r="D1432" s="3" t="str">
        <f>VLOOKUP(A1432,[1]목록!$A$7:$M$20238,13,0)</f>
        <v>Y</v>
      </c>
    </row>
    <row r="1433" spans="1:4">
      <c r="A1433" s="4" t="s">
        <v>2529</v>
      </c>
      <c r="B1433" s="3" t="s">
        <v>9342</v>
      </c>
      <c r="C1433" s="3" t="s">
        <v>5528</v>
      </c>
      <c r="D1433" s="3" t="str">
        <f>VLOOKUP(A1433,[1]목록!$A$7:$M$20238,13,0)</f>
        <v>Y</v>
      </c>
    </row>
    <row r="1434" spans="1:4">
      <c r="A1434" s="4" t="s">
        <v>2528</v>
      </c>
      <c r="B1434" s="3" t="s">
        <v>8604</v>
      </c>
      <c r="C1434" s="3" t="s">
        <v>5529</v>
      </c>
      <c r="D1434" s="3" t="str">
        <f>VLOOKUP(A1434,[1]목록!$A$7:$M$20238,13,0)</f>
        <v>Y</v>
      </c>
    </row>
    <row r="1435" spans="1:4">
      <c r="A1435" s="4" t="s">
        <v>2527</v>
      </c>
      <c r="B1435" s="3" t="s">
        <v>9343</v>
      </c>
      <c r="C1435" s="3" t="s">
        <v>5530</v>
      </c>
      <c r="D1435" s="3" t="str">
        <f>VLOOKUP(A1435,[1]목록!$A$7:$M$20238,13,0)</f>
        <v>Y</v>
      </c>
    </row>
    <row r="1436" spans="1:4">
      <c r="A1436" s="4" t="s">
        <v>2526</v>
      </c>
      <c r="B1436" s="3" t="s">
        <v>9344</v>
      </c>
      <c r="C1436" s="3" t="s">
        <v>5531</v>
      </c>
      <c r="D1436" s="3" t="str">
        <f>VLOOKUP(A1436,[1]목록!$A$7:$M$20238,13,0)</f>
        <v>Y</v>
      </c>
    </row>
    <row r="1437" spans="1:4">
      <c r="A1437" s="4" t="s">
        <v>2525</v>
      </c>
      <c r="B1437" s="3" t="s">
        <v>9345</v>
      </c>
      <c r="C1437" s="3" t="s">
        <v>5532</v>
      </c>
      <c r="D1437" s="3" t="str">
        <f>VLOOKUP(A1437,[1]목록!$A$7:$M$20238,13,0)</f>
        <v>Y</v>
      </c>
    </row>
    <row r="1438" spans="1:4">
      <c r="A1438" s="4" t="s">
        <v>2524</v>
      </c>
      <c r="B1438" s="3" t="s">
        <v>9346</v>
      </c>
      <c r="C1438" s="3" t="s">
        <v>5533</v>
      </c>
      <c r="D1438" s="3" t="str">
        <f>VLOOKUP(A1438,[1]목록!$A$7:$M$20238,13,0)</f>
        <v>Y</v>
      </c>
    </row>
    <row r="1439" spans="1:4">
      <c r="A1439" s="4" t="s">
        <v>2523</v>
      </c>
      <c r="B1439" s="3" t="s">
        <v>9347</v>
      </c>
      <c r="C1439" s="3" t="s">
        <v>5534</v>
      </c>
      <c r="D1439" s="3" t="str">
        <f>VLOOKUP(A1439,[1]목록!$A$7:$M$20238,13,0)</f>
        <v>Y</v>
      </c>
    </row>
    <row r="1440" spans="1:4">
      <c r="A1440" s="4" t="s">
        <v>2522</v>
      </c>
      <c r="B1440" s="3" t="s">
        <v>9348</v>
      </c>
      <c r="C1440" s="3" t="s">
        <v>5535</v>
      </c>
      <c r="D1440" s="3" t="str">
        <f>VLOOKUP(A1440,[1]목록!$A$7:$M$20238,13,0)</f>
        <v>Y</v>
      </c>
    </row>
    <row r="1441" spans="1:4">
      <c r="A1441" s="4" t="s">
        <v>2521</v>
      </c>
      <c r="B1441" s="3" t="s">
        <v>9349</v>
      </c>
      <c r="C1441" s="3" t="s">
        <v>5536</v>
      </c>
      <c r="D1441" s="3" t="str">
        <f>VLOOKUP(A1441,[1]목록!$A$7:$M$20238,13,0)</f>
        <v>Y</v>
      </c>
    </row>
    <row r="1442" spans="1:4">
      <c r="A1442" s="4" t="s">
        <v>2520</v>
      </c>
      <c r="B1442" s="3" t="s">
        <v>9350</v>
      </c>
      <c r="C1442" s="3" t="s">
        <v>5537</v>
      </c>
      <c r="D1442" s="3" t="str">
        <f>VLOOKUP(A1442,[1]목록!$A$7:$M$20238,13,0)</f>
        <v>Y</v>
      </c>
    </row>
    <row r="1443" spans="1:4">
      <c r="A1443" s="4" t="s">
        <v>2519</v>
      </c>
      <c r="B1443" s="3" t="s">
        <v>9062</v>
      </c>
      <c r="C1443" s="3" t="s">
        <v>5538</v>
      </c>
      <c r="D1443" s="3" t="str">
        <f>VLOOKUP(A1443,[1]목록!$A$7:$M$20238,13,0)</f>
        <v>Y</v>
      </c>
    </row>
    <row r="1444" spans="1:4">
      <c r="A1444" s="4" t="s">
        <v>2518</v>
      </c>
      <c r="B1444" s="3" t="s">
        <v>9351</v>
      </c>
      <c r="C1444" s="3" t="s">
        <v>5539</v>
      </c>
      <c r="D1444" s="3" t="str">
        <f>VLOOKUP(A1444,[1]목록!$A$7:$M$20238,13,0)</f>
        <v>Y</v>
      </c>
    </row>
    <row r="1445" spans="1:4">
      <c r="A1445" s="4" t="s">
        <v>2517</v>
      </c>
      <c r="B1445" s="3" t="s">
        <v>9352</v>
      </c>
      <c r="C1445" s="3" t="s">
        <v>5540</v>
      </c>
      <c r="D1445" s="3" t="str">
        <f>VLOOKUP(A1445,[1]목록!$A$7:$M$20238,13,0)</f>
        <v>Y</v>
      </c>
    </row>
    <row r="1446" spans="1:4">
      <c r="A1446" s="4" t="s">
        <v>2516</v>
      </c>
      <c r="B1446" s="3" t="s">
        <v>9353</v>
      </c>
      <c r="C1446" s="3" t="s">
        <v>5541</v>
      </c>
      <c r="D1446" s="3" t="str">
        <f>VLOOKUP(A1446,[1]목록!$A$7:$M$20238,13,0)</f>
        <v>Y</v>
      </c>
    </row>
    <row r="1447" spans="1:4">
      <c r="A1447" s="4" t="s">
        <v>2515</v>
      </c>
      <c r="B1447" s="3" t="s">
        <v>9354</v>
      </c>
      <c r="C1447" s="3" t="s">
        <v>5542</v>
      </c>
      <c r="D1447" s="3" t="str">
        <f>VLOOKUP(A1447,[1]목록!$A$7:$M$20238,13,0)</f>
        <v>Y</v>
      </c>
    </row>
    <row r="1448" spans="1:4">
      <c r="A1448" s="4" t="s">
        <v>2514</v>
      </c>
      <c r="B1448" s="3" t="s">
        <v>9355</v>
      </c>
      <c r="C1448" s="3" t="s">
        <v>5543</v>
      </c>
      <c r="D1448" s="3" t="str">
        <f>VLOOKUP(A1448,[1]목록!$A$7:$M$20238,13,0)</f>
        <v>Y</v>
      </c>
    </row>
    <row r="1449" spans="1:4">
      <c r="A1449" s="4" t="s">
        <v>2513</v>
      </c>
      <c r="B1449" s="3" t="s">
        <v>9356</v>
      </c>
      <c r="C1449" s="3" t="s">
        <v>5544</v>
      </c>
      <c r="D1449" s="3" t="str">
        <f>VLOOKUP(A1449,[1]목록!$A$7:$M$20238,13,0)</f>
        <v>Y</v>
      </c>
    </row>
    <row r="1450" spans="1:4">
      <c r="A1450" s="4" t="s">
        <v>2512</v>
      </c>
      <c r="B1450" s="3" t="s">
        <v>9357</v>
      </c>
      <c r="C1450" s="3" t="s">
        <v>5545</v>
      </c>
      <c r="D1450" s="3" t="str">
        <f>VLOOKUP(A1450,[1]목록!$A$7:$M$20238,13,0)</f>
        <v>Y</v>
      </c>
    </row>
    <row r="1451" spans="1:4">
      <c r="A1451" s="4" t="s">
        <v>2511</v>
      </c>
      <c r="B1451" s="3" t="s">
        <v>8210</v>
      </c>
      <c r="C1451" s="3" t="s">
        <v>5546</v>
      </c>
      <c r="D1451" s="3" t="str">
        <f>VLOOKUP(A1451,[1]목록!$A$7:$M$20238,13,0)</f>
        <v>Y</v>
      </c>
    </row>
    <row r="1452" spans="1:4">
      <c r="A1452" s="4" t="s">
        <v>2510</v>
      </c>
      <c r="B1452" s="3" t="s">
        <v>9358</v>
      </c>
      <c r="C1452" s="3" t="s">
        <v>5547</v>
      </c>
      <c r="D1452" s="3" t="str">
        <f>VLOOKUP(A1452,[1]목록!$A$7:$M$20238,13,0)</f>
        <v>Y</v>
      </c>
    </row>
    <row r="1453" spans="1:4">
      <c r="A1453" s="4" t="s">
        <v>2509</v>
      </c>
      <c r="B1453" s="3" t="s">
        <v>9359</v>
      </c>
      <c r="C1453" s="3" t="s">
        <v>5548</v>
      </c>
      <c r="D1453" s="3" t="str">
        <f>VLOOKUP(A1453,[1]목록!$A$7:$M$20238,13,0)</f>
        <v>Y</v>
      </c>
    </row>
    <row r="1454" spans="1:4">
      <c r="A1454" s="4" t="s">
        <v>2508</v>
      </c>
      <c r="B1454" s="3" t="s">
        <v>9360</v>
      </c>
      <c r="C1454" s="3" t="s">
        <v>5549</v>
      </c>
      <c r="D1454" s="3" t="str">
        <f>VLOOKUP(A1454,[1]목록!$A$7:$M$20238,13,0)</f>
        <v>Y</v>
      </c>
    </row>
    <row r="1455" spans="1:4">
      <c r="A1455" s="4" t="s">
        <v>2507</v>
      </c>
      <c r="B1455" s="3" t="s">
        <v>9361</v>
      </c>
      <c r="C1455" s="3" t="s">
        <v>5550</v>
      </c>
      <c r="D1455" s="3" t="str">
        <f>VLOOKUP(A1455,[1]목록!$A$7:$M$20238,13,0)</f>
        <v>Y</v>
      </c>
    </row>
    <row r="1456" spans="1:4">
      <c r="A1456" s="4" t="s">
        <v>2506</v>
      </c>
      <c r="B1456" s="3" t="s">
        <v>9362</v>
      </c>
      <c r="C1456" s="3" t="s">
        <v>5551</v>
      </c>
      <c r="D1456" s="3" t="str">
        <f>VLOOKUP(A1456,[1]목록!$A$7:$M$20238,13,0)</f>
        <v>Y</v>
      </c>
    </row>
    <row r="1457" spans="1:4">
      <c r="A1457" s="4" t="s">
        <v>2505</v>
      </c>
      <c r="B1457" s="3" t="s">
        <v>9363</v>
      </c>
      <c r="C1457" s="3" t="s">
        <v>5552</v>
      </c>
      <c r="D1457" s="3" t="str">
        <f>VLOOKUP(A1457,[1]목록!$A$7:$M$20238,13,0)</f>
        <v>Y</v>
      </c>
    </row>
    <row r="1458" spans="1:4">
      <c r="A1458" s="4" t="s">
        <v>2504</v>
      </c>
      <c r="B1458" s="3" t="s">
        <v>9364</v>
      </c>
      <c r="C1458" s="3" t="s">
        <v>5553</v>
      </c>
      <c r="D1458" s="3" t="str">
        <f>VLOOKUP(A1458,[1]목록!$A$7:$M$20238,13,0)</f>
        <v>Y</v>
      </c>
    </row>
    <row r="1459" spans="1:4">
      <c r="A1459" s="4" t="s">
        <v>2503</v>
      </c>
      <c r="B1459" s="3" t="s">
        <v>9019</v>
      </c>
      <c r="C1459" s="3" t="s">
        <v>5554</v>
      </c>
      <c r="D1459" s="3" t="str">
        <f>VLOOKUP(A1459,[1]목록!$A$7:$M$20238,13,0)</f>
        <v>Y</v>
      </c>
    </row>
    <row r="1460" spans="1:4">
      <c r="A1460" s="4" t="s">
        <v>2502</v>
      </c>
      <c r="B1460" s="3" t="s">
        <v>9365</v>
      </c>
      <c r="C1460" s="3" t="s">
        <v>5555</v>
      </c>
      <c r="D1460" s="3" t="str">
        <f>VLOOKUP(A1460,[1]목록!$A$7:$M$20238,13,0)</f>
        <v>Y</v>
      </c>
    </row>
    <row r="1461" spans="1:4">
      <c r="A1461" s="4" t="s">
        <v>2501</v>
      </c>
      <c r="B1461" s="3" t="s">
        <v>9366</v>
      </c>
      <c r="C1461" s="3" t="s">
        <v>5556</v>
      </c>
      <c r="D1461" s="3" t="str">
        <f>VLOOKUP(A1461,[1]목록!$A$7:$M$20238,13,0)</f>
        <v>Y</v>
      </c>
    </row>
    <row r="1462" spans="1:4">
      <c r="A1462" s="4" t="s">
        <v>2500</v>
      </c>
      <c r="B1462" s="3" t="s">
        <v>9367</v>
      </c>
      <c r="C1462" s="3" t="s">
        <v>5557</v>
      </c>
      <c r="D1462" s="3" t="str">
        <f>VLOOKUP(A1462,[1]목록!$A$7:$M$20238,13,0)</f>
        <v>Y</v>
      </c>
    </row>
    <row r="1463" spans="1:4">
      <c r="A1463" s="4" t="s">
        <v>2499</v>
      </c>
      <c r="B1463" s="3" t="s">
        <v>9368</v>
      </c>
      <c r="C1463" s="3" t="s">
        <v>5558</v>
      </c>
      <c r="D1463" s="3" t="str">
        <f>VLOOKUP(A1463,[1]목록!$A$7:$M$20238,13,0)</f>
        <v>Y</v>
      </c>
    </row>
    <row r="1464" spans="1:4">
      <c r="A1464" s="4" t="s">
        <v>2498</v>
      </c>
      <c r="B1464" s="3" t="s">
        <v>8574</v>
      </c>
      <c r="C1464" s="3" t="s">
        <v>5559</v>
      </c>
      <c r="D1464" s="3" t="str">
        <f>VLOOKUP(A1464,[1]목록!$A$7:$M$20238,13,0)</f>
        <v>Y</v>
      </c>
    </row>
    <row r="1465" spans="1:4">
      <c r="A1465" s="4" t="s">
        <v>2497</v>
      </c>
      <c r="B1465" s="3" t="s">
        <v>9369</v>
      </c>
      <c r="C1465" s="3" t="s">
        <v>5560</v>
      </c>
      <c r="D1465" s="3" t="str">
        <f>VLOOKUP(A1465,[1]목록!$A$7:$M$20238,13,0)</f>
        <v>Y</v>
      </c>
    </row>
    <row r="1466" spans="1:4">
      <c r="A1466" s="4" t="s">
        <v>2496</v>
      </c>
      <c r="B1466" s="3" t="s">
        <v>3970</v>
      </c>
      <c r="C1466" s="3" t="s">
        <v>5561</v>
      </c>
      <c r="D1466" s="3" t="str">
        <f>VLOOKUP(A1466,[1]목록!$A$7:$M$20238,13,0)</f>
        <v>Y</v>
      </c>
    </row>
    <row r="1467" spans="1:4">
      <c r="A1467" s="4" t="s">
        <v>2495</v>
      </c>
      <c r="B1467" s="3" t="s">
        <v>9370</v>
      </c>
      <c r="C1467" s="3" t="s">
        <v>5562</v>
      </c>
      <c r="D1467" s="3" t="str">
        <f>VLOOKUP(A1467,[1]목록!$A$7:$M$20238,13,0)</f>
        <v>Y</v>
      </c>
    </row>
    <row r="1468" spans="1:4">
      <c r="A1468" s="4" t="s">
        <v>2494</v>
      </c>
      <c r="B1468" s="3" t="s">
        <v>8680</v>
      </c>
      <c r="C1468" s="3" t="s">
        <v>5563</v>
      </c>
      <c r="D1468" s="3" t="str">
        <f>VLOOKUP(A1468,[1]목록!$A$7:$M$20238,13,0)</f>
        <v>Y</v>
      </c>
    </row>
    <row r="1469" spans="1:4">
      <c r="A1469" s="4" t="s">
        <v>2493</v>
      </c>
      <c r="B1469" s="3" t="s">
        <v>9371</v>
      </c>
      <c r="C1469" s="3" t="s">
        <v>5564</v>
      </c>
      <c r="D1469" s="3" t="str">
        <f>VLOOKUP(A1469,[1]목록!$A$7:$M$20238,13,0)</f>
        <v>Y</v>
      </c>
    </row>
    <row r="1470" spans="1:4">
      <c r="A1470" s="4" t="s">
        <v>2492</v>
      </c>
      <c r="B1470" s="3" t="s">
        <v>9372</v>
      </c>
      <c r="C1470" s="3" t="s">
        <v>5565</v>
      </c>
      <c r="D1470" s="3" t="str">
        <f>VLOOKUP(A1470,[1]목록!$A$7:$M$20238,13,0)</f>
        <v>Y</v>
      </c>
    </row>
    <row r="1471" spans="1:4">
      <c r="A1471" s="4" t="s">
        <v>2491</v>
      </c>
      <c r="B1471" s="3" t="s">
        <v>9373</v>
      </c>
      <c r="C1471" s="3" t="s">
        <v>5566</v>
      </c>
      <c r="D1471" s="3" t="str">
        <f>VLOOKUP(A1471,[1]목록!$A$7:$M$20238,13,0)</f>
        <v>Y</v>
      </c>
    </row>
    <row r="1472" spans="1:4">
      <c r="A1472" s="4" t="s">
        <v>2490</v>
      </c>
      <c r="B1472" s="3" t="s">
        <v>9374</v>
      </c>
      <c r="C1472" s="3" t="s">
        <v>5567</v>
      </c>
      <c r="D1472" s="3" t="str">
        <f>VLOOKUP(A1472,[1]목록!$A$7:$M$20238,13,0)</f>
        <v>Y</v>
      </c>
    </row>
    <row r="1473" spans="1:4">
      <c r="A1473" s="4" t="s">
        <v>2489</v>
      </c>
      <c r="B1473" s="3" t="s">
        <v>8228</v>
      </c>
      <c r="C1473" s="3" t="s">
        <v>5568</v>
      </c>
      <c r="D1473" s="3" t="str">
        <f>VLOOKUP(A1473,[1]목록!$A$7:$M$20238,13,0)</f>
        <v>Y</v>
      </c>
    </row>
    <row r="1474" spans="1:4">
      <c r="A1474" s="4" t="s">
        <v>2488</v>
      </c>
      <c r="B1474" s="3" t="s">
        <v>9375</v>
      </c>
      <c r="C1474" s="3" t="s">
        <v>5569</v>
      </c>
      <c r="D1474" s="3" t="str">
        <f>VLOOKUP(A1474,[1]목록!$A$7:$M$20238,13,0)</f>
        <v>Y</v>
      </c>
    </row>
    <row r="1475" spans="1:4">
      <c r="A1475" s="4" t="s">
        <v>2487</v>
      </c>
      <c r="B1475" s="3" t="s">
        <v>9376</v>
      </c>
      <c r="C1475" s="3" t="s">
        <v>5570</v>
      </c>
      <c r="D1475" s="3" t="str">
        <f>VLOOKUP(A1475,[1]목록!$A$7:$M$20238,13,0)</f>
        <v>Y</v>
      </c>
    </row>
    <row r="1476" spans="1:4">
      <c r="A1476" s="4" t="s">
        <v>2486</v>
      </c>
      <c r="B1476" s="3" t="s">
        <v>9377</v>
      </c>
      <c r="C1476" s="3" t="s">
        <v>5571</v>
      </c>
      <c r="D1476" s="3" t="str">
        <f>VLOOKUP(A1476,[1]목록!$A$7:$M$20238,13,0)</f>
        <v>Y</v>
      </c>
    </row>
    <row r="1477" spans="1:4">
      <c r="A1477" s="4" t="s">
        <v>2485</v>
      </c>
      <c r="B1477" s="3" t="s">
        <v>9378</v>
      </c>
      <c r="C1477" s="3" t="s">
        <v>5572</v>
      </c>
      <c r="D1477" s="3" t="str">
        <f>VLOOKUP(A1477,[1]목록!$A$7:$M$20238,13,0)</f>
        <v>Y</v>
      </c>
    </row>
    <row r="1478" spans="1:4">
      <c r="A1478" s="4" t="s">
        <v>2484</v>
      </c>
      <c r="B1478" s="3" t="s">
        <v>9379</v>
      </c>
      <c r="C1478" s="3" t="s">
        <v>5573</v>
      </c>
      <c r="D1478" s="3" t="str">
        <f>VLOOKUP(A1478,[1]목록!$A$7:$M$20238,13,0)</f>
        <v>Y</v>
      </c>
    </row>
    <row r="1479" spans="1:4">
      <c r="A1479" s="4" t="s">
        <v>2483</v>
      </c>
      <c r="B1479" s="3" t="s">
        <v>9380</v>
      </c>
      <c r="C1479" s="3" t="s">
        <v>5574</v>
      </c>
      <c r="D1479" s="3" t="str">
        <f>VLOOKUP(A1479,[1]목록!$A$7:$M$20238,13,0)</f>
        <v>Y</v>
      </c>
    </row>
    <row r="1480" spans="1:4">
      <c r="A1480" s="4" t="s">
        <v>2482</v>
      </c>
      <c r="B1480" s="3" t="s">
        <v>8741</v>
      </c>
      <c r="C1480" s="3" t="s">
        <v>5575</v>
      </c>
      <c r="D1480" s="3" t="str">
        <f>VLOOKUP(A1480,[1]목록!$A$7:$M$20238,13,0)</f>
        <v>Y</v>
      </c>
    </row>
    <row r="1481" spans="1:4">
      <c r="A1481" s="4" t="s">
        <v>2481</v>
      </c>
      <c r="B1481" s="3" t="s">
        <v>9381</v>
      </c>
      <c r="C1481" s="3" t="s">
        <v>5576</v>
      </c>
      <c r="D1481" s="3" t="str">
        <f>VLOOKUP(A1481,[1]목록!$A$7:$M$20238,13,0)</f>
        <v>Y</v>
      </c>
    </row>
    <row r="1482" spans="1:4">
      <c r="A1482" s="4" t="s">
        <v>2480</v>
      </c>
      <c r="B1482" s="3" t="s">
        <v>9382</v>
      </c>
      <c r="C1482" s="3" t="s">
        <v>5577</v>
      </c>
      <c r="D1482" s="3" t="str">
        <f>VLOOKUP(A1482,[1]목록!$A$7:$M$20238,13,0)</f>
        <v>Y</v>
      </c>
    </row>
    <row r="1483" spans="1:4">
      <c r="A1483" s="4" t="s">
        <v>2479</v>
      </c>
      <c r="B1483" s="3" t="s">
        <v>9383</v>
      </c>
      <c r="C1483" s="3" t="s">
        <v>5578</v>
      </c>
      <c r="D1483" s="3" t="str">
        <f>VLOOKUP(A1483,[1]목록!$A$7:$M$20238,13,0)</f>
        <v>Y</v>
      </c>
    </row>
    <row r="1484" spans="1:4">
      <c r="A1484" s="4" t="s">
        <v>2478</v>
      </c>
      <c r="B1484" s="3" t="s">
        <v>9384</v>
      </c>
      <c r="C1484" s="3" t="s">
        <v>5579</v>
      </c>
      <c r="D1484" s="3" t="str">
        <f>VLOOKUP(A1484,[1]목록!$A$7:$M$20238,13,0)</f>
        <v>Y</v>
      </c>
    </row>
    <row r="1485" spans="1:4">
      <c r="A1485" s="4" t="s">
        <v>2477</v>
      </c>
      <c r="B1485" s="3" t="s">
        <v>9385</v>
      </c>
      <c r="C1485" s="3" t="s">
        <v>5580</v>
      </c>
      <c r="D1485" s="3" t="str">
        <f>VLOOKUP(A1485,[1]목록!$A$7:$M$20238,13,0)</f>
        <v>Y</v>
      </c>
    </row>
    <row r="1486" spans="1:4">
      <c r="A1486" s="4" t="s">
        <v>2476</v>
      </c>
      <c r="B1486" s="3" t="s">
        <v>9386</v>
      </c>
      <c r="C1486" s="3" t="s">
        <v>5581</v>
      </c>
      <c r="D1486" s="3" t="str">
        <f>VLOOKUP(A1486,[1]목록!$A$7:$M$20238,13,0)</f>
        <v>Y</v>
      </c>
    </row>
    <row r="1487" spans="1:4">
      <c r="A1487" s="4" t="s">
        <v>2475</v>
      </c>
      <c r="B1487" s="3" t="s">
        <v>9387</v>
      </c>
      <c r="C1487" s="3" t="s">
        <v>5582</v>
      </c>
      <c r="D1487" s="3" t="str">
        <f>VLOOKUP(A1487,[1]목록!$A$7:$M$20238,13,0)</f>
        <v>Y</v>
      </c>
    </row>
    <row r="1488" spans="1:4">
      <c r="A1488" s="4" t="s">
        <v>2474</v>
      </c>
      <c r="B1488" s="3" t="s">
        <v>9388</v>
      </c>
      <c r="C1488" s="3" t="s">
        <v>5583</v>
      </c>
      <c r="D1488" s="3" t="str">
        <f>VLOOKUP(A1488,[1]목록!$A$7:$M$20238,13,0)</f>
        <v>Y</v>
      </c>
    </row>
    <row r="1489" spans="1:4">
      <c r="A1489" s="4" t="s">
        <v>2473</v>
      </c>
      <c r="B1489" s="3" t="s">
        <v>9389</v>
      </c>
      <c r="C1489" s="3" t="s">
        <v>5584</v>
      </c>
      <c r="D1489" s="3" t="str">
        <f>VLOOKUP(A1489,[1]목록!$A$7:$M$20238,13,0)</f>
        <v>Y</v>
      </c>
    </row>
    <row r="1490" spans="1:4">
      <c r="A1490" s="4" t="s">
        <v>2472</v>
      </c>
      <c r="B1490" s="3" t="s">
        <v>9390</v>
      </c>
      <c r="C1490" s="3" t="s">
        <v>5585</v>
      </c>
      <c r="D1490" s="3" t="str">
        <f>VLOOKUP(A1490,[1]목록!$A$7:$M$20238,13,0)</f>
        <v>Y</v>
      </c>
    </row>
    <row r="1491" spans="1:4">
      <c r="A1491" s="4" t="s">
        <v>2471</v>
      </c>
      <c r="B1491" s="3" t="s">
        <v>9391</v>
      </c>
      <c r="C1491" s="3" t="s">
        <v>5586</v>
      </c>
      <c r="D1491" s="3" t="str">
        <f>VLOOKUP(A1491,[1]목록!$A$7:$M$20238,13,0)</f>
        <v>Y</v>
      </c>
    </row>
    <row r="1492" spans="1:4">
      <c r="A1492" s="4" t="s">
        <v>2470</v>
      </c>
      <c r="B1492" s="3" t="s">
        <v>9392</v>
      </c>
      <c r="C1492" s="3" t="s">
        <v>5587</v>
      </c>
      <c r="D1492" s="3" t="str">
        <f>VLOOKUP(A1492,[1]목록!$A$7:$M$20238,13,0)</f>
        <v>Y</v>
      </c>
    </row>
    <row r="1493" spans="1:4">
      <c r="A1493" s="4" t="s">
        <v>2469</v>
      </c>
      <c r="B1493" s="3" t="s">
        <v>8259</v>
      </c>
      <c r="C1493" s="3" t="s">
        <v>5588</v>
      </c>
      <c r="D1493" s="3" t="str">
        <f>VLOOKUP(A1493,[1]목록!$A$7:$M$20238,13,0)</f>
        <v>Y</v>
      </c>
    </row>
    <row r="1494" spans="1:4">
      <c r="A1494" s="4" t="s">
        <v>2468</v>
      </c>
      <c r="B1494" s="3" t="s">
        <v>8406</v>
      </c>
      <c r="C1494" s="3" t="s">
        <v>5589</v>
      </c>
      <c r="D1494" s="3" t="str">
        <f>VLOOKUP(A1494,[1]목록!$A$7:$M$20238,13,0)</f>
        <v>Y</v>
      </c>
    </row>
    <row r="1495" spans="1:4">
      <c r="A1495" s="4" t="s">
        <v>2467</v>
      </c>
      <c r="B1495" s="3" t="s">
        <v>9393</v>
      </c>
      <c r="C1495" s="3" t="s">
        <v>5590</v>
      </c>
      <c r="D1495" s="3" t="str">
        <f>VLOOKUP(A1495,[1]목록!$A$7:$M$20238,13,0)</f>
        <v>Y</v>
      </c>
    </row>
    <row r="1496" spans="1:4">
      <c r="A1496" s="4" t="s">
        <v>2466</v>
      </c>
      <c r="B1496" s="3" t="s">
        <v>8136</v>
      </c>
      <c r="C1496" s="3" t="s">
        <v>5591</v>
      </c>
      <c r="D1496" s="3" t="str">
        <f>VLOOKUP(A1496,[1]목록!$A$7:$M$20238,13,0)</f>
        <v>Y</v>
      </c>
    </row>
    <row r="1497" spans="1:4">
      <c r="A1497" s="4" t="s">
        <v>2465</v>
      </c>
      <c r="B1497" s="3" t="s">
        <v>9394</v>
      </c>
      <c r="C1497" s="3" t="s">
        <v>5592</v>
      </c>
      <c r="D1497" s="3" t="str">
        <f>VLOOKUP(A1497,[1]목록!$A$7:$M$20238,13,0)</f>
        <v>Y</v>
      </c>
    </row>
    <row r="1498" spans="1:4">
      <c r="A1498" s="4" t="s">
        <v>2464</v>
      </c>
      <c r="B1498" s="3" t="s">
        <v>9395</v>
      </c>
      <c r="C1498" s="3" t="s">
        <v>5593</v>
      </c>
      <c r="D1498" s="3" t="str">
        <f>VLOOKUP(A1498,[1]목록!$A$7:$M$20238,13,0)</f>
        <v>Y</v>
      </c>
    </row>
    <row r="1499" spans="1:4">
      <c r="A1499" s="4" t="s">
        <v>2463</v>
      </c>
      <c r="B1499" s="3" t="s">
        <v>9396</v>
      </c>
      <c r="C1499" s="3" t="s">
        <v>5594</v>
      </c>
      <c r="D1499" s="3" t="str">
        <f>VLOOKUP(A1499,[1]목록!$A$7:$M$20238,13,0)</f>
        <v>Y</v>
      </c>
    </row>
    <row r="1500" spans="1:4">
      <c r="A1500" s="4" t="s">
        <v>2462</v>
      </c>
      <c r="B1500" s="3" t="s">
        <v>9397</v>
      </c>
      <c r="C1500" s="3" t="s">
        <v>5595</v>
      </c>
      <c r="D1500" s="3" t="str">
        <f>VLOOKUP(A1500,[1]목록!$A$7:$M$20238,13,0)</f>
        <v>Y</v>
      </c>
    </row>
    <row r="1501" spans="1:4">
      <c r="A1501" s="4" t="s">
        <v>2461</v>
      </c>
      <c r="B1501" s="3" t="s">
        <v>8661</v>
      </c>
      <c r="C1501" s="3" t="s">
        <v>5596</v>
      </c>
      <c r="D1501" s="3" t="str">
        <f>VLOOKUP(A1501,[1]목록!$A$7:$M$20238,13,0)</f>
        <v>Y</v>
      </c>
    </row>
    <row r="1502" spans="1:4">
      <c r="A1502" s="4" t="s">
        <v>2460</v>
      </c>
      <c r="B1502" s="3" t="s">
        <v>9398</v>
      </c>
      <c r="C1502" s="3" t="s">
        <v>5597</v>
      </c>
      <c r="D1502" s="3" t="str">
        <f>VLOOKUP(A1502,[1]목록!$A$7:$M$20238,13,0)</f>
        <v>Y</v>
      </c>
    </row>
    <row r="1503" spans="1:4">
      <c r="A1503" s="4" t="s">
        <v>2459</v>
      </c>
      <c r="B1503" s="3" t="s">
        <v>9399</v>
      </c>
      <c r="C1503" s="3" t="s">
        <v>5598</v>
      </c>
      <c r="D1503" s="3" t="str">
        <f>VLOOKUP(A1503,[1]목록!$A$7:$M$20238,13,0)</f>
        <v>Y</v>
      </c>
    </row>
    <row r="1504" spans="1:4">
      <c r="A1504" s="4" t="s">
        <v>2458</v>
      </c>
      <c r="B1504" s="3" t="s">
        <v>9400</v>
      </c>
      <c r="C1504" s="3" t="s">
        <v>5599</v>
      </c>
      <c r="D1504" s="3" t="str">
        <f>VLOOKUP(A1504,[1]목록!$A$7:$M$20238,13,0)</f>
        <v>Y</v>
      </c>
    </row>
    <row r="1505" spans="1:4">
      <c r="A1505" s="4" t="s">
        <v>2457</v>
      </c>
      <c r="B1505" s="3" t="s">
        <v>9401</v>
      </c>
      <c r="C1505" s="3" t="s">
        <v>5600</v>
      </c>
      <c r="D1505" s="3" t="str">
        <f>VLOOKUP(A1505,[1]목록!$A$7:$M$20238,13,0)</f>
        <v>Y</v>
      </c>
    </row>
    <row r="1506" spans="1:4">
      <c r="A1506" s="4" t="s">
        <v>2456</v>
      </c>
      <c r="B1506" s="3" t="s">
        <v>9402</v>
      </c>
      <c r="C1506" s="3" t="s">
        <v>5601</v>
      </c>
      <c r="D1506" s="3" t="str">
        <f>VLOOKUP(A1506,[1]목록!$A$7:$M$20238,13,0)</f>
        <v>Y</v>
      </c>
    </row>
    <row r="1507" spans="1:4">
      <c r="A1507" s="4" t="s">
        <v>2455</v>
      </c>
      <c r="B1507" s="3" t="s">
        <v>9403</v>
      </c>
      <c r="C1507" s="3" t="s">
        <v>5602</v>
      </c>
      <c r="D1507" s="3" t="str">
        <f>VLOOKUP(A1507,[1]목록!$A$7:$M$20238,13,0)</f>
        <v>Y</v>
      </c>
    </row>
    <row r="1508" spans="1:4">
      <c r="A1508" s="4" t="s">
        <v>2454</v>
      </c>
      <c r="B1508" s="3" t="s">
        <v>9404</v>
      </c>
      <c r="C1508" s="3" t="s">
        <v>5603</v>
      </c>
      <c r="D1508" s="3" t="str">
        <f>VLOOKUP(A1508,[1]목록!$A$7:$M$20238,13,0)</f>
        <v>Y</v>
      </c>
    </row>
    <row r="1509" spans="1:4">
      <c r="A1509" s="4" t="s">
        <v>2453</v>
      </c>
      <c r="B1509" s="3" t="s">
        <v>9405</v>
      </c>
      <c r="C1509" s="3" t="s">
        <v>5604</v>
      </c>
      <c r="D1509" s="3" t="str">
        <f>VLOOKUP(A1509,[1]목록!$A$7:$M$20238,13,0)</f>
        <v>Y</v>
      </c>
    </row>
    <row r="1510" spans="1:4">
      <c r="A1510" s="4" t="s">
        <v>2452</v>
      </c>
      <c r="B1510" s="3" t="s">
        <v>9406</v>
      </c>
      <c r="C1510" s="3" t="s">
        <v>5605</v>
      </c>
      <c r="D1510" s="3" t="str">
        <f>VLOOKUP(A1510,[1]목록!$A$7:$M$20238,13,0)</f>
        <v>Y</v>
      </c>
    </row>
    <row r="1511" spans="1:4">
      <c r="A1511" s="4" t="s">
        <v>2451</v>
      </c>
      <c r="B1511" s="3" t="s">
        <v>9138</v>
      </c>
      <c r="C1511" s="3" t="s">
        <v>5606</v>
      </c>
      <c r="D1511" s="3" t="str">
        <f>VLOOKUP(A1511,[1]목록!$A$7:$M$20238,13,0)</f>
        <v>Y</v>
      </c>
    </row>
    <row r="1512" spans="1:4">
      <c r="A1512" s="4" t="s">
        <v>2450</v>
      </c>
      <c r="B1512" s="3" t="s">
        <v>9407</v>
      </c>
      <c r="C1512" s="3" t="s">
        <v>5607</v>
      </c>
      <c r="D1512" s="3" t="str">
        <f>VLOOKUP(A1512,[1]목록!$A$7:$M$20238,13,0)</f>
        <v>Y</v>
      </c>
    </row>
    <row r="1513" spans="1:4">
      <c r="A1513" s="4" t="s">
        <v>2449</v>
      </c>
      <c r="B1513" s="3" t="s">
        <v>9408</v>
      </c>
      <c r="C1513" s="3" t="s">
        <v>5608</v>
      </c>
      <c r="D1513" s="3" t="str">
        <f>VLOOKUP(A1513,[1]목록!$A$7:$M$20238,13,0)</f>
        <v>Y</v>
      </c>
    </row>
    <row r="1514" spans="1:4">
      <c r="A1514" s="4" t="s">
        <v>2448</v>
      </c>
      <c r="B1514" s="3" t="s">
        <v>9409</v>
      </c>
      <c r="C1514" s="3" t="s">
        <v>5609</v>
      </c>
      <c r="D1514" s="3" t="str">
        <f>VLOOKUP(A1514,[1]목록!$A$7:$M$20238,13,0)</f>
        <v>Y</v>
      </c>
    </row>
    <row r="1515" spans="1:4">
      <c r="A1515" s="4" t="s">
        <v>2447</v>
      </c>
      <c r="B1515" s="3" t="s">
        <v>9410</v>
      </c>
      <c r="C1515" s="3" t="s">
        <v>5610</v>
      </c>
      <c r="D1515" s="3" t="str">
        <f>VLOOKUP(A1515,[1]목록!$A$7:$M$20238,13,0)</f>
        <v>Y</v>
      </c>
    </row>
    <row r="1516" spans="1:4">
      <c r="A1516" s="4" t="s">
        <v>2446</v>
      </c>
      <c r="B1516" s="3" t="s">
        <v>9411</v>
      </c>
      <c r="C1516" s="3" t="s">
        <v>5611</v>
      </c>
      <c r="D1516" s="3" t="str">
        <f>VLOOKUP(A1516,[1]목록!$A$7:$M$20238,13,0)</f>
        <v>Y</v>
      </c>
    </row>
    <row r="1517" spans="1:4">
      <c r="A1517" s="4" t="s">
        <v>2445</v>
      </c>
      <c r="B1517" s="3" t="s">
        <v>9412</v>
      </c>
      <c r="C1517" s="3" t="s">
        <v>5612</v>
      </c>
      <c r="D1517" s="3" t="str">
        <f>VLOOKUP(A1517,[1]목록!$A$7:$M$20238,13,0)</f>
        <v>Y</v>
      </c>
    </row>
    <row r="1518" spans="1:4">
      <c r="A1518" s="4" t="s">
        <v>2444</v>
      </c>
      <c r="B1518" s="3" t="s">
        <v>9413</v>
      </c>
      <c r="C1518" s="3" t="s">
        <v>5613</v>
      </c>
      <c r="D1518" s="3" t="str">
        <f>VLOOKUP(A1518,[1]목록!$A$7:$M$20238,13,0)</f>
        <v>Y</v>
      </c>
    </row>
    <row r="1519" spans="1:4">
      <c r="A1519" s="4" t="s">
        <v>2443</v>
      </c>
      <c r="B1519" s="3" t="s">
        <v>9414</v>
      </c>
      <c r="C1519" s="3" t="s">
        <v>5614</v>
      </c>
      <c r="D1519" s="3" t="str">
        <f>VLOOKUP(A1519,[1]목록!$A$7:$M$20238,13,0)</f>
        <v>Y</v>
      </c>
    </row>
    <row r="1520" spans="1:4">
      <c r="A1520" s="4" t="s">
        <v>2442</v>
      </c>
      <c r="B1520" s="3" t="s">
        <v>9415</v>
      </c>
      <c r="C1520" s="3" t="s">
        <v>5615</v>
      </c>
      <c r="D1520" s="3" t="str">
        <f>VLOOKUP(A1520,[1]목록!$A$7:$M$20238,13,0)</f>
        <v>Y</v>
      </c>
    </row>
    <row r="1521" spans="1:4">
      <c r="A1521" s="4" t="s">
        <v>2441</v>
      </c>
      <c r="B1521" s="3" t="s">
        <v>9416</v>
      </c>
      <c r="C1521" s="3" t="s">
        <v>5616</v>
      </c>
      <c r="D1521" s="3" t="str">
        <f>VLOOKUP(A1521,[1]목록!$A$7:$M$20238,13,0)</f>
        <v>Y</v>
      </c>
    </row>
    <row r="1522" spans="1:4">
      <c r="A1522" s="4" t="s">
        <v>2440</v>
      </c>
      <c r="B1522" s="3" t="s">
        <v>8547</v>
      </c>
      <c r="C1522" s="3" t="s">
        <v>5617</v>
      </c>
      <c r="D1522" s="3" t="str">
        <f>VLOOKUP(A1522,[1]목록!$A$7:$M$20238,13,0)</f>
        <v>Y</v>
      </c>
    </row>
    <row r="1523" spans="1:4">
      <c r="A1523" s="4" t="s">
        <v>2439</v>
      </c>
      <c r="B1523" s="3" t="s">
        <v>8987</v>
      </c>
      <c r="C1523" s="3" t="s">
        <v>5618</v>
      </c>
      <c r="D1523" s="3" t="str">
        <f>VLOOKUP(A1523,[1]목록!$A$7:$M$20238,13,0)</f>
        <v>Y</v>
      </c>
    </row>
    <row r="1524" spans="1:4">
      <c r="A1524" s="4" t="s">
        <v>2438</v>
      </c>
      <c r="B1524" s="3" t="s">
        <v>9417</v>
      </c>
      <c r="C1524" s="3" t="s">
        <v>5619</v>
      </c>
      <c r="D1524" s="3" t="str">
        <f>VLOOKUP(A1524,[1]목록!$A$7:$M$20238,13,0)</f>
        <v>Y</v>
      </c>
    </row>
    <row r="1525" spans="1:4">
      <c r="A1525" s="4" t="s">
        <v>2437</v>
      </c>
      <c r="B1525" s="3" t="s">
        <v>9418</v>
      </c>
      <c r="C1525" s="3" t="s">
        <v>5620</v>
      </c>
      <c r="D1525" s="3" t="str">
        <f>VLOOKUP(A1525,[1]목록!$A$7:$M$20238,13,0)</f>
        <v>Y</v>
      </c>
    </row>
    <row r="1526" spans="1:4">
      <c r="A1526" s="4" t="s">
        <v>2436</v>
      </c>
      <c r="B1526" s="3" t="s">
        <v>9419</v>
      </c>
      <c r="C1526" s="3" t="s">
        <v>5621</v>
      </c>
      <c r="D1526" s="3" t="str">
        <f>VLOOKUP(A1526,[1]목록!$A$7:$M$20238,13,0)</f>
        <v>Y</v>
      </c>
    </row>
    <row r="1527" spans="1:4">
      <c r="A1527" s="4" t="s">
        <v>2435</v>
      </c>
      <c r="B1527" s="3" t="s">
        <v>8693</v>
      </c>
      <c r="C1527" s="3" t="s">
        <v>5622</v>
      </c>
      <c r="D1527" s="3" t="str">
        <f>VLOOKUP(A1527,[1]목록!$A$7:$M$20238,13,0)</f>
        <v>Y</v>
      </c>
    </row>
    <row r="1528" spans="1:4">
      <c r="A1528" s="4" t="s">
        <v>2434</v>
      </c>
      <c r="B1528" s="3" t="s">
        <v>9420</v>
      </c>
      <c r="C1528" s="3" t="s">
        <v>5623</v>
      </c>
      <c r="D1528" s="3" t="str">
        <f>VLOOKUP(A1528,[1]목록!$A$7:$M$20238,13,0)</f>
        <v>Y</v>
      </c>
    </row>
    <row r="1529" spans="1:4">
      <c r="A1529" s="4" t="s">
        <v>2433</v>
      </c>
      <c r="B1529" s="3" t="s">
        <v>9421</v>
      </c>
      <c r="C1529" s="3" t="s">
        <v>5624</v>
      </c>
      <c r="D1529" s="3" t="str">
        <f>VLOOKUP(A1529,[1]목록!$A$7:$M$20238,13,0)</f>
        <v>Y</v>
      </c>
    </row>
    <row r="1530" spans="1:4">
      <c r="A1530" s="4" t="s">
        <v>2432</v>
      </c>
      <c r="B1530" s="3" t="s">
        <v>9422</v>
      </c>
      <c r="C1530" s="3" t="s">
        <v>5625</v>
      </c>
      <c r="D1530" s="3" t="str">
        <f>VLOOKUP(A1530,[1]목록!$A$7:$M$20238,13,0)</f>
        <v>Y</v>
      </c>
    </row>
    <row r="1531" spans="1:4">
      <c r="A1531" s="4" t="s">
        <v>2431</v>
      </c>
      <c r="B1531" s="3" t="s">
        <v>8741</v>
      </c>
      <c r="C1531" s="3" t="s">
        <v>5626</v>
      </c>
      <c r="D1531" s="3" t="str">
        <f>VLOOKUP(A1531,[1]목록!$A$7:$M$20238,13,0)</f>
        <v>Y</v>
      </c>
    </row>
    <row r="1532" spans="1:4">
      <c r="A1532" s="4" t="s">
        <v>2430</v>
      </c>
      <c r="B1532" s="3" t="s">
        <v>8426</v>
      </c>
      <c r="C1532" s="3" t="s">
        <v>5627</v>
      </c>
      <c r="D1532" s="3" t="str">
        <f>VLOOKUP(A1532,[1]목록!$A$7:$M$20238,13,0)</f>
        <v>Y</v>
      </c>
    </row>
    <row r="1533" spans="1:4">
      <c r="A1533" s="4" t="s">
        <v>2429</v>
      </c>
      <c r="B1533" s="3" t="s">
        <v>9423</v>
      </c>
      <c r="C1533" s="3" t="s">
        <v>5628</v>
      </c>
      <c r="D1533" s="3" t="str">
        <f>VLOOKUP(A1533,[1]목록!$A$7:$M$20238,13,0)</f>
        <v>Y</v>
      </c>
    </row>
    <row r="1534" spans="1:4">
      <c r="A1534" s="4" t="s">
        <v>2428</v>
      </c>
      <c r="B1534" s="3" t="s">
        <v>9424</v>
      </c>
      <c r="C1534" s="3" t="s">
        <v>5629</v>
      </c>
      <c r="D1534" s="3" t="str">
        <f>VLOOKUP(A1534,[1]목록!$A$7:$M$20238,13,0)</f>
        <v>Y</v>
      </c>
    </row>
    <row r="1535" spans="1:4">
      <c r="A1535" s="4" t="s">
        <v>2427</v>
      </c>
      <c r="B1535" s="3" t="s">
        <v>9425</v>
      </c>
      <c r="C1535" s="3" t="s">
        <v>5630</v>
      </c>
      <c r="D1535" s="3" t="str">
        <f>VLOOKUP(A1535,[1]목록!$A$7:$M$20238,13,0)</f>
        <v>Y</v>
      </c>
    </row>
    <row r="1536" spans="1:4">
      <c r="A1536" s="4" t="s">
        <v>2426</v>
      </c>
      <c r="B1536" s="3" t="s">
        <v>9426</v>
      </c>
      <c r="C1536" s="3" t="s">
        <v>5631</v>
      </c>
      <c r="D1536" s="3" t="str">
        <f>VLOOKUP(A1536,[1]목록!$A$7:$M$20238,13,0)</f>
        <v>Y</v>
      </c>
    </row>
    <row r="1537" spans="1:4">
      <c r="A1537" s="4" t="s">
        <v>2425</v>
      </c>
      <c r="B1537" s="3" t="s">
        <v>9427</v>
      </c>
      <c r="C1537" s="3" t="s">
        <v>5632</v>
      </c>
      <c r="D1537" s="3" t="str">
        <f>VLOOKUP(A1537,[1]목록!$A$7:$M$20238,13,0)</f>
        <v>Y</v>
      </c>
    </row>
    <row r="1538" spans="1:4">
      <c r="A1538" s="4" t="s">
        <v>2424</v>
      </c>
      <c r="B1538" s="3" t="s">
        <v>9428</v>
      </c>
      <c r="C1538" s="3" t="s">
        <v>5633</v>
      </c>
      <c r="D1538" s="3" t="str">
        <f>VLOOKUP(A1538,[1]목록!$A$7:$M$20238,13,0)</f>
        <v>Y</v>
      </c>
    </row>
    <row r="1539" spans="1:4">
      <c r="A1539" s="4" t="s">
        <v>2423</v>
      </c>
      <c r="B1539" s="3" t="s">
        <v>9429</v>
      </c>
      <c r="C1539" s="3" t="s">
        <v>5634</v>
      </c>
      <c r="D1539" s="3" t="str">
        <f>VLOOKUP(A1539,[1]목록!$A$7:$M$20238,13,0)</f>
        <v>Y</v>
      </c>
    </row>
    <row r="1540" spans="1:4">
      <c r="A1540" s="4" t="s">
        <v>2422</v>
      </c>
      <c r="B1540" s="3" t="s">
        <v>9430</v>
      </c>
      <c r="C1540" s="3" t="s">
        <v>5635</v>
      </c>
      <c r="D1540" s="3" t="str">
        <f>VLOOKUP(A1540,[1]목록!$A$7:$M$20238,13,0)</f>
        <v>Y</v>
      </c>
    </row>
    <row r="1541" spans="1:4">
      <c r="A1541" s="4" t="s">
        <v>2421</v>
      </c>
      <c r="B1541" s="3" t="s">
        <v>9431</v>
      </c>
      <c r="C1541" s="3" t="s">
        <v>5636</v>
      </c>
      <c r="D1541" s="3" t="str">
        <f>VLOOKUP(A1541,[1]목록!$A$7:$M$20238,13,0)</f>
        <v>Y</v>
      </c>
    </row>
    <row r="1542" spans="1:4">
      <c r="A1542" s="4" t="s">
        <v>2420</v>
      </c>
      <c r="B1542" s="3" t="s">
        <v>9432</v>
      </c>
      <c r="C1542" s="3" t="s">
        <v>5637</v>
      </c>
      <c r="D1542" s="3" t="str">
        <f>VLOOKUP(A1542,[1]목록!$A$7:$M$20238,13,0)</f>
        <v>Y</v>
      </c>
    </row>
    <row r="1543" spans="1:4">
      <c r="A1543" s="4" t="s">
        <v>2419</v>
      </c>
      <c r="B1543" s="3" t="s">
        <v>9433</v>
      </c>
      <c r="C1543" s="3" t="s">
        <v>5638</v>
      </c>
      <c r="D1543" s="3" t="str">
        <f>VLOOKUP(A1543,[1]목록!$A$7:$M$20238,13,0)</f>
        <v>Y</v>
      </c>
    </row>
    <row r="1544" spans="1:4">
      <c r="A1544" s="4" t="s">
        <v>2418</v>
      </c>
      <c r="B1544" s="3" t="s">
        <v>9434</v>
      </c>
      <c r="C1544" s="3" t="s">
        <v>5639</v>
      </c>
      <c r="D1544" s="3" t="str">
        <f>VLOOKUP(A1544,[1]목록!$A$7:$M$20238,13,0)</f>
        <v>Y</v>
      </c>
    </row>
    <row r="1545" spans="1:4">
      <c r="A1545" s="4" t="s">
        <v>2417</v>
      </c>
      <c r="B1545" s="3" t="s">
        <v>9435</v>
      </c>
      <c r="C1545" s="3" t="s">
        <v>5640</v>
      </c>
      <c r="D1545" s="3" t="str">
        <f>VLOOKUP(A1545,[1]목록!$A$7:$M$20238,13,0)</f>
        <v>Y</v>
      </c>
    </row>
    <row r="1546" spans="1:4">
      <c r="A1546" s="4" t="s">
        <v>2416</v>
      </c>
      <c r="B1546" s="3" t="s">
        <v>9436</v>
      </c>
      <c r="C1546" s="3" t="s">
        <v>5641</v>
      </c>
      <c r="D1546" s="3" t="str">
        <f>VLOOKUP(A1546,[1]목록!$A$7:$M$20238,13,0)</f>
        <v>Y</v>
      </c>
    </row>
    <row r="1547" spans="1:4">
      <c r="A1547" s="4" t="s">
        <v>2415</v>
      </c>
      <c r="B1547" s="3" t="s">
        <v>9437</v>
      </c>
      <c r="C1547" s="3" t="s">
        <v>5642</v>
      </c>
      <c r="D1547" s="3" t="str">
        <f>VLOOKUP(A1547,[1]목록!$A$7:$M$20238,13,0)</f>
        <v>Y</v>
      </c>
    </row>
    <row r="1548" spans="1:4">
      <c r="A1548" s="4" t="s">
        <v>2414</v>
      </c>
      <c r="B1548" s="3" t="s">
        <v>9438</v>
      </c>
      <c r="C1548" s="3" t="s">
        <v>5643</v>
      </c>
      <c r="D1548" s="3" t="str">
        <f>VLOOKUP(A1548,[1]목록!$A$7:$M$20238,13,0)</f>
        <v>Y</v>
      </c>
    </row>
    <row r="1549" spans="1:4">
      <c r="A1549" s="4" t="s">
        <v>2413</v>
      </c>
      <c r="B1549" s="3" t="s">
        <v>9439</v>
      </c>
      <c r="C1549" s="3" t="s">
        <v>5644</v>
      </c>
      <c r="D1549" s="3" t="str">
        <f>VLOOKUP(A1549,[1]목록!$A$7:$M$20238,13,0)</f>
        <v>Y</v>
      </c>
    </row>
    <row r="1550" spans="1:4">
      <c r="A1550" s="4" t="s">
        <v>2412</v>
      </c>
      <c r="B1550" s="3" t="s">
        <v>9440</v>
      </c>
      <c r="C1550" s="3" t="s">
        <v>5645</v>
      </c>
      <c r="D1550" s="3" t="str">
        <f>VLOOKUP(A1550,[1]목록!$A$7:$M$20238,13,0)</f>
        <v>Y</v>
      </c>
    </row>
    <row r="1551" spans="1:4">
      <c r="A1551" s="4" t="s">
        <v>2411</v>
      </c>
      <c r="B1551" s="3" t="s">
        <v>9441</v>
      </c>
      <c r="C1551" s="3" t="s">
        <v>5646</v>
      </c>
      <c r="D1551" s="3" t="str">
        <f>VLOOKUP(A1551,[1]목록!$A$7:$M$20238,13,0)</f>
        <v>Y</v>
      </c>
    </row>
    <row r="1552" spans="1:4">
      <c r="A1552" s="4" t="s">
        <v>2410</v>
      </c>
      <c r="B1552" s="3" t="s">
        <v>9442</v>
      </c>
      <c r="C1552" s="3" t="s">
        <v>5647</v>
      </c>
      <c r="D1552" s="3" t="str">
        <f>VLOOKUP(A1552,[1]목록!$A$7:$M$20238,13,0)</f>
        <v>Y</v>
      </c>
    </row>
    <row r="1553" spans="1:4">
      <c r="A1553" s="4" t="s">
        <v>2409</v>
      </c>
      <c r="B1553" s="3" t="s">
        <v>9443</v>
      </c>
      <c r="C1553" s="3" t="s">
        <v>5648</v>
      </c>
      <c r="D1553" s="3" t="str">
        <f>VLOOKUP(A1553,[1]목록!$A$7:$M$20238,13,0)</f>
        <v>Y</v>
      </c>
    </row>
    <row r="1554" spans="1:4">
      <c r="A1554" s="4" t="s">
        <v>2408</v>
      </c>
      <c r="B1554" s="3" t="s">
        <v>9444</v>
      </c>
      <c r="C1554" s="3" t="s">
        <v>5649</v>
      </c>
      <c r="D1554" s="3" t="str">
        <f>VLOOKUP(A1554,[1]목록!$A$7:$M$20238,13,0)</f>
        <v>Y</v>
      </c>
    </row>
    <row r="1555" spans="1:4">
      <c r="A1555" s="4" t="s">
        <v>2407</v>
      </c>
      <c r="B1555" s="3" t="s">
        <v>9445</v>
      </c>
      <c r="C1555" s="3" t="s">
        <v>5650</v>
      </c>
      <c r="D1555" s="3" t="str">
        <f>VLOOKUP(A1555,[1]목록!$A$7:$M$20238,13,0)</f>
        <v>Y</v>
      </c>
    </row>
    <row r="1556" spans="1:4">
      <c r="A1556" s="4" t="s">
        <v>2406</v>
      </c>
      <c r="B1556" s="3" t="s">
        <v>9446</v>
      </c>
      <c r="C1556" s="3" t="s">
        <v>5651</v>
      </c>
      <c r="D1556" s="3" t="str">
        <f>VLOOKUP(A1556,[1]목록!$A$7:$M$20238,13,0)</f>
        <v>Y</v>
      </c>
    </row>
    <row r="1557" spans="1:4">
      <c r="A1557" s="4" t="s">
        <v>2405</v>
      </c>
      <c r="B1557" s="3" t="s">
        <v>9447</v>
      </c>
      <c r="C1557" s="3" t="s">
        <v>5652</v>
      </c>
      <c r="D1557" s="3" t="str">
        <f>VLOOKUP(A1557,[1]목록!$A$7:$M$20238,13,0)</f>
        <v>Y</v>
      </c>
    </row>
    <row r="1558" spans="1:4">
      <c r="A1558" s="4" t="s">
        <v>2404</v>
      </c>
      <c r="B1558" s="3" t="s">
        <v>9448</v>
      </c>
      <c r="C1558" s="3" t="s">
        <v>5653</v>
      </c>
      <c r="D1558" s="3" t="str">
        <f>VLOOKUP(A1558,[1]목록!$A$7:$M$20238,13,0)</f>
        <v>Y</v>
      </c>
    </row>
    <row r="1559" spans="1:4">
      <c r="A1559" s="4" t="s">
        <v>2403</v>
      </c>
      <c r="B1559" s="3" t="s">
        <v>9449</v>
      </c>
      <c r="C1559" s="3" t="s">
        <v>5654</v>
      </c>
      <c r="D1559" s="3" t="str">
        <f>VLOOKUP(A1559,[1]목록!$A$7:$M$20238,13,0)</f>
        <v>Y</v>
      </c>
    </row>
    <row r="1560" spans="1:4">
      <c r="A1560" s="4" t="s">
        <v>2402</v>
      </c>
      <c r="B1560" s="3" t="s">
        <v>9450</v>
      </c>
      <c r="C1560" s="3" t="s">
        <v>5655</v>
      </c>
      <c r="D1560" s="3" t="str">
        <f>VLOOKUP(A1560,[1]목록!$A$7:$M$20238,13,0)</f>
        <v>Y</v>
      </c>
    </row>
    <row r="1561" spans="1:4">
      <c r="A1561" s="4" t="s">
        <v>2401</v>
      </c>
      <c r="B1561" s="3" t="s">
        <v>9451</v>
      </c>
      <c r="C1561" s="3" t="s">
        <v>5656</v>
      </c>
      <c r="D1561" s="3" t="str">
        <f>VLOOKUP(A1561,[1]목록!$A$7:$M$20238,13,0)</f>
        <v>Y</v>
      </c>
    </row>
    <row r="1562" spans="1:4">
      <c r="A1562" s="4" t="s">
        <v>2400</v>
      </c>
      <c r="B1562" s="3" t="s">
        <v>9452</v>
      </c>
      <c r="C1562" s="3" t="s">
        <v>5657</v>
      </c>
      <c r="D1562" s="3" t="str">
        <f>VLOOKUP(A1562,[1]목록!$A$7:$M$20238,13,0)</f>
        <v>Y</v>
      </c>
    </row>
    <row r="1563" spans="1:4">
      <c r="A1563" s="4" t="s">
        <v>2399</v>
      </c>
      <c r="B1563" s="3" t="s">
        <v>9453</v>
      </c>
      <c r="C1563" s="3" t="s">
        <v>5658</v>
      </c>
      <c r="D1563" s="3" t="str">
        <f>VLOOKUP(A1563,[1]목록!$A$7:$M$20238,13,0)</f>
        <v>Y</v>
      </c>
    </row>
    <row r="1564" spans="1:4">
      <c r="A1564" s="4" t="s">
        <v>2398</v>
      </c>
      <c r="B1564" s="3" t="s">
        <v>9454</v>
      </c>
      <c r="C1564" s="3" t="s">
        <v>5659</v>
      </c>
      <c r="D1564" s="3" t="str">
        <f>VLOOKUP(A1564,[1]목록!$A$7:$M$20238,13,0)</f>
        <v>Y</v>
      </c>
    </row>
    <row r="1565" spans="1:4">
      <c r="A1565" s="4" t="s">
        <v>2397</v>
      </c>
      <c r="B1565" s="3" t="s">
        <v>8178</v>
      </c>
      <c r="C1565" s="3" t="s">
        <v>5660</v>
      </c>
      <c r="D1565" s="3" t="str">
        <f>VLOOKUP(A1565,[1]목록!$A$7:$M$20238,13,0)</f>
        <v>Y</v>
      </c>
    </row>
    <row r="1566" spans="1:4">
      <c r="A1566" s="4" t="s">
        <v>2396</v>
      </c>
      <c r="B1566" s="3" t="s">
        <v>9455</v>
      </c>
      <c r="C1566" s="3" t="s">
        <v>5661</v>
      </c>
      <c r="D1566" s="3" t="str">
        <f>VLOOKUP(A1566,[1]목록!$A$7:$M$20238,13,0)</f>
        <v>Y</v>
      </c>
    </row>
    <row r="1567" spans="1:4">
      <c r="A1567" s="4" t="s">
        <v>2395</v>
      </c>
      <c r="B1567" s="3" t="s">
        <v>9456</v>
      </c>
      <c r="C1567" s="3" t="s">
        <v>5662</v>
      </c>
      <c r="D1567" s="3" t="str">
        <f>VLOOKUP(A1567,[1]목록!$A$7:$M$20238,13,0)</f>
        <v>Y</v>
      </c>
    </row>
    <row r="1568" spans="1:4">
      <c r="A1568" s="4" t="s">
        <v>2394</v>
      </c>
      <c r="B1568" s="3" t="s">
        <v>9457</v>
      </c>
      <c r="C1568" s="3" t="s">
        <v>5663</v>
      </c>
      <c r="D1568" s="3" t="str">
        <f>VLOOKUP(A1568,[1]목록!$A$7:$M$20238,13,0)</f>
        <v>Y</v>
      </c>
    </row>
    <row r="1569" spans="1:4">
      <c r="A1569" s="4" t="s">
        <v>2393</v>
      </c>
      <c r="B1569" s="3" t="s">
        <v>9458</v>
      </c>
      <c r="C1569" s="3" t="s">
        <v>5664</v>
      </c>
      <c r="D1569" s="3" t="str">
        <f>VLOOKUP(A1569,[1]목록!$A$7:$M$20238,13,0)</f>
        <v>Y</v>
      </c>
    </row>
    <row r="1570" spans="1:4">
      <c r="A1570" s="4" t="s">
        <v>2392</v>
      </c>
      <c r="B1570" s="3" t="s">
        <v>8146</v>
      </c>
      <c r="C1570" s="3" t="s">
        <v>5665</v>
      </c>
      <c r="D1570" s="3" t="str">
        <f>VLOOKUP(A1570,[1]목록!$A$7:$M$20238,13,0)</f>
        <v>Y</v>
      </c>
    </row>
    <row r="1571" spans="1:4">
      <c r="A1571" s="4" t="s">
        <v>2391</v>
      </c>
      <c r="B1571" s="3" t="s">
        <v>9459</v>
      </c>
      <c r="C1571" s="3" t="s">
        <v>5666</v>
      </c>
      <c r="D1571" s="3" t="str">
        <f>VLOOKUP(A1571,[1]목록!$A$7:$M$20238,13,0)</f>
        <v>Y</v>
      </c>
    </row>
    <row r="1572" spans="1:4">
      <c r="A1572" s="4" t="s">
        <v>2390</v>
      </c>
      <c r="B1572" s="3" t="s">
        <v>9460</v>
      </c>
      <c r="C1572" s="3" t="s">
        <v>5667</v>
      </c>
      <c r="D1572" s="3" t="str">
        <f>VLOOKUP(A1572,[1]목록!$A$7:$M$20238,13,0)</f>
        <v>Y</v>
      </c>
    </row>
    <row r="1573" spans="1:4">
      <c r="A1573" s="4" t="s">
        <v>2389</v>
      </c>
      <c r="B1573" s="3" t="s">
        <v>8830</v>
      </c>
      <c r="C1573" s="3" t="s">
        <v>5668</v>
      </c>
      <c r="D1573" s="3" t="str">
        <f>VLOOKUP(A1573,[1]목록!$A$7:$M$20238,13,0)</f>
        <v>Y</v>
      </c>
    </row>
    <row r="1574" spans="1:4">
      <c r="A1574" s="4" t="s">
        <v>2388</v>
      </c>
      <c r="B1574" s="3" t="s">
        <v>9461</v>
      </c>
      <c r="C1574" s="3" t="s">
        <v>5669</v>
      </c>
      <c r="D1574" s="3" t="str">
        <f>VLOOKUP(A1574,[1]목록!$A$7:$M$20238,13,0)</f>
        <v>Y</v>
      </c>
    </row>
    <row r="1575" spans="1:4">
      <c r="A1575" s="4" t="s">
        <v>2387</v>
      </c>
      <c r="B1575" s="3" t="s">
        <v>9112</v>
      </c>
      <c r="C1575" s="3" t="s">
        <v>5670</v>
      </c>
      <c r="D1575" s="3" t="str">
        <f>VLOOKUP(A1575,[1]목록!$A$7:$M$20238,13,0)</f>
        <v>Y</v>
      </c>
    </row>
    <row r="1576" spans="1:4">
      <c r="A1576" s="4" t="s">
        <v>2386</v>
      </c>
      <c r="B1576" s="3" t="s">
        <v>9462</v>
      </c>
      <c r="C1576" s="3" t="s">
        <v>5671</v>
      </c>
      <c r="D1576" s="3" t="str">
        <f>VLOOKUP(A1576,[1]목록!$A$7:$M$20238,13,0)</f>
        <v>Y</v>
      </c>
    </row>
    <row r="1577" spans="1:4">
      <c r="A1577" s="4" t="s">
        <v>2385</v>
      </c>
      <c r="B1577" s="3" t="s">
        <v>9463</v>
      </c>
      <c r="C1577" s="3" t="s">
        <v>5672</v>
      </c>
      <c r="D1577" s="3" t="str">
        <f>VLOOKUP(A1577,[1]목록!$A$7:$M$20238,13,0)</f>
        <v>Y</v>
      </c>
    </row>
    <row r="1578" spans="1:4">
      <c r="A1578" s="4" t="s">
        <v>2384</v>
      </c>
      <c r="B1578" s="3" t="s">
        <v>8885</v>
      </c>
      <c r="C1578" s="3" t="s">
        <v>5673</v>
      </c>
      <c r="D1578" s="3" t="str">
        <f>VLOOKUP(A1578,[1]목록!$A$7:$M$20238,13,0)</f>
        <v>Y</v>
      </c>
    </row>
    <row r="1579" spans="1:4">
      <c r="A1579" s="4" t="s">
        <v>2383</v>
      </c>
      <c r="B1579" s="3" t="s">
        <v>9464</v>
      </c>
      <c r="C1579" s="3" t="s">
        <v>5674</v>
      </c>
      <c r="D1579" s="3" t="str">
        <f>VLOOKUP(A1579,[1]목록!$A$7:$M$20238,13,0)</f>
        <v>Y</v>
      </c>
    </row>
    <row r="1580" spans="1:4">
      <c r="A1580" s="4" t="s">
        <v>2382</v>
      </c>
      <c r="B1580" s="3" t="s">
        <v>9130</v>
      </c>
      <c r="C1580" s="3" t="s">
        <v>5675</v>
      </c>
      <c r="D1580" s="3" t="str">
        <f>VLOOKUP(A1580,[1]목록!$A$7:$M$20238,13,0)</f>
        <v>Y</v>
      </c>
    </row>
    <row r="1581" spans="1:4">
      <c r="A1581" s="4" t="s">
        <v>2381</v>
      </c>
      <c r="B1581" s="3" t="s">
        <v>9465</v>
      </c>
      <c r="C1581" s="3" t="s">
        <v>5676</v>
      </c>
      <c r="D1581" s="3" t="str">
        <f>VLOOKUP(A1581,[1]목록!$A$7:$M$20238,13,0)</f>
        <v>Y</v>
      </c>
    </row>
    <row r="1582" spans="1:4">
      <c r="A1582" s="4" t="s">
        <v>2380</v>
      </c>
      <c r="B1582" s="3" t="s">
        <v>9466</v>
      </c>
      <c r="C1582" s="3" t="s">
        <v>5677</v>
      </c>
      <c r="D1582" s="3" t="str">
        <f>VLOOKUP(A1582,[1]목록!$A$7:$M$20238,13,0)</f>
        <v>Y</v>
      </c>
    </row>
    <row r="1583" spans="1:4">
      <c r="A1583" s="4" t="s">
        <v>2379</v>
      </c>
      <c r="B1583" s="3" t="s">
        <v>9467</v>
      </c>
      <c r="C1583" s="3" t="s">
        <v>5678</v>
      </c>
      <c r="D1583" s="3" t="str">
        <f>VLOOKUP(A1583,[1]목록!$A$7:$M$20238,13,0)</f>
        <v>Y</v>
      </c>
    </row>
    <row r="1584" spans="1:4">
      <c r="A1584" s="4" t="s">
        <v>2378</v>
      </c>
      <c r="B1584" s="3" t="s">
        <v>9468</v>
      </c>
      <c r="C1584" s="3" t="s">
        <v>5679</v>
      </c>
      <c r="D1584" s="3" t="str">
        <f>VLOOKUP(A1584,[1]목록!$A$7:$M$20238,13,0)</f>
        <v>Y</v>
      </c>
    </row>
    <row r="1585" spans="1:4">
      <c r="A1585" s="4" t="s">
        <v>2377</v>
      </c>
      <c r="B1585" s="3" t="s">
        <v>9469</v>
      </c>
      <c r="C1585" s="3" t="s">
        <v>5680</v>
      </c>
      <c r="D1585" s="3" t="str">
        <f>VLOOKUP(A1585,[1]목록!$A$7:$M$20238,13,0)</f>
        <v>Y</v>
      </c>
    </row>
    <row r="1586" spans="1:4">
      <c r="A1586" s="4" t="s">
        <v>2376</v>
      </c>
      <c r="B1586" s="3" t="s">
        <v>8433</v>
      </c>
      <c r="C1586" s="3" t="s">
        <v>5681</v>
      </c>
      <c r="D1586" s="3" t="str">
        <f>VLOOKUP(A1586,[1]목록!$A$7:$M$20238,13,0)</f>
        <v>Y</v>
      </c>
    </row>
    <row r="1587" spans="1:4">
      <c r="A1587" s="4" t="s">
        <v>2375</v>
      </c>
      <c r="B1587" s="3" t="s">
        <v>9470</v>
      </c>
      <c r="C1587" s="3" t="s">
        <v>5682</v>
      </c>
      <c r="D1587" s="3" t="str">
        <f>VLOOKUP(A1587,[1]목록!$A$7:$M$20238,13,0)</f>
        <v>Y</v>
      </c>
    </row>
    <row r="1588" spans="1:4">
      <c r="A1588" s="4" t="s">
        <v>2374</v>
      </c>
      <c r="B1588" s="3" t="s">
        <v>9471</v>
      </c>
      <c r="C1588" s="3" t="s">
        <v>5683</v>
      </c>
      <c r="D1588" s="3" t="str">
        <f>VLOOKUP(A1588,[1]목록!$A$7:$M$20238,13,0)</f>
        <v>Y</v>
      </c>
    </row>
    <row r="1589" spans="1:4">
      <c r="A1589" s="4" t="s">
        <v>2373</v>
      </c>
      <c r="B1589" s="3" t="s">
        <v>9472</v>
      </c>
      <c r="C1589" s="3" t="s">
        <v>5684</v>
      </c>
      <c r="D1589" s="3" t="str">
        <f>VLOOKUP(A1589,[1]목록!$A$7:$M$20238,13,0)</f>
        <v>Y</v>
      </c>
    </row>
    <row r="1590" spans="1:4">
      <c r="A1590" s="4" t="s">
        <v>2372</v>
      </c>
      <c r="B1590" s="3" t="s">
        <v>9473</v>
      </c>
      <c r="C1590" s="3" t="s">
        <v>5685</v>
      </c>
      <c r="D1590" s="3" t="str">
        <f>VLOOKUP(A1590,[1]목록!$A$7:$M$20238,13,0)</f>
        <v>Y</v>
      </c>
    </row>
    <row r="1591" spans="1:4">
      <c r="A1591" s="4" t="s">
        <v>2371</v>
      </c>
      <c r="B1591" s="3" t="s">
        <v>9474</v>
      </c>
      <c r="C1591" s="3" t="s">
        <v>5686</v>
      </c>
      <c r="D1591" s="3" t="str">
        <f>VLOOKUP(A1591,[1]목록!$A$7:$M$20238,13,0)</f>
        <v>Y</v>
      </c>
    </row>
    <row r="1592" spans="1:4">
      <c r="A1592" s="4" t="s">
        <v>2370</v>
      </c>
      <c r="B1592" s="3" t="s">
        <v>9475</v>
      </c>
      <c r="C1592" s="3" t="s">
        <v>5687</v>
      </c>
      <c r="D1592" s="3" t="str">
        <f>VLOOKUP(A1592,[1]목록!$A$7:$M$20238,13,0)</f>
        <v>Y</v>
      </c>
    </row>
    <row r="1593" spans="1:4">
      <c r="A1593" s="4" t="s">
        <v>2369</v>
      </c>
      <c r="B1593" s="3" t="s">
        <v>9116</v>
      </c>
      <c r="C1593" s="3" t="s">
        <v>5688</v>
      </c>
      <c r="D1593" s="3" t="str">
        <f>VLOOKUP(A1593,[1]목록!$A$7:$M$20238,13,0)</f>
        <v>Y</v>
      </c>
    </row>
    <row r="1594" spans="1:4">
      <c r="A1594" s="4" t="s">
        <v>2368</v>
      </c>
      <c r="B1594" s="3" t="s">
        <v>9476</v>
      </c>
      <c r="C1594" s="3" t="s">
        <v>5689</v>
      </c>
      <c r="D1594" s="3" t="str">
        <f>VLOOKUP(A1594,[1]목록!$A$7:$M$20238,13,0)</f>
        <v>Y</v>
      </c>
    </row>
    <row r="1595" spans="1:4">
      <c r="A1595" s="4" t="s">
        <v>2367</v>
      </c>
      <c r="B1595" s="3" t="s">
        <v>8853</v>
      </c>
      <c r="C1595" s="3" t="s">
        <v>5690</v>
      </c>
      <c r="D1595" s="3" t="str">
        <f>VLOOKUP(A1595,[1]목록!$A$7:$M$20238,13,0)</f>
        <v>Y</v>
      </c>
    </row>
    <row r="1596" spans="1:4">
      <c r="A1596" s="4" t="s">
        <v>2366</v>
      </c>
      <c r="B1596" s="3" t="s">
        <v>9477</v>
      </c>
      <c r="C1596" s="3" t="s">
        <v>5691</v>
      </c>
      <c r="D1596" s="3" t="str">
        <f>VLOOKUP(A1596,[1]목록!$A$7:$M$20238,13,0)</f>
        <v>Y</v>
      </c>
    </row>
    <row r="1597" spans="1:4">
      <c r="A1597" s="4" t="s">
        <v>2365</v>
      </c>
      <c r="B1597" s="3" t="s">
        <v>9478</v>
      </c>
      <c r="C1597" s="3" t="s">
        <v>5692</v>
      </c>
      <c r="D1597" s="3" t="str">
        <f>VLOOKUP(A1597,[1]목록!$A$7:$M$20238,13,0)</f>
        <v>Y</v>
      </c>
    </row>
    <row r="1598" spans="1:4">
      <c r="A1598" s="4" t="s">
        <v>2364</v>
      </c>
      <c r="B1598" s="3" t="s">
        <v>9479</v>
      </c>
      <c r="C1598" s="3" t="s">
        <v>5693</v>
      </c>
      <c r="D1598" s="3" t="str">
        <f>VLOOKUP(A1598,[1]목록!$A$7:$M$20238,13,0)</f>
        <v>Y</v>
      </c>
    </row>
    <row r="1599" spans="1:4">
      <c r="A1599" s="4" t="s">
        <v>2363</v>
      </c>
      <c r="B1599" s="3" t="s">
        <v>8543</v>
      </c>
      <c r="C1599" s="3" t="s">
        <v>5694</v>
      </c>
      <c r="D1599" s="3" t="str">
        <f>VLOOKUP(A1599,[1]목록!$A$7:$M$20238,13,0)</f>
        <v>Y</v>
      </c>
    </row>
    <row r="1600" spans="1:4">
      <c r="A1600" s="4" t="s">
        <v>2362</v>
      </c>
      <c r="B1600" s="3" t="s">
        <v>9480</v>
      </c>
      <c r="C1600" s="3" t="s">
        <v>5695</v>
      </c>
      <c r="D1600" s="3" t="str">
        <f>VLOOKUP(A1600,[1]목록!$A$7:$M$20238,13,0)</f>
        <v>Y</v>
      </c>
    </row>
    <row r="1601" spans="1:4">
      <c r="A1601" s="4" t="s">
        <v>2361</v>
      </c>
      <c r="B1601" s="3" t="s">
        <v>9481</v>
      </c>
      <c r="C1601" s="3" t="s">
        <v>5696</v>
      </c>
      <c r="D1601" s="3" t="str">
        <f>VLOOKUP(A1601,[1]목록!$A$7:$M$20238,13,0)</f>
        <v>Y</v>
      </c>
    </row>
    <row r="1602" spans="1:4">
      <c r="A1602" s="4" t="s">
        <v>2360</v>
      </c>
      <c r="B1602" s="3" t="s">
        <v>8846</v>
      </c>
      <c r="C1602" s="3" t="s">
        <v>5697</v>
      </c>
      <c r="D1602" s="3" t="str">
        <f>VLOOKUP(A1602,[1]목록!$A$7:$M$20238,13,0)</f>
        <v>Y</v>
      </c>
    </row>
    <row r="1603" spans="1:4">
      <c r="A1603" s="4" t="s">
        <v>2359</v>
      </c>
      <c r="B1603" s="3" t="s">
        <v>8191</v>
      </c>
      <c r="C1603" s="3" t="s">
        <v>5698</v>
      </c>
      <c r="D1603" s="3" t="str">
        <f>VLOOKUP(A1603,[1]목록!$A$7:$M$20238,13,0)</f>
        <v>Y</v>
      </c>
    </row>
    <row r="1604" spans="1:4">
      <c r="A1604" s="4" t="s">
        <v>2358</v>
      </c>
      <c r="B1604" s="3" t="s">
        <v>9482</v>
      </c>
      <c r="C1604" s="3" t="s">
        <v>5699</v>
      </c>
      <c r="D1604" s="3" t="str">
        <f>VLOOKUP(A1604,[1]목록!$A$7:$M$20238,13,0)</f>
        <v>Y</v>
      </c>
    </row>
    <row r="1605" spans="1:4">
      <c r="A1605" s="4" t="s">
        <v>2357</v>
      </c>
      <c r="B1605" s="3" t="s">
        <v>9483</v>
      </c>
      <c r="C1605" s="3" t="s">
        <v>5700</v>
      </c>
      <c r="D1605" s="3" t="str">
        <f>VLOOKUP(A1605,[1]목록!$A$7:$M$20238,13,0)</f>
        <v>Y</v>
      </c>
    </row>
    <row r="1606" spans="1:4">
      <c r="A1606" s="4" t="s">
        <v>2356</v>
      </c>
      <c r="B1606" s="3" t="s">
        <v>9484</v>
      </c>
      <c r="C1606" s="3" t="s">
        <v>5701</v>
      </c>
      <c r="D1606" s="3" t="str">
        <f>VLOOKUP(A1606,[1]목록!$A$7:$M$20238,13,0)</f>
        <v>Y</v>
      </c>
    </row>
    <row r="1607" spans="1:4">
      <c r="A1607" s="4" t="s">
        <v>2355</v>
      </c>
      <c r="B1607" s="3" t="s">
        <v>8811</v>
      </c>
      <c r="C1607" s="3" t="s">
        <v>5702</v>
      </c>
      <c r="D1607" s="3" t="str">
        <f>VLOOKUP(A1607,[1]목록!$A$7:$M$20238,13,0)</f>
        <v>Y</v>
      </c>
    </row>
    <row r="1608" spans="1:4">
      <c r="A1608" s="4" t="s">
        <v>2354</v>
      </c>
      <c r="B1608" s="3" t="s">
        <v>9485</v>
      </c>
      <c r="C1608" s="3" t="s">
        <v>5703</v>
      </c>
      <c r="D1608" s="3" t="str">
        <f>VLOOKUP(A1608,[1]목록!$A$7:$M$20238,13,0)</f>
        <v>Y</v>
      </c>
    </row>
    <row r="1609" spans="1:4">
      <c r="A1609" s="4" t="s">
        <v>2353</v>
      </c>
      <c r="B1609" s="3" t="s">
        <v>9486</v>
      </c>
      <c r="C1609" s="3" t="s">
        <v>5704</v>
      </c>
      <c r="D1609" s="3" t="str">
        <f>VLOOKUP(A1609,[1]목록!$A$7:$M$20238,13,0)</f>
        <v>Y</v>
      </c>
    </row>
    <row r="1610" spans="1:4">
      <c r="A1610" s="4" t="s">
        <v>2352</v>
      </c>
      <c r="B1610" s="3" t="s">
        <v>9487</v>
      </c>
      <c r="C1610" s="3" t="s">
        <v>5705</v>
      </c>
      <c r="D1610" s="3" t="str">
        <f>VLOOKUP(A1610,[1]목록!$A$7:$M$20238,13,0)</f>
        <v>Y</v>
      </c>
    </row>
    <row r="1611" spans="1:4">
      <c r="A1611" s="4" t="s">
        <v>2351</v>
      </c>
      <c r="B1611" s="3" t="s">
        <v>9488</v>
      </c>
      <c r="C1611" s="3" t="s">
        <v>5706</v>
      </c>
      <c r="D1611" s="3" t="str">
        <f>VLOOKUP(A1611,[1]목록!$A$7:$M$20238,13,0)</f>
        <v>Y</v>
      </c>
    </row>
    <row r="1612" spans="1:4">
      <c r="A1612" s="4" t="s">
        <v>2350</v>
      </c>
      <c r="B1612" s="3" t="s">
        <v>9489</v>
      </c>
      <c r="C1612" s="3" t="s">
        <v>5707</v>
      </c>
      <c r="D1612" s="3" t="str">
        <f>VLOOKUP(A1612,[1]목록!$A$7:$M$20238,13,0)</f>
        <v>Y</v>
      </c>
    </row>
    <row r="1613" spans="1:4">
      <c r="A1613" s="4" t="s">
        <v>2349</v>
      </c>
      <c r="B1613" s="3" t="s">
        <v>9490</v>
      </c>
      <c r="C1613" s="3" t="s">
        <v>5708</v>
      </c>
      <c r="D1613" s="3" t="str">
        <f>VLOOKUP(A1613,[1]목록!$A$7:$M$20238,13,0)</f>
        <v>Y</v>
      </c>
    </row>
    <row r="1614" spans="1:4">
      <c r="A1614" s="4" t="s">
        <v>2348</v>
      </c>
      <c r="B1614" s="3" t="s">
        <v>9491</v>
      </c>
      <c r="C1614" s="3" t="s">
        <v>5709</v>
      </c>
      <c r="D1614" s="3" t="str">
        <f>VLOOKUP(A1614,[1]목록!$A$7:$M$20238,13,0)</f>
        <v>Y</v>
      </c>
    </row>
    <row r="1615" spans="1:4">
      <c r="A1615" s="4" t="s">
        <v>2347</v>
      </c>
      <c r="B1615" s="3" t="s">
        <v>9492</v>
      </c>
      <c r="C1615" s="3" t="s">
        <v>5710</v>
      </c>
      <c r="D1615" s="3" t="str">
        <f>VLOOKUP(A1615,[1]목록!$A$7:$M$20238,13,0)</f>
        <v>Y</v>
      </c>
    </row>
    <row r="1616" spans="1:4">
      <c r="A1616" s="4" t="s">
        <v>2346</v>
      </c>
      <c r="B1616" s="3" t="s">
        <v>9493</v>
      </c>
      <c r="C1616" s="3" t="s">
        <v>5711</v>
      </c>
      <c r="D1616" s="3" t="str">
        <f>VLOOKUP(A1616,[1]목록!$A$7:$M$20238,13,0)</f>
        <v>Y</v>
      </c>
    </row>
    <row r="1617" spans="1:4">
      <c r="A1617" s="4" t="s">
        <v>2345</v>
      </c>
      <c r="B1617" s="3" t="s">
        <v>8510</v>
      </c>
      <c r="C1617" s="3" t="s">
        <v>5712</v>
      </c>
      <c r="D1617" s="3" t="str">
        <f>VLOOKUP(A1617,[1]목록!$A$7:$M$20238,13,0)</f>
        <v>Y</v>
      </c>
    </row>
    <row r="1618" spans="1:4">
      <c r="A1618" s="4" t="s">
        <v>2344</v>
      </c>
      <c r="B1618" s="3" t="s">
        <v>9494</v>
      </c>
      <c r="C1618" s="3" t="s">
        <v>5713</v>
      </c>
      <c r="D1618" s="3" t="str">
        <f>VLOOKUP(A1618,[1]목록!$A$7:$M$20238,13,0)</f>
        <v>Y</v>
      </c>
    </row>
    <row r="1619" spans="1:4">
      <c r="A1619" s="4" t="s">
        <v>2343</v>
      </c>
      <c r="B1619" s="3" t="s">
        <v>8599</v>
      </c>
      <c r="C1619" s="3" t="s">
        <v>5714</v>
      </c>
      <c r="D1619" s="3" t="str">
        <f>VLOOKUP(A1619,[1]목록!$A$7:$M$20238,13,0)</f>
        <v>Y</v>
      </c>
    </row>
    <row r="1620" spans="1:4">
      <c r="A1620" s="4" t="s">
        <v>2342</v>
      </c>
      <c r="B1620" s="3" t="s">
        <v>9495</v>
      </c>
      <c r="C1620" s="3" t="s">
        <v>5715</v>
      </c>
      <c r="D1620" s="3" t="str">
        <f>VLOOKUP(A1620,[1]목록!$A$7:$M$20238,13,0)</f>
        <v>Y</v>
      </c>
    </row>
    <row r="1621" spans="1:4">
      <c r="A1621" s="4" t="s">
        <v>2341</v>
      </c>
      <c r="B1621" s="3" t="s">
        <v>8259</v>
      </c>
      <c r="C1621" s="3" t="s">
        <v>5716</v>
      </c>
      <c r="D1621" s="3" t="str">
        <f>VLOOKUP(A1621,[1]목록!$A$7:$M$20238,13,0)</f>
        <v>Y</v>
      </c>
    </row>
    <row r="1622" spans="1:4">
      <c r="A1622" s="4" t="s">
        <v>2340</v>
      </c>
      <c r="B1622" s="3" t="s">
        <v>9496</v>
      </c>
      <c r="C1622" s="3" t="s">
        <v>5717</v>
      </c>
      <c r="D1622" s="3" t="str">
        <f>VLOOKUP(A1622,[1]목록!$A$7:$M$20238,13,0)</f>
        <v>Y</v>
      </c>
    </row>
    <row r="1623" spans="1:4">
      <c r="A1623" s="4" t="s">
        <v>2339</v>
      </c>
      <c r="B1623" s="3" t="s">
        <v>9497</v>
      </c>
      <c r="C1623" s="3" t="s">
        <v>5718</v>
      </c>
      <c r="D1623" s="3" t="str">
        <f>VLOOKUP(A1623,[1]목록!$A$7:$M$20238,13,0)</f>
        <v>Y</v>
      </c>
    </row>
    <row r="1624" spans="1:4">
      <c r="A1624" s="4" t="s">
        <v>2338</v>
      </c>
      <c r="B1624" s="3" t="s">
        <v>8635</v>
      </c>
      <c r="C1624" s="3" t="s">
        <v>5719</v>
      </c>
      <c r="D1624" s="3" t="str">
        <f>VLOOKUP(A1624,[1]목록!$A$7:$M$20238,13,0)</f>
        <v>Y</v>
      </c>
    </row>
    <row r="1625" spans="1:4">
      <c r="A1625" s="4" t="s">
        <v>2337</v>
      </c>
      <c r="B1625" s="3" t="s">
        <v>9498</v>
      </c>
      <c r="C1625" s="3" t="s">
        <v>5720</v>
      </c>
      <c r="D1625" s="3" t="str">
        <f>VLOOKUP(A1625,[1]목록!$A$7:$M$20238,13,0)</f>
        <v>Y</v>
      </c>
    </row>
    <row r="1626" spans="1:4">
      <c r="A1626" s="4" t="s">
        <v>2336</v>
      </c>
      <c r="B1626" s="3" t="s">
        <v>9499</v>
      </c>
      <c r="C1626" s="3" t="s">
        <v>5721</v>
      </c>
      <c r="D1626" s="3" t="str">
        <f>VLOOKUP(A1626,[1]목록!$A$7:$M$20238,13,0)</f>
        <v>Y</v>
      </c>
    </row>
    <row r="1627" spans="1:4">
      <c r="A1627" s="4" t="s">
        <v>2335</v>
      </c>
      <c r="B1627" s="3" t="s">
        <v>9500</v>
      </c>
      <c r="C1627" s="3" t="s">
        <v>5722</v>
      </c>
      <c r="D1627" s="3" t="str">
        <f>VLOOKUP(A1627,[1]목록!$A$7:$M$20238,13,0)</f>
        <v>Y</v>
      </c>
    </row>
    <row r="1628" spans="1:4">
      <c r="A1628" s="4" t="s">
        <v>2334</v>
      </c>
      <c r="B1628" s="3" t="s">
        <v>9501</v>
      </c>
      <c r="C1628" s="3" t="s">
        <v>5723</v>
      </c>
      <c r="D1628" s="3" t="str">
        <f>VLOOKUP(A1628,[1]목록!$A$7:$M$20238,13,0)</f>
        <v>Y</v>
      </c>
    </row>
    <row r="1629" spans="1:4">
      <c r="A1629" s="4" t="s">
        <v>2333</v>
      </c>
      <c r="B1629" s="3" t="s">
        <v>9502</v>
      </c>
      <c r="C1629" s="3" t="s">
        <v>5724</v>
      </c>
      <c r="D1629" s="3" t="str">
        <f>VLOOKUP(A1629,[1]목록!$A$7:$M$20238,13,0)</f>
        <v>Y</v>
      </c>
    </row>
    <row r="1630" spans="1:4">
      <c r="A1630" s="4" t="s">
        <v>2332</v>
      </c>
      <c r="B1630" s="3" t="s">
        <v>9503</v>
      </c>
      <c r="C1630" s="3" t="s">
        <v>5725</v>
      </c>
      <c r="D1630" s="3" t="str">
        <f>VLOOKUP(A1630,[1]목록!$A$7:$M$20238,13,0)</f>
        <v>Y</v>
      </c>
    </row>
    <row r="1631" spans="1:4">
      <c r="A1631" s="4" t="s">
        <v>2331</v>
      </c>
      <c r="B1631" s="3" t="s">
        <v>9504</v>
      </c>
      <c r="C1631" s="3" t="s">
        <v>5726</v>
      </c>
      <c r="D1631" s="3" t="str">
        <f>VLOOKUP(A1631,[1]목록!$A$7:$M$20238,13,0)</f>
        <v>Y</v>
      </c>
    </row>
    <row r="1632" spans="1:4">
      <c r="A1632" s="4" t="s">
        <v>2330</v>
      </c>
      <c r="B1632" s="3" t="s">
        <v>9505</v>
      </c>
      <c r="C1632" s="3" t="s">
        <v>5727</v>
      </c>
      <c r="D1632" s="3" t="str">
        <f>VLOOKUP(A1632,[1]목록!$A$7:$M$20238,13,0)</f>
        <v>Y</v>
      </c>
    </row>
    <row r="1633" spans="1:4">
      <c r="A1633" s="4" t="s">
        <v>2329</v>
      </c>
      <c r="B1633" s="3" t="s">
        <v>9506</v>
      </c>
      <c r="C1633" s="3" t="s">
        <v>5728</v>
      </c>
      <c r="D1633" s="3" t="str">
        <f>VLOOKUP(A1633,[1]목록!$A$7:$M$20238,13,0)</f>
        <v>Y</v>
      </c>
    </row>
    <row r="1634" spans="1:4">
      <c r="A1634" s="4" t="s">
        <v>2328</v>
      </c>
      <c r="B1634" s="3" t="s">
        <v>9507</v>
      </c>
      <c r="C1634" s="3" t="s">
        <v>5729</v>
      </c>
      <c r="D1634" s="3" t="str">
        <f>VLOOKUP(A1634,[1]목록!$A$7:$M$20238,13,0)</f>
        <v>Y</v>
      </c>
    </row>
    <row r="1635" spans="1:4">
      <c r="A1635" s="4" t="s">
        <v>2327</v>
      </c>
      <c r="B1635" s="3" t="s">
        <v>9508</v>
      </c>
      <c r="C1635" s="3" t="s">
        <v>5730</v>
      </c>
      <c r="D1635" s="3" t="str">
        <f>VLOOKUP(A1635,[1]목록!$A$7:$M$20238,13,0)</f>
        <v>Y</v>
      </c>
    </row>
    <row r="1636" spans="1:4">
      <c r="A1636" s="4" t="s">
        <v>2326</v>
      </c>
      <c r="B1636" s="3" t="s">
        <v>9509</v>
      </c>
      <c r="C1636" s="3" t="s">
        <v>5731</v>
      </c>
      <c r="D1636" s="3" t="str">
        <f>VLOOKUP(A1636,[1]목록!$A$7:$M$20238,13,0)</f>
        <v>Y</v>
      </c>
    </row>
    <row r="1637" spans="1:4">
      <c r="A1637" s="4" t="s">
        <v>2325</v>
      </c>
      <c r="B1637" s="3" t="s">
        <v>9510</v>
      </c>
      <c r="C1637" s="3" t="s">
        <v>5732</v>
      </c>
      <c r="D1637" s="3" t="str">
        <f>VLOOKUP(A1637,[1]목록!$A$7:$M$20238,13,0)</f>
        <v>Y</v>
      </c>
    </row>
    <row r="1638" spans="1:4">
      <c r="A1638" s="4" t="s">
        <v>2324</v>
      </c>
      <c r="B1638" s="3" t="s">
        <v>9511</v>
      </c>
      <c r="C1638" s="3" t="s">
        <v>5733</v>
      </c>
      <c r="D1638" s="3" t="str">
        <f>VLOOKUP(A1638,[1]목록!$A$7:$M$20238,13,0)</f>
        <v>Y</v>
      </c>
    </row>
    <row r="1639" spans="1:4">
      <c r="A1639" s="4" t="s">
        <v>2323</v>
      </c>
      <c r="B1639" s="3" t="s">
        <v>9512</v>
      </c>
      <c r="C1639" s="3" t="s">
        <v>5734</v>
      </c>
      <c r="D1639" s="3" t="str">
        <f>VLOOKUP(A1639,[1]목록!$A$7:$M$20238,13,0)</f>
        <v>Y</v>
      </c>
    </row>
    <row r="1640" spans="1:4">
      <c r="A1640" s="4" t="s">
        <v>2322</v>
      </c>
      <c r="B1640" s="3" t="s">
        <v>8363</v>
      </c>
      <c r="C1640" s="3" t="s">
        <v>5735</v>
      </c>
      <c r="D1640" s="3" t="str">
        <f>VLOOKUP(A1640,[1]목록!$A$7:$M$20238,13,0)</f>
        <v>Y</v>
      </c>
    </row>
    <row r="1641" spans="1:4">
      <c r="A1641" s="4" t="s">
        <v>2321</v>
      </c>
      <c r="B1641" s="3" t="s">
        <v>9513</v>
      </c>
      <c r="C1641" s="3" t="s">
        <v>5736</v>
      </c>
      <c r="D1641" s="3" t="str">
        <f>VLOOKUP(A1641,[1]목록!$A$7:$M$20238,13,0)</f>
        <v>Y</v>
      </c>
    </row>
    <row r="1642" spans="1:4">
      <c r="A1642" s="4" t="s">
        <v>2320</v>
      </c>
      <c r="B1642" s="3" t="s">
        <v>9514</v>
      </c>
      <c r="C1642" s="3" t="s">
        <v>5737</v>
      </c>
      <c r="D1642" s="3" t="str">
        <f>VLOOKUP(A1642,[1]목록!$A$7:$M$20238,13,0)</f>
        <v>Y</v>
      </c>
    </row>
    <row r="1643" spans="1:4">
      <c r="A1643" s="4" t="s">
        <v>2319</v>
      </c>
      <c r="B1643" s="3" t="s">
        <v>9515</v>
      </c>
      <c r="C1643" s="3" t="s">
        <v>5738</v>
      </c>
      <c r="D1643" s="3" t="str">
        <f>VLOOKUP(A1643,[1]목록!$A$7:$M$20238,13,0)</f>
        <v>Y</v>
      </c>
    </row>
    <row r="1644" spans="1:4">
      <c r="A1644" s="4" t="s">
        <v>2318</v>
      </c>
      <c r="B1644" s="3" t="s">
        <v>9516</v>
      </c>
      <c r="C1644" s="3" t="s">
        <v>5739</v>
      </c>
      <c r="D1644" s="3" t="str">
        <f>VLOOKUP(A1644,[1]목록!$A$7:$M$20238,13,0)</f>
        <v>Y</v>
      </c>
    </row>
    <row r="1645" spans="1:4">
      <c r="A1645" s="4" t="s">
        <v>2317</v>
      </c>
      <c r="B1645" s="3" t="s">
        <v>9517</v>
      </c>
      <c r="C1645" s="3" t="s">
        <v>5740</v>
      </c>
      <c r="D1645" s="3" t="str">
        <f>VLOOKUP(A1645,[1]목록!$A$7:$M$20238,13,0)</f>
        <v>Y</v>
      </c>
    </row>
    <row r="1646" spans="1:4">
      <c r="A1646" s="4" t="s">
        <v>2316</v>
      </c>
      <c r="B1646" s="3" t="s">
        <v>9518</v>
      </c>
      <c r="C1646" s="3" t="s">
        <v>5741</v>
      </c>
      <c r="D1646" s="3" t="str">
        <f>VLOOKUP(A1646,[1]목록!$A$7:$M$20238,13,0)</f>
        <v>Y</v>
      </c>
    </row>
    <row r="1647" spans="1:4">
      <c r="A1647" s="4" t="s">
        <v>2315</v>
      </c>
      <c r="B1647" s="3" t="s">
        <v>9519</v>
      </c>
      <c r="C1647" s="3" t="s">
        <v>5742</v>
      </c>
      <c r="D1647" s="3" t="str">
        <f>VLOOKUP(A1647,[1]목록!$A$7:$M$20238,13,0)</f>
        <v>Y</v>
      </c>
    </row>
    <row r="1648" spans="1:4">
      <c r="A1648" s="4" t="s">
        <v>2314</v>
      </c>
      <c r="B1648" s="3" t="s">
        <v>9520</v>
      </c>
      <c r="C1648" s="3" t="s">
        <v>5743</v>
      </c>
      <c r="D1648" s="3" t="str">
        <f>VLOOKUP(A1648,[1]목록!$A$7:$M$20238,13,0)</f>
        <v>Y</v>
      </c>
    </row>
    <row r="1649" spans="1:4">
      <c r="A1649" s="4" t="s">
        <v>2313</v>
      </c>
      <c r="B1649" s="3" t="s">
        <v>8513</v>
      </c>
      <c r="C1649" s="3" t="s">
        <v>5744</v>
      </c>
      <c r="D1649" s="3" t="str">
        <f>VLOOKUP(A1649,[1]목록!$A$7:$M$20238,13,0)</f>
        <v>Y</v>
      </c>
    </row>
    <row r="1650" spans="1:4">
      <c r="A1650" s="4" t="s">
        <v>2312</v>
      </c>
      <c r="B1650" s="3" t="s">
        <v>9521</v>
      </c>
      <c r="C1650" s="3" t="s">
        <v>5745</v>
      </c>
      <c r="D1650" s="3" t="str">
        <f>VLOOKUP(A1650,[1]목록!$A$7:$M$20238,13,0)</f>
        <v>Y</v>
      </c>
    </row>
    <row r="1651" spans="1:4">
      <c r="A1651" s="4" t="s">
        <v>2311</v>
      </c>
      <c r="B1651" s="3" t="s">
        <v>9522</v>
      </c>
      <c r="C1651" s="3" t="s">
        <v>5746</v>
      </c>
      <c r="D1651" s="3" t="str">
        <f>VLOOKUP(A1651,[1]목록!$A$7:$M$20238,13,0)</f>
        <v>Y</v>
      </c>
    </row>
    <row r="1652" spans="1:4">
      <c r="A1652" s="4" t="s">
        <v>2310</v>
      </c>
      <c r="B1652" s="3" t="s">
        <v>8702</v>
      </c>
      <c r="C1652" s="3" t="s">
        <v>5747</v>
      </c>
      <c r="D1652" s="3" t="str">
        <f>VLOOKUP(A1652,[1]목록!$A$7:$M$20238,13,0)</f>
        <v>Y</v>
      </c>
    </row>
    <row r="1653" spans="1:4">
      <c r="A1653" s="4" t="s">
        <v>2309</v>
      </c>
      <c r="B1653" s="3" t="s">
        <v>9523</v>
      </c>
      <c r="C1653" s="3" t="s">
        <v>5748</v>
      </c>
      <c r="D1653" s="3" t="str">
        <f>VLOOKUP(A1653,[1]목록!$A$7:$M$20238,13,0)</f>
        <v>Y</v>
      </c>
    </row>
    <row r="1654" spans="1:4">
      <c r="A1654" s="4" t="s">
        <v>2308</v>
      </c>
      <c r="B1654" s="3" t="s">
        <v>9524</v>
      </c>
      <c r="C1654" s="3" t="s">
        <v>5749</v>
      </c>
      <c r="D1654" s="3" t="str">
        <f>VLOOKUP(A1654,[1]목록!$A$7:$M$20238,13,0)</f>
        <v>Y</v>
      </c>
    </row>
    <row r="1655" spans="1:4">
      <c r="A1655" s="4" t="s">
        <v>2307</v>
      </c>
      <c r="B1655" s="3" t="s">
        <v>9525</v>
      </c>
      <c r="C1655" s="3" t="s">
        <v>5750</v>
      </c>
      <c r="D1655" s="3" t="str">
        <f>VLOOKUP(A1655,[1]목록!$A$7:$M$20238,13,0)</f>
        <v>Y</v>
      </c>
    </row>
    <row r="1656" spans="1:4">
      <c r="A1656" s="4" t="s">
        <v>2306</v>
      </c>
      <c r="B1656" s="3" t="s">
        <v>9526</v>
      </c>
      <c r="C1656" s="3" t="s">
        <v>5751</v>
      </c>
      <c r="D1656" s="3" t="str">
        <f>VLOOKUP(A1656,[1]목록!$A$7:$M$20238,13,0)</f>
        <v>Y</v>
      </c>
    </row>
    <row r="1657" spans="1:4">
      <c r="A1657" s="4" t="s">
        <v>2305</v>
      </c>
      <c r="B1657" s="3" t="s">
        <v>8393</v>
      </c>
      <c r="C1657" s="3" t="s">
        <v>5752</v>
      </c>
      <c r="D1657" s="3" t="str">
        <f>VLOOKUP(A1657,[1]목록!$A$7:$M$20238,13,0)</f>
        <v>Y</v>
      </c>
    </row>
    <row r="1658" spans="1:4">
      <c r="A1658" s="4" t="s">
        <v>2304</v>
      </c>
      <c r="B1658" s="3" t="s">
        <v>9527</v>
      </c>
      <c r="C1658" s="3" t="s">
        <v>5753</v>
      </c>
      <c r="D1658" s="3" t="str">
        <f>VLOOKUP(A1658,[1]목록!$A$7:$M$20238,13,0)</f>
        <v>Y</v>
      </c>
    </row>
    <row r="1659" spans="1:4">
      <c r="A1659" s="4" t="s">
        <v>2303</v>
      </c>
      <c r="B1659" s="3" t="s">
        <v>9528</v>
      </c>
      <c r="C1659" s="3" t="s">
        <v>5754</v>
      </c>
      <c r="D1659" s="3" t="str">
        <f>VLOOKUP(A1659,[1]목록!$A$7:$M$20238,13,0)</f>
        <v>Y</v>
      </c>
    </row>
    <row r="1660" spans="1:4">
      <c r="A1660" s="4" t="s">
        <v>2302</v>
      </c>
      <c r="B1660" s="3" t="s">
        <v>9254</v>
      </c>
      <c r="C1660" s="3" t="s">
        <v>5755</v>
      </c>
      <c r="D1660" s="3" t="str">
        <f>VLOOKUP(A1660,[1]목록!$A$7:$M$20238,13,0)</f>
        <v>Y</v>
      </c>
    </row>
    <row r="1661" spans="1:4">
      <c r="A1661" s="4" t="s">
        <v>2301</v>
      </c>
      <c r="B1661" s="3" t="s">
        <v>9130</v>
      </c>
      <c r="C1661" s="3" t="s">
        <v>5756</v>
      </c>
      <c r="D1661" s="3" t="str">
        <f>VLOOKUP(A1661,[1]목록!$A$7:$M$20238,13,0)</f>
        <v>Y</v>
      </c>
    </row>
    <row r="1662" spans="1:4">
      <c r="A1662" s="4" t="s">
        <v>2300</v>
      </c>
      <c r="B1662" s="3" t="s">
        <v>9529</v>
      </c>
      <c r="C1662" s="3" t="s">
        <v>5757</v>
      </c>
      <c r="D1662" s="3" t="str">
        <f>VLOOKUP(A1662,[1]목록!$A$7:$M$20238,13,0)</f>
        <v>Y</v>
      </c>
    </row>
    <row r="1663" spans="1:4">
      <c r="A1663" s="4" t="s">
        <v>2299</v>
      </c>
      <c r="B1663" s="3" t="s">
        <v>9530</v>
      </c>
      <c r="C1663" s="3" t="s">
        <v>5758</v>
      </c>
      <c r="D1663" s="3" t="str">
        <f>VLOOKUP(A1663,[1]목록!$A$7:$M$20238,13,0)</f>
        <v>Y</v>
      </c>
    </row>
    <row r="1664" spans="1:4">
      <c r="A1664" s="4" t="s">
        <v>2298</v>
      </c>
      <c r="B1664" s="3" t="s">
        <v>8570</v>
      </c>
      <c r="C1664" s="3" t="s">
        <v>5759</v>
      </c>
      <c r="D1664" s="3" t="str">
        <f>VLOOKUP(A1664,[1]목록!$A$7:$M$20238,13,0)</f>
        <v>Y</v>
      </c>
    </row>
    <row r="1665" spans="1:4">
      <c r="A1665" s="4" t="s">
        <v>2297</v>
      </c>
      <c r="B1665" s="3" t="s">
        <v>9531</v>
      </c>
      <c r="C1665" s="3" t="s">
        <v>5760</v>
      </c>
      <c r="D1665" s="3" t="str">
        <f>VLOOKUP(A1665,[1]목록!$A$7:$M$20238,13,0)</f>
        <v>Y</v>
      </c>
    </row>
    <row r="1666" spans="1:4">
      <c r="A1666" s="4" t="s">
        <v>2296</v>
      </c>
      <c r="B1666" s="3" t="s">
        <v>9532</v>
      </c>
      <c r="C1666" s="3" t="s">
        <v>5761</v>
      </c>
      <c r="D1666" s="3" t="str">
        <f>VLOOKUP(A1666,[1]목록!$A$7:$M$20238,13,0)</f>
        <v>Y</v>
      </c>
    </row>
    <row r="1667" spans="1:4">
      <c r="A1667" s="4" t="s">
        <v>2295</v>
      </c>
      <c r="B1667" s="3" t="s">
        <v>8085</v>
      </c>
      <c r="C1667" s="3" t="s">
        <v>5762</v>
      </c>
      <c r="D1667" s="3" t="str">
        <f>VLOOKUP(A1667,[1]목록!$A$7:$M$20238,13,0)</f>
        <v>Y</v>
      </c>
    </row>
    <row r="1668" spans="1:4">
      <c r="A1668" s="4" t="s">
        <v>2294</v>
      </c>
      <c r="B1668" s="3" t="s">
        <v>9533</v>
      </c>
      <c r="C1668" s="3" t="s">
        <v>5763</v>
      </c>
      <c r="D1668" s="3" t="str">
        <f>VLOOKUP(A1668,[1]목록!$A$7:$M$20238,13,0)</f>
        <v>Y</v>
      </c>
    </row>
    <row r="1669" spans="1:4">
      <c r="A1669" s="4" t="s">
        <v>2293</v>
      </c>
      <c r="B1669" s="3" t="s">
        <v>8078</v>
      </c>
      <c r="C1669" s="3" t="s">
        <v>5764</v>
      </c>
      <c r="D1669" s="3" t="str">
        <f>VLOOKUP(A1669,[1]목록!$A$7:$M$20238,13,0)</f>
        <v>Y</v>
      </c>
    </row>
    <row r="1670" spans="1:4">
      <c r="A1670" s="4" t="s">
        <v>2292</v>
      </c>
      <c r="B1670" s="3" t="s">
        <v>9534</v>
      </c>
      <c r="C1670" s="3" t="s">
        <v>5765</v>
      </c>
      <c r="D1670" s="3" t="str">
        <f>VLOOKUP(A1670,[1]목록!$A$7:$M$20238,13,0)</f>
        <v>Y</v>
      </c>
    </row>
    <row r="1671" spans="1:4">
      <c r="A1671" s="4" t="s">
        <v>2291</v>
      </c>
      <c r="B1671" s="3" t="s">
        <v>9535</v>
      </c>
      <c r="C1671" s="3" t="s">
        <v>5766</v>
      </c>
      <c r="D1671" s="3" t="str">
        <f>VLOOKUP(A1671,[1]목록!$A$7:$M$20238,13,0)</f>
        <v>Y</v>
      </c>
    </row>
    <row r="1672" spans="1:4">
      <c r="A1672" s="4" t="s">
        <v>2290</v>
      </c>
      <c r="B1672" s="3" t="s">
        <v>8145</v>
      </c>
      <c r="C1672" s="3" t="s">
        <v>5767</v>
      </c>
      <c r="D1672" s="3" t="str">
        <f>VLOOKUP(A1672,[1]목록!$A$7:$M$20238,13,0)</f>
        <v>Y</v>
      </c>
    </row>
    <row r="1673" spans="1:4">
      <c r="A1673" s="4" t="s">
        <v>2289</v>
      </c>
      <c r="B1673" s="3" t="s">
        <v>9536</v>
      </c>
      <c r="C1673" s="3" t="s">
        <v>5768</v>
      </c>
      <c r="D1673" s="3" t="str">
        <f>VLOOKUP(A1673,[1]목록!$A$7:$M$20238,13,0)</f>
        <v>Y</v>
      </c>
    </row>
    <row r="1674" spans="1:4">
      <c r="A1674" s="4" t="s">
        <v>2288</v>
      </c>
      <c r="B1674" s="3" t="s">
        <v>9537</v>
      </c>
      <c r="C1674" s="3" t="s">
        <v>5769</v>
      </c>
      <c r="D1674" s="3" t="str">
        <f>VLOOKUP(A1674,[1]목록!$A$7:$M$20238,13,0)</f>
        <v>Y</v>
      </c>
    </row>
    <row r="1675" spans="1:4">
      <c r="A1675" s="4" t="s">
        <v>2287</v>
      </c>
      <c r="B1675" s="3" t="s">
        <v>9538</v>
      </c>
      <c r="C1675" s="3" t="s">
        <v>5770</v>
      </c>
      <c r="D1675" s="3" t="str">
        <f>VLOOKUP(A1675,[1]목록!$A$7:$M$20238,13,0)</f>
        <v>Y</v>
      </c>
    </row>
    <row r="1676" spans="1:4">
      <c r="A1676" s="4" t="s">
        <v>2286</v>
      </c>
      <c r="B1676" s="3" t="s">
        <v>9539</v>
      </c>
      <c r="C1676" s="3" t="s">
        <v>5771</v>
      </c>
      <c r="D1676" s="3" t="str">
        <f>VLOOKUP(A1676,[1]목록!$A$7:$M$20238,13,0)</f>
        <v>Y</v>
      </c>
    </row>
    <row r="1677" spans="1:4">
      <c r="A1677" s="4" t="s">
        <v>2285</v>
      </c>
      <c r="B1677" s="3" t="s">
        <v>9540</v>
      </c>
      <c r="C1677" s="3" t="s">
        <v>5772</v>
      </c>
      <c r="D1677" s="3" t="str">
        <f>VLOOKUP(A1677,[1]목록!$A$7:$M$20238,13,0)</f>
        <v>Y</v>
      </c>
    </row>
    <row r="1678" spans="1:4">
      <c r="A1678" s="4" t="s">
        <v>2284</v>
      </c>
      <c r="B1678" s="3" t="s">
        <v>9541</v>
      </c>
      <c r="C1678" s="3" t="s">
        <v>5773</v>
      </c>
      <c r="D1678" s="3" t="str">
        <f>VLOOKUP(A1678,[1]목록!$A$7:$M$20238,13,0)</f>
        <v>Y</v>
      </c>
    </row>
    <row r="1679" spans="1:4">
      <c r="A1679" s="4" t="s">
        <v>2283</v>
      </c>
      <c r="B1679" s="3" t="s">
        <v>9542</v>
      </c>
      <c r="C1679" s="3" t="s">
        <v>5774</v>
      </c>
      <c r="D1679" s="3" t="str">
        <f>VLOOKUP(A1679,[1]목록!$A$7:$M$20238,13,0)</f>
        <v>Y</v>
      </c>
    </row>
    <row r="1680" spans="1:4">
      <c r="A1680" s="4" t="s">
        <v>2282</v>
      </c>
      <c r="B1680" s="3" t="s">
        <v>9543</v>
      </c>
      <c r="C1680" s="3" t="s">
        <v>5775</v>
      </c>
      <c r="D1680" s="3" t="str">
        <f>VLOOKUP(A1680,[1]목록!$A$7:$M$20238,13,0)</f>
        <v>Y</v>
      </c>
    </row>
    <row r="1681" spans="1:4">
      <c r="A1681" s="4" t="s">
        <v>2281</v>
      </c>
      <c r="B1681" s="3" t="s">
        <v>9544</v>
      </c>
      <c r="C1681" s="3" t="s">
        <v>5776</v>
      </c>
      <c r="D1681" s="3" t="str">
        <f>VLOOKUP(A1681,[1]목록!$A$7:$M$20238,13,0)</f>
        <v>Y</v>
      </c>
    </row>
    <row r="1682" spans="1:4">
      <c r="A1682" s="4" t="s">
        <v>2280</v>
      </c>
      <c r="B1682" s="3" t="s">
        <v>9464</v>
      </c>
      <c r="C1682" s="3" t="s">
        <v>5777</v>
      </c>
      <c r="D1682" s="3" t="str">
        <f>VLOOKUP(A1682,[1]목록!$A$7:$M$20238,13,0)</f>
        <v>Y</v>
      </c>
    </row>
    <row r="1683" spans="1:4">
      <c r="A1683" s="4" t="s">
        <v>2279</v>
      </c>
      <c r="B1683" s="3" t="s">
        <v>9545</v>
      </c>
      <c r="C1683" s="3" t="s">
        <v>5778</v>
      </c>
      <c r="D1683" s="3" t="str">
        <f>VLOOKUP(A1683,[1]목록!$A$7:$M$20238,13,0)</f>
        <v>Y</v>
      </c>
    </row>
    <row r="1684" spans="1:4">
      <c r="A1684" s="4" t="s">
        <v>2278</v>
      </c>
      <c r="B1684" s="3" t="s">
        <v>8440</v>
      </c>
      <c r="C1684" s="3" t="s">
        <v>5779</v>
      </c>
      <c r="D1684" s="3" t="str">
        <f>VLOOKUP(A1684,[1]목록!$A$7:$M$20238,13,0)</f>
        <v>Y</v>
      </c>
    </row>
    <row r="1685" spans="1:4">
      <c r="A1685" s="4" t="s">
        <v>2277</v>
      </c>
      <c r="B1685" s="3" t="s">
        <v>9546</v>
      </c>
      <c r="C1685" s="3" t="s">
        <v>5780</v>
      </c>
      <c r="D1685" s="3" t="str">
        <f>VLOOKUP(A1685,[1]목록!$A$7:$M$20238,13,0)</f>
        <v>Y</v>
      </c>
    </row>
    <row r="1686" spans="1:4">
      <c r="A1686" s="4" t="s">
        <v>2276</v>
      </c>
      <c r="B1686" s="3" t="s">
        <v>9547</v>
      </c>
      <c r="C1686" s="3" t="s">
        <v>5781</v>
      </c>
      <c r="D1686" s="3" t="str">
        <f>VLOOKUP(A1686,[1]목록!$A$7:$M$20238,13,0)</f>
        <v>Y</v>
      </c>
    </row>
    <row r="1687" spans="1:4">
      <c r="A1687" s="4" t="s">
        <v>2275</v>
      </c>
      <c r="B1687" s="3" t="s">
        <v>9548</v>
      </c>
      <c r="C1687" s="3" t="s">
        <v>5782</v>
      </c>
      <c r="D1687" s="3" t="str">
        <f>VLOOKUP(A1687,[1]목록!$A$7:$M$20238,13,0)</f>
        <v>Y</v>
      </c>
    </row>
    <row r="1688" spans="1:4">
      <c r="A1688" s="4" t="s">
        <v>2274</v>
      </c>
      <c r="B1688" s="3" t="s">
        <v>8975</v>
      </c>
      <c r="C1688" s="3" t="s">
        <v>5783</v>
      </c>
      <c r="D1688" s="3" t="str">
        <f>VLOOKUP(A1688,[1]목록!$A$7:$M$20238,13,0)</f>
        <v>Y</v>
      </c>
    </row>
    <row r="1689" spans="1:4">
      <c r="A1689" s="4" t="s">
        <v>2273</v>
      </c>
      <c r="B1689" s="3" t="s">
        <v>9549</v>
      </c>
      <c r="C1689" s="3" t="s">
        <v>5784</v>
      </c>
      <c r="D1689" s="3" t="str">
        <f>VLOOKUP(A1689,[1]목록!$A$7:$M$20238,13,0)</f>
        <v>Y</v>
      </c>
    </row>
    <row r="1690" spans="1:4">
      <c r="A1690" s="4" t="s">
        <v>2272</v>
      </c>
      <c r="B1690" s="3" t="s">
        <v>9550</v>
      </c>
      <c r="C1690" s="3" t="s">
        <v>5785</v>
      </c>
      <c r="D1690" s="3" t="str">
        <f>VLOOKUP(A1690,[1]목록!$A$7:$M$20238,13,0)</f>
        <v>Y</v>
      </c>
    </row>
    <row r="1691" spans="1:4">
      <c r="A1691" s="4" t="s">
        <v>2271</v>
      </c>
      <c r="B1691" s="3" t="s">
        <v>9551</v>
      </c>
      <c r="C1691" s="3" t="s">
        <v>5786</v>
      </c>
      <c r="D1691" s="3" t="str">
        <f>VLOOKUP(A1691,[1]목록!$A$7:$M$20238,13,0)</f>
        <v>Y</v>
      </c>
    </row>
    <row r="1692" spans="1:4">
      <c r="A1692" s="4" t="s">
        <v>2270</v>
      </c>
      <c r="B1692" s="3" t="s">
        <v>9552</v>
      </c>
      <c r="C1692" s="3" t="s">
        <v>5787</v>
      </c>
      <c r="D1692" s="3" t="str">
        <f>VLOOKUP(A1692,[1]목록!$A$7:$M$20238,13,0)</f>
        <v>Y</v>
      </c>
    </row>
    <row r="1693" spans="1:4">
      <c r="A1693" s="4" t="s">
        <v>2269</v>
      </c>
      <c r="B1693" s="3" t="s">
        <v>9553</v>
      </c>
      <c r="C1693" s="3" t="s">
        <v>5788</v>
      </c>
      <c r="D1693" s="3" t="str">
        <f>VLOOKUP(A1693,[1]목록!$A$7:$M$20238,13,0)</f>
        <v>Y</v>
      </c>
    </row>
    <row r="1694" spans="1:4">
      <c r="A1694" s="4" t="s">
        <v>2268</v>
      </c>
      <c r="B1694" s="3" t="s">
        <v>9554</v>
      </c>
      <c r="C1694" s="3" t="s">
        <v>5789</v>
      </c>
      <c r="D1694" s="3" t="str">
        <f>VLOOKUP(A1694,[1]목록!$A$7:$M$20238,13,0)</f>
        <v>Y</v>
      </c>
    </row>
    <row r="1695" spans="1:4">
      <c r="A1695" s="4" t="s">
        <v>2267</v>
      </c>
      <c r="B1695" s="3" t="s">
        <v>9555</v>
      </c>
      <c r="C1695" s="3" t="s">
        <v>5790</v>
      </c>
      <c r="D1695" s="3" t="str">
        <f>VLOOKUP(A1695,[1]목록!$A$7:$M$20238,13,0)</f>
        <v>Y</v>
      </c>
    </row>
    <row r="1696" spans="1:4">
      <c r="A1696" s="4" t="s">
        <v>2266</v>
      </c>
      <c r="B1696" s="3" t="s">
        <v>9556</v>
      </c>
      <c r="C1696" s="3" t="s">
        <v>5791</v>
      </c>
      <c r="D1696" s="3" t="str">
        <f>VLOOKUP(A1696,[1]목록!$A$7:$M$20238,13,0)</f>
        <v>Y</v>
      </c>
    </row>
    <row r="1697" spans="1:4">
      <c r="A1697" s="4" t="s">
        <v>2265</v>
      </c>
      <c r="B1697" s="3" t="s">
        <v>9557</v>
      </c>
      <c r="C1697" s="3" t="s">
        <v>5792</v>
      </c>
      <c r="D1697" s="3" t="str">
        <f>VLOOKUP(A1697,[1]목록!$A$7:$M$20238,13,0)</f>
        <v>Y</v>
      </c>
    </row>
    <row r="1698" spans="1:4">
      <c r="A1698" s="4" t="s">
        <v>2264</v>
      </c>
      <c r="B1698" s="3" t="s">
        <v>9558</v>
      </c>
      <c r="C1698" s="3" t="s">
        <v>5793</v>
      </c>
      <c r="D1698" s="3" t="str">
        <f>VLOOKUP(A1698,[1]목록!$A$7:$M$20238,13,0)</f>
        <v>Y</v>
      </c>
    </row>
    <row r="1699" spans="1:4">
      <c r="A1699" s="4" t="s">
        <v>2263</v>
      </c>
      <c r="B1699" s="3" t="s">
        <v>9559</v>
      </c>
      <c r="C1699" s="3" t="s">
        <v>5794</v>
      </c>
      <c r="D1699" s="3" t="str">
        <f>VLOOKUP(A1699,[1]목록!$A$7:$M$20238,13,0)</f>
        <v>Y</v>
      </c>
    </row>
    <row r="1700" spans="1:4">
      <c r="A1700" s="4" t="s">
        <v>2262</v>
      </c>
      <c r="B1700" s="3" t="s">
        <v>9560</v>
      </c>
      <c r="C1700" s="3" t="s">
        <v>5795</v>
      </c>
      <c r="D1700" s="3" t="str">
        <f>VLOOKUP(A1700,[1]목록!$A$7:$M$20238,13,0)</f>
        <v>Y</v>
      </c>
    </row>
    <row r="1701" spans="1:4">
      <c r="A1701" s="4" t="s">
        <v>2261</v>
      </c>
      <c r="B1701" s="3" t="s">
        <v>9561</v>
      </c>
      <c r="C1701" s="3" t="s">
        <v>5796</v>
      </c>
      <c r="D1701" s="3" t="str">
        <f>VLOOKUP(A1701,[1]목록!$A$7:$M$20238,13,0)</f>
        <v>Y</v>
      </c>
    </row>
    <row r="1702" spans="1:4">
      <c r="A1702" s="4" t="s">
        <v>2260</v>
      </c>
      <c r="B1702" s="3" t="s">
        <v>9562</v>
      </c>
      <c r="C1702" s="3" t="s">
        <v>5797</v>
      </c>
      <c r="D1702" s="3" t="str">
        <f>VLOOKUP(A1702,[1]목록!$A$7:$M$20238,13,0)</f>
        <v>Y</v>
      </c>
    </row>
    <row r="1703" spans="1:4">
      <c r="A1703" s="4" t="s">
        <v>2259</v>
      </c>
      <c r="B1703" s="3" t="s">
        <v>9563</v>
      </c>
      <c r="C1703" s="3" t="s">
        <v>5798</v>
      </c>
      <c r="D1703" s="3" t="str">
        <f>VLOOKUP(A1703,[1]목록!$A$7:$M$20238,13,0)</f>
        <v>Y</v>
      </c>
    </row>
    <row r="1704" spans="1:4">
      <c r="A1704" s="4" t="s">
        <v>2258</v>
      </c>
      <c r="B1704" s="3" t="s">
        <v>9040</v>
      </c>
      <c r="C1704" s="3" t="s">
        <v>5799</v>
      </c>
      <c r="D1704" s="3" t="str">
        <f>VLOOKUP(A1704,[1]목록!$A$7:$M$20238,13,0)</f>
        <v>Y</v>
      </c>
    </row>
    <row r="1705" spans="1:4">
      <c r="A1705" s="4" t="s">
        <v>2257</v>
      </c>
      <c r="B1705" s="3" t="s">
        <v>9564</v>
      </c>
      <c r="C1705" s="3" t="s">
        <v>5800</v>
      </c>
      <c r="D1705" s="3" t="str">
        <f>VLOOKUP(A1705,[1]목록!$A$7:$M$20238,13,0)</f>
        <v>Y</v>
      </c>
    </row>
    <row r="1706" spans="1:4">
      <c r="A1706" s="4" t="s">
        <v>2256</v>
      </c>
      <c r="B1706" s="3" t="s">
        <v>8827</v>
      </c>
      <c r="C1706" s="3" t="s">
        <v>5801</v>
      </c>
      <c r="D1706" s="3" t="str">
        <f>VLOOKUP(A1706,[1]목록!$A$7:$M$20238,13,0)</f>
        <v>Y</v>
      </c>
    </row>
    <row r="1707" spans="1:4">
      <c r="A1707" s="4" t="s">
        <v>2255</v>
      </c>
      <c r="B1707" s="3" t="s">
        <v>9436</v>
      </c>
      <c r="C1707" s="3" t="s">
        <v>5802</v>
      </c>
      <c r="D1707" s="3" t="str">
        <f>VLOOKUP(A1707,[1]목록!$A$7:$M$20238,13,0)</f>
        <v>Y</v>
      </c>
    </row>
    <row r="1708" spans="1:4">
      <c r="A1708" s="4" t="s">
        <v>2254</v>
      </c>
      <c r="B1708" s="3" t="s">
        <v>9565</v>
      </c>
      <c r="C1708" s="3" t="s">
        <v>5803</v>
      </c>
      <c r="D1708" s="3" t="str">
        <f>VLOOKUP(A1708,[1]목록!$A$7:$M$20238,13,0)</f>
        <v>Y</v>
      </c>
    </row>
    <row r="1709" spans="1:4">
      <c r="A1709" s="4" t="s">
        <v>2253</v>
      </c>
      <c r="B1709" s="3" t="s">
        <v>8229</v>
      </c>
      <c r="C1709" s="3" t="s">
        <v>5804</v>
      </c>
      <c r="D1709" s="3" t="str">
        <f>VLOOKUP(A1709,[1]목록!$A$7:$M$20238,13,0)</f>
        <v>Y</v>
      </c>
    </row>
    <row r="1710" spans="1:4">
      <c r="A1710" s="4" t="s">
        <v>2252</v>
      </c>
      <c r="B1710" s="3" t="s">
        <v>9566</v>
      </c>
      <c r="C1710" s="3" t="s">
        <v>5805</v>
      </c>
      <c r="D1710" s="3" t="str">
        <f>VLOOKUP(A1710,[1]목록!$A$7:$M$20238,13,0)</f>
        <v>Y</v>
      </c>
    </row>
    <row r="1711" spans="1:4">
      <c r="A1711" s="4" t="s">
        <v>2251</v>
      </c>
      <c r="B1711" s="3" t="s">
        <v>9567</v>
      </c>
      <c r="C1711" s="3" t="s">
        <v>5806</v>
      </c>
      <c r="D1711" s="3" t="str">
        <f>VLOOKUP(A1711,[1]목록!$A$7:$M$20238,13,0)</f>
        <v>Y</v>
      </c>
    </row>
    <row r="1712" spans="1:4">
      <c r="A1712" s="4" t="s">
        <v>2250</v>
      </c>
      <c r="B1712" s="3" t="s">
        <v>9568</v>
      </c>
      <c r="C1712" s="3" t="s">
        <v>5807</v>
      </c>
      <c r="D1712" s="3" t="str">
        <f>VLOOKUP(A1712,[1]목록!$A$7:$M$20238,13,0)</f>
        <v>Y</v>
      </c>
    </row>
    <row r="1713" spans="1:4">
      <c r="A1713" s="4" t="s">
        <v>2249</v>
      </c>
      <c r="B1713" s="3" t="s">
        <v>9569</v>
      </c>
      <c r="C1713" s="3" t="s">
        <v>5808</v>
      </c>
      <c r="D1713" s="3" t="str">
        <f>VLOOKUP(A1713,[1]목록!$A$7:$M$20238,13,0)</f>
        <v>Y</v>
      </c>
    </row>
    <row r="1714" spans="1:4">
      <c r="A1714" s="4" t="s">
        <v>2248</v>
      </c>
      <c r="B1714" s="3" t="s">
        <v>9570</v>
      </c>
      <c r="C1714" s="3" t="s">
        <v>5809</v>
      </c>
      <c r="D1714" s="3" t="str">
        <f>VLOOKUP(A1714,[1]목록!$A$7:$M$20238,13,0)</f>
        <v>Y</v>
      </c>
    </row>
    <row r="1715" spans="1:4">
      <c r="A1715" s="4" t="s">
        <v>2247</v>
      </c>
      <c r="B1715" s="3" t="s">
        <v>9571</v>
      </c>
      <c r="C1715" s="3" t="s">
        <v>5810</v>
      </c>
      <c r="D1715" s="3" t="str">
        <f>VLOOKUP(A1715,[1]목록!$A$7:$M$20238,13,0)</f>
        <v>Y</v>
      </c>
    </row>
    <row r="1716" spans="1:4">
      <c r="A1716" s="4" t="s">
        <v>2246</v>
      </c>
      <c r="B1716" s="3" t="s">
        <v>9572</v>
      </c>
      <c r="C1716" s="3" t="s">
        <v>5811</v>
      </c>
      <c r="D1716" s="3" t="str">
        <f>VLOOKUP(A1716,[1]목록!$A$7:$M$20238,13,0)</f>
        <v>Y</v>
      </c>
    </row>
    <row r="1717" spans="1:4">
      <c r="A1717" s="4" t="s">
        <v>2245</v>
      </c>
      <c r="B1717" s="3" t="s">
        <v>9573</v>
      </c>
      <c r="C1717" s="3" t="s">
        <v>5812</v>
      </c>
      <c r="D1717" s="3" t="str">
        <f>VLOOKUP(A1717,[1]목록!$A$7:$M$20238,13,0)</f>
        <v>Y</v>
      </c>
    </row>
    <row r="1718" spans="1:4">
      <c r="A1718" s="4" t="s">
        <v>2244</v>
      </c>
      <c r="B1718" s="3" t="s">
        <v>4050</v>
      </c>
      <c r="C1718" s="3" t="s">
        <v>5813</v>
      </c>
      <c r="D1718" s="3" t="str">
        <f>VLOOKUP(A1718,[1]목록!$A$7:$M$20238,13,0)</f>
        <v>Y</v>
      </c>
    </row>
    <row r="1719" spans="1:4">
      <c r="A1719" s="4" t="s">
        <v>2243</v>
      </c>
      <c r="B1719" s="3" t="s">
        <v>9574</v>
      </c>
      <c r="C1719" s="3" t="s">
        <v>5814</v>
      </c>
      <c r="D1719" s="3" t="str">
        <f>VLOOKUP(A1719,[1]목록!$A$7:$M$20238,13,0)</f>
        <v>Y</v>
      </c>
    </row>
    <row r="1720" spans="1:4">
      <c r="A1720" s="4" t="s">
        <v>2242</v>
      </c>
      <c r="B1720" s="3" t="s">
        <v>9575</v>
      </c>
      <c r="C1720" s="3" t="s">
        <v>5815</v>
      </c>
      <c r="D1720" s="3" t="str">
        <f>VLOOKUP(A1720,[1]목록!$A$7:$M$20238,13,0)</f>
        <v>Y</v>
      </c>
    </row>
    <row r="1721" spans="1:4">
      <c r="A1721" s="4" t="s">
        <v>2241</v>
      </c>
      <c r="B1721" s="3" t="s">
        <v>9576</v>
      </c>
      <c r="C1721" s="3" t="s">
        <v>5816</v>
      </c>
      <c r="D1721" s="3" t="str">
        <f>VLOOKUP(A1721,[1]목록!$A$7:$M$20238,13,0)</f>
        <v>Y</v>
      </c>
    </row>
    <row r="1722" spans="1:4">
      <c r="A1722" s="4" t="s">
        <v>2240</v>
      </c>
      <c r="B1722" s="3" t="s">
        <v>9577</v>
      </c>
      <c r="C1722" s="3" t="s">
        <v>5817</v>
      </c>
      <c r="D1722" s="3" t="str">
        <f>VLOOKUP(A1722,[1]목록!$A$7:$M$20238,13,0)</f>
        <v>Y</v>
      </c>
    </row>
    <row r="1723" spans="1:4">
      <c r="A1723" s="4" t="s">
        <v>2239</v>
      </c>
      <c r="B1723" s="3" t="s">
        <v>9190</v>
      </c>
      <c r="C1723" s="3" t="s">
        <v>5818</v>
      </c>
      <c r="D1723" s="3" t="str">
        <f>VLOOKUP(A1723,[1]목록!$A$7:$M$20238,13,0)</f>
        <v>Y</v>
      </c>
    </row>
    <row r="1724" spans="1:4">
      <c r="A1724" s="4" t="s">
        <v>2238</v>
      </c>
      <c r="B1724" s="3" t="s">
        <v>8643</v>
      </c>
      <c r="C1724" s="3" t="s">
        <v>5819</v>
      </c>
      <c r="D1724" s="3" t="str">
        <f>VLOOKUP(A1724,[1]목록!$A$7:$M$20238,13,0)</f>
        <v>Y</v>
      </c>
    </row>
    <row r="1725" spans="1:4">
      <c r="A1725" s="4" t="s">
        <v>2237</v>
      </c>
      <c r="B1725" s="3" t="s">
        <v>9578</v>
      </c>
      <c r="C1725" s="3" t="s">
        <v>5820</v>
      </c>
      <c r="D1725" s="3" t="str">
        <f>VLOOKUP(A1725,[1]목록!$A$7:$M$20238,13,0)</f>
        <v>Y</v>
      </c>
    </row>
    <row r="1726" spans="1:4">
      <c r="A1726" s="4" t="s">
        <v>2236</v>
      </c>
      <c r="B1726" s="3" t="s">
        <v>9579</v>
      </c>
      <c r="C1726" s="3" t="s">
        <v>5821</v>
      </c>
      <c r="D1726" s="3" t="str">
        <f>VLOOKUP(A1726,[1]목록!$A$7:$M$20238,13,0)</f>
        <v>Y</v>
      </c>
    </row>
    <row r="1727" spans="1:4">
      <c r="A1727" s="4" t="s">
        <v>2235</v>
      </c>
      <c r="B1727" s="3" t="s">
        <v>9580</v>
      </c>
      <c r="C1727" s="3" t="s">
        <v>5822</v>
      </c>
      <c r="D1727" s="3" t="str">
        <f>VLOOKUP(A1727,[1]목록!$A$7:$M$20238,13,0)</f>
        <v>Y</v>
      </c>
    </row>
    <row r="1728" spans="1:4">
      <c r="A1728" s="4" t="s">
        <v>2234</v>
      </c>
      <c r="B1728" s="3" t="s">
        <v>9581</v>
      </c>
      <c r="C1728" s="3" t="s">
        <v>5823</v>
      </c>
      <c r="D1728" s="3" t="str">
        <f>VLOOKUP(A1728,[1]목록!$A$7:$M$20238,13,0)</f>
        <v>Y</v>
      </c>
    </row>
    <row r="1729" spans="1:4">
      <c r="A1729" s="4" t="s">
        <v>2233</v>
      </c>
      <c r="B1729" s="3" t="s">
        <v>9582</v>
      </c>
      <c r="C1729" s="3" t="s">
        <v>5824</v>
      </c>
      <c r="D1729" s="3" t="str">
        <f>VLOOKUP(A1729,[1]목록!$A$7:$M$20238,13,0)</f>
        <v>Y</v>
      </c>
    </row>
    <row r="1730" spans="1:4">
      <c r="A1730" s="4" t="s">
        <v>2232</v>
      </c>
      <c r="B1730" s="3" t="s">
        <v>9583</v>
      </c>
      <c r="C1730" s="3" t="s">
        <v>5825</v>
      </c>
      <c r="D1730" s="3" t="str">
        <f>VLOOKUP(A1730,[1]목록!$A$7:$M$20238,13,0)</f>
        <v>Y</v>
      </c>
    </row>
    <row r="1731" spans="1:4">
      <c r="A1731" s="4" t="s">
        <v>2231</v>
      </c>
      <c r="B1731" s="3" t="s">
        <v>8520</v>
      </c>
      <c r="C1731" s="3" t="s">
        <v>5826</v>
      </c>
      <c r="D1731" s="3" t="str">
        <f>VLOOKUP(A1731,[1]목록!$A$7:$M$20238,13,0)</f>
        <v>Y</v>
      </c>
    </row>
    <row r="1732" spans="1:4">
      <c r="A1732" s="4" t="s">
        <v>2230</v>
      </c>
      <c r="B1732" s="3" t="s">
        <v>9584</v>
      </c>
      <c r="C1732" s="3" t="s">
        <v>5827</v>
      </c>
      <c r="D1732" s="3" t="str">
        <f>VLOOKUP(A1732,[1]목록!$A$7:$M$20238,13,0)</f>
        <v>Y</v>
      </c>
    </row>
    <row r="1733" spans="1:4">
      <c r="A1733" s="4" t="s">
        <v>2229</v>
      </c>
      <c r="B1733" s="3" t="s">
        <v>8740</v>
      </c>
      <c r="C1733" s="3" t="s">
        <v>5828</v>
      </c>
      <c r="D1733" s="3" t="str">
        <f>VLOOKUP(A1733,[1]목록!$A$7:$M$20238,13,0)</f>
        <v>Y</v>
      </c>
    </row>
    <row r="1734" spans="1:4">
      <c r="A1734" s="4" t="s">
        <v>2228</v>
      </c>
      <c r="B1734" s="3" t="s">
        <v>9585</v>
      </c>
      <c r="C1734" s="3" t="s">
        <v>5829</v>
      </c>
      <c r="D1734" s="3" t="str">
        <f>VLOOKUP(A1734,[1]목록!$A$7:$M$20238,13,0)</f>
        <v>Y</v>
      </c>
    </row>
    <row r="1735" spans="1:4">
      <c r="A1735" s="4" t="s">
        <v>2227</v>
      </c>
      <c r="B1735" s="3" t="s">
        <v>9586</v>
      </c>
      <c r="C1735" s="3" t="s">
        <v>5830</v>
      </c>
      <c r="D1735" s="3" t="str">
        <f>VLOOKUP(A1735,[1]목록!$A$7:$M$20238,13,0)</f>
        <v>Y</v>
      </c>
    </row>
    <row r="1736" spans="1:4">
      <c r="A1736" s="4" t="s">
        <v>2226</v>
      </c>
      <c r="B1736" s="3" t="s">
        <v>9587</v>
      </c>
      <c r="C1736" s="3" t="s">
        <v>5831</v>
      </c>
      <c r="D1736" s="3" t="str">
        <f>VLOOKUP(A1736,[1]목록!$A$7:$M$20238,13,0)</f>
        <v>Y</v>
      </c>
    </row>
    <row r="1737" spans="1:4">
      <c r="A1737" s="4" t="s">
        <v>2225</v>
      </c>
      <c r="B1737" s="3" t="s">
        <v>9588</v>
      </c>
      <c r="C1737" s="3" t="s">
        <v>5832</v>
      </c>
      <c r="D1737" s="3" t="str">
        <f>VLOOKUP(A1737,[1]목록!$A$7:$M$20238,13,0)</f>
        <v>Y</v>
      </c>
    </row>
    <row r="1738" spans="1:4">
      <c r="A1738" s="4" t="s">
        <v>2224</v>
      </c>
      <c r="B1738" s="3" t="s">
        <v>9589</v>
      </c>
      <c r="C1738" s="3" t="s">
        <v>5833</v>
      </c>
      <c r="D1738" s="3" t="str">
        <f>VLOOKUP(A1738,[1]목록!$A$7:$M$20238,13,0)</f>
        <v>Y</v>
      </c>
    </row>
    <row r="1739" spans="1:4">
      <c r="A1739" s="4" t="s">
        <v>2223</v>
      </c>
      <c r="B1739" s="3" t="s">
        <v>8204</v>
      </c>
      <c r="C1739" s="3" t="s">
        <v>5834</v>
      </c>
      <c r="D1739" s="3" t="str">
        <f>VLOOKUP(A1739,[1]목록!$A$7:$M$20238,13,0)</f>
        <v>Y</v>
      </c>
    </row>
    <row r="1740" spans="1:4">
      <c r="A1740" s="4" t="s">
        <v>2222</v>
      </c>
      <c r="B1740" s="3" t="s">
        <v>9590</v>
      </c>
      <c r="C1740" s="3" t="s">
        <v>5835</v>
      </c>
      <c r="D1740" s="3" t="str">
        <f>VLOOKUP(A1740,[1]목록!$A$7:$M$20238,13,0)</f>
        <v>Y</v>
      </c>
    </row>
    <row r="1741" spans="1:4">
      <c r="A1741" s="4" t="s">
        <v>2221</v>
      </c>
      <c r="B1741" s="3" t="s">
        <v>9591</v>
      </c>
      <c r="C1741" s="3" t="s">
        <v>5836</v>
      </c>
      <c r="D1741" s="3" t="str">
        <f>VLOOKUP(A1741,[1]목록!$A$7:$M$20238,13,0)</f>
        <v>Y</v>
      </c>
    </row>
    <row r="1742" spans="1:4">
      <c r="A1742" s="4" t="s">
        <v>2220</v>
      </c>
      <c r="B1742" s="3" t="s">
        <v>9592</v>
      </c>
      <c r="C1742" s="3" t="s">
        <v>5837</v>
      </c>
      <c r="D1742" s="3" t="str">
        <f>VLOOKUP(A1742,[1]목록!$A$7:$M$20238,13,0)</f>
        <v>Y</v>
      </c>
    </row>
    <row r="1743" spans="1:4">
      <c r="A1743" s="4" t="s">
        <v>2219</v>
      </c>
      <c r="B1743" s="3" t="s">
        <v>9593</v>
      </c>
      <c r="C1743" s="3" t="s">
        <v>5838</v>
      </c>
      <c r="D1743" s="3" t="str">
        <f>VLOOKUP(A1743,[1]목록!$A$7:$M$20238,13,0)</f>
        <v>Y</v>
      </c>
    </row>
    <row r="1744" spans="1:4">
      <c r="A1744" s="4" t="s">
        <v>2218</v>
      </c>
      <c r="B1744" s="3" t="s">
        <v>9594</v>
      </c>
      <c r="C1744" s="3" t="s">
        <v>5839</v>
      </c>
      <c r="D1744" s="3" t="str">
        <f>VLOOKUP(A1744,[1]목록!$A$7:$M$20238,13,0)</f>
        <v>Y</v>
      </c>
    </row>
    <row r="1745" spans="1:4">
      <c r="A1745" s="4" t="s">
        <v>2217</v>
      </c>
      <c r="B1745" s="3" t="s">
        <v>9595</v>
      </c>
      <c r="C1745" s="3" t="s">
        <v>5840</v>
      </c>
      <c r="D1745" s="3" t="str">
        <f>VLOOKUP(A1745,[1]목록!$A$7:$M$20238,13,0)</f>
        <v>Y</v>
      </c>
    </row>
    <row r="1746" spans="1:4">
      <c r="A1746" s="4" t="s">
        <v>2216</v>
      </c>
      <c r="B1746" s="3" t="s">
        <v>9596</v>
      </c>
      <c r="C1746" s="3" t="s">
        <v>5841</v>
      </c>
      <c r="D1746" s="3" t="str">
        <f>VLOOKUP(A1746,[1]목록!$A$7:$M$20238,13,0)</f>
        <v>Y</v>
      </c>
    </row>
    <row r="1747" spans="1:4">
      <c r="A1747" s="4" t="s">
        <v>2215</v>
      </c>
      <c r="B1747" s="3" t="s">
        <v>9597</v>
      </c>
      <c r="C1747" s="3" t="s">
        <v>5842</v>
      </c>
      <c r="D1747" s="3" t="str">
        <f>VLOOKUP(A1747,[1]목록!$A$7:$M$20238,13,0)</f>
        <v>Y</v>
      </c>
    </row>
    <row r="1748" spans="1:4">
      <c r="A1748" s="4" t="s">
        <v>2214</v>
      </c>
      <c r="B1748" s="3" t="s">
        <v>9598</v>
      </c>
      <c r="C1748" s="3" t="s">
        <v>5843</v>
      </c>
      <c r="D1748" s="3" t="str">
        <f>VLOOKUP(A1748,[1]목록!$A$7:$M$20238,13,0)</f>
        <v>Y</v>
      </c>
    </row>
    <row r="1749" spans="1:4">
      <c r="A1749" s="4" t="s">
        <v>2213</v>
      </c>
      <c r="B1749" s="3" t="s">
        <v>9599</v>
      </c>
      <c r="C1749" s="3" t="s">
        <v>5844</v>
      </c>
      <c r="D1749" s="3" t="str">
        <f>VLOOKUP(A1749,[1]목록!$A$7:$M$20238,13,0)</f>
        <v>Y</v>
      </c>
    </row>
    <row r="1750" spans="1:4">
      <c r="A1750" s="4" t="s">
        <v>2212</v>
      </c>
      <c r="B1750" s="3" t="s">
        <v>9600</v>
      </c>
      <c r="C1750" s="3" t="s">
        <v>5845</v>
      </c>
      <c r="D1750" s="3" t="str">
        <f>VLOOKUP(A1750,[1]목록!$A$7:$M$20238,13,0)</f>
        <v>Y</v>
      </c>
    </row>
    <row r="1751" spans="1:4">
      <c r="A1751" s="4" t="s">
        <v>2211</v>
      </c>
      <c r="B1751" s="3" t="s">
        <v>9601</v>
      </c>
      <c r="C1751" s="3" t="s">
        <v>5846</v>
      </c>
      <c r="D1751" s="3" t="str">
        <f>VLOOKUP(A1751,[1]목록!$A$7:$M$20238,13,0)</f>
        <v>Y</v>
      </c>
    </row>
    <row r="1752" spans="1:4">
      <c r="A1752" s="4" t="s">
        <v>2210</v>
      </c>
      <c r="B1752" s="3" t="s">
        <v>9602</v>
      </c>
      <c r="C1752" s="3" t="s">
        <v>5847</v>
      </c>
      <c r="D1752" s="3" t="str">
        <f>VLOOKUP(A1752,[1]목록!$A$7:$M$20238,13,0)</f>
        <v>Y</v>
      </c>
    </row>
    <row r="1753" spans="1:4">
      <c r="A1753" s="4" t="s">
        <v>2209</v>
      </c>
      <c r="B1753" s="3" t="s">
        <v>9380</v>
      </c>
      <c r="C1753" s="3" t="s">
        <v>5848</v>
      </c>
      <c r="D1753" s="3" t="str">
        <f>VLOOKUP(A1753,[1]목록!$A$7:$M$20238,13,0)</f>
        <v>Y</v>
      </c>
    </row>
    <row r="1754" spans="1:4">
      <c r="A1754" s="4" t="s">
        <v>2208</v>
      </c>
      <c r="B1754" s="3" t="s">
        <v>9603</v>
      </c>
      <c r="C1754" s="3" t="s">
        <v>5849</v>
      </c>
      <c r="D1754" s="3" t="str">
        <f>VLOOKUP(A1754,[1]목록!$A$7:$M$20238,13,0)</f>
        <v>Y</v>
      </c>
    </row>
    <row r="1755" spans="1:4">
      <c r="A1755" s="4" t="s">
        <v>2207</v>
      </c>
      <c r="B1755" s="3" t="s">
        <v>9604</v>
      </c>
      <c r="C1755" s="3" t="s">
        <v>5850</v>
      </c>
      <c r="D1755" s="3" t="str">
        <f>VLOOKUP(A1755,[1]목록!$A$7:$M$20238,13,0)</f>
        <v>Y</v>
      </c>
    </row>
    <row r="1756" spans="1:4">
      <c r="A1756" s="4" t="s">
        <v>2206</v>
      </c>
      <c r="B1756" s="3" t="s">
        <v>9605</v>
      </c>
      <c r="C1756" s="3" t="s">
        <v>5851</v>
      </c>
      <c r="D1756" s="3" t="str">
        <f>VLOOKUP(A1756,[1]목록!$A$7:$M$20238,13,0)</f>
        <v>Y</v>
      </c>
    </row>
    <row r="1757" spans="1:4">
      <c r="A1757" s="4" t="s">
        <v>2205</v>
      </c>
      <c r="B1757" s="3" t="s">
        <v>3967</v>
      </c>
      <c r="C1757" s="3" t="s">
        <v>5852</v>
      </c>
      <c r="D1757" s="3" t="str">
        <f>VLOOKUP(A1757,[1]목록!$A$7:$M$20238,13,0)</f>
        <v>Y</v>
      </c>
    </row>
    <row r="1758" spans="1:4">
      <c r="A1758" s="4" t="s">
        <v>2204</v>
      </c>
      <c r="B1758" s="3" t="s">
        <v>9606</v>
      </c>
      <c r="C1758" s="3" t="s">
        <v>5853</v>
      </c>
      <c r="D1758" s="3" t="str">
        <f>VLOOKUP(A1758,[1]목록!$A$7:$M$20238,13,0)</f>
        <v>Y</v>
      </c>
    </row>
    <row r="1759" spans="1:4">
      <c r="A1759" s="4" t="s">
        <v>2203</v>
      </c>
      <c r="B1759" s="3" t="s">
        <v>9607</v>
      </c>
      <c r="C1759" s="3" t="s">
        <v>5854</v>
      </c>
      <c r="D1759" s="3" t="str">
        <f>VLOOKUP(A1759,[1]목록!$A$7:$M$20238,13,0)</f>
        <v>Y</v>
      </c>
    </row>
    <row r="1760" spans="1:4">
      <c r="A1760" s="4" t="s">
        <v>2202</v>
      </c>
      <c r="B1760" s="3" t="s">
        <v>9608</v>
      </c>
      <c r="C1760" s="3" t="s">
        <v>5855</v>
      </c>
      <c r="D1760" s="3" t="str">
        <f>VLOOKUP(A1760,[1]목록!$A$7:$M$20238,13,0)</f>
        <v>Y</v>
      </c>
    </row>
    <row r="1761" spans="1:4">
      <c r="A1761" s="4" t="s">
        <v>2201</v>
      </c>
      <c r="B1761" s="3" t="s">
        <v>9609</v>
      </c>
      <c r="C1761" s="3" t="s">
        <v>5856</v>
      </c>
      <c r="D1761" s="3" t="str">
        <f>VLOOKUP(A1761,[1]목록!$A$7:$M$20238,13,0)</f>
        <v>Y</v>
      </c>
    </row>
    <row r="1762" spans="1:4">
      <c r="A1762" s="4" t="s">
        <v>2200</v>
      </c>
      <c r="B1762" s="3" t="s">
        <v>9610</v>
      </c>
      <c r="C1762" s="3" t="s">
        <v>5857</v>
      </c>
      <c r="D1762" s="3" t="str">
        <f>VLOOKUP(A1762,[1]목록!$A$7:$M$20238,13,0)</f>
        <v>Y</v>
      </c>
    </row>
    <row r="1763" spans="1:4">
      <c r="A1763" s="4" t="s">
        <v>2199</v>
      </c>
      <c r="B1763" s="3" t="s">
        <v>9611</v>
      </c>
      <c r="C1763" s="3" t="s">
        <v>5858</v>
      </c>
      <c r="D1763" s="3" t="str">
        <f>VLOOKUP(A1763,[1]목록!$A$7:$M$20238,13,0)</f>
        <v>Y</v>
      </c>
    </row>
    <row r="1764" spans="1:4">
      <c r="A1764" s="4" t="s">
        <v>2198</v>
      </c>
      <c r="B1764" s="3" t="s">
        <v>9612</v>
      </c>
      <c r="C1764" s="3" t="s">
        <v>5859</v>
      </c>
      <c r="D1764" s="3" t="str">
        <f>VLOOKUP(A1764,[1]목록!$A$7:$M$20238,13,0)</f>
        <v>Y</v>
      </c>
    </row>
    <row r="1765" spans="1:4">
      <c r="A1765" s="4" t="s">
        <v>2197</v>
      </c>
      <c r="B1765" s="3" t="s">
        <v>8715</v>
      </c>
      <c r="C1765" s="3" t="s">
        <v>5860</v>
      </c>
      <c r="D1765" s="3" t="str">
        <f>VLOOKUP(A1765,[1]목록!$A$7:$M$20238,13,0)</f>
        <v>Y</v>
      </c>
    </row>
    <row r="1766" spans="1:4">
      <c r="A1766" s="4" t="s">
        <v>2196</v>
      </c>
      <c r="B1766" s="3" t="s">
        <v>9613</v>
      </c>
      <c r="C1766" s="3" t="s">
        <v>5861</v>
      </c>
      <c r="D1766" s="3" t="str">
        <f>VLOOKUP(A1766,[1]목록!$A$7:$M$20238,13,0)</f>
        <v>Y</v>
      </c>
    </row>
    <row r="1767" spans="1:4">
      <c r="A1767" s="4" t="s">
        <v>2195</v>
      </c>
      <c r="B1767" s="3" t="s">
        <v>9614</v>
      </c>
      <c r="C1767" s="3" t="s">
        <v>5862</v>
      </c>
      <c r="D1767" s="3" t="str">
        <f>VLOOKUP(A1767,[1]목록!$A$7:$M$20238,13,0)</f>
        <v>Y</v>
      </c>
    </row>
    <row r="1768" spans="1:4">
      <c r="A1768" s="4" t="s">
        <v>2194</v>
      </c>
      <c r="B1768" s="3" t="s">
        <v>9615</v>
      </c>
      <c r="C1768" s="3" t="s">
        <v>5863</v>
      </c>
      <c r="D1768" s="3" t="str">
        <f>VLOOKUP(A1768,[1]목록!$A$7:$M$20238,13,0)</f>
        <v>Y</v>
      </c>
    </row>
    <row r="1769" spans="1:4">
      <c r="A1769" s="4" t="s">
        <v>2193</v>
      </c>
      <c r="B1769" s="3" t="s">
        <v>8395</v>
      </c>
      <c r="C1769" s="3" t="s">
        <v>5864</v>
      </c>
      <c r="D1769" s="3" t="str">
        <f>VLOOKUP(A1769,[1]목록!$A$7:$M$20238,13,0)</f>
        <v>Y</v>
      </c>
    </row>
    <row r="1770" spans="1:4">
      <c r="A1770" s="4" t="s">
        <v>2192</v>
      </c>
      <c r="B1770" s="3" t="s">
        <v>9616</v>
      </c>
      <c r="C1770" s="3" t="s">
        <v>5865</v>
      </c>
      <c r="D1770" s="3" t="str">
        <f>VLOOKUP(A1770,[1]목록!$A$7:$M$20238,13,0)</f>
        <v>Y</v>
      </c>
    </row>
    <row r="1771" spans="1:4">
      <c r="A1771" s="4" t="s">
        <v>2191</v>
      </c>
      <c r="B1771" s="3" t="s">
        <v>9617</v>
      </c>
      <c r="C1771" s="3" t="s">
        <v>5866</v>
      </c>
      <c r="D1771" s="3" t="str">
        <f>VLOOKUP(A1771,[1]목록!$A$7:$M$20238,13,0)</f>
        <v>Y</v>
      </c>
    </row>
    <row r="1772" spans="1:4">
      <c r="A1772" s="4" t="s">
        <v>2190</v>
      </c>
      <c r="B1772" s="3" t="s">
        <v>9618</v>
      </c>
      <c r="C1772" s="3" t="s">
        <v>5867</v>
      </c>
      <c r="D1772" s="3" t="str">
        <f>VLOOKUP(A1772,[1]목록!$A$7:$M$20238,13,0)</f>
        <v>Y</v>
      </c>
    </row>
    <row r="1773" spans="1:4">
      <c r="A1773" s="4" t="s">
        <v>2189</v>
      </c>
      <c r="B1773" s="3" t="s">
        <v>9619</v>
      </c>
      <c r="C1773" s="3" t="s">
        <v>5868</v>
      </c>
      <c r="D1773" s="3" t="str">
        <f>VLOOKUP(A1773,[1]목록!$A$7:$M$20238,13,0)</f>
        <v>Y</v>
      </c>
    </row>
    <row r="1774" spans="1:4">
      <c r="A1774" s="4" t="s">
        <v>2188</v>
      </c>
      <c r="B1774" s="3" t="s">
        <v>8232</v>
      </c>
      <c r="C1774" s="3" t="s">
        <v>5869</v>
      </c>
      <c r="D1774" s="3" t="str">
        <f>VLOOKUP(A1774,[1]목록!$A$7:$M$20238,13,0)</f>
        <v>Y</v>
      </c>
    </row>
    <row r="1775" spans="1:4">
      <c r="A1775" s="4" t="s">
        <v>2187</v>
      </c>
      <c r="B1775" s="3" t="s">
        <v>9620</v>
      </c>
      <c r="C1775" s="3" t="s">
        <v>5870</v>
      </c>
      <c r="D1775" s="3" t="str">
        <f>VLOOKUP(A1775,[1]목록!$A$7:$M$20238,13,0)</f>
        <v>Y</v>
      </c>
    </row>
    <row r="1776" spans="1:4">
      <c r="A1776" s="4" t="s">
        <v>2186</v>
      </c>
      <c r="B1776" s="3" t="s">
        <v>9621</v>
      </c>
      <c r="C1776" s="3" t="s">
        <v>5871</v>
      </c>
      <c r="D1776" s="3" t="str">
        <f>VLOOKUP(A1776,[1]목록!$A$7:$M$20238,13,0)</f>
        <v>Y</v>
      </c>
    </row>
    <row r="1777" spans="1:4">
      <c r="A1777" s="4" t="s">
        <v>2185</v>
      </c>
      <c r="B1777" s="3" t="s">
        <v>9622</v>
      </c>
      <c r="C1777" s="3" t="s">
        <v>5872</v>
      </c>
      <c r="D1777" s="3" t="str">
        <f>VLOOKUP(A1777,[1]목록!$A$7:$M$20238,13,0)</f>
        <v>Y</v>
      </c>
    </row>
    <row r="1778" spans="1:4">
      <c r="A1778" s="4" t="s">
        <v>2184</v>
      </c>
      <c r="B1778" s="3" t="s">
        <v>9623</v>
      </c>
      <c r="C1778" s="3" t="s">
        <v>5873</v>
      </c>
      <c r="D1778" s="3" t="str">
        <f>VLOOKUP(A1778,[1]목록!$A$7:$M$20238,13,0)</f>
        <v>Y</v>
      </c>
    </row>
    <row r="1779" spans="1:4">
      <c r="A1779" s="4" t="s">
        <v>2183</v>
      </c>
      <c r="B1779" s="3" t="s">
        <v>9624</v>
      </c>
      <c r="C1779" s="3" t="s">
        <v>5874</v>
      </c>
      <c r="D1779" s="3" t="str">
        <f>VLOOKUP(A1779,[1]목록!$A$7:$M$20238,13,0)</f>
        <v>Y</v>
      </c>
    </row>
    <row r="1780" spans="1:4">
      <c r="A1780" s="4" t="s">
        <v>2182</v>
      </c>
      <c r="B1780" s="3" t="s">
        <v>9625</v>
      </c>
      <c r="C1780" s="3" t="s">
        <v>5875</v>
      </c>
      <c r="D1780" s="3" t="str">
        <f>VLOOKUP(A1780,[1]목록!$A$7:$M$20238,13,0)</f>
        <v>Y</v>
      </c>
    </row>
    <row r="1781" spans="1:4">
      <c r="A1781" s="4" t="s">
        <v>2181</v>
      </c>
      <c r="B1781" s="3" t="s">
        <v>8440</v>
      </c>
      <c r="C1781" s="3" t="s">
        <v>5876</v>
      </c>
      <c r="D1781" s="3" t="str">
        <f>VLOOKUP(A1781,[1]목록!$A$7:$M$20238,13,0)</f>
        <v>Y</v>
      </c>
    </row>
    <row r="1782" spans="1:4">
      <c r="A1782" s="4" t="s">
        <v>2180</v>
      </c>
      <c r="B1782" s="3" t="s">
        <v>9626</v>
      </c>
      <c r="C1782" s="3" t="s">
        <v>5877</v>
      </c>
      <c r="D1782" s="3" t="str">
        <f>VLOOKUP(A1782,[1]목록!$A$7:$M$20238,13,0)</f>
        <v>Y</v>
      </c>
    </row>
    <row r="1783" spans="1:4">
      <c r="A1783" s="4" t="s">
        <v>2179</v>
      </c>
      <c r="B1783" s="3" t="s">
        <v>9627</v>
      </c>
      <c r="C1783" s="3" t="s">
        <v>5878</v>
      </c>
      <c r="D1783" s="3" t="str">
        <f>VLOOKUP(A1783,[1]목록!$A$7:$M$20238,13,0)</f>
        <v>Y</v>
      </c>
    </row>
    <row r="1784" spans="1:4">
      <c r="A1784" s="4" t="s">
        <v>2178</v>
      </c>
      <c r="B1784" s="3" t="s">
        <v>9628</v>
      </c>
      <c r="C1784" s="3" t="s">
        <v>5879</v>
      </c>
      <c r="D1784" s="3" t="str">
        <f>VLOOKUP(A1784,[1]목록!$A$7:$M$20238,13,0)</f>
        <v>Y</v>
      </c>
    </row>
    <row r="1785" spans="1:4">
      <c r="A1785" s="4" t="s">
        <v>2177</v>
      </c>
      <c r="B1785" s="3" t="s">
        <v>9629</v>
      </c>
      <c r="C1785" s="3" t="s">
        <v>5880</v>
      </c>
      <c r="D1785" s="3" t="str">
        <f>VLOOKUP(A1785,[1]목록!$A$7:$M$20238,13,0)</f>
        <v>Y</v>
      </c>
    </row>
    <row r="1786" spans="1:4">
      <c r="A1786" s="4" t="s">
        <v>2176</v>
      </c>
      <c r="B1786" s="3" t="s">
        <v>9630</v>
      </c>
      <c r="C1786" s="3" t="s">
        <v>5881</v>
      </c>
      <c r="D1786" s="3" t="str">
        <f>VLOOKUP(A1786,[1]목록!$A$7:$M$20238,13,0)</f>
        <v>Y</v>
      </c>
    </row>
    <row r="1787" spans="1:4">
      <c r="A1787" s="4" t="s">
        <v>2175</v>
      </c>
      <c r="B1787" s="3" t="s">
        <v>8811</v>
      </c>
      <c r="C1787" s="3" t="s">
        <v>5882</v>
      </c>
      <c r="D1787" s="3" t="str">
        <f>VLOOKUP(A1787,[1]목록!$A$7:$M$20238,13,0)</f>
        <v>Y</v>
      </c>
    </row>
    <row r="1788" spans="1:4">
      <c r="A1788" s="4" t="s">
        <v>2174</v>
      </c>
      <c r="B1788" s="3" t="s">
        <v>9631</v>
      </c>
      <c r="C1788" s="3" t="s">
        <v>5883</v>
      </c>
      <c r="D1788" s="3" t="str">
        <f>VLOOKUP(A1788,[1]목록!$A$7:$M$20238,13,0)</f>
        <v>Y</v>
      </c>
    </row>
    <row r="1789" spans="1:4">
      <c r="A1789" s="4" t="s">
        <v>2173</v>
      </c>
      <c r="B1789" s="3" t="s">
        <v>9632</v>
      </c>
      <c r="C1789" s="3" t="s">
        <v>5884</v>
      </c>
      <c r="D1789" s="3" t="str">
        <f>VLOOKUP(A1789,[1]목록!$A$7:$M$20238,13,0)</f>
        <v>Y</v>
      </c>
    </row>
    <row r="1790" spans="1:4">
      <c r="A1790" s="4" t="s">
        <v>2172</v>
      </c>
      <c r="B1790" s="3" t="s">
        <v>9590</v>
      </c>
      <c r="C1790" s="3" t="s">
        <v>5885</v>
      </c>
      <c r="D1790" s="3" t="str">
        <f>VLOOKUP(A1790,[1]목록!$A$7:$M$20238,13,0)</f>
        <v>Y</v>
      </c>
    </row>
    <row r="1791" spans="1:4">
      <c r="A1791" s="4" t="s">
        <v>2171</v>
      </c>
      <c r="B1791" s="3" t="s">
        <v>9633</v>
      </c>
      <c r="C1791" s="3" t="s">
        <v>5886</v>
      </c>
      <c r="D1791" s="3" t="str">
        <f>VLOOKUP(A1791,[1]목록!$A$7:$M$20238,13,0)</f>
        <v>Y</v>
      </c>
    </row>
    <row r="1792" spans="1:4">
      <c r="A1792" s="4" t="s">
        <v>2170</v>
      </c>
      <c r="B1792" s="3" t="s">
        <v>9124</v>
      </c>
      <c r="C1792" s="3" t="s">
        <v>5887</v>
      </c>
      <c r="D1792" s="3" t="str">
        <f>VLOOKUP(A1792,[1]목록!$A$7:$M$20238,13,0)</f>
        <v>Y</v>
      </c>
    </row>
    <row r="1793" spans="1:4">
      <c r="A1793" s="4" t="s">
        <v>2169</v>
      </c>
      <c r="B1793" s="3" t="s">
        <v>9634</v>
      </c>
      <c r="C1793" s="3" t="s">
        <v>5888</v>
      </c>
      <c r="D1793" s="3" t="str">
        <f>VLOOKUP(A1793,[1]목록!$A$7:$M$20238,13,0)</f>
        <v>Y</v>
      </c>
    </row>
    <row r="1794" spans="1:4">
      <c r="A1794" s="4" t="s">
        <v>2168</v>
      </c>
      <c r="B1794" s="3" t="s">
        <v>9635</v>
      </c>
      <c r="C1794" s="3" t="s">
        <v>5889</v>
      </c>
      <c r="D1794" s="3" t="str">
        <f>VLOOKUP(A1794,[1]목록!$A$7:$M$20238,13,0)</f>
        <v>Y</v>
      </c>
    </row>
    <row r="1795" spans="1:4">
      <c r="A1795" s="4" t="s">
        <v>2167</v>
      </c>
      <c r="B1795" s="3" t="s">
        <v>9636</v>
      </c>
      <c r="C1795" s="3" t="s">
        <v>5890</v>
      </c>
      <c r="D1795" s="3" t="str">
        <f>VLOOKUP(A1795,[1]목록!$A$7:$M$20238,13,0)</f>
        <v>Y</v>
      </c>
    </row>
    <row r="1796" spans="1:4">
      <c r="A1796" s="4" t="s">
        <v>2166</v>
      </c>
      <c r="B1796" s="3" t="s">
        <v>9429</v>
      </c>
      <c r="C1796" s="3" t="s">
        <v>5891</v>
      </c>
      <c r="D1796" s="3" t="str">
        <f>VLOOKUP(A1796,[1]목록!$A$7:$M$20238,13,0)</f>
        <v>Y</v>
      </c>
    </row>
    <row r="1797" spans="1:4">
      <c r="A1797" s="4" t="s">
        <v>2165</v>
      </c>
      <c r="B1797" s="3" t="s">
        <v>9637</v>
      </c>
      <c r="C1797" s="3" t="s">
        <v>5892</v>
      </c>
      <c r="D1797" s="3" t="str">
        <f>VLOOKUP(A1797,[1]목록!$A$7:$M$20238,13,0)</f>
        <v>Y</v>
      </c>
    </row>
    <row r="1798" spans="1:4">
      <c r="A1798" s="4" t="s">
        <v>2164</v>
      </c>
      <c r="B1798" s="3" t="s">
        <v>9638</v>
      </c>
      <c r="C1798" s="3" t="s">
        <v>5893</v>
      </c>
      <c r="D1798" s="3" t="str">
        <f>VLOOKUP(A1798,[1]목록!$A$7:$M$20238,13,0)</f>
        <v>Y</v>
      </c>
    </row>
    <row r="1799" spans="1:4">
      <c r="A1799" s="4" t="s">
        <v>2163</v>
      </c>
      <c r="B1799" s="3" t="s">
        <v>9277</v>
      </c>
      <c r="C1799" s="3" t="s">
        <v>5894</v>
      </c>
      <c r="D1799" s="3" t="str">
        <f>VLOOKUP(A1799,[1]목록!$A$7:$M$20238,13,0)</f>
        <v>Y</v>
      </c>
    </row>
    <row r="1800" spans="1:4">
      <c r="A1800" s="4" t="s">
        <v>2162</v>
      </c>
      <c r="B1800" s="3" t="s">
        <v>9639</v>
      </c>
      <c r="C1800" s="3" t="s">
        <v>5895</v>
      </c>
      <c r="D1800" s="3" t="str">
        <f>VLOOKUP(A1800,[1]목록!$A$7:$M$20238,13,0)</f>
        <v>Y</v>
      </c>
    </row>
    <row r="1801" spans="1:4">
      <c r="A1801" s="4" t="s">
        <v>2161</v>
      </c>
      <c r="B1801" s="3" t="s">
        <v>9640</v>
      </c>
      <c r="C1801" s="3" t="s">
        <v>5896</v>
      </c>
      <c r="D1801" s="3" t="str">
        <f>VLOOKUP(A1801,[1]목록!$A$7:$M$20238,13,0)</f>
        <v>Y</v>
      </c>
    </row>
    <row r="1802" spans="1:4">
      <c r="A1802" s="4" t="s">
        <v>2160</v>
      </c>
      <c r="B1802" s="3" t="s">
        <v>8633</v>
      </c>
      <c r="C1802" s="3" t="s">
        <v>5897</v>
      </c>
      <c r="D1802" s="3" t="str">
        <f>VLOOKUP(A1802,[1]목록!$A$7:$M$20238,13,0)</f>
        <v>Y</v>
      </c>
    </row>
    <row r="1803" spans="1:4">
      <c r="A1803" s="4" t="s">
        <v>2159</v>
      </c>
      <c r="B1803" s="3" t="s">
        <v>9641</v>
      </c>
      <c r="C1803" s="3" t="s">
        <v>5898</v>
      </c>
      <c r="D1803" s="3" t="str">
        <f>VLOOKUP(A1803,[1]목록!$A$7:$M$20238,13,0)</f>
        <v>Y</v>
      </c>
    </row>
    <row r="1804" spans="1:4">
      <c r="A1804" s="4" t="s">
        <v>2158</v>
      </c>
      <c r="B1804" s="3" t="s">
        <v>9642</v>
      </c>
      <c r="C1804" s="3" t="s">
        <v>5899</v>
      </c>
      <c r="D1804" s="3" t="str">
        <f>VLOOKUP(A1804,[1]목록!$A$7:$M$20238,13,0)</f>
        <v>Y</v>
      </c>
    </row>
    <row r="1805" spans="1:4">
      <c r="A1805" s="4" t="s">
        <v>2157</v>
      </c>
      <c r="B1805" s="3" t="s">
        <v>9643</v>
      </c>
      <c r="C1805" s="3" t="s">
        <v>5900</v>
      </c>
      <c r="D1805" s="3" t="str">
        <f>VLOOKUP(A1805,[1]목록!$A$7:$M$20238,13,0)</f>
        <v>Y</v>
      </c>
    </row>
    <row r="1806" spans="1:4">
      <c r="A1806" s="4" t="s">
        <v>2156</v>
      </c>
      <c r="B1806" s="3" t="s">
        <v>9644</v>
      </c>
      <c r="C1806" s="3" t="s">
        <v>5901</v>
      </c>
      <c r="D1806" s="3" t="str">
        <f>VLOOKUP(A1806,[1]목록!$A$7:$M$20238,13,0)</f>
        <v>Y</v>
      </c>
    </row>
    <row r="1807" spans="1:4">
      <c r="A1807" s="4" t="s">
        <v>2155</v>
      </c>
      <c r="B1807" s="3" t="s">
        <v>8071</v>
      </c>
      <c r="C1807" s="3" t="s">
        <v>5902</v>
      </c>
      <c r="D1807" s="3" t="str">
        <f>VLOOKUP(A1807,[1]목록!$A$7:$M$20238,13,0)</f>
        <v>Y</v>
      </c>
    </row>
    <row r="1808" spans="1:4">
      <c r="A1808" s="4" t="s">
        <v>2154</v>
      </c>
      <c r="B1808" s="3" t="s">
        <v>9645</v>
      </c>
      <c r="C1808" s="3" t="s">
        <v>5903</v>
      </c>
      <c r="D1808" s="3" t="str">
        <f>VLOOKUP(A1808,[1]목록!$A$7:$M$20238,13,0)</f>
        <v>Y</v>
      </c>
    </row>
    <row r="1809" spans="1:4">
      <c r="A1809" s="4" t="s">
        <v>2153</v>
      </c>
      <c r="B1809" s="3" t="s">
        <v>9646</v>
      </c>
      <c r="C1809" s="3" t="s">
        <v>5904</v>
      </c>
      <c r="D1809" s="3" t="str">
        <f>VLOOKUP(A1809,[1]목록!$A$7:$M$20238,13,0)</f>
        <v>Y</v>
      </c>
    </row>
    <row r="1810" spans="1:4">
      <c r="A1810" s="4" t="s">
        <v>2152</v>
      </c>
      <c r="B1810" s="3" t="s">
        <v>9647</v>
      </c>
      <c r="C1810" s="3" t="s">
        <v>5905</v>
      </c>
      <c r="D1810" s="3" t="str">
        <f>VLOOKUP(A1810,[1]목록!$A$7:$M$20238,13,0)</f>
        <v>Y</v>
      </c>
    </row>
    <row r="1811" spans="1:4">
      <c r="A1811" s="4" t="s">
        <v>2151</v>
      </c>
      <c r="B1811" s="3" t="s">
        <v>9648</v>
      </c>
      <c r="C1811" s="3" t="s">
        <v>5906</v>
      </c>
      <c r="D1811" s="3" t="str">
        <f>VLOOKUP(A1811,[1]목록!$A$7:$M$20238,13,0)</f>
        <v>Y</v>
      </c>
    </row>
    <row r="1812" spans="1:4">
      <c r="A1812" s="4" t="s">
        <v>2150</v>
      </c>
      <c r="B1812" s="3" t="s">
        <v>8678</v>
      </c>
      <c r="C1812" s="3" t="s">
        <v>5907</v>
      </c>
      <c r="D1812" s="3" t="str">
        <f>VLOOKUP(A1812,[1]목록!$A$7:$M$20238,13,0)</f>
        <v>Y</v>
      </c>
    </row>
    <row r="1813" spans="1:4">
      <c r="A1813" s="4" t="s">
        <v>2149</v>
      </c>
      <c r="B1813" s="3" t="s">
        <v>8059</v>
      </c>
      <c r="C1813" s="3" t="s">
        <v>5908</v>
      </c>
      <c r="D1813" s="3" t="str">
        <f>VLOOKUP(A1813,[1]목록!$A$7:$M$20238,13,0)</f>
        <v>Y</v>
      </c>
    </row>
    <row r="1814" spans="1:4">
      <c r="A1814" s="4" t="s">
        <v>2148</v>
      </c>
      <c r="B1814" s="3" t="s">
        <v>9649</v>
      </c>
      <c r="C1814" s="3" t="s">
        <v>5909</v>
      </c>
      <c r="D1814" s="3" t="str">
        <f>VLOOKUP(A1814,[1]목록!$A$7:$M$20238,13,0)</f>
        <v>Y</v>
      </c>
    </row>
    <row r="1815" spans="1:4">
      <c r="A1815" s="4" t="s">
        <v>2147</v>
      </c>
      <c r="B1815" s="3" t="s">
        <v>9650</v>
      </c>
      <c r="C1815" s="3" t="s">
        <v>5910</v>
      </c>
      <c r="D1815" s="3" t="str">
        <f>VLOOKUP(A1815,[1]목록!$A$7:$M$20238,13,0)</f>
        <v>Y</v>
      </c>
    </row>
    <row r="1816" spans="1:4">
      <c r="A1816" s="4" t="s">
        <v>2146</v>
      </c>
      <c r="B1816" s="3" t="s">
        <v>9651</v>
      </c>
      <c r="C1816" s="3" t="s">
        <v>5911</v>
      </c>
      <c r="D1816" s="3" t="str">
        <f>VLOOKUP(A1816,[1]목록!$A$7:$M$20238,13,0)</f>
        <v>Y</v>
      </c>
    </row>
    <row r="1817" spans="1:4">
      <c r="A1817" s="4" t="s">
        <v>2145</v>
      </c>
      <c r="B1817" s="3" t="s">
        <v>9652</v>
      </c>
      <c r="C1817" s="3" t="s">
        <v>5912</v>
      </c>
      <c r="D1817" s="3" t="str">
        <f>VLOOKUP(A1817,[1]목록!$A$7:$M$20238,13,0)</f>
        <v>Y</v>
      </c>
    </row>
    <row r="1818" spans="1:4">
      <c r="A1818" s="4" t="s">
        <v>2144</v>
      </c>
      <c r="B1818" s="3" t="s">
        <v>9653</v>
      </c>
      <c r="C1818" s="3" t="s">
        <v>5913</v>
      </c>
      <c r="D1818" s="3" t="str">
        <f>VLOOKUP(A1818,[1]목록!$A$7:$M$20238,13,0)</f>
        <v>Y</v>
      </c>
    </row>
    <row r="1819" spans="1:4">
      <c r="A1819" s="4" t="s">
        <v>2143</v>
      </c>
      <c r="B1819" s="3" t="s">
        <v>9654</v>
      </c>
      <c r="C1819" s="3" t="s">
        <v>5914</v>
      </c>
      <c r="D1819" s="3" t="str">
        <f>VLOOKUP(A1819,[1]목록!$A$7:$M$20238,13,0)</f>
        <v>Y</v>
      </c>
    </row>
    <row r="1820" spans="1:4">
      <c r="A1820" s="4" t="s">
        <v>2142</v>
      </c>
      <c r="B1820" s="3" t="s">
        <v>9655</v>
      </c>
      <c r="C1820" s="3" t="s">
        <v>5915</v>
      </c>
      <c r="D1820" s="3" t="str">
        <f>VLOOKUP(A1820,[1]목록!$A$7:$M$20238,13,0)</f>
        <v>Y</v>
      </c>
    </row>
    <row r="1821" spans="1:4">
      <c r="A1821" s="4" t="s">
        <v>2141</v>
      </c>
      <c r="B1821" s="3" t="s">
        <v>9656</v>
      </c>
      <c r="C1821" s="3" t="s">
        <v>5916</v>
      </c>
      <c r="D1821" s="3" t="str">
        <f>VLOOKUP(A1821,[1]목록!$A$7:$M$20238,13,0)</f>
        <v>Y</v>
      </c>
    </row>
    <row r="1822" spans="1:4">
      <c r="A1822" s="4" t="s">
        <v>2140</v>
      </c>
      <c r="B1822" s="3" t="s">
        <v>9657</v>
      </c>
      <c r="C1822" s="3" t="s">
        <v>5917</v>
      </c>
      <c r="D1822" s="3" t="str">
        <f>VLOOKUP(A1822,[1]목록!$A$7:$M$20238,13,0)</f>
        <v>Y</v>
      </c>
    </row>
    <row r="1823" spans="1:4">
      <c r="A1823" s="4" t="s">
        <v>2139</v>
      </c>
      <c r="B1823" s="3" t="s">
        <v>9658</v>
      </c>
      <c r="C1823" s="3" t="s">
        <v>5918</v>
      </c>
      <c r="D1823" s="3" t="str">
        <f>VLOOKUP(A1823,[1]목록!$A$7:$M$20238,13,0)</f>
        <v>Y</v>
      </c>
    </row>
    <row r="1824" spans="1:4">
      <c r="A1824" s="4" t="s">
        <v>2138</v>
      </c>
      <c r="B1824" s="3" t="s">
        <v>9659</v>
      </c>
      <c r="C1824" s="3" t="s">
        <v>5919</v>
      </c>
      <c r="D1824" s="3" t="str">
        <f>VLOOKUP(A1824,[1]목록!$A$7:$M$20238,13,0)</f>
        <v>Y</v>
      </c>
    </row>
    <row r="1825" spans="1:4">
      <c r="A1825" s="4" t="s">
        <v>2137</v>
      </c>
      <c r="B1825" s="3" t="s">
        <v>9660</v>
      </c>
      <c r="C1825" s="3" t="s">
        <v>5920</v>
      </c>
      <c r="D1825" s="3" t="str">
        <f>VLOOKUP(A1825,[1]목록!$A$7:$M$20238,13,0)</f>
        <v>Y</v>
      </c>
    </row>
    <row r="1826" spans="1:4">
      <c r="A1826" s="4" t="s">
        <v>2136</v>
      </c>
      <c r="B1826" s="3" t="s">
        <v>9661</v>
      </c>
      <c r="C1826" s="3" t="s">
        <v>5921</v>
      </c>
      <c r="D1826" s="3" t="str">
        <f>VLOOKUP(A1826,[1]목록!$A$7:$M$20238,13,0)</f>
        <v>Y</v>
      </c>
    </row>
    <row r="1827" spans="1:4">
      <c r="A1827" s="4" t="s">
        <v>2135</v>
      </c>
      <c r="B1827" s="3" t="s">
        <v>8278</v>
      </c>
      <c r="C1827" s="3" t="s">
        <v>5922</v>
      </c>
      <c r="D1827" s="3" t="str">
        <f>VLOOKUP(A1827,[1]목록!$A$7:$M$20238,13,0)</f>
        <v>Y</v>
      </c>
    </row>
    <row r="1828" spans="1:4">
      <c r="A1828" s="4" t="s">
        <v>2134</v>
      </c>
      <c r="B1828" s="3" t="s">
        <v>8604</v>
      </c>
      <c r="C1828" s="3" t="s">
        <v>5923</v>
      </c>
      <c r="D1828" s="3" t="str">
        <f>VLOOKUP(A1828,[1]목록!$A$7:$M$20238,13,0)</f>
        <v>Y</v>
      </c>
    </row>
    <row r="1829" spans="1:4">
      <c r="A1829" s="4" t="s">
        <v>2133</v>
      </c>
      <c r="B1829" s="3" t="s">
        <v>9662</v>
      </c>
      <c r="C1829" s="3" t="s">
        <v>5924</v>
      </c>
      <c r="D1829" s="3" t="str">
        <f>VLOOKUP(A1829,[1]목록!$A$7:$M$20238,13,0)</f>
        <v>Y</v>
      </c>
    </row>
    <row r="1830" spans="1:4">
      <c r="A1830" s="4" t="s">
        <v>2132</v>
      </c>
      <c r="B1830" s="3" t="s">
        <v>9663</v>
      </c>
      <c r="C1830" s="3" t="s">
        <v>5925</v>
      </c>
      <c r="D1830" s="3" t="str">
        <f>VLOOKUP(A1830,[1]목록!$A$7:$M$20238,13,0)</f>
        <v>Y</v>
      </c>
    </row>
    <row r="1831" spans="1:4">
      <c r="A1831" s="4" t="s">
        <v>2131</v>
      </c>
      <c r="B1831" s="3" t="s">
        <v>9664</v>
      </c>
      <c r="C1831" s="3" t="s">
        <v>5926</v>
      </c>
      <c r="D1831" s="3" t="str">
        <f>VLOOKUP(A1831,[1]목록!$A$7:$M$20238,13,0)</f>
        <v>Y</v>
      </c>
    </row>
    <row r="1832" spans="1:4">
      <c r="A1832" s="4" t="s">
        <v>2130</v>
      </c>
      <c r="B1832" s="3" t="s">
        <v>9665</v>
      </c>
      <c r="C1832" s="3" t="s">
        <v>5927</v>
      </c>
      <c r="D1832" s="3" t="str">
        <f>VLOOKUP(A1832,[1]목록!$A$7:$M$20238,13,0)</f>
        <v>Y</v>
      </c>
    </row>
    <row r="1833" spans="1:4">
      <c r="A1833" s="4" t="s">
        <v>2129</v>
      </c>
      <c r="B1833" s="3" t="s">
        <v>9666</v>
      </c>
      <c r="C1833" s="3" t="s">
        <v>5928</v>
      </c>
      <c r="D1833" s="3" t="str">
        <f>VLOOKUP(A1833,[1]목록!$A$7:$M$20238,13,0)</f>
        <v>Y</v>
      </c>
    </row>
    <row r="1834" spans="1:4">
      <c r="A1834" s="4" t="s">
        <v>2128</v>
      </c>
      <c r="B1834" s="3" t="s">
        <v>9667</v>
      </c>
      <c r="C1834" s="3" t="s">
        <v>5929</v>
      </c>
      <c r="D1834" s="3" t="str">
        <f>VLOOKUP(A1834,[1]목록!$A$7:$M$20238,13,0)</f>
        <v>Y</v>
      </c>
    </row>
    <row r="1835" spans="1:4">
      <c r="A1835" s="4" t="s">
        <v>2127</v>
      </c>
      <c r="B1835" s="3" t="s">
        <v>9668</v>
      </c>
      <c r="C1835" s="3" t="s">
        <v>5930</v>
      </c>
      <c r="D1835" s="3" t="str">
        <f>VLOOKUP(A1835,[1]목록!$A$7:$M$20238,13,0)</f>
        <v>Y</v>
      </c>
    </row>
    <row r="1836" spans="1:4">
      <c r="A1836" s="4" t="s">
        <v>2126</v>
      </c>
      <c r="B1836" s="3" t="s">
        <v>9669</v>
      </c>
      <c r="C1836" s="3" t="s">
        <v>5931</v>
      </c>
      <c r="D1836" s="3" t="str">
        <f>VLOOKUP(A1836,[1]목록!$A$7:$M$20238,13,0)</f>
        <v>Y</v>
      </c>
    </row>
    <row r="1837" spans="1:4">
      <c r="A1837" s="4" t="s">
        <v>2125</v>
      </c>
      <c r="B1837" s="3" t="s">
        <v>9670</v>
      </c>
      <c r="C1837" s="3" t="s">
        <v>5932</v>
      </c>
      <c r="D1837" s="3" t="str">
        <f>VLOOKUP(A1837,[1]목록!$A$7:$M$20238,13,0)</f>
        <v>Y</v>
      </c>
    </row>
    <row r="1838" spans="1:4">
      <c r="A1838" s="4" t="s">
        <v>2124</v>
      </c>
      <c r="B1838" s="3" t="s">
        <v>9671</v>
      </c>
      <c r="C1838" s="3" t="s">
        <v>5933</v>
      </c>
      <c r="D1838" s="3" t="str">
        <f>VLOOKUP(A1838,[1]목록!$A$7:$M$20238,13,0)</f>
        <v>Y</v>
      </c>
    </row>
    <row r="1839" spans="1:4">
      <c r="A1839" s="4" t="s">
        <v>2123</v>
      </c>
      <c r="B1839" s="3" t="s">
        <v>9672</v>
      </c>
      <c r="C1839" s="3" t="s">
        <v>5934</v>
      </c>
      <c r="D1839" s="3" t="str">
        <f>VLOOKUP(A1839,[1]목록!$A$7:$M$20238,13,0)</f>
        <v>Y</v>
      </c>
    </row>
    <row r="1840" spans="1:4">
      <c r="A1840" s="4" t="s">
        <v>2122</v>
      </c>
      <c r="B1840" s="3" t="s">
        <v>9673</v>
      </c>
      <c r="C1840" s="3" t="s">
        <v>5935</v>
      </c>
      <c r="D1840" s="3" t="str">
        <f>VLOOKUP(A1840,[1]목록!$A$7:$M$20238,13,0)</f>
        <v>Y</v>
      </c>
    </row>
    <row r="1841" spans="1:4">
      <c r="A1841" s="4" t="s">
        <v>2121</v>
      </c>
      <c r="B1841" s="3" t="s">
        <v>9674</v>
      </c>
      <c r="C1841" s="3" t="s">
        <v>5936</v>
      </c>
      <c r="D1841" s="3" t="str">
        <f>VLOOKUP(A1841,[1]목록!$A$7:$M$20238,13,0)</f>
        <v>Y</v>
      </c>
    </row>
    <row r="1842" spans="1:4">
      <c r="A1842" s="4" t="s">
        <v>2120</v>
      </c>
      <c r="B1842" s="3" t="s">
        <v>9675</v>
      </c>
      <c r="C1842" s="3" t="s">
        <v>5937</v>
      </c>
      <c r="D1842" s="3" t="str">
        <f>VLOOKUP(A1842,[1]목록!$A$7:$M$20238,13,0)</f>
        <v>Y</v>
      </c>
    </row>
    <row r="1843" spans="1:4">
      <c r="A1843" s="4" t="s">
        <v>2119</v>
      </c>
      <c r="B1843" s="3" t="s">
        <v>9281</v>
      </c>
      <c r="C1843" s="3" t="s">
        <v>5938</v>
      </c>
      <c r="D1843" s="3" t="str">
        <f>VLOOKUP(A1843,[1]목록!$A$7:$M$20238,13,0)</f>
        <v>Y</v>
      </c>
    </row>
    <row r="1844" spans="1:4">
      <c r="A1844" s="4" t="s">
        <v>2118</v>
      </c>
      <c r="B1844" s="3" t="s">
        <v>8845</v>
      </c>
      <c r="C1844" s="3" t="s">
        <v>5939</v>
      </c>
      <c r="D1844" s="3" t="str">
        <f>VLOOKUP(A1844,[1]목록!$A$7:$M$20238,13,0)</f>
        <v>Y</v>
      </c>
    </row>
    <row r="1845" spans="1:4">
      <c r="A1845" s="4" t="s">
        <v>2117</v>
      </c>
      <c r="B1845" s="3" t="s">
        <v>8179</v>
      </c>
      <c r="C1845" s="3" t="s">
        <v>5940</v>
      </c>
      <c r="D1845" s="3" t="str">
        <f>VLOOKUP(A1845,[1]목록!$A$7:$M$20238,13,0)</f>
        <v>Y</v>
      </c>
    </row>
    <row r="1846" spans="1:4">
      <c r="A1846" s="4" t="s">
        <v>2116</v>
      </c>
      <c r="B1846" s="3" t="s">
        <v>9676</v>
      </c>
      <c r="C1846" s="3" t="s">
        <v>5941</v>
      </c>
      <c r="D1846" s="3" t="str">
        <f>VLOOKUP(A1846,[1]목록!$A$7:$M$20238,13,0)</f>
        <v>Y</v>
      </c>
    </row>
    <row r="1847" spans="1:4">
      <c r="A1847" s="4" t="s">
        <v>2115</v>
      </c>
      <c r="B1847" s="3" t="s">
        <v>9677</v>
      </c>
      <c r="C1847" s="3" t="s">
        <v>5942</v>
      </c>
      <c r="D1847" s="3" t="str">
        <f>VLOOKUP(A1847,[1]목록!$A$7:$M$20238,13,0)</f>
        <v>Y</v>
      </c>
    </row>
    <row r="1848" spans="1:4">
      <c r="A1848" s="4" t="s">
        <v>2114</v>
      </c>
      <c r="B1848" s="3" t="s">
        <v>9678</v>
      </c>
      <c r="C1848" s="3" t="s">
        <v>5943</v>
      </c>
      <c r="D1848" s="3" t="str">
        <f>VLOOKUP(A1848,[1]목록!$A$7:$M$20238,13,0)</f>
        <v>Y</v>
      </c>
    </row>
    <row r="1849" spans="1:4">
      <c r="A1849" s="4" t="s">
        <v>2113</v>
      </c>
      <c r="B1849" s="3" t="s">
        <v>9679</v>
      </c>
      <c r="C1849" s="3" t="s">
        <v>5944</v>
      </c>
      <c r="D1849" s="3" t="str">
        <f>VLOOKUP(A1849,[1]목록!$A$7:$M$20238,13,0)</f>
        <v>Y</v>
      </c>
    </row>
    <row r="1850" spans="1:4">
      <c r="A1850" s="4" t="s">
        <v>2112</v>
      </c>
      <c r="B1850" s="3" t="s">
        <v>9680</v>
      </c>
      <c r="C1850" s="3" t="s">
        <v>5945</v>
      </c>
      <c r="D1850" s="3" t="str">
        <f>VLOOKUP(A1850,[1]목록!$A$7:$M$20238,13,0)</f>
        <v>Y</v>
      </c>
    </row>
    <row r="1851" spans="1:4">
      <c r="A1851" s="4" t="s">
        <v>2111</v>
      </c>
      <c r="B1851" s="3" t="s">
        <v>9681</v>
      </c>
      <c r="C1851" s="3" t="s">
        <v>5946</v>
      </c>
      <c r="D1851" s="3" t="str">
        <f>VLOOKUP(A1851,[1]목록!$A$7:$M$20238,13,0)</f>
        <v>Y</v>
      </c>
    </row>
    <row r="1852" spans="1:4">
      <c r="A1852" s="4" t="s">
        <v>2110</v>
      </c>
      <c r="B1852" s="3" t="s">
        <v>9682</v>
      </c>
      <c r="C1852" s="3" t="s">
        <v>5947</v>
      </c>
      <c r="D1852" s="3" t="str">
        <f>VLOOKUP(A1852,[1]목록!$A$7:$M$20238,13,0)</f>
        <v>Y</v>
      </c>
    </row>
    <row r="1853" spans="1:4">
      <c r="A1853" s="4" t="s">
        <v>2109</v>
      </c>
      <c r="B1853" s="3" t="s">
        <v>9683</v>
      </c>
      <c r="C1853" s="3" t="s">
        <v>5948</v>
      </c>
      <c r="D1853" s="3" t="str">
        <f>VLOOKUP(A1853,[1]목록!$A$7:$M$20238,13,0)</f>
        <v>Y</v>
      </c>
    </row>
    <row r="1854" spans="1:4">
      <c r="A1854" s="4" t="s">
        <v>2108</v>
      </c>
      <c r="B1854" s="3" t="s">
        <v>9684</v>
      </c>
      <c r="C1854" s="3" t="s">
        <v>5949</v>
      </c>
      <c r="D1854" s="3" t="str">
        <f>VLOOKUP(A1854,[1]목록!$A$7:$M$20238,13,0)</f>
        <v>Y</v>
      </c>
    </row>
    <row r="1855" spans="1:4">
      <c r="A1855" s="4" t="s">
        <v>2107</v>
      </c>
      <c r="B1855" s="3" t="s">
        <v>9685</v>
      </c>
      <c r="C1855" s="3" t="s">
        <v>5950</v>
      </c>
      <c r="D1855" s="3" t="str">
        <f>VLOOKUP(A1855,[1]목록!$A$7:$M$20238,13,0)</f>
        <v>Y</v>
      </c>
    </row>
    <row r="1856" spans="1:4">
      <c r="A1856" s="4" t="s">
        <v>2106</v>
      </c>
      <c r="B1856" s="3" t="s">
        <v>9686</v>
      </c>
      <c r="C1856" s="3" t="s">
        <v>5951</v>
      </c>
      <c r="D1856" s="3" t="str">
        <f>VLOOKUP(A1856,[1]목록!$A$7:$M$20238,13,0)</f>
        <v>Y</v>
      </c>
    </row>
    <row r="1857" spans="1:4">
      <c r="A1857" s="4" t="s">
        <v>2105</v>
      </c>
      <c r="B1857" s="3" t="s">
        <v>8103</v>
      </c>
      <c r="C1857" s="3" t="s">
        <v>5952</v>
      </c>
      <c r="D1857" s="3" t="str">
        <f>VLOOKUP(A1857,[1]목록!$A$7:$M$20238,13,0)</f>
        <v>Y</v>
      </c>
    </row>
    <row r="1858" spans="1:4">
      <c r="A1858" s="4" t="s">
        <v>2104</v>
      </c>
      <c r="B1858" s="3" t="s">
        <v>9687</v>
      </c>
      <c r="C1858" s="3" t="s">
        <v>5953</v>
      </c>
      <c r="D1858" s="3" t="str">
        <f>VLOOKUP(A1858,[1]목록!$A$7:$M$20238,13,0)</f>
        <v>Y</v>
      </c>
    </row>
    <row r="1859" spans="1:4">
      <c r="A1859" s="4" t="s">
        <v>2103</v>
      </c>
      <c r="B1859" s="3" t="s">
        <v>9611</v>
      </c>
      <c r="C1859" s="3" t="s">
        <v>5954</v>
      </c>
      <c r="D1859" s="3" t="str">
        <f>VLOOKUP(A1859,[1]목록!$A$7:$M$20238,13,0)</f>
        <v>Y</v>
      </c>
    </row>
    <row r="1860" spans="1:4">
      <c r="A1860" s="4" t="s">
        <v>2102</v>
      </c>
      <c r="B1860" s="3" t="s">
        <v>9688</v>
      </c>
      <c r="C1860" s="3" t="s">
        <v>5955</v>
      </c>
      <c r="D1860" s="3" t="str">
        <f>VLOOKUP(A1860,[1]목록!$A$7:$M$20238,13,0)</f>
        <v>Y</v>
      </c>
    </row>
    <row r="1861" spans="1:4">
      <c r="A1861" s="4" t="s">
        <v>2101</v>
      </c>
      <c r="B1861" s="3" t="s">
        <v>9689</v>
      </c>
      <c r="C1861" s="3" t="s">
        <v>5956</v>
      </c>
      <c r="D1861" s="3" t="str">
        <f>VLOOKUP(A1861,[1]목록!$A$7:$M$20238,13,0)</f>
        <v>Y</v>
      </c>
    </row>
    <row r="1862" spans="1:4">
      <c r="A1862" s="4" t="s">
        <v>2100</v>
      </c>
      <c r="B1862" s="3" t="s">
        <v>9622</v>
      </c>
      <c r="C1862" s="3" t="s">
        <v>5957</v>
      </c>
      <c r="D1862" s="3" t="str">
        <f>VLOOKUP(A1862,[1]목록!$A$7:$M$20238,13,0)</f>
        <v>Y</v>
      </c>
    </row>
    <row r="1863" spans="1:4">
      <c r="A1863" s="4" t="s">
        <v>2099</v>
      </c>
      <c r="B1863" s="3" t="s">
        <v>9690</v>
      </c>
      <c r="C1863" s="3" t="s">
        <v>5958</v>
      </c>
      <c r="D1863" s="3" t="str">
        <f>VLOOKUP(A1863,[1]목록!$A$7:$M$20238,13,0)</f>
        <v>Y</v>
      </c>
    </row>
    <row r="1864" spans="1:4">
      <c r="A1864" s="4" t="s">
        <v>2098</v>
      </c>
      <c r="B1864" s="3" t="s">
        <v>9691</v>
      </c>
      <c r="C1864" s="3" t="s">
        <v>5959</v>
      </c>
      <c r="D1864" s="3" t="str">
        <f>VLOOKUP(A1864,[1]목록!$A$7:$M$20238,13,0)</f>
        <v>Y</v>
      </c>
    </row>
    <row r="1865" spans="1:4">
      <c r="A1865" s="4" t="s">
        <v>2097</v>
      </c>
      <c r="B1865" s="3" t="s">
        <v>9692</v>
      </c>
      <c r="C1865" s="3" t="s">
        <v>5960</v>
      </c>
      <c r="D1865" s="3" t="str">
        <f>VLOOKUP(A1865,[1]목록!$A$7:$M$20238,13,0)</f>
        <v>Y</v>
      </c>
    </row>
    <row r="1866" spans="1:4">
      <c r="A1866" s="4" t="s">
        <v>2096</v>
      </c>
      <c r="B1866" s="3" t="s">
        <v>9693</v>
      </c>
      <c r="C1866" s="3" t="s">
        <v>5961</v>
      </c>
      <c r="D1866" s="3" t="str">
        <f>VLOOKUP(A1866,[1]목록!$A$7:$M$20238,13,0)</f>
        <v>Y</v>
      </c>
    </row>
    <row r="1867" spans="1:4">
      <c r="A1867" s="4" t="s">
        <v>2095</v>
      </c>
      <c r="B1867" s="3" t="s">
        <v>9694</v>
      </c>
      <c r="C1867" s="3" t="s">
        <v>5962</v>
      </c>
      <c r="D1867" s="3" t="str">
        <f>VLOOKUP(A1867,[1]목록!$A$7:$M$20238,13,0)</f>
        <v>Y</v>
      </c>
    </row>
    <row r="1868" spans="1:4">
      <c r="A1868" s="4" t="s">
        <v>2094</v>
      </c>
      <c r="B1868" s="3" t="s">
        <v>9695</v>
      </c>
      <c r="C1868" s="3" t="s">
        <v>5963</v>
      </c>
      <c r="D1868" s="3" t="str">
        <f>VLOOKUP(A1868,[1]목록!$A$7:$M$20238,13,0)</f>
        <v>Y</v>
      </c>
    </row>
    <row r="1869" spans="1:4">
      <c r="A1869" s="4" t="s">
        <v>2093</v>
      </c>
      <c r="B1869" s="3" t="s">
        <v>9696</v>
      </c>
      <c r="C1869" s="3" t="s">
        <v>5964</v>
      </c>
      <c r="D1869" s="3" t="str">
        <f>VLOOKUP(A1869,[1]목록!$A$7:$M$20238,13,0)</f>
        <v>Y</v>
      </c>
    </row>
    <row r="1870" spans="1:4">
      <c r="A1870" s="4" t="s">
        <v>2092</v>
      </c>
      <c r="B1870" s="3" t="s">
        <v>9697</v>
      </c>
      <c r="C1870" s="3" t="s">
        <v>5965</v>
      </c>
      <c r="D1870" s="3" t="str">
        <f>VLOOKUP(A1870,[1]목록!$A$7:$M$20238,13,0)</f>
        <v>Y</v>
      </c>
    </row>
    <row r="1871" spans="1:4">
      <c r="A1871" s="4" t="s">
        <v>2091</v>
      </c>
      <c r="B1871" s="3" t="s">
        <v>9698</v>
      </c>
      <c r="C1871" s="3" t="s">
        <v>5966</v>
      </c>
      <c r="D1871" s="3" t="str">
        <f>VLOOKUP(A1871,[1]목록!$A$7:$M$20238,13,0)</f>
        <v>Y</v>
      </c>
    </row>
    <row r="1872" spans="1:4">
      <c r="A1872" s="4" t="s">
        <v>2090</v>
      </c>
      <c r="B1872" s="3" t="s">
        <v>9385</v>
      </c>
      <c r="C1872" s="3" t="s">
        <v>5967</v>
      </c>
      <c r="D1872" s="3" t="str">
        <f>VLOOKUP(A1872,[1]목록!$A$7:$M$20238,13,0)</f>
        <v>Y</v>
      </c>
    </row>
    <row r="1873" spans="1:4">
      <c r="A1873" s="4" t="s">
        <v>2089</v>
      </c>
      <c r="B1873" s="3" t="s">
        <v>9699</v>
      </c>
      <c r="C1873" s="3" t="s">
        <v>5968</v>
      </c>
      <c r="D1873" s="3" t="str">
        <f>VLOOKUP(A1873,[1]목록!$A$7:$M$20238,13,0)</f>
        <v>Y</v>
      </c>
    </row>
    <row r="1874" spans="1:4">
      <c r="A1874" s="4" t="s">
        <v>2088</v>
      </c>
      <c r="B1874" s="3" t="s">
        <v>9502</v>
      </c>
      <c r="C1874" s="3" t="s">
        <v>5969</v>
      </c>
      <c r="D1874" s="3" t="str">
        <f>VLOOKUP(A1874,[1]목록!$A$7:$M$20238,13,0)</f>
        <v>Y</v>
      </c>
    </row>
    <row r="1875" spans="1:4">
      <c r="A1875" s="4" t="s">
        <v>2087</v>
      </c>
      <c r="B1875" s="3" t="s">
        <v>9700</v>
      </c>
      <c r="C1875" s="3" t="s">
        <v>5970</v>
      </c>
      <c r="D1875" s="3" t="str">
        <f>VLOOKUP(A1875,[1]목록!$A$7:$M$20238,13,0)</f>
        <v>Y</v>
      </c>
    </row>
    <row r="1876" spans="1:4">
      <c r="A1876" s="4" t="s">
        <v>2086</v>
      </c>
      <c r="B1876" s="3" t="s">
        <v>9701</v>
      </c>
      <c r="C1876" s="3" t="s">
        <v>5971</v>
      </c>
      <c r="D1876" s="3" t="str">
        <f>VLOOKUP(A1876,[1]목록!$A$7:$M$20238,13,0)</f>
        <v>Y</v>
      </c>
    </row>
    <row r="1877" spans="1:4">
      <c r="A1877" s="4" t="s">
        <v>2085</v>
      </c>
      <c r="B1877" s="3" t="s">
        <v>9702</v>
      </c>
      <c r="C1877" s="3" t="s">
        <v>5972</v>
      </c>
      <c r="D1877" s="3" t="str">
        <f>VLOOKUP(A1877,[1]목록!$A$7:$M$20238,13,0)</f>
        <v>Y</v>
      </c>
    </row>
    <row r="1878" spans="1:4">
      <c r="A1878" s="4" t="s">
        <v>2084</v>
      </c>
      <c r="B1878" s="3" t="s">
        <v>9703</v>
      </c>
      <c r="C1878" s="3" t="s">
        <v>5973</v>
      </c>
      <c r="D1878" s="3" t="str">
        <f>VLOOKUP(A1878,[1]목록!$A$7:$M$20238,13,0)</f>
        <v>Y</v>
      </c>
    </row>
    <row r="1879" spans="1:4">
      <c r="A1879" s="4" t="s">
        <v>2083</v>
      </c>
      <c r="B1879" s="3" t="s">
        <v>9704</v>
      </c>
      <c r="C1879" s="3" t="s">
        <v>5974</v>
      </c>
      <c r="D1879" s="3" t="str">
        <f>VLOOKUP(A1879,[1]목록!$A$7:$M$20238,13,0)</f>
        <v>Y</v>
      </c>
    </row>
    <row r="1880" spans="1:4">
      <c r="A1880" s="4" t="s">
        <v>2082</v>
      </c>
      <c r="B1880" s="3" t="s">
        <v>9399</v>
      </c>
      <c r="C1880" s="3" t="s">
        <v>5975</v>
      </c>
      <c r="D1880" s="3" t="str">
        <f>VLOOKUP(A1880,[1]목록!$A$7:$M$20238,13,0)</f>
        <v>Y</v>
      </c>
    </row>
    <row r="1881" spans="1:4">
      <c r="A1881" s="4" t="s">
        <v>2081</v>
      </c>
      <c r="B1881" s="3" t="s">
        <v>9705</v>
      </c>
      <c r="C1881" s="3" t="s">
        <v>5976</v>
      </c>
      <c r="D1881" s="3" t="str">
        <f>VLOOKUP(A1881,[1]목록!$A$7:$M$20238,13,0)</f>
        <v>Y</v>
      </c>
    </row>
    <row r="1882" spans="1:4">
      <c r="A1882" s="4" t="s">
        <v>2080</v>
      </c>
      <c r="B1882" s="3" t="s">
        <v>9706</v>
      </c>
      <c r="C1882" s="3" t="s">
        <v>5977</v>
      </c>
      <c r="D1882" s="3" t="str">
        <f>VLOOKUP(A1882,[1]목록!$A$7:$M$20238,13,0)</f>
        <v>Y</v>
      </c>
    </row>
    <row r="1883" spans="1:4">
      <c r="A1883" s="4" t="s">
        <v>2079</v>
      </c>
      <c r="B1883" s="3" t="s">
        <v>9707</v>
      </c>
      <c r="C1883" s="3" t="s">
        <v>5978</v>
      </c>
      <c r="D1883" s="3" t="str">
        <f>VLOOKUP(A1883,[1]목록!$A$7:$M$20238,13,0)</f>
        <v>Y</v>
      </c>
    </row>
    <row r="1884" spans="1:4">
      <c r="A1884" s="4" t="s">
        <v>2078</v>
      </c>
      <c r="B1884" s="3" t="s">
        <v>8350</v>
      </c>
      <c r="C1884" s="3" t="s">
        <v>5979</v>
      </c>
      <c r="D1884" s="3" t="str">
        <f>VLOOKUP(A1884,[1]목록!$A$7:$M$20238,13,0)</f>
        <v>Y</v>
      </c>
    </row>
    <row r="1885" spans="1:4">
      <c r="A1885" s="4" t="s">
        <v>2077</v>
      </c>
      <c r="B1885" s="3" t="s">
        <v>9708</v>
      </c>
      <c r="C1885" s="3" t="s">
        <v>5980</v>
      </c>
      <c r="D1885" s="3" t="str">
        <f>VLOOKUP(A1885,[1]목록!$A$7:$M$20238,13,0)</f>
        <v>Y</v>
      </c>
    </row>
    <row r="1886" spans="1:4">
      <c r="A1886" s="4" t="s">
        <v>2076</v>
      </c>
      <c r="B1886" s="3" t="s">
        <v>9709</v>
      </c>
      <c r="C1886" s="3" t="s">
        <v>5981</v>
      </c>
      <c r="D1886" s="3" t="str">
        <f>VLOOKUP(A1886,[1]목록!$A$7:$M$20238,13,0)</f>
        <v>Y</v>
      </c>
    </row>
    <row r="1887" spans="1:4">
      <c r="A1887" s="4" t="s">
        <v>2075</v>
      </c>
      <c r="B1887" s="3" t="s">
        <v>9710</v>
      </c>
      <c r="C1887" s="3" t="s">
        <v>5982</v>
      </c>
      <c r="D1887" s="3" t="str">
        <f>VLOOKUP(A1887,[1]목록!$A$7:$M$20238,13,0)</f>
        <v>Y</v>
      </c>
    </row>
    <row r="1888" spans="1:4">
      <c r="A1888" s="4" t="s">
        <v>2074</v>
      </c>
      <c r="B1888" s="3" t="s">
        <v>9711</v>
      </c>
      <c r="C1888" s="3" t="s">
        <v>5983</v>
      </c>
      <c r="D1888" s="3" t="str">
        <f>VLOOKUP(A1888,[1]목록!$A$7:$M$20238,13,0)</f>
        <v>Y</v>
      </c>
    </row>
    <row r="1889" spans="1:4">
      <c r="A1889" s="4" t="s">
        <v>2073</v>
      </c>
      <c r="B1889" s="3" t="s">
        <v>9712</v>
      </c>
      <c r="C1889" s="3" t="s">
        <v>5984</v>
      </c>
      <c r="D1889" s="3" t="str">
        <f>VLOOKUP(A1889,[1]목록!$A$7:$M$20238,13,0)</f>
        <v>Y</v>
      </c>
    </row>
    <row r="1890" spans="1:4">
      <c r="A1890" s="4" t="s">
        <v>2072</v>
      </c>
      <c r="B1890" s="3" t="s">
        <v>9713</v>
      </c>
      <c r="C1890" s="3" t="s">
        <v>5985</v>
      </c>
      <c r="D1890" s="3" t="str">
        <f>VLOOKUP(A1890,[1]목록!$A$7:$M$20238,13,0)</f>
        <v>Y</v>
      </c>
    </row>
    <row r="1891" spans="1:4">
      <c r="A1891" s="4" t="s">
        <v>2071</v>
      </c>
      <c r="B1891" s="3" t="s">
        <v>9714</v>
      </c>
      <c r="C1891" s="3" t="s">
        <v>5986</v>
      </c>
      <c r="D1891" s="3" t="str">
        <f>VLOOKUP(A1891,[1]목록!$A$7:$M$20238,13,0)</f>
        <v>Y</v>
      </c>
    </row>
    <row r="1892" spans="1:4">
      <c r="A1892" s="4" t="s">
        <v>2070</v>
      </c>
      <c r="B1892" s="3" t="s">
        <v>8549</v>
      </c>
      <c r="C1892" s="3" t="s">
        <v>5987</v>
      </c>
      <c r="D1892" s="3" t="str">
        <f>VLOOKUP(A1892,[1]목록!$A$7:$M$20238,13,0)</f>
        <v>Y</v>
      </c>
    </row>
    <row r="1893" spans="1:4">
      <c r="A1893" s="4" t="s">
        <v>2069</v>
      </c>
      <c r="B1893" s="3" t="s">
        <v>9715</v>
      </c>
      <c r="C1893" s="3" t="s">
        <v>5988</v>
      </c>
      <c r="D1893" s="3" t="str">
        <f>VLOOKUP(A1893,[1]목록!$A$7:$M$20238,13,0)</f>
        <v>Y</v>
      </c>
    </row>
    <row r="1894" spans="1:4">
      <c r="A1894" s="4" t="s">
        <v>2068</v>
      </c>
      <c r="B1894" s="3" t="s">
        <v>9716</v>
      </c>
      <c r="C1894" s="3" t="s">
        <v>5989</v>
      </c>
      <c r="D1894" s="3" t="str">
        <f>VLOOKUP(A1894,[1]목록!$A$7:$M$20238,13,0)</f>
        <v>Y</v>
      </c>
    </row>
    <row r="1895" spans="1:4">
      <c r="A1895" s="4" t="s">
        <v>2067</v>
      </c>
      <c r="B1895" s="3" t="s">
        <v>9717</v>
      </c>
      <c r="C1895" s="3" t="s">
        <v>5990</v>
      </c>
      <c r="D1895" s="3" t="str">
        <f>VLOOKUP(A1895,[1]목록!$A$7:$M$20238,13,0)</f>
        <v>Y</v>
      </c>
    </row>
    <row r="1896" spans="1:4">
      <c r="A1896" s="4" t="s">
        <v>2066</v>
      </c>
      <c r="B1896" s="3" t="s">
        <v>9718</v>
      </c>
      <c r="C1896" s="3" t="s">
        <v>5991</v>
      </c>
      <c r="D1896" s="3" t="str">
        <f>VLOOKUP(A1896,[1]목록!$A$7:$M$20238,13,0)</f>
        <v>Y</v>
      </c>
    </row>
    <row r="1897" spans="1:4">
      <c r="A1897" s="4" t="s">
        <v>2065</v>
      </c>
      <c r="B1897" s="3" t="s">
        <v>9719</v>
      </c>
      <c r="C1897" s="3" t="s">
        <v>5992</v>
      </c>
      <c r="D1897" s="3" t="str">
        <f>VLOOKUP(A1897,[1]목록!$A$7:$M$20238,13,0)</f>
        <v>Y</v>
      </c>
    </row>
    <row r="1898" spans="1:4">
      <c r="A1898" s="4" t="s">
        <v>2064</v>
      </c>
      <c r="B1898" s="3" t="s">
        <v>9720</v>
      </c>
      <c r="C1898" s="3" t="s">
        <v>5993</v>
      </c>
      <c r="D1898" s="3" t="str">
        <f>VLOOKUP(A1898,[1]목록!$A$7:$M$20238,13,0)</f>
        <v>Y</v>
      </c>
    </row>
    <row r="1899" spans="1:4">
      <c r="A1899" s="4" t="s">
        <v>2063</v>
      </c>
      <c r="B1899" s="3" t="s">
        <v>9721</v>
      </c>
      <c r="C1899" s="3" t="s">
        <v>5994</v>
      </c>
      <c r="D1899" s="3" t="str">
        <f>VLOOKUP(A1899,[1]목록!$A$7:$M$20238,13,0)</f>
        <v>Y</v>
      </c>
    </row>
    <row r="1900" spans="1:4">
      <c r="A1900" s="4" t="s">
        <v>2062</v>
      </c>
      <c r="B1900" s="3" t="s">
        <v>8534</v>
      </c>
      <c r="C1900" s="3" t="s">
        <v>5995</v>
      </c>
      <c r="D1900" s="3" t="str">
        <f>VLOOKUP(A1900,[1]목록!$A$7:$M$20238,13,0)</f>
        <v>Y</v>
      </c>
    </row>
    <row r="1901" spans="1:4">
      <c r="A1901" s="4" t="s">
        <v>2061</v>
      </c>
      <c r="B1901" s="3" t="s">
        <v>9722</v>
      </c>
      <c r="C1901" s="3" t="s">
        <v>5996</v>
      </c>
      <c r="D1901" s="3" t="str">
        <f>VLOOKUP(A1901,[1]목록!$A$7:$M$20238,13,0)</f>
        <v>Y</v>
      </c>
    </row>
    <row r="1902" spans="1:4">
      <c r="A1902" s="4" t="s">
        <v>2060</v>
      </c>
      <c r="B1902" s="3" t="s">
        <v>9723</v>
      </c>
      <c r="C1902" s="3" t="s">
        <v>5997</v>
      </c>
      <c r="D1902" s="3" t="str">
        <f>VLOOKUP(A1902,[1]목록!$A$7:$M$20238,13,0)</f>
        <v>Y</v>
      </c>
    </row>
    <row r="1903" spans="1:4">
      <c r="A1903" s="4" t="s">
        <v>2059</v>
      </c>
      <c r="B1903" s="3" t="s">
        <v>9724</v>
      </c>
      <c r="C1903" s="3" t="s">
        <v>5998</v>
      </c>
      <c r="D1903" s="3" t="str">
        <f>VLOOKUP(A1903,[1]목록!$A$7:$M$20238,13,0)</f>
        <v>Y</v>
      </c>
    </row>
    <row r="1904" spans="1:4">
      <c r="A1904" s="4" t="s">
        <v>2058</v>
      </c>
      <c r="B1904" s="3" t="s">
        <v>9725</v>
      </c>
      <c r="C1904" s="3" t="s">
        <v>5999</v>
      </c>
      <c r="D1904" s="3" t="str">
        <f>VLOOKUP(A1904,[1]목록!$A$7:$M$20238,13,0)</f>
        <v>Y</v>
      </c>
    </row>
    <row r="1905" spans="1:4">
      <c r="A1905" s="4" t="s">
        <v>2057</v>
      </c>
      <c r="B1905" s="3" t="s">
        <v>9726</v>
      </c>
      <c r="C1905" s="3" t="s">
        <v>6000</v>
      </c>
      <c r="D1905" s="3" t="str">
        <f>VLOOKUP(A1905,[1]목록!$A$7:$M$20238,13,0)</f>
        <v>Y</v>
      </c>
    </row>
    <row r="1906" spans="1:4">
      <c r="A1906" s="4" t="s">
        <v>2056</v>
      </c>
      <c r="B1906" s="3" t="s">
        <v>9727</v>
      </c>
      <c r="C1906" s="3" t="s">
        <v>6001</v>
      </c>
      <c r="D1906" s="3" t="str">
        <f>VLOOKUP(A1906,[1]목록!$A$7:$M$20238,13,0)</f>
        <v>Y</v>
      </c>
    </row>
    <row r="1907" spans="1:4">
      <c r="A1907" s="4" t="s">
        <v>2055</v>
      </c>
      <c r="B1907" s="3" t="s">
        <v>9728</v>
      </c>
      <c r="C1907" s="3" t="s">
        <v>6002</v>
      </c>
      <c r="D1907" s="3" t="str">
        <f>VLOOKUP(A1907,[1]목록!$A$7:$M$20238,13,0)</f>
        <v>Y</v>
      </c>
    </row>
    <row r="1908" spans="1:4">
      <c r="A1908" s="4" t="s">
        <v>2054</v>
      </c>
      <c r="B1908" s="3" t="s">
        <v>9729</v>
      </c>
      <c r="C1908" s="3" t="s">
        <v>6003</v>
      </c>
      <c r="D1908" s="3" t="str">
        <f>VLOOKUP(A1908,[1]목록!$A$7:$M$20238,13,0)</f>
        <v>Y</v>
      </c>
    </row>
    <row r="1909" spans="1:4">
      <c r="A1909" s="4" t="s">
        <v>2053</v>
      </c>
      <c r="B1909" s="3" t="s">
        <v>9730</v>
      </c>
      <c r="C1909" s="3" t="s">
        <v>6004</v>
      </c>
      <c r="D1909" s="3" t="str">
        <f>VLOOKUP(A1909,[1]목록!$A$7:$M$20238,13,0)</f>
        <v>Y</v>
      </c>
    </row>
    <row r="1910" spans="1:4">
      <c r="A1910" s="4" t="s">
        <v>2052</v>
      </c>
      <c r="B1910" s="3" t="s">
        <v>9731</v>
      </c>
      <c r="C1910" s="3" t="s">
        <v>6005</v>
      </c>
      <c r="D1910" s="3" t="str">
        <f>VLOOKUP(A1910,[1]목록!$A$7:$M$20238,13,0)</f>
        <v>Y</v>
      </c>
    </row>
    <row r="1911" spans="1:4">
      <c r="A1911" s="4" t="s">
        <v>2051</v>
      </c>
      <c r="B1911" s="3" t="s">
        <v>9732</v>
      </c>
      <c r="C1911" s="3" t="s">
        <v>6006</v>
      </c>
      <c r="D1911" s="3" t="str">
        <f>VLOOKUP(A1911,[1]목록!$A$7:$M$20238,13,0)</f>
        <v>Y</v>
      </c>
    </row>
    <row r="1912" spans="1:4">
      <c r="A1912" s="4" t="s">
        <v>2050</v>
      </c>
      <c r="B1912" s="3" t="s">
        <v>9733</v>
      </c>
      <c r="C1912" s="3" t="s">
        <v>6007</v>
      </c>
      <c r="D1912" s="3" t="str">
        <f>VLOOKUP(A1912,[1]목록!$A$7:$M$20238,13,0)</f>
        <v>Y</v>
      </c>
    </row>
    <row r="1913" spans="1:4">
      <c r="A1913" s="4" t="s">
        <v>2049</v>
      </c>
      <c r="B1913" s="3" t="s">
        <v>9734</v>
      </c>
      <c r="C1913" s="3" t="s">
        <v>6008</v>
      </c>
      <c r="D1913" s="3" t="str">
        <f>VLOOKUP(A1913,[1]목록!$A$7:$M$20238,13,0)</f>
        <v>Y</v>
      </c>
    </row>
    <row r="1914" spans="1:4">
      <c r="A1914" s="4" t="s">
        <v>2048</v>
      </c>
      <c r="B1914" s="3" t="s">
        <v>9735</v>
      </c>
      <c r="C1914" s="3" t="s">
        <v>6009</v>
      </c>
      <c r="D1914" s="3" t="str">
        <f>VLOOKUP(A1914,[1]목록!$A$7:$M$20238,13,0)</f>
        <v>Y</v>
      </c>
    </row>
    <row r="1915" spans="1:4">
      <c r="A1915" s="4" t="s">
        <v>2047</v>
      </c>
      <c r="B1915" s="3" t="s">
        <v>9736</v>
      </c>
      <c r="C1915" s="3" t="s">
        <v>6010</v>
      </c>
      <c r="D1915" s="3" t="str">
        <f>VLOOKUP(A1915,[1]목록!$A$7:$M$20238,13,0)</f>
        <v>Y</v>
      </c>
    </row>
    <row r="1916" spans="1:4">
      <c r="A1916" s="4" t="s">
        <v>2046</v>
      </c>
      <c r="B1916" s="3" t="s">
        <v>9737</v>
      </c>
      <c r="C1916" s="3" t="s">
        <v>6011</v>
      </c>
      <c r="D1916" s="3" t="str">
        <f>VLOOKUP(A1916,[1]목록!$A$7:$M$20238,13,0)</f>
        <v>Y</v>
      </c>
    </row>
    <row r="1917" spans="1:4">
      <c r="A1917" s="4" t="s">
        <v>2045</v>
      </c>
      <c r="B1917" s="3" t="s">
        <v>9738</v>
      </c>
      <c r="C1917" s="3" t="s">
        <v>6012</v>
      </c>
      <c r="D1917" s="3" t="str">
        <f>VLOOKUP(A1917,[1]목록!$A$7:$M$20238,13,0)</f>
        <v>Y</v>
      </c>
    </row>
    <row r="1918" spans="1:4">
      <c r="A1918" s="4" t="s">
        <v>2044</v>
      </c>
      <c r="B1918" s="3" t="s">
        <v>9739</v>
      </c>
      <c r="C1918" s="3" t="s">
        <v>6013</v>
      </c>
      <c r="D1918" s="3" t="str">
        <f>VLOOKUP(A1918,[1]목록!$A$7:$M$20238,13,0)</f>
        <v>Y</v>
      </c>
    </row>
    <row r="1919" spans="1:4">
      <c r="A1919" s="4" t="s">
        <v>2043</v>
      </c>
      <c r="B1919" s="3" t="s">
        <v>9740</v>
      </c>
      <c r="C1919" s="3" t="s">
        <v>6014</v>
      </c>
      <c r="D1919" s="3" t="str">
        <f>VLOOKUP(A1919,[1]목록!$A$7:$M$20238,13,0)</f>
        <v>Y</v>
      </c>
    </row>
    <row r="1920" spans="1:4">
      <c r="A1920" s="4" t="s">
        <v>2042</v>
      </c>
      <c r="B1920" s="3" t="s">
        <v>9741</v>
      </c>
      <c r="C1920" s="3" t="s">
        <v>6015</v>
      </c>
      <c r="D1920" s="3" t="str">
        <f>VLOOKUP(A1920,[1]목록!$A$7:$M$20238,13,0)</f>
        <v>Y</v>
      </c>
    </row>
    <row r="1921" spans="1:4">
      <c r="A1921" s="4" t="s">
        <v>2041</v>
      </c>
      <c r="B1921" s="3" t="s">
        <v>9742</v>
      </c>
      <c r="C1921" s="3" t="s">
        <v>6016</v>
      </c>
      <c r="D1921" s="3" t="str">
        <f>VLOOKUP(A1921,[1]목록!$A$7:$M$20238,13,0)</f>
        <v>Y</v>
      </c>
    </row>
    <row r="1922" spans="1:4">
      <c r="A1922" s="4" t="s">
        <v>2040</v>
      </c>
      <c r="B1922" s="3" t="s">
        <v>9743</v>
      </c>
      <c r="C1922" s="3" t="s">
        <v>6017</v>
      </c>
      <c r="D1922" s="3" t="str">
        <f>VLOOKUP(A1922,[1]목록!$A$7:$M$20238,13,0)</f>
        <v>Y</v>
      </c>
    </row>
    <row r="1923" spans="1:4">
      <c r="A1923" s="4" t="s">
        <v>2039</v>
      </c>
      <c r="B1923" s="3" t="s">
        <v>9744</v>
      </c>
      <c r="C1923" s="3" t="s">
        <v>6018</v>
      </c>
      <c r="D1923" s="3" t="str">
        <f>VLOOKUP(A1923,[1]목록!$A$7:$M$20238,13,0)</f>
        <v>Y</v>
      </c>
    </row>
    <row r="1924" spans="1:4">
      <c r="A1924" s="4" t="s">
        <v>2038</v>
      </c>
      <c r="B1924" s="3" t="s">
        <v>9745</v>
      </c>
      <c r="C1924" s="3" t="s">
        <v>6019</v>
      </c>
      <c r="D1924" s="3" t="str">
        <f>VLOOKUP(A1924,[1]목록!$A$7:$M$20238,13,0)</f>
        <v>Y</v>
      </c>
    </row>
    <row r="1925" spans="1:4">
      <c r="A1925" s="4" t="s">
        <v>2037</v>
      </c>
      <c r="B1925" s="3" t="s">
        <v>9746</v>
      </c>
      <c r="C1925" s="3" t="s">
        <v>6020</v>
      </c>
      <c r="D1925" s="3" t="str">
        <f>VLOOKUP(A1925,[1]목록!$A$7:$M$20238,13,0)</f>
        <v>Y</v>
      </c>
    </row>
    <row r="1926" spans="1:4">
      <c r="A1926" s="4" t="s">
        <v>2036</v>
      </c>
      <c r="B1926" s="3" t="s">
        <v>9694</v>
      </c>
      <c r="C1926" s="3" t="s">
        <v>6021</v>
      </c>
      <c r="D1926" s="3" t="str">
        <f>VLOOKUP(A1926,[1]목록!$A$7:$M$20238,13,0)</f>
        <v>Y</v>
      </c>
    </row>
    <row r="1927" spans="1:4">
      <c r="A1927" s="4" t="s">
        <v>2035</v>
      </c>
      <c r="B1927" s="3" t="s">
        <v>9747</v>
      </c>
      <c r="C1927" s="3" t="s">
        <v>6022</v>
      </c>
      <c r="D1927" s="3" t="str">
        <f>VLOOKUP(A1927,[1]목록!$A$7:$M$20238,13,0)</f>
        <v>Y</v>
      </c>
    </row>
    <row r="1928" spans="1:4">
      <c r="A1928" s="4" t="s">
        <v>2034</v>
      </c>
      <c r="B1928" s="3" t="s">
        <v>8830</v>
      </c>
      <c r="C1928" s="3" t="s">
        <v>6023</v>
      </c>
      <c r="D1928" s="3" t="str">
        <f>VLOOKUP(A1928,[1]목록!$A$7:$M$20238,13,0)</f>
        <v>Y</v>
      </c>
    </row>
    <row r="1929" spans="1:4">
      <c r="A1929" s="4" t="s">
        <v>2033</v>
      </c>
      <c r="B1929" s="3" t="s">
        <v>8086</v>
      </c>
      <c r="C1929" s="3" t="s">
        <v>6024</v>
      </c>
      <c r="D1929" s="3" t="str">
        <f>VLOOKUP(A1929,[1]목록!$A$7:$M$20238,13,0)</f>
        <v>Y</v>
      </c>
    </row>
    <row r="1930" spans="1:4">
      <c r="A1930" s="4" t="s">
        <v>2032</v>
      </c>
      <c r="B1930" s="3" t="s">
        <v>9748</v>
      </c>
      <c r="C1930" s="3" t="s">
        <v>6025</v>
      </c>
      <c r="D1930" s="3" t="str">
        <f>VLOOKUP(A1930,[1]목록!$A$7:$M$20238,13,0)</f>
        <v>Y</v>
      </c>
    </row>
    <row r="1931" spans="1:4">
      <c r="A1931" s="4" t="s">
        <v>2031</v>
      </c>
      <c r="B1931" s="3" t="s">
        <v>8204</v>
      </c>
      <c r="C1931" s="3" t="s">
        <v>6026</v>
      </c>
      <c r="D1931" s="3" t="str">
        <f>VLOOKUP(A1931,[1]목록!$A$7:$M$20238,13,0)</f>
        <v>Y</v>
      </c>
    </row>
    <row r="1932" spans="1:4">
      <c r="A1932" s="4" t="s">
        <v>2030</v>
      </c>
      <c r="B1932" s="3" t="s">
        <v>9749</v>
      </c>
      <c r="C1932" s="3" t="s">
        <v>6027</v>
      </c>
      <c r="D1932" s="3" t="str">
        <f>VLOOKUP(A1932,[1]목록!$A$7:$M$20238,13,0)</f>
        <v>Y</v>
      </c>
    </row>
    <row r="1933" spans="1:4">
      <c r="A1933" s="4" t="s">
        <v>2029</v>
      </c>
      <c r="B1933" s="3" t="s">
        <v>9750</v>
      </c>
      <c r="C1933" s="3" t="s">
        <v>6028</v>
      </c>
      <c r="D1933" s="3" t="str">
        <f>VLOOKUP(A1933,[1]목록!$A$7:$M$20238,13,0)</f>
        <v>Y</v>
      </c>
    </row>
    <row r="1934" spans="1:4">
      <c r="A1934" s="4" t="s">
        <v>2028</v>
      </c>
      <c r="B1934" s="3" t="s">
        <v>9751</v>
      </c>
      <c r="C1934" s="3" t="s">
        <v>6029</v>
      </c>
      <c r="D1934" s="3" t="str">
        <f>VLOOKUP(A1934,[1]목록!$A$7:$M$20238,13,0)</f>
        <v>Y</v>
      </c>
    </row>
    <row r="1935" spans="1:4">
      <c r="A1935" s="4" t="s">
        <v>2027</v>
      </c>
      <c r="B1935" s="3" t="s">
        <v>9752</v>
      </c>
      <c r="C1935" s="3" t="s">
        <v>6030</v>
      </c>
      <c r="D1935" s="3" t="str">
        <f>VLOOKUP(A1935,[1]목록!$A$7:$M$20238,13,0)</f>
        <v>Y</v>
      </c>
    </row>
    <row r="1936" spans="1:4">
      <c r="A1936" s="4" t="s">
        <v>2026</v>
      </c>
      <c r="B1936" s="3" t="s">
        <v>9753</v>
      </c>
      <c r="C1936" s="3" t="s">
        <v>6031</v>
      </c>
      <c r="D1936" s="3" t="str">
        <f>VLOOKUP(A1936,[1]목록!$A$7:$M$20238,13,0)</f>
        <v>Y</v>
      </c>
    </row>
    <row r="1937" spans="1:4">
      <c r="A1937" s="4" t="s">
        <v>2025</v>
      </c>
      <c r="B1937" s="3" t="s">
        <v>9754</v>
      </c>
      <c r="C1937" s="3" t="s">
        <v>6032</v>
      </c>
      <c r="D1937" s="3" t="str">
        <f>VLOOKUP(A1937,[1]목록!$A$7:$M$20238,13,0)</f>
        <v>Y</v>
      </c>
    </row>
    <row r="1938" spans="1:4">
      <c r="A1938" s="4" t="s">
        <v>2024</v>
      </c>
      <c r="B1938" s="3" t="s">
        <v>9755</v>
      </c>
      <c r="C1938" s="3" t="s">
        <v>6033</v>
      </c>
      <c r="D1938" s="3" t="str">
        <f>VLOOKUP(A1938,[1]목록!$A$7:$M$20238,13,0)</f>
        <v>Y</v>
      </c>
    </row>
    <row r="1939" spans="1:4">
      <c r="A1939" s="4" t="s">
        <v>2023</v>
      </c>
      <c r="B1939" s="3" t="s">
        <v>9756</v>
      </c>
      <c r="C1939" s="3" t="s">
        <v>6034</v>
      </c>
      <c r="D1939" s="3" t="str">
        <f>VLOOKUP(A1939,[1]목록!$A$7:$M$20238,13,0)</f>
        <v>Y</v>
      </c>
    </row>
    <row r="1940" spans="1:4">
      <c r="A1940" s="4" t="s">
        <v>2022</v>
      </c>
      <c r="B1940" s="3" t="s">
        <v>9757</v>
      </c>
      <c r="C1940" s="3" t="s">
        <v>6035</v>
      </c>
      <c r="D1940" s="3" t="str">
        <f>VLOOKUP(A1940,[1]목록!$A$7:$M$20238,13,0)</f>
        <v>Y</v>
      </c>
    </row>
    <row r="1941" spans="1:4">
      <c r="A1941" s="4" t="s">
        <v>2021</v>
      </c>
      <c r="B1941" s="3" t="s">
        <v>9758</v>
      </c>
      <c r="C1941" s="3" t="s">
        <v>6036</v>
      </c>
      <c r="D1941" s="3" t="str">
        <f>VLOOKUP(A1941,[1]목록!$A$7:$M$20238,13,0)</f>
        <v>Y</v>
      </c>
    </row>
    <row r="1942" spans="1:4">
      <c r="A1942" s="4" t="s">
        <v>2020</v>
      </c>
      <c r="B1942" s="3" t="s">
        <v>9759</v>
      </c>
      <c r="C1942" s="3" t="s">
        <v>6037</v>
      </c>
      <c r="D1942" s="3" t="str">
        <f>VLOOKUP(A1942,[1]목록!$A$7:$M$20238,13,0)</f>
        <v>Y</v>
      </c>
    </row>
    <row r="1943" spans="1:4">
      <c r="A1943" s="4" t="s">
        <v>2019</v>
      </c>
      <c r="B1943" s="3" t="s">
        <v>9760</v>
      </c>
      <c r="C1943" s="3" t="s">
        <v>6038</v>
      </c>
      <c r="D1943" s="3" t="str">
        <f>VLOOKUP(A1943,[1]목록!$A$7:$M$20238,13,0)</f>
        <v>Y</v>
      </c>
    </row>
    <row r="1944" spans="1:4">
      <c r="A1944" s="4" t="s">
        <v>2018</v>
      </c>
      <c r="B1944" s="3" t="s">
        <v>9761</v>
      </c>
      <c r="C1944" s="3" t="s">
        <v>6039</v>
      </c>
      <c r="D1944" s="3" t="str">
        <f>VLOOKUP(A1944,[1]목록!$A$7:$M$20238,13,0)</f>
        <v>Y</v>
      </c>
    </row>
    <row r="1945" spans="1:4">
      <c r="A1945" s="4" t="s">
        <v>2017</v>
      </c>
      <c r="B1945" s="3" t="s">
        <v>8164</v>
      </c>
      <c r="C1945" s="3" t="s">
        <v>6040</v>
      </c>
      <c r="D1945" s="3" t="str">
        <f>VLOOKUP(A1945,[1]목록!$A$7:$M$20238,13,0)</f>
        <v>Y</v>
      </c>
    </row>
    <row r="1946" spans="1:4">
      <c r="A1946" s="4" t="s">
        <v>2016</v>
      </c>
      <c r="B1946" s="3" t="s">
        <v>9762</v>
      </c>
      <c r="C1946" s="3" t="s">
        <v>6041</v>
      </c>
      <c r="D1946" s="3" t="str">
        <f>VLOOKUP(A1946,[1]목록!$A$7:$M$20238,13,0)</f>
        <v>Y</v>
      </c>
    </row>
    <row r="1947" spans="1:4">
      <c r="A1947" s="4" t="s">
        <v>2015</v>
      </c>
      <c r="B1947" s="3" t="s">
        <v>9763</v>
      </c>
      <c r="C1947" s="3" t="s">
        <v>6042</v>
      </c>
      <c r="D1947" s="3" t="str">
        <f>VLOOKUP(A1947,[1]목록!$A$7:$M$20238,13,0)</f>
        <v>Y</v>
      </c>
    </row>
    <row r="1948" spans="1:4">
      <c r="A1948" s="4" t="s">
        <v>2014</v>
      </c>
      <c r="B1948" s="3" t="s">
        <v>9036</v>
      </c>
      <c r="C1948" s="3" t="s">
        <v>6043</v>
      </c>
      <c r="D1948" s="3" t="str">
        <f>VLOOKUP(A1948,[1]목록!$A$7:$M$20238,13,0)</f>
        <v>Y</v>
      </c>
    </row>
    <row r="1949" spans="1:4">
      <c r="A1949" s="4" t="s">
        <v>2013</v>
      </c>
      <c r="B1949" s="3" t="s">
        <v>9764</v>
      </c>
      <c r="C1949" s="3" t="s">
        <v>6044</v>
      </c>
      <c r="D1949" s="3" t="str">
        <f>VLOOKUP(A1949,[1]목록!$A$7:$M$20238,13,0)</f>
        <v>Y</v>
      </c>
    </row>
    <row r="1950" spans="1:4">
      <c r="A1950" s="4" t="s">
        <v>2012</v>
      </c>
      <c r="B1950" s="3" t="s">
        <v>9765</v>
      </c>
      <c r="C1950" s="3" t="s">
        <v>6045</v>
      </c>
      <c r="D1950" s="3" t="str">
        <f>VLOOKUP(A1950,[1]목록!$A$7:$M$20238,13,0)</f>
        <v>Y</v>
      </c>
    </row>
    <row r="1951" spans="1:4">
      <c r="A1951" s="4" t="s">
        <v>2011</v>
      </c>
      <c r="B1951" s="3" t="s">
        <v>9766</v>
      </c>
      <c r="C1951" s="3" t="s">
        <v>6046</v>
      </c>
      <c r="D1951" s="3" t="str">
        <f>VLOOKUP(A1951,[1]목록!$A$7:$M$20238,13,0)</f>
        <v>Y</v>
      </c>
    </row>
    <row r="1952" spans="1:4">
      <c r="A1952" s="4" t="s">
        <v>2010</v>
      </c>
      <c r="B1952" s="3" t="s">
        <v>8950</v>
      </c>
      <c r="C1952" s="3" t="s">
        <v>6047</v>
      </c>
      <c r="D1952" s="3" t="str">
        <f>VLOOKUP(A1952,[1]목록!$A$7:$M$20238,13,0)</f>
        <v>Y</v>
      </c>
    </row>
    <row r="1953" spans="1:4">
      <c r="A1953" s="4" t="s">
        <v>2009</v>
      </c>
      <c r="B1953" s="3" t="s">
        <v>9767</v>
      </c>
      <c r="C1953" s="3" t="s">
        <v>6048</v>
      </c>
      <c r="D1953" s="3" t="str">
        <f>VLOOKUP(A1953,[1]목록!$A$7:$M$20238,13,0)</f>
        <v>Y</v>
      </c>
    </row>
    <row r="1954" spans="1:4">
      <c r="A1954" s="4" t="s">
        <v>2008</v>
      </c>
      <c r="B1954" s="3" t="s">
        <v>9768</v>
      </c>
      <c r="C1954" s="3" t="s">
        <v>6049</v>
      </c>
      <c r="D1954" s="3" t="str">
        <f>VLOOKUP(A1954,[1]목록!$A$7:$M$20238,13,0)</f>
        <v>Y</v>
      </c>
    </row>
    <row r="1955" spans="1:4">
      <c r="A1955" s="4" t="s">
        <v>2007</v>
      </c>
      <c r="B1955" s="3" t="s">
        <v>9769</v>
      </c>
      <c r="C1955" s="3" t="s">
        <v>6050</v>
      </c>
      <c r="D1955" s="3" t="str">
        <f>VLOOKUP(A1955,[1]목록!$A$7:$M$20238,13,0)</f>
        <v>Y</v>
      </c>
    </row>
    <row r="1956" spans="1:4">
      <c r="A1956" s="4" t="s">
        <v>2006</v>
      </c>
      <c r="B1956" s="3" t="s">
        <v>9770</v>
      </c>
      <c r="C1956" s="3" t="s">
        <v>6051</v>
      </c>
      <c r="D1956" s="3" t="str">
        <f>VLOOKUP(A1956,[1]목록!$A$7:$M$20238,13,0)</f>
        <v>Y</v>
      </c>
    </row>
    <row r="1957" spans="1:4">
      <c r="A1957" s="4" t="s">
        <v>2005</v>
      </c>
      <c r="B1957" s="3" t="s">
        <v>9771</v>
      </c>
      <c r="C1957" s="3" t="s">
        <v>6052</v>
      </c>
      <c r="D1957" s="3" t="str">
        <f>VLOOKUP(A1957,[1]목록!$A$7:$M$20238,13,0)</f>
        <v>Y</v>
      </c>
    </row>
    <row r="1958" spans="1:4">
      <c r="A1958" s="4" t="s">
        <v>2004</v>
      </c>
      <c r="B1958" s="3" t="s">
        <v>9772</v>
      </c>
      <c r="C1958" s="3" t="s">
        <v>6053</v>
      </c>
      <c r="D1958" s="3" t="str">
        <f>VLOOKUP(A1958,[1]목록!$A$7:$M$20238,13,0)</f>
        <v>Y</v>
      </c>
    </row>
    <row r="1959" spans="1:4">
      <c r="A1959" s="4" t="s">
        <v>2003</v>
      </c>
      <c r="B1959" s="3" t="s">
        <v>8834</v>
      </c>
      <c r="C1959" s="3" t="s">
        <v>6054</v>
      </c>
      <c r="D1959" s="3" t="str">
        <f>VLOOKUP(A1959,[1]목록!$A$7:$M$20238,13,0)</f>
        <v>Y</v>
      </c>
    </row>
    <row r="1960" spans="1:4">
      <c r="A1960" s="4" t="s">
        <v>2002</v>
      </c>
      <c r="B1960" s="3" t="s">
        <v>8103</v>
      </c>
      <c r="C1960" s="3" t="s">
        <v>6055</v>
      </c>
      <c r="D1960" s="3" t="str">
        <f>VLOOKUP(A1960,[1]목록!$A$7:$M$20238,13,0)</f>
        <v>Y</v>
      </c>
    </row>
    <row r="1961" spans="1:4">
      <c r="A1961" s="4" t="s">
        <v>2001</v>
      </c>
      <c r="B1961" s="3" t="s">
        <v>9773</v>
      </c>
      <c r="C1961" s="3" t="s">
        <v>6056</v>
      </c>
      <c r="D1961" s="3" t="str">
        <f>VLOOKUP(A1961,[1]목록!$A$7:$M$20238,13,0)</f>
        <v>Y</v>
      </c>
    </row>
    <row r="1962" spans="1:4">
      <c r="A1962" s="4" t="s">
        <v>2000</v>
      </c>
      <c r="B1962" s="3" t="s">
        <v>9774</v>
      </c>
      <c r="C1962" s="3" t="s">
        <v>6057</v>
      </c>
      <c r="D1962" s="3" t="str">
        <f>VLOOKUP(A1962,[1]목록!$A$7:$M$20238,13,0)</f>
        <v>Y</v>
      </c>
    </row>
    <row r="1963" spans="1:4">
      <c r="A1963" s="4" t="s">
        <v>1999</v>
      </c>
      <c r="B1963" s="3" t="s">
        <v>9775</v>
      </c>
      <c r="C1963" s="3" t="s">
        <v>6058</v>
      </c>
      <c r="D1963" s="3" t="str">
        <f>VLOOKUP(A1963,[1]목록!$A$7:$M$20238,13,0)</f>
        <v>Y</v>
      </c>
    </row>
    <row r="1964" spans="1:4">
      <c r="A1964" s="4" t="s">
        <v>1998</v>
      </c>
      <c r="B1964" s="3" t="s">
        <v>9776</v>
      </c>
      <c r="C1964" s="3" t="s">
        <v>6059</v>
      </c>
      <c r="D1964" s="3" t="str">
        <f>VLOOKUP(A1964,[1]목록!$A$7:$M$20238,13,0)</f>
        <v>Y</v>
      </c>
    </row>
    <row r="1965" spans="1:4">
      <c r="A1965" s="4" t="s">
        <v>1997</v>
      </c>
      <c r="B1965" s="3" t="s">
        <v>9777</v>
      </c>
      <c r="C1965" s="3" t="s">
        <v>6060</v>
      </c>
      <c r="D1965" s="3" t="str">
        <f>VLOOKUP(A1965,[1]목록!$A$7:$M$20238,13,0)</f>
        <v>Y</v>
      </c>
    </row>
    <row r="1966" spans="1:4">
      <c r="A1966" s="4" t="s">
        <v>1996</v>
      </c>
      <c r="B1966" s="3" t="s">
        <v>9778</v>
      </c>
      <c r="C1966" s="3" t="s">
        <v>6061</v>
      </c>
      <c r="D1966" s="3" t="str">
        <f>VLOOKUP(A1966,[1]목록!$A$7:$M$20238,13,0)</f>
        <v>Y</v>
      </c>
    </row>
    <row r="1967" spans="1:4">
      <c r="A1967" s="4" t="s">
        <v>1995</v>
      </c>
      <c r="B1967" s="3" t="s">
        <v>9779</v>
      </c>
      <c r="C1967" s="3" t="s">
        <v>6062</v>
      </c>
      <c r="D1967" s="3" t="str">
        <f>VLOOKUP(A1967,[1]목록!$A$7:$M$20238,13,0)</f>
        <v>Y</v>
      </c>
    </row>
    <row r="1968" spans="1:4">
      <c r="A1968" s="4" t="s">
        <v>1994</v>
      </c>
      <c r="B1968" s="3" t="s">
        <v>8746</v>
      </c>
      <c r="C1968" s="3" t="s">
        <v>6063</v>
      </c>
      <c r="D1968" s="3" t="str">
        <f>VLOOKUP(A1968,[1]목록!$A$7:$M$20238,13,0)</f>
        <v>Y</v>
      </c>
    </row>
    <row r="1969" spans="1:4">
      <c r="A1969" s="4" t="s">
        <v>1993</v>
      </c>
      <c r="B1969" s="3" t="s">
        <v>9780</v>
      </c>
      <c r="C1969" s="3" t="s">
        <v>6064</v>
      </c>
      <c r="D1969" s="3" t="str">
        <f>VLOOKUP(A1969,[1]목록!$A$7:$M$20238,13,0)</f>
        <v>Y</v>
      </c>
    </row>
    <row r="1970" spans="1:4">
      <c r="A1970" s="4" t="s">
        <v>1992</v>
      </c>
      <c r="B1970" s="3" t="s">
        <v>9781</v>
      </c>
      <c r="C1970" s="3" t="s">
        <v>6065</v>
      </c>
      <c r="D1970" s="3" t="str">
        <f>VLOOKUP(A1970,[1]목록!$A$7:$M$20238,13,0)</f>
        <v>Y</v>
      </c>
    </row>
    <row r="1971" spans="1:4">
      <c r="A1971" s="4" t="s">
        <v>1991</v>
      </c>
      <c r="B1971" s="3" t="s">
        <v>9782</v>
      </c>
      <c r="C1971" s="3" t="s">
        <v>6066</v>
      </c>
      <c r="D1971" s="3" t="str">
        <f>VLOOKUP(A1971,[1]목록!$A$7:$M$20238,13,0)</f>
        <v>Y</v>
      </c>
    </row>
    <row r="1972" spans="1:4">
      <c r="A1972" s="4" t="s">
        <v>1990</v>
      </c>
      <c r="B1972" s="3" t="s">
        <v>8202</v>
      </c>
      <c r="C1972" s="3" t="s">
        <v>6067</v>
      </c>
      <c r="D1972" s="3" t="str">
        <f>VLOOKUP(A1972,[1]목록!$A$7:$M$20238,13,0)</f>
        <v>Y</v>
      </c>
    </row>
    <row r="1973" spans="1:4">
      <c r="A1973" s="4" t="s">
        <v>1989</v>
      </c>
      <c r="B1973" s="3" t="s">
        <v>9783</v>
      </c>
      <c r="C1973" s="3" t="s">
        <v>6068</v>
      </c>
      <c r="D1973" s="3" t="str">
        <f>VLOOKUP(A1973,[1]목록!$A$7:$M$20238,13,0)</f>
        <v>Y</v>
      </c>
    </row>
    <row r="1974" spans="1:4">
      <c r="A1974" s="4" t="s">
        <v>1988</v>
      </c>
      <c r="B1974" s="3" t="s">
        <v>9053</v>
      </c>
      <c r="C1974" s="3" t="s">
        <v>6069</v>
      </c>
      <c r="D1974" s="3" t="str">
        <f>VLOOKUP(A1974,[1]목록!$A$7:$M$20238,13,0)</f>
        <v>Y</v>
      </c>
    </row>
    <row r="1975" spans="1:4">
      <c r="A1975" s="4" t="s">
        <v>1987</v>
      </c>
      <c r="B1975" s="3" t="s">
        <v>9784</v>
      </c>
      <c r="C1975" s="3" t="s">
        <v>6070</v>
      </c>
      <c r="D1975" s="3" t="str">
        <f>VLOOKUP(A1975,[1]목록!$A$7:$M$20238,13,0)</f>
        <v>Y</v>
      </c>
    </row>
    <row r="1976" spans="1:4">
      <c r="A1976" s="4" t="s">
        <v>1986</v>
      </c>
      <c r="B1976" s="3" t="s">
        <v>9785</v>
      </c>
      <c r="C1976" s="3" t="s">
        <v>6071</v>
      </c>
      <c r="D1976" s="3" t="str">
        <f>VLOOKUP(A1976,[1]목록!$A$7:$M$20238,13,0)</f>
        <v>Y</v>
      </c>
    </row>
    <row r="1977" spans="1:4">
      <c r="A1977" s="4" t="s">
        <v>1985</v>
      </c>
      <c r="B1977" s="3" t="s">
        <v>9786</v>
      </c>
      <c r="C1977" s="3" t="s">
        <v>6072</v>
      </c>
      <c r="D1977" s="3" t="str">
        <f>VLOOKUP(A1977,[1]목록!$A$7:$M$20238,13,0)</f>
        <v>Y</v>
      </c>
    </row>
    <row r="1978" spans="1:4">
      <c r="A1978" s="4" t="s">
        <v>1984</v>
      </c>
      <c r="B1978" s="3" t="s">
        <v>9787</v>
      </c>
      <c r="C1978" s="3" t="s">
        <v>6073</v>
      </c>
      <c r="D1978" s="3" t="str">
        <f>VLOOKUP(A1978,[1]목록!$A$7:$M$20238,13,0)</f>
        <v>Y</v>
      </c>
    </row>
    <row r="1979" spans="1:4">
      <c r="A1979" s="4" t="s">
        <v>1983</v>
      </c>
      <c r="B1979" s="3" t="s">
        <v>9788</v>
      </c>
      <c r="C1979" s="3" t="s">
        <v>6074</v>
      </c>
      <c r="D1979" s="3" t="str">
        <f>VLOOKUP(A1979,[1]목록!$A$7:$M$20238,13,0)</f>
        <v>Y</v>
      </c>
    </row>
    <row r="1980" spans="1:4">
      <c r="A1980" s="4" t="s">
        <v>1982</v>
      </c>
      <c r="B1980" s="3" t="s">
        <v>4055</v>
      </c>
      <c r="C1980" s="3" t="s">
        <v>6075</v>
      </c>
      <c r="D1980" s="3" t="str">
        <f>VLOOKUP(A1980,[1]목록!$A$7:$M$20238,13,0)</f>
        <v>Y</v>
      </c>
    </row>
    <row r="1981" spans="1:4">
      <c r="A1981" s="4" t="s">
        <v>1981</v>
      </c>
      <c r="B1981" s="3" t="s">
        <v>9036</v>
      </c>
      <c r="C1981" s="3" t="s">
        <v>6076</v>
      </c>
      <c r="D1981" s="3" t="str">
        <f>VLOOKUP(A1981,[1]목록!$A$7:$M$20238,13,0)</f>
        <v>Y</v>
      </c>
    </row>
    <row r="1982" spans="1:4">
      <c r="A1982" s="4" t="s">
        <v>1980</v>
      </c>
      <c r="B1982" s="3" t="s">
        <v>9789</v>
      </c>
      <c r="C1982" s="3" t="s">
        <v>6077</v>
      </c>
      <c r="D1982" s="3" t="str">
        <f>VLOOKUP(A1982,[1]목록!$A$7:$M$20238,13,0)</f>
        <v>Y</v>
      </c>
    </row>
    <row r="1983" spans="1:4">
      <c r="A1983" s="4" t="s">
        <v>1979</v>
      </c>
      <c r="B1983" s="3" t="s">
        <v>9790</v>
      </c>
      <c r="C1983" s="3" t="s">
        <v>6078</v>
      </c>
      <c r="D1983" s="3" t="str">
        <f>VLOOKUP(A1983,[1]목록!$A$7:$M$20238,13,0)</f>
        <v>Y</v>
      </c>
    </row>
    <row r="1984" spans="1:4">
      <c r="A1984" s="4" t="s">
        <v>1978</v>
      </c>
      <c r="B1984" s="3" t="s">
        <v>9791</v>
      </c>
      <c r="C1984" s="3" t="s">
        <v>6079</v>
      </c>
      <c r="D1984" s="3" t="str">
        <f>VLOOKUP(A1984,[1]목록!$A$7:$M$20238,13,0)</f>
        <v>Y</v>
      </c>
    </row>
    <row r="1985" spans="1:4">
      <c r="A1985" s="4" t="s">
        <v>1977</v>
      </c>
      <c r="B1985" s="3" t="s">
        <v>9792</v>
      </c>
      <c r="C1985" s="3" t="s">
        <v>6080</v>
      </c>
      <c r="D1985" s="3" t="str">
        <f>VLOOKUP(A1985,[1]목록!$A$7:$M$20238,13,0)</f>
        <v>Y</v>
      </c>
    </row>
    <row r="1986" spans="1:4">
      <c r="A1986" s="4" t="s">
        <v>1976</v>
      </c>
      <c r="B1986" s="3" t="s">
        <v>9793</v>
      </c>
      <c r="C1986" s="3" t="s">
        <v>6081</v>
      </c>
      <c r="D1986" s="3" t="str">
        <f>VLOOKUP(A1986,[1]목록!$A$7:$M$20238,13,0)</f>
        <v>Y</v>
      </c>
    </row>
    <row r="1987" spans="1:4">
      <c r="A1987" s="4" t="s">
        <v>1975</v>
      </c>
      <c r="B1987" s="3" t="s">
        <v>9794</v>
      </c>
      <c r="C1987" s="3" t="s">
        <v>6082</v>
      </c>
      <c r="D1987" s="3" t="str">
        <f>VLOOKUP(A1987,[1]목록!$A$7:$M$20238,13,0)</f>
        <v>Y</v>
      </c>
    </row>
    <row r="1988" spans="1:4">
      <c r="A1988" s="4" t="s">
        <v>1974</v>
      </c>
      <c r="B1988" s="3" t="s">
        <v>9795</v>
      </c>
      <c r="C1988" s="3" t="s">
        <v>6083</v>
      </c>
      <c r="D1988" s="3" t="str">
        <f>VLOOKUP(A1988,[1]목록!$A$7:$M$20238,13,0)</f>
        <v>Y</v>
      </c>
    </row>
    <row r="1989" spans="1:4">
      <c r="A1989" s="4" t="s">
        <v>1973</v>
      </c>
      <c r="B1989" s="3" t="s">
        <v>9384</v>
      </c>
      <c r="C1989" s="3" t="s">
        <v>6084</v>
      </c>
      <c r="D1989" s="3" t="str">
        <f>VLOOKUP(A1989,[1]목록!$A$7:$M$20238,13,0)</f>
        <v>Y</v>
      </c>
    </row>
    <row r="1990" spans="1:4">
      <c r="A1990" s="4" t="s">
        <v>1972</v>
      </c>
      <c r="B1990" s="3" t="s">
        <v>9796</v>
      </c>
      <c r="C1990" s="3" t="s">
        <v>6085</v>
      </c>
      <c r="D1990" s="3" t="str">
        <f>VLOOKUP(A1990,[1]목록!$A$7:$M$20238,13,0)</f>
        <v>Y</v>
      </c>
    </row>
    <row r="1991" spans="1:4">
      <c r="A1991" s="4" t="s">
        <v>1971</v>
      </c>
      <c r="B1991" s="3" t="s">
        <v>9797</v>
      </c>
      <c r="C1991" s="3" t="s">
        <v>6086</v>
      </c>
      <c r="D1991" s="3" t="str">
        <f>VLOOKUP(A1991,[1]목록!$A$7:$M$20238,13,0)</f>
        <v>Y</v>
      </c>
    </row>
    <row r="1992" spans="1:4">
      <c r="A1992" s="4" t="s">
        <v>1970</v>
      </c>
      <c r="B1992" s="3" t="s">
        <v>9798</v>
      </c>
      <c r="C1992" s="3" t="s">
        <v>6087</v>
      </c>
      <c r="D1992" s="3" t="str">
        <f>VLOOKUP(A1992,[1]목록!$A$7:$M$20238,13,0)</f>
        <v>Y</v>
      </c>
    </row>
    <row r="1993" spans="1:4">
      <c r="A1993" s="4" t="s">
        <v>1969</v>
      </c>
      <c r="B1993" s="3" t="s">
        <v>9799</v>
      </c>
      <c r="C1993" s="3" t="s">
        <v>6088</v>
      </c>
      <c r="D1993" s="3" t="str">
        <f>VLOOKUP(A1993,[1]목록!$A$7:$M$20238,13,0)</f>
        <v>Y</v>
      </c>
    </row>
    <row r="1994" spans="1:4">
      <c r="A1994" s="4" t="s">
        <v>1968</v>
      </c>
      <c r="B1994" s="3" t="s">
        <v>9800</v>
      </c>
      <c r="C1994" s="3" t="s">
        <v>6089</v>
      </c>
      <c r="D1994" s="3" t="str">
        <f>VLOOKUP(A1994,[1]목록!$A$7:$M$20238,13,0)</f>
        <v>Y</v>
      </c>
    </row>
    <row r="1995" spans="1:4">
      <c r="A1995" s="4" t="s">
        <v>1967</v>
      </c>
      <c r="B1995" s="3" t="s">
        <v>9801</v>
      </c>
      <c r="C1995" s="3" t="s">
        <v>6090</v>
      </c>
      <c r="D1995" s="3" t="str">
        <f>VLOOKUP(A1995,[1]목록!$A$7:$M$20238,13,0)</f>
        <v>Y</v>
      </c>
    </row>
    <row r="1996" spans="1:4">
      <c r="A1996" s="4" t="s">
        <v>1966</v>
      </c>
      <c r="B1996" s="3" t="s">
        <v>8114</v>
      </c>
      <c r="C1996" s="3" t="s">
        <v>6091</v>
      </c>
      <c r="D1996" s="3" t="str">
        <f>VLOOKUP(A1996,[1]목록!$A$7:$M$20238,13,0)</f>
        <v>Y</v>
      </c>
    </row>
    <row r="1997" spans="1:4">
      <c r="A1997" s="4" t="s">
        <v>1965</v>
      </c>
      <c r="B1997" s="3" t="s">
        <v>9802</v>
      </c>
      <c r="C1997" s="3" t="s">
        <v>6092</v>
      </c>
      <c r="D1997" s="3" t="str">
        <f>VLOOKUP(A1997,[1]목록!$A$7:$M$20238,13,0)</f>
        <v>Y</v>
      </c>
    </row>
    <row r="1998" spans="1:4">
      <c r="A1998" s="4" t="s">
        <v>1964</v>
      </c>
      <c r="B1998" s="3" t="s">
        <v>9803</v>
      </c>
      <c r="C1998" s="3" t="s">
        <v>6093</v>
      </c>
      <c r="D1998" s="3" t="str">
        <f>VLOOKUP(A1998,[1]목록!$A$7:$M$20238,13,0)</f>
        <v>Y</v>
      </c>
    </row>
    <row r="1999" spans="1:4">
      <c r="A1999" s="4" t="s">
        <v>1963</v>
      </c>
      <c r="B1999" s="3" t="s">
        <v>8677</v>
      </c>
      <c r="C1999" s="3" t="s">
        <v>6094</v>
      </c>
      <c r="D1999" s="3" t="str">
        <f>VLOOKUP(A1999,[1]목록!$A$7:$M$20238,13,0)</f>
        <v>Y</v>
      </c>
    </row>
    <row r="2000" spans="1:4">
      <c r="A2000" s="4" t="s">
        <v>1962</v>
      </c>
      <c r="B2000" s="3" t="s">
        <v>9804</v>
      </c>
      <c r="C2000" s="3" t="s">
        <v>6095</v>
      </c>
      <c r="D2000" s="3" t="str">
        <f>VLOOKUP(A2000,[1]목록!$A$7:$M$20238,13,0)</f>
        <v>Y</v>
      </c>
    </row>
    <row r="2001" spans="1:4">
      <c r="A2001" s="4" t="s">
        <v>1961</v>
      </c>
      <c r="B2001" s="3" t="s">
        <v>9805</v>
      </c>
      <c r="C2001" s="3" t="s">
        <v>6096</v>
      </c>
      <c r="D2001" s="3" t="str">
        <f>VLOOKUP(A2001,[1]목록!$A$7:$M$20238,13,0)</f>
        <v>Y</v>
      </c>
    </row>
    <row r="2002" spans="1:4">
      <c r="A2002" s="4" t="s">
        <v>1960</v>
      </c>
      <c r="B2002" s="3" t="s">
        <v>9806</v>
      </c>
      <c r="C2002" s="3" t="s">
        <v>6097</v>
      </c>
      <c r="D2002" s="3" t="str">
        <f>VLOOKUP(A2002,[1]목록!$A$7:$M$20238,13,0)</f>
        <v>Y</v>
      </c>
    </row>
    <row r="2003" spans="1:4">
      <c r="A2003" s="4" t="s">
        <v>1959</v>
      </c>
      <c r="B2003" s="3" t="s">
        <v>9807</v>
      </c>
      <c r="C2003" s="3" t="s">
        <v>6098</v>
      </c>
      <c r="D2003" s="3" t="str">
        <f>VLOOKUP(A2003,[1]목록!$A$7:$M$20238,13,0)</f>
        <v>Y</v>
      </c>
    </row>
    <row r="2004" spans="1:4">
      <c r="A2004" s="4" t="s">
        <v>1958</v>
      </c>
      <c r="B2004" s="3" t="s">
        <v>9397</v>
      </c>
      <c r="C2004" s="3" t="s">
        <v>6099</v>
      </c>
      <c r="D2004" s="3" t="str">
        <f>VLOOKUP(A2004,[1]목록!$A$7:$M$20238,13,0)</f>
        <v>Y</v>
      </c>
    </row>
    <row r="2005" spans="1:4">
      <c r="A2005" s="4" t="s">
        <v>1957</v>
      </c>
      <c r="B2005" s="3" t="s">
        <v>9808</v>
      </c>
      <c r="C2005" s="3" t="s">
        <v>6100</v>
      </c>
      <c r="D2005" s="3" t="str">
        <f>VLOOKUP(A2005,[1]목록!$A$7:$M$20238,13,0)</f>
        <v>Y</v>
      </c>
    </row>
    <row r="2006" spans="1:4">
      <c r="A2006" s="4" t="s">
        <v>1956</v>
      </c>
      <c r="B2006" s="3" t="s">
        <v>9809</v>
      </c>
      <c r="C2006" s="3" t="s">
        <v>6101</v>
      </c>
      <c r="D2006" s="3" t="str">
        <f>VLOOKUP(A2006,[1]목록!$A$7:$M$20238,13,0)</f>
        <v>Y</v>
      </c>
    </row>
    <row r="2007" spans="1:4">
      <c r="A2007" s="4" t="s">
        <v>1955</v>
      </c>
      <c r="B2007" s="3" t="s">
        <v>9810</v>
      </c>
      <c r="C2007" s="3" t="s">
        <v>6102</v>
      </c>
      <c r="D2007" s="3" t="str">
        <f>VLOOKUP(A2007,[1]목록!$A$7:$M$20238,13,0)</f>
        <v>Y</v>
      </c>
    </row>
    <row r="2008" spans="1:4">
      <c r="A2008" s="4" t="s">
        <v>1954</v>
      </c>
      <c r="B2008" s="3" t="s">
        <v>9811</v>
      </c>
      <c r="C2008" s="3" t="s">
        <v>6103</v>
      </c>
      <c r="D2008" s="3" t="str">
        <f>VLOOKUP(A2008,[1]목록!$A$7:$M$20238,13,0)</f>
        <v>Y</v>
      </c>
    </row>
    <row r="2009" spans="1:4">
      <c r="A2009" s="4" t="s">
        <v>1953</v>
      </c>
      <c r="B2009" s="3" t="s">
        <v>9812</v>
      </c>
      <c r="C2009" s="3" t="s">
        <v>6104</v>
      </c>
      <c r="D2009" s="3" t="str">
        <f>VLOOKUP(A2009,[1]목록!$A$7:$M$20238,13,0)</f>
        <v>Y</v>
      </c>
    </row>
    <row r="2010" spans="1:4">
      <c r="A2010" s="4" t="s">
        <v>1952</v>
      </c>
      <c r="B2010" s="3" t="s">
        <v>9813</v>
      </c>
      <c r="C2010" s="3" t="s">
        <v>6105</v>
      </c>
      <c r="D2010" s="3" t="str">
        <f>VLOOKUP(A2010,[1]목록!$A$7:$M$20238,13,0)</f>
        <v>Y</v>
      </c>
    </row>
    <row r="2011" spans="1:4">
      <c r="A2011" s="4" t="s">
        <v>1951</v>
      </c>
      <c r="B2011" s="3" t="s">
        <v>8565</v>
      </c>
      <c r="C2011" s="3" t="s">
        <v>6106</v>
      </c>
      <c r="D2011" s="3" t="str">
        <f>VLOOKUP(A2011,[1]목록!$A$7:$M$20238,13,0)</f>
        <v>Y</v>
      </c>
    </row>
    <row r="2012" spans="1:4">
      <c r="A2012" s="4" t="s">
        <v>1950</v>
      </c>
      <c r="B2012" s="3" t="s">
        <v>9814</v>
      </c>
      <c r="C2012" s="3" t="s">
        <v>6107</v>
      </c>
      <c r="D2012" s="3" t="str">
        <f>VLOOKUP(A2012,[1]목록!$A$7:$M$20238,13,0)</f>
        <v>Y</v>
      </c>
    </row>
    <row r="2013" spans="1:4">
      <c r="A2013" s="4" t="s">
        <v>1949</v>
      </c>
      <c r="B2013" s="3" t="s">
        <v>9738</v>
      </c>
      <c r="C2013" s="3" t="s">
        <v>6108</v>
      </c>
      <c r="D2013" s="3" t="str">
        <f>VLOOKUP(A2013,[1]목록!$A$7:$M$20238,13,0)</f>
        <v>Y</v>
      </c>
    </row>
    <row r="2014" spans="1:4">
      <c r="A2014" s="4" t="s">
        <v>1948</v>
      </c>
      <c r="B2014" s="3" t="s">
        <v>9815</v>
      </c>
      <c r="C2014" s="3" t="s">
        <v>6109</v>
      </c>
      <c r="D2014" s="3" t="str">
        <f>VLOOKUP(A2014,[1]목록!$A$7:$M$20238,13,0)</f>
        <v>Y</v>
      </c>
    </row>
    <row r="2015" spans="1:4">
      <c r="A2015" s="4" t="s">
        <v>1947</v>
      </c>
      <c r="B2015" s="3" t="s">
        <v>9816</v>
      </c>
      <c r="C2015" s="3" t="s">
        <v>6110</v>
      </c>
      <c r="D2015" s="3" t="str">
        <f>VLOOKUP(A2015,[1]목록!$A$7:$M$20238,13,0)</f>
        <v>Y</v>
      </c>
    </row>
    <row r="2016" spans="1:4">
      <c r="A2016" s="4" t="s">
        <v>1946</v>
      </c>
      <c r="B2016" s="3" t="s">
        <v>8225</v>
      </c>
      <c r="C2016" s="3" t="s">
        <v>6111</v>
      </c>
      <c r="D2016" s="3" t="str">
        <f>VLOOKUP(A2016,[1]목록!$A$7:$M$20238,13,0)</f>
        <v>Y</v>
      </c>
    </row>
    <row r="2017" spans="1:4">
      <c r="A2017" s="4" t="s">
        <v>1945</v>
      </c>
      <c r="B2017" s="3" t="s">
        <v>9817</v>
      </c>
      <c r="C2017" s="3" t="s">
        <v>6112</v>
      </c>
      <c r="D2017" s="3" t="str">
        <f>VLOOKUP(A2017,[1]목록!$A$7:$M$20238,13,0)</f>
        <v>Y</v>
      </c>
    </row>
    <row r="2018" spans="1:4">
      <c r="A2018" s="4" t="s">
        <v>1944</v>
      </c>
      <c r="B2018" s="3" t="s">
        <v>8336</v>
      </c>
      <c r="C2018" s="3" t="s">
        <v>6113</v>
      </c>
      <c r="D2018" s="3" t="str">
        <f>VLOOKUP(A2018,[1]목록!$A$7:$M$20238,13,0)</f>
        <v>Y</v>
      </c>
    </row>
    <row r="2019" spans="1:4">
      <c r="A2019" s="4" t="s">
        <v>1943</v>
      </c>
      <c r="B2019" s="3" t="s">
        <v>9188</v>
      </c>
      <c r="C2019" s="3" t="s">
        <v>6114</v>
      </c>
      <c r="D2019" s="3" t="str">
        <f>VLOOKUP(A2019,[1]목록!$A$7:$M$20238,13,0)</f>
        <v>Y</v>
      </c>
    </row>
    <row r="2020" spans="1:4">
      <c r="A2020" s="4" t="s">
        <v>1942</v>
      </c>
      <c r="B2020" s="3" t="s">
        <v>3978</v>
      </c>
      <c r="C2020" s="3" t="s">
        <v>6115</v>
      </c>
      <c r="D2020" s="3" t="str">
        <f>VLOOKUP(A2020,[1]목록!$A$7:$M$20238,13,0)</f>
        <v>Y</v>
      </c>
    </row>
    <row r="2021" spans="1:4">
      <c r="A2021" s="4" t="s">
        <v>1941</v>
      </c>
      <c r="B2021" s="3" t="s">
        <v>9818</v>
      </c>
      <c r="C2021" s="3" t="s">
        <v>6116</v>
      </c>
      <c r="D2021" s="3" t="str">
        <f>VLOOKUP(A2021,[1]목록!$A$7:$M$20238,13,0)</f>
        <v>Y</v>
      </c>
    </row>
    <row r="2022" spans="1:4">
      <c r="A2022" s="4" t="s">
        <v>1940</v>
      </c>
      <c r="B2022" s="3" t="s">
        <v>9819</v>
      </c>
      <c r="C2022" s="3" t="s">
        <v>6117</v>
      </c>
      <c r="D2022" s="3" t="str">
        <f>VLOOKUP(A2022,[1]목록!$A$7:$M$20238,13,0)</f>
        <v>Y</v>
      </c>
    </row>
    <row r="2023" spans="1:4">
      <c r="A2023" s="4" t="s">
        <v>1939</v>
      </c>
      <c r="B2023" s="3" t="s">
        <v>9820</v>
      </c>
      <c r="C2023" s="3" t="s">
        <v>6118</v>
      </c>
      <c r="D2023" s="3" t="str">
        <f>VLOOKUP(A2023,[1]목록!$A$7:$M$20238,13,0)</f>
        <v>Y</v>
      </c>
    </row>
    <row r="2024" spans="1:4">
      <c r="A2024" s="4" t="s">
        <v>1938</v>
      </c>
      <c r="B2024" s="3" t="s">
        <v>9821</v>
      </c>
      <c r="C2024" s="3" t="s">
        <v>6119</v>
      </c>
      <c r="D2024" s="3" t="str">
        <f>VLOOKUP(A2024,[1]목록!$A$7:$M$20238,13,0)</f>
        <v>Y</v>
      </c>
    </row>
    <row r="2025" spans="1:4">
      <c r="A2025" s="4" t="s">
        <v>1937</v>
      </c>
      <c r="B2025" s="3" t="s">
        <v>9769</v>
      </c>
      <c r="C2025" s="3" t="s">
        <v>6120</v>
      </c>
      <c r="D2025" s="3" t="str">
        <f>VLOOKUP(A2025,[1]목록!$A$7:$M$20238,13,0)</f>
        <v>Y</v>
      </c>
    </row>
    <row r="2026" spans="1:4">
      <c r="A2026" s="4" t="s">
        <v>1936</v>
      </c>
      <c r="B2026" s="3" t="s">
        <v>9822</v>
      </c>
      <c r="C2026" s="3" t="s">
        <v>6121</v>
      </c>
      <c r="D2026" s="3" t="str">
        <f>VLOOKUP(A2026,[1]목록!$A$7:$M$20238,13,0)</f>
        <v>Y</v>
      </c>
    </row>
    <row r="2027" spans="1:4">
      <c r="A2027" s="4" t="s">
        <v>1935</v>
      </c>
      <c r="B2027" s="3" t="s">
        <v>9823</v>
      </c>
      <c r="C2027" s="3" t="s">
        <v>6122</v>
      </c>
      <c r="D2027" s="3" t="str">
        <f>VLOOKUP(A2027,[1]목록!$A$7:$M$20238,13,0)</f>
        <v>Y</v>
      </c>
    </row>
    <row r="2028" spans="1:4">
      <c r="A2028" s="4" t="s">
        <v>1934</v>
      </c>
      <c r="B2028" s="3" t="s">
        <v>9824</v>
      </c>
      <c r="C2028" s="3" t="s">
        <v>6123</v>
      </c>
      <c r="D2028" s="3" t="str">
        <f>VLOOKUP(A2028,[1]목록!$A$7:$M$20238,13,0)</f>
        <v>Y</v>
      </c>
    </row>
    <row r="2029" spans="1:4">
      <c r="A2029" s="4" t="s">
        <v>1933</v>
      </c>
      <c r="B2029" s="3" t="s">
        <v>9825</v>
      </c>
      <c r="C2029" s="3" t="s">
        <v>6124</v>
      </c>
      <c r="D2029" s="3" t="str">
        <f>VLOOKUP(A2029,[1]목록!$A$7:$M$20238,13,0)</f>
        <v>Y</v>
      </c>
    </row>
    <row r="2030" spans="1:4">
      <c r="A2030" s="4" t="s">
        <v>1932</v>
      </c>
      <c r="B2030" s="3" t="s">
        <v>9826</v>
      </c>
      <c r="C2030" s="3" t="s">
        <v>6125</v>
      </c>
      <c r="D2030" s="3" t="str">
        <f>VLOOKUP(A2030,[1]목록!$A$7:$M$20238,13,0)</f>
        <v>Y</v>
      </c>
    </row>
    <row r="2031" spans="1:4">
      <c r="A2031" s="4" t="s">
        <v>1931</v>
      </c>
      <c r="B2031" s="3" t="s">
        <v>9433</v>
      </c>
      <c r="C2031" s="3" t="s">
        <v>6126</v>
      </c>
      <c r="D2031" s="3" t="str">
        <f>VLOOKUP(A2031,[1]목록!$A$7:$M$20238,13,0)</f>
        <v>Y</v>
      </c>
    </row>
    <row r="2032" spans="1:4">
      <c r="A2032" s="4" t="s">
        <v>1930</v>
      </c>
      <c r="B2032" s="3" t="s">
        <v>9827</v>
      </c>
      <c r="C2032" s="3" t="s">
        <v>6127</v>
      </c>
      <c r="D2032" s="3" t="str">
        <f>VLOOKUP(A2032,[1]목록!$A$7:$M$20238,13,0)</f>
        <v>Y</v>
      </c>
    </row>
    <row r="2033" spans="1:4">
      <c r="A2033" s="4" t="s">
        <v>1929</v>
      </c>
      <c r="B2033" s="3" t="s">
        <v>9828</v>
      </c>
      <c r="C2033" s="3" t="s">
        <v>6128</v>
      </c>
      <c r="D2033" s="3" t="str">
        <f>VLOOKUP(A2033,[1]목록!$A$7:$M$20238,13,0)</f>
        <v>Y</v>
      </c>
    </row>
    <row r="2034" spans="1:4">
      <c r="A2034" s="4" t="s">
        <v>1928</v>
      </c>
      <c r="B2034" s="3" t="s">
        <v>9829</v>
      </c>
      <c r="C2034" s="3" t="s">
        <v>6129</v>
      </c>
      <c r="D2034" s="3" t="str">
        <f>VLOOKUP(A2034,[1]목록!$A$7:$M$20238,13,0)</f>
        <v>Y</v>
      </c>
    </row>
    <row r="2035" spans="1:4">
      <c r="A2035" s="4" t="s">
        <v>1927</v>
      </c>
      <c r="B2035" s="3" t="s">
        <v>9830</v>
      </c>
      <c r="C2035" s="3" t="s">
        <v>6130</v>
      </c>
      <c r="D2035" s="3" t="str">
        <f>VLOOKUP(A2035,[1]목록!$A$7:$M$20238,13,0)</f>
        <v>Y</v>
      </c>
    </row>
    <row r="2036" spans="1:4">
      <c r="A2036" s="4" t="s">
        <v>1926</v>
      </c>
      <c r="B2036" s="3" t="s">
        <v>9831</v>
      </c>
      <c r="C2036" s="3" t="s">
        <v>6131</v>
      </c>
      <c r="D2036" s="3" t="str">
        <f>VLOOKUP(A2036,[1]목록!$A$7:$M$20238,13,0)</f>
        <v>Y</v>
      </c>
    </row>
    <row r="2037" spans="1:4">
      <c r="A2037" s="4" t="s">
        <v>1925</v>
      </c>
      <c r="B2037" s="3" t="s">
        <v>9832</v>
      </c>
      <c r="C2037" s="3" t="s">
        <v>6132</v>
      </c>
      <c r="D2037" s="3" t="str">
        <f>VLOOKUP(A2037,[1]목록!$A$7:$M$20238,13,0)</f>
        <v>Y</v>
      </c>
    </row>
    <row r="2038" spans="1:4">
      <c r="A2038" s="4" t="s">
        <v>1924</v>
      </c>
      <c r="B2038" s="3" t="s">
        <v>9833</v>
      </c>
      <c r="C2038" s="3" t="s">
        <v>6133</v>
      </c>
      <c r="D2038" s="3" t="str">
        <f>VLOOKUP(A2038,[1]목록!$A$7:$M$20238,13,0)</f>
        <v>Y</v>
      </c>
    </row>
    <row r="2039" spans="1:4">
      <c r="A2039" s="4" t="s">
        <v>1923</v>
      </c>
      <c r="B2039" s="3" t="s">
        <v>9834</v>
      </c>
      <c r="C2039" s="3" t="s">
        <v>6134</v>
      </c>
      <c r="D2039" s="3" t="str">
        <f>VLOOKUP(A2039,[1]목록!$A$7:$M$20238,13,0)</f>
        <v>Y</v>
      </c>
    </row>
    <row r="2040" spans="1:4">
      <c r="A2040" s="4" t="s">
        <v>1922</v>
      </c>
      <c r="B2040" s="3" t="s">
        <v>9835</v>
      </c>
      <c r="C2040" s="3" t="s">
        <v>6135</v>
      </c>
      <c r="D2040" s="3" t="str">
        <f>VLOOKUP(A2040,[1]목록!$A$7:$M$20238,13,0)</f>
        <v>Y</v>
      </c>
    </row>
    <row r="2041" spans="1:4">
      <c r="A2041" s="4" t="s">
        <v>1921</v>
      </c>
      <c r="B2041" s="3" t="s">
        <v>9836</v>
      </c>
      <c r="C2041" s="3" t="s">
        <v>6136</v>
      </c>
      <c r="D2041" s="3" t="str">
        <f>VLOOKUP(A2041,[1]목록!$A$7:$M$20238,13,0)</f>
        <v>Y</v>
      </c>
    </row>
    <row r="2042" spans="1:4">
      <c r="A2042" s="4" t="s">
        <v>1920</v>
      </c>
      <c r="B2042" s="3" t="s">
        <v>9837</v>
      </c>
      <c r="C2042" s="3" t="s">
        <v>6137</v>
      </c>
      <c r="D2042" s="3" t="str">
        <f>VLOOKUP(A2042,[1]목록!$A$7:$M$20238,13,0)</f>
        <v>Y</v>
      </c>
    </row>
    <row r="2043" spans="1:4">
      <c r="A2043" s="4" t="s">
        <v>1919</v>
      </c>
      <c r="B2043" s="3" t="s">
        <v>9838</v>
      </c>
      <c r="C2043" s="3" t="s">
        <v>6138</v>
      </c>
      <c r="D2043" s="3" t="str">
        <f>VLOOKUP(A2043,[1]목록!$A$7:$M$20238,13,0)</f>
        <v>Y</v>
      </c>
    </row>
    <row r="2044" spans="1:4">
      <c r="A2044" s="4" t="s">
        <v>1918</v>
      </c>
      <c r="B2044" s="3" t="s">
        <v>9839</v>
      </c>
      <c r="C2044" s="3" t="s">
        <v>6139</v>
      </c>
      <c r="D2044" s="3" t="str">
        <f>VLOOKUP(A2044,[1]목록!$A$7:$M$20238,13,0)</f>
        <v>Y</v>
      </c>
    </row>
    <row r="2045" spans="1:4">
      <c r="A2045" s="4" t="s">
        <v>1917</v>
      </c>
      <c r="B2045" s="3" t="s">
        <v>8096</v>
      </c>
      <c r="C2045" s="3" t="s">
        <v>6140</v>
      </c>
      <c r="D2045" s="3" t="str">
        <f>VLOOKUP(A2045,[1]목록!$A$7:$M$20238,13,0)</f>
        <v>Y</v>
      </c>
    </row>
    <row r="2046" spans="1:4">
      <c r="A2046" s="4" t="s">
        <v>1916</v>
      </c>
      <c r="B2046" s="3" t="s">
        <v>9125</v>
      </c>
      <c r="C2046" s="3" t="s">
        <v>6141</v>
      </c>
      <c r="D2046" s="3" t="str">
        <f>VLOOKUP(A2046,[1]목록!$A$7:$M$20238,13,0)</f>
        <v>Y</v>
      </c>
    </row>
    <row r="2047" spans="1:4">
      <c r="A2047" s="4" t="s">
        <v>1915</v>
      </c>
      <c r="B2047" s="3" t="s">
        <v>9840</v>
      </c>
      <c r="C2047" s="3" t="s">
        <v>6142</v>
      </c>
      <c r="D2047" s="3" t="str">
        <f>VLOOKUP(A2047,[1]목록!$A$7:$M$20238,13,0)</f>
        <v>Y</v>
      </c>
    </row>
    <row r="2048" spans="1:4">
      <c r="A2048" s="4" t="s">
        <v>1914</v>
      </c>
      <c r="B2048" s="3" t="s">
        <v>9841</v>
      </c>
      <c r="C2048" s="3" t="s">
        <v>6143</v>
      </c>
      <c r="D2048" s="3" t="str">
        <f>VLOOKUP(A2048,[1]목록!$A$7:$M$20238,13,0)</f>
        <v>Y</v>
      </c>
    </row>
    <row r="2049" spans="1:4">
      <c r="A2049" s="4" t="s">
        <v>1913</v>
      </c>
      <c r="B2049" s="3" t="s">
        <v>9842</v>
      </c>
      <c r="C2049" s="3" t="s">
        <v>6144</v>
      </c>
      <c r="D2049" s="3" t="str">
        <f>VLOOKUP(A2049,[1]목록!$A$7:$M$20238,13,0)</f>
        <v>Y</v>
      </c>
    </row>
    <row r="2050" spans="1:4">
      <c r="A2050" s="4" t="s">
        <v>1912</v>
      </c>
      <c r="B2050" s="3" t="s">
        <v>9843</v>
      </c>
      <c r="C2050" s="3" t="s">
        <v>6145</v>
      </c>
      <c r="D2050" s="3" t="str">
        <f>VLOOKUP(A2050,[1]목록!$A$7:$M$20238,13,0)</f>
        <v>Y</v>
      </c>
    </row>
    <row r="2051" spans="1:4">
      <c r="A2051" s="4" t="s">
        <v>1911</v>
      </c>
      <c r="B2051" s="3" t="s">
        <v>8763</v>
      </c>
      <c r="C2051" s="3" t="s">
        <v>6146</v>
      </c>
      <c r="D2051" s="3" t="str">
        <f>VLOOKUP(A2051,[1]목록!$A$7:$M$20238,13,0)</f>
        <v>Y</v>
      </c>
    </row>
    <row r="2052" spans="1:4">
      <c r="A2052" s="4" t="s">
        <v>1910</v>
      </c>
      <c r="B2052" s="3" t="s">
        <v>9844</v>
      </c>
      <c r="C2052" s="3" t="s">
        <v>6147</v>
      </c>
      <c r="D2052" s="3" t="str">
        <f>VLOOKUP(A2052,[1]목록!$A$7:$M$20238,13,0)</f>
        <v>Y</v>
      </c>
    </row>
    <row r="2053" spans="1:4">
      <c r="A2053" s="4" t="s">
        <v>1909</v>
      </c>
      <c r="B2053" s="3" t="s">
        <v>9845</v>
      </c>
      <c r="C2053" s="3" t="s">
        <v>6148</v>
      </c>
      <c r="D2053" s="3" t="str">
        <f>VLOOKUP(A2053,[1]목록!$A$7:$M$20238,13,0)</f>
        <v>Y</v>
      </c>
    </row>
    <row r="2054" spans="1:4">
      <c r="A2054" s="4" t="s">
        <v>1908</v>
      </c>
      <c r="B2054" s="3" t="s">
        <v>9846</v>
      </c>
      <c r="C2054" s="3" t="s">
        <v>6149</v>
      </c>
      <c r="D2054" s="3" t="str">
        <f>VLOOKUP(A2054,[1]목록!$A$7:$M$20238,13,0)</f>
        <v>Y</v>
      </c>
    </row>
    <row r="2055" spans="1:4">
      <c r="A2055" s="4" t="s">
        <v>1907</v>
      </c>
      <c r="B2055" s="3" t="s">
        <v>9847</v>
      </c>
      <c r="C2055" s="3" t="s">
        <v>6150</v>
      </c>
      <c r="D2055" s="3" t="str">
        <f>VLOOKUP(A2055,[1]목록!$A$7:$M$20238,13,0)</f>
        <v>Y</v>
      </c>
    </row>
    <row r="2056" spans="1:4">
      <c r="A2056" s="4" t="s">
        <v>1906</v>
      </c>
      <c r="B2056" s="3" t="s">
        <v>9848</v>
      </c>
      <c r="C2056" s="3" t="s">
        <v>6151</v>
      </c>
      <c r="D2056" s="3" t="str">
        <f>VLOOKUP(A2056,[1]목록!$A$7:$M$20238,13,0)</f>
        <v>Y</v>
      </c>
    </row>
    <row r="2057" spans="1:4">
      <c r="A2057" s="4" t="s">
        <v>1905</v>
      </c>
      <c r="B2057" s="3" t="s">
        <v>9233</v>
      </c>
      <c r="C2057" s="3" t="s">
        <v>6152</v>
      </c>
      <c r="D2057" s="3" t="str">
        <f>VLOOKUP(A2057,[1]목록!$A$7:$M$20238,13,0)</f>
        <v>Y</v>
      </c>
    </row>
    <row r="2058" spans="1:4">
      <c r="A2058" s="4" t="s">
        <v>1904</v>
      </c>
      <c r="B2058" s="3" t="s">
        <v>8221</v>
      </c>
      <c r="C2058" s="3" t="s">
        <v>6153</v>
      </c>
      <c r="D2058" s="3" t="str">
        <f>VLOOKUP(A2058,[1]목록!$A$7:$M$20238,13,0)</f>
        <v>Y</v>
      </c>
    </row>
    <row r="2059" spans="1:4">
      <c r="A2059" s="4" t="s">
        <v>1903</v>
      </c>
      <c r="B2059" s="3" t="s">
        <v>9849</v>
      </c>
      <c r="C2059" s="3" t="s">
        <v>6154</v>
      </c>
      <c r="D2059" s="3" t="str">
        <f>VLOOKUP(A2059,[1]목록!$A$7:$M$20238,13,0)</f>
        <v>Y</v>
      </c>
    </row>
    <row r="2060" spans="1:4">
      <c r="A2060" s="4" t="s">
        <v>1902</v>
      </c>
      <c r="B2060" s="3" t="s">
        <v>9850</v>
      </c>
      <c r="C2060" s="3" t="s">
        <v>6155</v>
      </c>
      <c r="D2060" s="3" t="str">
        <f>VLOOKUP(A2060,[1]목록!$A$7:$M$20238,13,0)</f>
        <v>Y</v>
      </c>
    </row>
    <row r="2061" spans="1:4">
      <c r="A2061" s="4" t="s">
        <v>1901</v>
      </c>
      <c r="B2061" s="3" t="s">
        <v>8850</v>
      </c>
      <c r="C2061" s="3" t="s">
        <v>6156</v>
      </c>
      <c r="D2061" s="3" t="str">
        <f>VLOOKUP(A2061,[1]목록!$A$7:$M$20238,13,0)</f>
        <v>Y</v>
      </c>
    </row>
    <row r="2062" spans="1:4">
      <c r="A2062" s="4" t="s">
        <v>1900</v>
      </c>
      <c r="B2062" s="3" t="s">
        <v>9851</v>
      </c>
      <c r="C2062" s="3" t="s">
        <v>6157</v>
      </c>
      <c r="D2062" s="3" t="str">
        <f>VLOOKUP(A2062,[1]목록!$A$7:$M$20238,13,0)</f>
        <v>Y</v>
      </c>
    </row>
    <row r="2063" spans="1:4">
      <c r="A2063" s="4" t="s">
        <v>1899</v>
      </c>
      <c r="B2063" s="3" t="s">
        <v>9852</v>
      </c>
      <c r="C2063" s="3" t="s">
        <v>6158</v>
      </c>
      <c r="D2063" s="3" t="str">
        <f>VLOOKUP(A2063,[1]목록!$A$7:$M$20238,13,0)</f>
        <v>Y</v>
      </c>
    </row>
    <row r="2064" spans="1:4">
      <c r="A2064" s="4" t="s">
        <v>1898</v>
      </c>
      <c r="B2064" s="3" t="s">
        <v>9853</v>
      </c>
      <c r="C2064" s="3" t="s">
        <v>6159</v>
      </c>
      <c r="D2064" s="3" t="str">
        <f>VLOOKUP(A2064,[1]목록!$A$7:$M$20238,13,0)</f>
        <v>Y</v>
      </c>
    </row>
    <row r="2065" spans="1:4">
      <c r="A2065" s="4" t="s">
        <v>1897</v>
      </c>
      <c r="B2065" s="3" t="s">
        <v>9854</v>
      </c>
      <c r="C2065" s="3" t="s">
        <v>6160</v>
      </c>
      <c r="D2065" s="3" t="str">
        <f>VLOOKUP(A2065,[1]목록!$A$7:$M$20238,13,0)</f>
        <v>Y</v>
      </c>
    </row>
    <row r="2066" spans="1:4">
      <c r="A2066" s="4" t="s">
        <v>1896</v>
      </c>
      <c r="B2066" s="3" t="s">
        <v>9855</v>
      </c>
      <c r="C2066" s="3" t="s">
        <v>6161</v>
      </c>
      <c r="D2066" s="3" t="str">
        <f>VLOOKUP(A2066,[1]목록!$A$7:$M$20238,13,0)</f>
        <v>Y</v>
      </c>
    </row>
    <row r="2067" spans="1:4">
      <c r="A2067" s="4" t="s">
        <v>1895</v>
      </c>
      <c r="B2067" s="3" t="s">
        <v>9856</v>
      </c>
      <c r="C2067" s="3" t="s">
        <v>6162</v>
      </c>
      <c r="D2067" s="3" t="str">
        <f>VLOOKUP(A2067,[1]목록!$A$7:$M$20238,13,0)</f>
        <v>Y</v>
      </c>
    </row>
    <row r="2068" spans="1:4">
      <c r="A2068" s="4" t="s">
        <v>1894</v>
      </c>
      <c r="B2068" s="3" t="s">
        <v>9857</v>
      </c>
      <c r="C2068" s="3" t="s">
        <v>6163</v>
      </c>
      <c r="D2068" s="3" t="str">
        <f>VLOOKUP(A2068,[1]목록!$A$7:$M$20238,13,0)</f>
        <v>Y</v>
      </c>
    </row>
    <row r="2069" spans="1:4">
      <c r="A2069" s="4" t="s">
        <v>1893</v>
      </c>
      <c r="B2069" s="3" t="s">
        <v>9858</v>
      </c>
      <c r="C2069" s="3" t="s">
        <v>6164</v>
      </c>
      <c r="D2069" s="3" t="str">
        <f>VLOOKUP(A2069,[1]목록!$A$7:$M$20238,13,0)</f>
        <v>Y</v>
      </c>
    </row>
    <row r="2070" spans="1:4">
      <c r="A2070" s="4" t="s">
        <v>1892</v>
      </c>
      <c r="B2070" s="3" t="s">
        <v>9859</v>
      </c>
      <c r="C2070" s="3" t="s">
        <v>6165</v>
      </c>
      <c r="D2070" s="3" t="str">
        <f>VLOOKUP(A2070,[1]목록!$A$7:$M$20238,13,0)</f>
        <v>Y</v>
      </c>
    </row>
    <row r="2071" spans="1:4">
      <c r="A2071" s="4" t="s">
        <v>1891</v>
      </c>
      <c r="B2071" s="3" t="s">
        <v>9860</v>
      </c>
      <c r="C2071" s="3" t="s">
        <v>6166</v>
      </c>
      <c r="D2071" s="3" t="str">
        <f>VLOOKUP(A2071,[1]목록!$A$7:$M$20238,13,0)</f>
        <v>Y</v>
      </c>
    </row>
    <row r="2072" spans="1:4">
      <c r="A2072" s="4" t="s">
        <v>1890</v>
      </c>
      <c r="B2072" s="3" t="s">
        <v>9861</v>
      </c>
      <c r="C2072" s="3" t="s">
        <v>6167</v>
      </c>
      <c r="D2072" s="3" t="str">
        <f>VLOOKUP(A2072,[1]목록!$A$7:$M$20238,13,0)</f>
        <v>Y</v>
      </c>
    </row>
    <row r="2073" spans="1:4">
      <c r="A2073" s="4" t="s">
        <v>1889</v>
      </c>
      <c r="B2073" s="3" t="s">
        <v>9499</v>
      </c>
      <c r="C2073" s="3" t="s">
        <v>6168</v>
      </c>
      <c r="D2073" s="3" t="str">
        <f>VLOOKUP(A2073,[1]목록!$A$7:$M$20238,13,0)</f>
        <v>Y</v>
      </c>
    </row>
    <row r="2074" spans="1:4">
      <c r="A2074" s="4" t="s">
        <v>1888</v>
      </c>
      <c r="B2074" s="3" t="s">
        <v>9862</v>
      </c>
      <c r="C2074" s="3" t="s">
        <v>6169</v>
      </c>
      <c r="D2074" s="3" t="str">
        <f>VLOOKUP(A2074,[1]목록!$A$7:$M$20238,13,0)</f>
        <v>Y</v>
      </c>
    </row>
    <row r="2075" spans="1:4">
      <c r="A2075" s="4" t="s">
        <v>1887</v>
      </c>
      <c r="B2075" s="3" t="s">
        <v>9863</v>
      </c>
      <c r="C2075" s="3" t="s">
        <v>6170</v>
      </c>
      <c r="D2075" s="3" t="str">
        <f>VLOOKUP(A2075,[1]목록!$A$7:$M$20238,13,0)</f>
        <v>Y</v>
      </c>
    </row>
    <row r="2076" spans="1:4">
      <c r="A2076" s="4" t="s">
        <v>1886</v>
      </c>
      <c r="B2076" s="3" t="s">
        <v>9864</v>
      </c>
      <c r="C2076" s="3" t="s">
        <v>6171</v>
      </c>
      <c r="D2076" s="3" t="str">
        <f>VLOOKUP(A2076,[1]목록!$A$7:$M$20238,13,0)</f>
        <v>Y</v>
      </c>
    </row>
    <row r="2077" spans="1:4">
      <c r="A2077" s="4" t="s">
        <v>1885</v>
      </c>
      <c r="B2077" s="3" t="s">
        <v>9865</v>
      </c>
      <c r="C2077" s="3" t="s">
        <v>6172</v>
      </c>
      <c r="D2077" s="3" t="str">
        <f>VLOOKUP(A2077,[1]목록!$A$7:$M$20238,13,0)</f>
        <v>Y</v>
      </c>
    </row>
    <row r="2078" spans="1:4">
      <c r="A2078" s="4" t="s">
        <v>1884</v>
      </c>
      <c r="B2078" s="3" t="s">
        <v>9866</v>
      </c>
      <c r="C2078" s="3" t="s">
        <v>6173</v>
      </c>
      <c r="D2078" s="3" t="str">
        <f>VLOOKUP(A2078,[1]목록!$A$7:$M$20238,13,0)</f>
        <v>Y</v>
      </c>
    </row>
    <row r="2079" spans="1:4">
      <c r="A2079" s="4" t="s">
        <v>1883</v>
      </c>
      <c r="B2079" s="3" t="s">
        <v>9867</v>
      </c>
      <c r="C2079" s="3" t="s">
        <v>6174</v>
      </c>
      <c r="D2079" s="3" t="str">
        <f>VLOOKUP(A2079,[1]목록!$A$7:$M$20238,13,0)</f>
        <v>Y</v>
      </c>
    </row>
    <row r="2080" spans="1:4">
      <c r="A2080" s="4" t="s">
        <v>1882</v>
      </c>
      <c r="B2080" s="3" t="s">
        <v>9868</v>
      </c>
      <c r="C2080" s="3" t="s">
        <v>6175</v>
      </c>
      <c r="D2080" s="3" t="str">
        <f>VLOOKUP(A2080,[1]목록!$A$7:$M$20238,13,0)</f>
        <v>Y</v>
      </c>
    </row>
    <row r="2081" spans="1:4">
      <c r="A2081" s="4" t="s">
        <v>1881</v>
      </c>
      <c r="B2081" s="3" t="s">
        <v>9869</v>
      </c>
      <c r="C2081" s="3" t="s">
        <v>6176</v>
      </c>
      <c r="D2081" s="3" t="str">
        <f>VLOOKUP(A2081,[1]목록!$A$7:$M$20238,13,0)</f>
        <v>Y</v>
      </c>
    </row>
    <row r="2082" spans="1:4">
      <c r="A2082" s="4" t="s">
        <v>1880</v>
      </c>
      <c r="B2082" s="3" t="s">
        <v>8362</v>
      </c>
      <c r="C2082" s="3" t="s">
        <v>6177</v>
      </c>
      <c r="D2082" s="3" t="str">
        <f>VLOOKUP(A2082,[1]목록!$A$7:$M$20238,13,0)</f>
        <v>Y</v>
      </c>
    </row>
    <row r="2083" spans="1:4">
      <c r="A2083" s="4" t="s">
        <v>1879</v>
      </c>
      <c r="B2083" s="3" t="s">
        <v>9870</v>
      </c>
      <c r="C2083" s="3" t="s">
        <v>6178</v>
      </c>
      <c r="D2083" s="3" t="str">
        <f>VLOOKUP(A2083,[1]목록!$A$7:$M$20238,13,0)</f>
        <v>Y</v>
      </c>
    </row>
    <row r="2084" spans="1:4">
      <c r="A2084" s="4" t="s">
        <v>1878</v>
      </c>
      <c r="B2084" s="3" t="s">
        <v>9871</v>
      </c>
      <c r="C2084" s="3" t="s">
        <v>6179</v>
      </c>
      <c r="D2084" s="3" t="str">
        <f>VLOOKUP(A2084,[1]목록!$A$7:$M$20238,13,0)</f>
        <v>Y</v>
      </c>
    </row>
    <row r="2085" spans="1:4">
      <c r="A2085" s="4" t="s">
        <v>1877</v>
      </c>
      <c r="B2085" s="3" t="s">
        <v>9872</v>
      </c>
      <c r="C2085" s="3" t="s">
        <v>6180</v>
      </c>
      <c r="D2085" s="3" t="str">
        <f>VLOOKUP(A2085,[1]목록!$A$7:$M$20238,13,0)</f>
        <v>Y</v>
      </c>
    </row>
    <row r="2086" spans="1:4">
      <c r="A2086" s="4" t="s">
        <v>1876</v>
      </c>
      <c r="B2086" s="3" t="s">
        <v>9873</v>
      </c>
      <c r="C2086" s="3" t="s">
        <v>6181</v>
      </c>
      <c r="D2086" s="3" t="str">
        <f>VLOOKUP(A2086,[1]목록!$A$7:$M$20238,13,0)</f>
        <v>Y</v>
      </c>
    </row>
    <row r="2087" spans="1:4">
      <c r="A2087" s="4" t="s">
        <v>1875</v>
      </c>
      <c r="B2087" s="3" t="s">
        <v>9874</v>
      </c>
      <c r="C2087" s="3" t="s">
        <v>6182</v>
      </c>
      <c r="D2087" s="3" t="str">
        <f>VLOOKUP(A2087,[1]목록!$A$7:$M$20238,13,0)</f>
        <v>Y</v>
      </c>
    </row>
    <row r="2088" spans="1:4">
      <c r="A2088" s="4" t="s">
        <v>1874</v>
      </c>
      <c r="B2088" s="3" t="s">
        <v>9875</v>
      </c>
      <c r="C2088" s="3" t="s">
        <v>6183</v>
      </c>
      <c r="D2088" s="3" t="str">
        <f>VLOOKUP(A2088,[1]목록!$A$7:$M$20238,13,0)</f>
        <v>Y</v>
      </c>
    </row>
    <row r="2089" spans="1:4">
      <c r="A2089" s="4" t="s">
        <v>1873</v>
      </c>
      <c r="B2089" s="3" t="s">
        <v>9876</v>
      </c>
      <c r="C2089" s="3" t="s">
        <v>6184</v>
      </c>
      <c r="D2089" s="3" t="str">
        <f>VLOOKUP(A2089,[1]목록!$A$7:$M$20238,13,0)</f>
        <v>Y</v>
      </c>
    </row>
    <row r="2090" spans="1:4">
      <c r="A2090" s="4" t="s">
        <v>1872</v>
      </c>
      <c r="B2090" s="3" t="s">
        <v>9877</v>
      </c>
      <c r="C2090" s="3" t="s">
        <v>6185</v>
      </c>
      <c r="D2090" s="3" t="str">
        <f>VLOOKUP(A2090,[1]목록!$A$7:$M$20238,13,0)</f>
        <v>Y</v>
      </c>
    </row>
    <row r="2091" spans="1:4">
      <c r="A2091" s="4" t="s">
        <v>1871</v>
      </c>
      <c r="B2091" s="3" t="s">
        <v>9878</v>
      </c>
      <c r="C2091" s="3" t="s">
        <v>6186</v>
      </c>
      <c r="D2091" s="3" t="str">
        <f>VLOOKUP(A2091,[1]목록!$A$7:$M$20238,13,0)</f>
        <v>Y</v>
      </c>
    </row>
    <row r="2092" spans="1:4">
      <c r="A2092" s="4" t="s">
        <v>1870</v>
      </c>
      <c r="B2092" s="3" t="s">
        <v>9879</v>
      </c>
      <c r="C2092" s="3" t="s">
        <v>6187</v>
      </c>
      <c r="D2092" s="3" t="str">
        <f>VLOOKUP(A2092,[1]목록!$A$7:$M$20238,13,0)</f>
        <v>Y</v>
      </c>
    </row>
    <row r="2093" spans="1:4">
      <c r="A2093" s="4" t="s">
        <v>1869</v>
      </c>
      <c r="B2093" s="3" t="s">
        <v>9790</v>
      </c>
      <c r="C2093" s="3" t="s">
        <v>6188</v>
      </c>
      <c r="D2093" s="3" t="str">
        <f>VLOOKUP(A2093,[1]목록!$A$7:$M$20238,13,0)</f>
        <v>Y</v>
      </c>
    </row>
    <row r="2094" spans="1:4">
      <c r="A2094" s="4" t="s">
        <v>1868</v>
      </c>
      <c r="B2094" s="3" t="s">
        <v>9880</v>
      </c>
      <c r="C2094" s="3" t="s">
        <v>6189</v>
      </c>
      <c r="D2094" s="3" t="str">
        <f>VLOOKUP(A2094,[1]목록!$A$7:$M$20238,13,0)</f>
        <v>Y</v>
      </c>
    </row>
    <row r="2095" spans="1:4">
      <c r="A2095" s="4" t="s">
        <v>1867</v>
      </c>
      <c r="B2095" s="3" t="s">
        <v>9017</v>
      </c>
      <c r="C2095" s="3" t="s">
        <v>6190</v>
      </c>
      <c r="D2095" s="3" t="str">
        <f>VLOOKUP(A2095,[1]목록!$A$7:$M$20238,13,0)</f>
        <v>Y</v>
      </c>
    </row>
    <row r="2096" spans="1:4">
      <c r="A2096" s="4" t="s">
        <v>1866</v>
      </c>
      <c r="B2096" s="3" t="s">
        <v>9881</v>
      </c>
      <c r="C2096" s="3" t="s">
        <v>6191</v>
      </c>
      <c r="D2096" s="3" t="str">
        <f>VLOOKUP(A2096,[1]목록!$A$7:$M$20238,13,0)</f>
        <v>Y</v>
      </c>
    </row>
    <row r="2097" spans="1:4">
      <c r="A2097" s="4" t="s">
        <v>1865</v>
      </c>
      <c r="B2097" s="3" t="s">
        <v>9436</v>
      </c>
      <c r="C2097" s="3" t="s">
        <v>6192</v>
      </c>
      <c r="D2097" s="3" t="str">
        <f>VLOOKUP(A2097,[1]목록!$A$7:$M$20238,13,0)</f>
        <v>Y</v>
      </c>
    </row>
    <row r="2098" spans="1:4">
      <c r="A2098" s="4" t="s">
        <v>1864</v>
      </c>
      <c r="B2098" s="3" t="s">
        <v>9882</v>
      </c>
      <c r="C2098" s="3" t="s">
        <v>6193</v>
      </c>
      <c r="D2098" s="3" t="str">
        <f>VLOOKUP(A2098,[1]목록!$A$7:$M$20238,13,0)</f>
        <v>Y</v>
      </c>
    </row>
    <row r="2099" spans="1:4">
      <c r="A2099" s="4" t="s">
        <v>1863</v>
      </c>
      <c r="B2099" s="3" t="s">
        <v>9883</v>
      </c>
      <c r="C2099" s="3" t="s">
        <v>6194</v>
      </c>
      <c r="D2099" s="3" t="str">
        <f>VLOOKUP(A2099,[1]목록!$A$7:$M$20238,13,0)</f>
        <v>Y</v>
      </c>
    </row>
    <row r="2100" spans="1:4">
      <c r="A2100" s="4" t="s">
        <v>1862</v>
      </c>
      <c r="B2100" s="3" t="s">
        <v>9884</v>
      </c>
      <c r="C2100" s="3" t="s">
        <v>6195</v>
      </c>
      <c r="D2100" s="3" t="str">
        <f>VLOOKUP(A2100,[1]목록!$A$7:$M$20238,13,0)</f>
        <v>Y</v>
      </c>
    </row>
    <row r="2101" spans="1:4">
      <c r="A2101" s="4" t="s">
        <v>1861</v>
      </c>
      <c r="B2101" s="3" t="s">
        <v>8696</v>
      </c>
      <c r="C2101" s="3" t="s">
        <v>6196</v>
      </c>
      <c r="D2101" s="3" t="str">
        <f>VLOOKUP(A2101,[1]목록!$A$7:$M$20238,13,0)</f>
        <v>Y</v>
      </c>
    </row>
    <row r="2102" spans="1:4">
      <c r="A2102" s="4" t="s">
        <v>1860</v>
      </c>
      <c r="B2102" s="3" t="s">
        <v>9885</v>
      </c>
      <c r="C2102" s="3" t="s">
        <v>6197</v>
      </c>
      <c r="D2102" s="3" t="str">
        <f>VLOOKUP(A2102,[1]목록!$A$7:$M$20238,13,0)</f>
        <v>Y</v>
      </c>
    </row>
    <row r="2103" spans="1:4">
      <c r="A2103" s="4" t="s">
        <v>1859</v>
      </c>
      <c r="B2103" s="3" t="s">
        <v>8696</v>
      </c>
      <c r="C2103" s="3" t="s">
        <v>6198</v>
      </c>
      <c r="D2103" s="3" t="str">
        <f>VLOOKUP(A2103,[1]목록!$A$7:$M$20238,13,0)</f>
        <v>Y</v>
      </c>
    </row>
    <row r="2104" spans="1:4">
      <c r="A2104" s="4" t="s">
        <v>1858</v>
      </c>
      <c r="B2104" s="3" t="s">
        <v>9886</v>
      </c>
      <c r="C2104" s="3" t="s">
        <v>6199</v>
      </c>
      <c r="D2104" s="3" t="str">
        <f>VLOOKUP(A2104,[1]목록!$A$7:$M$20238,13,0)</f>
        <v>Y</v>
      </c>
    </row>
    <row r="2105" spans="1:4">
      <c r="A2105" s="4" t="s">
        <v>1857</v>
      </c>
      <c r="B2105" s="3" t="s">
        <v>9887</v>
      </c>
      <c r="C2105" s="3" t="s">
        <v>6200</v>
      </c>
      <c r="D2105" s="3" t="str">
        <f>VLOOKUP(A2105,[1]목록!$A$7:$M$20238,13,0)</f>
        <v>Y</v>
      </c>
    </row>
    <row r="2106" spans="1:4">
      <c r="A2106" s="4" t="s">
        <v>1856</v>
      </c>
      <c r="B2106" s="3" t="s">
        <v>9190</v>
      </c>
      <c r="C2106" s="3" t="s">
        <v>6201</v>
      </c>
      <c r="D2106" s="3" t="str">
        <f>VLOOKUP(A2106,[1]목록!$A$7:$M$20238,13,0)</f>
        <v>Y</v>
      </c>
    </row>
    <row r="2107" spans="1:4">
      <c r="A2107" s="4" t="s">
        <v>1855</v>
      </c>
      <c r="B2107" s="3" t="s">
        <v>9888</v>
      </c>
      <c r="C2107" s="3" t="s">
        <v>6202</v>
      </c>
      <c r="D2107" s="3" t="str">
        <f>VLOOKUP(A2107,[1]목록!$A$7:$M$20238,13,0)</f>
        <v>Y</v>
      </c>
    </row>
    <row r="2108" spans="1:4">
      <c r="A2108" s="4" t="s">
        <v>1854</v>
      </c>
      <c r="B2108" s="3" t="s">
        <v>9889</v>
      </c>
      <c r="C2108" s="3" t="s">
        <v>6203</v>
      </c>
      <c r="D2108" s="3" t="str">
        <f>VLOOKUP(A2108,[1]목록!$A$7:$M$20238,13,0)</f>
        <v>Y</v>
      </c>
    </row>
    <row r="2109" spans="1:4">
      <c r="A2109" s="4" t="s">
        <v>1853</v>
      </c>
      <c r="B2109" s="3" t="s">
        <v>9890</v>
      </c>
      <c r="C2109" s="3" t="s">
        <v>6204</v>
      </c>
      <c r="D2109" s="3" t="str">
        <f>VLOOKUP(A2109,[1]목록!$A$7:$M$20238,13,0)</f>
        <v>Y</v>
      </c>
    </row>
    <row r="2110" spans="1:4">
      <c r="A2110" s="4" t="s">
        <v>1852</v>
      </c>
      <c r="B2110" s="3" t="s">
        <v>8395</v>
      </c>
      <c r="C2110" s="3" t="s">
        <v>6205</v>
      </c>
      <c r="D2110" s="3" t="str">
        <f>VLOOKUP(A2110,[1]목록!$A$7:$M$20238,13,0)</f>
        <v>Y</v>
      </c>
    </row>
    <row r="2111" spans="1:4">
      <c r="A2111" s="4" t="s">
        <v>1851</v>
      </c>
      <c r="B2111" s="3" t="s">
        <v>8948</v>
      </c>
      <c r="C2111" s="3" t="s">
        <v>6206</v>
      </c>
      <c r="D2111" s="3" t="str">
        <f>VLOOKUP(A2111,[1]목록!$A$7:$M$20238,13,0)</f>
        <v>Y</v>
      </c>
    </row>
    <row r="2112" spans="1:4">
      <c r="A2112" s="4" t="s">
        <v>1850</v>
      </c>
      <c r="B2112" s="3" t="s">
        <v>9891</v>
      </c>
      <c r="C2112" s="3" t="s">
        <v>6207</v>
      </c>
      <c r="D2112" s="3" t="str">
        <f>VLOOKUP(A2112,[1]목록!$A$7:$M$20238,13,0)</f>
        <v>Y</v>
      </c>
    </row>
    <row r="2113" spans="1:4">
      <c r="A2113" s="4" t="s">
        <v>1849</v>
      </c>
      <c r="B2113" s="3" t="s">
        <v>9380</v>
      </c>
      <c r="C2113" s="3" t="s">
        <v>6208</v>
      </c>
      <c r="D2113" s="3" t="str">
        <f>VLOOKUP(A2113,[1]목록!$A$7:$M$20238,13,0)</f>
        <v>Y</v>
      </c>
    </row>
    <row r="2114" spans="1:4">
      <c r="A2114" s="4" t="s">
        <v>1848</v>
      </c>
      <c r="B2114" s="3" t="s">
        <v>9892</v>
      </c>
      <c r="C2114" s="3" t="s">
        <v>6209</v>
      </c>
      <c r="D2114" s="3" t="str">
        <f>VLOOKUP(A2114,[1]목록!$A$7:$M$20238,13,0)</f>
        <v>Y</v>
      </c>
    </row>
    <row r="2115" spans="1:4">
      <c r="A2115" s="4" t="s">
        <v>1847</v>
      </c>
      <c r="B2115" s="3" t="s">
        <v>8134</v>
      </c>
      <c r="C2115" s="3" t="s">
        <v>6210</v>
      </c>
      <c r="D2115" s="3" t="str">
        <f>VLOOKUP(A2115,[1]목록!$A$7:$M$20238,13,0)</f>
        <v>Y</v>
      </c>
    </row>
    <row r="2116" spans="1:4">
      <c r="A2116" s="4" t="s">
        <v>1846</v>
      </c>
      <c r="B2116" s="3" t="s">
        <v>9893</v>
      </c>
      <c r="C2116" s="3" t="s">
        <v>6211</v>
      </c>
      <c r="D2116" s="3" t="str">
        <f>VLOOKUP(A2116,[1]목록!$A$7:$M$20238,13,0)</f>
        <v>Y</v>
      </c>
    </row>
    <row r="2117" spans="1:4">
      <c r="A2117" s="4" t="s">
        <v>1845</v>
      </c>
      <c r="B2117" s="3" t="s">
        <v>8485</v>
      </c>
      <c r="C2117" s="3" t="s">
        <v>6212</v>
      </c>
      <c r="D2117" s="3" t="str">
        <f>VLOOKUP(A2117,[1]목록!$A$7:$M$20238,13,0)</f>
        <v>Y</v>
      </c>
    </row>
    <row r="2118" spans="1:4">
      <c r="A2118" s="4" t="s">
        <v>1844</v>
      </c>
      <c r="B2118" s="3" t="s">
        <v>9894</v>
      </c>
      <c r="C2118" s="3" t="s">
        <v>6213</v>
      </c>
      <c r="D2118" s="3" t="str">
        <f>VLOOKUP(A2118,[1]목록!$A$7:$M$20238,13,0)</f>
        <v>Y</v>
      </c>
    </row>
    <row r="2119" spans="1:4">
      <c r="A2119" s="4" t="s">
        <v>1843</v>
      </c>
      <c r="B2119" s="3" t="s">
        <v>9590</v>
      </c>
      <c r="C2119" s="3" t="s">
        <v>6214</v>
      </c>
      <c r="D2119" s="3" t="str">
        <f>VLOOKUP(A2119,[1]목록!$A$7:$M$20238,13,0)</f>
        <v>Y</v>
      </c>
    </row>
    <row r="2120" spans="1:4">
      <c r="A2120" s="4" t="s">
        <v>1842</v>
      </c>
      <c r="B2120" s="3" t="s">
        <v>8092</v>
      </c>
      <c r="C2120" s="3" t="s">
        <v>6215</v>
      </c>
      <c r="D2120" s="3" t="str">
        <f>VLOOKUP(A2120,[1]목록!$A$7:$M$20238,13,0)</f>
        <v>Y</v>
      </c>
    </row>
    <row r="2121" spans="1:4">
      <c r="A2121" s="4" t="s">
        <v>1841</v>
      </c>
      <c r="B2121" s="3" t="s">
        <v>9895</v>
      </c>
      <c r="C2121" s="3" t="s">
        <v>6216</v>
      </c>
      <c r="D2121" s="3" t="str">
        <f>VLOOKUP(A2121,[1]목록!$A$7:$M$20238,13,0)</f>
        <v>Y</v>
      </c>
    </row>
    <row r="2122" spans="1:4">
      <c r="A2122" s="4" t="s">
        <v>1840</v>
      </c>
      <c r="B2122" s="3" t="s">
        <v>9896</v>
      </c>
      <c r="C2122" s="3" t="s">
        <v>6217</v>
      </c>
      <c r="D2122" s="3" t="str">
        <f>VLOOKUP(A2122,[1]목록!$A$7:$M$20238,13,0)</f>
        <v>Y</v>
      </c>
    </row>
    <row r="2123" spans="1:4">
      <c r="A2123" s="4" t="s">
        <v>1839</v>
      </c>
      <c r="B2123" s="3" t="s">
        <v>9115</v>
      </c>
      <c r="C2123" s="3" t="s">
        <v>6218</v>
      </c>
      <c r="D2123" s="3" t="str">
        <f>VLOOKUP(A2123,[1]목록!$A$7:$M$20238,13,0)</f>
        <v>Y</v>
      </c>
    </row>
    <row r="2124" spans="1:4">
      <c r="A2124" s="4" t="s">
        <v>1838</v>
      </c>
      <c r="B2124" s="3" t="s">
        <v>9036</v>
      </c>
      <c r="C2124" s="3" t="s">
        <v>6219</v>
      </c>
      <c r="D2124" s="3" t="str">
        <f>VLOOKUP(A2124,[1]목록!$A$7:$M$20238,13,0)</f>
        <v>Y</v>
      </c>
    </row>
    <row r="2125" spans="1:4">
      <c r="A2125" s="4" t="s">
        <v>1837</v>
      </c>
      <c r="B2125" s="3" t="s">
        <v>9897</v>
      </c>
      <c r="C2125" s="3" t="s">
        <v>6220</v>
      </c>
      <c r="D2125" s="3" t="str">
        <f>VLOOKUP(A2125,[1]목록!$A$7:$M$20238,13,0)</f>
        <v>Y</v>
      </c>
    </row>
    <row r="2126" spans="1:4">
      <c r="A2126" s="4" t="s">
        <v>1836</v>
      </c>
      <c r="B2126" s="3" t="s">
        <v>9898</v>
      </c>
      <c r="C2126" s="3" t="s">
        <v>6221</v>
      </c>
      <c r="D2126" s="3" t="str">
        <f>VLOOKUP(A2126,[1]목록!$A$7:$M$20238,13,0)</f>
        <v>Y</v>
      </c>
    </row>
    <row r="2127" spans="1:4">
      <c r="A2127" s="4" t="s">
        <v>1835</v>
      </c>
      <c r="B2127" s="3" t="s">
        <v>9899</v>
      </c>
      <c r="C2127" s="3" t="s">
        <v>6222</v>
      </c>
      <c r="D2127" s="3" t="str">
        <f>VLOOKUP(A2127,[1]목록!$A$7:$M$20238,13,0)</f>
        <v>Y</v>
      </c>
    </row>
    <row r="2128" spans="1:4">
      <c r="A2128" s="4" t="s">
        <v>1834</v>
      </c>
      <c r="B2128" s="3" t="s">
        <v>9900</v>
      </c>
      <c r="C2128" s="3" t="s">
        <v>6223</v>
      </c>
      <c r="D2128" s="3" t="str">
        <f>VLOOKUP(A2128,[1]목록!$A$7:$M$20238,13,0)</f>
        <v>Y</v>
      </c>
    </row>
    <row r="2129" spans="1:4">
      <c r="A2129" s="4" t="s">
        <v>1833</v>
      </c>
      <c r="B2129" s="3" t="s">
        <v>9901</v>
      </c>
      <c r="C2129" s="3" t="s">
        <v>6224</v>
      </c>
      <c r="D2129" s="3" t="str">
        <f>VLOOKUP(A2129,[1]목록!$A$7:$M$20238,13,0)</f>
        <v>Y</v>
      </c>
    </row>
    <row r="2130" spans="1:4">
      <c r="A2130" s="4" t="s">
        <v>1832</v>
      </c>
      <c r="B2130" s="3" t="s">
        <v>9902</v>
      </c>
      <c r="C2130" s="3" t="s">
        <v>6225</v>
      </c>
      <c r="D2130" s="3" t="str">
        <f>VLOOKUP(A2130,[1]목록!$A$7:$M$20238,13,0)</f>
        <v>Y</v>
      </c>
    </row>
    <row r="2131" spans="1:4">
      <c r="A2131" s="4" t="s">
        <v>1831</v>
      </c>
      <c r="B2131" s="3" t="s">
        <v>9903</v>
      </c>
      <c r="C2131" s="3" t="s">
        <v>6226</v>
      </c>
      <c r="D2131" s="3" t="str">
        <f>VLOOKUP(A2131,[1]목록!$A$7:$M$20238,13,0)</f>
        <v>Y</v>
      </c>
    </row>
    <row r="2132" spans="1:4">
      <c r="A2132" s="4" t="s">
        <v>1830</v>
      </c>
      <c r="B2132" s="3" t="s">
        <v>9904</v>
      </c>
      <c r="C2132" s="3" t="s">
        <v>6227</v>
      </c>
      <c r="D2132" s="3" t="str">
        <f>VLOOKUP(A2132,[1]목록!$A$7:$M$20238,13,0)</f>
        <v>Y</v>
      </c>
    </row>
    <row r="2133" spans="1:4">
      <c r="A2133" s="4" t="s">
        <v>1829</v>
      </c>
      <c r="B2133" s="3" t="s">
        <v>9905</v>
      </c>
      <c r="C2133" s="3" t="s">
        <v>6228</v>
      </c>
      <c r="D2133" s="3" t="str">
        <f>VLOOKUP(A2133,[1]목록!$A$7:$M$20238,13,0)</f>
        <v>Y</v>
      </c>
    </row>
    <row r="2134" spans="1:4">
      <c r="A2134" s="4" t="s">
        <v>1828</v>
      </c>
      <c r="B2134" s="3" t="s">
        <v>9906</v>
      </c>
      <c r="C2134" s="3" t="s">
        <v>6229</v>
      </c>
      <c r="D2134" s="3" t="str">
        <f>VLOOKUP(A2134,[1]목록!$A$7:$M$20238,13,0)</f>
        <v>Y</v>
      </c>
    </row>
    <row r="2135" spans="1:4">
      <c r="A2135" s="4" t="s">
        <v>1827</v>
      </c>
      <c r="B2135" s="3" t="s">
        <v>9907</v>
      </c>
      <c r="C2135" s="3" t="s">
        <v>6230</v>
      </c>
      <c r="D2135" s="3" t="str">
        <f>VLOOKUP(A2135,[1]목록!$A$7:$M$20238,13,0)</f>
        <v>Y</v>
      </c>
    </row>
    <row r="2136" spans="1:4">
      <c r="A2136" s="4" t="s">
        <v>1826</v>
      </c>
      <c r="B2136" s="3" t="s">
        <v>9908</v>
      </c>
      <c r="C2136" s="3" t="s">
        <v>6231</v>
      </c>
      <c r="D2136" s="3" t="str">
        <f>VLOOKUP(A2136,[1]목록!$A$7:$M$20238,13,0)</f>
        <v>Y</v>
      </c>
    </row>
    <row r="2137" spans="1:4">
      <c r="A2137" s="4" t="s">
        <v>1825</v>
      </c>
      <c r="B2137" s="3" t="s">
        <v>9909</v>
      </c>
      <c r="C2137" s="3" t="s">
        <v>6232</v>
      </c>
      <c r="D2137" s="3" t="str">
        <f>VLOOKUP(A2137,[1]목록!$A$7:$M$20238,13,0)</f>
        <v>Y</v>
      </c>
    </row>
    <row r="2138" spans="1:4">
      <c r="A2138" s="4" t="s">
        <v>1824</v>
      </c>
      <c r="B2138" s="3" t="s">
        <v>8214</v>
      </c>
      <c r="C2138" s="3" t="s">
        <v>6233</v>
      </c>
      <c r="D2138" s="3" t="str">
        <f>VLOOKUP(A2138,[1]목록!$A$7:$M$20238,13,0)</f>
        <v>Y</v>
      </c>
    </row>
    <row r="2139" spans="1:4">
      <c r="A2139" s="4" t="s">
        <v>1823</v>
      </c>
      <c r="B2139" s="3" t="s">
        <v>9910</v>
      </c>
      <c r="C2139" s="3" t="s">
        <v>6234</v>
      </c>
      <c r="D2139" s="3" t="str">
        <f>VLOOKUP(A2139,[1]목록!$A$7:$M$20238,13,0)</f>
        <v>Y</v>
      </c>
    </row>
    <row r="2140" spans="1:4">
      <c r="A2140" s="4" t="s">
        <v>1822</v>
      </c>
      <c r="B2140" s="3" t="s">
        <v>9911</v>
      </c>
      <c r="C2140" s="3" t="s">
        <v>6235</v>
      </c>
      <c r="D2140" s="3" t="str">
        <f>VLOOKUP(A2140,[1]목록!$A$7:$M$20238,13,0)</f>
        <v>Y</v>
      </c>
    </row>
    <row r="2141" spans="1:4">
      <c r="A2141" s="4" t="s">
        <v>1821</v>
      </c>
      <c r="B2141" s="3" t="s">
        <v>9912</v>
      </c>
      <c r="C2141" s="3" t="s">
        <v>6236</v>
      </c>
      <c r="D2141" s="3" t="str">
        <f>VLOOKUP(A2141,[1]목록!$A$7:$M$20238,13,0)</f>
        <v>Y</v>
      </c>
    </row>
    <row r="2142" spans="1:4">
      <c r="A2142" s="4" t="s">
        <v>1820</v>
      </c>
      <c r="B2142" s="3" t="s">
        <v>9115</v>
      </c>
      <c r="C2142" s="3" t="s">
        <v>6237</v>
      </c>
      <c r="D2142" s="3" t="str">
        <f>VLOOKUP(A2142,[1]목록!$A$7:$M$20238,13,0)</f>
        <v>Y</v>
      </c>
    </row>
    <row r="2143" spans="1:4">
      <c r="A2143" s="4" t="s">
        <v>1819</v>
      </c>
      <c r="B2143" s="3" t="s">
        <v>9913</v>
      </c>
      <c r="C2143" s="3" t="s">
        <v>6238</v>
      </c>
      <c r="D2143" s="3" t="str">
        <f>VLOOKUP(A2143,[1]목록!$A$7:$M$20238,13,0)</f>
        <v>Y</v>
      </c>
    </row>
    <row r="2144" spans="1:4">
      <c r="A2144" s="4" t="s">
        <v>1818</v>
      </c>
      <c r="B2144" s="3" t="s">
        <v>9914</v>
      </c>
      <c r="C2144" s="3" t="s">
        <v>6239</v>
      </c>
      <c r="D2144" s="3" t="str">
        <f>VLOOKUP(A2144,[1]목록!$A$7:$M$20238,13,0)</f>
        <v>Y</v>
      </c>
    </row>
    <row r="2145" spans="1:4">
      <c r="A2145" s="4" t="s">
        <v>1817</v>
      </c>
      <c r="B2145" s="3" t="s">
        <v>9915</v>
      </c>
      <c r="C2145" s="3" t="s">
        <v>6240</v>
      </c>
      <c r="D2145" s="3" t="str">
        <f>VLOOKUP(A2145,[1]목록!$A$7:$M$20238,13,0)</f>
        <v>Y</v>
      </c>
    </row>
    <row r="2146" spans="1:4">
      <c r="A2146" s="4" t="s">
        <v>1816</v>
      </c>
      <c r="B2146" s="3" t="s">
        <v>9916</v>
      </c>
      <c r="C2146" s="3" t="s">
        <v>6241</v>
      </c>
      <c r="D2146" s="3" t="str">
        <f>VLOOKUP(A2146,[1]목록!$A$7:$M$20238,13,0)</f>
        <v>Y</v>
      </c>
    </row>
    <row r="2147" spans="1:4">
      <c r="A2147" s="4" t="s">
        <v>1815</v>
      </c>
      <c r="B2147" s="3" t="s">
        <v>9917</v>
      </c>
      <c r="C2147" s="3" t="s">
        <v>6242</v>
      </c>
      <c r="D2147" s="3" t="str">
        <f>VLOOKUP(A2147,[1]목록!$A$7:$M$20238,13,0)</f>
        <v>Y</v>
      </c>
    </row>
    <row r="2148" spans="1:4">
      <c r="A2148" s="4" t="s">
        <v>1814</v>
      </c>
      <c r="B2148" s="3" t="s">
        <v>9918</v>
      </c>
      <c r="C2148" s="3" t="s">
        <v>6243</v>
      </c>
      <c r="D2148" s="3" t="str">
        <f>VLOOKUP(A2148,[1]목록!$A$7:$M$20238,13,0)</f>
        <v>Y</v>
      </c>
    </row>
    <row r="2149" spans="1:4">
      <c r="A2149" s="4" t="s">
        <v>1813</v>
      </c>
      <c r="B2149" s="3" t="s">
        <v>8139</v>
      </c>
      <c r="C2149" s="3" t="s">
        <v>6244</v>
      </c>
      <c r="D2149" s="3" t="str">
        <f>VLOOKUP(A2149,[1]목록!$A$7:$M$20238,13,0)</f>
        <v>Y</v>
      </c>
    </row>
    <row r="2150" spans="1:4">
      <c r="A2150" s="4" t="s">
        <v>1812</v>
      </c>
      <c r="B2150" s="3" t="s">
        <v>9919</v>
      </c>
      <c r="C2150" s="3" t="s">
        <v>6245</v>
      </c>
      <c r="D2150" s="3" t="str">
        <f>VLOOKUP(A2150,[1]목록!$A$7:$M$20238,13,0)</f>
        <v>Y</v>
      </c>
    </row>
    <row r="2151" spans="1:4">
      <c r="A2151" s="4" t="s">
        <v>1811</v>
      </c>
      <c r="B2151" s="3" t="s">
        <v>9920</v>
      </c>
      <c r="C2151" s="3" t="s">
        <v>6246</v>
      </c>
      <c r="D2151" s="3" t="str">
        <f>VLOOKUP(A2151,[1]목록!$A$7:$M$20238,13,0)</f>
        <v>Y</v>
      </c>
    </row>
    <row r="2152" spans="1:4">
      <c r="A2152" s="4" t="s">
        <v>1810</v>
      </c>
      <c r="B2152" s="3" t="s">
        <v>9921</v>
      </c>
      <c r="C2152" s="3" t="s">
        <v>6247</v>
      </c>
      <c r="D2152" s="3" t="str">
        <f>VLOOKUP(A2152,[1]목록!$A$7:$M$20238,13,0)</f>
        <v>Y</v>
      </c>
    </row>
    <row r="2153" spans="1:4">
      <c r="A2153" s="4" t="s">
        <v>1809</v>
      </c>
      <c r="B2153" s="3" t="s">
        <v>9922</v>
      </c>
      <c r="C2153" s="3" t="s">
        <v>6248</v>
      </c>
      <c r="D2153" s="3" t="str">
        <f>VLOOKUP(A2153,[1]목록!$A$7:$M$20238,13,0)</f>
        <v>Y</v>
      </c>
    </row>
    <row r="2154" spans="1:4">
      <c r="A2154" s="4" t="s">
        <v>1808</v>
      </c>
      <c r="B2154" s="3" t="s">
        <v>9923</v>
      </c>
      <c r="C2154" s="3" t="s">
        <v>6249</v>
      </c>
      <c r="D2154" s="3" t="str">
        <f>VLOOKUP(A2154,[1]목록!$A$7:$M$20238,13,0)</f>
        <v>Y</v>
      </c>
    </row>
    <row r="2155" spans="1:4">
      <c r="A2155" s="4" t="s">
        <v>1807</v>
      </c>
      <c r="B2155" s="3" t="s">
        <v>9924</v>
      </c>
      <c r="C2155" s="3" t="s">
        <v>6250</v>
      </c>
      <c r="D2155" s="3" t="str">
        <f>VLOOKUP(A2155,[1]목록!$A$7:$M$20238,13,0)</f>
        <v>Y</v>
      </c>
    </row>
    <row r="2156" spans="1:4">
      <c r="A2156" s="4" t="s">
        <v>1806</v>
      </c>
      <c r="B2156" s="3" t="s">
        <v>9925</v>
      </c>
      <c r="C2156" s="3" t="s">
        <v>6251</v>
      </c>
      <c r="D2156" s="3" t="str">
        <f>VLOOKUP(A2156,[1]목록!$A$7:$M$20238,13,0)</f>
        <v>Y</v>
      </c>
    </row>
    <row r="2157" spans="1:4">
      <c r="A2157" s="4" t="s">
        <v>1805</v>
      </c>
      <c r="B2157" s="3" t="s">
        <v>9926</v>
      </c>
      <c r="C2157" s="3" t="s">
        <v>6252</v>
      </c>
      <c r="D2157" s="3" t="str">
        <f>VLOOKUP(A2157,[1]목록!$A$7:$M$20238,13,0)</f>
        <v>Y</v>
      </c>
    </row>
    <row r="2158" spans="1:4">
      <c r="A2158" s="4" t="s">
        <v>1804</v>
      </c>
      <c r="B2158" s="3" t="s">
        <v>9927</v>
      </c>
      <c r="C2158" s="3" t="s">
        <v>6253</v>
      </c>
      <c r="D2158" s="3" t="str">
        <f>VLOOKUP(A2158,[1]목록!$A$7:$M$20238,13,0)</f>
        <v>Y</v>
      </c>
    </row>
    <row r="2159" spans="1:4">
      <c r="A2159" s="4" t="s">
        <v>1803</v>
      </c>
      <c r="B2159" s="3" t="s">
        <v>9928</v>
      </c>
      <c r="C2159" s="3" t="s">
        <v>6254</v>
      </c>
      <c r="D2159" s="3" t="str">
        <f>VLOOKUP(A2159,[1]목록!$A$7:$M$20238,13,0)</f>
        <v>Y</v>
      </c>
    </row>
    <row r="2160" spans="1:4">
      <c r="A2160" s="4" t="s">
        <v>1802</v>
      </c>
      <c r="B2160" s="3" t="s">
        <v>9929</v>
      </c>
      <c r="C2160" s="3" t="s">
        <v>6255</v>
      </c>
      <c r="D2160" s="3" t="str">
        <f>VLOOKUP(A2160,[1]목록!$A$7:$M$20238,13,0)</f>
        <v>Y</v>
      </c>
    </row>
    <row r="2161" spans="1:4">
      <c r="A2161" s="4" t="s">
        <v>1801</v>
      </c>
      <c r="B2161" s="3" t="s">
        <v>8811</v>
      </c>
      <c r="C2161" s="3" t="s">
        <v>6256</v>
      </c>
      <c r="D2161" s="3" t="str">
        <f>VLOOKUP(A2161,[1]목록!$A$7:$M$20238,13,0)</f>
        <v>Y</v>
      </c>
    </row>
    <row r="2162" spans="1:4">
      <c r="A2162" s="4" t="s">
        <v>1800</v>
      </c>
      <c r="B2162" s="3" t="s">
        <v>9930</v>
      </c>
      <c r="C2162" s="3" t="s">
        <v>6257</v>
      </c>
      <c r="D2162" s="3" t="str">
        <f>VLOOKUP(A2162,[1]목록!$A$7:$M$20238,13,0)</f>
        <v>Y</v>
      </c>
    </row>
    <row r="2163" spans="1:4">
      <c r="A2163" s="4" t="s">
        <v>1799</v>
      </c>
      <c r="B2163" s="3" t="s">
        <v>9931</v>
      </c>
      <c r="C2163" s="3" t="s">
        <v>6258</v>
      </c>
      <c r="D2163" s="3" t="str">
        <f>VLOOKUP(A2163,[1]목록!$A$7:$M$20238,13,0)</f>
        <v>Y</v>
      </c>
    </row>
    <row r="2164" spans="1:4">
      <c r="A2164" s="4" t="s">
        <v>1798</v>
      </c>
      <c r="B2164" s="3" t="s">
        <v>9932</v>
      </c>
      <c r="C2164" s="3" t="s">
        <v>6259</v>
      </c>
      <c r="D2164" s="3" t="str">
        <f>VLOOKUP(A2164,[1]목록!$A$7:$M$20238,13,0)</f>
        <v>Y</v>
      </c>
    </row>
    <row r="2165" spans="1:4">
      <c r="A2165" s="4" t="s">
        <v>1797</v>
      </c>
      <c r="B2165" s="3" t="s">
        <v>9933</v>
      </c>
      <c r="C2165" s="3" t="s">
        <v>6260</v>
      </c>
      <c r="D2165" s="3" t="str">
        <f>VLOOKUP(A2165,[1]목록!$A$7:$M$20238,13,0)</f>
        <v>Y</v>
      </c>
    </row>
    <row r="2166" spans="1:4">
      <c r="A2166" s="4" t="s">
        <v>1796</v>
      </c>
      <c r="B2166" s="3" t="s">
        <v>9934</v>
      </c>
      <c r="C2166" s="3" t="s">
        <v>6261</v>
      </c>
      <c r="D2166" s="3" t="str">
        <f>VLOOKUP(A2166,[1]목록!$A$7:$M$20238,13,0)</f>
        <v>Y</v>
      </c>
    </row>
    <row r="2167" spans="1:4">
      <c r="A2167" s="4" t="s">
        <v>1795</v>
      </c>
      <c r="B2167" s="3" t="s">
        <v>9935</v>
      </c>
      <c r="C2167" s="3" t="s">
        <v>6262</v>
      </c>
      <c r="D2167" s="3" t="str">
        <f>VLOOKUP(A2167,[1]목록!$A$7:$M$20238,13,0)</f>
        <v>Y</v>
      </c>
    </row>
    <row r="2168" spans="1:4">
      <c r="A2168" s="4" t="s">
        <v>1794</v>
      </c>
      <c r="B2168" s="3" t="s">
        <v>9936</v>
      </c>
      <c r="C2168" s="3" t="s">
        <v>6263</v>
      </c>
      <c r="D2168" s="3" t="str">
        <f>VLOOKUP(A2168,[1]목록!$A$7:$M$20238,13,0)</f>
        <v>Y</v>
      </c>
    </row>
    <row r="2169" spans="1:4">
      <c r="A2169" s="4" t="s">
        <v>1793</v>
      </c>
      <c r="B2169" s="3" t="s">
        <v>9937</v>
      </c>
      <c r="C2169" s="3" t="s">
        <v>6264</v>
      </c>
      <c r="D2169" s="3" t="str">
        <f>VLOOKUP(A2169,[1]목록!$A$7:$M$20238,13,0)</f>
        <v>Y</v>
      </c>
    </row>
    <row r="2170" spans="1:4">
      <c r="A2170" s="4" t="s">
        <v>1792</v>
      </c>
      <c r="B2170" s="3" t="s">
        <v>9938</v>
      </c>
      <c r="C2170" s="3" t="s">
        <v>6265</v>
      </c>
      <c r="D2170" s="3" t="str">
        <f>VLOOKUP(A2170,[1]목록!$A$7:$M$20238,13,0)</f>
        <v>Y</v>
      </c>
    </row>
    <row r="2171" spans="1:4">
      <c r="A2171" s="4" t="s">
        <v>1791</v>
      </c>
      <c r="B2171" s="3" t="s">
        <v>9939</v>
      </c>
      <c r="C2171" s="3" t="s">
        <v>6266</v>
      </c>
      <c r="D2171" s="3" t="str">
        <f>VLOOKUP(A2171,[1]목록!$A$7:$M$20238,13,0)</f>
        <v>Y</v>
      </c>
    </row>
    <row r="2172" spans="1:4">
      <c r="A2172" s="4" t="s">
        <v>1790</v>
      </c>
      <c r="B2172" s="3" t="s">
        <v>9940</v>
      </c>
      <c r="C2172" s="3" t="s">
        <v>6267</v>
      </c>
      <c r="D2172" s="3" t="str">
        <f>VLOOKUP(A2172,[1]목록!$A$7:$M$20238,13,0)</f>
        <v>Y</v>
      </c>
    </row>
    <row r="2173" spans="1:4">
      <c r="A2173" s="4" t="s">
        <v>1789</v>
      </c>
      <c r="B2173" s="3" t="s">
        <v>9941</v>
      </c>
      <c r="C2173" s="3" t="s">
        <v>6268</v>
      </c>
      <c r="D2173" s="3" t="str">
        <f>VLOOKUP(A2173,[1]목록!$A$7:$M$20238,13,0)</f>
        <v>Y</v>
      </c>
    </row>
    <row r="2174" spans="1:4">
      <c r="A2174" s="4" t="s">
        <v>1788</v>
      </c>
      <c r="B2174" s="3" t="s">
        <v>9942</v>
      </c>
      <c r="C2174" s="3" t="s">
        <v>6269</v>
      </c>
      <c r="D2174" s="3" t="str">
        <f>VLOOKUP(A2174,[1]목록!$A$7:$M$20238,13,0)</f>
        <v>Y</v>
      </c>
    </row>
    <row r="2175" spans="1:4">
      <c r="A2175" s="4" t="s">
        <v>1787</v>
      </c>
      <c r="B2175" s="3" t="s">
        <v>9053</v>
      </c>
      <c r="C2175" s="3" t="s">
        <v>6270</v>
      </c>
      <c r="D2175" s="3" t="str">
        <f>VLOOKUP(A2175,[1]목록!$A$7:$M$20238,13,0)</f>
        <v>Y</v>
      </c>
    </row>
    <row r="2176" spans="1:4">
      <c r="A2176" s="4" t="s">
        <v>1786</v>
      </c>
      <c r="B2176" s="3" t="s">
        <v>9943</v>
      </c>
      <c r="C2176" s="3" t="s">
        <v>6271</v>
      </c>
      <c r="D2176" s="3" t="str">
        <f>VLOOKUP(A2176,[1]목록!$A$7:$M$20238,13,0)</f>
        <v>Y</v>
      </c>
    </row>
    <row r="2177" spans="1:4">
      <c r="A2177" s="4" t="s">
        <v>1785</v>
      </c>
      <c r="B2177" s="3" t="s">
        <v>8977</v>
      </c>
      <c r="C2177" s="3" t="s">
        <v>6272</v>
      </c>
      <c r="D2177" s="3" t="str">
        <f>VLOOKUP(A2177,[1]목록!$A$7:$M$20238,13,0)</f>
        <v>Y</v>
      </c>
    </row>
    <row r="2178" spans="1:4">
      <c r="A2178" s="4" t="s">
        <v>1784</v>
      </c>
      <c r="B2178" s="3" t="s">
        <v>9944</v>
      </c>
      <c r="C2178" s="3" t="s">
        <v>6273</v>
      </c>
      <c r="D2178" s="3" t="str">
        <f>VLOOKUP(A2178,[1]목록!$A$7:$M$20238,13,0)</f>
        <v>Y</v>
      </c>
    </row>
    <row r="2179" spans="1:4">
      <c r="A2179" s="4" t="s">
        <v>1783</v>
      </c>
      <c r="B2179" s="3" t="s">
        <v>9945</v>
      </c>
      <c r="C2179" s="3" t="s">
        <v>6274</v>
      </c>
      <c r="D2179" s="3" t="str">
        <f>VLOOKUP(A2179,[1]목록!$A$7:$M$20238,13,0)</f>
        <v>Y</v>
      </c>
    </row>
    <row r="2180" spans="1:4">
      <c r="A2180" s="4" t="s">
        <v>1782</v>
      </c>
      <c r="B2180" s="3" t="s">
        <v>9946</v>
      </c>
      <c r="C2180" s="3" t="s">
        <v>6275</v>
      </c>
      <c r="D2180" s="3" t="str">
        <f>VLOOKUP(A2180,[1]목록!$A$7:$M$20238,13,0)</f>
        <v>Y</v>
      </c>
    </row>
    <row r="2181" spans="1:4">
      <c r="A2181" s="4" t="s">
        <v>1781</v>
      </c>
      <c r="B2181" s="3" t="s">
        <v>9947</v>
      </c>
      <c r="C2181" s="3" t="s">
        <v>6276</v>
      </c>
      <c r="D2181" s="3" t="str">
        <f>VLOOKUP(A2181,[1]목록!$A$7:$M$20238,13,0)</f>
        <v>Y</v>
      </c>
    </row>
    <row r="2182" spans="1:4">
      <c r="A2182" s="4" t="s">
        <v>1780</v>
      </c>
      <c r="B2182" s="3" t="s">
        <v>9948</v>
      </c>
      <c r="C2182" s="3" t="s">
        <v>6277</v>
      </c>
      <c r="D2182" s="3" t="str">
        <f>VLOOKUP(A2182,[1]목록!$A$7:$M$20238,13,0)</f>
        <v>Y</v>
      </c>
    </row>
    <row r="2183" spans="1:4">
      <c r="A2183" s="4" t="s">
        <v>1779</v>
      </c>
      <c r="B2183" s="3" t="s">
        <v>9949</v>
      </c>
      <c r="C2183" s="3" t="s">
        <v>6278</v>
      </c>
      <c r="D2183" s="3" t="str">
        <f>VLOOKUP(A2183,[1]목록!$A$7:$M$20238,13,0)</f>
        <v>Y</v>
      </c>
    </row>
    <row r="2184" spans="1:4">
      <c r="A2184" s="4" t="s">
        <v>1778</v>
      </c>
      <c r="B2184" s="3" t="s">
        <v>8059</v>
      </c>
      <c r="C2184" s="3" t="s">
        <v>6279</v>
      </c>
      <c r="D2184" s="3" t="str">
        <f>VLOOKUP(A2184,[1]목록!$A$7:$M$20238,13,0)</f>
        <v>Y</v>
      </c>
    </row>
    <row r="2185" spans="1:4">
      <c r="A2185" s="4" t="s">
        <v>1777</v>
      </c>
      <c r="B2185" s="3" t="s">
        <v>9950</v>
      </c>
      <c r="C2185" s="3" t="s">
        <v>6280</v>
      </c>
      <c r="D2185" s="3" t="str">
        <f>VLOOKUP(A2185,[1]목록!$A$7:$M$20238,13,0)</f>
        <v>Y</v>
      </c>
    </row>
    <row r="2186" spans="1:4">
      <c r="A2186" s="4" t="s">
        <v>1776</v>
      </c>
      <c r="B2186" s="3" t="s">
        <v>9951</v>
      </c>
      <c r="C2186" s="3" t="s">
        <v>6281</v>
      </c>
      <c r="D2186" s="3" t="str">
        <f>VLOOKUP(A2186,[1]목록!$A$7:$M$20238,13,0)</f>
        <v>Y</v>
      </c>
    </row>
    <row r="2187" spans="1:4">
      <c r="A2187" s="4" t="s">
        <v>1775</v>
      </c>
      <c r="B2187" s="3" t="s">
        <v>9952</v>
      </c>
      <c r="C2187" s="3" t="s">
        <v>6282</v>
      </c>
      <c r="D2187" s="3" t="str">
        <f>VLOOKUP(A2187,[1]목록!$A$7:$M$20238,13,0)</f>
        <v>Y</v>
      </c>
    </row>
    <row r="2188" spans="1:4">
      <c r="A2188" s="4" t="s">
        <v>1774</v>
      </c>
      <c r="B2188" s="3" t="s">
        <v>9953</v>
      </c>
      <c r="C2188" s="3" t="s">
        <v>6283</v>
      </c>
      <c r="D2188" s="3" t="str">
        <f>VLOOKUP(A2188,[1]목록!$A$7:$M$20238,13,0)</f>
        <v>Y</v>
      </c>
    </row>
    <row r="2189" spans="1:4">
      <c r="A2189" s="4" t="s">
        <v>1773</v>
      </c>
      <c r="B2189" s="3" t="s">
        <v>9954</v>
      </c>
      <c r="C2189" s="3" t="s">
        <v>6284</v>
      </c>
      <c r="D2189" s="3" t="str">
        <f>VLOOKUP(A2189,[1]목록!$A$7:$M$20238,13,0)</f>
        <v>Y</v>
      </c>
    </row>
    <row r="2190" spans="1:4">
      <c r="A2190" s="4" t="s">
        <v>1772</v>
      </c>
      <c r="B2190" s="3" t="s">
        <v>9955</v>
      </c>
      <c r="C2190" s="3" t="s">
        <v>6285</v>
      </c>
      <c r="D2190" s="3" t="str">
        <f>VLOOKUP(A2190,[1]목록!$A$7:$M$20238,13,0)</f>
        <v>Y</v>
      </c>
    </row>
    <row r="2191" spans="1:4">
      <c r="A2191" s="4" t="s">
        <v>1771</v>
      </c>
      <c r="B2191" s="3" t="s">
        <v>9956</v>
      </c>
      <c r="C2191" s="3" t="s">
        <v>6286</v>
      </c>
      <c r="D2191" s="3" t="str">
        <f>VLOOKUP(A2191,[1]목록!$A$7:$M$20238,13,0)</f>
        <v>Y</v>
      </c>
    </row>
    <row r="2192" spans="1:4">
      <c r="A2192" s="4" t="s">
        <v>1770</v>
      </c>
      <c r="B2192" s="3" t="s">
        <v>9957</v>
      </c>
      <c r="C2192" s="3" t="s">
        <v>6287</v>
      </c>
      <c r="D2192" s="3" t="str">
        <f>VLOOKUP(A2192,[1]목록!$A$7:$M$20238,13,0)</f>
        <v>Y</v>
      </c>
    </row>
    <row r="2193" spans="1:4">
      <c r="A2193" s="4" t="s">
        <v>1769</v>
      </c>
      <c r="B2193" s="3" t="s">
        <v>8550</v>
      </c>
      <c r="C2193" s="3" t="s">
        <v>6288</v>
      </c>
      <c r="D2193" s="3" t="str">
        <f>VLOOKUP(A2193,[1]목록!$A$7:$M$20238,13,0)</f>
        <v>Y</v>
      </c>
    </row>
    <row r="2194" spans="1:4">
      <c r="A2194" s="4" t="s">
        <v>1768</v>
      </c>
      <c r="B2194" s="3" t="s">
        <v>8616</v>
      </c>
      <c r="C2194" s="3" t="s">
        <v>6289</v>
      </c>
      <c r="D2194" s="3" t="str">
        <f>VLOOKUP(A2194,[1]목록!$A$7:$M$20238,13,0)</f>
        <v>Y</v>
      </c>
    </row>
    <row r="2195" spans="1:4">
      <c r="A2195" s="4" t="s">
        <v>1767</v>
      </c>
      <c r="B2195" s="3" t="s">
        <v>9958</v>
      </c>
      <c r="C2195" s="3" t="s">
        <v>6290</v>
      </c>
      <c r="D2195" s="3" t="str">
        <f>VLOOKUP(A2195,[1]목록!$A$7:$M$20238,13,0)</f>
        <v>Y</v>
      </c>
    </row>
    <row r="2196" spans="1:4">
      <c r="A2196" s="4" t="s">
        <v>1766</v>
      </c>
      <c r="B2196" s="3" t="s">
        <v>9959</v>
      </c>
      <c r="C2196" s="3" t="s">
        <v>6291</v>
      </c>
      <c r="D2196" s="3" t="str">
        <f>VLOOKUP(A2196,[1]목록!$A$7:$M$20238,13,0)</f>
        <v>Y</v>
      </c>
    </row>
    <row r="2197" spans="1:4">
      <c r="A2197" s="4" t="s">
        <v>1765</v>
      </c>
      <c r="B2197" s="3" t="s">
        <v>8810</v>
      </c>
      <c r="C2197" s="3" t="s">
        <v>6292</v>
      </c>
      <c r="D2197" s="3" t="str">
        <f>VLOOKUP(A2197,[1]목록!$A$7:$M$20238,13,0)</f>
        <v>Y</v>
      </c>
    </row>
    <row r="2198" spans="1:4">
      <c r="A2198" s="4" t="s">
        <v>1764</v>
      </c>
      <c r="B2198" s="3" t="s">
        <v>9960</v>
      </c>
      <c r="C2198" s="3" t="s">
        <v>6293</v>
      </c>
      <c r="D2198" s="3" t="str">
        <f>VLOOKUP(A2198,[1]목록!$A$7:$M$20238,13,0)</f>
        <v>Y</v>
      </c>
    </row>
    <row r="2199" spans="1:4">
      <c r="A2199" s="4" t="s">
        <v>1763</v>
      </c>
      <c r="B2199" s="3" t="s">
        <v>9961</v>
      </c>
      <c r="C2199" s="3" t="s">
        <v>6294</v>
      </c>
      <c r="D2199" s="3" t="str">
        <f>VLOOKUP(A2199,[1]목록!$A$7:$M$20238,13,0)</f>
        <v>Y</v>
      </c>
    </row>
    <row r="2200" spans="1:4">
      <c r="A2200" s="4" t="s">
        <v>1762</v>
      </c>
      <c r="B2200" s="3" t="s">
        <v>9962</v>
      </c>
      <c r="C2200" s="3" t="s">
        <v>6295</v>
      </c>
      <c r="D2200" s="3" t="str">
        <f>VLOOKUP(A2200,[1]목록!$A$7:$M$20238,13,0)</f>
        <v>Y</v>
      </c>
    </row>
    <row r="2201" spans="1:4">
      <c r="A2201" s="4" t="s">
        <v>1761</v>
      </c>
      <c r="B2201" s="3" t="s">
        <v>9963</v>
      </c>
      <c r="C2201" s="3" t="s">
        <v>6296</v>
      </c>
      <c r="D2201" s="3" t="str">
        <f>VLOOKUP(A2201,[1]목록!$A$7:$M$20238,13,0)</f>
        <v>Y</v>
      </c>
    </row>
    <row r="2202" spans="1:4">
      <c r="A2202" s="4" t="s">
        <v>1760</v>
      </c>
      <c r="B2202" s="3" t="s">
        <v>8585</v>
      </c>
      <c r="C2202" s="3" t="s">
        <v>6297</v>
      </c>
      <c r="D2202" s="3" t="str">
        <f>VLOOKUP(A2202,[1]목록!$A$7:$M$20238,13,0)</f>
        <v>Y</v>
      </c>
    </row>
    <row r="2203" spans="1:4">
      <c r="A2203" s="4" t="s">
        <v>1759</v>
      </c>
      <c r="B2203" s="3" t="s">
        <v>9964</v>
      </c>
      <c r="C2203" s="3" t="s">
        <v>6298</v>
      </c>
      <c r="D2203" s="3" t="str">
        <f>VLOOKUP(A2203,[1]목록!$A$7:$M$20238,13,0)</f>
        <v>Y</v>
      </c>
    </row>
    <row r="2204" spans="1:4">
      <c r="A2204" s="4" t="s">
        <v>1758</v>
      </c>
      <c r="B2204" s="3" t="s">
        <v>8499</v>
      </c>
      <c r="C2204" s="3" t="s">
        <v>6299</v>
      </c>
      <c r="D2204" s="3" t="str">
        <f>VLOOKUP(A2204,[1]목록!$A$7:$M$20238,13,0)</f>
        <v>Y</v>
      </c>
    </row>
    <row r="2205" spans="1:4">
      <c r="A2205" s="4" t="s">
        <v>1757</v>
      </c>
      <c r="B2205" s="3" t="s">
        <v>9965</v>
      </c>
      <c r="C2205" s="3" t="s">
        <v>6300</v>
      </c>
      <c r="D2205" s="3" t="str">
        <f>VLOOKUP(A2205,[1]목록!$A$7:$M$20238,13,0)</f>
        <v>Y</v>
      </c>
    </row>
    <row r="2206" spans="1:4">
      <c r="A2206" s="4" t="s">
        <v>1756</v>
      </c>
      <c r="B2206" s="3" t="s">
        <v>9966</v>
      </c>
      <c r="C2206" s="3" t="s">
        <v>6301</v>
      </c>
      <c r="D2206" s="3" t="str">
        <f>VLOOKUP(A2206,[1]목록!$A$7:$M$20238,13,0)</f>
        <v>Y</v>
      </c>
    </row>
    <row r="2207" spans="1:4">
      <c r="A2207" s="4" t="s">
        <v>1755</v>
      </c>
      <c r="B2207" s="3" t="s">
        <v>9039</v>
      </c>
      <c r="C2207" s="3" t="s">
        <v>6302</v>
      </c>
      <c r="D2207" s="3" t="str">
        <f>VLOOKUP(A2207,[1]목록!$A$7:$M$20238,13,0)</f>
        <v>Y</v>
      </c>
    </row>
    <row r="2208" spans="1:4">
      <c r="A2208" s="4" t="s">
        <v>1754</v>
      </c>
      <c r="B2208" s="3" t="s">
        <v>8477</v>
      </c>
      <c r="C2208" s="3" t="s">
        <v>6303</v>
      </c>
      <c r="D2208" s="3" t="str">
        <f>VLOOKUP(A2208,[1]목록!$A$7:$M$20238,13,0)</f>
        <v>Y</v>
      </c>
    </row>
    <row r="2209" spans="1:4">
      <c r="A2209" s="4" t="s">
        <v>1753</v>
      </c>
      <c r="B2209" s="3" t="s">
        <v>8731</v>
      </c>
      <c r="C2209" s="3" t="s">
        <v>6304</v>
      </c>
      <c r="D2209" s="3" t="str">
        <f>VLOOKUP(A2209,[1]목록!$A$7:$M$20238,13,0)</f>
        <v>Y</v>
      </c>
    </row>
    <row r="2210" spans="1:4">
      <c r="A2210" s="4" t="s">
        <v>1752</v>
      </c>
      <c r="B2210" s="3" t="s">
        <v>9967</v>
      </c>
      <c r="C2210" s="3" t="s">
        <v>6305</v>
      </c>
      <c r="D2210" s="3" t="str">
        <f>VLOOKUP(A2210,[1]목록!$A$7:$M$20238,13,0)</f>
        <v>Y</v>
      </c>
    </row>
    <row r="2211" spans="1:4">
      <c r="A2211" s="4" t="s">
        <v>1751</v>
      </c>
      <c r="B2211" s="3" t="s">
        <v>9968</v>
      </c>
      <c r="C2211" s="3" t="s">
        <v>6306</v>
      </c>
      <c r="D2211" s="3" t="str">
        <f>VLOOKUP(A2211,[1]목록!$A$7:$M$20238,13,0)</f>
        <v>Y</v>
      </c>
    </row>
    <row r="2212" spans="1:4">
      <c r="A2212" s="4" t="s">
        <v>1750</v>
      </c>
      <c r="B2212" s="3" t="s">
        <v>8179</v>
      </c>
      <c r="C2212" s="3" t="s">
        <v>6307</v>
      </c>
      <c r="D2212" s="3" t="str">
        <f>VLOOKUP(A2212,[1]목록!$A$7:$M$20238,13,0)</f>
        <v>Y</v>
      </c>
    </row>
    <row r="2213" spans="1:4">
      <c r="A2213" s="4" t="s">
        <v>1749</v>
      </c>
      <c r="B2213" s="3" t="s">
        <v>9969</v>
      </c>
      <c r="C2213" s="3" t="s">
        <v>6308</v>
      </c>
      <c r="D2213" s="3" t="str">
        <f>VLOOKUP(A2213,[1]목록!$A$7:$M$20238,13,0)</f>
        <v>Y</v>
      </c>
    </row>
    <row r="2214" spans="1:4">
      <c r="A2214" s="4" t="s">
        <v>1748</v>
      </c>
      <c r="B2214" s="3" t="s">
        <v>9970</v>
      </c>
      <c r="C2214" s="3" t="s">
        <v>6309</v>
      </c>
      <c r="D2214" s="3" t="str">
        <f>VLOOKUP(A2214,[1]목록!$A$7:$M$20238,13,0)</f>
        <v>Y</v>
      </c>
    </row>
    <row r="2215" spans="1:4">
      <c r="A2215" s="4" t="s">
        <v>1747</v>
      </c>
      <c r="B2215" s="3" t="s">
        <v>9971</v>
      </c>
      <c r="C2215" s="3" t="s">
        <v>6310</v>
      </c>
      <c r="D2215" s="3" t="str">
        <f>VLOOKUP(A2215,[1]목록!$A$7:$M$20238,13,0)</f>
        <v>Y</v>
      </c>
    </row>
    <row r="2216" spans="1:4">
      <c r="A2216" s="4" t="s">
        <v>1746</v>
      </c>
      <c r="B2216" s="3" t="s">
        <v>9972</v>
      </c>
      <c r="C2216" s="3" t="s">
        <v>6311</v>
      </c>
      <c r="D2216" s="3" t="str">
        <f>VLOOKUP(A2216,[1]목록!$A$7:$M$20238,13,0)</f>
        <v>Y</v>
      </c>
    </row>
    <row r="2217" spans="1:4">
      <c r="A2217" s="4" t="s">
        <v>1745</v>
      </c>
      <c r="B2217" s="3" t="s">
        <v>9973</v>
      </c>
      <c r="C2217" s="3" t="s">
        <v>6312</v>
      </c>
      <c r="D2217" s="3" t="str">
        <f>VLOOKUP(A2217,[1]목록!$A$7:$M$20238,13,0)</f>
        <v>Y</v>
      </c>
    </row>
    <row r="2218" spans="1:4">
      <c r="A2218" s="4" t="s">
        <v>1744</v>
      </c>
      <c r="B2218" s="3" t="s">
        <v>9974</v>
      </c>
      <c r="C2218" s="3" t="s">
        <v>6313</v>
      </c>
      <c r="D2218" s="3" t="str">
        <f>VLOOKUP(A2218,[1]목록!$A$7:$M$20238,13,0)</f>
        <v>Y</v>
      </c>
    </row>
    <row r="2219" spans="1:4">
      <c r="A2219" s="4" t="s">
        <v>1743</v>
      </c>
      <c r="B2219" s="3" t="s">
        <v>9281</v>
      </c>
      <c r="C2219" s="3" t="s">
        <v>6314</v>
      </c>
      <c r="D2219" s="3" t="str">
        <f>VLOOKUP(A2219,[1]목록!$A$7:$M$20238,13,0)</f>
        <v>Y</v>
      </c>
    </row>
    <row r="2220" spans="1:4">
      <c r="A2220" s="4" t="s">
        <v>1742</v>
      </c>
      <c r="B2220" s="3" t="s">
        <v>9975</v>
      </c>
      <c r="C2220" s="3" t="s">
        <v>6315</v>
      </c>
      <c r="D2220" s="3" t="str">
        <f>VLOOKUP(A2220,[1]목록!$A$7:$M$20238,13,0)</f>
        <v>Y</v>
      </c>
    </row>
    <row r="2221" spans="1:4">
      <c r="A2221" s="4" t="s">
        <v>1741</v>
      </c>
      <c r="B2221" s="3" t="s">
        <v>9976</v>
      </c>
      <c r="C2221" s="3" t="s">
        <v>6316</v>
      </c>
      <c r="D2221" s="3" t="str">
        <f>VLOOKUP(A2221,[1]목록!$A$7:$M$20238,13,0)</f>
        <v>Y</v>
      </c>
    </row>
    <row r="2222" spans="1:4">
      <c r="A2222" s="4" t="s">
        <v>1740</v>
      </c>
      <c r="B2222" s="3" t="s">
        <v>9977</v>
      </c>
      <c r="C2222" s="3" t="s">
        <v>6317</v>
      </c>
      <c r="D2222" s="3" t="str">
        <f>VLOOKUP(A2222,[1]목록!$A$7:$M$20238,13,0)</f>
        <v>Y</v>
      </c>
    </row>
    <row r="2223" spans="1:4">
      <c r="A2223" s="4" t="s">
        <v>1739</v>
      </c>
      <c r="B2223" s="3" t="s">
        <v>9978</v>
      </c>
      <c r="C2223" s="3" t="s">
        <v>6318</v>
      </c>
      <c r="D2223" s="3" t="str">
        <f>VLOOKUP(A2223,[1]목록!$A$7:$M$20238,13,0)</f>
        <v>Y</v>
      </c>
    </row>
    <row r="2224" spans="1:4">
      <c r="A2224" s="4" t="s">
        <v>1738</v>
      </c>
      <c r="B2224" s="3" t="s">
        <v>8164</v>
      </c>
      <c r="C2224" s="3" t="s">
        <v>6319</v>
      </c>
      <c r="D2224" s="3" t="str">
        <f>VLOOKUP(A2224,[1]목록!$A$7:$M$20238,13,0)</f>
        <v>Y</v>
      </c>
    </row>
    <row r="2225" spans="1:4">
      <c r="A2225" s="4" t="s">
        <v>1737</v>
      </c>
      <c r="B2225" s="3" t="s">
        <v>9979</v>
      </c>
      <c r="C2225" s="3" t="s">
        <v>6320</v>
      </c>
      <c r="D2225" s="3" t="str">
        <f>VLOOKUP(A2225,[1]목록!$A$7:$M$20238,13,0)</f>
        <v>Y</v>
      </c>
    </row>
    <row r="2226" spans="1:4">
      <c r="A2226" s="4" t="s">
        <v>1736</v>
      </c>
      <c r="B2226" s="3" t="s">
        <v>9980</v>
      </c>
      <c r="C2226" s="3" t="s">
        <v>6321</v>
      </c>
      <c r="D2226" s="3" t="str">
        <f>VLOOKUP(A2226,[1]목록!$A$7:$M$20238,13,0)</f>
        <v>Y</v>
      </c>
    </row>
    <row r="2227" spans="1:4">
      <c r="A2227" s="4" t="s">
        <v>1735</v>
      </c>
      <c r="B2227" s="3" t="s">
        <v>9981</v>
      </c>
      <c r="C2227" s="3" t="s">
        <v>6322</v>
      </c>
      <c r="D2227" s="3" t="str">
        <f>VLOOKUP(A2227,[1]목록!$A$7:$M$20238,13,0)</f>
        <v>Y</v>
      </c>
    </row>
    <row r="2228" spans="1:4">
      <c r="A2228" s="4" t="s">
        <v>1734</v>
      </c>
      <c r="B2228" s="3" t="s">
        <v>9982</v>
      </c>
      <c r="C2228" s="3" t="s">
        <v>6323</v>
      </c>
      <c r="D2228" s="3" t="str">
        <f>VLOOKUP(A2228,[1]목록!$A$7:$M$20238,13,0)</f>
        <v>Y</v>
      </c>
    </row>
    <row r="2229" spans="1:4">
      <c r="A2229" s="4" t="s">
        <v>1733</v>
      </c>
      <c r="B2229" s="3" t="s">
        <v>9983</v>
      </c>
      <c r="C2229" s="3" t="s">
        <v>6324</v>
      </c>
      <c r="D2229" s="3" t="str">
        <f>VLOOKUP(A2229,[1]목록!$A$7:$M$20238,13,0)</f>
        <v>Y</v>
      </c>
    </row>
    <row r="2230" spans="1:4">
      <c r="A2230" s="4" t="s">
        <v>1732</v>
      </c>
      <c r="B2230" s="3" t="s">
        <v>9984</v>
      </c>
      <c r="C2230" s="3" t="s">
        <v>6325</v>
      </c>
      <c r="D2230" s="3" t="str">
        <f>VLOOKUP(A2230,[1]목록!$A$7:$M$20238,13,0)</f>
        <v>Y</v>
      </c>
    </row>
    <row r="2231" spans="1:4">
      <c r="A2231" s="4" t="s">
        <v>1731</v>
      </c>
      <c r="B2231" s="3" t="s">
        <v>8214</v>
      </c>
      <c r="C2231" s="3" t="s">
        <v>6326</v>
      </c>
      <c r="D2231" s="3" t="str">
        <f>VLOOKUP(A2231,[1]목록!$A$7:$M$20238,13,0)</f>
        <v>Y</v>
      </c>
    </row>
    <row r="2232" spans="1:4">
      <c r="A2232" s="4" t="s">
        <v>1730</v>
      </c>
      <c r="B2232" s="3" t="s">
        <v>9985</v>
      </c>
      <c r="C2232" s="3" t="s">
        <v>6327</v>
      </c>
      <c r="D2232" s="3" t="str">
        <f>VLOOKUP(A2232,[1]목록!$A$7:$M$20238,13,0)</f>
        <v>Y</v>
      </c>
    </row>
    <row r="2233" spans="1:4">
      <c r="A2233" s="4" t="s">
        <v>1729</v>
      </c>
      <c r="B2233" s="3" t="s">
        <v>9986</v>
      </c>
      <c r="C2233" s="3" t="s">
        <v>6328</v>
      </c>
      <c r="D2233" s="3" t="str">
        <f>VLOOKUP(A2233,[1]목록!$A$7:$M$20238,13,0)</f>
        <v>Y</v>
      </c>
    </row>
    <row r="2234" spans="1:4">
      <c r="A2234" s="4" t="s">
        <v>1728</v>
      </c>
      <c r="B2234" s="3" t="s">
        <v>9987</v>
      </c>
      <c r="C2234" s="3" t="s">
        <v>6329</v>
      </c>
      <c r="D2234" s="3" t="str">
        <f>VLOOKUP(A2234,[1]목록!$A$7:$M$20238,13,0)</f>
        <v>Y</v>
      </c>
    </row>
    <row r="2235" spans="1:4">
      <c r="A2235" s="4" t="s">
        <v>1727</v>
      </c>
      <c r="B2235" s="3" t="s">
        <v>9988</v>
      </c>
      <c r="C2235" s="3" t="s">
        <v>6330</v>
      </c>
      <c r="D2235" s="3" t="str">
        <f>VLOOKUP(A2235,[1]목록!$A$7:$M$20238,13,0)</f>
        <v>Y</v>
      </c>
    </row>
    <row r="2236" spans="1:4">
      <c r="A2236" s="4" t="s">
        <v>1726</v>
      </c>
      <c r="B2236" s="3" t="s">
        <v>9989</v>
      </c>
      <c r="C2236" s="3" t="s">
        <v>6331</v>
      </c>
      <c r="D2236" s="3" t="str">
        <f>VLOOKUP(A2236,[1]목록!$A$7:$M$20238,13,0)</f>
        <v>Y</v>
      </c>
    </row>
    <row r="2237" spans="1:4">
      <c r="A2237" s="4" t="s">
        <v>1725</v>
      </c>
      <c r="B2237" s="3" t="s">
        <v>9990</v>
      </c>
      <c r="C2237" s="3" t="s">
        <v>6332</v>
      </c>
      <c r="D2237" s="3" t="str">
        <f>VLOOKUP(A2237,[1]목록!$A$7:$M$20238,13,0)</f>
        <v>Y</v>
      </c>
    </row>
    <row r="2238" spans="1:4">
      <c r="A2238" s="4" t="s">
        <v>1724</v>
      </c>
      <c r="B2238" s="3" t="s">
        <v>9991</v>
      </c>
      <c r="C2238" s="3" t="s">
        <v>6333</v>
      </c>
      <c r="D2238" s="3" t="str">
        <f>VLOOKUP(A2238,[1]목록!$A$7:$M$20238,13,0)</f>
        <v>Y</v>
      </c>
    </row>
    <row r="2239" spans="1:4">
      <c r="A2239" s="4" t="s">
        <v>1723</v>
      </c>
      <c r="B2239" s="3" t="s">
        <v>9992</v>
      </c>
      <c r="C2239" s="3" t="s">
        <v>6334</v>
      </c>
      <c r="D2239" s="3" t="str">
        <f>VLOOKUP(A2239,[1]목록!$A$7:$M$20238,13,0)</f>
        <v>Y</v>
      </c>
    </row>
    <row r="2240" spans="1:4">
      <c r="A2240" s="4" t="s">
        <v>1722</v>
      </c>
      <c r="B2240" s="3" t="s">
        <v>9993</v>
      </c>
      <c r="C2240" s="3" t="s">
        <v>6335</v>
      </c>
      <c r="D2240" s="3" t="str">
        <f>VLOOKUP(A2240,[1]목록!$A$7:$M$20238,13,0)</f>
        <v>Y</v>
      </c>
    </row>
    <row r="2241" spans="1:4">
      <c r="A2241" s="4" t="s">
        <v>1721</v>
      </c>
      <c r="B2241" s="3" t="s">
        <v>8366</v>
      </c>
      <c r="C2241" s="3" t="s">
        <v>6336</v>
      </c>
      <c r="D2241" s="3" t="str">
        <f>VLOOKUP(A2241,[1]목록!$A$7:$M$20238,13,0)</f>
        <v>Y</v>
      </c>
    </row>
    <row r="2242" spans="1:4">
      <c r="A2242" s="4" t="s">
        <v>1720</v>
      </c>
      <c r="B2242" s="3" t="s">
        <v>9994</v>
      </c>
      <c r="C2242" s="3" t="s">
        <v>6337</v>
      </c>
      <c r="D2242" s="3" t="str">
        <f>VLOOKUP(A2242,[1]목록!$A$7:$M$20238,13,0)</f>
        <v>Y</v>
      </c>
    </row>
    <row r="2243" spans="1:4">
      <c r="A2243" s="4" t="s">
        <v>1719</v>
      </c>
      <c r="B2243" s="3" t="s">
        <v>9995</v>
      </c>
      <c r="C2243" s="3" t="s">
        <v>6338</v>
      </c>
      <c r="D2243" s="3" t="str">
        <f>VLOOKUP(A2243,[1]목록!$A$7:$M$20238,13,0)</f>
        <v>Y</v>
      </c>
    </row>
    <row r="2244" spans="1:4">
      <c r="A2244" s="4" t="s">
        <v>1718</v>
      </c>
      <c r="B2244" s="3" t="s">
        <v>9996</v>
      </c>
      <c r="C2244" s="3" t="s">
        <v>6339</v>
      </c>
      <c r="D2244" s="3" t="str">
        <f>VLOOKUP(A2244,[1]목록!$A$7:$M$20238,13,0)</f>
        <v>Y</v>
      </c>
    </row>
    <row r="2245" spans="1:4">
      <c r="A2245" s="4" t="s">
        <v>1717</v>
      </c>
      <c r="B2245" s="3" t="s">
        <v>8752</v>
      </c>
      <c r="C2245" s="3" t="s">
        <v>6340</v>
      </c>
      <c r="D2245" s="3" t="str">
        <f>VLOOKUP(A2245,[1]목록!$A$7:$M$20238,13,0)</f>
        <v>Y</v>
      </c>
    </row>
    <row r="2246" spans="1:4">
      <c r="A2246" s="4" t="s">
        <v>1716</v>
      </c>
      <c r="B2246" s="3" t="s">
        <v>8853</v>
      </c>
      <c r="C2246" s="3" t="s">
        <v>6341</v>
      </c>
      <c r="D2246" s="3" t="str">
        <f>VLOOKUP(A2246,[1]목록!$A$7:$M$20238,13,0)</f>
        <v>Y</v>
      </c>
    </row>
    <row r="2247" spans="1:4">
      <c r="A2247" s="4" t="s">
        <v>1715</v>
      </c>
      <c r="B2247" s="3" t="s">
        <v>9112</v>
      </c>
      <c r="C2247" s="3" t="s">
        <v>6342</v>
      </c>
      <c r="D2247" s="3" t="str">
        <f>VLOOKUP(A2247,[1]목록!$A$7:$M$20238,13,0)</f>
        <v>Y</v>
      </c>
    </row>
    <row r="2248" spans="1:4">
      <c r="A2248" s="4" t="s">
        <v>1714</v>
      </c>
      <c r="B2248" s="3" t="s">
        <v>9997</v>
      </c>
      <c r="C2248" s="3" t="s">
        <v>6343</v>
      </c>
      <c r="D2248" s="3" t="str">
        <f>VLOOKUP(A2248,[1]목록!$A$7:$M$20238,13,0)</f>
        <v>Y</v>
      </c>
    </row>
    <row r="2249" spans="1:4">
      <c r="A2249" s="4" t="s">
        <v>1713</v>
      </c>
      <c r="B2249" s="3" t="s">
        <v>9998</v>
      </c>
      <c r="C2249" s="3" t="s">
        <v>6344</v>
      </c>
      <c r="D2249" s="3" t="str">
        <f>VLOOKUP(A2249,[1]목록!$A$7:$M$20238,13,0)</f>
        <v>Y</v>
      </c>
    </row>
    <row r="2250" spans="1:4">
      <c r="A2250" s="4" t="s">
        <v>1712</v>
      </c>
      <c r="B2250" s="3" t="s">
        <v>3977</v>
      </c>
      <c r="C2250" s="3" t="s">
        <v>6345</v>
      </c>
      <c r="D2250" s="3" t="str">
        <f>VLOOKUP(A2250,[1]목록!$A$7:$M$20238,13,0)</f>
        <v>Y</v>
      </c>
    </row>
    <row r="2251" spans="1:4">
      <c r="A2251" s="4" t="s">
        <v>1711</v>
      </c>
      <c r="B2251" s="3" t="s">
        <v>4044</v>
      </c>
      <c r="C2251" s="3" t="s">
        <v>6346</v>
      </c>
      <c r="D2251" s="3" t="str">
        <f>VLOOKUP(A2251,[1]목록!$A$7:$M$20238,13,0)</f>
        <v>Y</v>
      </c>
    </row>
    <row r="2252" spans="1:4">
      <c r="A2252" s="4" t="s">
        <v>1710</v>
      </c>
      <c r="B2252" s="3" t="s">
        <v>9130</v>
      </c>
      <c r="C2252" s="3" t="s">
        <v>6347</v>
      </c>
      <c r="D2252" s="3" t="str">
        <f>VLOOKUP(A2252,[1]목록!$A$7:$M$20238,13,0)</f>
        <v>Y</v>
      </c>
    </row>
    <row r="2253" spans="1:4">
      <c r="A2253" s="4" t="s">
        <v>1709</v>
      </c>
      <c r="B2253" s="3" t="s">
        <v>9999</v>
      </c>
      <c r="C2253" s="3" t="s">
        <v>6348</v>
      </c>
      <c r="D2253" s="3" t="str">
        <f>VLOOKUP(A2253,[1]목록!$A$7:$M$20238,13,0)</f>
        <v>Y</v>
      </c>
    </row>
    <row r="2254" spans="1:4">
      <c r="A2254" s="4" t="s">
        <v>1708</v>
      </c>
      <c r="B2254" s="3" t="s">
        <v>10000</v>
      </c>
      <c r="C2254" s="3" t="s">
        <v>6349</v>
      </c>
      <c r="D2254" s="3" t="str">
        <f>VLOOKUP(A2254,[1]목록!$A$7:$M$20238,13,0)</f>
        <v>Y</v>
      </c>
    </row>
    <row r="2255" spans="1:4">
      <c r="A2255" s="4" t="s">
        <v>1707</v>
      </c>
      <c r="B2255" s="3" t="s">
        <v>8358</v>
      </c>
      <c r="C2255" s="3" t="s">
        <v>6350</v>
      </c>
      <c r="D2255" s="3" t="str">
        <f>VLOOKUP(A2255,[1]목록!$A$7:$M$20238,13,0)</f>
        <v>Y</v>
      </c>
    </row>
    <row r="2256" spans="1:4">
      <c r="A2256" s="4" t="s">
        <v>1706</v>
      </c>
      <c r="B2256" s="3" t="s">
        <v>10001</v>
      </c>
      <c r="C2256" s="3" t="s">
        <v>6351</v>
      </c>
      <c r="D2256" s="3" t="str">
        <f>VLOOKUP(A2256,[1]목록!$A$7:$M$20238,13,0)</f>
        <v>Y</v>
      </c>
    </row>
    <row r="2257" spans="1:4">
      <c r="A2257" s="4" t="s">
        <v>1705</v>
      </c>
      <c r="B2257" s="3" t="s">
        <v>10002</v>
      </c>
      <c r="C2257" s="3" t="s">
        <v>6352</v>
      </c>
      <c r="D2257" s="3" t="str">
        <f>VLOOKUP(A2257,[1]목록!$A$7:$M$20238,13,0)</f>
        <v>Y</v>
      </c>
    </row>
    <row r="2258" spans="1:4">
      <c r="A2258" s="4" t="s">
        <v>1704</v>
      </c>
      <c r="B2258" s="3" t="s">
        <v>3970</v>
      </c>
      <c r="C2258" s="3" t="s">
        <v>6353</v>
      </c>
      <c r="D2258" s="3" t="str">
        <f>VLOOKUP(A2258,[1]목록!$A$7:$M$20238,13,0)</f>
        <v>Y</v>
      </c>
    </row>
    <row r="2259" spans="1:4">
      <c r="A2259" s="4" t="s">
        <v>1703</v>
      </c>
      <c r="B2259" s="3" t="s">
        <v>10003</v>
      </c>
      <c r="C2259" s="3" t="s">
        <v>6354</v>
      </c>
      <c r="D2259" s="3" t="str">
        <f>VLOOKUP(A2259,[1]목록!$A$7:$M$20238,13,0)</f>
        <v>Y</v>
      </c>
    </row>
    <row r="2260" spans="1:4">
      <c r="A2260" s="4" t="s">
        <v>1702</v>
      </c>
      <c r="B2260" s="3" t="s">
        <v>10004</v>
      </c>
      <c r="C2260" s="3" t="s">
        <v>6355</v>
      </c>
      <c r="D2260" s="3" t="str">
        <f>VLOOKUP(A2260,[1]목록!$A$7:$M$20238,13,0)</f>
        <v>Y</v>
      </c>
    </row>
    <row r="2261" spans="1:4">
      <c r="A2261" s="4" t="s">
        <v>1701</v>
      </c>
      <c r="B2261" s="3" t="s">
        <v>9454</v>
      </c>
      <c r="C2261" s="3" t="s">
        <v>6356</v>
      </c>
      <c r="D2261" s="3" t="str">
        <f>VLOOKUP(A2261,[1]목록!$A$7:$M$20238,13,0)</f>
        <v>Y</v>
      </c>
    </row>
    <row r="2262" spans="1:4">
      <c r="A2262" s="4" t="s">
        <v>1700</v>
      </c>
      <c r="B2262" s="3" t="s">
        <v>10005</v>
      </c>
      <c r="C2262" s="3" t="s">
        <v>6357</v>
      </c>
      <c r="D2262" s="3" t="str">
        <f>VLOOKUP(A2262,[1]목록!$A$7:$M$20238,13,0)</f>
        <v>Y</v>
      </c>
    </row>
    <row r="2263" spans="1:4">
      <c r="A2263" s="4" t="s">
        <v>1699</v>
      </c>
      <c r="B2263" s="3" t="s">
        <v>10006</v>
      </c>
      <c r="C2263" s="3" t="s">
        <v>6358</v>
      </c>
      <c r="D2263" s="3" t="str">
        <f>VLOOKUP(A2263,[1]목록!$A$7:$M$20238,13,0)</f>
        <v>Y</v>
      </c>
    </row>
    <row r="2264" spans="1:4">
      <c r="A2264" s="4" t="s">
        <v>1698</v>
      </c>
      <c r="B2264" s="3" t="s">
        <v>10007</v>
      </c>
      <c r="C2264" s="3" t="s">
        <v>6359</v>
      </c>
      <c r="D2264" s="3" t="str">
        <f>VLOOKUP(A2264,[1]목록!$A$7:$M$20238,13,0)</f>
        <v>Y</v>
      </c>
    </row>
    <row r="2265" spans="1:4">
      <c r="A2265" s="4" t="s">
        <v>1697</v>
      </c>
      <c r="B2265" s="3" t="s">
        <v>10008</v>
      </c>
      <c r="C2265" s="3" t="s">
        <v>6360</v>
      </c>
      <c r="D2265" s="3" t="str">
        <f>VLOOKUP(A2265,[1]목록!$A$7:$M$20238,13,0)</f>
        <v>Y</v>
      </c>
    </row>
    <row r="2266" spans="1:4">
      <c r="A2266" s="4" t="s">
        <v>1696</v>
      </c>
      <c r="B2266" s="3" t="s">
        <v>10009</v>
      </c>
      <c r="C2266" s="3" t="s">
        <v>6361</v>
      </c>
      <c r="D2266" s="3" t="str">
        <f>VLOOKUP(A2266,[1]목록!$A$7:$M$20238,13,0)</f>
        <v>Y</v>
      </c>
    </row>
    <row r="2267" spans="1:4">
      <c r="A2267" s="4" t="s">
        <v>1695</v>
      </c>
      <c r="B2267" s="3" t="s">
        <v>8892</v>
      </c>
      <c r="C2267" s="3" t="s">
        <v>6362</v>
      </c>
      <c r="D2267" s="3" t="str">
        <f>VLOOKUP(A2267,[1]목록!$A$7:$M$20238,13,0)</f>
        <v>Y</v>
      </c>
    </row>
    <row r="2268" spans="1:4">
      <c r="A2268" s="4" t="s">
        <v>1694</v>
      </c>
      <c r="B2268" s="3" t="s">
        <v>10010</v>
      </c>
      <c r="C2268" s="3" t="s">
        <v>6363</v>
      </c>
      <c r="D2268" s="3" t="str">
        <f>VLOOKUP(A2268,[1]목록!$A$7:$M$20238,13,0)</f>
        <v>Y</v>
      </c>
    </row>
    <row r="2269" spans="1:4">
      <c r="A2269" s="4" t="s">
        <v>1693</v>
      </c>
      <c r="B2269" s="3" t="s">
        <v>10011</v>
      </c>
      <c r="C2269" s="3" t="s">
        <v>6364</v>
      </c>
      <c r="D2269" s="3" t="str">
        <f>VLOOKUP(A2269,[1]목록!$A$7:$M$20238,13,0)</f>
        <v>Y</v>
      </c>
    </row>
    <row r="2270" spans="1:4">
      <c r="A2270" s="4" t="s">
        <v>1692</v>
      </c>
      <c r="B2270" s="3" t="s">
        <v>9361</v>
      </c>
      <c r="C2270" s="3" t="s">
        <v>6365</v>
      </c>
      <c r="D2270" s="3" t="str">
        <f>VLOOKUP(A2270,[1]목록!$A$7:$M$20238,13,0)</f>
        <v>Y</v>
      </c>
    </row>
    <row r="2271" spans="1:4">
      <c r="A2271" s="4" t="s">
        <v>1691</v>
      </c>
      <c r="B2271" s="3" t="s">
        <v>10012</v>
      </c>
      <c r="C2271" s="3" t="s">
        <v>6366</v>
      </c>
      <c r="D2271" s="3" t="str">
        <f>VLOOKUP(A2271,[1]목록!$A$7:$M$20238,13,0)</f>
        <v>Y</v>
      </c>
    </row>
    <row r="2272" spans="1:4">
      <c r="A2272" s="4" t="s">
        <v>1690</v>
      </c>
      <c r="B2272" s="3" t="s">
        <v>10013</v>
      </c>
      <c r="C2272" s="3" t="s">
        <v>6367</v>
      </c>
      <c r="D2272" s="3" t="str">
        <f>VLOOKUP(A2272,[1]목록!$A$7:$M$20238,13,0)</f>
        <v>Y</v>
      </c>
    </row>
    <row r="2273" spans="1:4">
      <c r="A2273" s="4" t="s">
        <v>1689</v>
      </c>
      <c r="B2273" s="3" t="s">
        <v>10014</v>
      </c>
      <c r="C2273" s="3" t="s">
        <v>6368</v>
      </c>
      <c r="D2273" s="3" t="str">
        <f>VLOOKUP(A2273,[1]목록!$A$7:$M$20238,13,0)</f>
        <v>Y</v>
      </c>
    </row>
    <row r="2274" spans="1:4">
      <c r="A2274" s="4" t="s">
        <v>1688</v>
      </c>
      <c r="B2274" s="3" t="s">
        <v>10015</v>
      </c>
      <c r="C2274" s="3" t="s">
        <v>6369</v>
      </c>
      <c r="D2274" s="3" t="str">
        <f>VLOOKUP(A2274,[1]목록!$A$7:$M$20238,13,0)</f>
        <v>Y</v>
      </c>
    </row>
    <row r="2275" spans="1:4">
      <c r="A2275" s="4" t="s">
        <v>1687</v>
      </c>
      <c r="B2275" s="3" t="s">
        <v>10016</v>
      </c>
      <c r="C2275" s="3" t="s">
        <v>6370</v>
      </c>
      <c r="D2275" s="3" t="str">
        <f>VLOOKUP(A2275,[1]목록!$A$7:$M$20238,13,0)</f>
        <v>Y</v>
      </c>
    </row>
    <row r="2276" spans="1:4">
      <c r="A2276" s="4" t="s">
        <v>1686</v>
      </c>
      <c r="B2276" s="3" t="s">
        <v>9928</v>
      </c>
      <c r="C2276" s="3" t="s">
        <v>6371</v>
      </c>
      <c r="D2276" s="3" t="str">
        <f>VLOOKUP(A2276,[1]목록!$A$7:$M$20238,13,0)</f>
        <v>Y</v>
      </c>
    </row>
    <row r="2277" spans="1:4">
      <c r="A2277" s="4" t="s">
        <v>1685</v>
      </c>
      <c r="B2277" s="3" t="s">
        <v>9081</v>
      </c>
      <c r="C2277" s="3" t="s">
        <v>6372</v>
      </c>
      <c r="D2277" s="3" t="str">
        <f>VLOOKUP(A2277,[1]목록!$A$7:$M$20238,13,0)</f>
        <v>Y</v>
      </c>
    </row>
    <row r="2278" spans="1:4">
      <c r="A2278" s="4" t="s">
        <v>1684</v>
      </c>
      <c r="B2278" s="3" t="s">
        <v>8327</v>
      </c>
      <c r="C2278" s="3" t="s">
        <v>6373</v>
      </c>
      <c r="D2278" s="3" t="str">
        <f>VLOOKUP(A2278,[1]목록!$A$7:$M$20238,13,0)</f>
        <v>Y</v>
      </c>
    </row>
    <row r="2279" spans="1:4">
      <c r="A2279" s="4" t="s">
        <v>1683</v>
      </c>
      <c r="B2279" s="3" t="s">
        <v>10017</v>
      </c>
      <c r="C2279" s="3" t="s">
        <v>6374</v>
      </c>
      <c r="D2279" s="3" t="str">
        <f>VLOOKUP(A2279,[1]목록!$A$7:$M$20238,13,0)</f>
        <v>Y</v>
      </c>
    </row>
    <row r="2280" spans="1:4">
      <c r="A2280" s="4" t="s">
        <v>1682</v>
      </c>
      <c r="B2280" s="3" t="s">
        <v>10018</v>
      </c>
      <c r="C2280" s="3" t="s">
        <v>6375</v>
      </c>
      <c r="D2280" s="3" t="str">
        <f>VLOOKUP(A2280,[1]목록!$A$7:$M$20238,13,0)</f>
        <v>Y</v>
      </c>
    </row>
    <row r="2281" spans="1:4">
      <c r="A2281" s="4" t="s">
        <v>1681</v>
      </c>
      <c r="B2281" s="3" t="s">
        <v>10019</v>
      </c>
      <c r="C2281" s="3" t="s">
        <v>6376</v>
      </c>
      <c r="D2281" s="3" t="str">
        <f>VLOOKUP(A2281,[1]목록!$A$7:$M$20238,13,0)</f>
        <v>Y</v>
      </c>
    </row>
    <row r="2282" spans="1:4">
      <c r="A2282" s="4" t="s">
        <v>1680</v>
      </c>
      <c r="B2282" s="3" t="s">
        <v>9462</v>
      </c>
      <c r="C2282" s="3" t="s">
        <v>6377</v>
      </c>
      <c r="D2282" s="3" t="str">
        <f>VLOOKUP(A2282,[1]목록!$A$7:$M$20238,13,0)</f>
        <v>Y</v>
      </c>
    </row>
    <row r="2283" spans="1:4">
      <c r="A2283" s="4" t="s">
        <v>1679</v>
      </c>
      <c r="B2283" s="3" t="s">
        <v>10020</v>
      </c>
      <c r="C2283" s="3" t="s">
        <v>6378</v>
      </c>
      <c r="D2283" s="3" t="str">
        <f>VLOOKUP(A2283,[1]목록!$A$7:$M$20238,13,0)</f>
        <v>Y</v>
      </c>
    </row>
    <row r="2284" spans="1:4">
      <c r="A2284" s="4" t="s">
        <v>1678</v>
      </c>
      <c r="B2284" s="3" t="s">
        <v>10021</v>
      </c>
      <c r="C2284" s="3" t="s">
        <v>6379</v>
      </c>
      <c r="D2284" s="3" t="str">
        <f>VLOOKUP(A2284,[1]목록!$A$7:$M$20238,13,0)</f>
        <v>Y</v>
      </c>
    </row>
    <row r="2285" spans="1:4">
      <c r="A2285" s="4" t="s">
        <v>1677</v>
      </c>
      <c r="B2285" s="3" t="s">
        <v>10022</v>
      </c>
      <c r="C2285" s="3" t="s">
        <v>6380</v>
      </c>
      <c r="D2285" s="3" t="str">
        <f>VLOOKUP(A2285,[1]목록!$A$7:$M$20238,13,0)</f>
        <v>Y</v>
      </c>
    </row>
    <row r="2286" spans="1:4">
      <c r="A2286" s="4" t="s">
        <v>1676</v>
      </c>
      <c r="B2286" s="3" t="s">
        <v>8865</v>
      </c>
      <c r="C2286" s="3" t="s">
        <v>6381</v>
      </c>
      <c r="D2286" s="3" t="str">
        <f>VLOOKUP(A2286,[1]목록!$A$7:$M$20238,13,0)</f>
        <v>Y</v>
      </c>
    </row>
    <row r="2287" spans="1:4">
      <c r="A2287" s="4" t="s">
        <v>1675</v>
      </c>
      <c r="B2287" s="3" t="s">
        <v>10023</v>
      </c>
      <c r="C2287" s="3" t="s">
        <v>6382</v>
      </c>
      <c r="D2287" s="3" t="str">
        <f>VLOOKUP(A2287,[1]목록!$A$7:$M$20238,13,0)</f>
        <v>Y</v>
      </c>
    </row>
    <row r="2288" spans="1:4">
      <c r="A2288" s="4" t="s">
        <v>1674</v>
      </c>
      <c r="B2288" s="3" t="s">
        <v>9832</v>
      </c>
      <c r="C2288" s="3" t="s">
        <v>6383</v>
      </c>
      <c r="D2288" s="3" t="str">
        <f>VLOOKUP(A2288,[1]목록!$A$7:$M$20238,13,0)</f>
        <v>Y</v>
      </c>
    </row>
    <row r="2289" spans="1:4">
      <c r="A2289" s="4" t="s">
        <v>1673</v>
      </c>
      <c r="B2289" s="3" t="s">
        <v>10024</v>
      </c>
      <c r="C2289" s="3" t="s">
        <v>6384</v>
      </c>
      <c r="D2289" s="3" t="str">
        <f>VLOOKUP(A2289,[1]목록!$A$7:$M$20238,13,0)</f>
        <v>Y</v>
      </c>
    </row>
    <row r="2290" spans="1:4">
      <c r="A2290" s="4" t="s">
        <v>1672</v>
      </c>
      <c r="B2290" s="3" t="s">
        <v>9012</v>
      </c>
      <c r="C2290" s="3" t="s">
        <v>6385</v>
      </c>
      <c r="D2290" s="3" t="str">
        <f>VLOOKUP(A2290,[1]목록!$A$7:$M$20238,13,0)</f>
        <v>Y</v>
      </c>
    </row>
    <row r="2291" spans="1:4">
      <c r="A2291" s="4" t="s">
        <v>1671</v>
      </c>
      <c r="B2291" s="3" t="s">
        <v>8740</v>
      </c>
      <c r="C2291" s="3" t="s">
        <v>6386</v>
      </c>
      <c r="D2291" s="3" t="str">
        <f>VLOOKUP(A2291,[1]목록!$A$7:$M$20238,13,0)</f>
        <v>Y</v>
      </c>
    </row>
    <row r="2292" spans="1:4">
      <c r="A2292" s="4" t="s">
        <v>1670</v>
      </c>
      <c r="B2292" s="3" t="s">
        <v>8176</v>
      </c>
      <c r="C2292" s="3" t="s">
        <v>6387</v>
      </c>
      <c r="D2292" s="3" t="str">
        <f>VLOOKUP(A2292,[1]목록!$A$7:$M$20238,13,0)</f>
        <v>Y</v>
      </c>
    </row>
    <row r="2293" spans="1:4">
      <c r="A2293" s="4" t="s">
        <v>1669</v>
      </c>
      <c r="B2293" s="3" t="s">
        <v>10025</v>
      </c>
      <c r="C2293" s="3" t="s">
        <v>6388</v>
      </c>
      <c r="D2293" s="3" t="str">
        <f>VLOOKUP(A2293,[1]목록!$A$7:$M$20238,13,0)</f>
        <v>Y</v>
      </c>
    </row>
    <row r="2294" spans="1:4">
      <c r="A2294" s="4" t="s">
        <v>1668</v>
      </c>
      <c r="B2294" s="3" t="s">
        <v>10026</v>
      </c>
      <c r="C2294" s="3" t="s">
        <v>6389</v>
      </c>
      <c r="D2294" s="3" t="str">
        <f>VLOOKUP(A2294,[1]목록!$A$7:$M$20238,13,0)</f>
        <v>Y</v>
      </c>
    </row>
    <row r="2295" spans="1:4">
      <c r="A2295" s="4" t="s">
        <v>1667</v>
      </c>
      <c r="B2295" s="3" t="s">
        <v>10027</v>
      </c>
      <c r="C2295" s="3" t="s">
        <v>6390</v>
      </c>
      <c r="D2295" s="3" t="str">
        <f>VLOOKUP(A2295,[1]목록!$A$7:$M$20238,13,0)</f>
        <v>Y</v>
      </c>
    </row>
    <row r="2296" spans="1:4">
      <c r="A2296" s="4" t="s">
        <v>1666</v>
      </c>
      <c r="B2296" s="3" t="s">
        <v>10028</v>
      </c>
      <c r="C2296" s="3" t="s">
        <v>6391</v>
      </c>
      <c r="D2296" s="3" t="str">
        <f>VLOOKUP(A2296,[1]목록!$A$7:$M$20238,13,0)</f>
        <v>Y</v>
      </c>
    </row>
    <row r="2297" spans="1:4">
      <c r="A2297" s="4" t="s">
        <v>1665</v>
      </c>
      <c r="B2297" s="3" t="s">
        <v>10029</v>
      </c>
      <c r="C2297" s="3" t="s">
        <v>6392</v>
      </c>
      <c r="D2297" s="3" t="str">
        <f>VLOOKUP(A2297,[1]목록!$A$7:$M$20238,13,0)</f>
        <v>Y</v>
      </c>
    </row>
    <row r="2298" spans="1:4">
      <c r="A2298" s="4" t="s">
        <v>1664</v>
      </c>
      <c r="B2298" s="3" t="s">
        <v>10030</v>
      </c>
      <c r="C2298" s="3" t="s">
        <v>6393</v>
      </c>
      <c r="D2298" s="3" t="str">
        <f>VLOOKUP(A2298,[1]목록!$A$7:$M$20238,13,0)</f>
        <v>Y</v>
      </c>
    </row>
    <row r="2299" spans="1:4">
      <c r="A2299" s="4" t="s">
        <v>1663</v>
      </c>
      <c r="B2299" s="3" t="s">
        <v>10031</v>
      </c>
      <c r="C2299" s="3" t="s">
        <v>6394</v>
      </c>
      <c r="D2299" s="3" t="str">
        <f>VLOOKUP(A2299,[1]목록!$A$7:$M$20238,13,0)</f>
        <v>Y</v>
      </c>
    </row>
    <row r="2300" spans="1:4">
      <c r="A2300" s="4" t="s">
        <v>1662</v>
      </c>
      <c r="B2300" s="3" t="s">
        <v>10032</v>
      </c>
      <c r="C2300" s="3" t="s">
        <v>6395</v>
      </c>
      <c r="D2300" s="3" t="str">
        <f>VLOOKUP(A2300,[1]목록!$A$7:$M$20238,13,0)</f>
        <v>Y</v>
      </c>
    </row>
    <row r="2301" spans="1:4">
      <c r="A2301" s="4" t="s">
        <v>1661</v>
      </c>
      <c r="B2301" s="3" t="s">
        <v>10033</v>
      </c>
      <c r="C2301" s="3" t="s">
        <v>6396</v>
      </c>
      <c r="D2301" s="3" t="str">
        <f>VLOOKUP(A2301,[1]목록!$A$7:$M$20238,13,0)</f>
        <v>Y</v>
      </c>
    </row>
    <row r="2302" spans="1:4">
      <c r="A2302" s="4" t="s">
        <v>1660</v>
      </c>
      <c r="B2302" s="3" t="s">
        <v>10034</v>
      </c>
      <c r="C2302" s="3" t="s">
        <v>6397</v>
      </c>
      <c r="D2302" s="3" t="str">
        <f>VLOOKUP(A2302,[1]목록!$A$7:$M$20238,13,0)</f>
        <v>Y</v>
      </c>
    </row>
    <row r="2303" spans="1:4">
      <c r="A2303" s="4" t="s">
        <v>1659</v>
      </c>
      <c r="B2303" s="3" t="s">
        <v>10035</v>
      </c>
      <c r="C2303" s="3" t="s">
        <v>6398</v>
      </c>
      <c r="D2303" s="3" t="str">
        <f>VLOOKUP(A2303,[1]목록!$A$7:$M$20238,13,0)</f>
        <v>Y</v>
      </c>
    </row>
    <row r="2304" spans="1:4">
      <c r="A2304" s="4" t="s">
        <v>1658</v>
      </c>
      <c r="B2304" s="3" t="s">
        <v>10036</v>
      </c>
      <c r="C2304" s="3" t="s">
        <v>6399</v>
      </c>
      <c r="D2304" s="3" t="str">
        <f>VLOOKUP(A2304,[1]목록!$A$7:$M$20238,13,0)</f>
        <v>Y</v>
      </c>
    </row>
    <row r="2305" spans="1:4">
      <c r="A2305" s="4" t="s">
        <v>1657</v>
      </c>
      <c r="B2305" s="3" t="s">
        <v>10037</v>
      </c>
      <c r="C2305" s="3" t="s">
        <v>6400</v>
      </c>
      <c r="D2305" s="3" t="str">
        <f>VLOOKUP(A2305,[1]목록!$A$7:$M$20238,13,0)</f>
        <v>Y</v>
      </c>
    </row>
    <row r="2306" spans="1:4">
      <c r="A2306" s="4" t="s">
        <v>1656</v>
      </c>
      <c r="B2306" s="3" t="s">
        <v>10038</v>
      </c>
      <c r="C2306" s="3" t="s">
        <v>6401</v>
      </c>
      <c r="D2306" s="3" t="str">
        <f>VLOOKUP(A2306,[1]목록!$A$7:$M$20238,13,0)</f>
        <v>Y</v>
      </c>
    </row>
    <row r="2307" spans="1:4">
      <c r="A2307" s="4" t="s">
        <v>1655</v>
      </c>
      <c r="B2307" s="3" t="s">
        <v>8661</v>
      </c>
      <c r="C2307" s="3" t="s">
        <v>6402</v>
      </c>
      <c r="D2307" s="3" t="str">
        <f>VLOOKUP(A2307,[1]목록!$A$7:$M$20238,13,0)</f>
        <v>Y</v>
      </c>
    </row>
    <row r="2308" spans="1:4">
      <c r="A2308" s="4" t="s">
        <v>1654</v>
      </c>
      <c r="B2308" s="3" t="s">
        <v>10039</v>
      </c>
      <c r="C2308" s="3" t="s">
        <v>6403</v>
      </c>
      <c r="D2308" s="3" t="str">
        <f>VLOOKUP(A2308,[1]목록!$A$7:$M$20238,13,0)</f>
        <v>Y</v>
      </c>
    </row>
    <row r="2309" spans="1:4">
      <c r="A2309" s="4" t="s">
        <v>1653</v>
      </c>
      <c r="B2309" s="3" t="s">
        <v>10040</v>
      </c>
      <c r="C2309" s="3" t="s">
        <v>6404</v>
      </c>
      <c r="D2309" s="3" t="str">
        <f>VLOOKUP(A2309,[1]목록!$A$7:$M$20238,13,0)</f>
        <v>Y</v>
      </c>
    </row>
    <row r="2310" spans="1:4">
      <c r="A2310" s="4" t="s">
        <v>1652</v>
      </c>
      <c r="B2310" s="3" t="s">
        <v>10041</v>
      </c>
      <c r="C2310" s="3" t="s">
        <v>6405</v>
      </c>
      <c r="D2310" s="3" t="str">
        <f>VLOOKUP(A2310,[1]목록!$A$7:$M$20238,13,0)</f>
        <v>Y</v>
      </c>
    </row>
    <row r="2311" spans="1:4">
      <c r="A2311" s="4" t="s">
        <v>1651</v>
      </c>
      <c r="B2311" s="3" t="s">
        <v>9272</v>
      </c>
      <c r="C2311" s="3" t="s">
        <v>6406</v>
      </c>
      <c r="D2311" s="3" t="str">
        <f>VLOOKUP(A2311,[1]목록!$A$7:$M$20238,13,0)</f>
        <v>Y</v>
      </c>
    </row>
    <row r="2312" spans="1:4">
      <c r="A2312" s="4" t="s">
        <v>1650</v>
      </c>
      <c r="B2312" s="3" t="s">
        <v>9327</v>
      </c>
      <c r="C2312" s="3" t="s">
        <v>6407</v>
      </c>
      <c r="D2312" s="3" t="str">
        <f>VLOOKUP(A2312,[1]목록!$A$7:$M$20238,13,0)</f>
        <v>Y</v>
      </c>
    </row>
    <row r="2313" spans="1:4">
      <c r="A2313" s="4" t="s">
        <v>1649</v>
      </c>
      <c r="B2313" s="3" t="s">
        <v>10042</v>
      </c>
      <c r="C2313" s="3" t="s">
        <v>6408</v>
      </c>
      <c r="D2313" s="3" t="str">
        <f>VLOOKUP(A2313,[1]목록!$A$7:$M$20238,13,0)</f>
        <v>Y</v>
      </c>
    </row>
    <row r="2314" spans="1:4">
      <c r="A2314" s="4" t="s">
        <v>1648</v>
      </c>
      <c r="B2314" s="3" t="s">
        <v>10043</v>
      </c>
      <c r="C2314" s="3" t="s">
        <v>6409</v>
      </c>
      <c r="D2314" s="3" t="str">
        <f>VLOOKUP(A2314,[1]목록!$A$7:$M$20238,13,0)</f>
        <v>Y</v>
      </c>
    </row>
    <row r="2315" spans="1:4">
      <c r="A2315" s="4" t="s">
        <v>1647</v>
      </c>
      <c r="B2315" s="3" t="s">
        <v>10044</v>
      </c>
      <c r="C2315" s="3" t="s">
        <v>6410</v>
      </c>
      <c r="D2315" s="3" t="str">
        <f>VLOOKUP(A2315,[1]목록!$A$7:$M$20238,13,0)</f>
        <v>Y</v>
      </c>
    </row>
    <row r="2316" spans="1:4">
      <c r="A2316" s="4" t="s">
        <v>1646</v>
      </c>
      <c r="B2316" s="3" t="s">
        <v>9053</v>
      </c>
      <c r="C2316" s="3" t="s">
        <v>6411</v>
      </c>
      <c r="D2316" s="3" t="str">
        <f>VLOOKUP(A2316,[1]목록!$A$7:$M$20238,13,0)</f>
        <v>Y</v>
      </c>
    </row>
    <row r="2317" spans="1:4">
      <c r="A2317" s="4" t="s">
        <v>1645</v>
      </c>
      <c r="B2317" s="3" t="s">
        <v>10045</v>
      </c>
      <c r="C2317" s="3" t="s">
        <v>6412</v>
      </c>
      <c r="D2317" s="3" t="str">
        <f>VLOOKUP(A2317,[1]목록!$A$7:$M$20238,13,0)</f>
        <v>Y</v>
      </c>
    </row>
    <row r="2318" spans="1:4">
      <c r="A2318" s="4" t="s">
        <v>1644</v>
      </c>
      <c r="B2318" s="3" t="s">
        <v>10046</v>
      </c>
      <c r="C2318" s="3" t="s">
        <v>6413</v>
      </c>
      <c r="D2318" s="3" t="str">
        <f>VLOOKUP(A2318,[1]목록!$A$7:$M$20238,13,0)</f>
        <v>Y</v>
      </c>
    </row>
    <row r="2319" spans="1:4">
      <c r="A2319" s="4" t="s">
        <v>1643</v>
      </c>
      <c r="B2319" s="3" t="s">
        <v>10047</v>
      </c>
      <c r="C2319" s="3" t="s">
        <v>6414</v>
      </c>
      <c r="D2319" s="3" t="str">
        <f>VLOOKUP(A2319,[1]목록!$A$7:$M$20238,13,0)</f>
        <v>Y</v>
      </c>
    </row>
    <row r="2320" spans="1:4">
      <c r="A2320" s="4" t="s">
        <v>1642</v>
      </c>
      <c r="B2320" s="3" t="s">
        <v>8661</v>
      </c>
      <c r="C2320" s="3" t="s">
        <v>6415</v>
      </c>
      <c r="D2320" s="3" t="str">
        <f>VLOOKUP(A2320,[1]목록!$A$7:$M$20238,13,0)</f>
        <v>Y</v>
      </c>
    </row>
    <row r="2321" spans="1:4">
      <c r="A2321" s="4" t="s">
        <v>1641</v>
      </c>
      <c r="B2321" s="3" t="s">
        <v>10048</v>
      </c>
      <c r="C2321" s="3" t="s">
        <v>6416</v>
      </c>
      <c r="D2321" s="3" t="str">
        <f>VLOOKUP(A2321,[1]목록!$A$7:$M$20238,13,0)</f>
        <v>Y</v>
      </c>
    </row>
    <row r="2322" spans="1:4">
      <c r="A2322" s="4" t="s">
        <v>1640</v>
      </c>
      <c r="B2322" s="3" t="s">
        <v>10049</v>
      </c>
      <c r="C2322" s="3" t="s">
        <v>6417</v>
      </c>
      <c r="D2322" s="3" t="str">
        <f>VLOOKUP(A2322,[1]목록!$A$7:$M$20238,13,0)</f>
        <v>Y</v>
      </c>
    </row>
    <row r="2323" spans="1:4">
      <c r="A2323" s="4" t="s">
        <v>1639</v>
      </c>
      <c r="B2323" s="3" t="s">
        <v>8337</v>
      </c>
      <c r="C2323" s="3" t="s">
        <v>6418</v>
      </c>
      <c r="D2323" s="3" t="str">
        <f>VLOOKUP(A2323,[1]목록!$A$7:$M$20238,13,0)</f>
        <v>Y</v>
      </c>
    </row>
    <row r="2324" spans="1:4">
      <c r="A2324" s="4" t="s">
        <v>1638</v>
      </c>
      <c r="B2324" s="3" t="s">
        <v>9204</v>
      </c>
      <c r="C2324" s="3" t="s">
        <v>6419</v>
      </c>
      <c r="D2324" s="3" t="str">
        <f>VLOOKUP(A2324,[1]목록!$A$7:$M$20238,13,0)</f>
        <v>Y</v>
      </c>
    </row>
    <row r="2325" spans="1:4">
      <c r="A2325" s="4" t="s">
        <v>1637</v>
      </c>
      <c r="B2325" s="3" t="s">
        <v>10050</v>
      </c>
      <c r="C2325" s="3" t="s">
        <v>6420</v>
      </c>
      <c r="D2325" s="3" t="str">
        <f>VLOOKUP(A2325,[1]목록!$A$7:$M$20238,13,0)</f>
        <v>Y</v>
      </c>
    </row>
    <row r="2326" spans="1:4">
      <c r="A2326" s="4" t="s">
        <v>1636</v>
      </c>
      <c r="B2326" s="3" t="s">
        <v>10051</v>
      </c>
      <c r="C2326" s="3" t="s">
        <v>6421</v>
      </c>
      <c r="D2326" s="3" t="str">
        <f>VLOOKUP(A2326,[1]목록!$A$7:$M$20238,13,0)</f>
        <v>Y</v>
      </c>
    </row>
    <row r="2327" spans="1:4">
      <c r="A2327" s="4" t="s">
        <v>1635</v>
      </c>
      <c r="B2327" s="3" t="s">
        <v>9249</v>
      </c>
      <c r="C2327" s="3" t="s">
        <v>6422</v>
      </c>
      <c r="D2327" s="3" t="str">
        <f>VLOOKUP(A2327,[1]목록!$A$7:$M$20238,13,0)</f>
        <v>Y</v>
      </c>
    </row>
    <row r="2328" spans="1:4">
      <c r="A2328" s="4" t="s">
        <v>1634</v>
      </c>
      <c r="B2328" s="3" t="s">
        <v>9272</v>
      </c>
      <c r="C2328" s="3" t="s">
        <v>6423</v>
      </c>
      <c r="D2328" s="3" t="str">
        <f>VLOOKUP(A2328,[1]목록!$A$7:$M$20238,13,0)</f>
        <v>Y</v>
      </c>
    </row>
    <row r="2329" spans="1:4">
      <c r="A2329" s="4" t="s">
        <v>1633</v>
      </c>
      <c r="B2329" s="3" t="s">
        <v>10052</v>
      </c>
      <c r="C2329" s="3" t="s">
        <v>6424</v>
      </c>
      <c r="D2329" s="3" t="str">
        <f>VLOOKUP(A2329,[1]목록!$A$7:$M$20238,13,0)</f>
        <v>Y</v>
      </c>
    </row>
    <row r="2330" spans="1:4">
      <c r="A2330" s="4" t="s">
        <v>1632</v>
      </c>
      <c r="B2330" s="3" t="s">
        <v>10053</v>
      </c>
      <c r="C2330" s="3" t="s">
        <v>6425</v>
      </c>
      <c r="D2330" s="3" t="str">
        <f>VLOOKUP(A2330,[1]목록!$A$7:$M$20238,13,0)</f>
        <v>Y</v>
      </c>
    </row>
    <row r="2331" spans="1:4">
      <c r="A2331" s="4" t="s">
        <v>1631</v>
      </c>
      <c r="B2331" s="3" t="s">
        <v>10054</v>
      </c>
      <c r="C2331" s="3" t="s">
        <v>6426</v>
      </c>
      <c r="D2331" s="3" t="str">
        <f>VLOOKUP(A2331,[1]목록!$A$7:$M$20238,13,0)</f>
        <v>Y</v>
      </c>
    </row>
    <row r="2332" spans="1:4">
      <c r="A2332" s="4" t="s">
        <v>1630</v>
      </c>
      <c r="B2332" s="3" t="s">
        <v>10055</v>
      </c>
      <c r="C2332" s="3" t="s">
        <v>6427</v>
      </c>
      <c r="D2332" s="3" t="str">
        <f>VLOOKUP(A2332,[1]목록!$A$7:$M$20238,13,0)</f>
        <v>Y</v>
      </c>
    </row>
    <row r="2333" spans="1:4">
      <c r="A2333" s="4" t="s">
        <v>1629</v>
      </c>
      <c r="B2333" s="3" t="s">
        <v>8392</v>
      </c>
      <c r="C2333" s="3" t="s">
        <v>6428</v>
      </c>
      <c r="D2333" s="3" t="str">
        <f>VLOOKUP(A2333,[1]목록!$A$7:$M$20238,13,0)</f>
        <v>Y</v>
      </c>
    </row>
    <row r="2334" spans="1:4">
      <c r="A2334" s="4" t="s">
        <v>1628</v>
      </c>
      <c r="B2334" s="3" t="s">
        <v>10056</v>
      </c>
      <c r="C2334" s="3" t="s">
        <v>6429</v>
      </c>
      <c r="D2334" s="3" t="str">
        <f>VLOOKUP(A2334,[1]목록!$A$7:$M$20238,13,0)</f>
        <v>Y</v>
      </c>
    </row>
    <row r="2335" spans="1:4">
      <c r="A2335" s="4" t="s">
        <v>1627</v>
      </c>
      <c r="B2335" s="3" t="s">
        <v>10057</v>
      </c>
      <c r="C2335" s="3" t="s">
        <v>6430</v>
      </c>
      <c r="D2335" s="3" t="str">
        <f>VLOOKUP(A2335,[1]목록!$A$7:$M$20238,13,0)</f>
        <v>Y</v>
      </c>
    </row>
    <row r="2336" spans="1:4">
      <c r="A2336" s="4" t="s">
        <v>1626</v>
      </c>
      <c r="B2336" s="3" t="s">
        <v>10058</v>
      </c>
      <c r="C2336" s="3" t="s">
        <v>6431</v>
      </c>
      <c r="D2336" s="3" t="str">
        <f>VLOOKUP(A2336,[1]목록!$A$7:$M$20238,13,0)</f>
        <v>Y</v>
      </c>
    </row>
    <row r="2337" spans="1:4">
      <c r="A2337" s="4" t="s">
        <v>1625</v>
      </c>
      <c r="B2337" s="3" t="s">
        <v>10059</v>
      </c>
      <c r="C2337" s="3" t="s">
        <v>6432</v>
      </c>
      <c r="D2337" s="3" t="str">
        <f>VLOOKUP(A2337,[1]목록!$A$7:$M$20238,13,0)</f>
        <v>Y</v>
      </c>
    </row>
    <row r="2338" spans="1:4">
      <c r="A2338" s="4" t="s">
        <v>1624</v>
      </c>
      <c r="B2338" s="3" t="s">
        <v>10060</v>
      </c>
      <c r="C2338" s="3" t="s">
        <v>6433</v>
      </c>
      <c r="D2338" s="3" t="str">
        <f>VLOOKUP(A2338,[1]목록!$A$7:$M$20238,13,0)</f>
        <v>Y</v>
      </c>
    </row>
    <row r="2339" spans="1:4">
      <c r="A2339" s="4" t="s">
        <v>1623</v>
      </c>
      <c r="B2339" s="3" t="s">
        <v>10061</v>
      </c>
      <c r="C2339" s="3" t="s">
        <v>6434</v>
      </c>
      <c r="D2339" s="3" t="str">
        <f>VLOOKUP(A2339,[1]목록!$A$7:$M$20238,13,0)</f>
        <v>Y</v>
      </c>
    </row>
    <row r="2340" spans="1:4">
      <c r="A2340" s="4" t="s">
        <v>1622</v>
      </c>
      <c r="B2340" s="3" t="s">
        <v>8738</v>
      </c>
      <c r="C2340" s="3" t="s">
        <v>6435</v>
      </c>
      <c r="D2340" s="3" t="str">
        <f>VLOOKUP(A2340,[1]목록!$A$7:$M$20238,13,0)</f>
        <v>Y</v>
      </c>
    </row>
    <row r="2341" spans="1:4">
      <c r="A2341" s="4" t="s">
        <v>1621</v>
      </c>
      <c r="B2341" s="3" t="s">
        <v>10062</v>
      </c>
      <c r="C2341" s="3" t="s">
        <v>6436</v>
      </c>
      <c r="D2341" s="3" t="str">
        <f>VLOOKUP(A2341,[1]목록!$A$7:$M$20238,13,0)</f>
        <v>Y</v>
      </c>
    </row>
    <row r="2342" spans="1:4">
      <c r="A2342" s="4" t="s">
        <v>1620</v>
      </c>
      <c r="B2342" s="3" t="s">
        <v>10063</v>
      </c>
      <c r="C2342" s="3" t="s">
        <v>6437</v>
      </c>
      <c r="D2342" s="3" t="str">
        <f>VLOOKUP(A2342,[1]목록!$A$7:$M$20238,13,0)</f>
        <v>Y</v>
      </c>
    </row>
    <row r="2343" spans="1:4">
      <c r="A2343" s="4" t="s">
        <v>1619</v>
      </c>
      <c r="B2343" s="3" t="s">
        <v>10064</v>
      </c>
      <c r="C2343" s="3" t="s">
        <v>6438</v>
      </c>
      <c r="D2343" s="3" t="str">
        <f>VLOOKUP(A2343,[1]목록!$A$7:$M$20238,13,0)</f>
        <v>Y</v>
      </c>
    </row>
    <row r="2344" spans="1:4">
      <c r="A2344" s="4" t="s">
        <v>1618</v>
      </c>
      <c r="B2344" s="3" t="s">
        <v>10065</v>
      </c>
      <c r="C2344" s="3" t="s">
        <v>6439</v>
      </c>
      <c r="D2344" s="3" t="str">
        <f>VLOOKUP(A2344,[1]목록!$A$7:$M$20238,13,0)</f>
        <v>Y</v>
      </c>
    </row>
    <row r="2345" spans="1:4">
      <c r="A2345" s="4" t="s">
        <v>1617</v>
      </c>
      <c r="B2345" s="3" t="s">
        <v>10066</v>
      </c>
      <c r="C2345" s="3" t="s">
        <v>6440</v>
      </c>
      <c r="D2345" s="3" t="str">
        <f>VLOOKUP(A2345,[1]목록!$A$7:$M$20238,13,0)</f>
        <v>Y</v>
      </c>
    </row>
    <row r="2346" spans="1:4">
      <c r="A2346" s="4" t="s">
        <v>1616</v>
      </c>
      <c r="B2346" s="3" t="s">
        <v>9768</v>
      </c>
      <c r="C2346" s="3" t="s">
        <v>6441</v>
      </c>
      <c r="D2346" s="3" t="str">
        <f>VLOOKUP(A2346,[1]목록!$A$7:$M$20238,13,0)</f>
        <v>Y</v>
      </c>
    </row>
    <row r="2347" spans="1:4">
      <c r="A2347" s="4" t="s">
        <v>1615</v>
      </c>
      <c r="B2347" s="3" t="s">
        <v>10067</v>
      </c>
      <c r="C2347" s="3" t="s">
        <v>6442</v>
      </c>
      <c r="D2347" s="3" t="str">
        <f>VLOOKUP(A2347,[1]목록!$A$7:$M$20238,13,0)</f>
        <v>Y</v>
      </c>
    </row>
    <row r="2348" spans="1:4">
      <c r="A2348" s="4" t="s">
        <v>1614</v>
      </c>
      <c r="B2348" s="3" t="s">
        <v>8883</v>
      </c>
      <c r="C2348" s="3" t="s">
        <v>6443</v>
      </c>
      <c r="D2348" s="3" t="str">
        <f>VLOOKUP(A2348,[1]목록!$A$7:$M$20238,13,0)</f>
        <v>Y</v>
      </c>
    </row>
    <row r="2349" spans="1:4">
      <c r="A2349" s="4" t="s">
        <v>1613</v>
      </c>
      <c r="B2349" s="3" t="s">
        <v>8820</v>
      </c>
      <c r="C2349" s="3" t="s">
        <v>6444</v>
      </c>
      <c r="D2349" s="3" t="str">
        <f>VLOOKUP(A2349,[1]목록!$A$7:$M$20238,13,0)</f>
        <v>Y</v>
      </c>
    </row>
    <row r="2350" spans="1:4">
      <c r="A2350" s="4" t="s">
        <v>1612</v>
      </c>
      <c r="B2350" s="3" t="s">
        <v>10068</v>
      </c>
      <c r="C2350" s="3" t="s">
        <v>6445</v>
      </c>
      <c r="D2350" s="3" t="str">
        <f>VLOOKUP(A2350,[1]목록!$A$7:$M$20238,13,0)</f>
        <v>Y</v>
      </c>
    </row>
    <row r="2351" spans="1:4">
      <c r="A2351" s="4" t="s">
        <v>1611</v>
      </c>
      <c r="B2351" s="3" t="s">
        <v>10069</v>
      </c>
      <c r="C2351" s="3" t="s">
        <v>6446</v>
      </c>
      <c r="D2351" s="3" t="str">
        <f>VLOOKUP(A2351,[1]목록!$A$7:$M$20238,13,0)</f>
        <v>Y</v>
      </c>
    </row>
    <row r="2352" spans="1:4">
      <c r="A2352" s="4" t="s">
        <v>1610</v>
      </c>
      <c r="B2352" s="3" t="s">
        <v>10070</v>
      </c>
      <c r="C2352" s="3" t="s">
        <v>6447</v>
      </c>
      <c r="D2352" s="3" t="str">
        <f>VLOOKUP(A2352,[1]목록!$A$7:$M$20238,13,0)</f>
        <v>Y</v>
      </c>
    </row>
    <row r="2353" spans="1:4">
      <c r="A2353" s="4" t="s">
        <v>1609</v>
      </c>
      <c r="B2353" s="3" t="s">
        <v>10071</v>
      </c>
      <c r="C2353" s="3" t="s">
        <v>6448</v>
      </c>
      <c r="D2353" s="3" t="str">
        <f>VLOOKUP(A2353,[1]목록!$A$7:$M$20238,13,0)</f>
        <v>Y</v>
      </c>
    </row>
    <row r="2354" spans="1:4">
      <c r="A2354" s="4" t="s">
        <v>1608</v>
      </c>
      <c r="B2354" s="3" t="s">
        <v>10072</v>
      </c>
      <c r="C2354" s="3" t="s">
        <v>6449</v>
      </c>
      <c r="D2354" s="3" t="str">
        <f>VLOOKUP(A2354,[1]목록!$A$7:$M$20238,13,0)</f>
        <v>Y</v>
      </c>
    </row>
    <row r="2355" spans="1:4">
      <c r="A2355" s="4" t="s">
        <v>1607</v>
      </c>
      <c r="B2355" s="3" t="s">
        <v>10073</v>
      </c>
      <c r="C2355" s="3" t="s">
        <v>6450</v>
      </c>
      <c r="D2355" s="3" t="str">
        <f>VLOOKUP(A2355,[1]목록!$A$7:$M$20238,13,0)</f>
        <v>Y</v>
      </c>
    </row>
    <row r="2356" spans="1:4">
      <c r="A2356" s="4" t="s">
        <v>1606</v>
      </c>
      <c r="B2356" s="3" t="s">
        <v>9980</v>
      </c>
      <c r="C2356" s="3" t="s">
        <v>6451</v>
      </c>
      <c r="D2356" s="3" t="str">
        <f>VLOOKUP(A2356,[1]목록!$A$7:$M$20238,13,0)</f>
        <v>Y</v>
      </c>
    </row>
    <row r="2357" spans="1:4">
      <c r="A2357" s="4" t="s">
        <v>1605</v>
      </c>
      <c r="B2357" s="3" t="s">
        <v>10074</v>
      </c>
      <c r="C2357" s="3" t="s">
        <v>6452</v>
      </c>
      <c r="D2357" s="3" t="str">
        <f>VLOOKUP(A2357,[1]목록!$A$7:$M$20238,13,0)</f>
        <v>Y</v>
      </c>
    </row>
    <row r="2358" spans="1:4">
      <c r="A2358" s="4" t="s">
        <v>1604</v>
      </c>
      <c r="B2358" s="3" t="s">
        <v>10075</v>
      </c>
      <c r="C2358" s="3" t="s">
        <v>6453</v>
      </c>
      <c r="D2358" s="3" t="str">
        <f>VLOOKUP(A2358,[1]목록!$A$7:$M$20238,13,0)</f>
        <v>Y</v>
      </c>
    </row>
    <row r="2359" spans="1:4">
      <c r="A2359" s="4" t="s">
        <v>1603</v>
      </c>
      <c r="B2359" s="3" t="s">
        <v>10076</v>
      </c>
      <c r="C2359" s="3" t="s">
        <v>6454</v>
      </c>
      <c r="D2359" s="3" t="str">
        <f>VLOOKUP(A2359,[1]목록!$A$7:$M$20238,13,0)</f>
        <v>Y</v>
      </c>
    </row>
    <row r="2360" spans="1:4">
      <c r="A2360" s="4" t="s">
        <v>1602</v>
      </c>
      <c r="B2360" s="3" t="s">
        <v>10077</v>
      </c>
      <c r="C2360" s="3" t="s">
        <v>6455</v>
      </c>
      <c r="D2360" s="3" t="str">
        <f>VLOOKUP(A2360,[1]목록!$A$7:$M$20238,13,0)</f>
        <v>Y</v>
      </c>
    </row>
    <row r="2361" spans="1:4">
      <c r="A2361" s="4" t="s">
        <v>1601</v>
      </c>
      <c r="B2361" s="3" t="s">
        <v>10078</v>
      </c>
      <c r="C2361" s="3" t="s">
        <v>6456</v>
      </c>
      <c r="D2361" s="3" t="str">
        <f>VLOOKUP(A2361,[1]목록!$A$7:$M$20238,13,0)</f>
        <v>Y</v>
      </c>
    </row>
    <row r="2362" spans="1:4">
      <c r="A2362" s="4" t="s">
        <v>1600</v>
      </c>
      <c r="B2362" s="3" t="s">
        <v>10079</v>
      </c>
      <c r="C2362" s="3" t="s">
        <v>6457</v>
      </c>
      <c r="D2362" s="3" t="str">
        <f>VLOOKUP(A2362,[1]목록!$A$7:$M$20238,13,0)</f>
        <v>Y</v>
      </c>
    </row>
    <row r="2363" spans="1:4">
      <c r="A2363" s="4" t="s">
        <v>1599</v>
      </c>
      <c r="B2363" s="3" t="s">
        <v>9053</v>
      </c>
      <c r="C2363" s="3" t="s">
        <v>6458</v>
      </c>
      <c r="D2363" s="3" t="str">
        <f>VLOOKUP(A2363,[1]목록!$A$7:$M$20238,13,0)</f>
        <v>Y</v>
      </c>
    </row>
    <row r="2364" spans="1:4">
      <c r="A2364" s="4" t="s">
        <v>1598</v>
      </c>
      <c r="B2364" s="3" t="s">
        <v>8480</v>
      </c>
      <c r="C2364" s="3" t="s">
        <v>6459</v>
      </c>
      <c r="D2364" s="3" t="str">
        <f>VLOOKUP(A2364,[1]목록!$A$7:$M$20238,13,0)</f>
        <v>Y</v>
      </c>
    </row>
    <row r="2365" spans="1:4">
      <c r="A2365" s="4" t="s">
        <v>1597</v>
      </c>
      <c r="B2365" s="3" t="s">
        <v>10080</v>
      </c>
      <c r="C2365" s="3" t="s">
        <v>6460</v>
      </c>
      <c r="D2365" s="3" t="str">
        <f>VLOOKUP(A2365,[1]목록!$A$7:$M$20238,13,0)</f>
        <v>Y</v>
      </c>
    </row>
    <row r="2366" spans="1:4">
      <c r="A2366" s="4" t="s">
        <v>1596</v>
      </c>
      <c r="B2366" s="3" t="s">
        <v>10081</v>
      </c>
      <c r="C2366" s="3" t="s">
        <v>6461</v>
      </c>
      <c r="D2366" s="3" t="str">
        <f>VLOOKUP(A2366,[1]목록!$A$7:$M$20238,13,0)</f>
        <v>Y</v>
      </c>
    </row>
    <row r="2367" spans="1:4">
      <c r="A2367" s="4" t="s">
        <v>1595</v>
      </c>
      <c r="B2367" s="3" t="s">
        <v>10082</v>
      </c>
      <c r="C2367" s="3" t="s">
        <v>6462</v>
      </c>
      <c r="D2367" s="3" t="str">
        <f>VLOOKUP(A2367,[1]목록!$A$7:$M$20238,13,0)</f>
        <v>Y</v>
      </c>
    </row>
    <row r="2368" spans="1:4">
      <c r="A2368" s="4" t="s">
        <v>1594</v>
      </c>
      <c r="B2368" s="3" t="s">
        <v>8542</v>
      </c>
      <c r="C2368" s="3" t="s">
        <v>6463</v>
      </c>
      <c r="D2368" s="3" t="str">
        <f>VLOOKUP(A2368,[1]목록!$A$7:$M$20238,13,0)</f>
        <v>Y</v>
      </c>
    </row>
    <row r="2369" spans="1:4">
      <c r="A2369" s="4" t="s">
        <v>1593</v>
      </c>
      <c r="B2369" s="3" t="s">
        <v>10083</v>
      </c>
      <c r="C2369" s="3" t="s">
        <v>6464</v>
      </c>
      <c r="D2369" s="3" t="str">
        <f>VLOOKUP(A2369,[1]목록!$A$7:$M$20238,13,0)</f>
        <v>Y</v>
      </c>
    </row>
    <row r="2370" spans="1:4">
      <c r="A2370" s="4" t="s">
        <v>1592</v>
      </c>
      <c r="B2370" s="3" t="s">
        <v>10084</v>
      </c>
      <c r="C2370" s="3" t="s">
        <v>6465</v>
      </c>
      <c r="D2370" s="3" t="str">
        <f>VLOOKUP(A2370,[1]목록!$A$7:$M$20238,13,0)</f>
        <v>Y</v>
      </c>
    </row>
    <row r="2371" spans="1:4">
      <c r="A2371" s="4" t="s">
        <v>1591</v>
      </c>
      <c r="B2371" s="3" t="s">
        <v>10085</v>
      </c>
      <c r="C2371" s="3" t="s">
        <v>6466</v>
      </c>
      <c r="D2371" s="3" t="str">
        <f>VLOOKUP(A2371,[1]목록!$A$7:$M$20238,13,0)</f>
        <v>Y</v>
      </c>
    </row>
    <row r="2372" spans="1:4">
      <c r="A2372" s="4" t="s">
        <v>1590</v>
      </c>
      <c r="B2372" s="3" t="s">
        <v>10086</v>
      </c>
      <c r="C2372" s="3" t="s">
        <v>6467</v>
      </c>
      <c r="D2372" s="3" t="str">
        <f>VLOOKUP(A2372,[1]목록!$A$7:$M$20238,13,0)</f>
        <v>Y</v>
      </c>
    </row>
    <row r="2373" spans="1:4">
      <c r="A2373" s="4" t="s">
        <v>1589</v>
      </c>
      <c r="B2373" s="3" t="s">
        <v>10087</v>
      </c>
      <c r="C2373" s="3" t="s">
        <v>6468</v>
      </c>
      <c r="D2373" s="3" t="str">
        <f>VLOOKUP(A2373,[1]목록!$A$7:$M$20238,13,0)</f>
        <v>Y</v>
      </c>
    </row>
    <row r="2374" spans="1:4">
      <c r="A2374" s="4" t="s">
        <v>1588</v>
      </c>
      <c r="B2374" s="3" t="s">
        <v>10088</v>
      </c>
      <c r="C2374" s="3" t="s">
        <v>6469</v>
      </c>
      <c r="D2374" s="3" t="str">
        <f>VLOOKUP(A2374,[1]목록!$A$7:$M$20238,13,0)</f>
        <v>Y</v>
      </c>
    </row>
    <row r="2375" spans="1:4">
      <c r="A2375" s="4" t="s">
        <v>1587</v>
      </c>
      <c r="B2375" s="3" t="s">
        <v>10089</v>
      </c>
      <c r="C2375" s="3" t="s">
        <v>6470</v>
      </c>
      <c r="D2375" s="3" t="str">
        <f>VLOOKUP(A2375,[1]목록!$A$7:$M$20238,13,0)</f>
        <v>Y</v>
      </c>
    </row>
    <row r="2376" spans="1:4">
      <c r="A2376" s="4" t="s">
        <v>1586</v>
      </c>
      <c r="B2376" s="3" t="s">
        <v>10090</v>
      </c>
      <c r="C2376" s="3" t="s">
        <v>6471</v>
      </c>
      <c r="D2376" s="3" t="str">
        <f>VLOOKUP(A2376,[1]목록!$A$7:$M$20238,13,0)</f>
        <v>Y</v>
      </c>
    </row>
    <row r="2377" spans="1:4">
      <c r="A2377" s="4" t="s">
        <v>1585</v>
      </c>
      <c r="B2377" s="3" t="s">
        <v>8960</v>
      </c>
      <c r="C2377" s="3" t="s">
        <v>6472</v>
      </c>
      <c r="D2377" s="3" t="str">
        <f>VLOOKUP(A2377,[1]목록!$A$7:$M$20238,13,0)</f>
        <v>Y</v>
      </c>
    </row>
    <row r="2378" spans="1:4">
      <c r="A2378" s="4" t="s">
        <v>1584</v>
      </c>
      <c r="B2378" s="3" t="s">
        <v>10091</v>
      </c>
      <c r="C2378" s="3" t="s">
        <v>6473</v>
      </c>
      <c r="D2378" s="3" t="str">
        <f>VLOOKUP(A2378,[1]목록!$A$7:$M$20238,13,0)</f>
        <v>Y</v>
      </c>
    </row>
    <row r="2379" spans="1:4">
      <c r="A2379" s="4" t="s">
        <v>1583</v>
      </c>
      <c r="B2379" s="3" t="s">
        <v>9242</v>
      </c>
      <c r="C2379" s="3" t="s">
        <v>6474</v>
      </c>
      <c r="D2379" s="3" t="str">
        <f>VLOOKUP(A2379,[1]목록!$A$7:$M$20238,13,0)</f>
        <v>Y</v>
      </c>
    </row>
    <row r="2380" spans="1:4">
      <c r="A2380" s="4" t="s">
        <v>1582</v>
      </c>
      <c r="B2380" s="3" t="s">
        <v>10092</v>
      </c>
      <c r="C2380" s="3" t="s">
        <v>6475</v>
      </c>
      <c r="D2380" s="3" t="str">
        <f>VLOOKUP(A2380,[1]목록!$A$7:$M$20238,13,0)</f>
        <v>Y</v>
      </c>
    </row>
    <row r="2381" spans="1:4">
      <c r="A2381" s="4" t="s">
        <v>1581</v>
      </c>
      <c r="B2381" s="3" t="s">
        <v>10093</v>
      </c>
      <c r="C2381" s="3" t="s">
        <v>6476</v>
      </c>
      <c r="D2381" s="3" t="str">
        <f>VLOOKUP(A2381,[1]목록!$A$7:$M$20238,13,0)</f>
        <v>Y</v>
      </c>
    </row>
    <row r="2382" spans="1:4">
      <c r="A2382" s="4" t="s">
        <v>1580</v>
      </c>
      <c r="B2382" s="3" t="s">
        <v>8661</v>
      </c>
      <c r="C2382" s="3" t="s">
        <v>6477</v>
      </c>
      <c r="D2382" s="3" t="str">
        <f>VLOOKUP(A2382,[1]목록!$A$7:$M$20238,13,0)</f>
        <v>Y</v>
      </c>
    </row>
    <row r="2383" spans="1:4">
      <c r="A2383" s="4" t="s">
        <v>1579</v>
      </c>
      <c r="B2383" s="3" t="s">
        <v>10094</v>
      </c>
      <c r="C2383" s="3" t="s">
        <v>6478</v>
      </c>
      <c r="D2383" s="3" t="str">
        <f>VLOOKUP(A2383,[1]목록!$A$7:$M$20238,13,0)</f>
        <v>Y</v>
      </c>
    </row>
    <row r="2384" spans="1:4">
      <c r="A2384" s="4" t="s">
        <v>1578</v>
      </c>
      <c r="B2384" s="3" t="s">
        <v>10095</v>
      </c>
      <c r="C2384" s="3" t="s">
        <v>6479</v>
      </c>
      <c r="D2384" s="3" t="str">
        <f>VLOOKUP(A2384,[1]목록!$A$7:$M$20238,13,0)</f>
        <v>Y</v>
      </c>
    </row>
    <row r="2385" spans="1:4">
      <c r="A2385" s="4" t="s">
        <v>1577</v>
      </c>
      <c r="B2385" s="3" t="s">
        <v>10096</v>
      </c>
      <c r="C2385" s="3" t="s">
        <v>6480</v>
      </c>
      <c r="D2385" s="3" t="str">
        <f>VLOOKUP(A2385,[1]목록!$A$7:$M$20238,13,0)</f>
        <v>Y</v>
      </c>
    </row>
    <row r="2386" spans="1:4">
      <c r="A2386" s="4" t="s">
        <v>1576</v>
      </c>
      <c r="B2386" s="3" t="s">
        <v>8611</v>
      </c>
      <c r="C2386" s="3" t="s">
        <v>6481</v>
      </c>
      <c r="D2386" s="3" t="str">
        <f>VLOOKUP(A2386,[1]목록!$A$7:$M$20238,13,0)</f>
        <v>Y</v>
      </c>
    </row>
    <row r="2387" spans="1:4">
      <c r="A2387" s="4" t="s">
        <v>1575</v>
      </c>
      <c r="B2387" s="3" t="s">
        <v>10097</v>
      </c>
      <c r="C2387" s="3" t="s">
        <v>6482</v>
      </c>
      <c r="D2387" s="3" t="str">
        <f>VLOOKUP(A2387,[1]목록!$A$7:$M$20238,13,0)</f>
        <v>Y</v>
      </c>
    </row>
    <row r="2388" spans="1:4">
      <c r="A2388" s="4" t="s">
        <v>1574</v>
      </c>
      <c r="B2388" s="3" t="s">
        <v>8693</v>
      </c>
      <c r="C2388" s="3" t="s">
        <v>6483</v>
      </c>
      <c r="D2388" s="3" t="str">
        <f>VLOOKUP(A2388,[1]목록!$A$7:$M$20238,13,0)</f>
        <v>Y</v>
      </c>
    </row>
    <row r="2389" spans="1:4">
      <c r="A2389" s="4" t="s">
        <v>1573</v>
      </c>
      <c r="B2389" s="3" t="s">
        <v>8755</v>
      </c>
      <c r="C2389" s="3" t="s">
        <v>6484</v>
      </c>
      <c r="D2389" s="3" t="str">
        <f>VLOOKUP(A2389,[1]목록!$A$7:$M$20238,13,0)</f>
        <v>Y</v>
      </c>
    </row>
    <row r="2390" spans="1:4">
      <c r="A2390" s="4" t="s">
        <v>1572</v>
      </c>
      <c r="B2390" s="3" t="s">
        <v>10098</v>
      </c>
      <c r="C2390" s="3" t="s">
        <v>6485</v>
      </c>
      <c r="D2390" s="3" t="str">
        <f>VLOOKUP(A2390,[1]목록!$A$7:$M$20238,13,0)</f>
        <v>Y</v>
      </c>
    </row>
    <row r="2391" spans="1:4">
      <c r="A2391" s="4" t="s">
        <v>1571</v>
      </c>
      <c r="B2391" s="3" t="s">
        <v>10099</v>
      </c>
      <c r="C2391" s="3" t="s">
        <v>6486</v>
      </c>
      <c r="D2391" s="3" t="str">
        <f>VLOOKUP(A2391,[1]목록!$A$7:$M$20238,13,0)</f>
        <v>Y</v>
      </c>
    </row>
    <row r="2392" spans="1:4">
      <c r="A2392" s="4" t="s">
        <v>1570</v>
      </c>
      <c r="B2392" s="3" t="s">
        <v>8540</v>
      </c>
      <c r="C2392" s="3" t="s">
        <v>6487</v>
      </c>
      <c r="D2392" s="3" t="str">
        <f>VLOOKUP(A2392,[1]목록!$A$7:$M$20238,13,0)</f>
        <v>Y</v>
      </c>
    </row>
    <row r="2393" spans="1:4">
      <c r="A2393" s="4" t="s">
        <v>1569</v>
      </c>
      <c r="B2393" s="3" t="s">
        <v>8853</v>
      </c>
      <c r="C2393" s="3" t="s">
        <v>6488</v>
      </c>
      <c r="D2393" s="3" t="str">
        <f>VLOOKUP(A2393,[1]목록!$A$7:$M$20238,13,0)</f>
        <v>Y</v>
      </c>
    </row>
    <row r="2394" spans="1:4">
      <c r="A2394" s="4" t="s">
        <v>1568</v>
      </c>
      <c r="B2394" s="3" t="s">
        <v>10100</v>
      </c>
      <c r="C2394" s="3" t="s">
        <v>6489</v>
      </c>
      <c r="D2394" s="3" t="str">
        <f>VLOOKUP(A2394,[1]목록!$A$7:$M$20238,13,0)</f>
        <v>Y</v>
      </c>
    </row>
    <row r="2395" spans="1:4">
      <c r="A2395" s="4" t="s">
        <v>1567</v>
      </c>
      <c r="B2395" s="3" t="s">
        <v>10101</v>
      </c>
      <c r="C2395" s="3" t="s">
        <v>6490</v>
      </c>
      <c r="D2395" s="3" t="str">
        <f>VLOOKUP(A2395,[1]목록!$A$7:$M$20238,13,0)</f>
        <v>Y</v>
      </c>
    </row>
    <row r="2396" spans="1:4">
      <c r="A2396" s="4" t="s">
        <v>1566</v>
      </c>
      <c r="B2396" s="3" t="s">
        <v>10102</v>
      </c>
      <c r="C2396" s="3" t="s">
        <v>6491</v>
      </c>
      <c r="D2396" s="3" t="str">
        <f>VLOOKUP(A2396,[1]목록!$A$7:$M$20238,13,0)</f>
        <v>Y</v>
      </c>
    </row>
    <row r="2397" spans="1:4">
      <c r="A2397" s="4" t="s">
        <v>1565</v>
      </c>
      <c r="B2397" s="3" t="s">
        <v>10103</v>
      </c>
      <c r="C2397" s="3" t="s">
        <v>6492</v>
      </c>
      <c r="D2397" s="3" t="str">
        <f>VLOOKUP(A2397,[1]목록!$A$7:$M$20238,13,0)</f>
        <v>Y</v>
      </c>
    </row>
    <row r="2398" spans="1:4">
      <c r="A2398" s="4" t="s">
        <v>1564</v>
      </c>
      <c r="B2398" s="3" t="s">
        <v>10104</v>
      </c>
      <c r="C2398" s="3" t="s">
        <v>6493</v>
      </c>
      <c r="D2398" s="3" t="str">
        <f>VLOOKUP(A2398,[1]목록!$A$7:$M$20238,13,0)</f>
        <v>Y</v>
      </c>
    </row>
    <row r="2399" spans="1:4">
      <c r="A2399" s="4" t="s">
        <v>1563</v>
      </c>
      <c r="B2399" s="3" t="s">
        <v>10105</v>
      </c>
      <c r="C2399" s="3" t="s">
        <v>6494</v>
      </c>
      <c r="D2399" s="3" t="str">
        <f>VLOOKUP(A2399,[1]목록!$A$7:$M$20238,13,0)</f>
        <v>Y</v>
      </c>
    </row>
    <row r="2400" spans="1:4">
      <c r="A2400" s="4" t="s">
        <v>1562</v>
      </c>
      <c r="B2400" s="3" t="s">
        <v>10106</v>
      </c>
      <c r="C2400" s="3" t="s">
        <v>6495</v>
      </c>
      <c r="D2400" s="3" t="str">
        <f>VLOOKUP(A2400,[1]목록!$A$7:$M$20238,13,0)</f>
        <v>Y</v>
      </c>
    </row>
    <row r="2401" spans="1:4">
      <c r="A2401" s="4" t="s">
        <v>1561</v>
      </c>
      <c r="B2401" s="3" t="s">
        <v>8659</v>
      </c>
      <c r="C2401" s="3" t="s">
        <v>6496</v>
      </c>
      <c r="D2401" s="3" t="str">
        <f>VLOOKUP(A2401,[1]목록!$A$7:$M$20238,13,0)</f>
        <v>Y</v>
      </c>
    </row>
    <row r="2402" spans="1:4">
      <c r="A2402" s="4" t="s">
        <v>1560</v>
      </c>
      <c r="B2402" s="3" t="s">
        <v>9306</v>
      </c>
      <c r="C2402" s="3" t="s">
        <v>6497</v>
      </c>
      <c r="D2402" s="3" t="str">
        <f>VLOOKUP(A2402,[1]목록!$A$7:$M$20238,13,0)</f>
        <v>Y</v>
      </c>
    </row>
    <row r="2403" spans="1:4">
      <c r="A2403" s="4" t="s">
        <v>1559</v>
      </c>
      <c r="B2403" s="3" t="s">
        <v>10107</v>
      </c>
      <c r="C2403" s="3" t="s">
        <v>6498</v>
      </c>
      <c r="D2403" s="3" t="str">
        <f>VLOOKUP(A2403,[1]목록!$A$7:$M$20238,13,0)</f>
        <v>Y</v>
      </c>
    </row>
    <row r="2404" spans="1:4">
      <c r="A2404" s="4" t="s">
        <v>1558</v>
      </c>
      <c r="B2404" s="3" t="s">
        <v>10108</v>
      </c>
      <c r="C2404" s="3" t="s">
        <v>6499</v>
      </c>
      <c r="D2404" s="3" t="str">
        <f>VLOOKUP(A2404,[1]목록!$A$7:$M$20238,13,0)</f>
        <v>Y</v>
      </c>
    </row>
    <row r="2405" spans="1:4">
      <c r="A2405" s="4" t="s">
        <v>1557</v>
      </c>
      <c r="B2405" s="3" t="s">
        <v>10109</v>
      </c>
      <c r="C2405" s="3" t="s">
        <v>6500</v>
      </c>
      <c r="D2405" s="3" t="str">
        <f>VLOOKUP(A2405,[1]목록!$A$7:$M$20238,13,0)</f>
        <v>Y</v>
      </c>
    </row>
    <row r="2406" spans="1:4">
      <c r="A2406" s="4" t="s">
        <v>1556</v>
      </c>
      <c r="B2406" s="3" t="s">
        <v>10110</v>
      </c>
      <c r="C2406" s="3" t="s">
        <v>6501</v>
      </c>
      <c r="D2406" s="3" t="str">
        <f>VLOOKUP(A2406,[1]목록!$A$7:$M$20238,13,0)</f>
        <v>Y</v>
      </c>
    </row>
    <row r="2407" spans="1:4">
      <c r="A2407" s="4" t="s">
        <v>1555</v>
      </c>
      <c r="B2407" s="3" t="s">
        <v>8062</v>
      </c>
      <c r="C2407" s="3" t="s">
        <v>6502</v>
      </c>
      <c r="D2407" s="3" t="str">
        <f>VLOOKUP(A2407,[1]목록!$A$7:$M$20238,13,0)</f>
        <v>Y</v>
      </c>
    </row>
    <row r="2408" spans="1:4">
      <c r="A2408" s="4" t="s">
        <v>1554</v>
      </c>
      <c r="B2408" s="3" t="s">
        <v>10111</v>
      </c>
      <c r="C2408" s="3" t="s">
        <v>6503</v>
      </c>
      <c r="D2408" s="3" t="str">
        <f>VLOOKUP(A2408,[1]목록!$A$7:$M$20238,13,0)</f>
        <v>Y</v>
      </c>
    </row>
    <row r="2409" spans="1:4">
      <c r="A2409" s="4" t="s">
        <v>1553</v>
      </c>
      <c r="B2409" s="3" t="s">
        <v>10112</v>
      </c>
      <c r="C2409" s="3" t="s">
        <v>6504</v>
      </c>
      <c r="D2409" s="3" t="str">
        <f>VLOOKUP(A2409,[1]목록!$A$7:$M$20238,13,0)</f>
        <v>Y</v>
      </c>
    </row>
    <row r="2410" spans="1:4">
      <c r="A2410" s="4" t="s">
        <v>1552</v>
      </c>
      <c r="B2410" s="3" t="s">
        <v>10113</v>
      </c>
      <c r="C2410" s="3" t="s">
        <v>6505</v>
      </c>
      <c r="D2410" s="3" t="str">
        <f>VLOOKUP(A2410,[1]목록!$A$7:$M$20238,13,0)</f>
        <v>Y</v>
      </c>
    </row>
    <row r="2411" spans="1:4">
      <c r="A2411" s="4" t="s">
        <v>1551</v>
      </c>
      <c r="B2411" s="3" t="s">
        <v>10114</v>
      </c>
      <c r="C2411" s="3" t="s">
        <v>6506</v>
      </c>
      <c r="D2411" s="3" t="str">
        <f>VLOOKUP(A2411,[1]목록!$A$7:$M$20238,13,0)</f>
        <v>Y</v>
      </c>
    </row>
    <row r="2412" spans="1:4">
      <c r="A2412" s="4" t="s">
        <v>1550</v>
      </c>
      <c r="B2412" s="3" t="s">
        <v>10115</v>
      </c>
      <c r="C2412" s="3" t="s">
        <v>6507</v>
      </c>
      <c r="D2412" s="3" t="str">
        <f>VLOOKUP(A2412,[1]목록!$A$7:$M$20238,13,0)</f>
        <v>Y</v>
      </c>
    </row>
    <row r="2413" spans="1:4">
      <c r="A2413" s="4" t="s">
        <v>1549</v>
      </c>
      <c r="B2413" s="3" t="s">
        <v>10116</v>
      </c>
      <c r="C2413" s="3" t="s">
        <v>5934</v>
      </c>
      <c r="D2413" s="3" t="str">
        <f>VLOOKUP(A2413,[1]목록!$A$7:$M$20238,13,0)</f>
        <v>Y</v>
      </c>
    </row>
    <row r="2414" spans="1:4">
      <c r="A2414" s="4" t="s">
        <v>1548</v>
      </c>
      <c r="B2414" s="3" t="s">
        <v>10117</v>
      </c>
      <c r="C2414" s="3" t="s">
        <v>6508</v>
      </c>
      <c r="D2414" s="3" t="str">
        <f>VLOOKUP(A2414,[1]목록!$A$7:$M$20238,13,0)</f>
        <v>Y</v>
      </c>
    </row>
    <row r="2415" spans="1:4">
      <c r="A2415" s="4" t="s">
        <v>1547</v>
      </c>
      <c r="B2415" s="3" t="s">
        <v>3970</v>
      </c>
      <c r="C2415" s="3" t="s">
        <v>6509</v>
      </c>
      <c r="D2415" s="3" t="str">
        <f>VLOOKUP(A2415,[1]목록!$A$7:$M$20238,13,0)</f>
        <v>Y</v>
      </c>
    </row>
    <row r="2416" spans="1:4">
      <c r="A2416" s="4" t="s">
        <v>1546</v>
      </c>
      <c r="B2416" s="3" t="s">
        <v>10118</v>
      </c>
      <c r="C2416" s="3" t="s">
        <v>6510</v>
      </c>
      <c r="D2416" s="3" t="str">
        <f>VLOOKUP(A2416,[1]목록!$A$7:$M$20238,13,0)</f>
        <v>Y</v>
      </c>
    </row>
    <row r="2417" spans="1:4">
      <c r="A2417" s="4" t="s">
        <v>1545</v>
      </c>
      <c r="B2417" s="3" t="s">
        <v>8059</v>
      </c>
      <c r="C2417" s="3" t="s">
        <v>6511</v>
      </c>
      <c r="D2417" s="3" t="str">
        <f>VLOOKUP(A2417,[1]목록!$A$7:$M$20238,13,0)</f>
        <v>Y</v>
      </c>
    </row>
    <row r="2418" spans="1:4">
      <c r="A2418" s="4" t="s">
        <v>1544</v>
      </c>
      <c r="B2418" s="3" t="s">
        <v>10119</v>
      </c>
      <c r="C2418" s="3" t="s">
        <v>6512</v>
      </c>
      <c r="D2418" s="3" t="str">
        <f>VLOOKUP(A2418,[1]목록!$A$7:$M$20238,13,0)</f>
        <v>Y</v>
      </c>
    </row>
    <row r="2419" spans="1:4">
      <c r="A2419" s="4" t="s">
        <v>1543</v>
      </c>
      <c r="B2419" s="3" t="s">
        <v>10120</v>
      </c>
      <c r="C2419" s="3" t="s">
        <v>6513</v>
      </c>
      <c r="D2419" s="3" t="str">
        <f>VLOOKUP(A2419,[1]목록!$A$7:$M$20238,13,0)</f>
        <v>Y</v>
      </c>
    </row>
    <row r="2420" spans="1:4">
      <c r="A2420" s="4" t="s">
        <v>1542</v>
      </c>
      <c r="B2420" s="3" t="s">
        <v>10121</v>
      </c>
      <c r="C2420" s="3" t="s">
        <v>6514</v>
      </c>
      <c r="D2420" s="3" t="str">
        <f>VLOOKUP(A2420,[1]목록!$A$7:$M$20238,13,0)</f>
        <v>Y</v>
      </c>
    </row>
    <row r="2421" spans="1:4">
      <c r="A2421" s="4" t="s">
        <v>1541</v>
      </c>
      <c r="B2421" s="3" t="s">
        <v>10122</v>
      </c>
      <c r="C2421" s="3" t="s">
        <v>6515</v>
      </c>
      <c r="D2421" s="3" t="str">
        <f>VLOOKUP(A2421,[1]목록!$A$7:$M$20238,13,0)</f>
        <v>Y</v>
      </c>
    </row>
    <row r="2422" spans="1:4">
      <c r="A2422" s="4" t="s">
        <v>1540</v>
      </c>
      <c r="B2422" s="3" t="s">
        <v>10123</v>
      </c>
      <c r="C2422" s="3" t="s">
        <v>6516</v>
      </c>
      <c r="D2422" s="3" t="str">
        <f>VLOOKUP(A2422,[1]목록!$A$7:$M$20238,13,0)</f>
        <v>Y</v>
      </c>
    </row>
    <row r="2423" spans="1:4">
      <c r="A2423" s="4" t="s">
        <v>1539</v>
      </c>
      <c r="B2423" s="3" t="s">
        <v>10124</v>
      </c>
      <c r="C2423" s="3" t="s">
        <v>6517</v>
      </c>
      <c r="D2423" s="3" t="str">
        <f>VLOOKUP(A2423,[1]목록!$A$7:$M$20238,13,0)</f>
        <v>Y</v>
      </c>
    </row>
    <row r="2424" spans="1:4">
      <c r="A2424" s="4" t="s">
        <v>1538</v>
      </c>
      <c r="B2424" s="3" t="s">
        <v>10125</v>
      </c>
      <c r="C2424" s="3" t="s">
        <v>6518</v>
      </c>
      <c r="D2424" s="3" t="str">
        <f>VLOOKUP(A2424,[1]목록!$A$7:$M$20238,13,0)</f>
        <v>Y</v>
      </c>
    </row>
    <row r="2425" spans="1:4">
      <c r="A2425" s="4" t="s">
        <v>1537</v>
      </c>
      <c r="B2425" s="3" t="s">
        <v>10126</v>
      </c>
      <c r="C2425" s="3" t="s">
        <v>6519</v>
      </c>
      <c r="D2425" s="3" t="str">
        <f>VLOOKUP(A2425,[1]목록!$A$7:$M$20238,13,0)</f>
        <v>Y</v>
      </c>
    </row>
    <row r="2426" spans="1:4">
      <c r="A2426" s="4" t="s">
        <v>1536</v>
      </c>
      <c r="B2426" s="3" t="s">
        <v>10127</v>
      </c>
      <c r="C2426" s="3" t="s">
        <v>6520</v>
      </c>
      <c r="D2426" s="3" t="str">
        <f>VLOOKUP(A2426,[1]목록!$A$7:$M$20238,13,0)</f>
        <v>Y</v>
      </c>
    </row>
    <row r="2427" spans="1:4">
      <c r="A2427" s="4" t="s">
        <v>1535</v>
      </c>
      <c r="B2427" s="3" t="s">
        <v>10128</v>
      </c>
      <c r="C2427" s="3" t="s">
        <v>6521</v>
      </c>
      <c r="D2427" s="3" t="str">
        <f>VLOOKUP(A2427,[1]목록!$A$7:$M$20238,13,0)</f>
        <v>Y</v>
      </c>
    </row>
    <row r="2428" spans="1:4">
      <c r="A2428" s="4" t="s">
        <v>1534</v>
      </c>
      <c r="B2428" s="3" t="s">
        <v>10129</v>
      </c>
      <c r="C2428" s="3" t="s">
        <v>6522</v>
      </c>
      <c r="D2428" s="3" t="str">
        <f>VLOOKUP(A2428,[1]목록!$A$7:$M$20238,13,0)</f>
        <v>Y</v>
      </c>
    </row>
    <row r="2429" spans="1:4">
      <c r="A2429" s="4" t="s">
        <v>1533</v>
      </c>
      <c r="B2429" s="3" t="s">
        <v>10130</v>
      </c>
      <c r="C2429" s="3" t="s">
        <v>6523</v>
      </c>
      <c r="D2429" s="3" t="str">
        <f>VLOOKUP(A2429,[1]목록!$A$7:$M$20238,13,0)</f>
        <v>Y</v>
      </c>
    </row>
    <row r="2430" spans="1:4">
      <c r="A2430" s="4" t="s">
        <v>1532</v>
      </c>
      <c r="B2430" s="3" t="s">
        <v>10131</v>
      </c>
      <c r="C2430" s="3" t="s">
        <v>6524</v>
      </c>
      <c r="D2430" s="3" t="str">
        <f>VLOOKUP(A2430,[1]목록!$A$7:$M$20238,13,0)</f>
        <v>Y</v>
      </c>
    </row>
    <row r="2431" spans="1:4">
      <c r="A2431" s="4" t="s">
        <v>1531</v>
      </c>
      <c r="B2431" s="3" t="s">
        <v>10132</v>
      </c>
      <c r="C2431" s="3" t="s">
        <v>6525</v>
      </c>
      <c r="D2431" s="3" t="str">
        <f>VLOOKUP(A2431,[1]목록!$A$7:$M$20238,13,0)</f>
        <v>Y</v>
      </c>
    </row>
    <row r="2432" spans="1:4">
      <c r="A2432" s="4" t="s">
        <v>1530</v>
      </c>
      <c r="B2432" s="3" t="s">
        <v>10133</v>
      </c>
      <c r="C2432" s="3" t="s">
        <v>6526</v>
      </c>
      <c r="D2432" s="3" t="str">
        <f>VLOOKUP(A2432,[1]목록!$A$7:$M$20238,13,0)</f>
        <v>Y</v>
      </c>
    </row>
    <row r="2433" spans="1:4">
      <c r="A2433" s="4" t="s">
        <v>1529</v>
      </c>
      <c r="B2433" s="3" t="s">
        <v>10134</v>
      </c>
      <c r="C2433" s="3" t="s">
        <v>6527</v>
      </c>
      <c r="D2433" s="3" t="str">
        <f>VLOOKUP(A2433,[1]목록!$A$7:$M$20238,13,0)</f>
        <v>Y</v>
      </c>
    </row>
    <row r="2434" spans="1:4">
      <c r="A2434" s="4" t="s">
        <v>1528</v>
      </c>
      <c r="B2434" s="3" t="s">
        <v>10135</v>
      </c>
      <c r="C2434" s="3" t="s">
        <v>6528</v>
      </c>
      <c r="D2434" s="3" t="str">
        <f>VLOOKUP(A2434,[1]목록!$A$7:$M$20238,13,0)</f>
        <v>Y</v>
      </c>
    </row>
    <row r="2435" spans="1:4">
      <c r="A2435" s="4" t="s">
        <v>1527</v>
      </c>
      <c r="B2435" s="3" t="s">
        <v>10136</v>
      </c>
      <c r="C2435" s="3" t="s">
        <v>6529</v>
      </c>
      <c r="D2435" s="3" t="str">
        <f>VLOOKUP(A2435,[1]목록!$A$7:$M$20238,13,0)</f>
        <v>Y</v>
      </c>
    </row>
    <row r="2436" spans="1:4">
      <c r="A2436" s="4" t="s">
        <v>1526</v>
      </c>
      <c r="B2436" s="3" t="s">
        <v>10137</v>
      </c>
      <c r="C2436" s="3" t="s">
        <v>6530</v>
      </c>
      <c r="D2436" s="3" t="str">
        <f>VLOOKUP(A2436,[1]목록!$A$7:$M$20238,13,0)</f>
        <v>Y</v>
      </c>
    </row>
    <row r="2437" spans="1:4">
      <c r="A2437" s="4" t="s">
        <v>1525</v>
      </c>
      <c r="B2437" s="3" t="s">
        <v>10138</v>
      </c>
      <c r="C2437" s="3" t="s">
        <v>6531</v>
      </c>
      <c r="D2437" s="3" t="str">
        <f>VLOOKUP(A2437,[1]목록!$A$7:$M$20238,13,0)</f>
        <v>Y</v>
      </c>
    </row>
    <row r="2438" spans="1:4">
      <c r="A2438" s="4" t="s">
        <v>1524</v>
      </c>
      <c r="B2438" s="3" t="s">
        <v>10139</v>
      </c>
      <c r="C2438" s="3" t="s">
        <v>6532</v>
      </c>
      <c r="D2438" s="3" t="str">
        <f>VLOOKUP(A2438,[1]목록!$A$7:$M$20238,13,0)</f>
        <v>Y</v>
      </c>
    </row>
    <row r="2439" spans="1:4">
      <c r="A2439" s="4" t="s">
        <v>1523</v>
      </c>
      <c r="B2439" s="3" t="s">
        <v>9400</v>
      </c>
      <c r="C2439" s="3" t="s">
        <v>6533</v>
      </c>
      <c r="D2439" s="3" t="str">
        <f>VLOOKUP(A2439,[1]목록!$A$7:$M$20238,13,0)</f>
        <v>Y</v>
      </c>
    </row>
    <row r="2440" spans="1:4">
      <c r="A2440" s="4" t="s">
        <v>1522</v>
      </c>
      <c r="B2440" s="3" t="s">
        <v>10140</v>
      </c>
      <c r="C2440" s="3" t="s">
        <v>6534</v>
      </c>
      <c r="D2440" s="3" t="str">
        <f>VLOOKUP(A2440,[1]목록!$A$7:$M$20238,13,0)</f>
        <v>Y</v>
      </c>
    </row>
    <row r="2441" spans="1:4">
      <c r="A2441" s="4" t="s">
        <v>1521</v>
      </c>
      <c r="B2441" s="3" t="s">
        <v>10141</v>
      </c>
      <c r="C2441" s="3" t="s">
        <v>6535</v>
      </c>
      <c r="D2441" s="3" t="str">
        <f>VLOOKUP(A2441,[1]목록!$A$7:$M$20238,13,0)</f>
        <v>Y</v>
      </c>
    </row>
    <row r="2442" spans="1:4">
      <c r="A2442" s="4" t="s">
        <v>1520</v>
      </c>
      <c r="B2442" s="3" t="s">
        <v>10142</v>
      </c>
      <c r="C2442" s="3" t="s">
        <v>6536</v>
      </c>
      <c r="D2442" s="3" t="str">
        <f>VLOOKUP(A2442,[1]목록!$A$7:$M$20238,13,0)</f>
        <v>Y</v>
      </c>
    </row>
    <row r="2443" spans="1:4">
      <c r="A2443" s="4" t="s">
        <v>1519</v>
      </c>
      <c r="B2443" s="3" t="s">
        <v>10143</v>
      </c>
      <c r="C2443" s="3" t="s">
        <v>6537</v>
      </c>
      <c r="D2443" s="3" t="str">
        <f>VLOOKUP(A2443,[1]목록!$A$7:$M$20238,13,0)</f>
        <v>Y</v>
      </c>
    </row>
    <row r="2444" spans="1:4">
      <c r="A2444" s="4" t="s">
        <v>1518</v>
      </c>
      <c r="B2444" s="3" t="s">
        <v>10144</v>
      </c>
      <c r="C2444" s="3" t="s">
        <v>6538</v>
      </c>
      <c r="D2444" s="3" t="str">
        <f>VLOOKUP(A2444,[1]목록!$A$7:$M$20238,13,0)</f>
        <v>Y</v>
      </c>
    </row>
    <row r="2445" spans="1:4">
      <c r="A2445" s="4" t="s">
        <v>1517</v>
      </c>
      <c r="B2445" s="3" t="s">
        <v>10145</v>
      </c>
      <c r="C2445" s="3" t="s">
        <v>6539</v>
      </c>
      <c r="D2445" s="3" t="str">
        <f>VLOOKUP(A2445,[1]목록!$A$7:$M$20238,13,0)</f>
        <v>Y</v>
      </c>
    </row>
    <row r="2446" spans="1:4">
      <c r="A2446" s="4" t="s">
        <v>1516</v>
      </c>
      <c r="B2446" s="3" t="s">
        <v>10146</v>
      </c>
      <c r="C2446" s="3" t="s">
        <v>6540</v>
      </c>
      <c r="D2446" s="3" t="str">
        <f>VLOOKUP(A2446,[1]목록!$A$7:$M$20238,13,0)</f>
        <v>Y</v>
      </c>
    </row>
    <row r="2447" spans="1:4">
      <c r="A2447" s="4" t="s">
        <v>1515</v>
      </c>
      <c r="B2447" s="3" t="s">
        <v>10147</v>
      </c>
      <c r="C2447" s="3" t="s">
        <v>6541</v>
      </c>
      <c r="D2447" s="3" t="str">
        <f>VLOOKUP(A2447,[1]목록!$A$7:$M$20238,13,0)</f>
        <v>Y</v>
      </c>
    </row>
    <row r="2448" spans="1:4">
      <c r="A2448" s="4" t="s">
        <v>1514</v>
      </c>
      <c r="B2448" s="3" t="s">
        <v>10148</v>
      </c>
      <c r="C2448" s="3" t="s">
        <v>6542</v>
      </c>
      <c r="D2448" s="3" t="str">
        <f>VLOOKUP(A2448,[1]목록!$A$7:$M$20238,13,0)</f>
        <v>Y</v>
      </c>
    </row>
    <row r="2449" spans="1:4">
      <c r="A2449" s="4" t="s">
        <v>1513</v>
      </c>
      <c r="B2449" s="3" t="s">
        <v>10149</v>
      </c>
      <c r="C2449" s="3" t="s">
        <v>6543</v>
      </c>
      <c r="D2449" s="3" t="str">
        <f>VLOOKUP(A2449,[1]목록!$A$7:$M$20238,13,0)</f>
        <v>Y</v>
      </c>
    </row>
    <row r="2450" spans="1:4">
      <c r="A2450" s="4" t="s">
        <v>1512</v>
      </c>
      <c r="B2450" s="3" t="s">
        <v>10150</v>
      </c>
      <c r="C2450" s="3" t="s">
        <v>6544</v>
      </c>
      <c r="D2450" s="3" t="str">
        <f>VLOOKUP(A2450,[1]목록!$A$7:$M$20238,13,0)</f>
        <v>Y</v>
      </c>
    </row>
    <row r="2451" spans="1:4">
      <c r="A2451" s="4" t="s">
        <v>1511</v>
      </c>
      <c r="B2451" s="3" t="s">
        <v>10151</v>
      </c>
      <c r="C2451" s="3" t="s">
        <v>6545</v>
      </c>
      <c r="D2451" s="3" t="str">
        <f>VLOOKUP(A2451,[1]목록!$A$7:$M$20238,13,0)</f>
        <v>Y</v>
      </c>
    </row>
    <row r="2452" spans="1:4">
      <c r="A2452" s="4" t="s">
        <v>1510</v>
      </c>
      <c r="B2452" s="3" t="s">
        <v>3970</v>
      </c>
      <c r="C2452" s="3" t="s">
        <v>6546</v>
      </c>
      <c r="D2452" s="3" t="str">
        <f>VLOOKUP(A2452,[1]목록!$A$7:$M$20238,13,0)</f>
        <v>Y</v>
      </c>
    </row>
    <row r="2453" spans="1:4">
      <c r="A2453" s="4" t="s">
        <v>1509</v>
      </c>
      <c r="B2453" s="3" t="s">
        <v>9612</v>
      </c>
      <c r="C2453" s="3" t="s">
        <v>6547</v>
      </c>
      <c r="D2453" s="3" t="str">
        <f>VLOOKUP(A2453,[1]목록!$A$7:$M$20238,13,0)</f>
        <v>Y</v>
      </c>
    </row>
    <row r="2454" spans="1:4">
      <c r="A2454" s="4" t="s">
        <v>1508</v>
      </c>
      <c r="B2454" s="3" t="s">
        <v>8071</v>
      </c>
      <c r="C2454" s="3" t="s">
        <v>6548</v>
      </c>
      <c r="D2454" s="3" t="str">
        <f>VLOOKUP(A2454,[1]목록!$A$7:$M$20238,13,0)</f>
        <v>Y</v>
      </c>
    </row>
    <row r="2455" spans="1:4">
      <c r="A2455" s="4" t="s">
        <v>1507</v>
      </c>
      <c r="B2455" s="3" t="s">
        <v>10152</v>
      </c>
      <c r="C2455" s="3" t="s">
        <v>6549</v>
      </c>
      <c r="D2455" s="3" t="str">
        <f>VLOOKUP(A2455,[1]목록!$A$7:$M$20238,13,0)</f>
        <v>Y</v>
      </c>
    </row>
    <row r="2456" spans="1:4">
      <c r="A2456" s="4" t="s">
        <v>1506</v>
      </c>
      <c r="B2456" s="3" t="s">
        <v>10153</v>
      </c>
      <c r="C2456" s="3" t="s">
        <v>6550</v>
      </c>
      <c r="D2456" s="3" t="str">
        <f>VLOOKUP(A2456,[1]목록!$A$7:$M$20238,13,0)</f>
        <v>Y</v>
      </c>
    </row>
    <row r="2457" spans="1:4">
      <c r="A2457" s="4" t="s">
        <v>1505</v>
      </c>
      <c r="B2457" s="3" t="s">
        <v>10154</v>
      </c>
      <c r="C2457" s="3" t="s">
        <v>6551</v>
      </c>
      <c r="D2457" s="3" t="str">
        <f>VLOOKUP(A2457,[1]목록!$A$7:$M$20238,13,0)</f>
        <v>Y</v>
      </c>
    </row>
    <row r="2458" spans="1:4">
      <c r="A2458" s="4" t="s">
        <v>1504</v>
      </c>
      <c r="B2458" s="3" t="s">
        <v>10155</v>
      </c>
      <c r="C2458" s="3" t="s">
        <v>6552</v>
      </c>
      <c r="D2458" s="3" t="str">
        <f>VLOOKUP(A2458,[1]목록!$A$7:$M$20238,13,0)</f>
        <v>Y</v>
      </c>
    </row>
    <row r="2459" spans="1:4">
      <c r="A2459" s="4" t="s">
        <v>1503</v>
      </c>
      <c r="B2459" s="3" t="s">
        <v>9132</v>
      </c>
      <c r="C2459" s="3" t="s">
        <v>6553</v>
      </c>
      <c r="D2459" s="3" t="str">
        <f>VLOOKUP(A2459,[1]목록!$A$7:$M$20238,13,0)</f>
        <v>Y</v>
      </c>
    </row>
    <row r="2460" spans="1:4">
      <c r="A2460" s="4" t="s">
        <v>1502</v>
      </c>
      <c r="B2460" s="3" t="s">
        <v>10156</v>
      </c>
      <c r="C2460" s="3" t="s">
        <v>6554</v>
      </c>
      <c r="D2460" s="3" t="str">
        <f>VLOOKUP(A2460,[1]목록!$A$7:$M$20238,13,0)</f>
        <v>Y</v>
      </c>
    </row>
    <row r="2461" spans="1:4">
      <c r="A2461" s="4" t="s">
        <v>1501</v>
      </c>
      <c r="B2461" s="3" t="s">
        <v>10157</v>
      </c>
      <c r="C2461" s="3" t="s">
        <v>6555</v>
      </c>
      <c r="D2461" s="3" t="str">
        <f>VLOOKUP(A2461,[1]목록!$A$7:$M$20238,13,0)</f>
        <v>Y</v>
      </c>
    </row>
    <row r="2462" spans="1:4">
      <c r="A2462" s="4" t="s">
        <v>1500</v>
      </c>
      <c r="B2462" s="3" t="s">
        <v>10158</v>
      </c>
      <c r="C2462" s="3" t="s">
        <v>6556</v>
      </c>
      <c r="D2462" s="3" t="str">
        <f>VLOOKUP(A2462,[1]목록!$A$7:$M$20238,13,0)</f>
        <v>Y</v>
      </c>
    </row>
    <row r="2463" spans="1:4">
      <c r="A2463" s="4" t="s">
        <v>1499</v>
      </c>
      <c r="B2463" s="3" t="s">
        <v>10159</v>
      </c>
      <c r="C2463" s="3" t="s">
        <v>6557</v>
      </c>
      <c r="D2463" s="3" t="str">
        <f>VLOOKUP(A2463,[1]목록!$A$7:$M$20238,13,0)</f>
        <v>Y</v>
      </c>
    </row>
    <row r="2464" spans="1:4">
      <c r="A2464" s="4" t="s">
        <v>1498</v>
      </c>
      <c r="B2464" s="3" t="s">
        <v>8413</v>
      </c>
      <c r="C2464" s="3" t="s">
        <v>6558</v>
      </c>
      <c r="D2464" s="3" t="str">
        <f>VLOOKUP(A2464,[1]목록!$A$7:$M$20238,13,0)</f>
        <v>Y</v>
      </c>
    </row>
    <row r="2465" spans="1:4">
      <c r="A2465" s="4" t="s">
        <v>1497</v>
      </c>
      <c r="B2465" s="3" t="s">
        <v>10160</v>
      </c>
      <c r="C2465" s="3" t="s">
        <v>6559</v>
      </c>
      <c r="D2465" s="3" t="str">
        <f>VLOOKUP(A2465,[1]목록!$A$7:$M$20238,13,0)</f>
        <v>Y</v>
      </c>
    </row>
    <row r="2466" spans="1:4">
      <c r="A2466" s="4" t="s">
        <v>1496</v>
      </c>
      <c r="B2466" s="3" t="s">
        <v>10161</v>
      </c>
      <c r="C2466" s="3" t="s">
        <v>6560</v>
      </c>
      <c r="D2466" s="3" t="str">
        <f>VLOOKUP(A2466,[1]목록!$A$7:$M$20238,13,0)</f>
        <v>Y</v>
      </c>
    </row>
    <row r="2467" spans="1:4">
      <c r="A2467" s="4" t="s">
        <v>1495</v>
      </c>
      <c r="B2467" s="3" t="s">
        <v>10162</v>
      </c>
      <c r="C2467" s="3" t="s">
        <v>6561</v>
      </c>
      <c r="D2467" s="3" t="str">
        <f>VLOOKUP(A2467,[1]목록!$A$7:$M$20238,13,0)</f>
        <v>Y</v>
      </c>
    </row>
    <row r="2468" spans="1:4">
      <c r="A2468" s="4" t="s">
        <v>1494</v>
      </c>
      <c r="B2468" s="3" t="s">
        <v>10163</v>
      </c>
      <c r="C2468" s="3" t="s">
        <v>6562</v>
      </c>
      <c r="D2468" s="3" t="str">
        <f>VLOOKUP(A2468,[1]목록!$A$7:$M$20238,13,0)</f>
        <v>Y</v>
      </c>
    </row>
    <row r="2469" spans="1:4">
      <c r="A2469" s="4" t="s">
        <v>1493</v>
      </c>
      <c r="B2469" s="3" t="s">
        <v>9675</v>
      </c>
      <c r="C2469" s="3" t="s">
        <v>6563</v>
      </c>
      <c r="D2469" s="3" t="str">
        <f>VLOOKUP(A2469,[1]목록!$A$7:$M$20238,13,0)</f>
        <v>Y</v>
      </c>
    </row>
    <row r="2470" spans="1:4">
      <c r="A2470" s="4" t="s">
        <v>1492</v>
      </c>
      <c r="B2470" s="3" t="s">
        <v>10164</v>
      </c>
      <c r="C2470" s="3" t="s">
        <v>6564</v>
      </c>
      <c r="D2470" s="3" t="str">
        <f>VLOOKUP(A2470,[1]목록!$A$7:$M$20238,13,0)</f>
        <v>Y</v>
      </c>
    </row>
    <row r="2471" spans="1:4">
      <c r="A2471" s="4" t="s">
        <v>1491</v>
      </c>
      <c r="B2471" s="3" t="s">
        <v>10165</v>
      </c>
      <c r="C2471" s="3" t="s">
        <v>6565</v>
      </c>
      <c r="D2471" s="3" t="str">
        <f>VLOOKUP(A2471,[1]목록!$A$7:$M$20238,13,0)</f>
        <v>Y</v>
      </c>
    </row>
    <row r="2472" spans="1:4">
      <c r="A2472" s="4" t="s">
        <v>1490</v>
      </c>
      <c r="B2472" s="3" t="s">
        <v>10166</v>
      </c>
      <c r="C2472" s="3" t="s">
        <v>6566</v>
      </c>
      <c r="D2472" s="3" t="str">
        <f>VLOOKUP(A2472,[1]목록!$A$7:$M$20238,13,0)</f>
        <v>Y</v>
      </c>
    </row>
    <row r="2473" spans="1:4">
      <c r="A2473" s="4" t="s">
        <v>1489</v>
      </c>
      <c r="B2473" s="3" t="s">
        <v>10167</v>
      </c>
      <c r="C2473" s="3" t="s">
        <v>6567</v>
      </c>
      <c r="D2473" s="3" t="str">
        <f>VLOOKUP(A2473,[1]목록!$A$7:$M$20238,13,0)</f>
        <v>Y</v>
      </c>
    </row>
    <row r="2474" spans="1:4">
      <c r="A2474" s="4" t="s">
        <v>1488</v>
      </c>
      <c r="B2474" s="3" t="s">
        <v>10168</v>
      </c>
      <c r="C2474" s="3" t="s">
        <v>6568</v>
      </c>
      <c r="D2474" s="3" t="str">
        <f>VLOOKUP(A2474,[1]목록!$A$7:$M$20238,13,0)</f>
        <v>Y</v>
      </c>
    </row>
    <row r="2475" spans="1:4">
      <c r="A2475" s="4" t="s">
        <v>1487</v>
      </c>
      <c r="B2475" s="3" t="s">
        <v>10169</v>
      </c>
      <c r="C2475" s="3" t="s">
        <v>6569</v>
      </c>
      <c r="D2475" s="3" t="str">
        <f>VLOOKUP(A2475,[1]목록!$A$7:$M$20238,13,0)</f>
        <v>Y</v>
      </c>
    </row>
    <row r="2476" spans="1:4">
      <c r="A2476" s="4" t="s">
        <v>1486</v>
      </c>
      <c r="B2476" s="3" t="s">
        <v>10170</v>
      </c>
      <c r="C2476" s="3" t="s">
        <v>6570</v>
      </c>
      <c r="D2476" s="3" t="str">
        <f>VLOOKUP(A2476,[1]목록!$A$7:$M$20238,13,0)</f>
        <v>Y</v>
      </c>
    </row>
    <row r="2477" spans="1:4">
      <c r="A2477" s="4" t="s">
        <v>1485</v>
      </c>
      <c r="B2477" s="3" t="s">
        <v>10171</v>
      </c>
      <c r="C2477" s="3" t="s">
        <v>6571</v>
      </c>
      <c r="D2477" s="3" t="str">
        <f>VLOOKUP(A2477,[1]목록!$A$7:$M$20238,13,0)</f>
        <v>Y</v>
      </c>
    </row>
    <row r="2478" spans="1:4">
      <c r="A2478" s="4" t="s">
        <v>1484</v>
      </c>
      <c r="B2478" s="3" t="s">
        <v>10172</v>
      </c>
      <c r="C2478" s="3" t="s">
        <v>6572</v>
      </c>
      <c r="D2478" s="3" t="str">
        <f>VLOOKUP(A2478,[1]목록!$A$7:$M$20238,13,0)</f>
        <v>Y</v>
      </c>
    </row>
    <row r="2479" spans="1:4">
      <c r="A2479" s="4" t="s">
        <v>1483</v>
      </c>
      <c r="B2479" s="3" t="s">
        <v>10173</v>
      </c>
      <c r="C2479" s="3" t="s">
        <v>6573</v>
      </c>
      <c r="D2479" s="3" t="str">
        <f>VLOOKUP(A2479,[1]목록!$A$7:$M$20238,13,0)</f>
        <v>Y</v>
      </c>
    </row>
    <row r="2480" spans="1:4">
      <c r="A2480" s="4" t="s">
        <v>1482</v>
      </c>
      <c r="B2480" s="3" t="s">
        <v>10174</v>
      </c>
      <c r="C2480" s="3" t="s">
        <v>6574</v>
      </c>
      <c r="D2480" s="3" t="str">
        <f>VLOOKUP(A2480,[1]목록!$A$7:$M$20238,13,0)</f>
        <v>Y</v>
      </c>
    </row>
    <row r="2481" spans="1:4">
      <c r="A2481" s="4" t="s">
        <v>1481</v>
      </c>
      <c r="B2481" s="3" t="s">
        <v>8975</v>
      </c>
      <c r="C2481" s="3" t="s">
        <v>6575</v>
      </c>
      <c r="D2481" s="3" t="str">
        <f>VLOOKUP(A2481,[1]목록!$A$7:$M$20238,13,0)</f>
        <v>Y</v>
      </c>
    </row>
    <row r="2482" spans="1:4">
      <c r="A2482" s="4" t="s">
        <v>1480</v>
      </c>
      <c r="B2482" s="3" t="s">
        <v>10175</v>
      </c>
      <c r="C2482" s="3" t="s">
        <v>6576</v>
      </c>
      <c r="D2482" s="3" t="str">
        <f>VLOOKUP(A2482,[1]목록!$A$7:$M$20238,13,0)</f>
        <v>Y</v>
      </c>
    </row>
    <row r="2483" spans="1:4">
      <c r="A2483" s="4" t="s">
        <v>1479</v>
      </c>
      <c r="B2483" s="3" t="s">
        <v>10176</v>
      </c>
      <c r="C2483" s="3" t="s">
        <v>6577</v>
      </c>
      <c r="D2483" s="3" t="str">
        <f>VLOOKUP(A2483,[1]목록!$A$7:$M$20238,13,0)</f>
        <v>Y</v>
      </c>
    </row>
    <row r="2484" spans="1:4">
      <c r="A2484" s="4" t="s">
        <v>1478</v>
      </c>
      <c r="B2484" s="3" t="s">
        <v>8726</v>
      </c>
      <c r="C2484" s="3" t="s">
        <v>6578</v>
      </c>
      <c r="D2484" s="3" t="str">
        <f>VLOOKUP(A2484,[1]목록!$A$7:$M$20238,13,0)</f>
        <v>Y</v>
      </c>
    </row>
    <row r="2485" spans="1:4">
      <c r="A2485" s="4" t="s">
        <v>1477</v>
      </c>
      <c r="B2485" s="3" t="s">
        <v>10177</v>
      </c>
      <c r="C2485" s="3" t="s">
        <v>6579</v>
      </c>
      <c r="D2485" s="3" t="str">
        <f>VLOOKUP(A2485,[1]목록!$A$7:$M$20238,13,0)</f>
        <v>Y</v>
      </c>
    </row>
    <row r="2486" spans="1:4">
      <c r="A2486" s="4" t="s">
        <v>1476</v>
      </c>
      <c r="B2486" s="3" t="s">
        <v>10178</v>
      </c>
      <c r="C2486" s="3" t="s">
        <v>6580</v>
      </c>
      <c r="D2486" s="3" t="str">
        <f>VLOOKUP(A2486,[1]목록!$A$7:$M$20238,13,0)</f>
        <v>Y</v>
      </c>
    </row>
    <row r="2487" spans="1:4">
      <c r="A2487" s="4" t="s">
        <v>1475</v>
      </c>
      <c r="B2487" s="3" t="s">
        <v>10179</v>
      </c>
      <c r="C2487" s="3" t="s">
        <v>6581</v>
      </c>
      <c r="D2487" s="3" t="str">
        <f>VLOOKUP(A2487,[1]목록!$A$7:$M$20238,13,0)</f>
        <v>Y</v>
      </c>
    </row>
    <row r="2488" spans="1:4">
      <c r="A2488" s="4" t="s">
        <v>1474</v>
      </c>
      <c r="B2488" s="3" t="s">
        <v>10180</v>
      </c>
      <c r="C2488" s="3" t="s">
        <v>6582</v>
      </c>
      <c r="D2488" s="3" t="str">
        <f>VLOOKUP(A2488,[1]목록!$A$7:$M$20238,13,0)</f>
        <v>Y</v>
      </c>
    </row>
    <row r="2489" spans="1:4">
      <c r="A2489" s="4" t="s">
        <v>1473</v>
      </c>
      <c r="B2489" s="3" t="s">
        <v>10178</v>
      </c>
      <c r="C2489" s="3" t="s">
        <v>6583</v>
      </c>
      <c r="D2489" s="3" t="str">
        <f>VLOOKUP(A2489,[1]목록!$A$7:$M$20238,13,0)</f>
        <v>Y</v>
      </c>
    </row>
    <row r="2490" spans="1:4">
      <c r="A2490" s="4" t="s">
        <v>1472</v>
      </c>
      <c r="B2490" s="3" t="s">
        <v>9529</v>
      </c>
      <c r="C2490" s="3" t="s">
        <v>6584</v>
      </c>
      <c r="D2490" s="3" t="str">
        <f>VLOOKUP(A2490,[1]목록!$A$7:$M$20238,13,0)</f>
        <v>Y</v>
      </c>
    </row>
    <row r="2491" spans="1:4">
      <c r="A2491" s="4" t="s">
        <v>1471</v>
      </c>
      <c r="B2491" s="3" t="s">
        <v>10181</v>
      </c>
      <c r="C2491" s="3" t="s">
        <v>6585</v>
      </c>
      <c r="D2491" s="3" t="str">
        <f>VLOOKUP(A2491,[1]목록!$A$7:$M$20238,13,0)</f>
        <v>Y</v>
      </c>
    </row>
    <row r="2492" spans="1:4">
      <c r="A2492" s="4" t="s">
        <v>1470</v>
      </c>
      <c r="B2492" s="3" t="s">
        <v>10182</v>
      </c>
      <c r="C2492" s="3" t="s">
        <v>6586</v>
      </c>
      <c r="D2492" s="3" t="str">
        <f>VLOOKUP(A2492,[1]목록!$A$7:$M$20238,13,0)</f>
        <v>Y</v>
      </c>
    </row>
    <row r="2493" spans="1:4">
      <c r="A2493" s="4" t="s">
        <v>1469</v>
      </c>
      <c r="B2493" s="3" t="s">
        <v>8164</v>
      </c>
      <c r="C2493" s="3" t="s">
        <v>6587</v>
      </c>
      <c r="D2493" s="3" t="str">
        <f>VLOOKUP(A2493,[1]목록!$A$7:$M$20238,13,0)</f>
        <v>Y</v>
      </c>
    </row>
    <row r="2494" spans="1:4">
      <c r="A2494" s="4" t="s">
        <v>1468</v>
      </c>
      <c r="B2494" s="3" t="s">
        <v>9793</v>
      </c>
      <c r="C2494" s="3" t="s">
        <v>6588</v>
      </c>
      <c r="D2494" s="3" t="str">
        <f>VLOOKUP(A2494,[1]목록!$A$7:$M$20238,13,0)</f>
        <v>Y</v>
      </c>
    </row>
    <row r="2495" spans="1:4">
      <c r="A2495" s="4" t="s">
        <v>1467</v>
      </c>
      <c r="B2495" s="3" t="s">
        <v>10183</v>
      </c>
      <c r="C2495" s="3" t="s">
        <v>6589</v>
      </c>
      <c r="D2495" s="3" t="str">
        <f>VLOOKUP(A2495,[1]목록!$A$7:$M$20238,13,0)</f>
        <v>Y</v>
      </c>
    </row>
    <row r="2496" spans="1:4">
      <c r="A2496" s="4" t="s">
        <v>1466</v>
      </c>
      <c r="B2496" s="3" t="s">
        <v>10184</v>
      </c>
      <c r="C2496" s="3" t="s">
        <v>6590</v>
      </c>
      <c r="D2496" s="3" t="str">
        <f>VLOOKUP(A2496,[1]목록!$A$7:$M$20238,13,0)</f>
        <v>Y</v>
      </c>
    </row>
    <row r="2497" spans="1:4">
      <c r="A2497" s="4" t="s">
        <v>1465</v>
      </c>
      <c r="B2497" s="3" t="s">
        <v>10185</v>
      </c>
      <c r="C2497" s="3" t="s">
        <v>6591</v>
      </c>
      <c r="D2497" s="3" t="str">
        <f>VLOOKUP(A2497,[1]목록!$A$7:$M$20238,13,0)</f>
        <v>Y</v>
      </c>
    </row>
    <row r="2498" spans="1:4">
      <c r="A2498" s="4" t="s">
        <v>1464</v>
      </c>
      <c r="B2498" s="3" t="s">
        <v>10186</v>
      </c>
      <c r="C2498" s="3" t="s">
        <v>6592</v>
      </c>
      <c r="D2498" s="3" t="str">
        <f>VLOOKUP(A2498,[1]목록!$A$7:$M$20238,13,0)</f>
        <v>Y</v>
      </c>
    </row>
    <row r="2499" spans="1:4">
      <c r="A2499" s="4" t="s">
        <v>1463</v>
      </c>
      <c r="B2499" s="3" t="s">
        <v>10187</v>
      </c>
      <c r="C2499" s="3" t="s">
        <v>6593</v>
      </c>
      <c r="D2499" s="3" t="str">
        <f>VLOOKUP(A2499,[1]목록!$A$7:$M$20238,13,0)</f>
        <v>Y</v>
      </c>
    </row>
    <row r="2500" spans="1:4">
      <c r="A2500" s="4" t="s">
        <v>1462</v>
      </c>
      <c r="B2500" s="3" t="s">
        <v>10188</v>
      </c>
      <c r="C2500" s="3" t="s">
        <v>6594</v>
      </c>
      <c r="D2500" s="3" t="str">
        <f>VLOOKUP(A2500,[1]목록!$A$7:$M$20238,13,0)</f>
        <v>Y</v>
      </c>
    </row>
    <row r="2501" spans="1:4">
      <c r="A2501" s="4" t="s">
        <v>1461</v>
      </c>
      <c r="B2501" s="3" t="s">
        <v>10189</v>
      </c>
      <c r="C2501" s="3" t="s">
        <v>6595</v>
      </c>
      <c r="D2501" s="3" t="str">
        <f>VLOOKUP(A2501,[1]목록!$A$7:$M$20238,13,0)</f>
        <v>Y</v>
      </c>
    </row>
    <row r="2502" spans="1:4">
      <c r="A2502" s="4" t="s">
        <v>1460</v>
      </c>
      <c r="B2502" s="3" t="s">
        <v>10190</v>
      </c>
      <c r="C2502" s="3" t="s">
        <v>6596</v>
      </c>
      <c r="D2502" s="3" t="str">
        <f>VLOOKUP(A2502,[1]목록!$A$7:$M$20238,13,0)</f>
        <v>Y</v>
      </c>
    </row>
    <row r="2503" spans="1:4">
      <c r="A2503" s="4" t="s">
        <v>1459</v>
      </c>
      <c r="B2503" s="3" t="s">
        <v>10191</v>
      </c>
      <c r="C2503" s="3" t="s">
        <v>6597</v>
      </c>
      <c r="D2503" s="3" t="str">
        <f>VLOOKUP(A2503,[1]목록!$A$7:$M$20238,13,0)</f>
        <v>Y</v>
      </c>
    </row>
    <row r="2504" spans="1:4">
      <c r="A2504" s="4" t="s">
        <v>1458</v>
      </c>
      <c r="B2504" s="3" t="s">
        <v>9064</v>
      </c>
      <c r="C2504" s="3" t="s">
        <v>6598</v>
      </c>
      <c r="D2504" s="3" t="str">
        <f>VLOOKUP(A2504,[1]목록!$A$7:$M$20238,13,0)</f>
        <v>Y</v>
      </c>
    </row>
    <row r="2505" spans="1:4">
      <c r="A2505" s="4" t="s">
        <v>1457</v>
      </c>
      <c r="B2505" s="3" t="s">
        <v>10192</v>
      </c>
      <c r="C2505" s="3" t="s">
        <v>6599</v>
      </c>
      <c r="D2505" s="3" t="str">
        <f>VLOOKUP(A2505,[1]목록!$A$7:$M$20238,13,0)</f>
        <v>Y</v>
      </c>
    </row>
    <row r="2506" spans="1:4">
      <c r="A2506" s="4" t="s">
        <v>1456</v>
      </c>
      <c r="B2506" s="3" t="s">
        <v>10193</v>
      </c>
      <c r="C2506" s="3" t="s">
        <v>6600</v>
      </c>
      <c r="D2506" s="3" t="str">
        <f>VLOOKUP(A2506,[1]목록!$A$7:$M$20238,13,0)</f>
        <v>Y</v>
      </c>
    </row>
    <row r="2507" spans="1:4">
      <c r="A2507" s="4" t="s">
        <v>1455</v>
      </c>
      <c r="B2507" s="3" t="s">
        <v>10194</v>
      </c>
      <c r="C2507" s="3" t="s">
        <v>6601</v>
      </c>
      <c r="D2507" s="3" t="str">
        <f>VLOOKUP(A2507,[1]목록!$A$7:$M$20238,13,0)</f>
        <v>Y</v>
      </c>
    </row>
    <row r="2508" spans="1:4">
      <c r="A2508" s="4" t="s">
        <v>1454</v>
      </c>
      <c r="B2508" s="3" t="s">
        <v>10195</v>
      </c>
      <c r="C2508" s="3" t="s">
        <v>6602</v>
      </c>
      <c r="D2508" s="3" t="str">
        <f>VLOOKUP(A2508,[1]목록!$A$7:$M$20238,13,0)</f>
        <v>Y</v>
      </c>
    </row>
    <row r="2509" spans="1:4">
      <c r="A2509" s="4" t="s">
        <v>1453</v>
      </c>
      <c r="B2509" s="3" t="s">
        <v>10196</v>
      </c>
      <c r="C2509" s="3" t="s">
        <v>6603</v>
      </c>
      <c r="D2509" s="3" t="str">
        <f>VLOOKUP(A2509,[1]목록!$A$7:$M$20238,13,0)</f>
        <v>Y</v>
      </c>
    </row>
    <row r="2510" spans="1:4">
      <c r="A2510" s="4" t="s">
        <v>1452</v>
      </c>
      <c r="B2510" s="3" t="s">
        <v>10197</v>
      </c>
      <c r="C2510" s="3" t="s">
        <v>6604</v>
      </c>
      <c r="D2510" s="3" t="str">
        <f>VLOOKUP(A2510,[1]목록!$A$7:$M$20238,13,0)</f>
        <v>Y</v>
      </c>
    </row>
    <row r="2511" spans="1:4">
      <c r="A2511" s="4" t="s">
        <v>1451</v>
      </c>
      <c r="B2511" s="3" t="s">
        <v>10198</v>
      </c>
      <c r="C2511" s="3" t="s">
        <v>6605</v>
      </c>
      <c r="D2511" s="3" t="str">
        <f>VLOOKUP(A2511,[1]목록!$A$7:$M$20238,13,0)</f>
        <v>Y</v>
      </c>
    </row>
    <row r="2512" spans="1:4">
      <c r="A2512" s="4" t="s">
        <v>1450</v>
      </c>
      <c r="B2512" s="3" t="s">
        <v>8740</v>
      </c>
      <c r="C2512" s="3" t="s">
        <v>6606</v>
      </c>
      <c r="D2512" s="3" t="str">
        <f>VLOOKUP(A2512,[1]목록!$A$7:$M$20238,13,0)</f>
        <v>Y</v>
      </c>
    </row>
    <row r="2513" spans="1:4">
      <c r="A2513" s="4" t="s">
        <v>1449</v>
      </c>
      <c r="B2513" s="3" t="s">
        <v>10199</v>
      </c>
      <c r="C2513" s="3" t="s">
        <v>6607</v>
      </c>
      <c r="D2513" s="3" t="str">
        <f>VLOOKUP(A2513,[1]목록!$A$7:$M$20238,13,0)</f>
        <v>Y</v>
      </c>
    </row>
    <row r="2514" spans="1:4">
      <c r="A2514" s="4" t="s">
        <v>1448</v>
      </c>
      <c r="B2514" s="3" t="s">
        <v>10200</v>
      </c>
      <c r="C2514" s="3" t="s">
        <v>6608</v>
      </c>
      <c r="D2514" s="3" t="str">
        <f>VLOOKUP(A2514,[1]목록!$A$7:$M$20238,13,0)</f>
        <v>Y</v>
      </c>
    </row>
    <row r="2515" spans="1:4">
      <c r="A2515" s="4" t="s">
        <v>1447</v>
      </c>
      <c r="B2515" s="3" t="s">
        <v>8419</v>
      </c>
      <c r="C2515" s="3" t="s">
        <v>6609</v>
      </c>
      <c r="D2515" s="3" t="str">
        <f>VLOOKUP(A2515,[1]목록!$A$7:$M$20238,13,0)</f>
        <v>Y</v>
      </c>
    </row>
    <row r="2516" spans="1:4">
      <c r="A2516" s="4" t="s">
        <v>1446</v>
      </c>
      <c r="B2516" s="3" t="s">
        <v>10201</v>
      </c>
      <c r="C2516" s="3" t="s">
        <v>6610</v>
      </c>
      <c r="D2516" s="3" t="str">
        <f>VLOOKUP(A2516,[1]목록!$A$7:$M$20238,13,0)</f>
        <v>Y</v>
      </c>
    </row>
    <row r="2517" spans="1:4">
      <c r="A2517" s="4" t="s">
        <v>1445</v>
      </c>
      <c r="B2517" s="3" t="s">
        <v>10202</v>
      </c>
      <c r="C2517" s="3" t="s">
        <v>6611</v>
      </c>
      <c r="D2517" s="3" t="str">
        <f>VLOOKUP(A2517,[1]목록!$A$7:$M$20238,13,0)</f>
        <v>Y</v>
      </c>
    </row>
    <row r="2518" spans="1:4">
      <c r="A2518" s="4" t="s">
        <v>1444</v>
      </c>
      <c r="B2518" s="3" t="s">
        <v>10203</v>
      </c>
      <c r="C2518" s="3" t="s">
        <v>6612</v>
      </c>
      <c r="D2518" s="3" t="str">
        <f>VLOOKUP(A2518,[1]목록!$A$7:$M$20238,13,0)</f>
        <v>Y</v>
      </c>
    </row>
    <row r="2519" spans="1:4">
      <c r="A2519" s="4" t="s">
        <v>1443</v>
      </c>
      <c r="B2519" s="3" t="s">
        <v>9283</v>
      </c>
      <c r="C2519" s="3" t="s">
        <v>6613</v>
      </c>
      <c r="D2519" s="3" t="str">
        <f>VLOOKUP(A2519,[1]목록!$A$7:$M$20238,13,0)</f>
        <v>Y</v>
      </c>
    </row>
    <row r="2520" spans="1:4">
      <c r="A2520" s="4" t="s">
        <v>1442</v>
      </c>
      <c r="B2520" s="3" t="s">
        <v>10204</v>
      </c>
      <c r="C2520" s="3" t="s">
        <v>6614</v>
      </c>
      <c r="D2520" s="3" t="str">
        <f>VLOOKUP(A2520,[1]목록!$A$7:$M$20238,13,0)</f>
        <v>Y</v>
      </c>
    </row>
    <row r="2521" spans="1:4">
      <c r="A2521" s="4" t="s">
        <v>1441</v>
      </c>
      <c r="B2521" s="3" t="s">
        <v>10205</v>
      </c>
      <c r="C2521" s="3" t="s">
        <v>6615</v>
      </c>
      <c r="D2521" s="3" t="str">
        <f>VLOOKUP(A2521,[1]목록!$A$7:$M$20238,13,0)</f>
        <v>Y</v>
      </c>
    </row>
    <row r="2522" spans="1:4">
      <c r="A2522" s="4" t="s">
        <v>1440</v>
      </c>
      <c r="B2522" s="3" t="s">
        <v>10206</v>
      </c>
      <c r="C2522" s="3" t="s">
        <v>6616</v>
      </c>
      <c r="D2522" s="3" t="str">
        <f>VLOOKUP(A2522,[1]목록!$A$7:$M$20238,13,0)</f>
        <v>Y</v>
      </c>
    </row>
    <row r="2523" spans="1:4">
      <c r="A2523" s="4" t="s">
        <v>1439</v>
      </c>
      <c r="B2523" s="3" t="s">
        <v>10207</v>
      </c>
      <c r="C2523" s="3" t="s">
        <v>6617</v>
      </c>
      <c r="D2523" s="3" t="str">
        <f>VLOOKUP(A2523,[1]목록!$A$7:$M$20238,13,0)</f>
        <v>Y</v>
      </c>
    </row>
    <row r="2524" spans="1:4">
      <c r="A2524" s="4" t="s">
        <v>1438</v>
      </c>
      <c r="B2524" s="3" t="s">
        <v>8288</v>
      </c>
      <c r="C2524" s="3" t="s">
        <v>6618</v>
      </c>
      <c r="D2524" s="3" t="str">
        <f>VLOOKUP(A2524,[1]목록!$A$7:$M$20238,13,0)</f>
        <v>Y</v>
      </c>
    </row>
    <row r="2525" spans="1:4">
      <c r="A2525" s="4" t="s">
        <v>1437</v>
      </c>
      <c r="B2525" s="3" t="s">
        <v>10208</v>
      </c>
      <c r="C2525" s="3" t="s">
        <v>6619</v>
      </c>
      <c r="D2525" s="3" t="str">
        <f>VLOOKUP(A2525,[1]목록!$A$7:$M$20238,13,0)</f>
        <v>Y</v>
      </c>
    </row>
    <row r="2526" spans="1:4">
      <c r="A2526" s="4" t="s">
        <v>1436</v>
      </c>
      <c r="B2526" s="3" t="s">
        <v>10189</v>
      </c>
      <c r="C2526" s="3" t="s">
        <v>6620</v>
      </c>
      <c r="D2526" s="3" t="str">
        <f>VLOOKUP(A2526,[1]목록!$A$7:$M$20238,13,0)</f>
        <v>Y</v>
      </c>
    </row>
    <row r="2527" spans="1:4">
      <c r="A2527" s="4" t="s">
        <v>1435</v>
      </c>
      <c r="B2527" s="3" t="s">
        <v>10209</v>
      </c>
      <c r="C2527" s="3" t="s">
        <v>6621</v>
      </c>
      <c r="D2527" s="3" t="str">
        <f>VLOOKUP(A2527,[1]목록!$A$7:$M$20238,13,0)</f>
        <v>Y</v>
      </c>
    </row>
    <row r="2528" spans="1:4">
      <c r="A2528" s="4" t="s">
        <v>1434</v>
      </c>
      <c r="B2528" s="3" t="s">
        <v>10210</v>
      </c>
      <c r="C2528" s="3" t="s">
        <v>6622</v>
      </c>
      <c r="D2528" s="3" t="str">
        <f>VLOOKUP(A2528,[1]목록!$A$7:$M$20238,13,0)</f>
        <v>Y</v>
      </c>
    </row>
    <row r="2529" spans="1:4">
      <c r="A2529" s="4" t="s">
        <v>1433</v>
      </c>
      <c r="B2529" s="3" t="s">
        <v>10211</v>
      </c>
      <c r="C2529" s="3" t="s">
        <v>6623</v>
      </c>
      <c r="D2529" s="3" t="str">
        <f>VLOOKUP(A2529,[1]목록!$A$7:$M$20238,13,0)</f>
        <v>Y</v>
      </c>
    </row>
    <row r="2530" spans="1:4">
      <c r="A2530" s="4" t="s">
        <v>1432</v>
      </c>
      <c r="B2530" s="3" t="s">
        <v>9334</v>
      </c>
      <c r="C2530" s="3" t="s">
        <v>6624</v>
      </c>
      <c r="D2530" s="3" t="str">
        <f>VLOOKUP(A2530,[1]목록!$A$7:$M$20238,13,0)</f>
        <v>Y</v>
      </c>
    </row>
    <row r="2531" spans="1:4">
      <c r="A2531" s="4" t="s">
        <v>1431</v>
      </c>
      <c r="B2531" s="3" t="s">
        <v>10212</v>
      </c>
      <c r="C2531" s="3" t="s">
        <v>6625</v>
      </c>
      <c r="D2531" s="3" t="str">
        <f>VLOOKUP(A2531,[1]목록!$A$7:$M$20238,13,0)</f>
        <v>Y</v>
      </c>
    </row>
    <row r="2532" spans="1:4">
      <c r="A2532" s="4" t="s">
        <v>1430</v>
      </c>
      <c r="B2532" s="3" t="s">
        <v>10213</v>
      </c>
      <c r="C2532" s="3" t="s">
        <v>6626</v>
      </c>
      <c r="D2532" s="3" t="str">
        <f>VLOOKUP(A2532,[1]목록!$A$7:$M$20238,13,0)</f>
        <v>Y</v>
      </c>
    </row>
    <row r="2533" spans="1:4">
      <c r="A2533" s="4" t="s">
        <v>1429</v>
      </c>
      <c r="B2533" s="3" t="s">
        <v>10214</v>
      </c>
      <c r="C2533" s="3" t="s">
        <v>6627</v>
      </c>
      <c r="D2533" s="3" t="str">
        <f>VLOOKUP(A2533,[1]목록!$A$7:$M$20238,13,0)</f>
        <v>Y</v>
      </c>
    </row>
    <row r="2534" spans="1:4">
      <c r="A2534" s="4" t="s">
        <v>1428</v>
      </c>
      <c r="B2534" s="3" t="s">
        <v>10215</v>
      </c>
      <c r="C2534" s="3" t="s">
        <v>6628</v>
      </c>
      <c r="D2534" s="3" t="str">
        <f>VLOOKUP(A2534,[1]목록!$A$7:$M$20238,13,0)</f>
        <v>Y</v>
      </c>
    </row>
    <row r="2535" spans="1:4">
      <c r="A2535" s="4" t="s">
        <v>1427</v>
      </c>
      <c r="B2535" s="3" t="s">
        <v>10216</v>
      </c>
      <c r="C2535" s="3" t="s">
        <v>6629</v>
      </c>
      <c r="D2535" s="3" t="str">
        <f>VLOOKUP(A2535,[1]목록!$A$7:$M$20238,13,0)</f>
        <v>Y</v>
      </c>
    </row>
    <row r="2536" spans="1:4">
      <c r="A2536" s="4" t="s">
        <v>1426</v>
      </c>
      <c r="B2536" s="3" t="s">
        <v>9768</v>
      </c>
      <c r="C2536" s="3" t="s">
        <v>6630</v>
      </c>
      <c r="D2536" s="3" t="str">
        <f>VLOOKUP(A2536,[1]목록!$A$7:$M$20238,13,0)</f>
        <v>Y</v>
      </c>
    </row>
    <row r="2537" spans="1:4">
      <c r="A2537" s="4" t="s">
        <v>1425</v>
      </c>
      <c r="B2537" s="3" t="s">
        <v>10217</v>
      </c>
      <c r="C2537" s="3" t="s">
        <v>6631</v>
      </c>
      <c r="D2537" s="3" t="str">
        <f>VLOOKUP(A2537,[1]목록!$A$7:$M$20238,13,0)</f>
        <v>Y</v>
      </c>
    </row>
    <row r="2538" spans="1:4">
      <c r="A2538" s="4" t="s">
        <v>1424</v>
      </c>
      <c r="B2538" s="3" t="s">
        <v>9253</v>
      </c>
      <c r="C2538" s="3" t="s">
        <v>6632</v>
      </c>
      <c r="D2538" s="3" t="str">
        <f>VLOOKUP(A2538,[1]목록!$A$7:$M$20238,13,0)</f>
        <v>Y</v>
      </c>
    </row>
    <row r="2539" spans="1:4">
      <c r="A2539" s="4" t="s">
        <v>1423</v>
      </c>
      <c r="B2539" s="3" t="s">
        <v>9907</v>
      </c>
      <c r="C2539" s="3" t="s">
        <v>6633</v>
      </c>
      <c r="D2539" s="3" t="str">
        <f>VLOOKUP(A2539,[1]목록!$A$7:$M$20238,13,0)</f>
        <v>Y</v>
      </c>
    </row>
    <row r="2540" spans="1:4">
      <c r="A2540" s="4" t="s">
        <v>1422</v>
      </c>
      <c r="B2540" s="3" t="s">
        <v>10218</v>
      </c>
      <c r="C2540" s="3" t="s">
        <v>6634</v>
      </c>
      <c r="D2540" s="3" t="str">
        <f>VLOOKUP(A2540,[1]목록!$A$7:$M$20238,13,0)</f>
        <v>Y</v>
      </c>
    </row>
    <row r="2541" spans="1:4">
      <c r="A2541" s="4" t="s">
        <v>1421</v>
      </c>
      <c r="B2541" s="3" t="s">
        <v>10219</v>
      </c>
      <c r="C2541" s="3" t="s">
        <v>6635</v>
      </c>
      <c r="D2541" s="3" t="str">
        <f>VLOOKUP(A2541,[1]목록!$A$7:$M$20238,13,0)</f>
        <v>Y</v>
      </c>
    </row>
    <row r="2542" spans="1:4">
      <c r="A2542" s="4" t="s">
        <v>1420</v>
      </c>
      <c r="B2542" s="3" t="s">
        <v>10220</v>
      </c>
      <c r="C2542" s="3" t="s">
        <v>6636</v>
      </c>
      <c r="D2542" s="3" t="str">
        <f>VLOOKUP(A2542,[1]목록!$A$7:$M$20238,13,0)</f>
        <v>Y</v>
      </c>
    </row>
    <row r="2543" spans="1:4">
      <c r="A2543" s="4" t="s">
        <v>1419</v>
      </c>
      <c r="B2543" s="3" t="s">
        <v>9058</v>
      </c>
      <c r="C2543" s="3" t="s">
        <v>6637</v>
      </c>
      <c r="D2543" s="3" t="str">
        <f>VLOOKUP(A2543,[1]목록!$A$7:$M$20238,13,0)</f>
        <v>Y</v>
      </c>
    </row>
    <row r="2544" spans="1:4">
      <c r="A2544" s="4" t="s">
        <v>1418</v>
      </c>
      <c r="B2544" s="3" t="s">
        <v>10221</v>
      </c>
      <c r="C2544" s="3" t="s">
        <v>6638</v>
      </c>
      <c r="D2544" s="3" t="str">
        <f>VLOOKUP(A2544,[1]목록!$A$7:$M$20238,13,0)</f>
        <v>Y</v>
      </c>
    </row>
    <row r="2545" spans="1:4">
      <c r="A2545" s="4" t="s">
        <v>1417</v>
      </c>
      <c r="B2545" s="3" t="s">
        <v>8136</v>
      </c>
      <c r="C2545" s="3" t="s">
        <v>6639</v>
      </c>
      <c r="D2545" s="3" t="str">
        <f>VLOOKUP(A2545,[1]목록!$A$7:$M$20238,13,0)</f>
        <v>Y</v>
      </c>
    </row>
    <row r="2546" spans="1:4">
      <c r="A2546" s="4" t="s">
        <v>1416</v>
      </c>
      <c r="B2546" s="3" t="s">
        <v>10222</v>
      </c>
      <c r="C2546" s="3" t="s">
        <v>6640</v>
      </c>
      <c r="D2546" s="3" t="str">
        <f>VLOOKUP(A2546,[1]목록!$A$7:$M$20238,13,0)</f>
        <v>Y</v>
      </c>
    </row>
    <row r="2547" spans="1:4">
      <c r="A2547" s="4" t="s">
        <v>1415</v>
      </c>
      <c r="B2547" s="3" t="s">
        <v>10223</v>
      </c>
      <c r="C2547" s="3" t="s">
        <v>6641</v>
      </c>
      <c r="D2547" s="3" t="str">
        <f>VLOOKUP(A2547,[1]목록!$A$7:$M$20238,13,0)</f>
        <v>Y</v>
      </c>
    </row>
    <row r="2548" spans="1:4">
      <c r="A2548" s="4" t="s">
        <v>1414</v>
      </c>
      <c r="B2548" s="3" t="s">
        <v>10224</v>
      </c>
      <c r="C2548" s="3" t="s">
        <v>6642</v>
      </c>
      <c r="D2548" s="3" t="str">
        <f>VLOOKUP(A2548,[1]목록!$A$7:$M$20238,13,0)</f>
        <v>Y</v>
      </c>
    </row>
    <row r="2549" spans="1:4">
      <c r="A2549" s="4" t="s">
        <v>1413</v>
      </c>
      <c r="B2549" s="3" t="s">
        <v>10225</v>
      </c>
      <c r="C2549" s="3" t="s">
        <v>6643</v>
      </c>
      <c r="D2549" s="3" t="str">
        <f>VLOOKUP(A2549,[1]목록!$A$7:$M$20238,13,0)</f>
        <v>Y</v>
      </c>
    </row>
    <row r="2550" spans="1:4">
      <c r="A2550" s="4" t="s">
        <v>1412</v>
      </c>
      <c r="B2550" s="3" t="s">
        <v>10226</v>
      </c>
      <c r="C2550" s="3" t="s">
        <v>6644</v>
      </c>
      <c r="D2550" s="3" t="str">
        <f>VLOOKUP(A2550,[1]목록!$A$7:$M$20238,13,0)</f>
        <v>Y</v>
      </c>
    </row>
    <row r="2551" spans="1:4">
      <c r="A2551" s="4" t="s">
        <v>1411</v>
      </c>
      <c r="B2551" s="3" t="s">
        <v>10227</v>
      </c>
      <c r="C2551" s="3" t="s">
        <v>6645</v>
      </c>
      <c r="D2551" s="3" t="str">
        <f>VLOOKUP(A2551,[1]목록!$A$7:$M$20238,13,0)</f>
        <v>Y</v>
      </c>
    </row>
    <row r="2552" spans="1:4">
      <c r="A2552" s="4" t="s">
        <v>1410</v>
      </c>
      <c r="B2552" s="3" t="s">
        <v>9686</v>
      </c>
      <c r="C2552" s="3" t="s">
        <v>6646</v>
      </c>
      <c r="D2552" s="3" t="str">
        <f>VLOOKUP(A2552,[1]목록!$A$7:$M$20238,13,0)</f>
        <v>Y</v>
      </c>
    </row>
    <row r="2553" spans="1:4">
      <c r="A2553" s="4" t="s">
        <v>1409</v>
      </c>
      <c r="B2553" s="3" t="s">
        <v>10228</v>
      </c>
      <c r="C2553" s="3" t="s">
        <v>6647</v>
      </c>
      <c r="D2553" s="3" t="str">
        <f>VLOOKUP(A2553,[1]목록!$A$7:$M$20238,13,0)</f>
        <v>Y</v>
      </c>
    </row>
    <row r="2554" spans="1:4">
      <c r="A2554" s="4" t="s">
        <v>1408</v>
      </c>
      <c r="B2554" s="3" t="s">
        <v>10229</v>
      </c>
      <c r="C2554" s="3" t="s">
        <v>6648</v>
      </c>
      <c r="D2554" s="3" t="str">
        <f>VLOOKUP(A2554,[1]목록!$A$7:$M$20238,13,0)</f>
        <v>Y</v>
      </c>
    </row>
    <row r="2555" spans="1:4">
      <c r="A2555" s="4" t="s">
        <v>1407</v>
      </c>
      <c r="B2555" s="3" t="s">
        <v>9258</v>
      </c>
      <c r="C2555" s="3" t="s">
        <v>6649</v>
      </c>
      <c r="D2555" s="3" t="str">
        <f>VLOOKUP(A2555,[1]목록!$A$7:$M$20238,13,0)</f>
        <v>Y</v>
      </c>
    </row>
    <row r="2556" spans="1:4">
      <c r="A2556" s="4" t="s">
        <v>1406</v>
      </c>
      <c r="B2556" s="3" t="s">
        <v>9012</v>
      </c>
      <c r="C2556" s="3" t="s">
        <v>6650</v>
      </c>
      <c r="D2556" s="3" t="str">
        <f>VLOOKUP(A2556,[1]목록!$A$7:$M$20238,13,0)</f>
        <v>Y</v>
      </c>
    </row>
    <row r="2557" spans="1:4">
      <c r="A2557" s="4" t="s">
        <v>1405</v>
      </c>
      <c r="B2557" s="3" t="s">
        <v>10230</v>
      </c>
      <c r="C2557" s="3" t="s">
        <v>6651</v>
      </c>
      <c r="D2557" s="3" t="str">
        <f>VLOOKUP(A2557,[1]목록!$A$7:$M$20238,13,0)</f>
        <v>Y</v>
      </c>
    </row>
    <row r="2558" spans="1:4">
      <c r="A2558" s="4" t="s">
        <v>1404</v>
      </c>
      <c r="B2558" s="3" t="s">
        <v>10231</v>
      </c>
      <c r="C2558" s="3" t="s">
        <v>6652</v>
      </c>
      <c r="D2558" s="3" t="str">
        <f>VLOOKUP(A2558,[1]목록!$A$7:$M$20238,13,0)</f>
        <v>Y</v>
      </c>
    </row>
    <row r="2559" spans="1:4">
      <c r="A2559" s="4" t="s">
        <v>1403</v>
      </c>
      <c r="B2559" s="3" t="s">
        <v>10232</v>
      </c>
      <c r="C2559" s="3" t="s">
        <v>6653</v>
      </c>
      <c r="D2559" s="3" t="str">
        <f>VLOOKUP(A2559,[1]목록!$A$7:$M$20238,13,0)</f>
        <v>Y</v>
      </c>
    </row>
    <row r="2560" spans="1:4">
      <c r="A2560" s="4" t="s">
        <v>1402</v>
      </c>
      <c r="B2560" s="3" t="s">
        <v>9053</v>
      </c>
      <c r="C2560" s="3" t="s">
        <v>6654</v>
      </c>
      <c r="D2560" s="3" t="str">
        <f>VLOOKUP(A2560,[1]목록!$A$7:$M$20238,13,0)</f>
        <v>Y</v>
      </c>
    </row>
    <row r="2561" spans="1:4">
      <c r="A2561" s="4" t="s">
        <v>1401</v>
      </c>
      <c r="B2561" s="3" t="s">
        <v>10233</v>
      </c>
      <c r="C2561" s="3" t="s">
        <v>6655</v>
      </c>
      <c r="D2561" s="3" t="str">
        <f>VLOOKUP(A2561,[1]목록!$A$7:$M$20238,13,0)</f>
        <v>Y</v>
      </c>
    </row>
    <row r="2562" spans="1:4">
      <c r="A2562" s="4" t="s">
        <v>1400</v>
      </c>
      <c r="B2562" s="3" t="s">
        <v>10234</v>
      </c>
      <c r="C2562" s="3" t="s">
        <v>6656</v>
      </c>
      <c r="D2562" s="3" t="str">
        <f>VLOOKUP(A2562,[1]목록!$A$7:$M$20238,13,0)</f>
        <v>Y</v>
      </c>
    </row>
    <row r="2563" spans="1:4">
      <c r="A2563" s="4" t="s">
        <v>1399</v>
      </c>
      <c r="B2563" s="3" t="s">
        <v>10235</v>
      </c>
      <c r="C2563" s="3" t="s">
        <v>6657</v>
      </c>
      <c r="D2563" s="3" t="str">
        <f>VLOOKUP(A2563,[1]목록!$A$7:$M$20238,13,0)</f>
        <v>Y</v>
      </c>
    </row>
    <row r="2564" spans="1:4">
      <c r="A2564" s="4" t="s">
        <v>1398</v>
      </c>
      <c r="B2564" s="3" t="s">
        <v>10236</v>
      </c>
      <c r="C2564" s="3" t="s">
        <v>6658</v>
      </c>
      <c r="D2564" s="3" t="str">
        <f>VLOOKUP(A2564,[1]목록!$A$7:$M$20238,13,0)</f>
        <v>Y</v>
      </c>
    </row>
    <row r="2565" spans="1:4">
      <c r="A2565" s="4" t="s">
        <v>1397</v>
      </c>
      <c r="B2565" s="3" t="s">
        <v>10237</v>
      </c>
      <c r="C2565" s="3" t="s">
        <v>6659</v>
      </c>
      <c r="D2565" s="3" t="str">
        <f>VLOOKUP(A2565,[1]목록!$A$7:$M$20238,13,0)</f>
        <v>Y</v>
      </c>
    </row>
    <row r="2566" spans="1:4">
      <c r="A2566" s="4" t="s">
        <v>1396</v>
      </c>
      <c r="B2566" s="3" t="s">
        <v>10238</v>
      </c>
      <c r="C2566" s="3" t="s">
        <v>6660</v>
      </c>
      <c r="D2566" s="3" t="str">
        <f>VLOOKUP(A2566,[1]목록!$A$7:$M$20238,13,0)</f>
        <v>Y</v>
      </c>
    </row>
    <row r="2567" spans="1:4">
      <c r="A2567" s="4" t="s">
        <v>1395</v>
      </c>
      <c r="B2567" s="3" t="s">
        <v>10239</v>
      </c>
      <c r="C2567" s="3" t="s">
        <v>6661</v>
      </c>
      <c r="D2567" s="3" t="str">
        <f>VLOOKUP(A2567,[1]목록!$A$7:$M$20238,13,0)</f>
        <v>Y</v>
      </c>
    </row>
    <row r="2568" spans="1:4">
      <c r="A2568" s="4" t="s">
        <v>1394</v>
      </c>
      <c r="B2568" s="3" t="s">
        <v>10240</v>
      </c>
      <c r="C2568" s="3" t="s">
        <v>6662</v>
      </c>
      <c r="D2568" s="3" t="str">
        <f>VLOOKUP(A2568,[1]목록!$A$7:$M$20238,13,0)</f>
        <v>Y</v>
      </c>
    </row>
    <row r="2569" spans="1:4">
      <c r="A2569" s="4" t="s">
        <v>1393</v>
      </c>
      <c r="B2569" s="3" t="s">
        <v>10241</v>
      </c>
      <c r="C2569" s="3" t="s">
        <v>6663</v>
      </c>
      <c r="D2569" s="3" t="str">
        <f>VLOOKUP(A2569,[1]목록!$A$7:$M$20238,13,0)</f>
        <v>Y</v>
      </c>
    </row>
    <row r="2570" spans="1:4">
      <c r="A2570" s="4" t="s">
        <v>1392</v>
      </c>
      <c r="B2570" s="3" t="s">
        <v>10242</v>
      </c>
      <c r="C2570" s="3" t="s">
        <v>6664</v>
      </c>
      <c r="D2570" s="3" t="str">
        <f>VLOOKUP(A2570,[1]목록!$A$7:$M$20238,13,0)</f>
        <v>Y</v>
      </c>
    </row>
    <row r="2571" spans="1:4">
      <c r="A2571" s="4" t="s">
        <v>1391</v>
      </c>
      <c r="B2571" s="3" t="s">
        <v>10243</v>
      </c>
      <c r="C2571" s="3" t="s">
        <v>6665</v>
      </c>
      <c r="D2571" s="3" t="str">
        <f>VLOOKUP(A2571,[1]목록!$A$7:$M$20238,13,0)</f>
        <v>Y</v>
      </c>
    </row>
    <row r="2572" spans="1:4">
      <c r="A2572" s="4" t="s">
        <v>1390</v>
      </c>
      <c r="B2572" s="3" t="s">
        <v>10244</v>
      </c>
      <c r="C2572" s="3" t="s">
        <v>6666</v>
      </c>
      <c r="D2572" s="3" t="str">
        <f>VLOOKUP(A2572,[1]목록!$A$7:$M$20238,13,0)</f>
        <v>Y</v>
      </c>
    </row>
    <row r="2573" spans="1:4">
      <c r="A2573" s="4" t="s">
        <v>1389</v>
      </c>
      <c r="B2573" s="3" t="s">
        <v>10245</v>
      </c>
      <c r="C2573" s="3" t="s">
        <v>6667</v>
      </c>
      <c r="D2573" s="3" t="str">
        <f>VLOOKUP(A2573,[1]목록!$A$7:$M$20238,13,0)</f>
        <v>Y</v>
      </c>
    </row>
    <row r="2574" spans="1:4">
      <c r="A2574" s="4" t="s">
        <v>1388</v>
      </c>
      <c r="B2574" s="3" t="s">
        <v>10246</v>
      </c>
      <c r="C2574" s="3" t="s">
        <v>6668</v>
      </c>
      <c r="D2574" s="3" t="str">
        <f>VLOOKUP(A2574,[1]목록!$A$7:$M$20238,13,0)</f>
        <v>Y</v>
      </c>
    </row>
    <row r="2575" spans="1:4">
      <c r="A2575" s="4" t="s">
        <v>1387</v>
      </c>
      <c r="B2575" s="3" t="s">
        <v>10247</v>
      </c>
      <c r="C2575" s="3" t="s">
        <v>6669</v>
      </c>
      <c r="D2575" s="3" t="str">
        <f>VLOOKUP(A2575,[1]목록!$A$7:$M$20238,13,0)</f>
        <v>Y</v>
      </c>
    </row>
    <row r="2576" spans="1:4">
      <c r="A2576" s="4" t="s">
        <v>1386</v>
      </c>
      <c r="B2576" s="3" t="s">
        <v>10248</v>
      </c>
      <c r="C2576" s="3" t="s">
        <v>6670</v>
      </c>
      <c r="D2576" s="3" t="str">
        <f>VLOOKUP(A2576,[1]목록!$A$7:$M$20238,13,0)</f>
        <v>Y</v>
      </c>
    </row>
    <row r="2577" spans="1:4">
      <c r="A2577" s="4" t="s">
        <v>1385</v>
      </c>
      <c r="B2577" s="3" t="s">
        <v>10249</v>
      </c>
      <c r="C2577" s="3" t="s">
        <v>6671</v>
      </c>
      <c r="D2577" s="3" t="str">
        <f>VLOOKUP(A2577,[1]목록!$A$7:$M$20238,13,0)</f>
        <v>Y</v>
      </c>
    </row>
    <row r="2578" spans="1:4">
      <c r="A2578" s="4" t="s">
        <v>1384</v>
      </c>
      <c r="B2578" s="3" t="s">
        <v>10250</v>
      </c>
      <c r="C2578" s="3" t="s">
        <v>6672</v>
      </c>
      <c r="D2578" s="3" t="str">
        <f>VLOOKUP(A2578,[1]목록!$A$7:$M$20238,13,0)</f>
        <v>Y</v>
      </c>
    </row>
    <row r="2579" spans="1:4">
      <c r="A2579" s="4" t="s">
        <v>1383</v>
      </c>
      <c r="B2579" s="3" t="s">
        <v>10251</v>
      </c>
      <c r="C2579" s="3" t="s">
        <v>6673</v>
      </c>
      <c r="D2579" s="3" t="str">
        <f>VLOOKUP(A2579,[1]목록!$A$7:$M$20238,13,0)</f>
        <v>Y</v>
      </c>
    </row>
    <row r="2580" spans="1:4">
      <c r="A2580" s="4" t="s">
        <v>1382</v>
      </c>
      <c r="B2580" s="3" t="s">
        <v>10252</v>
      </c>
      <c r="C2580" s="3" t="s">
        <v>6674</v>
      </c>
      <c r="D2580" s="3" t="str">
        <f>VLOOKUP(A2580,[1]목록!$A$7:$M$20238,13,0)</f>
        <v>Y</v>
      </c>
    </row>
    <row r="2581" spans="1:4">
      <c r="A2581" s="4" t="s">
        <v>1381</v>
      </c>
      <c r="B2581" s="3" t="s">
        <v>10010</v>
      </c>
      <c r="C2581" s="3" t="s">
        <v>6675</v>
      </c>
      <c r="D2581" s="3" t="str">
        <f>VLOOKUP(A2581,[1]목록!$A$7:$M$20238,13,0)</f>
        <v>Y</v>
      </c>
    </row>
    <row r="2582" spans="1:4">
      <c r="A2582" s="4" t="s">
        <v>1380</v>
      </c>
      <c r="B2582" s="3" t="s">
        <v>10253</v>
      </c>
      <c r="C2582" s="3" t="s">
        <v>6676</v>
      </c>
      <c r="D2582" s="3" t="str">
        <f>VLOOKUP(A2582,[1]목록!$A$7:$M$20238,13,0)</f>
        <v>Y</v>
      </c>
    </row>
    <row r="2583" spans="1:4">
      <c r="A2583" s="4" t="s">
        <v>1379</v>
      </c>
      <c r="B2583" s="3" t="s">
        <v>10254</v>
      </c>
      <c r="C2583" s="3" t="s">
        <v>6677</v>
      </c>
      <c r="D2583" s="3" t="str">
        <f>VLOOKUP(A2583,[1]목록!$A$7:$M$20238,13,0)</f>
        <v>Y</v>
      </c>
    </row>
    <row r="2584" spans="1:4">
      <c r="A2584" s="4" t="s">
        <v>1378</v>
      </c>
      <c r="B2584" s="3" t="s">
        <v>10255</v>
      </c>
      <c r="C2584" s="3" t="s">
        <v>6678</v>
      </c>
      <c r="D2584" s="3" t="str">
        <f>VLOOKUP(A2584,[1]목록!$A$7:$M$20238,13,0)</f>
        <v>Y</v>
      </c>
    </row>
    <row r="2585" spans="1:4">
      <c r="A2585" s="4" t="s">
        <v>1377</v>
      </c>
      <c r="B2585" s="3" t="s">
        <v>10256</v>
      </c>
      <c r="C2585" s="3" t="s">
        <v>6679</v>
      </c>
      <c r="D2585" s="3" t="str">
        <f>VLOOKUP(A2585,[1]목록!$A$7:$M$20238,13,0)</f>
        <v>Y</v>
      </c>
    </row>
    <row r="2586" spans="1:4">
      <c r="A2586" s="4" t="s">
        <v>1376</v>
      </c>
      <c r="B2586" s="3" t="s">
        <v>10257</v>
      </c>
      <c r="C2586" s="3" t="s">
        <v>6680</v>
      </c>
      <c r="D2586" s="3" t="str">
        <f>VLOOKUP(A2586,[1]목록!$A$7:$M$20238,13,0)</f>
        <v>Y</v>
      </c>
    </row>
    <row r="2587" spans="1:4">
      <c r="A2587" s="4" t="s">
        <v>1375</v>
      </c>
      <c r="B2587" s="3" t="s">
        <v>10258</v>
      </c>
      <c r="C2587" s="3" t="s">
        <v>6681</v>
      </c>
      <c r="D2587" s="3" t="str">
        <f>VLOOKUP(A2587,[1]목록!$A$7:$M$20238,13,0)</f>
        <v>Y</v>
      </c>
    </row>
    <row r="2588" spans="1:4">
      <c r="A2588" s="4" t="s">
        <v>1374</v>
      </c>
      <c r="B2588" s="3" t="s">
        <v>10259</v>
      </c>
      <c r="C2588" s="3" t="s">
        <v>6682</v>
      </c>
      <c r="D2588" s="3" t="str">
        <f>VLOOKUP(A2588,[1]목록!$A$7:$M$20238,13,0)</f>
        <v>Y</v>
      </c>
    </row>
    <row r="2589" spans="1:4">
      <c r="A2589" s="4" t="s">
        <v>1373</v>
      </c>
      <c r="B2589" s="3" t="s">
        <v>9188</v>
      </c>
      <c r="C2589" s="3" t="s">
        <v>6683</v>
      </c>
      <c r="D2589" s="3" t="str">
        <f>VLOOKUP(A2589,[1]목록!$A$7:$M$20238,13,0)</f>
        <v>Y</v>
      </c>
    </row>
    <row r="2590" spans="1:4">
      <c r="A2590" s="4" t="s">
        <v>1372</v>
      </c>
      <c r="B2590" s="3" t="s">
        <v>10260</v>
      </c>
      <c r="C2590" s="3" t="s">
        <v>6684</v>
      </c>
      <c r="D2590" s="3" t="str">
        <f>VLOOKUP(A2590,[1]목록!$A$7:$M$20238,13,0)</f>
        <v>Y</v>
      </c>
    </row>
    <row r="2591" spans="1:4">
      <c r="A2591" s="4" t="s">
        <v>1371</v>
      </c>
      <c r="B2591" s="3" t="s">
        <v>10261</v>
      </c>
      <c r="C2591" s="3" t="s">
        <v>6685</v>
      </c>
      <c r="D2591" s="3" t="str">
        <f>VLOOKUP(A2591,[1]목록!$A$7:$M$20238,13,0)</f>
        <v>Y</v>
      </c>
    </row>
    <row r="2592" spans="1:4">
      <c r="A2592" s="4" t="s">
        <v>1370</v>
      </c>
      <c r="B2592" s="3" t="s">
        <v>10262</v>
      </c>
      <c r="C2592" s="3" t="s">
        <v>6686</v>
      </c>
      <c r="D2592" s="3" t="str">
        <f>VLOOKUP(A2592,[1]목록!$A$7:$M$20238,13,0)</f>
        <v>Y</v>
      </c>
    </row>
    <row r="2593" spans="1:4">
      <c r="A2593" s="4" t="s">
        <v>1369</v>
      </c>
      <c r="B2593" s="3" t="s">
        <v>10263</v>
      </c>
      <c r="C2593" s="3" t="s">
        <v>6687</v>
      </c>
      <c r="D2593" s="3" t="str">
        <f>VLOOKUP(A2593,[1]목록!$A$7:$M$20238,13,0)</f>
        <v>Y</v>
      </c>
    </row>
    <row r="2594" spans="1:4">
      <c r="A2594" s="4" t="s">
        <v>1368</v>
      </c>
      <c r="B2594" s="3" t="s">
        <v>10264</v>
      </c>
      <c r="C2594" s="3" t="s">
        <v>6688</v>
      </c>
      <c r="D2594" s="3" t="str">
        <f>VLOOKUP(A2594,[1]목록!$A$7:$M$20238,13,0)</f>
        <v>Y</v>
      </c>
    </row>
    <row r="2595" spans="1:4">
      <c r="A2595" s="4" t="s">
        <v>1367</v>
      </c>
      <c r="B2595" s="3" t="s">
        <v>8277</v>
      </c>
      <c r="C2595" s="3" t="s">
        <v>6689</v>
      </c>
      <c r="D2595" s="3" t="str">
        <f>VLOOKUP(A2595,[1]목록!$A$7:$M$20238,13,0)</f>
        <v>Y</v>
      </c>
    </row>
    <row r="2596" spans="1:4">
      <c r="A2596" s="4" t="s">
        <v>1366</v>
      </c>
      <c r="B2596" s="3" t="s">
        <v>8224</v>
      </c>
      <c r="C2596" s="3" t="s">
        <v>6690</v>
      </c>
      <c r="D2596" s="3" t="str">
        <f>VLOOKUP(A2596,[1]목록!$A$7:$M$20238,13,0)</f>
        <v>Y</v>
      </c>
    </row>
    <row r="2597" spans="1:4">
      <c r="A2597" s="4" t="s">
        <v>1365</v>
      </c>
      <c r="B2597" s="3" t="s">
        <v>10265</v>
      </c>
      <c r="C2597" s="3" t="s">
        <v>6691</v>
      </c>
      <c r="D2597" s="3" t="str">
        <f>VLOOKUP(A2597,[1]목록!$A$7:$M$20238,13,0)</f>
        <v>Y</v>
      </c>
    </row>
    <row r="2598" spans="1:4">
      <c r="A2598" s="4" t="s">
        <v>1364</v>
      </c>
      <c r="B2598" s="3" t="s">
        <v>10266</v>
      </c>
      <c r="C2598" s="3" t="s">
        <v>6692</v>
      </c>
      <c r="D2598" s="3" t="str">
        <f>VLOOKUP(A2598,[1]목록!$A$7:$M$20238,13,0)</f>
        <v>Y</v>
      </c>
    </row>
    <row r="2599" spans="1:4">
      <c r="A2599" s="4" t="s">
        <v>1363</v>
      </c>
      <c r="B2599" s="3" t="s">
        <v>10267</v>
      </c>
      <c r="C2599" s="3" t="s">
        <v>6693</v>
      </c>
      <c r="D2599" s="3" t="str">
        <f>VLOOKUP(A2599,[1]목록!$A$7:$M$20238,13,0)</f>
        <v>Y</v>
      </c>
    </row>
    <row r="2600" spans="1:4">
      <c r="A2600" s="4" t="s">
        <v>1362</v>
      </c>
      <c r="B2600" s="3" t="s">
        <v>10268</v>
      </c>
      <c r="C2600" s="3" t="s">
        <v>6694</v>
      </c>
      <c r="D2600" s="3" t="str">
        <f>VLOOKUP(A2600,[1]목록!$A$7:$M$20238,13,0)</f>
        <v>Y</v>
      </c>
    </row>
    <row r="2601" spans="1:4">
      <c r="A2601" s="4" t="s">
        <v>1361</v>
      </c>
      <c r="B2601" s="3" t="s">
        <v>10269</v>
      </c>
      <c r="C2601" s="3" t="s">
        <v>6695</v>
      </c>
      <c r="D2601" s="3" t="str">
        <f>VLOOKUP(A2601,[1]목록!$A$7:$M$20238,13,0)</f>
        <v>Y</v>
      </c>
    </row>
    <row r="2602" spans="1:4">
      <c r="A2602" s="4" t="s">
        <v>1360</v>
      </c>
      <c r="B2602" s="3" t="s">
        <v>10270</v>
      </c>
      <c r="C2602" s="3" t="s">
        <v>6696</v>
      </c>
      <c r="D2602" s="3" t="str">
        <f>VLOOKUP(A2602,[1]목록!$A$7:$M$20238,13,0)</f>
        <v>Y</v>
      </c>
    </row>
    <row r="2603" spans="1:4">
      <c r="A2603" s="4" t="s">
        <v>1359</v>
      </c>
      <c r="B2603" s="3" t="s">
        <v>10271</v>
      </c>
      <c r="C2603" s="3" t="s">
        <v>6697</v>
      </c>
      <c r="D2603" s="3" t="str">
        <f>VLOOKUP(A2603,[1]목록!$A$7:$M$20238,13,0)</f>
        <v>Y</v>
      </c>
    </row>
    <row r="2604" spans="1:4">
      <c r="A2604" s="4" t="s">
        <v>1358</v>
      </c>
      <c r="B2604" s="3" t="s">
        <v>10272</v>
      </c>
      <c r="C2604" s="3" t="s">
        <v>6698</v>
      </c>
      <c r="D2604" s="3" t="str">
        <f>VLOOKUP(A2604,[1]목록!$A$7:$M$20238,13,0)</f>
        <v>Y</v>
      </c>
    </row>
    <row r="2605" spans="1:4">
      <c r="A2605" s="4" t="s">
        <v>1357</v>
      </c>
      <c r="B2605" s="3" t="s">
        <v>10273</v>
      </c>
      <c r="C2605" s="3" t="s">
        <v>6699</v>
      </c>
      <c r="D2605" s="3" t="str">
        <f>VLOOKUP(A2605,[1]목록!$A$7:$M$20238,13,0)</f>
        <v>Y</v>
      </c>
    </row>
    <row r="2606" spans="1:4">
      <c r="A2606" s="4" t="s">
        <v>1356</v>
      </c>
      <c r="B2606" s="3" t="s">
        <v>10274</v>
      </c>
      <c r="C2606" s="3" t="s">
        <v>6700</v>
      </c>
      <c r="D2606" s="3" t="str">
        <f>VLOOKUP(A2606,[1]목록!$A$7:$M$20238,13,0)</f>
        <v>Y</v>
      </c>
    </row>
    <row r="2607" spans="1:4">
      <c r="A2607" s="4" t="s">
        <v>1355</v>
      </c>
      <c r="B2607" s="3" t="s">
        <v>10275</v>
      </c>
      <c r="C2607" s="3" t="s">
        <v>6701</v>
      </c>
      <c r="D2607" s="3" t="str">
        <f>VLOOKUP(A2607,[1]목록!$A$7:$M$20238,13,0)</f>
        <v>Y</v>
      </c>
    </row>
    <row r="2608" spans="1:4">
      <c r="A2608" s="4" t="s">
        <v>1354</v>
      </c>
      <c r="B2608" s="3" t="s">
        <v>10276</v>
      </c>
      <c r="C2608" s="3" t="s">
        <v>6702</v>
      </c>
      <c r="D2608" s="3" t="str">
        <f>VLOOKUP(A2608,[1]목록!$A$7:$M$20238,13,0)</f>
        <v>Y</v>
      </c>
    </row>
    <row r="2609" spans="1:4">
      <c r="A2609" s="4" t="s">
        <v>1353</v>
      </c>
      <c r="B2609" s="3" t="s">
        <v>10277</v>
      </c>
      <c r="C2609" s="3" t="s">
        <v>6703</v>
      </c>
      <c r="D2609" s="3" t="str">
        <f>VLOOKUP(A2609,[1]목록!$A$7:$M$20238,13,0)</f>
        <v>Y</v>
      </c>
    </row>
    <row r="2610" spans="1:4">
      <c r="A2610" s="4" t="s">
        <v>1352</v>
      </c>
      <c r="B2610" s="3" t="s">
        <v>10278</v>
      </c>
      <c r="C2610" s="3" t="s">
        <v>6704</v>
      </c>
      <c r="D2610" s="3" t="str">
        <f>VLOOKUP(A2610,[1]목록!$A$7:$M$20238,13,0)</f>
        <v>Y</v>
      </c>
    </row>
    <row r="2611" spans="1:4">
      <c r="A2611" s="4" t="s">
        <v>1351</v>
      </c>
      <c r="B2611" s="3" t="s">
        <v>10279</v>
      </c>
      <c r="C2611" s="3" t="s">
        <v>6705</v>
      </c>
      <c r="D2611" s="3" t="str">
        <f>VLOOKUP(A2611,[1]목록!$A$7:$M$20238,13,0)</f>
        <v>Y</v>
      </c>
    </row>
    <row r="2612" spans="1:4">
      <c r="A2612" s="4" t="s">
        <v>1350</v>
      </c>
      <c r="B2612" s="3" t="s">
        <v>10280</v>
      </c>
      <c r="C2612" s="3" t="s">
        <v>6706</v>
      </c>
      <c r="D2612" s="3" t="str">
        <f>VLOOKUP(A2612,[1]목록!$A$7:$M$20238,13,0)</f>
        <v>Y</v>
      </c>
    </row>
    <row r="2613" spans="1:4">
      <c r="A2613" s="4" t="s">
        <v>1349</v>
      </c>
      <c r="B2613" s="3" t="s">
        <v>10281</v>
      </c>
      <c r="C2613" s="3" t="s">
        <v>6707</v>
      </c>
      <c r="D2613" s="3" t="str">
        <f>VLOOKUP(A2613,[1]목록!$A$7:$M$20238,13,0)</f>
        <v>Y</v>
      </c>
    </row>
    <row r="2614" spans="1:4">
      <c r="A2614" s="4" t="s">
        <v>1348</v>
      </c>
      <c r="B2614" s="3" t="s">
        <v>10282</v>
      </c>
      <c r="C2614" s="3" t="s">
        <v>6708</v>
      </c>
      <c r="D2614" s="3" t="str">
        <f>VLOOKUP(A2614,[1]목록!$A$7:$M$20238,13,0)</f>
        <v>Y</v>
      </c>
    </row>
    <row r="2615" spans="1:4">
      <c r="A2615" s="4" t="s">
        <v>1347</v>
      </c>
      <c r="B2615" s="3" t="s">
        <v>10283</v>
      </c>
      <c r="C2615" s="3" t="s">
        <v>6709</v>
      </c>
      <c r="D2615" s="3" t="str">
        <f>VLOOKUP(A2615,[1]목록!$A$7:$M$20238,13,0)</f>
        <v>Y</v>
      </c>
    </row>
    <row r="2616" spans="1:4">
      <c r="A2616" s="4" t="s">
        <v>1346</v>
      </c>
      <c r="B2616" s="3" t="s">
        <v>10284</v>
      </c>
      <c r="C2616" s="3" t="s">
        <v>6710</v>
      </c>
      <c r="D2616" s="3" t="str">
        <f>VLOOKUP(A2616,[1]목록!$A$7:$M$20238,13,0)</f>
        <v>Y</v>
      </c>
    </row>
    <row r="2617" spans="1:4">
      <c r="A2617" s="4" t="s">
        <v>1345</v>
      </c>
      <c r="B2617" s="3" t="s">
        <v>10285</v>
      </c>
      <c r="C2617" s="3" t="s">
        <v>6711</v>
      </c>
      <c r="D2617" s="3" t="str">
        <f>VLOOKUP(A2617,[1]목록!$A$7:$M$20238,13,0)</f>
        <v>Y</v>
      </c>
    </row>
    <row r="2618" spans="1:4">
      <c r="A2618" s="4" t="s">
        <v>1344</v>
      </c>
      <c r="B2618" s="3" t="s">
        <v>10286</v>
      </c>
      <c r="C2618" s="3" t="s">
        <v>6712</v>
      </c>
      <c r="D2618" s="3" t="str">
        <f>VLOOKUP(A2618,[1]목록!$A$7:$M$20238,13,0)</f>
        <v>Y</v>
      </c>
    </row>
    <row r="2619" spans="1:4">
      <c r="A2619" s="4" t="s">
        <v>1343</v>
      </c>
      <c r="B2619" s="3" t="s">
        <v>10287</v>
      </c>
      <c r="C2619" s="3" t="s">
        <v>6713</v>
      </c>
      <c r="D2619" s="3" t="str">
        <f>VLOOKUP(A2619,[1]목록!$A$7:$M$20238,13,0)</f>
        <v>Y</v>
      </c>
    </row>
    <row r="2620" spans="1:4">
      <c r="A2620" s="4" t="s">
        <v>1342</v>
      </c>
      <c r="B2620" s="3" t="s">
        <v>10288</v>
      </c>
      <c r="C2620" s="3" t="s">
        <v>6714</v>
      </c>
      <c r="D2620" s="3" t="str">
        <f>VLOOKUP(A2620,[1]목록!$A$7:$M$20238,13,0)</f>
        <v>Y</v>
      </c>
    </row>
    <row r="2621" spans="1:4">
      <c r="A2621" s="4" t="s">
        <v>1341</v>
      </c>
      <c r="B2621" s="3" t="s">
        <v>4045</v>
      </c>
      <c r="C2621" s="3" t="s">
        <v>6715</v>
      </c>
      <c r="D2621" s="3" t="str">
        <f>VLOOKUP(A2621,[1]목록!$A$7:$M$20238,13,0)</f>
        <v>Y</v>
      </c>
    </row>
    <row r="2622" spans="1:4">
      <c r="A2622" s="4" t="s">
        <v>1340</v>
      </c>
      <c r="B2622" s="3" t="s">
        <v>10289</v>
      </c>
      <c r="C2622" s="3" t="s">
        <v>6716</v>
      </c>
      <c r="D2622" s="3" t="str">
        <f>VLOOKUP(A2622,[1]목록!$A$7:$M$20238,13,0)</f>
        <v>Y</v>
      </c>
    </row>
    <row r="2623" spans="1:4">
      <c r="A2623" s="4" t="s">
        <v>1339</v>
      </c>
      <c r="B2623" s="3" t="s">
        <v>9068</v>
      </c>
      <c r="C2623" s="3" t="s">
        <v>6717</v>
      </c>
      <c r="D2623" s="3" t="str">
        <f>VLOOKUP(A2623,[1]목록!$A$7:$M$20238,13,0)</f>
        <v>Y</v>
      </c>
    </row>
    <row r="2624" spans="1:4">
      <c r="A2624" s="4" t="s">
        <v>1338</v>
      </c>
      <c r="B2624" s="3" t="s">
        <v>10290</v>
      </c>
      <c r="C2624" s="3" t="s">
        <v>6718</v>
      </c>
      <c r="D2624" s="3" t="str">
        <f>VLOOKUP(A2624,[1]목록!$A$7:$M$20238,13,0)</f>
        <v>Y</v>
      </c>
    </row>
    <row r="2625" spans="1:4">
      <c r="A2625" s="4" t="s">
        <v>1337</v>
      </c>
      <c r="B2625" s="3" t="s">
        <v>10291</v>
      </c>
      <c r="C2625" s="3" t="s">
        <v>6719</v>
      </c>
      <c r="D2625" s="3" t="str">
        <f>VLOOKUP(A2625,[1]목록!$A$7:$M$20238,13,0)</f>
        <v>Y</v>
      </c>
    </row>
    <row r="2626" spans="1:4">
      <c r="A2626" s="4" t="s">
        <v>1336</v>
      </c>
      <c r="B2626" s="3" t="s">
        <v>10292</v>
      </c>
      <c r="C2626" s="3" t="s">
        <v>6720</v>
      </c>
      <c r="D2626" s="3" t="str">
        <f>VLOOKUP(A2626,[1]목록!$A$7:$M$20238,13,0)</f>
        <v>Y</v>
      </c>
    </row>
    <row r="2627" spans="1:4">
      <c r="A2627" s="4" t="s">
        <v>1335</v>
      </c>
      <c r="B2627" s="3" t="s">
        <v>10293</v>
      </c>
      <c r="C2627" s="3" t="s">
        <v>6721</v>
      </c>
      <c r="D2627" s="3" t="str">
        <f>VLOOKUP(A2627,[1]목록!$A$7:$M$20238,13,0)</f>
        <v>Y</v>
      </c>
    </row>
    <row r="2628" spans="1:4">
      <c r="A2628" s="4" t="s">
        <v>1334</v>
      </c>
      <c r="B2628" s="3" t="s">
        <v>10294</v>
      </c>
      <c r="C2628" s="3" t="s">
        <v>6722</v>
      </c>
      <c r="D2628" s="3" t="str">
        <f>VLOOKUP(A2628,[1]목록!$A$7:$M$20238,13,0)</f>
        <v>Y</v>
      </c>
    </row>
    <row r="2629" spans="1:4">
      <c r="A2629" s="4" t="s">
        <v>1333</v>
      </c>
      <c r="B2629" s="3" t="s">
        <v>10295</v>
      </c>
      <c r="C2629" s="3" t="s">
        <v>6723</v>
      </c>
      <c r="D2629" s="3" t="str">
        <f>VLOOKUP(A2629,[1]목록!$A$7:$M$20238,13,0)</f>
        <v>Y</v>
      </c>
    </row>
    <row r="2630" spans="1:4">
      <c r="A2630" s="4" t="s">
        <v>1332</v>
      </c>
      <c r="B2630" s="3" t="s">
        <v>10296</v>
      </c>
      <c r="C2630" s="3" t="s">
        <v>6724</v>
      </c>
      <c r="D2630" s="3" t="str">
        <f>VLOOKUP(A2630,[1]목록!$A$7:$M$20238,13,0)</f>
        <v>Y</v>
      </c>
    </row>
    <row r="2631" spans="1:4">
      <c r="A2631" s="4" t="s">
        <v>1331</v>
      </c>
      <c r="B2631" s="3" t="s">
        <v>10297</v>
      </c>
      <c r="C2631" s="3" t="s">
        <v>6725</v>
      </c>
      <c r="D2631" s="3" t="str">
        <f>VLOOKUP(A2631,[1]목록!$A$7:$M$20238,13,0)</f>
        <v>Y</v>
      </c>
    </row>
    <row r="2632" spans="1:4">
      <c r="A2632" s="4" t="s">
        <v>1330</v>
      </c>
      <c r="B2632" s="3" t="s">
        <v>10298</v>
      </c>
      <c r="C2632" s="3" t="s">
        <v>6726</v>
      </c>
      <c r="D2632" s="3" t="str">
        <f>VLOOKUP(A2632,[1]목록!$A$7:$M$20238,13,0)</f>
        <v>Y</v>
      </c>
    </row>
    <row r="2633" spans="1:4">
      <c r="A2633" s="4" t="s">
        <v>1329</v>
      </c>
      <c r="B2633" s="3" t="s">
        <v>10299</v>
      </c>
      <c r="C2633" s="3" t="s">
        <v>6727</v>
      </c>
      <c r="D2633" s="3" t="str">
        <f>VLOOKUP(A2633,[1]목록!$A$7:$M$20238,13,0)</f>
        <v>Y</v>
      </c>
    </row>
    <row r="2634" spans="1:4">
      <c r="A2634" s="4" t="s">
        <v>1328</v>
      </c>
      <c r="B2634" s="3" t="s">
        <v>10300</v>
      </c>
      <c r="C2634" s="3" t="s">
        <v>6728</v>
      </c>
      <c r="D2634" s="3" t="str">
        <f>VLOOKUP(A2634,[1]목록!$A$7:$M$20238,13,0)</f>
        <v>Y</v>
      </c>
    </row>
    <row r="2635" spans="1:4">
      <c r="A2635" s="4" t="s">
        <v>1327</v>
      </c>
      <c r="B2635" s="3" t="s">
        <v>10301</v>
      </c>
      <c r="C2635" s="3" t="s">
        <v>6729</v>
      </c>
      <c r="D2635" s="3" t="str">
        <f>VLOOKUP(A2635,[1]목록!$A$7:$M$20238,13,0)</f>
        <v>Y</v>
      </c>
    </row>
    <row r="2636" spans="1:4">
      <c r="A2636" s="4" t="s">
        <v>1326</v>
      </c>
      <c r="B2636" s="3" t="s">
        <v>10302</v>
      </c>
      <c r="C2636" s="3" t="s">
        <v>6730</v>
      </c>
      <c r="D2636" s="3" t="str">
        <f>VLOOKUP(A2636,[1]목록!$A$7:$M$20238,13,0)</f>
        <v>Y</v>
      </c>
    </row>
    <row r="2637" spans="1:4">
      <c r="A2637" s="4" t="s">
        <v>1325</v>
      </c>
      <c r="B2637" s="3" t="s">
        <v>10303</v>
      </c>
      <c r="C2637" s="3" t="s">
        <v>6731</v>
      </c>
      <c r="D2637" s="3" t="str">
        <f>VLOOKUP(A2637,[1]목록!$A$7:$M$20238,13,0)</f>
        <v>Y</v>
      </c>
    </row>
    <row r="2638" spans="1:4">
      <c r="A2638" s="4" t="s">
        <v>1324</v>
      </c>
      <c r="B2638" s="3" t="s">
        <v>9027</v>
      </c>
      <c r="C2638" s="3" t="s">
        <v>6732</v>
      </c>
      <c r="D2638" s="3" t="str">
        <f>VLOOKUP(A2638,[1]목록!$A$7:$M$20238,13,0)</f>
        <v>Y</v>
      </c>
    </row>
    <row r="2639" spans="1:4">
      <c r="A2639" s="4" t="s">
        <v>1323</v>
      </c>
      <c r="B2639" s="3" t="s">
        <v>10304</v>
      </c>
      <c r="C2639" s="3" t="s">
        <v>6733</v>
      </c>
      <c r="D2639" s="3" t="str">
        <f>VLOOKUP(A2639,[1]목록!$A$7:$M$20238,13,0)</f>
        <v>Y</v>
      </c>
    </row>
    <row r="2640" spans="1:4">
      <c r="A2640" s="4" t="s">
        <v>1322</v>
      </c>
      <c r="B2640" s="3" t="s">
        <v>10305</v>
      </c>
      <c r="C2640" s="3" t="s">
        <v>6734</v>
      </c>
      <c r="D2640" s="3" t="str">
        <f>VLOOKUP(A2640,[1]목록!$A$7:$M$20238,13,0)</f>
        <v>Y</v>
      </c>
    </row>
    <row r="2641" spans="1:4">
      <c r="A2641" s="4" t="s">
        <v>1321</v>
      </c>
      <c r="B2641" s="3" t="s">
        <v>10306</v>
      </c>
      <c r="C2641" s="3" t="s">
        <v>6735</v>
      </c>
      <c r="D2641" s="3" t="str">
        <f>VLOOKUP(A2641,[1]목록!$A$7:$M$20238,13,0)</f>
        <v>Y</v>
      </c>
    </row>
    <row r="2642" spans="1:4">
      <c r="A2642" s="4" t="s">
        <v>1320</v>
      </c>
      <c r="B2642" s="3" t="s">
        <v>10307</v>
      </c>
      <c r="C2642" s="3" t="s">
        <v>6736</v>
      </c>
      <c r="D2642" s="3" t="str">
        <f>VLOOKUP(A2642,[1]목록!$A$7:$M$20238,13,0)</f>
        <v>Y</v>
      </c>
    </row>
    <row r="2643" spans="1:4">
      <c r="A2643" s="4" t="s">
        <v>1319</v>
      </c>
      <c r="B2643" s="3" t="s">
        <v>10308</v>
      </c>
      <c r="C2643" s="3" t="s">
        <v>6737</v>
      </c>
      <c r="D2643" s="3" t="str">
        <f>VLOOKUP(A2643,[1]목록!$A$7:$M$20238,13,0)</f>
        <v>Y</v>
      </c>
    </row>
    <row r="2644" spans="1:4">
      <c r="A2644" s="4" t="s">
        <v>1318</v>
      </c>
      <c r="B2644" s="3" t="s">
        <v>10309</v>
      </c>
      <c r="C2644" s="3" t="s">
        <v>6738</v>
      </c>
      <c r="D2644" s="3" t="str">
        <f>VLOOKUP(A2644,[1]목록!$A$7:$M$20238,13,0)</f>
        <v>Y</v>
      </c>
    </row>
    <row r="2645" spans="1:4">
      <c r="A2645" s="4" t="s">
        <v>1317</v>
      </c>
      <c r="B2645" s="3" t="s">
        <v>10310</v>
      </c>
      <c r="C2645" s="3" t="s">
        <v>6739</v>
      </c>
      <c r="D2645" s="3" t="str">
        <f>VLOOKUP(A2645,[1]목록!$A$7:$M$20238,13,0)</f>
        <v>Y</v>
      </c>
    </row>
    <row r="2646" spans="1:4">
      <c r="A2646" s="4" t="s">
        <v>1316</v>
      </c>
      <c r="B2646" s="3" t="s">
        <v>9716</v>
      </c>
      <c r="C2646" s="3" t="s">
        <v>6740</v>
      </c>
      <c r="D2646" s="3" t="str">
        <f>VLOOKUP(A2646,[1]목록!$A$7:$M$20238,13,0)</f>
        <v>Y</v>
      </c>
    </row>
    <row r="2647" spans="1:4">
      <c r="A2647" s="4" t="s">
        <v>1315</v>
      </c>
      <c r="B2647" s="3" t="s">
        <v>9716</v>
      </c>
      <c r="C2647" s="3" t="s">
        <v>6741</v>
      </c>
      <c r="D2647" s="3" t="str">
        <f>VLOOKUP(A2647,[1]목록!$A$7:$M$20238,13,0)</f>
        <v>Y</v>
      </c>
    </row>
    <row r="2648" spans="1:4">
      <c r="A2648" s="4" t="s">
        <v>1314</v>
      </c>
      <c r="B2648" s="3" t="s">
        <v>10311</v>
      </c>
      <c r="C2648" s="3" t="s">
        <v>6742</v>
      </c>
      <c r="D2648" s="3" t="str">
        <f>VLOOKUP(A2648,[1]목록!$A$7:$M$20238,13,0)</f>
        <v>Y</v>
      </c>
    </row>
    <row r="2649" spans="1:4">
      <c r="A2649" s="4" t="s">
        <v>1313</v>
      </c>
      <c r="B2649" s="3" t="s">
        <v>10312</v>
      </c>
      <c r="C2649" s="3" t="s">
        <v>6743</v>
      </c>
      <c r="D2649" s="3" t="str">
        <f>VLOOKUP(A2649,[1]목록!$A$7:$M$20238,13,0)</f>
        <v>Y</v>
      </c>
    </row>
    <row r="2650" spans="1:4">
      <c r="A2650" s="4" t="s">
        <v>1312</v>
      </c>
      <c r="B2650" s="3" t="s">
        <v>10313</v>
      </c>
      <c r="C2650" s="3" t="s">
        <v>6744</v>
      </c>
      <c r="D2650" s="3" t="str">
        <f>VLOOKUP(A2650,[1]목록!$A$7:$M$20238,13,0)</f>
        <v>Y</v>
      </c>
    </row>
    <row r="2651" spans="1:4">
      <c r="A2651" s="4" t="s">
        <v>1311</v>
      </c>
      <c r="B2651" s="3" t="s">
        <v>10314</v>
      </c>
      <c r="C2651" s="3" t="s">
        <v>6745</v>
      </c>
      <c r="D2651" s="3" t="str">
        <f>VLOOKUP(A2651,[1]목록!$A$7:$M$20238,13,0)</f>
        <v>Y</v>
      </c>
    </row>
    <row r="2652" spans="1:4">
      <c r="A2652" s="4" t="s">
        <v>1310</v>
      </c>
      <c r="B2652" s="3" t="s">
        <v>10315</v>
      </c>
      <c r="C2652" s="3" t="s">
        <v>6746</v>
      </c>
      <c r="D2652" s="3" t="str">
        <f>VLOOKUP(A2652,[1]목록!$A$7:$M$20238,13,0)</f>
        <v>Y</v>
      </c>
    </row>
    <row r="2653" spans="1:4">
      <c r="A2653" s="4" t="s">
        <v>1309</v>
      </c>
      <c r="B2653" s="3" t="s">
        <v>10316</v>
      </c>
      <c r="C2653" s="3" t="s">
        <v>6747</v>
      </c>
      <c r="D2653" s="3" t="str">
        <f>VLOOKUP(A2653,[1]목록!$A$7:$M$20238,13,0)</f>
        <v>Y</v>
      </c>
    </row>
    <row r="2654" spans="1:4">
      <c r="A2654" s="4" t="s">
        <v>1308</v>
      </c>
      <c r="B2654" s="3" t="s">
        <v>8629</v>
      </c>
      <c r="C2654" s="3" t="s">
        <v>6748</v>
      </c>
      <c r="D2654" s="3" t="str">
        <f>VLOOKUP(A2654,[1]목록!$A$7:$M$20238,13,0)</f>
        <v>Y</v>
      </c>
    </row>
    <row r="2655" spans="1:4">
      <c r="A2655" s="4" t="s">
        <v>1307</v>
      </c>
      <c r="B2655" s="3" t="s">
        <v>9436</v>
      </c>
      <c r="C2655" s="3" t="s">
        <v>6749</v>
      </c>
      <c r="D2655" s="3" t="str">
        <f>VLOOKUP(A2655,[1]목록!$A$7:$M$20238,13,0)</f>
        <v>Y</v>
      </c>
    </row>
    <row r="2656" spans="1:4">
      <c r="A2656" s="4" t="s">
        <v>1306</v>
      </c>
      <c r="B2656" s="3" t="s">
        <v>10317</v>
      </c>
      <c r="C2656" s="3" t="s">
        <v>6750</v>
      </c>
      <c r="D2656" s="3" t="str">
        <f>VLOOKUP(A2656,[1]목록!$A$7:$M$20238,13,0)</f>
        <v>Y</v>
      </c>
    </row>
    <row r="2657" spans="1:4">
      <c r="A2657" s="4" t="s">
        <v>1305</v>
      </c>
      <c r="B2657" s="3" t="s">
        <v>10318</v>
      </c>
      <c r="C2657" s="3" t="s">
        <v>6751</v>
      </c>
      <c r="D2657" s="3" t="str">
        <f>VLOOKUP(A2657,[1]목록!$A$7:$M$20238,13,0)</f>
        <v>Y</v>
      </c>
    </row>
    <row r="2658" spans="1:4">
      <c r="A2658" s="4" t="s">
        <v>1304</v>
      </c>
      <c r="B2658" s="3" t="s">
        <v>8226</v>
      </c>
      <c r="C2658" s="3" t="s">
        <v>6752</v>
      </c>
      <c r="D2658" s="3" t="str">
        <f>VLOOKUP(A2658,[1]목록!$A$7:$M$20238,13,0)</f>
        <v>Y</v>
      </c>
    </row>
    <row r="2659" spans="1:4">
      <c r="A2659" s="4" t="s">
        <v>1303</v>
      </c>
      <c r="B2659" s="3" t="s">
        <v>10319</v>
      </c>
      <c r="C2659" s="3" t="s">
        <v>6753</v>
      </c>
      <c r="D2659" s="3" t="str">
        <f>VLOOKUP(A2659,[1]목록!$A$7:$M$20238,13,0)</f>
        <v>Y</v>
      </c>
    </row>
    <row r="2660" spans="1:4">
      <c r="A2660" s="4" t="s">
        <v>1302</v>
      </c>
      <c r="B2660" s="3" t="s">
        <v>10320</v>
      </c>
      <c r="C2660" s="3" t="s">
        <v>6754</v>
      </c>
      <c r="D2660" s="3" t="str">
        <f>VLOOKUP(A2660,[1]목록!$A$7:$M$20238,13,0)</f>
        <v>Y</v>
      </c>
    </row>
    <row r="2661" spans="1:4">
      <c r="A2661" s="4" t="s">
        <v>1301</v>
      </c>
      <c r="B2661" s="3" t="s">
        <v>10321</v>
      </c>
      <c r="C2661" s="3" t="s">
        <v>6755</v>
      </c>
      <c r="D2661" s="3" t="str">
        <f>VLOOKUP(A2661,[1]목록!$A$7:$M$20238,13,0)</f>
        <v>Y</v>
      </c>
    </row>
    <row r="2662" spans="1:4">
      <c r="A2662" s="4" t="s">
        <v>1300</v>
      </c>
      <c r="B2662" s="3" t="s">
        <v>10322</v>
      </c>
      <c r="C2662" s="3" t="s">
        <v>6756</v>
      </c>
      <c r="D2662" s="3" t="str">
        <f>VLOOKUP(A2662,[1]목록!$A$7:$M$20238,13,0)</f>
        <v>Y</v>
      </c>
    </row>
    <row r="2663" spans="1:4">
      <c r="A2663" s="4" t="s">
        <v>1299</v>
      </c>
      <c r="B2663" s="3" t="s">
        <v>8164</v>
      </c>
      <c r="C2663" s="3" t="s">
        <v>6757</v>
      </c>
      <c r="D2663" s="3" t="str">
        <f>VLOOKUP(A2663,[1]목록!$A$7:$M$20238,13,0)</f>
        <v>Y</v>
      </c>
    </row>
    <row r="2664" spans="1:4">
      <c r="A2664" s="4" t="s">
        <v>1298</v>
      </c>
      <c r="B2664" s="3" t="s">
        <v>10323</v>
      </c>
      <c r="C2664" s="3" t="s">
        <v>6758</v>
      </c>
      <c r="D2664" s="3" t="str">
        <f>VLOOKUP(A2664,[1]목록!$A$7:$M$20238,13,0)</f>
        <v>Y</v>
      </c>
    </row>
    <row r="2665" spans="1:4">
      <c r="A2665" s="4" t="s">
        <v>1297</v>
      </c>
      <c r="B2665" s="3" t="s">
        <v>10324</v>
      </c>
      <c r="C2665" s="3" t="s">
        <v>6759</v>
      </c>
      <c r="D2665" s="3" t="str">
        <f>VLOOKUP(A2665,[1]목록!$A$7:$M$20238,13,0)</f>
        <v>Y</v>
      </c>
    </row>
    <row r="2666" spans="1:4">
      <c r="A2666" s="4" t="s">
        <v>1296</v>
      </c>
      <c r="B2666" s="3" t="s">
        <v>10325</v>
      </c>
      <c r="C2666" s="3" t="s">
        <v>6760</v>
      </c>
      <c r="D2666" s="3" t="str">
        <f>VLOOKUP(A2666,[1]목록!$A$7:$M$20238,13,0)</f>
        <v>Y</v>
      </c>
    </row>
    <row r="2667" spans="1:4">
      <c r="A2667" s="4" t="s">
        <v>1295</v>
      </c>
      <c r="B2667" s="3" t="s">
        <v>10326</v>
      </c>
      <c r="C2667" s="3" t="s">
        <v>6761</v>
      </c>
      <c r="D2667" s="3" t="str">
        <f>VLOOKUP(A2667,[1]목록!$A$7:$M$20238,13,0)</f>
        <v>Y</v>
      </c>
    </row>
    <row r="2668" spans="1:4">
      <c r="A2668" s="4" t="s">
        <v>1294</v>
      </c>
      <c r="B2668" s="3" t="s">
        <v>10327</v>
      </c>
      <c r="C2668" s="3" t="s">
        <v>6762</v>
      </c>
      <c r="D2668" s="3" t="str">
        <f>VLOOKUP(A2668,[1]목록!$A$7:$M$20238,13,0)</f>
        <v>Y</v>
      </c>
    </row>
    <row r="2669" spans="1:4">
      <c r="A2669" s="4" t="s">
        <v>1293</v>
      </c>
      <c r="B2669" s="3" t="s">
        <v>10328</v>
      </c>
      <c r="C2669" s="3" t="s">
        <v>6763</v>
      </c>
      <c r="D2669" s="3" t="str">
        <f>VLOOKUP(A2669,[1]목록!$A$7:$M$20238,13,0)</f>
        <v>Y</v>
      </c>
    </row>
    <row r="2670" spans="1:4">
      <c r="A2670" s="4" t="s">
        <v>1292</v>
      </c>
      <c r="B2670" s="3" t="s">
        <v>9735</v>
      </c>
      <c r="C2670" s="3" t="s">
        <v>6764</v>
      </c>
      <c r="D2670" s="3" t="str">
        <f>VLOOKUP(A2670,[1]목록!$A$7:$M$20238,13,0)</f>
        <v>Y</v>
      </c>
    </row>
    <row r="2671" spans="1:4">
      <c r="A2671" s="4" t="s">
        <v>1291</v>
      </c>
      <c r="B2671" s="3" t="s">
        <v>10329</v>
      </c>
      <c r="C2671" s="3" t="s">
        <v>6765</v>
      </c>
      <c r="D2671" s="3" t="str">
        <f>VLOOKUP(A2671,[1]목록!$A$7:$M$20238,13,0)</f>
        <v>Y</v>
      </c>
    </row>
    <row r="2672" spans="1:4">
      <c r="A2672" s="4" t="s">
        <v>1290</v>
      </c>
      <c r="B2672" s="3" t="s">
        <v>10330</v>
      </c>
      <c r="C2672" s="3" t="s">
        <v>6766</v>
      </c>
      <c r="D2672" s="3" t="str">
        <f>VLOOKUP(A2672,[1]목록!$A$7:$M$20238,13,0)</f>
        <v>Y</v>
      </c>
    </row>
    <row r="2673" spans="1:4">
      <c r="A2673" s="4" t="s">
        <v>1289</v>
      </c>
      <c r="B2673" s="3" t="s">
        <v>10331</v>
      </c>
      <c r="C2673" s="3" t="s">
        <v>6767</v>
      </c>
      <c r="D2673" s="3" t="str">
        <f>VLOOKUP(A2673,[1]목록!$A$7:$M$20238,13,0)</f>
        <v>Y</v>
      </c>
    </row>
    <row r="2674" spans="1:4">
      <c r="A2674" s="4" t="s">
        <v>1288</v>
      </c>
      <c r="B2674" s="3" t="s">
        <v>10332</v>
      </c>
      <c r="C2674" s="3" t="s">
        <v>6768</v>
      </c>
      <c r="D2674" s="3" t="str">
        <f>VLOOKUP(A2674,[1]목록!$A$7:$M$20238,13,0)</f>
        <v>Y</v>
      </c>
    </row>
    <row r="2675" spans="1:4">
      <c r="A2675" s="4" t="s">
        <v>1287</v>
      </c>
      <c r="B2675" s="3" t="s">
        <v>10333</v>
      </c>
      <c r="C2675" s="3" t="s">
        <v>6769</v>
      </c>
      <c r="D2675" s="3" t="str">
        <f>VLOOKUP(A2675,[1]목록!$A$7:$M$20238,13,0)</f>
        <v>Y</v>
      </c>
    </row>
    <row r="2676" spans="1:4">
      <c r="A2676" s="4" t="s">
        <v>1286</v>
      </c>
      <c r="B2676" s="3" t="s">
        <v>9125</v>
      </c>
      <c r="C2676" s="3" t="s">
        <v>6770</v>
      </c>
      <c r="D2676" s="3" t="str">
        <f>VLOOKUP(A2676,[1]목록!$A$7:$M$20238,13,0)</f>
        <v>Y</v>
      </c>
    </row>
    <row r="2677" spans="1:4">
      <c r="A2677" s="4" t="s">
        <v>1285</v>
      </c>
      <c r="B2677" s="3" t="s">
        <v>9507</v>
      </c>
      <c r="C2677" s="3" t="s">
        <v>6771</v>
      </c>
      <c r="D2677" s="3" t="str">
        <f>VLOOKUP(A2677,[1]목록!$A$7:$M$20238,13,0)</f>
        <v>Y</v>
      </c>
    </row>
    <row r="2678" spans="1:4">
      <c r="A2678" s="4" t="s">
        <v>1284</v>
      </c>
      <c r="B2678" s="3" t="s">
        <v>10334</v>
      </c>
      <c r="C2678" s="3" t="s">
        <v>6772</v>
      </c>
      <c r="D2678" s="3" t="str">
        <f>VLOOKUP(A2678,[1]목록!$A$7:$M$20238,13,0)</f>
        <v>Y</v>
      </c>
    </row>
    <row r="2679" spans="1:4">
      <c r="A2679" s="4" t="s">
        <v>1283</v>
      </c>
      <c r="B2679" s="3" t="s">
        <v>10335</v>
      </c>
      <c r="C2679" s="3" t="s">
        <v>6773</v>
      </c>
      <c r="D2679" s="3" t="str">
        <f>VLOOKUP(A2679,[1]목록!$A$7:$M$20238,13,0)</f>
        <v>Y</v>
      </c>
    </row>
    <row r="2680" spans="1:4">
      <c r="A2680" s="4" t="s">
        <v>1282</v>
      </c>
      <c r="B2680" s="3" t="s">
        <v>10336</v>
      </c>
      <c r="C2680" s="3" t="s">
        <v>6774</v>
      </c>
      <c r="D2680" s="3" t="str">
        <f>VLOOKUP(A2680,[1]목록!$A$7:$M$20238,13,0)</f>
        <v>Y</v>
      </c>
    </row>
    <row r="2681" spans="1:4">
      <c r="A2681" s="4" t="s">
        <v>1281</v>
      </c>
      <c r="B2681" s="3" t="s">
        <v>10337</v>
      </c>
      <c r="C2681" s="3" t="s">
        <v>6775</v>
      </c>
      <c r="D2681" s="3" t="str">
        <f>VLOOKUP(A2681,[1]목록!$A$7:$M$20238,13,0)</f>
        <v>Y</v>
      </c>
    </row>
    <row r="2682" spans="1:4">
      <c r="A2682" s="4" t="s">
        <v>1280</v>
      </c>
      <c r="B2682" s="3" t="s">
        <v>10338</v>
      </c>
      <c r="C2682" s="3" t="s">
        <v>6776</v>
      </c>
      <c r="D2682" s="3" t="str">
        <f>VLOOKUP(A2682,[1]목록!$A$7:$M$20238,13,0)</f>
        <v>Y</v>
      </c>
    </row>
    <row r="2683" spans="1:4">
      <c r="A2683" s="4" t="s">
        <v>1279</v>
      </c>
      <c r="B2683" s="3" t="s">
        <v>8577</v>
      </c>
      <c r="C2683" s="3" t="s">
        <v>6777</v>
      </c>
      <c r="D2683" s="3" t="str">
        <f>VLOOKUP(A2683,[1]목록!$A$7:$M$20238,13,0)</f>
        <v>Y</v>
      </c>
    </row>
    <row r="2684" spans="1:4">
      <c r="A2684" s="4" t="s">
        <v>1278</v>
      </c>
      <c r="B2684" s="3" t="s">
        <v>8741</v>
      </c>
      <c r="C2684" s="3" t="s">
        <v>6778</v>
      </c>
      <c r="D2684" s="3" t="str">
        <f>VLOOKUP(A2684,[1]목록!$A$7:$M$20238,13,0)</f>
        <v>Y</v>
      </c>
    </row>
    <row r="2685" spans="1:4">
      <c r="A2685" s="4" t="s">
        <v>1277</v>
      </c>
      <c r="B2685" s="3" t="s">
        <v>9999</v>
      </c>
      <c r="C2685" s="3" t="s">
        <v>6779</v>
      </c>
      <c r="D2685" s="3" t="str">
        <f>VLOOKUP(A2685,[1]목록!$A$7:$M$20238,13,0)</f>
        <v>Y</v>
      </c>
    </row>
    <row r="2686" spans="1:4">
      <c r="A2686" s="4" t="s">
        <v>1276</v>
      </c>
      <c r="B2686" s="3" t="s">
        <v>10339</v>
      </c>
      <c r="C2686" s="3" t="s">
        <v>6780</v>
      </c>
      <c r="D2686" s="3" t="str">
        <f>VLOOKUP(A2686,[1]목록!$A$7:$M$20238,13,0)</f>
        <v>Y</v>
      </c>
    </row>
    <row r="2687" spans="1:4">
      <c r="A2687" s="4" t="s">
        <v>1275</v>
      </c>
      <c r="B2687" s="3" t="s">
        <v>10340</v>
      </c>
      <c r="C2687" s="3" t="s">
        <v>6781</v>
      </c>
      <c r="D2687" s="3" t="str">
        <f>VLOOKUP(A2687,[1]목록!$A$7:$M$20238,13,0)</f>
        <v>Y</v>
      </c>
    </row>
    <row r="2688" spans="1:4">
      <c r="A2688" s="4" t="s">
        <v>1274</v>
      </c>
      <c r="B2688" s="3" t="s">
        <v>10341</v>
      </c>
      <c r="C2688" s="3" t="s">
        <v>6782</v>
      </c>
      <c r="D2688" s="3" t="str">
        <f>VLOOKUP(A2688,[1]목록!$A$7:$M$20238,13,0)</f>
        <v>Y</v>
      </c>
    </row>
    <row r="2689" spans="1:4">
      <c r="A2689" s="4" t="s">
        <v>1273</v>
      </c>
      <c r="B2689" s="3" t="s">
        <v>8925</v>
      </c>
      <c r="C2689" s="3" t="s">
        <v>6783</v>
      </c>
      <c r="D2689" s="3" t="str">
        <f>VLOOKUP(A2689,[1]목록!$A$7:$M$20238,13,0)</f>
        <v>Y</v>
      </c>
    </row>
    <row r="2690" spans="1:4">
      <c r="A2690" s="4" t="s">
        <v>1272</v>
      </c>
      <c r="B2690" s="3" t="s">
        <v>8401</v>
      </c>
      <c r="C2690" s="3" t="s">
        <v>6784</v>
      </c>
      <c r="D2690" s="3" t="str">
        <f>VLOOKUP(A2690,[1]목록!$A$7:$M$20238,13,0)</f>
        <v>Y</v>
      </c>
    </row>
    <row r="2691" spans="1:4">
      <c r="A2691" s="4" t="s">
        <v>1271</v>
      </c>
      <c r="B2691" s="3" t="s">
        <v>10342</v>
      </c>
      <c r="C2691" s="3" t="s">
        <v>6785</v>
      </c>
      <c r="D2691" s="3" t="str">
        <f>VLOOKUP(A2691,[1]목록!$A$7:$M$20238,13,0)</f>
        <v>Y</v>
      </c>
    </row>
    <row r="2692" spans="1:4">
      <c r="A2692" s="4" t="s">
        <v>1270</v>
      </c>
      <c r="B2692" s="3" t="s">
        <v>10343</v>
      </c>
      <c r="C2692" s="3" t="s">
        <v>6786</v>
      </c>
      <c r="D2692" s="3" t="str">
        <f>VLOOKUP(A2692,[1]목록!$A$7:$M$20238,13,0)</f>
        <v>Y</v>
      </c>
    </row>
    <row r="2693" spans="1:4">
      <c r="A2693" s="4" t="s">
        <v>1269</v>
      </c>
      <c r="B2693" s="3" t="s">
        <v>9937</v>
      </c>
      <c r="C2693" s="3" t="s">
        <v>6787</v>
      </c>
      <c r="D2693" s="3" t="str">
        <f>VLOOKUP(A2693,[1]목록!$A$7:$M$20238,13,0)</f>
        <v>Y</v>
      </c>
    </row>
    <row r="2694" spans="1:4">
      <c r="A2694" s="4" t="s">
        <v>1268</v>
      </c>
      <c r="B2694" s="3" t="s">
        <v>10344</v>
      </c>
      <c r="C2694" s="3" t="s">
        <v>6788</v>
      </c>
      <c r="D2694" s="3" t="str">
        <f>VLOOKUP(A2694,[1]목록!$A$7:$M$20238,13,0)</f>
        <v>Y</v>
      </c>
    </row>
    <row r="2695" spans="1:4">
      <c r="A2695" s="4" t="s">
        <v>1267</v>
      </c>
      <c r="B2695" s="3" t="s">
        <v>10345</v>
      </c>
      <c r="C2695" s="3" t="s">
        <v>6789</v>
      </c>
      <c r="D2695" s="3" t="str">
        <f>VLOOKUP(A2695,[1]목록!$A$7:$M$20238,13,0)</f>
        <v>Y</v>
      </c>
    </row>
    <row r="2696" spans="1:4">
      <c r="A2696" s="4" t="s">
        <v>1266</v>
      </c>
      <c r="B2696" s="3" t="s">
        <v>8366</v>
      </c>
      <c r="C2696" s="3" t="s">
        <v>6790</v>
      </c>
      <c r="D2696" s="3" t="str">
        <f>VLOOKUP(A2696,[1]목록!$A$7:$M$20238,13,0)</f>
        <v>Y</v>
      </c>
    </row>
    <row r="2697" spans="1:4">
      <c r="A2697" s="4" t="s">
        <v>1265</v>
      </c>
      <c r="B2697" s="3" t="s">
        <v>10346</v>
      </c>
      <c r="C2697" s="3" t="s">
        <v>6791</v>
      </c>
      <c r="D2697" s="3" t="str">
        <f>VLOOKUP(A2697,[1]목록!$A$7:$M$20238,13,0)</f>
        <v>Y</v>
      </c>
    </row>
    <row r="2698" spans="1:4">
      <c r="A2698" s="4" t="s">
        <v>1264</v>
      </c>
      <c r="B2698" s="3" t="s">
        <v>10347</v>
      </c>
      <c r="C2698" s="3" t="s">
        <v>6792</v>
      </c>
      <c r="D2698" s="3" t="str">
        <f>VLOOKUP(A2698,[1]목록!$A$7:$M$20238,13,0)</f>
        <v>Y</v>
      </c>
    </row>
    <row r="2699" spans="1:4">
      <c r="A2699" s="4" t="s">
        <v>1263</v>
      </c>
      <c r="B2699" s="3" t="s">
        <v>8353</v>
      </c>
      <c r="C2699" s="3" t="s">
        <v>6793</v>
      </c>
      <c r="D2699" s="3" t="str">
        <f>VLOOKUP(A2699,[1]목록!$A$7:$M$20238,13,0)</f>
        <v>Y</v>
      </c>
    </row>
    <row r="2700" spans="1:4">
      <c r="A2700" s="4" t="s">
        <v>1262</v>
      </c>
      <c r="B2700" s="3" t="s">
        <v>10348</v>
      </c>
      <c r="C2700" s="3" t="s">
        <v>6794</v>
      </c>
      <c r="D2700" s="3" t="str">
        <f>VLOOKUP(A2700,[1]목록!$A$7:$M$20238,13,0)</f>
        <v>Y</v>
      </c>
    </row>
    <row r="2701" spans="1:4">
      <c r="A2701" s="4" t="s">
        <v>1261</v>
      </c>
      <c r="B2701" s="3" t="s">
        <v>10349</v>
      </c>
      <c r="C2701" s="3" t="s">
        <v>6795</v>
      </c>
      <c r="D2701" s="3" t="str">
        <f>VLOOKUP(A2701,[1]목록!$A$7:$M$20238,13,0)</f>
        <v>Y</v>
      </c>
    </row>
    <row r="2702" spans="1:4">
      <c r="A2702" s="4" t="s">
        <v>1260</v>
      </c>
      <c r="B2702" s="3" t="s">
        <v>10350</v>
      </c>
      <c r="C2702" s="3" t="s">
        <v>6796</v>
      </c>
      <c r="D2702" s="3" t="str">
        <f>VLOOKUP(A2702,[1]목록!$A$7:$M$20238,13,0)</f>
        <v>Y</v>
      </c>
    </row>
    <row r="2703" spans="1:4">
      <c r="A2703" s="4" t="s">
        <v>1259</v>
      </c>
      <c r="B2703" s="3" t="s">
        <v>10351</v>
      </c>
      <c r="C2703" s="3" t="s">
        <v>6797</v>
      </c>
      <c r="D2703" s="3" t="str">
        <f>VLOOKUP(A2703,[1]목록!$A$7:$M$20238,13,0)</f>
        <v>Y</v>
      </c>
    </row>
    <row r="2704" spans="1:4">
      <c r="A2704" s="4" t="s">
        <v>1258</v>
      </c>
      <c r="B2704" s="3" t="s">
        <v>10352</v>
      </c>
      <c r="C2704" s="3" t="s">
        <v>6798</v>
      </c>
      <c r="D2704" s="3" t="str">
        <f>VLOOKUP(A2704,[1]목록!$A$7:$M$20238,13,0)</f>
        <v>Y</v>
      </c>
    </row>
    <row r="2705" spans="1:4">
      <c r="A2705" s="4" t="s">
        <v>1257</v>
      </c>
      <c r="B2705" s="3" t="s">
        <v>10353</v>
      </c>
      <c r="C2705" s="3" t="s">
        <v>6799</v>
      </c>
      <c r="D2705" s="3" t="str">
        <f>VLOOKUP(A2705,[1]목록!$A$7:$M$20238,13,0)</f>
        <v>Y</v>
      </c>
    </row>
    <row r="2706" spans="1:4">
      <c r="A2706" s="4" t="s">
        <v>1256</v>
      </c>
      <c r="B2706" s="3" t="s">
        <v>10354</v>
      </c>
      <c r="C2706" s="3" t="s">
        <v>6800</v>
      </c>
      <c r="D2706" s="3" t="str">
        <f>VLOOKUP(A2706,[1]목록!$A$7:$M$20238,13,0)</f>
        <v>Y</v>
      </c>
    </row>
    <row r="2707" spans="1:4">
      <c r="A2707" s="4" t="s">
        <v>1255</v>
      </c>
      <c r="B2707" s="3" t="s">
        <v>10355</v>
      </c>
      <c r="C2707" s="3" t="s">
        <v>6801</v>
      </c>
      <c r="D2707" s="3" t="str">
        <f>VLOOKUP(A2707,[1]목록!$A$7:$M$20238,13,0)</f>
        <v>Y</v>
      </c>
    </row>
    <row r="2708" spans="1:4">
      <c r="A2708" s="4" t="s">
        <v>1254</v>
      </c>
      <c r="B2708" s="3" t="s">
        <v>10356</v>
      </c>
      <c r="C2708" s="3" t="s">
        <v>6802</v>
      </c>
      <c r="D2708" s="3" t="str">
        <f>VLOOKUP(A2708,[1]목록!$A$7:$M$20238,13,0)</f>
        <v>Y</v>
      </c>
    </row>
    <row r="2709" spans="1:4">
      <c r="A2709" s="4" t="s">
        <v>1253</v>
      </c>
      <c r="B2709" s="3" t="s">
        <v>10357</v>
      </c>
      <c r="C2709" s="3" t="s">
        <v>6803</v>
      </c>
      <c r="D2709" s="3" t="str">
        <f>VLOOKUP(A2709,[1]목록!$A$7:$M$20238,13,0)</f>
        <v>Y</v>
      </c>
    </row>
    <row r="2710" spans="1:4">
      <c r="A2710" s="4" t="s">
        <v>1252</v>
      </c>
      <c r="B2710" s="3" t="s">
        <v>10358</v>
      </c>
      <c r="C2710" s="3" t="s">
        <v>6804</v>
      </c>
      <c r="D2710" s="3" t="str">
        <f>VLOOKUP(A2710,[1]목록!$A$7:$M$20238,13,0)</f>
        <v>Y</v>
      </c>
    </row>
    <row r="2711" spans="1:4">
      <c r="A2711" s="4" t="s">
        <v>1251</v>
      </c>
      <c r="B2711" s="3" t="s">
        <v>8766</v>
      </c>
      <c r="C2711" s="3" t="s">
        <v>6805</v>
      </c>
      <c r="D2711" s="3" t="str">
        <f>VLOOKUP(A2711,[1]목록!$A$7:$M$20238,13,0)</f>
        <v>Y</v>
      </c>
    </row>
    <row r="2712" spans="1:4">
      <c r="A2712" s="4" t="s">
        <v>1250</v>
      </c>
      <c r="B2712" s="3" t="s">
        <v>10359</v>
      </c>
      <c r="C2712" s="3" t="s">
        <v>6806</v>
      </c>
      <c r="D2712" s="3" t="str">
        <f>VLOOKUP(A2712,[1]목록!$A$7:$M$20238,13,0)</f>
        <v>Y</v>
      </c>
    </row>
    <row r="2713" spans="1:4">
      <c r="A2713" s="4" t="s">
        <v>1249</v>
      </c>
      <c r="B2713" s="3" t="s">
        <v>10360</v>
      </c>
      <c r="C2713" s="3" t="s">
        <v>6807</v>
      </c>
      <c r="D2713" s="3" t="str">
        <f>VLOOKUP(A2713,[1]목록!$A$7:$M$20238,13,0)</f>
        <v>Y</v>
      </c>
    </row>
    <row r="2714" spans="1:4">
      <c r="A2714" s="4" t="s">
        <v>1248</v>
      </c>
      <c r="B2714" s="3" t="s">
        <v>10361</v>
      </c>
      <c r="C2714" s="3" t="s">
        <v>6808</v>
      </c>
      <c r="D2714" s="3" t="str">
        <f>VLOOKUP(A2714,[1]목록!$A$7:$M$20238,13,0)</f>
        <v>Y</v>
      </c>
    </row>
    <row r="2715" spans="1:4">
      <c r="A2715" s="4" t="s">
        <v>1247</v>
      </c>
      <c r="B2715" s="3" t="s">
        <v>8419</v>
      </c>
      <c r="C2715" s="3" t="s">
        <v>6809</v>
      </c>
      <c r="D2715" s="3" t="str">
        <f>VLOOKUP(A2715,[1]목록!$A$7:$M$20238,13,0)</f>
        <v>Y</v>
      </c>
    </row>
    <row r="2716" spans="1:4">
      <c r="A2716" s="4" t="s">
        <v>1246</v>
      </c>
      <c r="B2716" s="3" t="s">
        <v>10362</v>
      </c>
      <c r="C2716" s="3" t="s">
        <v>6810</v>
      </c>
      <c r="D2716" s="3" t="str">
        <f>VLOOKUP(A2716,[1]목록!$A$7:$M$20238,13,0)</f>
        <v>Y</v>
      </c>
    </row>
    <row r="2717" spans="1:4">
      <c r="A2717" s="4" t="s">
        <v>1245</v>
      </c>
      <c r="B2717" s="3" t="s">
        <v>10363</v>
      </c>
      <c r="C2717" s="3" t="s">
        <v>6811</v>
      </c>
      <c r="D2717" s="3" t="str">
        <f>VLOOKUP(A2717,[1]목록!$A$7:$M$20238,13,0)</f>
        <v>Y</v>
      </c>
    </row>
    <row r="2718" spans="1:4">
      <c r="A2718" s="4" t="s">
        <v>1244</v>
      </c>
      <c r="B2718" s="3" t="s">
        <v>10364</v>
      </c>
      <c r="C2718" s="3" t="s">
        <v>6812</v>
      </c>
      <c r="D2718" s="3" t="str">
        <f>VLOOKUP(A2718,[1]목록!$A$7:$M$20238,13,0)</f>
        <v>Y</v>
      </c>
    </row>
    <row r="2719" spans="1:4">
      <c r="A2719" s="4" t="s">
        <v>1243</v>
      </c>
      <c r="B2719" s="3" t="s">
        <v>10149</v>
      </c>
      <c r="C2719" s="3" t="s">
        <v>6813</v>
      </c>
      <c r="D2719" s="3" t="str">
        <f>VLOOKUP(A2719,[1]목록!$A$7:$M$20238,13,0)</f>
        <v>Y</v>
      </c>
    </row>
    <row r="2720" spans="1:4">
      <c r="A2720" s="4" t="s">
        <v>1242</v>
      </c>
      <c r="B2720" s="3" t="s">
        <v>10365</v>
      </c>
      <c r="C2720" s="3" t="s">
        <v>6814</v>
      </c>
      <c r="D2720" s="3" t="str">
        <f>VLOOKUP(A2720,[1]목록!$A$7:$M$20238,13,0)</f>
        <v>Y</v>
      </c>
    </row>
    <row r="2721" spans="1:4">
      <c r="A2721" s="4" t="s">
        <v>1241</v>
      </c>
      <c r="B2721" s="3" t="s">
        <v>10366</v>
      </c>
      <c r="C2721" s="3" t="s">
        <v>6815</v>
      </c>
      <c r="D2721" s="3" t="str">
        <f>VLOOKUP(A2721,[1]목록!$A$7:$M$20238,13,0)</f>
        <v>Y</v>
      </c>
    </row>
    <row r="2722" spans="1:4">
      <c r="A2722" s="4" t="s">
        <v>1240</v>
      </c>
      <c r="B2722" s="3" t="s">
        <v>10367</v>
      </c>
      <c r="C2722" s="3" t="s">
        <v>6816</v>
      </c>
      <c r="D2722" s="3" t="str">
        <f>VLOOKUP(A2722,[1]목록!$A$7:$M$20238,13,0)</f>
        <v>Y</v>
      </c>
    </row>
    <row r="2723" spans="1:4">
      <c r="A2723" s="4" t="s">
        <v>1239</v>
      </c>
      <c r="B2723" s="3" t="s">
        <v>10368</v>
      </c>
      <c r="C2723" s="3" t="s">
        <v>6817</v>
      </c>
      <c r="D2723" s="3" t="str">
        <f>VLOOKUP(A2723,[1]목록!$A$7:$M$20238,13,0)</f>
        <v>Y</v>
      </c>
    </row>
    <row r="2724" spans="1:4">
      <c r="A2724" s="4" t="s">
        <v>1238</v>
      </c>
      <c r="B2724" s="3" t="s">
        <v>10369</v>
      </c>
      <c r="C2724" s="3" t="s">
        <v>6818</v>
      </c>
      <c r="D2724" s="3" t="str">
        <f>VLOOKUP(A2724,[1]목록!$A$7:$M$20238,13,0)</f>
        <v>Y</v>
      </c>
    </row>
    <row r="2725" spans="1:4">
      <c r="A2725" s="4" t="s">
        <v>1237</v>
      </c>
      <c r="B2725" s="3" t="s">
        <v>10370</v>
      </c>
      <c r="C2725" s="3" t="s">
        <v>6819</v>
      </c>
      <c r="D2725" s="3" t="str">
        <f>VLOOKUP(A2725,[1]목록!$A$7:$M$20238,13,0)</f>
        <v>Y</v>
      </c>
    </row>
    <row r="2726" spans="1:4">
      <c r="A2726" s="4" t="s">
        <v>1236</v>
      </c>
      <c r="B2726" s="3" t="s">
        <v>9422</v>
      </c>
      <c r="C2726" s="3" t="s">
        <v>6820</v>
      </c>
      <c r="D2726" s="3" t="str">
        <f>VLOOKUP(A2726,[1]목록!$A$7:$M$20238,13,0)</f>
        <v>Y</v>
      </c>
    </row>
    <row r="2727" spans="1:4">
      <c r="A2727" s="4" t="s">
        <v>1235</v>
      </c>
      <c r="B2727" s="3" t="s">
        <v>10371</v>
      </c>
      <c r="C2727" s="3" t="s">
        <v>6821</v>
      </c>
      <c r="D2727" s="3" t="str">
        <f>VLOOKUP(A2727,[1]목록!$A$7:$M$20238,13,0)</f>
        <v>Y</v>
      </c>
    </row>
    <row r="2728" spans="1:4">
      <c r="A2728" s="4" t="s">
        <v>1234</v>
      </c>
      <c r="B2728" s="3" t="s">
        <v>10372</v>
      </c>
      <c r="C2728" s="3" t="s">
        <v>6822</v>
      </c>
      <c r="D2728" s="3" t="str">
        <f>VLOOKUP(A2728,[1]목록!$A$7:$M$20238,13,0)</f>
        <v>Y</v>
      </c>
    </row>
    <row r="2729" spans="1:4">
      <c r="A2729" s="4" t="s">
        <v>1233</v>
      </c>
      <c r="B2729" s="3" t="s">
        <v>10373</v>
      </c>
      <c r="C2729" s="3" t="s">
        <v>6823</v>
      </c>
      <c r="D2729" s="3" t="str">
        <f>VLOOKUP(A2729,[1]목록!$A$7:$M$20238,13,0)</f>
        <v>Y</v>
      </c>
    </row>
    <row r="2730" spans="1:4">
      <c r="A2730" s="4" t="s">
        <v>1232</v>
      </c>
      <c r="B2730" s="3" t="s">
        <v>10374</v>
      </c>
      <c r="C2730" s="3" t="s">
        <v>6824</v>
      </c>
      <c r="D2730" s="3" t="str">
        <f>VLOOKUP(A2730,[1]목록!$A$7:$M$20238,13,0)</f>
        <v>Y</v>
      </c>
    </row>
    <row r="2731" spans="1:4">
      <c r="A2731" s="4" t="s">
        <v>1231</v>
      </c>
      <c r="B2731" s="3" t="s">
        <v>8790</v>
      </c>
      <c r="C2731" s="3" t="s">
        <v>6825</v>
      </c>
      <c r="D2731" s="3" t="str">
        <f>VLOOKUP(A2731,[1]목록!$A$7:$M$20238,13,0)</f>
        <v>Y</v>
      </c>
    </row>
    <row r="2732" spans="1:4">
      <c r="A2732" s="4" t="s">
        <v>1230</v>
      </c>
      <c r="B2732" s="3" t="s">
        <v>10375</v>
      </c>
      <c r="C2732" s="3" t="s">
        <v>6826</v>
      </c>
      <c r="D2732" s="3" t="str">
        <f>VLOOKUP(A2732,[1]목록!$A$7:$M$20238,13,0)</f>
        <v>Y</v>
      </c>
    </row>
    <row r="2733" spans="1:4">
      <c r="A2733" s="4" t="s">
        <v>1229</v>
      </c>
      <c r="B2733" s="3" t="s">
        <v>10376</v>
      </c>
      <c r="C2733" s="3" t="s">
        <v>6827</v>
      </c>
      <c r="D2733" s="3" t="str">
        <f>VLOOKUP(A2733,[1]목록!$A$7:$M$20238,13,0)</f>
        <v>Y</v>
      </c>
    </row>
    <row r="2734" spans="1:4">
      <c r="A2734" s="4" t="s">
        <v>1228</v>
      </c>
      <c r="B2734" s="3" t="s">
        <v>9468</v>
      </c>
      <c r="C2734" s="3" t="s">
        <v>6828</v>
      </c>
      <c r="D2734" s="3" t="str">
        <f>VLOOKUP(A2734,[1]목록!$A$7:$M$20238,13,0)</f>
        <v>Y</v>
      </c>
    </row>
    <row r="2735" spans="1:4">
      <c r="A2735" s="4" t="s">
        <v>1227</v>
      </c>
      <c r="B2735" s="3" t="s">
        <v>10377</v>
      </c>
      <c r="C2735" s="3" t="s">
        <v>6829</v>
      </c>
      <c r="D2735" s="3" t="str">
        <f>VLOOKUP(A2735,[1]목록!$A$7:$M$20238,13,0)</f>
        <v>Y</v>
      </c>
    </row>
    <row r="2736" spans="1:4">
      <c r="A2736" s="4" t="s">
        <v>1226</v>
      </c>
      <c r="B2736" s="3" t="s">
        <v>10378</v>
      </c>
      <c r="C2736" s="3" t="s">
        <v>6830</v>
      </c>
      <c r="D2736" s="3" t="str">
        <f>VLOOKUP(A2736,[1]목록!$A$7:$M$20238,13,0)</f>
        <v>Y</v>
      </c>
    </row>
    <row r="2737" spans="1:4">
      <c r="A2737" s="4" t="s">
        <v>1225</v>
      </c>
      <c r="B2737" s="3" t="s">
        <v>10379</v>
      </c>
      <c r="C2737" s="3" t="s">
        <v>6831</v>
      </c>
      <c r="D2737" s="3" t="str">
        <f>VLOOKUP(A2737,[1]목록!$A$7:$M$20238,13,0)</f>
        <v>Y</v>
      </c>
    </row>
    <row r="2738" spans="1:4">
      <c r="A2738" s="4" t="s">
        <v>1224</v>
      </c>
      <c r="B2738" s="3" t="s">
        <v>10380</v>
      </c>
      <c r="C2738" s="3" t="s">
        <v>6832</v>
      </c>
      <c r="D2738" s="3" t="str">
        <f>VLOOKUP(A2738,[1]목록!$A$7:$M$20238,13,0)</f>
        <v>Y</v>
      </c>
    </row>
    <row r="2739" spans="1:4">
      <c r="A2739" s="4" t="s">
        <v>1223</v>
      </c>
      <c r="B2739" s="3" t="s">
        <v>10381</v>
      </c>
      <c r="C2739" s="3" t="s">
        <v>6833</v>
      </c>
      <c r="D2739" s="3" t="str">
        <f>VLOOKUP(A2739,[1]목록!$A$7:$M$20238,13,0)</f>
        <v>Y</v>
      </c>
    </row>
    <row r="2740" spans="1:4">
      <c r="A2740" s="4" t="s">
        <v>1222</v>
      </c>
      <c r="B2740" s="3" t="s">
        <v>10382</v>
      </c>
      <c r="C2740" s="3" t="s">
        <v>6834</v>
      </c>
      <c r="D2740" s="3" t="str">
        <f>VLOOKUP(A2740,[1]목록!$A$7:$M$20238,13,0)</f>
        <v>Y</v>
      </c>
    </row>
    <row r="2741" spans="1:4">
      <c r="A2741" s="4" t="s">
        <v>1221</v>
      </c>
      <c r="B2741" s="3" t="s">
        <v>8655</v>
      </c>
      <c r="C2741" s="3" t="s">
        <v>6835</v>
      </c>
      <c r="D2741" s="3" t="str">
        <f>VLOOKUP(A2741,[1]목록!$A$7:$M$20238,13,0)</f>
        <v>Y</v>
      </c>
    </row>
    <row r="2742" spans="1:4">
      <c r="A2742" s="4" t="s">
        <v>1220</v>
      </c>
      <c r="B2742" s="3" t="s">
        <v>10383</v>
      </c>
      <c r="C2742" s="3" t="s">
        <v>6836</v>
      </c>
      <c r="D2742" s="3" t="str">
        <f>VLOOKUP(A2742,[1]목록!$A$7:$M$20238,13,0)</f>
        <v>Y</v>
      </c>
    </row>
    <row r="2743" spans="1:4">
      <c r="A2743" s="4" t="s">
        <v>1219</v>
      </c>
      <c r="B2743" s="3" t="s">
        <v>10384</v>
      </c>
      <c r="C2743" s="3" t="s">
        <v>6837</v>
      </c>
      <c r="D2743" s="3" t="str">
        <f>VLOOKUP(A2743,[1]목록!$A$7:$M$20238,13,0)</f>
        <v>Y</v>
      </c>
    </row>
    <row r="2744" spans="1:4">
      <c r="A2744" s="4" t="s">
        <v>1218</v>
      </c>
      <c r="B2744" s="3" t="s">
        <v>10385</v>
      </c>
      <c r="C2744" s="3" t="s">
        <v>6838</v>
      </c>
      <c r="D2744" s="3" t="str">
        <f>VLOOKUP(A2744,[1]목록!$A$7:$M$20238,13,0)</f>
        <v>Y</v>
      </c>
    </row>
    <row r="2745" spans="1:4">
      <c r="A2745" s="4" t="s">
        <v>1217</v>
      </c>
      <c r="B2745" s="3" t="s">
        <v>9499</v>
      </c>
      <c r="C2745" s="3" t="s">
        <v>6839</v>
      </c>
      <c r="D2745" s="3" t="str">
        <f>VLOOKUP(A2745,[1]목록!$A$7:$M$20238,13,0)</f>
        <v>Y</v>
      </c>
    </row>
    <row r="2746" spans="1:4">
      <c r="A2746" s="4" t="s">
        <v>1216</v>
      </c>
      <c r="B2746" s="3" t="s">
        <v>8511</v>
      </c>
      <c r="C2746" s="3" t="s">
        <v>6840</v>
      </c>
      <c r="D2746" s="3" t="str">
        <f>VLOOKUP(A2746,[1]목록!$A$7:$M$20238,13,0)</f>
        <v>Y</v>
      </c>
    </row>
    <row r="2747" spans="1:4">
      <c r="A2747" s="4" t="s">
        <v>1215</v>
      </c>
      <c r="B2747" s="3" t="s">
        <v>10284</v>
      </c>
      <c r="C2747" s="3" t="s">
        <v>6841</v>
      </c>
      <c r="D2747" s="3" t="str">
        <f>VLOOKUP(A2747,[1]목록!$A$7:$M$20238,13,0)</f>
        <v>Y</v>
      </c>
    </row>
    <row r="2748" spans="1:4">
      <c r="A2748" s="4" t="s">
        <v>1214</v>
      </c>
      <c r="B2748" s="3" t="s">
        <v>10386</v>
      </c>
      <c r="C2748" s="3" t="s">
        <v>6842</v>
      </c>
      <c r="D2748" s="3" t="str">
        <f>VLOOKUP(A2748,[1]목록!$A$7:$M$20238,13,0)</f>
        <v>Y</v>
      </c>
    </row>
    <row r="2749" spans="1:4">
      <c r="A2749" s="4" t="s">
        <v>1213</v>
      </c>
      <c r="B2749" s="3" t="s">
        <v>10387</v>
      </c>
      <c r="C2749" s="3" t="s">
        <v>6843</v>
      </c>
      <c r="D2749" s="3" t="str">
        <f>VLOOKUP(A2749,[1]목록!$A$7:$M$20238,13,0)</f>
        <v>Y</v>
      </c>
    </row>
    <row r="2750" spans="1:4">
      <c r="A2750" s="4" t="s">
        <v>1212</v>
      </c>
      <c r="B2750" s="3" t="s">
        <v>9768</v>
      </c>
      <c r="C2750" s="3" t="s">
        <v>6844</v>
      </c>
      <c r="D2750" s="3" t="str">
        <f>VLOOKUP(A2750,[1]목록!$A$7:$M$20238,13,0)</f>
        <v>Y</v>
      </c>
    </row>
    <row r="2751" spans="1:4">
      <c r="A2751" s="4" t="s">
        <v>1211</v>
      </c>
      <c r="B2751" s="3" t="s">
        <v>9595</v>
      </c>
      <c r="C2751" s="3" t="s">
        <v>6845</v>
      </c>
      <c r="D2751" s="3" t="str">
        <f>VLOOKUP(A2751,[1]목록!$A$7:$M$20238,13,0)</f>
        <v>Y</v>
      </c>
    </row>
    <row r="2752" spans="1:4">
      <c r="A2752" s="4" t="s">
        <v>1210</v>
      </c>
      <c r="B2752" s="3" t="s">
        <v>10388</v>
      </c>
      <c r="C2752" s="3" t="s">
        <v>6846</v>
      </c>
      <c r="D2752" s="3" t="str">
        <f>VLOOKUP(A2752,[1]목록!$A$7:$M$20238,13,0)</f>
        <v>Y</v>
      </c>
    </row>
    <row r="2753" spans="1:4">
      <c r="A2753" s="4" t="s">
        <v>1209</v>
      </c>
      <c r="B2753" s="3" t="s">
        <v>10389</v>
      </c>
      <c r="C2753" s="3" t="s">
        <v>6847</v>
      </c>
      <c r="D2753" s="3" t="str">
        <f>VLOOKUP(A2753,[1]목록!$A$7:$M$20238,13,0)</f>
        <v>Y</v>
      </c>
    </row>
    <row r="2754" spans="1:4">
      <c r="A2754" s="4" t="s">
        <v>1208</v>
      </c>
      <c r="B2754" s="3" t="s">
        <v>10390</v>
      </c>
      <c r="C2754" s="3" t="s">
        <v>6848</v>
      </c>
      <c r="D2754" s="3" t="str">
        <f>VLOOKUP(A2754,[1]목록!$A$7:$M$20238,13,0)</f>
        <v>Y</v>
      </c>
    </row>
    <row r="2755" spans="1:4">
      <c r="A2755" s="4" t="s">
        <v>1207</v>
      </c>
      <c r="B2755" s="3" t="s">
        <v>10238</v>
      </c>
      <c r="C2755" s="3" t="s">
        <v>6849</v>
      </c>
      <c r="D2755" s="3" t="str">
        <f>VLOOKUP(A2755,[1]목록!$A$7:$M$20238,13,0)</f>
        <v>Y</v>
      </c>
    </row>
    <row r="2756" spans="1:4">
      <c r="A2756" s="4" t="s">
        <v>1206</v>
      </c>
      <c r="B2756" s="3" t="s">
        <v>10391</v>
      </c>
      <c r="C2756" s="3" t="s">
        <v>6850</v>
      </c>
      <c r="D2756" s="3" t="str">
        <f>VLOOKUP(A2756,[1]목록!$A$7:$M$20238,13,0)</f>
        <v>Y</v>
      </c>
    </row>
    <row r="2757" spans="1:4">
      <c r="A2757" s="4" t="s">
        <v>1205</v>
      </c>
      <c r="B2757" s="3" t="s">
        <v>10392</v>
      </c>
      <c r="C2757" s="3" t="s">
        <v>6851</v>
      </c>
      <c r="D2757" s="3" t="str">
        <f>VLOOKUP(A2757,[1]목록!$A$7:$M$20238,13,0)</f>
        <v>Y</v>
      </c>
    </row>
    <row r="2758" spans="1:4">
      <c r="A2758" s="4" t="s">
        <v>1204</v>
      </c>
      <c r="B2758" s="3" t="s">
        <v>10393</v>
      </c>
      <c r="C2758" s="3" t="s">
        <v>6852</v>
      </c>
      <c r="D2758" s="3" t="str">
        <f>VLOOKUP(A2758,[1]목록!$A$7:$M$20238,13,0)</f>
        <v>Y</v>
      </c>
    </row>
    <row r="2759" spans="1:4">
      <c r="A2759" s="4" t="s">
        <v>1203</v>
      </c>
      <c r="B2759" s="3" t="s">
        <v>10125</v>
      </c>
      <c r="C2759" s="3" t="s">
        <v>6853</v>
      </c>
      <c r="D2759" s="3" t="str">
        <f>VLOOKUP(A2759,[1]목록!$A$7:$M$20238,13,0)</f>
        <v>Y</v>
      </c>
    </row>
    <row r="2760" spans="1:4">
      <c r="A2760" s="4" t="s">
        <v>1202</v>
      </c>
      <c r="B2760" s="3" t="s">
        <v>10394</v>
      </c>
      <c r="C2760" s="3" t="s">
        <v>6854</v>
      </c>
      <c r="D2760" s="3" t="str">
        <f>VLOOKUP(A2760,[1]목록!$A$7:$M$20238,13,0)</f>
        <v>Y</v>
      </c>
    </row>
    <row r="2761" spans="1:4">
      <c r="A2761" s="4" t="s">
        <v>1201</v>
      </c>
      <c r="B2761" s="3" t="s">
        <v>10395</v>
      </c>
      <c r="C2761" s="3" t="s">
        <v>6855</v>
      </c>
      <c r="D2761" s="3" t="str">
        <f>VLOOKUP(A2761,[1]목록!$A$7:$M$20238,13,0)</f>
        <v>Y</v>
      </c>
    </row>
    <row r="2762" spans="1:4">
      <c r="A2762" s="4" t="s">
        <v>1200</v>
      </c>
      <c r="B2762" s="3" t="s">
        <v>10396</v>
      </c>
      <c r="C2762" s="3" t="s">
        <v>6856</v>
      </c>
      <c r="D2762" s="3" t="str">
        <f>VLOOKUP(A2762,[1]목록!$A$7:$M$20238,13,0)</f>
        <v>Y</v>
      </c>
    </row>
    <row r="2763" spans="1:4">
      <c r="A2763" s="4" t="s">
        <v>1199</v>
      </c>
      <c r="B2763" s="3" t="s">
        <v>10397</v>
      </c>
      <c r="C2763" s="3" t="s">
        <v>6857</v>
      </c>
      <c r="D2763" s="3" t="str">
        <f>VLOOKUP(A2763,[1]목록!$A$7:$M$20238,13,0)</f>
        <v>Y</v>
      </c>
    </row>
    <row r="2764" spans="1:4">
      <c r="A2764" s="4" t="s">
        <v>1198</v>
      </c>
      <c r="B2764" s="3" t="s">
        <v>9262</v>
      </c>
      <c r="C2764" s="3" t="s">
        <v>6858</v>
      </c>
      <c r="D2764" s="3" t="str">
        <f>VLOOKUP(A2764,[1]목록!$A$7:$M$20238,13,0)</f>
        <v>Y</v>
      </c>
    </row>
    <row r="2765" spans="1:4">
      <c r="A2765" s="4" t="s">
        <v>1197</v>
      </c>
      <c r="B2765" s="3" t="s">
        <v>8853</v>
      </c>
      <c r="C2765" s="3" t="s">
        <v>6859</v>
      </c>
      <c r="D2765" s="3" t="str">
        <f>VLOOKUP(A2765,[1]목록!$A$7:$M$20238,13,0)</f>
        <v>Y</v>
      </c>
    </row>
    <row r="2766" spans="1:4">
      <c r="A2766" s="4" t="s">
        <v>1196</v>
      </c>
      <c r="B2766" s="3" t="s">
        <v>10398</v>
      </c>
      <c r="C2766" s="3" t="s">
        <v>6860</v>
      </c>
      <c r="D2766" s="3" t="str">
        <f>VLOOKUP(A2766,[1]목록!$A$7:$M$20238,13,0)</f>
        <v>Y</v>
      </c>
    </row>
    <row r="2767" spans="1:4">
      <c r="A2767" s="4" t="s">
        <v>1195</v>
      </c>
      <c r="B2767" s="3" t="s">
        <v>10399</v>
      </c>
      <c r="C2767" s="3" t="s">
        <v>6861</v>
      </c>
      <c r="D2767" s="3" t="str">
        <f>VLOOKUP(A2767,[1]목록!$A$7:$M$20238,13,0)</f>
        <v>Y</v>
      </c>
    </row>
    <row r="2768" spans="1:4">
      <c r="A2768" s="4" t="s">
        <v>1194</v>
      </c>
      <c r="B2768" s="3" t="s">
        <v>10400</v>
      </c>
      <c r="C2768" s="3" t="s">
        <v>6862</v>
      </c>
      <c r="D2768" s="3" t="str">
        <f>VLOOKUP(A2768,[1]목록!$A$7:$M$20238,13,0)</f>
        <v>Y</v>
      </c>
    </row>
    <row r="2769" spans="1:4">
      <c r="A2769" s="4" t="s">
        <v>1193</v>
      </c>
      <c r="B2769" s="3" t="s">
        <v>10401</v>
      </c>
      <c r="C2769" s="3" t="s">
        <v>6863</v>
      </c>
      <c r="D2769" s="3" t="str">
        <f>VLOOKUP(A2769,[1]목록!$A$7:$M$20238,13,0)</f>
        <v>Y</v>
      </c>
    </row>
    <row r="2770" spans="1:4">
      <c r="A2770" s="4" t="s">
        <v>1192</v>
      </c>
      <c r="B2770" s="3" t="s">
        <v>10402</v>
      </c>
      <c r="C2770" s="3" t="s">
        <v>6864</v>
      </c>
      <c r="D2770" s="3" t="str">
        <f>VLOOKUP(A2770,[1]목록!$A$7:$M$20238,13,0)</f>
        <v>Y</v>
      </c>
    </row>
    <row r="2771" spans="1:4">
      <c r="A2771" s="4" t="s">
        <v>1191</v>
      </c>
      <c r="B2771" s="3" t="s">
        <v>8694</v>
      </c>
      <c r="C2771" s="3" t="s">
        <v>6865</v>
      </c>
      <c r="D2771" s="3" t="str">
        <f>VLOOKUP(A2771,[1]목록!$A$7:$M$20238,13,0)</f>
        <v>Y</v>
      </c>
    </row>
    <row r="2772" spans="1:4">
      <c r="A2772" s="4" t="s">
        <v>1190</v>
      </c>
      <c r="B2772" s="3" t="s">
        <v>10403</v>
      </c>
      <c r="C2772" s="3" t="s">
        <v>6866</v>
      </c>
      <c r="D2772" s="3" t="str">
        <f>VLOOKUP(A2772,[1]목록!$A$7:$M$20238,13,0)</f>
        <v>Y</v>
      </c>
    </row>
    <row r="2773" spans="1:4">
      <c r="A2773" s="4" t="s">
        <v>1189</v>
      </c>
      <c r="B2773" s="3" t="s">
        <v>10404</v>
      </c>
      <c r="C2773" s="3" t="s">
        <v>6867</v>
      </c>
      <c r="D2773" s="3" t="str">
        <f>VLOOKUP(A2773,[1]목록!$A$7:$M$20238,13,0)</f>
        <v>Y</v>
      </c>
    </row>
    <row r="2774" spans="1:4">
      <c r="A2774" s="4" t="s">
        <v>1188</v>
      </c>
      <c r="B2774" s="3" t="s">
        <v>10405</v>
      </c>
      <c r="C2774" s="3" t="s">
        <v>6868</v>
      </c>
      <c r="D2774" s="3" t="str">
        <f>VLOOKUP(A2774,[1]목록!$A$7:$M$20238,13,0)</f>
        <v>Y</v>
      </c>
    </row>
    <row r="2775" spans="1:4">
      <c r="A2775" s="4" t="s">
        <v>1187</v>
      </c>
      <c r="B2775" s="3" t="s">
        <v>10406</v>
      </c>
      <c r="C2775" s="3" t="s">
        <v>6869</v>
      </c>
      <c r="D2775" s="3" t="str">
        <f>VLOOKUP(A2775,[1]목록!$A$7:$M$20238,13,0)</f>
        <v>Y</v>
      </c>
    </row>
    <row r="2776" spans="1:4">
      <c r="A2776" s="4" t="s">
        <v>1186</v>
      </c>
      <c r="B2776" s="3" t="s">
        <v>10407</v>
      </c>
      <c r="C2776" s="3" t="s">
        <v>6870</v>
      </c>
      <c r="D2776" s="3" t="str">
        <f>VLOOKUP(A2776,[1]목록!$A$7:$M$20238,13,0)</f>
        <v>Y</v>
      </c>
    </row>
    <row r="2777" spans="1:4">
      <c r="A2777" s="4" t="s">
        <v>1185</v>
      </c>
      <c r="B2777" s="3" t="s">
        <v>10408</v>
      </c>
      <c r="C2777" s="3" t="s">
        <v>6871</v>
      </c>
      <c r="D2777" s="3" t="str">
        <f>VLOOKUP(A2777,[1]목록!$A$7:$M$20238,13,0)</f>
        <v>Y</v>
      </c>
    </row>
    <row r="2778" spans="1:4">
      <c r="A2778" s="4" t="s">
        <v>1184</v>
      </c>
      <c r="B2778" s="3" t="s">
        <v>10409</v>
      </c>
      <c r="C2778" s="3" t="s">
        <v>6872</v>
      </c>
      <c r="D2778" s="3" t="str">
        <f>VLOOKUP(A2778,[1]목록!$A$7:$M$20238,13,0)</f>
        <v>Y</v>
      </c>
    </row>
    <row r="2779" spans="1:4">
      <c r="A2779" s="4" t="s">
        <v>1183</v>
      </c>
      <c r="B2779" s="3" t="s">
        <v>10410</v>
      </c>
      <c r="C2779" s="3" t="s">
        <v>6873</v>
      </c>
      <c r="D2779" s="3" t="str">
        <f>VLOOKUP(A2779,[1]목록!$A$7:$M$20238,13,0)</f>
        <v>Y</v>
      </c>
    </row>
    <row r="2780" spans="1:4">
      <c r="A2780" s="4" t="s">
        <v>1182</v>
      </c>
      <c r="B2780" s="3" t="s">
        <v>10411</v>
      </c>
      <c r="C2780" s="3" t="s">
        <v>6874</v>
      </c>
      <c r="D2780" s="3" t="str">
        <f>VLOOKUP(A2780,[1]목록!$A$7:$M$20238,13,0)</f>
        <v>Y</v>
      </c>
    </row>
    <row r="2781" spans="1:4">
      <c r="A2781" s="4" t="s">
        <v>1181</v>
      </c>
      <c r="B2781" s="3" t="s">
        <v>10412</v>
      </c>
      <c r="C2781" s="3" t="s">
        <v>11251</v>
      </c>
      <c r="D2781" s="3" t="str">
        <f>VLOOKUP(A2781,[1]목록!$A$7:$M$20238,13,0)</f>
        <v>Y</v>
      </c>
    </row>
    <row r="2782" spans="1:4">
      <c r="A2782" s="4" t="s">
        <v>1180</v>
      </c>
      <c r="B2782" s="3" t="s">
        <v>10413</v>
      </c>
      <c r="C2782" s="3" t="s">
        <v>6875</v>
      </c>
      <c r="D2782" s="3" t="str">
        <f>VLOOKUP(A2782,[1]목록!$A$7:$M$20238,13,0)</f>
        <v>Y</v>
      </c>
    </row>
    <row r="2783" spans="1:4">
      <c r="A2783" s="4" t="s">
        <v>1179</v>
      </c>
      <c r="B2783" s="3" t="s">
        <v>10414</v>
      </c>
      <c r="C2783" s="3" t="s">
        <v>6876</v>
      </c>
      <c r="D2783" s="3" t="str">
        <f>VLOOKUP(A2783,[1]목록!$A$7:$M$20238,13,0)</f>
        <v>Y</v>
      </c>
    </row>
    <row r="2784" spans="1:4">
      <c r="A2784" s="4" t="s">
        <v>1178</v>
      </c>
      <c r="B2784" s="3" t="s">
        <v>8316</v>
      </c>
      <c r="C2784" s="3" t="s">
        <v>6877</v>
      </c>
      <c r="D2784" s="3" t="str">
        <f>VLOOKUP(A2784,[1]목록!$A$7:$M$20238,13,0)</f>
        <v>Y</v>
      </c>
    </row>
    <row r="2785" spans="1:4">
      <c r="A2785" s="4" t="s">
        <v>1177</v>
      </c>
      <c r="B2785" s="3" t="s">
        <v>10415</v>
      </c>
      <c r="C2785" s="3" t="s">
        <v>6878</v>
      </c>
      <c r="D2785" s="3" t="str">
        <f>VLOOKUP(A2785,[1]목록!$A$7:$M$20238,13,0)</f>
        <v>Y</v>
      </c>
    </row>
    <row r="2786" spans="1:4">
      <c r="A2786" s="4" t="s">
        <v>1176</v>
      </c>
      <c r="B2786" s="3" t="s">
        <v>10416</v>
      </c>
      <c r="C2786" s="3" t="s">
        <v>6879</v>
      </c>
      <c r="D2786" s="3" t="str">
        <f>VLOOKUP(A2786,[1]목록!$A$7:$M$20238,13,0)</f>
        <v>Y</v>
      </c>
    </row>
    <row r="2787" spans="1:4">
      <c r="A2787" s="4" t="s">
        <v>1175</v>
      </c>
      <c r="B2787" s="3" t="s">
        <v>8103</v>
      </c>
      <c r="C2787" s="3" t="s">
        <v>6880</v>
      </c>
      <c r="D2787" s="3" t="str">
        <f>VLOOKUP(A2787,[1]목록!$A$7:$M$20238,13,0)</f>
        <v>Y</v>
      </c>
    </row>
    <row r="2788" spans="1:4">
      <c r="A2788" s="4" t="s">
        <v>1174</v>
      </c>
      <c r="B2788" s="3" t="s">
        <v>9463</v>
      </c>
      <c r="C2788" s="3" t="s">
        <v>6881</v>
      </c>
      <c r="D2788" s="3" t="str">
        <f>VLOOKUP(A2788,[1]목록!$A$7:$M$20238,13,0)</f>
        <v>Y</v>
      </c>
    </row>
    <row r="2789" spans="1:4">
      <c r="A2789" s="4" t="s">
        <v>1173</v>
      </c>
      <c r="B2789" s="3" t="s">
        <v>10417</v>
      </c>
      <c r="C2789" s="3" t="s">
        <v>6882</v>
      </c>
      <c r="D2789" s="3" t="str">
        <f>VLOOKUP(A2789,[1]목록!$A$7:$M$20238,13,0)</f>
        <v>Y</v>
      </c>
    </row>
    <row r="2790" spans="1:4">
      <c r="A2790" s="4" t="s">
        <v>1172</v>
      </c>
      <c r="B2790" s="3" t="s">
        <v>10418</v>
      </c>
      <c r="C2790" s="3" t="s">
        <v>6883</v>
      </c>
      <c r="D2790" s="3" t="str">
        <f>VLOOKUP(A2790,[1]목록!$A$7:$M$20238,13,0)</f>
        <v>Y</v>
      </c>
    </row>
    <row r="2791" spans="1:4">
      <c r="A2791" s="4" t="s">
        <v>1171</v>
      </c>
      <c r="B2791" s="3" t="s">
        <v>10419</v>
      </c>
      <c r="C2791" s="3" t="s">
        <v>6884</v>
      </c>
      <c r="D2791" s="3" t="str">
        <f>VLOOKUP(A2791,[1]목록!$A$7:$M$20238,13,0)</f>
        <v>Y</v>
      </c>
    </row>
    <row r="2792" spans="1:4">
      <c r="A2792" s="4" t="s">
        <v>1170</v>
      </c>
      <c r="B2792" s="3" t="s">
        <v>10420</v>
      </c>
      <c r="C2792" s="3" t="s">
        <v>6885</v>
      </c>
      <c r="D2792" s="3" t="str">
        <f>VLOOKUP(A2792,[1]목록!$A$7:$M$20238,13,0)</f>
        <v>Y</v>
      </c>
    </row>
    <row r="2793" spans="1:4">
      <c r="A2793" s="4" t="s">
        <v>1169</v>
      </c>
      <c r="B2793" s="3" t="s">
        <v>10013</v>
      </c>
      <c r="C2793" s="3" t="s">
        <v>6886</v>
      </c>
      <c r="D2793" s="3" t="str">
        <f>VLOOKUP(A2793,[1]목록!$A$7:$M$20238,13,0)</f>
        <v>Y</v>
      </c>
    </row>
    <row r="2794" spans="1:4">
      <c r="A2794" s="4" t="s">
        <v>1168</v>
      </c>
      <c r="B2794" s="3" t="s">
        <v>10421</v>
      </c>
      <c r="C2794" s="3" t="s">
        <v>6887</v>
      </c>
      <c r="D2794" s="3" t="str">
        <f>VLOOKUP(A2794,[1]목록!$A$7:$M$20238,13,0)</f>
        <v>Y</v>
      </c>
    </row>
    <row r="2795" spans="1:4">
      <c r="A2795" s="4" t="s">
        <v>1167</v>
      </c>
      <c r="B2795" s="3" t="s">
        <v>9043</v>
      </c>
      <c r="C2795" s="3" t="s">
        <v>6888</v>
      </c>
      <c r="D2795" s="3" t="str">
        <f>VLOOKUP(A2795,[1]목록!$A$7:$M$20238,13,0)</f>
        <v>Y</v>
      </c>
    </row>
    <row r="2796" spans="1:4">
      <c r="A2796" s="4" t="s">
        <v>1166</v>
      </c>
      <c r="B2796" s="3" t="s">
        <v>10422</v>
      </c>
      <c r="C2796" s="3" t="s">
        <v>6889</v>
      </c>
      <c r="D2796" s="3" t="str">
        <f>VLOOKUP(A2796,[1]목록!$A$7:$M$20238,13,0)</f>
        <v>Y</v>
      </c>
    </row>
    <row r="2797" spans="1:4">
      <c r="A2797" s="4" t="s">
        <v>1165</v>
      </c>
      <c r="B2797" s="3" t="s">
        <v>10008</v>
      </c>
      <c r="C2797" s="3" t="s">
        <v>6890</v>
      </c>
      <c r="D2797" s="3" t="str">
        <f>VLOOKUP(A2797,[1]목록!$A$7:$M$20238,13,0)</f>
        <v>Y</v>
      </c>
    </row>
    <row r="2798" spans="1:4">
      <c r="A2798" s="4" t="s">
        <v>1164</v>
      </c>
      <c r="B2798" s="3" t="s">
        <v>10423</v>
      </c>
      <c r="C2798" s="3" t="s">
        <v>6891</v>
      </c>
      <c r="D2798" s="3" t="str">
        <f>VLOOKUP(A2798,[1]목록!$A$7:$M$20238,13,0)</f>
        <v>Y</v>
      </c>
    </row>
    <row r="2799" spans="1:4">
      <c r="A2799" s="4" t="s">
        <v>1163</v>
      </c>
      <c r="B2799" s="3" t="s">
        <v>8875</v>
      </c>
      <c r="C2799" s="3" t="s">
        <v>6892</v>
      </c>
      <c r="D2799" s="3" t="str">
        <f>VLOOKUP(A2799,[1]목록!$A$7:$M$20238,13,0)</f>
        <v>Y</v>
      </c>
    </row>
    <row r="2800" spans="1:4">
      <c r="A2800" s="4" t="s">
        <v>1162</v>
      </c>
      <c r="B2800" s="3" t="s">
        <v>10424</v>
      </c>
      <c r="C2800" s="3" t="s">
        <v>6893</v>
      </c>
      <c r="D2800" s="3" t="str">
        <f>VLOOKUP(A2800,[1]목록!$A$7:$M$20238,13,0)</f>
        <v>Y</v>
      </c>
    </row>
    <row r="2801" spans="1:4">
      <c r="A2801" s="4" t="s">
        <v>1161</v>
      </c>
      <c r="B2801" s="3" t="s">
        <v>10425</v>
      </c>
      <c r="C2801" s="3" t="s">
        <v>6894</v>
      </c>
      <c r="D2801" s="3" t="str">
        <f>VLOOKUP(A2801,[1]목록!$A$7:$M$20238,13,0)</f>
        <v>Y</v>
      </c>
    </row>
    <row r="2802" spans="1:4">
      <c r="A2802" s="4" t="s">
        <v>1160</v>
      </c>
      <c r="B2802" s="3" t="s">
        <v>10426</v>
      </c>
      <c r="C2802" s="3" t="s">
        <v>6895</v>
      </c>
      <c r="D2802" s="3" t="str">
        <f>VLOOKUP(A2802,[1]목록!$A$7:$M$20238,13,0)</f>
        <v>Y</v>
      </c>
    </row>
    <row r="2803" spans="1:4">
      <c r="A2803" s="4" t="s">
        <v>1159</v>
      </c>
      <c r="B2803" s="3" t="s">
        <v>10427</v>
      </c>
      <c r="C2803" s="3" t="s">
        <v>6896</v>
      </c>
      <c r="D2803" s="3" t="str">
        <f>VLOOKUP(A2803,[1]목록!$A$7:$M$20238,13,0)</f>
        <v>Y</v>
      </c>
    </row>
    <row r="2804" spans="1:4">
      <c r="A2804" s="4" t="s">
        <v>1158</v>
      </c>
      <c r="B2804" s="3" t="s">
        <v>10428</v>
      </c>
      <c r="C2804" s="3" t="s">
        <v>6897</v>
      </c>
      <c r="D2804" s="3" t="str">
        <f>VLOOKUP(A2804,[1]목록!$A$7:$M$20238,13,0)</f>
        <v>Y</v>
      </c>
    </row>
    <row r="2805" spans="1:4">
      <c r="A2805" s="4" t="s">
        <v>1157</v>
      </c>
      <c r="B2805" s="3" t="s">
        <v>10429</v>
      </c>
      <c r="C2805" s="3" t="s">
        <v>6898</v>
      </c>
      <c r="D2805" s="3" t="str">
        <f>VLOOKUP(A2805,[1]목록!$A$7:$M$20238,13,0)</f>
        <v>Y</v>
      </c>
    </row>
    <row r="2806" spans="1:4">
      <c r="A2806" s="4" t="s">
        <v>1156</v>
      </c>
      <c r="B2806" s="3" t="s">
        <v>10430</v>
      </c>
      <c r="C2806" s="3" t="s">
        <v>6899</v>
      </c>
      <c r="D2806" s="3" t="str">
        <f>VLOOKUP(A2806,[1]목록!$A$7:$M$20238,13,0)</f>
        <v>Y</v>
      </c>
    </row>
    <row r="2807" spans="1:4">
      <c r="A2807" s="4" t="s">
        <v>1155</v>
      </c>
      <c r="B2807" s="3" t="s">
        <v>10431</v>
      </c>
      <c r="C2807" s="3" t="s">
        <v>6900</v>
      </c>
      <c r="D2807" s="3" t="str">
        <f>VLOOKUP(A2807,[1]목록!$A$7:$M$20238,13,0)</f>
        <v>Y</v>
      </c>
    </row>
    <row r="2808" spans="1:4">
      <c r="A2808" s="4" t="s">
        <v>1154</v>
      </c>
      <c r="B2808" s="3" t="s">
        <v>10432</v>
      </c>
      <c r="C2808" s="3" t="s">
        <v>6901</v>
      </c>
      <c r="D2808" s="3" t="str">
        <f>VLOOKUP(A2808,[1]목록!$A$7:$M$20238,13,0)</f>
        <v>Y</v>
      </c>
    </row>
    <row r="2809" spans="1:4">
      <c r="A2809" s="4" t="s">
        <v>1153</v>
      </c>
      <c r="B2809" s="3" t="s">
        <v>10433</v>
      </c>
      <c r="C2809" s="3" t="s">
        <v>6902</v>
      </c>
      <c r="D2809" s="3" t="str">
        <f>VLOOKUP(A2809,[1]목록!$A$7:$M$20238,13,0)</f>
        <v>Y</v>
      </c>
    </row>
    <row r="2810" spans="1:4">
      <c r="A2810" s="4" t="s">
        <v>1152</v>
      </c>
      <c r="B2810" s="3" t="s">
        <v>10314</v>
      </c>
      <c r="C2810" s="3" t="s">
        <v>6903</v>
      </c>
      <c r="D2810" s="3" t="str">
        <f>VLOOKUP(A2810,[1]목록!$A$7:$M$20238,13,0)</f>
        <v>Y</v>
      </c>
    </row>
    <row r="2811" spans="1:4">
      <c r="A2811" s="4" t="s">
        <v>1151</v>
      </c>
      <c r="B2811" s="3" t="s">
        <v>10434</v>
      </c>
      <c r="C2811" s="3" t="s">
        <v>6904</v>
      </c>
      <c r="D2811" s="3" t="str">
        <f>VLOOKUP(A2811,[1]목록!$A$7:$M$20238,13,0)</f>
        <v>Y</v>
      </c>
    </row>
    <row r="2812" spans="1:4">
      <c r="A2812" s="4" t="s">
        <v>1150</v>
      </c>
      <c r="B2812" s="3" t="s">
        <v>10435</v>
      </c>
      <c r="C2812" s="3" t="s">
        <v>6905</v>
      </c>
      <c r="D2812" s="3" t="str">
        <f>VLOOKUP(A2812,[1]목록!$A$7:$M$20238,13,0)</f>
        <v>Y</v>
      </c>
    </row>
    <row r="2813" spans="1:4">
      <c r="A2813" s="4" t="s">
        <v>1149</v>
      </c>
      <c r="B2813" s="3" t="s">
        <v>10436</v>
      </c>
      <c r="C2813" s="3" t="s">
        <v>6906</v>
      </c>
      <c r="D2813" s="3" t="str">
        <f>VLOOKUP(A2813,[1]목록!$A$7:$M$20238,13,0)</f>
        <v>Y</v>
      </c>
    </row>
    <row r="2814" spans="1:4">
      <c r="A2814" s="4" t="s">
        <v>1148</v>
      </c>
      <c r="B2814" s="3" t="s">
        <v>10437</v>
      </c>
      <c r="C2814" s="3" t="s">
        <v>6907</v>
      </c>
      <c r="D2814" s="3" t="str">
        <f>VLOOKUP(A2814,[1]목록!$A$7:$M$20238,13,0)</f>
        <v>Y</v>
      </c>
    </row>
    <row r="2815" spans="1:4">
      <c r="A2815" s="4" t="s">
        <v>1147</v>
      </c>
      <c r="B2815" s="3" t="s">
        <v>10438</v>
      </c>
      <c r="C2815" s="3" t="s">
        <v>6908</v>
      </c>
      <c r="D2815" s="3" t="str">
        <f>VLOOKUP(A2815,[1]목록!$A$7:$M$20238,13,0)</f>
        <v>Y</v>
      </c>
    </row>
    <row r="2816" spans="1:4">
      <c r="A2816" s="4" t="s">
        <v>1146</v>
      </c>
      <c r="B2816" s="3" t="s">
        <v>10439</v>
      </c>
      <c r="C2816" s="3" t="s">
        <v>6909</v>
      </c>
      <c r="D2816" s="3" t="str">
        <f>VLOOKUP(A2816,[1]목록!$A$7:$M$20238,13,0)</f>
        <v>Y</v>
      </c>
    </row>
    <row r="2817" spans="1:4">
      <c r="A2817" s="4" t="s">
        <v>1145</v>
      </c>
      <c r="B2817" s="3" t="s">
        <v>10440</v>
      </c>
      <c r="C2817" s="3" t="s">
        <v>6910</v>
      </c>
      <c r="D2817" s="3" t="str">
        <f>VLOOKUP(A2817,[1]목록!$A$7:$M$20238,13,0)</f>
        <v>Y</v>
      </c>
    </row>
    <row r="2818" spans="1:4">
      <c r="A2818" s="4" t="s">
        <v>1144</v>
      </c>
      <c r="B2818" s="3" t="s">
        <v>8208</v>
      </c>
      <c r="C2818" s="3" t="s">
        <v>6911</v>
      </c>
      <c r="D2818" s="3" t="str">
        <f>VLOOKUP(A2818,[1]목록!$A$7:$M$20238,13,0)</f>
        <v>Y</v>
      </c>
    </row>
    <row r="2819" spans="1:4">
      <c r="A2819" s="4" t="s">
        <v>1143</v>
      </c>
      <c r="B2819" s="3" t="s">
        <v>10441</v>
      </c>
      <c r="C2819" s="3" t="s">
        <v>6912</v>
      </c>
      <c r="D2819" s="3" t="str">
        <f>VLOOKUP(A2819,[1]목록!$A$7:$M$20238,13,0)</f>
        <v>Y</v>
      </c>
    </row>
    <row r="2820" spans="1:4">
      <c r="A2820" s="4" t="s">
        <v>1142</v>
      </c>
      <c r="B2820" s="3" t="s">
        <v>9775</v>
      </c>
      <c r="C2820" s="3" t="s">
        <v>6913</v>
      </c>
      <c r="D2820" s="3" t="str">
        <f>VLOOKUP(A2820,[1]목록!$A$7:$M$20238,13,0)</f>
        <v>Y</v>
      </c>
    </row>
    <row r="2821" spans="1:4">
      <c r="A2821" s="4" t="s">
        <v>1141</v>
      </c>
      <c r="B2821" s="3" t="s">
        <v>10441</v>
      </c>
      <c r="C2821" s="3" t="s">
        <v>6914</v>
      </c>
      <c r="D2821" s="3" t="str">
        <f>VLOOKUP(A2821,[1]목록!$A$7:$M$20238,13,0)</f>
        <v>Y</v>
      </c>
    </row>
    <row r="2822" spans="1:4">
      <c r="A2822" s="4" t="s">
        <v>1140</v>
      </c>
      <c r="B2822" s="3" t="s">
        <v>10442</v>
      </c>
      <c r="C2822" s="3" t="s">
        <v>6915</v>
      </c>
      <c r="D2822" s="3" t="str">
        <f>VLOOKUP(A2822,[1]목록!$A$7:$M$20238,13,0)</f>
        <v>Y</v>
      </c>
    </row>
    <row r="2823" spans="1:4">
      <c r="A2823" s="4" t="s">
        <v>1139</v>
      </c>
      <c r="B2823" s="3" t="s">
        <v>8419</v>
      </c>
      <c r="C2823" s="3" t="s">
        <v>6916</v>
      </c>
      <c r="D2823" s="3" t="str">
        <f>VLOOKUP(A2823,[1]목록!$A$7:$M$20238,13,0)</f>
        <v>Y</v>
      </c>
    </row>
    <row r="2824" spans="1:4">
      <c r="A2824" s="4" t="s">
        <v>1138</v>
      </c>
      <c r="B2824" s="3" t="s">
        <v>10443</v>
      </c>
      <c r="C2824" s="3" t="s">
        <v>6917</v>
      </c>
      <c r="D2824" s="3" t="str">
        <f>VLOOKUP(A2824,[1]목록!$A$7:$M$20238,13,0)</f>
        <v>Y</v>
      </c>
    </row>
    <row r="2825" spans="1:4">
      <c r="A2825" s="4" t="s">
        <v>1137</v>
      </c>
      <c r="B2825" s="3" t="s">
        <v>10444</v>
      </c>
      <c r="C2825" s="3" t="s">
        <v>6918</v>
      </c>
      <c r="D2825" s="3" t="str">
        <f>VLOOKUP(A2825,[1]목록!$A$7:$M$20238,13,0)</f>
        <v>Y</v>
      </c>
    </row>
    <row r="2826" spans="1:4">
      <c r="A2826" s="4" t="s">
        <v>1136</v>
      </c>
      <c r="B2826" s="3" t="s">
        <v>8385</v>
      </c>
      <c r="C2826" s="3" t="s">
        <v>6919</v>
      </c>
      <c r="D2826" s="3" t="str">
        <f>VLOOKUP(A2826,[1]목록!$A$7:$M$20238,13,0)</f>
        <v>Y</v>
      </c>
    </row>
    <row r="2827" spans="1:4">
      <c r="A2827" s="4" t="s">
        <v>1135</v>
      </c>
      <c r="B2827" s="3" t="s">
        <v>8471</v>
      </c>
      <c r="C2827" s="3" t="s">
        <v>6920</v>
      </c>
      <c r="D2827" s="3" t="str">
        <f>VLOOKUP(A2827,[1]목록!$A$7:$M$20238,13,0)</f>
        <v>Y</v>
      </c>
    </row>
    <row r="2828" spans="1:4">
      <c r="A2828" s="4" t="s">
        <v>1134</v>
      </c>
      <c r="B2828" s="3" t="s">
        <v>9974</v>
      </c>
      <c r="C2828" s="3" t="s">
        <v>6921</v>
      </c>
      <c r="D2828" s="3" t="str">
        <f>VLOOKUP(A2828,[1]목록!$A$7:$M$20238,13,0)</f>
        <v>Y</v>
      </c>
    </row>
    <row r="2829" spans="1:4">
      <c r="A2829" s="4" t="s">
        <v>1133</v>
      </c>
      <c r="B2829" s="3" t="s">
        <v>10445</v>
      </c>
      <c r="C2829" s="3" t="s">
        <v>6922</v>
      </c>
      <c r="D2829" s="3" t="str">
        <f>VLOOKUP(A2829,[1]목록!$A$7:$M$20238,13,0)</f>
        <v>Y</v>
      </c>
    </row>
    <row r="2830" spans="1:4">
      <c r="A2830" s="4" t="s">
        <v>1132</v>
      </c>
      <c r="B2830" s="3" t="s">
        <v>10446</v>
      </c>
      <c r="C2830" s="3" t="s">
        <v>6923</v>
      </c>
      <c r="D2830" s="3" t="str">
        <f>VLOOKUP(A2830,[1]목록!$A$7:$M$20238,13,0)</f>
        <v>Y</v>
      </c>
    </row>
    <row r="2831" spans="1:4">
      <c r="A2831" s="4" t="s">
        <v>1131</v>
      </c>
      <c r="B2831" s="3" t="s">
        <v>10447</v>
      </c>
      <c r="C2831" s="3" t="s">
        <v>6924</v>
      </c>
      <c r="D2831" s="3" t="str">
        <f>VLOOKUP(A2831,[1]목록!$A$7:$M$20238,13,0)</f>
        <v>Y</v>
      </c>
    </row>
    <row r="2832" spans="1:4">
      <c r="A2832" s="4" t="s">
        <v>1130</v>
      </c>
      <c r="B2832" s="3" t="s">
        <v>10448</v>
      </c>
      <c r="C2832" s="3" t="s">
        <v>6925</v>
      </c>
      <c r="D2832" s="3" t="str">
        <f>VLOOKUP(A2832,[1]목록!$A$7:$M$20238,13,0)</f>
        <v>Y</v>
      </c>
    </row>
    <row r="2833" spans="1:4">
      <c r="A2833" s="4" t="s">
        <v>1129</v>
      </c>
      <c r="B2833" s="3" t="s">
        <v>10449</v>
      </c>
      <c r="C2833" s="3" t="s">
        <v>6926</v>
      </c>
      <c r="D2833" s="3" t="str">
        <f>VLOOKUP(A2833,[1]목록!$A$7:$M$20238,13,0)</f>
        <v>Y</v>
      </c>
    </row>
    <row r="2834" spans="1:4">
      <c r="A2834" s="4" t="s">
        <v>1128</v>
      </c>
      <c r="B2834" s="3" t="s">
        <v>10450</v>
      </c>
      <c r="C2834" s="3" t="s">
        <v>6927</v>
      </c>
      <c r="D2834" s="3" t="str">
        <f>VLOOKUP(A2834,[1]목록!$A$7:$M$20238,13,0)</f>
        <v>Y</v>
      </c>
    </row>
    <row r="2835" spans="1:4">
      <c r="A2835" s="4" t="s">
        <v>1127</v>
      </c>
      <c r="B2835" s="3" t="s">
        <v>10451</v>
      </c>
      <c r="C2835" s="3" t="s">
        <v>6928</v>
      </c>
      <c r="D2835" s="3" t="str">
        <f>VLOOKUP(A2835,[1]목록!$A$7:$M$20238,13,0)</f>
        <v>Y</v>
      </c>
    </row>
    <row r="2836" spans="1:4">
      <c r="A2836" s="4" t="s">
        <v>1126</v>
      </c>
      <c r="B2836" s="3" t="s">
        <v>10452</v>
      </c>
      <c r="C2836" s="3" t="s">
        <v>6929</v>
      </c>
      <c r="D2836" s="3" t="str">
        <f>VLOOKUP(A2836,[1]목록!$A$7:$M$20238,13,0)</f>
        <v>Y</v>
      </c>
    </row>
    <row r="2837" spans="1:4">
      <c r="A2837" s="4" t="s">
        <v>1125</v>
      </c>
      <c r="B2837" s="3" t="s">
        <v>9000</v>
      </c>
      <c r="C2837" s="3" t="s">
        <v>6930</v>
      </c>
      <c r="D2837" s="3" t="str">
        <f>VLOOKUP(A2837,[1]목록!$A$7:$M$20238,13,0)</f>
        <v>Y</v>
      </c>
    </row>
    <row r="2838" spans="1:4">
      <c r="A2838" s="4" t="s">
        <v>1124</v>
      </c>
      <c r="B2838" s="3" t="s">
        <v>8714</v>
      </c>
      <c r="C2838" s="3" t="s">
        <v>6931</v>
      </c>
      <c r="D2838" s="3" t="str">
        <f>VLOOKUP(A2838,[1]목록!$A$7:$M$20238,13,0)</f>
        <v>Y</v>
      </c>
    </row>
    <row r="2839" spans="1:4">
      <c r="A2839" s="4" t="s">
        <v>1123</v>
      </c>
      <c r="B2839" s="3" t="s">
        <v>10453</v>
      </c>
      <c r="C2839" s="3" t="s">
        <v>6932</v>
      </c>
      <c r="D2839" s="3" t="str">
        <f>VLOOKUP(A2839,[1]목록!$A$7:$M$20238,13,0)</f>
        <v>Y</v>
      </c>
    </row>
    <row r="2840" spans="1:4">
      <c r="A2840" s="4" t="s">
        <v>1122</v>
      </c>
      <c r="B2840" s="3" t="s">
        <v>10454</v>
      </c>
      <c r="C2840" s="3" t="s">
        <v>6933</v>
      </c>
      <c r="D2840" s="3" t="str">
        <f>VLOOKUP(A2840,[1]목록!$A$7:$M$20238,13,0)</f>
        <v>Y</v>
      </c>
    </row>
    <row r="2841" spans="1:4">
      <c r="A2841" s="4" t="s">
        <v>1121</v>
      </c>
      <c r="B2841" s="3" t="s">
        <v>10455</v>
      </c>
      <c r="C2841" s="3" t="s">
        <v>6934</v>
      </c>
      <c r="D2841" s="3" t="str">
        <f>VLOOKUP(A2841,[1]목록!$A$7:$M$20238,13,0)</f>
        <v>Y</v>
      </c>
    </row>
    <row r="2842" spans="1:4">
      <c r="A2842" s="4" t="s">
        <v>1120</v>
      </c>
      <c r="B2842" s="3" t="s">
        <v>10456</v>
      </c>
      <c r="C2842" s="3" t="s">
        <v>6935</v>
      </c>
      <c r="D2842" s="3" t="str">
        <f>VLOOKUP(A2842,[1]목록!$A$7:$M$20238,13,0)</f>
        <v>Y</v>
      </c>
    </row>
    <row r="2843" spans="1:4">
      <c r="A2843" s="4" t="s">
        <v>1119</v>
      </c>
      <c r="B2843" s="3" t="s">
        <v>10457</v>
      </c>
      <c r="C2843" s="3" t="s">
        <v>6936</v>
      </c>
      <c r="D2843" s="3" t="str">
        <f>VLOOKUP(A2843,[1]목록!$A$7:$M$20238,13,0)</f>
        <v>Y</v>
      </c>
    </row>
    <row r="2844" spans="1:4">
      <c r="A2844" s="4" t="s">
        <v>1118</v>
      </c>
      <c r="B2844" s="3" t="s">
        <v>10458</v>
      </c>
      <c r="C2844" s="3" t="s">
        <v>6937</v>
      </c>
      <c r="D2844" s="3" t="str">
        <f>VLOOKUP(A2844,[1]목록!$A$7:$M$20238,13,0)</f>
        <v>Y</v>
      </c>
    </row>
    <row r="2845" spans="1:4">
      <c r="A2845" s="4" t="s">
        <v>1117</v>
      </c>
      <c r="B2845" s="3" t="s">
        <v>8629</v>
      </c>
      <c r="C2845" s="3" t="s">
        <v>6938</v>
      </c>
      <c r="D2845" s="3" t="str">
        <f>VLOOKUP(A2845,[1]목록!$A$7:$M$20238,13,0)</f>
        <v>Y</v>
      </c>
    </row>
    <row r="2846" spans="1:4">
      <c r="A2846" s="4" t="s">
        <v>1116</v>
      </c>
      <c r="B2846" s="3" t="s">
        <v>10157</v>
      </c>
      <c r="C2846" s="3" t="s">
        <v>6939</v>
      </c>
      <c r="D2846" s="3" t="str">
        <f>VLOOKUP(A2846,[1]목록!$A$7:$M$20238,13,0)</f>
        <v>Y</v>
      </c>
    </row>
    <row r="2847" spans="1:4">
      <c r="A2847" s="4" t="s">
        <v>1115</v>
      </c>
      <c r="B2847" s="3" t="s">
        <v>10459</v>
      </c>
      <c r="C2847" s="3" t="s">
        <v>6940</v>
      </c>
      <c r="D2847" s="3" t="str">
        <f>VLOOKUP(A2847,[1]목록!$A$7:$M$20238,13,0)</f>
        <v>Y</v>
      </c>
    </row>
    <row r="2848" spans="1:4">
      <c r="A2848" s="4" t="s">
        <v>1114</v>
      </c>
      <c r="B2848" s="3" t="s">
        <v>8323</v>
      </c>
      <c r="C2848" s="3" t="s">
        <v>6941</v>
      </c>
      <c r="D2848" s="3" t="str">
        <f>VLOOKUP(A2848,[1]목록!$A$7:$M$20238,13,0)</f>
        <v>Y</v>
      </c>
    </row>
    <row r="2849" spans="1:4">
      <c r="A2849" s="4" t="s">
        <v>1113</v>
      </c>
      <c r="B2849" s="3" t="s">
        <v>10460</v>
      </c>
      <c r="C2849" s="3" t="s">
        <v>6942</v>
      </c>
      <c r="D2849" s="3" t="str">
        <f>VLOOKUP(A2849,[1]목록!$A$7:$M$20238,13,0)</f>
        <v>Y</v>
      </c>
    </row>
    <row r="2850" spans="1:4">
      <c r="A2850" s="4" t="s">
        <v>1112</v>
      </c>
      <c r="B2850" s="3" t="s">
        <v>8092</v>
      </c>
      <c r="C2850" s="3" t="s">
        <v>6943</v>
      </c>
      <c r="D2850" s="3" t="str">
        <f>VLOOKUP(A2850,[1]목록!$A$7:$M$20238,13,0)</f>
        <v>Y</v>
      </c>
    </row>
    <row r="2851" spans="1:4">
      <c r="A2851" s="4" t="s">
        <v>1111</v>
      </c>
      <c r="B2851" s="3" t="s">
        <v>10461</v>
      </c>
      <c r="C2851" s="3" t="s">
        <v>6944</v>
      </c>
      <c r="D2851" s="3" t="str">
        <f>VLOOKUP(A2851,[1]목록!$A$7:$M$20238,13,0)</f>
        <v>Y</v>
      </c>
    </row>
    <row r="2852" spans="1:4">
      <c r="A2852" s="4" t="s">
        <v>1110</v>
      </c>
      <c r="B2852" s="3" t="s">
        <v>10462</v>
      </c>
      <c r="C2852" s="3" t="s">
        <v>6945</v>
      </c>
      <c r="D2852" s="3" t="str">
        <f>VLOOKUP(A2852,[1]목록!$A$7:$M$20238,13,0)</f>
        <v>Y</v>
      </c>
    </row>
    <row r="2853" spans="1:4">
      <c r="A2853" s="4" t="s">
        <v>1109</v>
      </c>
      <c r="B2853" s="3" t="s">
        <v>10463</v>
      </c>
      <c r="C2853" s="3" t="s">
        <v>6946</v>
      </c>
      <c r="D2853" s="3" t="str">
        <f>VLOOKUP(A2853,[1]목록!$A$7:$M$20238,13,0)</f>
        <v>Y</v>
      </c>
    </row>
    <row r="2854" spans="1:4">
      <c r="A2854" s="4" t="s">
        <v>1108</v>
      </c>
      <c r="B2854" s="3" t="s">
        <v>10464</v>
      </c>
      <c r="C2854" s="3" t="s">
        <v>6947</v>
      </c>
      <c r="D2854" s="3" t="str">
        <f>VLOOKUP(A2854,[1]목록!$A$7:$M$20238,13,0)</f>
        <v>Y</v>
      </c>
    </row>
    <row r="2855" spans="1:4">
      <c r="A2855" s="4" t="s">
        <v>1107</v>
      </c>
      <c r="B2855" s="3" t="s">
        <v>10465</v>
      </c>
      <c r="C2855" s="3" t="s">
        <v>6948</v>
      </c>
      <c r="D2855" s="3" t="str">
        <f>VLOOKUP(A2855,[1]목록!$A$7:$M$20238,13,0)</f>
        <v>Y</v>
      </c>
    </row>
    <row r="2856" spans="1:4">
      <c r="A2856" s="4" t="s">
        <v>1106</v>
      </c>
      <c r="B2856" s="3" t="s">
        <v>10466</v>
      </c>
      <c r="C2856" s="3" t="s">
        <v>6949</v>
      </c>
      <c r="D2856" s="3" t="str">
        <f>VLOOKUP(A2856,[1]목록!$A$7:$M$20238,13,0)</f>
        <v>Y</v>
      </c>
    </row>
    <row r="2857" spans="1:4">
      <c r="A2857" s="4" t="s">
        <v>1105</v>
      </c>
      <c r="B2857" s="3" t="s">
        <v>10467</v>
      </c>
      <c r="C2857" s="3" t="s">
        <v>6950</v>
      </c>
      <c r="D2857" s="3" t="str">
        <f>VLOOKUP(A2857,[1]목록!$A$7:$M$20238,13,0)</f>
        <v>Y</v>
      </c>
    </row>
    <row r="2858" spans="1:4">
      <c r="A2858" s="4" t="s">
        <v>1104</v>
      </c>
      <c r="B2858" s="3" t="s">
        <v>9272</v>
      </c>
      <c r="C2858" s="3" t="s">
        <v>6951</v>
      </c>
      <c r="D2858" s="3" t="str">
        <f>VLOOKUP(A2858,[1]목록!$A$7:$M$20238,13,0)</f>
        <v>Y</v>
      </c>
    </row>
    <row r="2859" spans="1:4">
      <c r="A2859" s="4" t="s">
        <v>1103</v>
      </c>
      <c r="B2859" s="3" t="s">
        <v>10013</v>
      </c>
      <c r="C2859" s="3" t="s">
        <v>6952</v>
      </c>
      <c r="D2859" s="3" t="str">
        <f>VLOOKUP(A2859,[1]목록!$A$7:$M$20238,13,0)</f>
        <v>Y</v>
      </c>
    </row>
    <row r="2860" spans="1:4">
      <c r="A2860" s="4" t="s">
        <v>1102</v>
      </c>
      <c r="B2860" s="3" t="s">
        <v>10468</v>
      </c>
      <c r="C2860" s="3" t="s">
        <v>6953</v>
      </c>
      <c r="D2860" s="3" t="str">
        <f>VLOOKUP(A2860,[1]목록!$A$7:$M$20238,13,0)</f>
        <v>Y</v>
      </c>
    </row>
    <row r="2861" spans="1:4">
      <c r="A2861" s="4" t="s">
        <v>1101</v>
      </c>
      <c r="B2861" s="3" t="s">
        <v>10469</v>
      </c>
      <c r="C2861" s="3" t="s">
        <v>6954</v>
      </c>
      <c r="D2861" s="3" t="str">
        <f>VLOOKUP(A2861,[1]목록!$A$7:$M$20238,13,0)</f>
        <v>Y</v>
      </c>
    </row>
    <row r="2862" spans="1:4">
      <c r="A2862" s="4" t="s">
        <v>1100</v>
      </c>
      <c r="B2862" s="3" t="s">
        <v>10470</v>
      </c>
      <c r="C2862" s="3" t="s">
        <v>6955</v>
      </c>
      <c r="D2862" s="3" t="str">
        <f>VLOOKUP(A2862,[1]목록!$A$7:$M$20238,13,0)</f>
        <v>Y</v>
      </c>
    </row>
    <row r="2863" spans="1:4">
      <c r="A2863" s="4" t="s">
        <v>1099</v>
      </c>
      <c r="B2863" s="3" t="s">
        <v>10471</v>
      </c>
      <c r="C2863" s="3" t="s">
        <v>6956</v>
      </c>
      <c r="D2863" s="3" t="str">
        <f>VLOOKUP(A2863,[1]목록!$A$7:$M$20238,13,0)</f>
        <v>Y</v>
      </c>
    </row>
    <row r="2864" spans="1:4">
      <c r="A2864" s="4" t="s">
        <v>1098</v>
      </c>
      <c r="B2864" s="3" t="s">
        <v>10472</v>
      </c>
      <c r="C2864" s="3" t="s">
        <v>6957</v>
      </c>
      <c r="D2864" s="3" t="str">
        <f>VLOOKUP(A2864,[1]목록!$A$7:$M$20238,13,0)</f>
        <v>Y</v>
      </c>
    </row>
    <row r="2865" spans="1:4">
      <c r="A2865" s="4" t="s">
        <v>1097</v>
      </c>
      <c r="B2865" s="3" t="s">
        <v>10473</v>
      </c>
      <c r="C2865" s="3" t="s">
        <v>6958</v>
      </c>
      <c r="D2865" s="3" t="str">
        <f>VLOOKUP(A2865,[1]목록!$A$7:$M$20238,13,0)</f>
        <v>Y</v>
      </c>
    </row>
    <row r="2866" spans="1:4">
      <c r="A2866" s="4" t="s">
        <v>1096</v>
      </c>
      <c r="B2866" s="3" t="s">
        <v>9537</v>
      </c>
      <c r="C2866" s="3" t="s">
        <v>6959</v>
      </c>
      <c r="D2866" s="3" t="str">
        <f>VLOOKUP(A2866,[1]목록!$A$7:$M$20238,13,0)</f>
        <v>Y</v>
      </c>
    </row>
    <row r="2867" spans="1:4">
      <c r="A2867" s="4" t="s">
        <v>1095</v>
      </c>
      <c r="B2867" s="3" t="s">
        <v>10474</v>
      </c>
      <c r="C2867" s="3" t="s">
        <v>6960</v>
      </c>
      <c r="D2867" s="3" t="str">
        <f>VLOOKUP(A2867,[1]목록!$A$7:$M$20238,13,0)</f>
        <v>Y</v>
      </c>
    </row>
    <row r="2868" spans="1:4">
      <c r="A2868" s="4" t="s">
        <v>1094</v>
      </c>
      <c r="B2868" s="3" t="s">
        <v>8337</v>
      </c>
      <c r="C2868" s="3" t="s">
        <v>6961</v>
      </c>
      <c r="D2868" s="3" t="str">
        <f>VLOOKUP(A2868,[1]목록!$A$7:$M$20238,13,0)</f>
        <v>Y</v>
      </c>
    </row>
    <row r="2869" spans="1:4">
      <c r="A2869" s="4" t="s">
        <v>1093</v>
      </c>
      <c r="B2869" s="3" t="s">
        <v>10475</v>
      </c>
      <c r="C2869" s="3" t="s">
        <v>6962</v>
      </c>
      <c r="D2869" s="3" t="str">
        <f>VLOOKUP(A2869,[1]목록!$A$7:$M$20238,13,0)</f>
        <v>Y</v>
      </c>
    </row>
    <row r="2870" spans="1:4">
      <c r="A2870" s="4" t="s">
        <v>1092</v>
      </c>
      <c r="B2870" s="3" t="s">
        <v>8191</v>
      </c>
      <c r="C2870" s="3" t="s">
        <v>6963</v>
      </c>
      <c r="D2870" s="3" t="str">
        <f>VLOOKUP(A2870,[1]목록!$A$7:$M$20238,13,0)</f>
        <v>Y</v>
      </c>
    </row>
    <row r="2871" spans="1:4">
      <c r="A2871" s="4" t="s">
        <v>1091</v>
      </c>
      <c r="B2871" s="3" t="s">
        <v>10476</v>
      </c>
      <c r="C2871" s="3" t="s">
        <v>6964</v>
      </c>
      <c r="D2871" s="3" t="str">
        <f>VLOOKUP(A2871,[1]목록!$A$7:$M$20238,13,0)</f>
        <v>Y</v>
      </c>
    </row>
    <row r="2872" spans="1:4">
      <c r="A2872" s="4" t="s">
        <v>1090</v>
      </c>
      <c r="B2872" s="3" t="s">
        <v>10477</v>
      </c>
      <c r="C2872" s="3" t="s">
        <v>6965</v>
      </c>
      <c r="D2872" s="3" t="str">
        <f>VLOOKUP(A2872,[1]목록!$A$7:$M$20238,13,0)</f>
        <v>Y</v>
      </c>
    </row>
    <row r="2873" spans="1:4">
      <c r="A2873" s="4" t="s">
        <v>1089</v>
      </c>
      <c r="B2873" s="3" t="s">
        <v>8071</v>
      </c>
      <c r="C2873" s="3" t="s">
        <v>6966</v>
      </c>
      <c r="D2873" s="3" t="str">
        <f>VLOOKUP(A2873,[1]목록!$A$7:$M$20238,13,0)</f>
        <v>Y</v>
      </c>
    </row>
    <row r="2874" spans="1:4">
      <c r="A2874" s="4" t="s">
        <v>1088</v>
      </c>
      <c r="B2874" s="3" t="s">
        <v>10478</v>
      </c>
      <c r="C2874" s="3" t="s">
        <v>6967</v>
      </c>
      <c r="D2874" s="3" t="str">
        <f>VLOOKUP(A2874,[1]목록!$A$7:$M$20238,13,0)</f>
        <v>Y</v>
      </c>
    </row>
    <row r="2875" spans="1:4">
      <c r="A2875" s="4" t="s">
        <v>1087</v>
      </c>
      <c r="B2875" s="3" t="s">
        <v>10479</v>
      </c>
      <c r="C2875" s="3" t="s">
        <v>6968</v>
      </c>
      <c r="D2875" s="3" t="str">
        <f>VLOOKUP(A2875,[1]목록!$A$7:$M$20238,13,0)</f>
        <v>Y</v>
      </c>
    </row>
    <row r="2876" spans="1:4">
      <c r="A2876" s="4" t="s">
        <v>1086</v>
      </c>
      <c r="B2876" s="3" t="s">
        <v>10480</v>
      </c>
      <c r="C2876" s="3" t="s">
        <v>6969</v>
      </c>
      <c r="D2876" s="3" t="str">
        <f>VLOOKUP(A2876,[1]목록!$A$7:$M$20238,13,0)</f>
        <v>Y</v>
      </c>
    </row>
    <row r="2877" spans="1:4">
      <c r="A2877" s="4" t="s">
        <v>1085</v>
      </c>
      <c r="B2877" s="3" t="s">
        <v>10481</v>
      </c>
      <c r="C2877" s="3" t="s">
        <v>6970</v>
      </c>
      <c r="D2877" s="3" t="str">
        <f>VLOOKUP(A2877,[1]목록!$A$7:$M$20238,13,0)</f>
        <v>Y</v>
      </c>
    </row>
    <row r="2878" spans="1:4">
      <c r="A2878" s="4" t="s">
        <v>1084</v>
      </c>
      <c r="B2878" s="3" t="s">
        <v>10482</v>
      </c>
      <c r="C2878" s="3" t="s">
        <v>6971</v>
      </c>
      <c r="D2878" s="3" t="str">
        <f>VLOOKUP(A2878,[1]목록!$A$7:$M$20238,13,0)</f>
        <v>Y</v>
      </c>
    </row>
    <row r="2879" spans="1:4">
      <c r="A2879" s="4" t="s">
        <v>1083</v>
      </c>
      <c r="B2879" s="3" t="s">
        <v>8696</v>
      </c>
      <c r="C2879" s="3" t="s">
        <v>6972</v>
      </c>
      <c r="D2879" s="3" t="str">
        <f>VLOOKUP(A2879,[1]목록!$A$7:$M$20238,13,0)</f>
        <v>Y</v>
      </c>
    </row>
    <row r="2880" spans="1:4">
      <c r="A2880" s="4" t="s">
        <v>1082</v>
      </c>
      <c r="B2880" s="3" t="s">
        <v>9935</v>
      </c>
      <c r="C2880" s="3" t="s">
        <v>6973</v>
      </c>
      <c r="D2880" s="3" t="str">
        <f>VLOOKUP(A2880,[1]목록!$A$7:$M$20238,13,0)</f>
        <v>Y</v>
      </c>
    </row>
    <row r="2881" spans="1:4">
      <c r="A2881" s="4" t="s">
        <v>1081</v>
      </c>
      <c r="B2881" s="3" t="s">
        <v>10483</v>
      </c>
      <c r="C2881" s="3" t="s">
        <v>6974</v>
      </c>
      <c r="D2881" s="3" t="str">
        <f>VLOOKUP(A2881,[1]목록!$A$7:$M$20238,13,0)</f>
        <v>Y</v>
      </c>
    </row>
    <row r="2882" spans="1:4">
      <c r="A2882" s="4" t="s">
        <v>1080</v>
      </c>
      <c r="B2882" s="3" t="s">
        <v>10484</v>
      </c>
      <c r="C2882" s="3" t="s">
        <v>6975</v>
      </c>
      <c r="D2882" s="3" t="str">
        <f>VLOOKUP(A2882,[1]목록!$A$7:$M$20238,13,0)</f>
        <v>Y</v>
      </c>
    </row>
    <row r="2883" spans="1:4">
      <c r="A2883" s="4" t="s">
        <v>1079</v>
      </c>
      <c r="B2883" s="3" t="s">
        <v>10485</v>
      </c>
      <c r="C2883" s="3" t="s">
        <v>6976</v>
      </c>
      <c r="D2883" s="3" t="str">
        <f>VLOOKUP(A2883,[1]목록!$A$7:$M$20238,13,0)</f>
        <v>Y</v>
      </c>
    </row>
    <row r="2884" spans="1:4">
      <c r="A2884" s="4" t="s">
        <v>1078</v>
      </c>
      <c r="B2884" s="3" t="s">
        <v>10486</v>
      </c>
      <c r="C2884" s="3" t="s">
        <v>6977</v>
      </c>
      <c r="D2884" s="3" t="str">
        <f>VLOOKUP(A2884,[1]목록!$A$7:$M$20238,13,0)</f>
        <v>Y</v>
      </c>
    </row>
    <row r="2885" spans="1:4">
      <c r="A2885" s="4" t="s">
        <v>1077</v>
      </c>
      <c r="B2885" s="3" t="s">
        <v>8830</v>
      </c>
      <c r="C2885" s="3" t="s">
        <v>6978</v>
      </c>
      <c r="D2885" s="3" t="str">
        <f>VLOOKUP(A2885,[1]목록!$A$7:$M$20238,13,0)</f>
        <v>Y</v>
      </c>
    </row>
    <row r="2886" spans="1:4">
      <c r="A2886" s="4" t="s">
        <v>1076</v>
      </c>
      <c r="B2886" s="3" t="s">
        <v>10487</v>
      </c>
      <c r="C2886" s="3" t="s">
        <v>6979</v>
      </c>
      <c r="D2886" s="3" t="str">
        <f>VLOOKUP(A2886,[1]목록!$A$7:$M$20238,13,0)</f>
        <v>Y</v>
      </c>
    </row>
    <row r="2887" spans="1:4">
      <c r="A2887" s="4" t="s">
        <v>1075</v>
      </c>
      <c r="B2887" s="3" t="s">
        <v>10488</v>
      </c>
      <c r="C2887" s="3" t="s">
        <v>6980</v>
      </c>
      <c r="D2887" s="3" t="str">
        <f>VLOOKUP(A2887,[1]목록!$A$7:$M$20238,13,0)</f>
        <v>Y</v>
      </c>
    </row>
    <row r="2888" spans="1:4">
      <c r="A2888" s="4" t="s">
        <v>1074</v>
      </c>
      <c r="B2888" s="3" t="s">
        <v>8164</v>
      </c>
      <c r="C2888" s="3" t="s">
        <v>6981</v>
      </c>
      <c r="D2888" s="3" t="str">
        <f>VLOOKUP(A2888,[1]목록!$A$7:$M$20238,13,0)</f>
        <v>Y</v>
      </c>
    </row>
    <row r="2889" spans="1:4">
      <c r="A2889" s="4" t="s">
        <v>1073</v>
      </c>
      <c r="B2889" s="3" t="s">
        <v>10489</v>
      </c>
      <c r="C2889" s="3" t="s">
        <v>6982</v>
      </c>
      <c r="D2889" s="3" t="str">
        <f>VLOOKUP(A2889,[1]목록!$A$7:$M$20238,13,0)</f>
        <v>Y</v>
      </c>
    </row>
    <row r="2890" spans="1:4">
      <c r="A2890" s="4" t="s">
        <v>1072</v>
      </c>
      <c r="B2890" s="3" t="s">
        <v>9732</v>
      </c>
      <c r="C2890" s="3" t="s">
        <v>6983</v>
      </c>
      <c r="D2890" s="3" t="str">
        <f>VLOOKUP(A2890,[1]목록!$A$7:$M$20238,13,0)</f>
        <v>Y</v>
      </c>
    </row>
    <row r="2891" spans="1:4">
      <c r="A2891" s="4" t="s">
        <v>1071</v>
      </c>
      <c r="B2891" s="3" t="s">
        <v>10490</v>
      </c>
      <c r="C2891" s="3" t="s">
        <v>6984</v>
      </c>
      <c r="D2891" s="3" t="str">
        <f>VLOOKUP(A2891,[1]목록!$A$7:$M$20238,13,0)</f>
        <v>Y</v>
      </c>
    </row>
    <row r="2892" spans="1:4">
      <c r="A2892" s="4" t="s">
        <v>1070</v>
      </c>
      <c r="B2892" s="3" t="s">
        <v>10491</v>
      </c>
      <c r="C2892" s="3" t="s">
        <v>6985</v>
      </c>
      <c r="D2892" s="3" t="str">
        <f>VLOOKUP(A2892,[1]목록!$A$7:$M$20238,13,0)</f>
        <v>Y</v>
      </c>
    </row>
    <row r="2893" spans="1:4">
      <c r="A2893" s="4" t="s">
        <v>1069</v>
      </c>
      <c r="B2893" s="3" t="s">
        <v>10492</v>
      </c>
      <c r="C2893" s="3" t="s">
        <v>6986</v>
      </c>
      <c r="D2893" s="3" t="str">
        <f>VLOOKUP(A2893,[1]목록!$A$7:$M$20238,13,0)</f>
        <v>Y</v>
      </c>
    </row>
    <row r="2894" spans="1:4">
      <c r="A2894" s="4" t="s">
        <v>1068</v>
      </c>
      <c r="B2894" s="3" t="s">
        <v>10493</v>
      </c>
      <c r="C2894" s="3" t="s">
        <v>6987</v>
      </c>
      <c r="D2894" s="3" t="str">
        <f>VLOOKUP(A2894,[1]목록!$A$7:$M$20238,13,0)</f>
        <v>Y</v>
      </c>
    </row>
    <row r="2895" spans="1:4">
      <c r="A2895" s="4" t="s">
        <v>1067</v>
      </c>
      <c r="B2895" s="3" t="s">
        <v>10494</v>
      </c>
      <c r="C2895" s="3" t="s">
        <v>6988</v>
      </c>
      <c r="D2895" s="3" t="str">
        <f>VLOOKUP(A2895,[1]목록!$A$7:$M$20238,13,0)</f>
        <v>Y</v>
      </c>
    </row>
    <row r="2896" spans="1:4">
      <c r="A2896" s="4" t="s">
        <v>1066</v>
      </c>
      <c r="B2896" s="3" t="s">
        <v>10495</v>
      </c>
      <c r="C2896" s="3" t="s">
        <v>6989</v>
      </c>
      <c r="D2896" s="3" t="str">
        <f>VLOOKUP(A2896,[1]목록!$A$7:$M$20238,13,0)</f>
        <v>Y</v>
      </c>
    </row>
    <row r="2897" spans="1:4">
      <c r="A2897" s="4" t="s">
        <v>1065</v>
      </c>
      <c r="B2897" s="3" t="s">
        <v>10496</v>
      </c>
      <c r="C2897" s="3" t="s">
        <v>6990</v>
      </c>
      <c r="D2897" s="3" t="str">
        <f>VLOOKUP(A2897,[1]목록!$A$7:$M$20238,13,0)</f>
        <v>Y</v>
      </c>
    </row>
    <row r="2898" spans="1:4">
      <c r="A2898" s="4" t="s">
        <v>1064</v>
      </c>
      <c r="B2898" s="3" t="s">
        <v>10497</v>
      </c>
      <c r="C2898" s="3" t="s">
        <v>6991</v>
      </c>
      <c r="D2898" s="3" t="str">
        <f>VLOOKUP(A2898,[1]목록!$A$7:$M$20238,13,0)</f>
        <v>Y</v>
      </c>
    </row>
    <row r="2899" spans="1:4">
      <c r="A2899" s="4" t="s">
        <v>1063</v>
      </c>
      <c r="B2899" s="3" t="s">
        <v>8282</v>
      </c>
      <c r="C2899" s="3" t="s">
        <v>6992</v>
      </c>
      <c r="D2899" s="3" t="str">
        <f>VLOOKUP(A2899,[1]목록!$A$7:$M$20238,13,0)</f>
        <v>Y</v>
      </c>
    </row>
    <row r="2900" spans="1:4">
      <c r="A2900" s="4" t="s">
        <v>1062</v>
      </c>
      <c r="B2900" s="3" t="s">
        <v>10498</v>
      </c>
      <c r="C2900" s="3" t="s">
        <v>6993</v>
      </c>
      <c r="D2900" s="3" t="str">
        <f>VLOOKUP(A2900,[1]목록!$A$7:$M$20238,13,0)</f>
        <v>Y</v>
      </c>
    </row>
    <row r="2901" spans="1:4">
      <c r="A2901" s="4" t="s">
        <v>1061</v>
      </c>
      <c r="B2901" s="3" t="s">
        <v>10499</v>
      </c>
      <c r="C2901" s="3" t="s">
        <v>6994</v>
      </c>
      <c r="D2901" s="3" t="str">
        <f>VLOOKUP(A2901,[1]목록!$A$7:$M$20238,13,0)</f>
        <v>Y</v>
      </c>
    </row>
    <row r="2902" spans="1:4">
      <c r="A2902" s="4" t="s">
        <v>1060</v>
      </c>
      <c r="B2902" s="3" t="s">
        <v>10442</v>
      </c>
      <c r="C2902" s="3" t="s">
        <v>6995</v>
      </c>
      <c r="D2902" s="3" t="str">
        <f>VLOOKUP(A2902,[1]목록!$A$7:$M$20238,13,0)</f>
        <v>Y</v>
      </c>
    </row>
    <row r="2903" spans="1:4">
      <c r="A2903" s="4" t="s">
        <v>1059</v>
      </c>
      <c r="B2903" s="3" t="s">
        <v>8162</v>
      </c>
      <c r="C2903" s="3" t="s">
        <v>6996</v>
      </c>
      <c r="D2903" s="3" t="str">
        <f>VLOOKUP(A2903,[1]목록!$A$7:$M$20238,13,0)</f>
        <v>Y</v>
      </c>
    </row>
    <row r="2904" spans="1:4">
      <c r="A2904" s="4" t="s">
        <v>1058</v>
      </c>
      <c r="B2904" s="3" t="s">
        <v>10500</v>
      </c>
      <c r="C2904" s="3" t="s">
        <v>6997</v>
      </c>
      <c r="D2904" s="3" t="str">
        <f>VLOOKUP(A2904,[1]목록!$A$7:$M$20238,13,0)</f>
        <v>Y</v>
      </c>
    </row>
    <row r="2905" spans="1:4">
      <c r="A2905" s="4" t="s">
        <v>1057</v>
      </c>
      <c r="B2905" s="3" t="s">
        <v>10501</v>
      </c>
      <c r="C2905" s="3" t="s">
        <v>6998</v>
      </c>
      <c r="D2905" s="3" t="str">
        <f>VLOOKUP(A2905,[1]목록!$A$7:$M$20238,13,0)</f>
        <v>Y</v>
      </c>
    </row>
    <row r="2906" spans="1:4">
      <c r="A2906" s="4" t="s">
        <v>1056</v>
      </c>
      <c r="B2906" s="3" t="s">
        <v>10502</v>
      </c>
      <c r="C2906" s="3" t="s">
        <v>6999</v>
      </c>
      <c r="D2906" s="3" t="str">
        <f>VLOOKUP(A2906,[1]목록!$A$7:$M$20238,13,0)</f>
        <v>Y</v>
      </c>
    </row>
    <row r="2907" spans="1:4">
      <c r="A2907" s="4" t="s">
        <v>1055</v>
      </c>
      <c r="B2907" s="3" t="s">
        <v>10503</v>
      </c>
      <c r="C2907" s="3" t="s">
        <v>7000</v>
      </c>
      <c r="D2907" s="3" t="str">
        <f>VLOOKUP(A2907,[1]목록!$A$7:$M$20238,13,0)</f>
        <v>Y</v>
      </c>
    </row>
    <row r="2908" spans="1:4">
      <c r="A2908" s="4" t="s">
        <v>1054</v>
      </c>
      <c r="B2908" s="3" t="s">
        <v>10504</v>
      </c>
      <c r="C2908" s="3" t="s">
        <v>7001</v>
      </c>
      <c r="D2908" s="3" t="str">
        <f>VLOOKUP(A2908,[1]목록!$A$7:$M$20238,13,0)</f>
        <v>Y</v>
      </c>
    </row>
    <row r="2909" spans="1:4">
      <c r="A2909" s="4" t="s">
        <v>1053</v>
      </c>
      <c r="B2909" s="3" t="s">
        <v>10505</v>
      </c>
      <c r="C2909" s="3" t="s">
        <v>7002</v>
      </c>
      <c r="D2909" s="3" t="str">
        <f>VLOOKUP(A2909,[1]목록!$A$7:$M$20238,13,0)</f>
        <v>Y</v>
      </c>
    </row>
    <row r="2910" spans="1:4">
      <c r="A2910" s="4" t="s">
        <v>1052</v>
      </c>
      <c r="B2910" s="3" t="s">
        <v>10506</v>
      </c>
      <c r="C2910" s="3" t="s">
        <v>7003</v>
      </c>
      <c r="D2910" s="3" t="str">
        <f>VLOOKUP(A2910,[1]목록!$A$7:$M$20238,13,0)</f>
        <v>Y</v>
      </c>
    </row>
    <row r="2911" spans="1:4">
      <c r="A2911" s="4" t="s">
        <v>1051</v>
      </c>
      <c r="B2911" s="3" t="s">
        <v>9146</v>
      </c>
      <c r="C2911" s="3" t="s">
        <v>7004</v>
      </c>
      <c r="D2911" s="3" t="str">
        <f>VLOOKUP(A2911,[1]목록!$A$7:$M$20238,13,0)</f>
        <v>Y</v>
      </c>
    </row>
    <row r="2912" spans="1:4">
      <c r="A2912" s="4" t="s">
        <v>1050</v>
      </c>
      <c r="B2912" s="3" t="s">
        <v>9010</v>
      </c>
      <c r="C2912" s="3" t="s">
        <v>7005</v>
      </c>
      <c r="D2912" s="3" t="str">
        <f>VLOOKUP(A2912,[1]목록!$A$7:$M$20238,13,0)</f>
        <v>Y</v>
      </c>
    </row>
    <row r="2913" spans="1:4">
      <c r="A2913" s="4" t="s">
        <v>1049</v>
      </c>
      <c r="B2913" s="3" t="s">
        <v>9979</v>
      </c>
      <c r="C2913" s="3" t="s">
        <v>7006</v>
      </c>
      <c r="D2913" s="3" t="str">
        <f>VLOOKUP(A2913,[1]목록!$A$7:$M$20238,13,0)</f>
        <v>Y</v>
      </c>
    </row>
    <row r="2914" spans="1:4">
      <c r="A2914" s="4" t="s">
        <v>1048</v>
      </c>
      <c r="B2914" s="3" t="s">
        <v>8805</v>
      </c>
      <c r="C2914" s="3" t="s">
        <v>7007</v>
      </c>
      <c r="D2914" s="3" t="str">
        <f>VLOOKUP(A2914,[1]목록!$A$7:$M$20238,13,0)</f>
        <v>Y</v>
      </c>
    </row>
    <row r="2915" spans="1:4">
      <c r="A2915" s="4" t="s">
        <v>1047</v>
      </c>
      <c r="B2915" s="3" t="s">
        <v>10507</v>
      </c>
      <c r="C2915" s="3" t="s">
        <v>7008</v>
      </c>
      <c r="D2915" s="3" t="str">
        <f>VLOOKUP(A2915,[1]목록!$A$7:$M$20238,13,0)</f>
        <v>Y</v>
      </c>
    </row>
    <row r="2916" spans="1:4">
      <c r="A2916" s="4" t="s">
        <v>1046</v>
      </c>
      <c r="B2916" s="3" t="s">
        <v>10508</v>
      </c>
      <c r="C2916" s="3" t="s">
        <v>7009</v>
      </c>
      <c r="D2916" s="3" t="str">
        <f>VLOOKUP(A2916,[1]목록!$A$7:$M$20238,13,0)</f>
        <v>Y</v>
      </c>
    </row>
    <row r="2917" spans="1:4">
      <c r="A2917" s="4" t="s">
        <v>1045</v>
      </c>
      <c r="B2917" s="3" t="s">
        <v>10509</v>
      </c>
      <c r="C2917" s="3" t="s">
        <v>7010</v>
      </c>
      <c r="D2917" s="3" t="str">
        <f>VLOOKUP(A2917,[1]목록!$A$7:$M$20238,13,0)</f>
        <v>Y</v>
      </c>
    </row>
    <row r="2918" spans="1:4">
      <c r="A2918" s="4" t="s">
        <v>1044</v>
      </c>
      <c r="B2918" s="3" t="s">
        <v>10510</v>
      </c>
      <c r="C2918" s="3" t="s">
        <v>7011</v>
      </c>
      <c r="D2918" s="3" t="str">
        <f>VLOOKUP(A2918,[1]목록!$A$7:$M$20238,13,0)</f>
        <v>Y</v>
      </c>
    </row>
    <row r="2919" spans="1:4">
      <c r="A2919" s="4" t="s">
        <v>1043</v>
      </c>
      <c r="B2919" s="3" t="s">
        <v>10511</v>
      </c>
      <c r="C2919" s="3" t="s">
        <v>7012</v>
      </c>
      <c r="D2919" s="3" t="str">
        <f>VLOOKUP(A2919,[1]목록!$A$7:$M$20238,13,0)</f>
        <v>Y</v>
      </c>
    </row>
    <row r="2920" spans="1:4">
      <c r="A2920" s="4" t="s">
        <v>1042</v>
      </c>
      <c r="B2920" s="3" t="s">
        <v>10512</v>
      </c>
      <c r="C2920" s="3" t="s">
        <v>7013</v>
      </c>
      <c r="D2920" s="3" t="str">
        <f>VLOOKUP(A2920,[1]목록!$A$7:$M$20238,13,0)</f>
        <v>Y</v>
      </c>
    </row>
    <row r="2921" spans="1:4">
      <c r="A2921" s="4" t="s">
        <v>1041</v>
      </c>
      <c r="B2921" s="3" t="s">
        <v>10513</v>
      </c>
      <c r="C2921" s="3" t="s">
        <v>7014</v>
      </c>
      <c r="D2921" s="3" t="str">
        <f>VLOOKUP(A2921,[1]목록!$A$7:$M$20238,13,0)</f>
        <v>Y</v>
      </c>
    </row>
    <row r="2922" spans="1:4">
      <c r="A2922" s="4" t="s">
        <v>1040</v>
      </c>
      <c r="B2922" s="3" t="s">
        <v>10514</v>
      </c>
      <c r="C2922" s="3" t="s">
        <v>7015</v>
      </c>
      <c r="D2922" s="3" t="str">
        <f>VLOOKUP(A2922,[1]목록!$A$7:$M$20238,13,0)</f>
        <v>Y</v>
      </c>
    </row>
    <row r="2923" spans="1:4">
      <c r="A2923" s="4" t="s">
        <v>1039</v>
      </c>
      <c r="B2923" s="3" t="s">
        <v>10515</v>
      </c>
      <c r="C2923" s="3" t="s">
        <v>7016</v>
      </c>
      <c r="D2923" s="3" t="str">
        <f>VLOOKUP(A2923,[1]목록!$A$7:$M$20238,13,0)</f>
        <v>Y</v>
      </c>
    </row>
    <row r="2924" spans="1:4">
      <c r="A2924" s="4" t="s">
        <v>1038</v>
      </c>
      <c r="B2924" s="3" t="s">
        <v>10516</v>
      </c>
      <c r="C2924" s="3" t="s">
        <v>7017</v>
      </c>
      <c r="D2924" s="3" t="str">
        <f>VLOOKUP(A2924,[1]목록!$A$7:$M$20238,13,0)</f>
        <v>Y</v>
      </c>
    </row>
    <row r="2925" spans="1:4">
      <c r="A2925" s="4" t="s">
        <v>1037</v>
      </c>
      <c r="B2925" s="3" t="s">
        <v>8088</v>
      </c>
      <c r="C2925" s="3" t="s">
        <v>7018</v>
      </c>
      <c r="D2925" s="3" t="str">
        <f>VLOOKUP(A2925,[1]목록!$A$7:$M$20238,13,0)</f>
        <v>Y</v>
      </c>
    </row>
    <row r="2926" spans="1:4">
      <c r="A2926" s="4" t="s">
        <v>1036</v>
      </c>
      <c r="B2926" s="3" t="s">
        <v>10517</v>
      </c>
      <c r="C2926" s="3" t="s">
        <v>7019</v>
      </c>
      <c r="D2926" s="3" t="str">
        <f>VLOOKUP(A2926,[1]목록!$A$7:$M$20238,13,0)</f>
        <v>Y</v>
      </c>
    </row>
    <row r="2927" spans="1:4">
      <c r="A2927" s="4" t="s">
        <v>1035</v>
      </c>
      <c r="B2927" s="3" t="s">
        <v>10518</v>
      </c>
      <c r="C2927" s="3" t="s">
        <v>7020</v>
      </c>
      <c r="D2927" s="3" t="str">
        <f>VLOOKUP(A2927,[1]목록!$A$7:$M$20238,13,0)</f>
        <v>Y</v>
      </c>
    </row>
    <row r="2928" spans="1:4">
      <c r="A2928" s="4" t="s">
        <v>1034</v>
      </c>
      <c r="B2928" s="3" t="s">
        <v>9811</v>
      </c>
      <c r="C2928" s="3" t="s">
        <v>7021</v>
      </c>
      <c r="D2928" s="3" t="str">
        <f>VLOOKUP(A2928,[1]목록!$A$7:$M$20238,13,0)</f>
        <v>Y</v>
      </c>
    </row>
    <row r="2929" spans="1:4">
      <c r="A2929" s="4" t="s">
        <v>1033</v>
      </c>
      <c r="B2929" s="3" t="s">
        <v>10519</v>
      </c>
      <c r="C2929" s="3" t="s">
        <v>7022</v>
      </c>
      <c r="D2929" s="3" t="str">
        <f>VLOOKUP(A2929,[1]목록!$A$7:$M$20238,13,0)</f>
        <v>Y</v>
      </c>
    </row>
    <row r="2930" spans="1:4">
      <c r="A2930" s="4" t="s">
        <v>1032</v>
      </c>
      <c r="B2930" s="3" t="s">
        <v>8424</v>
      </c>
      <c r="C2930" s="3" t="s">
        <v>7023</v>
      </c>
      <c r="D2930" s="3" t="str">
        <f>VLOOKUP(A2930,[1]목록!$A$7:$M$20238,13,0)</f>
        <v>Y</v>
      </c>
    </row>
    <row r="2931" spans="1:4">
      <c r="A2931" s="4" t="s">
        <v>1031</v>
      </c>
      <c r="B2931" s="3" t="s">
        <v>10520</v>
      </c>
      <c r="C2931" s="3" t="s">
        <v>7024</v>
      </c>
      <c r="D2931" s="3" t="str">
        <f>VLOOKUP(A2931,[1]목록!$A$7:$M$20238,13,0)</f>
        <v>Y</v>
      </c>
    </row>
    <row r="2932" spans="1:4">
      <c r="A2932" s="4" t="s">
        <v>1030</v>
      </c>
      <c r="B2932" s="3" t="s">
        <v>10521</v>
      </c>
      <c r="C2932" s="3" t="s">
        <v>7025</v>
      </c>
      <c r="D2932" s="3" t="str">
        <f>VLOOKUP(A2932,[1]목록!$A$7:$M$20238,13,0)</f>
        <v>Y</v>
      </c>
    </row>
    <row r="2933" spans="1:4">
      <c r="A2933" s="4" t="s">
        <v>1029</v>
      </c>
      <c r="B2933" s="3" t="s">
        <v>10522</v>
      </c>
      <c r="C2933" s="3" t="s">
        <v>7026</v>
      </c>
      <c r="D2933" s="3" t="str">
        <f>VLOOKUP(A2933,[1]목록!$A$7:$M$20238,13,0)</f>
        <v>Y</v>
      </c>
    </row>
    <row r="2934" spans="1:4">
      <c r="A2934" s="4" t="s">
        <v>1028</v>
      </c>
      <c r="B2934" s="3" t="s">
        <v>10523</v>
      </c>
      <c r="C2934" s="3" t="s">
        <v>7027</v>
      </c>
      <c r="D2934" s="3" t="str">
        <f>VLOOKUP(A2934,[1]목록!$A$7:$M$20238,13,0)</f>
        <v>Y</v>
      </c>
    </row>
    <row r="2935" spans="1:4">
      <c r="A2935" s="4" t="s">
        <v>1027</v>
      </c>
      <c r="B2935" s="3" t="s">
        <v>8932</v>
      </c>
      <c r="C2935" s="3" t="s">
        <v>7028</v>
      </c>
      <c r="D2935" s="3" t="str">
        <f>VLOOKUP(A2935,[1]목록!$A$7:$M$20238,13,0)</f>
        <v>Y</v>
      </c>
    </row>
    <row r="2936" spans="1:4">
      <c r="A2936" s="4" t="s">
        <v>1026</v>
      </c>
      <c r="B2936" s="3" t="s">
        <v>10524</v>
      </c>
      <c r="C2936" s="3" t="s">
        <v>7029</v>
      </c>
      <c r="D2936" s="3" t="str">
        <f>VLOOKUP(A2936,[1]목록!$A$7:$M$20238,13,0)</f>
        <v>Y</v>
      </c>
    </row>
    <row r="2937" spans="1:4">
      <c r="A2937" s="4" t="s">
        <v>1025</v>
      </c>
      <c r="B2937" s="3" t="s">
        <v>8928</v>
      </c>
      <c r="C2937" s="3" t="s">
        <v>7030</v>
      </c>
      <c r="D2937" s="3" t="str">
        <f>VLOOKUP(A2937,[1]목록!$A$7:$M$20238,13,0)</f>
        <v>Y</v>
      </c>
    </row>
    <row r="2938" spans="1:4">
      <c r="A2938" s="4" t="s">
        <v>1024</v>
      </c>
      <c r="B2938" s="3" t="s">
        <v>10215</v>
      </c>
      <c r="C2938" s="3" t="s">
        <v>7031</v>
      </c>
      <c r="D2938" s="3" t="str">
        <f>VLOOKUP(A2938,[1]목록!$A$7:$M$20238,13,0)</f>
        <v>Y</v>
      </c>
    </row>
    <row r="2939" spans="1:4">
      <c r="A2939" s="4" t="s">
        <v>1023</v>
      </c>
      <c r="B2939" s="3" t="s">
        <v>10525</v>
      </c>
      <c r="C2939" s="3" t="s">
        <v>7032</v>
      </c>
      <c r="D2939" s="3" t="str">
        <f>VLOOKUP(A2939,[1]목록!$A$7:$M$20238,13,0)</f>
        <v>Y</v>
      </c>
    </row>
    <row r="2940" spans="1:4">
      <c r="A2940" s="4" t="s">
        <v>1022</v>
      </c>
      <c r="B2940" s="3" t="s">
        <v>8277</v>
      </c>
      <c r="C2940" s="3" t="s">
        <v>7033</v>
      </c>
      <c r="D2940" s="3" t="str">
        <f>VLOOKUP(A2940,[1]목록!$A$7:$M$20238,13,0)</f>
        <v>Y</v>
      </c>
    </row>
    <row r="2941" spans="1:4">
      <c r="A2941" s="4" t="s">
        <v>1021</v>
      </c>
      <c r="B2941" s="3" t="s">
        <v>10526</v>
      </c>
      <c r="C2941" s="3" t="s">
        <v>7034</v>
      </c>
      <c r="D2941" s="3" t="str">
        <f>VLOOKUP(A2941,[1]목록!$A$7:$M$20238,13,0)</f>
        <v>Y</v>
      </c>
    </row>
    <row r="2942" spans="1:4">
      <c r="A2942" s="4" t="s">
        <v>1020</v>
      </c>
      <c r="B2942" s="3" t="s">
        <v>10527</v>
      </c>
      <c r="C2942" s="3" t="s">
        <v>7035</v>
      </c>
      <c r="D2942" s="3" t="str">
        <f>VLOOKUP(A2942,[1]목록!$A$7:$M$20238,13,0)</f>
        <v>Y</v>
      </c>
    </row>
    <row r="2943" spans="1:4">
      <c r="A2943" s="4" t="s">
        <v>1019</v>
      </c>
      <c r="B2943" s="3" t="s">
        <v>10528</v>
      </c>
      <c r="C2943" s="3" t="s">
        <v>7036</v>
      </c>
      <c r="D2943" s="3" t="str">
        <f>VLOOKUP(A2943,[1]목록!$A$7:$M$20238,13,0)</f>
        <v>Y</v>
      </c>
    </row>
    <row r="2944" spans="1:4">
      <c r="A2944" s="4" t="s">
        <v>1018</v>
      </c>
      <c r="B2944" s="3" t="s">
        <v>10529</v>
      </c>
      <c r="C2944" s="3" t="s">
        <v>7037</v>
      </c>
      <c r="D2944" s="3" t="str">
        <f>VLOOKUP(A2944,[1]목록!$A$7:$M$20238,13,0)</f>
        <v>Y</v>
      </c>
    </row>
    <row r="2945" spans="1:4">
      <c r="A2945" s="4" t="s">
        <v>1017</v>
      </c>
      <c r="B2945" s="3" t="s">
        <v>10530</v>
      </c>
      <c r="C2945" s="3" t="s">
        <v>7038</v>
      </c>
      <c r="D2945" s="3" t="str">
        <f>VLOOKUP(A2945,[1]목록!$A$7:$M$20238,13,0)</f>
        <v>Y</v>
      </c>
    </row>
    <row r="2946" spans="1:4">
      <c r="A2946" s="4" t="s">
        <v>1016</v>
      </c>
      <c r="B2946" s="3" t="s">
        <v>10531</v>
      </c>
      <c r="C2946" s="3" t="s">
        <v>7039</v>
      </c>
      <c r="D2946" s="3" t="str">
        <f>VLOOKUP(A2946,[1]목록!$A$7:$M$20238,13,0)</f>
        <v>Y</v>
      </c>
    </row>
    <row r="2947" spans="1:4">
      <c r="A2947" s="4" t="s">
        <v>1015</v>
      </c>
      <c r="B2947" s="3" t="s">
        <v>8672</v>
      </c>
      <c r="C2947" s="3" t="s">
        <v>7040</v>
      </c>
      <c r="D2947" s="3" t="str">
        <f>VLOOKUP(A2947,[1]목록!$A$7:$M$20238,13,0)</f>
        <v>Y</v>
      </c>
    </row>
    <row r="2948" spans="1:4">
      <c r="A2948" s="4" t="s">
        <v>1014</v>
      </c>
      <c r="B2948" s="3" t="s">
        <v>10532</v>
      </c>
      <c r="C2948" s="3" t="s">
        <v>7041</v>
      </c>
      <c r="D2948" s="3" t="str">
        <f>VLOOKUP(A2948,[1]목록!$A$7:$M$20238,13,0)</f>
        <v>Y</v>
      </c>
    </row>
    <row r="2949" spans="1:4">
      <c r="A2949" s="4" t="s">
        <v>1013</v>
      </c>
      <c r="B2949" s="3" t="s">
        <v>8506</v>
      </c>
      <c r="C2949" s="3" t="s">
        <v>7042</v>
      </c>
      <c r="D2949" s="3" t="str">
        <f>VLOOKUP(A2949,[1]목록!$A$7:$M$20238,13,0)</f>
        <v>Y</v>
      </c>
    </row>
    <row r="2950" spans="1:4">
      <c r="A2950" s="4" t="s">
        <v>1012</v>
      </c>
      <c r="B2950" s="3" t="s">
        <v>10533</v>
      </c>
      <c r="C2950" s="3" t="s">
        <v>7043</v>
      </c>
      <c r="D2950" s="3" t="str">
        <f>VLOOKUP(A2950,[1]목록!$A$7:$M$20238,13,0)</f>
        <v>Y</v>
      </c>
    </row>
    <row r="2951" spans="1:4">
      <c r="A2951" s="4" t="s">
        <v>1011</v>
      </c>
      <c r="B2951" s="3" t="s">
        <v>10534</v>
      </c>
      <c r="C2951" s="3" t="s">
        <v>7044</v>
      </c>
      <c r="D2951" s="3" t="str">
        <f>VLOOKUP(A2951,[1]목록!$A$7:$M$20238,13,0)</f>
        <v>Y</v>
      </c>
    </row>
    <row r="2952" spans="1:4">
      <c r="A2952" s="4" t="s">
        <v>1010</v>
      </c>
      <c r="B2952" s="3" t="s">
        <v>10535</v>
      </c>
      <c r="C2952" s="3" t="s">
        <v>7045</v>
      </c>
      <c r="D2952" s="3" t="str">
        <f>VLOOKUP(A2952,[1]목록!$A$7:$M$20238,13,0)</f>
        <v>Y</v>
      </c>
    </row>
    <row r="2953" spans="1:4">
      <c r="A2953" s="4" t="s">
        <v>1009</v>
      </c>
      <c r="B2953" s="3" t="s">
        <v>10536</v>
      </c>
      <c r="C2953" s="3" t="s">
        <v>7046</v>
      </c>
      <c r="D2953" s="3" t="str">
        <f>VLOOKUP(A2953,[1]목록!$A$7:$M$20238,13,0)</f>
        <v>Y</v>
      </c>
    </row>
    <row r="2954" spans="1:4">
      <c r="A2954" s="4" t="s">
        <v>1008</v>
      </c>
      <c r="B2954" s="3" t="s">
        <v>10537</v>
      </c>
      <c r="C2954" s="3" t="s">
        <v>7047</v>
      </c>
      <c r="D2954" s="3" t="str">
        <f>VLOOKUP(A2954,[1]목록!$A$7:$M$20238,13,0)</f>
        <v>Y</v>
      </c>
    </row>
    <row r="2955" spans="1:4">
      <c r="A2955" s="4" t="s">
        <v>1007</v>
      </c>
      <c r="B2955" s="3" t="s">
        <v>10538</v>
      </c>
      <c r="C2955" s="3" t="s">
        <v>7048</v>
      </c>
      <c r="D2955" s="3" t="str">
        <f>VLOOKUP(A2955,[1]목록!$A$7:$M$20238,13,0)</f>
        <v>Y</v>
      </c>
    </row>
    <row r="2956" spans="1:4">
      <c r="A2956" s="4" t="s">
        <v>1006</v>
      </c>
      <c r="B2956" s="3" t="s">
        <v>10539</v>
      </c>
      <c r="C2956" s="3" t="s">
        <v>7049</v>
      </c>
      <c r="D2956" s="3" t="str">
        <f>VLOOKUP(A2956,[1]목록!$A$7:$M$20238,13,0)</f>
        <v>Y</v>
      </c>
    </row>
    <row r="2957" spans="1:4">
      <c r="A2957" s="4" t="s">
        <v>1005</v>
      </c>
      <c r="B2957" s="3" t="s">
        <v>10540</v>
      </c>
      <c r="C2957" s="3" t="s">
        <v>7050</v>
      </c>
      <c r="D2957" s="3" t="str">
        <f>VLOOKUP(A2957,[1]목록!$A$7:$M$20238,13,0)</f>
        <v>Y</v>
      </c>
    </row>
    <row r="2958" spans="1:4">
      <c r="A2958" s="4" t="s">
        <v>1004</v>
      </c>
      <c r="B2958" s="3" t="s">
        <v>10541</v>
      </c>
      <c r="C2958" s="3" t="s">
        <v>7051</v>
      </c>
      <c r="D2958" s="3" t="str">
        <f>VLOOKUP(A2958,[1]목록!$A$7:$M$20238,13,0)</f>
        <v>Y</v>
      </c>
    </row>
    <row r="2959" spans="1:4">
      <c r="A2959" s="4" t="s">
        <v>1003</v>
      </c>
      <c r="B2959" s="3" t="s">
        <v>10542</v>
      </c>
      <c r="C2959" s="3" t="s">
        <v>7052</v>
      </c>
      <c r="D2959" s="3" t="str">
        <f>VLOOKUP(A2959,[1]목록!$A$7:$M$20238,13,0)</f>
        <v>Y</v>
      </c>
    </row>
    <row r="2960" spans="1:4">
      <c r="A2960" s="4" t="s">
        <v>1002</v>
      </c>
      <c r="B2960" s="3" t="s">
        <v>8092</v>
      </c>
      <c r="C2960" s="3" t="s">
        <v>7053</v>
      </c>
      <c r="D2960" s="3" t="str">
        <f>VLOOKUP(A2960,[1]목록!$A$7:$M$20238,13,0)</f>
        <v>Y</v>
      </c>
    </row>
    <row r="2961" spans="1:4">
      <c r="A2961" s="4" t="s">
        <v>1001</v>
      </c>
      <c r="B2961" s="3" t="s">
        <v>8853</v>
      </c>
      <c r="C2961" s="3" t="s">
        <v>7054</v>
      </c>
      <c r="D2961" s="3" t="str">
        <f>VLOOKUP(A2961,[1]목록!$A$7:$M$20238,13,0)</f>
        <v>Y</v>
      </c>
    </row>
    <row r="2962" spans="1:4">
      <c r="A2962" s="4" t="s">
        <v>1000</v>
      </c>
      <c r="B2962" s="3" t="s">
        <v>10543</v>
      </c>
      <c r="C2962" s="3" t="s">
        <v>7055</v>
      </c>
      <c r="D2962" s="3" t="str">
        <f>VLOOKUP(A2962,[1]목록!$A$7:$M$20238,13,0)</f>
        <v>Y</v>
      </c>
    </row>
    <row r="2963" spans="1:4">
      <c r="A2963" s="4" t="s">
        <v>999</v>
      </c>
      <c r="B2963" s="3" t="s">
        <v>9066</v>
      </c>
      <c r="C2963" s="3" t="s">
        <v>7056</v>
      </c>
      <c r="D2963" s="3" t="str">
        <f>VLOOKUP(A2963,[1]목록!$A$7:$M$20238,13,0)</f>
        <v>Y</v>
      </c>
    </row>
    <row r="2964" spans="1:4">
      <c r="A2964" s="4" t="s">
        <v>998</v>
      </c>
      <c r="B2964" s="3" t="s">
        <v>10184</v>
      </c>
      <c r="C2964" s="3" t="s">
        <v>7057</v>
      </c>
      <c r="D2964" s="3" t="str">
        <f>VLOOKUP(A2964,[1]목록!$A$7:$M$20238,13,0)</f>
        <v>Y</v>
      </c>
    </row>
    <row r="2965" spans="1:4">
      <c r="A2965" s="4" t="s">
        <v>997</v>
      </c>
      <c r="B2965" s="3" t="s">
        <v>10544</v>
      </c>
      <c r="C2965" s="3" t="s">
        <v>7058</v>
      </c>
      <c r="D2965" s="3" t="str">
        <f>VLOOKUP(A2965,[1]목록!$A$7:$M$20238,13,0)</f>
        <v>Y</v>
      </c>
    </row>
    <row r="2966" spans="1:4">
      <c r="A2966" s="4" t="s">
        <v>996</v>
      </c>
      <c r="B2966" s="3" t="s">
        <v>8948</v>
      </c>
      <c r="C2966" s="3" t="s">
        <v>7059</v>
      </c>
      <c r="D2966" s="3" t="str">
        <f>VLOOKUP(A2966,[1]목록!$A$7:$M$20238,13,0)</f>
        <v>Y</v>
      </c>
    </row>
    <row r="2967" spans="1:4">
      <c r="A2967" s="4" t="s">
        <v>995</v>
      </c>
      <c r="B2967" s="3" t="s">
        <v>10545</v>
      </c>
      <c r="C2967" s="3" t="s">
        <v>7060</v>
      </c>
      <c r="D2967" s="3" t="str">
        <f>VLOOKUP(A2967,[1]목록!$A$7:$M$20238,13,0)</f>
        <v>Y</v>
      </c>
    </row>
    <row r="2968" spans="1:4">
      <c r="A2968" s="4" t="s">
        <v>994</v>
      </c>
      <c r="B2968" s="3" t="s">
        <v>10546</v>
      </c>
      <c r="C2968" s="3" t="s">
        <v>7061</v>
      </c>
      <c r="D2968" s="3" t="str">
        <f>VLOOKUP(A2968,[1]목록!$A$7:$M$20238,13,0)</f>
        <v>Y</v>
      </c>
    </row>
    <row r="2969" spans="1:4">
      <c r="A2969" s="4" t="s">
        <v>993</v>
      </c>
      <c r="B2969" s="3" t="s">
        <v>10547</v>
      </c>
      <c r="C2969" s="3" t="s">
        <v>7062</v>
      </c>
      <c r="D2969" s="3" t="str">
        <f>VLOOKUP(A2969,[1]목록!$A$7:$M$20238,13,0)</f>
        <v>Y</v>
      </c>
    </row>
    <row r="2970" spans="1:4">
      <c r="A2970" s="4" t="s">
        <v>992</v>
      </c>
      <c r="B2970" s="3" t="s">
        <v>9002</v>
      </c>
      <c r="C2970" s="3" t="s">
        <v>7063</v>
      </c>
      <c r="D2970" s="3" t="str">
        <f>VLOOKUP(A2970,[1]목록!$A$7:$M$20238,13,0)</f>
        <v>Y</v>
      </c>
    </row>
    <row r="2971" spans="1:4">
      <c r="A2971" s="4" t="s">
        <v>991</v>
      </c>
      <c r="B2971" s="3" t="s">
        <v>10548</v>
      </c>
      <c r="C2971" s="3" t="s">
        <v>7064</v>
      </c>
      <c r="D2971" s="3" t="str">
        <f>VLOOKUP(A2971,[1]목록!$A$7:$M$20238,13,0)</f>
        <v>Y</v>
      </c>
    </row>
    <row r="2972" spans="1:4">
      <c r="A2972" s="4" t="s">
        <v>990</v>
      </c>
      <c r="B2972" s="3" t="s">
        <v>10549</v>
      </c>
      <c r="C2972" s="3" t="s">
        <v>7065</v>
      </c>
      <c r="D2972" s="3" t="str">
        <f>VLOOKUP(A2972,[1]목록!$A$7:$M$20238,13,0)</f>
        <v>Y</v>
      </c>
    </row>
    <row r="2973" spans="1:4">
      <c r="A2973" s="4" t="s">
        <v>989</v>
      </c>
      <c r="B2973" s="3" t="s">
        <v>4049</v>
      </c>
      <c r="C2973" s="3" t="s">
        <v>7066</v>
      </c>
      <c r="D2973" s="3" t="str">
        <f>VLOOKUP(A2973,[1]목록!$A$7:$M$20238,13,0)</f>
        <v>Y</v>
      </c>
    </row>
    <row r="2974" spans="1:4">
      <c r="A2974" s="4" t="s">
        <v>988</v>
      </c>
      <c r="B2974" s="3" t="s">
        <v>10550</v>
      </c>
      <c r="C2974" s="3" t="s">
        <v>7067</v>
      </c>
      <c r="D2974" s="3" t="str">
        <f>VLOOKUP(A2974,[1]목록!$A$7:$M$20238,13,0)</f>
        <v>Y</v>
      </c>
    </row>
    <row r="2975" spans="1:4">
      <c r="A2975" s="4" t="s">
        <v>987</v>
      </c>
      <c r="B2975" s="3" t="s">
        <v>10551</v>
      </c>
      <c r="C2975" s="3" t="s">
        <v>7068</v>
      </c>
      <c r="D2975" s="3" t="str">
        <f>VLOOKUP(A2975,[1]목록!$A$7:$M$20238,13,0)</f>
        <v>Y</v>
      </c>
    </row>
    <row r="2976" spans="1:4">
      <c r="A2976" s="4" t="s">
        <v>986</v>
      </c>
      <c r="B2976" s="3" t="s">
        <v>10552</v>
      </c>
      <c r="C2976" s="3" t="s">
        <v>7069</v>
      </c>
      <c r="D2976" s="3" t="str">
        <f>VLOOKUP(A2976,[1]목록!$A$7:$M$20238,13,0)</f>
        <v>Y</v>
      </c>
    </row>
    <row r="2977" spans="1:4">
      <c r="A2977" s="4" t="s">
        <v>985</v>
      </c>
      <c r="B2977" s="3" t="s">
        <v>10553</v>
      </c>
      <c r="C2977" s="3" t="s">
        <v>7070</v>
      </c>
      <c r="D2977" s="3" t="str">
        <f>VLOOKUP(A2977,[1]목록!$A$7:$M$20238,13,0)</f>
        <v>Y</v>
      </c>
    </row>
    <row r="2978" spans="1:4">
      <c r="A2978" s="4" t="s">
        <v>984</v>
      </c>
      <c r="B2978" s="3" t="s">
        <v>8265</v>
      </c>
      <c r="C2978" s="3" t="s">
        <v>7071</v>
      </c>
      <c r="D2978" s="3" t="str">
        <f>VLOOKUP(A2978,[1]목록!$A$7:$M$20238,13,0)</f>
        <v>Y</v>
      </c>
    </row>
    <row r="2979" spans="1:4">
      <c r="A2979" s="4" t="s">
        <v>983</v>
      </c>
      <c r="B2979" s="3" t="s">
        <v>9053</v>
      </c>
      <c r="C2979" s="3" t="s">
        <v>7072</v>
      </c>
      <c r="D2979" s="3" t="str">
        <f>VLOOKUP(A2979,[1]목록!$A$7:$M$20238,13,0)</f>
        <v>Y</v>
      </c>
    </row>
    <row r="2980" spans="1:4">
      <c r="A2980" s="4" t="s">
        <v>982</v>
      </c>
      <c r="B2980" s="3" t="s">
        <v>10554</v>
      </c>
      <c r="C2980" s="3" t="s">
        <v>7073</v>
      </c>
      <c r="D2980" s="3" t="str">
        <f>VLOOKUP(A2980,[1]목록!$A$7:$M$20238,13,0)</f>
        <v>Y</v>
      </c>
    </row>
    <row r="2981" spans="1:4">
      <c r="A2981" s="4" t="s">
        <v>981</v>
      </c>
      <c r="B2981" s="3" t="s">
        <v>10053</v>
      </c>
      <c r="C2981" s="3" t="s">
        <v>7074</v>
      </c>
      <c r="D2981" s="3" t="str">
        <f>VLOOKUP(A2981,[1]목록!$A$7:$M$20238,13,0)</f>
        <v>Y</v>
      </c>
    </row>
    <row r="2982" spans="1:4">
      <c r="A2982" s="4" t="s">
        <v>980</v>
      </c>
      <c r="B2982" s="3" t="s">
        <v>10555</v>
      </c>
      <c r="C2982" s="3" t="s">
        <v>7075</v>
      </c>
      <c r="D2982" s="3" t="str">
        <f>VLOOKUP(A2982,[1]목록!$A$7:$M$20238,13,0)</f>
        <v>Y</v>
      </c>
    </row>
    <row r="2983" spans="1:4">
      <c r="A2983" s="4" t="s">
        <v>979</v>
      </c>
      <c r="B2983" s="3" t="s">
        <v>10556</v>
      </c>
      <c r="C2983" s="3" t="s">
        <v>7076</v>
      </c>
      <c r="D2983" s="3" t="str">
        <f>VLOOKUP(A2983,[1]목록!$A$7:$M$20238,13,0)</f>
        <v>Y</v>
      </c>
    </row>
    <row r="2984" spans="1:4">
      <c r="A2984" s="4" t="s">
        <v>978</v>
      </c>
      <c r="B2984" s="3" t="s">
        <v>10557</v>
      </c>
      <c r="C2984" s="3" t="s">
        <v>7077</v>
      </c>
      <c r="D2984" s="3" t="str">
        <f>VLOOKUP(A2984,[1]목록!$A$7:$M$20238,13,0)</f>
        <v>Y</v>
      </c>
    </row>
    <row r="2985" spans="1:4">
      <c r="A2985" s="4" t="s">
        <v>977</v>
      </c>
      <c r="B2985" s="3" t="s">
        <v>10558</v>
      </c>
      <c r="C2985" s="3" t="s">
        <v>7078</v>
      </c>
      <c r="D2985" s="3" t="str">
        <f>VLOOKUP(A2985,[1]목록!$A$7:$M$20238,13,0)</f>
        <v>Y</v>
      </c>
    </row>
    <row r="2986" spans="1:4">
      <c r="A2986" s="4" t="s">
        <v>976</v>
      </c>
      <c r="B2986" s="3" t="s">
        <v>10559</v>
      </c>
      <c r="C2986" s="3" t="s">
        <v>7079</v>
      </c>
      <c r="D2986" s="3" t="str">
        <f>VLOOKUP(A2986,[1]목록!$A$7:$M$20238,13,0)</f>
        <v>Y</v>
      </c>
    </row>
    <row r="2987" spans="1:4">
      <c r="A2987" s="4" t="s">
        <v>975</v>
      </c>
      <c r="B2987" s="3" t="s">
        <v>8874</v>
      </c>
      <c r="C2987" s="3" t="s">
        <v>7080</v>
      </c>
      <c r="D2987" s="3" t="str">
        <f>VLOOKUP(A2987,[1]목록!$A$7:$M$20238,13,0)</f>
        <v>Y</v>
      </c>
    </row>
    <row r="2988" spans="1:4">
      <c r="A2988" s="4" t="s">
        <v>974</v>
      </c>
      <c r="B2988" s="3" t="s">
        <v>10560</v>
      </c>
      <c r="C2988" s="3" t="s">
        <v>7081</v>
      </c>
      <c r="D2988" s="3" t="str">
        <f>VLOOKUP(A2988,[1]목록!$A$7:$M$20238,13,0)</f>
        <v>Y</v>
      </c>
    </row>
    <row r="2989" spans="1:4">
      <c r="A2989" s="4" t="s">
        <v>973</v>
      </c>
      <c r="B2989" s="3" t="s">
        <v>10561</v>
      </c>
      <c r="C2989" s="3" t="s">
        <v>7082</v>
      </c>
      <c r="D2989" s="3" t="str">
        <f>VLOOKUP(A2989,[1]목록!$A$7:$M$20238,13,0)</f>
        <v>Y</v>
      </c>
    </row>
    <row r="2990" spans="1:4">
      <c r="A2990" s="4" t="s">
        <v>972</v>
      </c>
      <c r="B2990" s="3" t="s">
        <v>8628</v>
      </c>
      <c r="C2990" s="3" t="s">
        <v>7083</v>
      </c>
      <c r="D2990" s="3" t="str">
        <f>VLOOKUP(A2990,[1]목록!$A$7:$M$20238,13,0)</f>
        <v>Y</v>
      </c>
    </row>
    <row r="2991" spans="1:4">
      <c r="A2991" s="4" t="s">
        <v>971</v>
      </c>
      <c r="B2991" s="3" t="s">
        <v>10562</v>
      </c>
      <c r="C2991" s="3" t="s">
        <v>7084</v>
      </c>
      <c r="D2991" s="3" t="str">
        <f>VLOOKUP(A2991,[1]목록!$A$7:$M$20238,13,0)</f>
        <v>Y</v>
      </c>
    </row>
    <row r="2992" spans="1:4">
      <c r="A2992" s="4" t="s">
        <v>970</v>
      </c>
      <c r="B2992" s="3" t="s">
        <v>10563</v>
      </c>
      <c r="C2992" s="3" t="s">
        <v>7085</v>
      </c>
      <c r="D2992" s="3" t="str">
        <f>VLOOKUP(A2992,[1]목록!$A$7:$M$20238,13,0)</f>
        <v>Y</v>
      </c>
    </row>
    <row r="2993" spans="1:4">
      <c r="A2993" s="4" t="s">
        <v>969</v>
      </c>
      <c r="B2993" s="3" t="s">
        <v>9482</v>
      </c>
      <c r="C2993" s="3" t="s">
        <v>7086</v>
      </c>
      <c r="D2993" s="3" t="str">
        <f>VLOOKUP(A2993,[1]목록!$A$7:$M$20238,13,0)</f>
        <v>Y</v>
      </c>
    </row>
    <row r="2994" spans="1:4">
      <c r="A2994" s="4" t="s">
        <v>968</v>
      </c>
      <c r="B2994" s="3" t="s">
        <v>10564</v>
      </c>
      <c r="C2994" s="3" t="s">
        <v>7087</v>
      </c>
      <c r="D2994" s="3" t="str">
        <f>VLOOKUP(A2994,[1]목록!$A$7:$M$20238,13,0)</f>
        <v>Y</v>
      </c>
    </row>
    <row r="2995" spans="1:4">
      <c r="A2995" s="4" t="s">
        <v>967</v>
      </c>
      <c r="B2995" s="3" t="s">
        <v>10565</v>
      </c>
      <c r="C2995" s="3" t="s">
        <v>7088</v>
      </c>
      <c r="D2995" s="3" t="str">
        <f>VLOOKUP(A2995,[1]목록!$A$7:$M$20238,13,0)</f>
        <v>Y</v>
      </c>
    </row>
    <row r="2996" spans="1:4">
      <c r="A2996" s="4" t="s">
        <v>966</v>
      </c>
      <c r="B2996" s="3" t="s">
        <v>8192</v>
      </c>
      <c r="C2996" s="3" t="s">
        <v>7089</v>
      </c>
      <c r="D2996" s="3" t="str">
        <f>VLOOKUP(A2996,[1]목록!$A$7:$M$20238,13,0)</f>
        <v>Y</v>
      </c>
    </row>
    <row r="2997" spans="1:4">
      <c r="A2997" s="4" t="s">
        <v>965</v>
      </c>
      <c r="B2997" s="3" t="s">
        <v>10566</v>
      </c>
      <c r="C2997" s="3" t="s">
        <v>7090</v>
      </c>
      <c r="D2997" s="3" t="str">
        <f>VLOOKUP(A2997,[1]목록!$A$7:$M$20238,13,0)</f>
        <v>Y</v>
      </c>
    </row>
    <row r="2998" spans="1:4">
      <c r="A2998" s="4" t="s">
        <v>964</v>
      </c>
      <c r="B2998" s="3" t="s">
        <v>10567</v>
      </c>
      <c r="C2998" s="3" t="s">
        <v>7091</v>
      </c>
      <c r="D2998" s="3" t="str">
        <f>VLOOKUP(A2998,[1]목록!$A$7:$M$20238,13,0)</f>
        <v>Y</v>
      </c>
    </row>
    <row r="2999" spans="1:4">
      <c r="A2999" s="4" t="s">
        <v>963</v>
      </c>
      <c r="B2999" s="3" t="s">
        <v>10568</v>
      </c>
      <c r="C2999" s="3" t="s">
        <v>7092</v>
      </c>
      <c r="D2999" s="3" t="str">
        <f>VLOOKUP(A2999,[1]목록!$A$7:$M$20238,13,0)</f>
        <v>Y</v>
      </c>
    </row>
    <row r="3000" spans="1:4">
      <c r="A3000" s="4" t="s">
        <v>962</v>
      </c>
      <c r="B3000" s="3" t="s">
        <v>10569</v>
      </c>
      <c r="C3000" s="3" t="s">
        <v>7093</v>
      </c>
      <c r="D3000" s="3" t="str">
        <f>VLOOKUP(A3000,[1]목록!$A$7:$M$20238,13,0)</f>
        <v>Y</v>
      </c>
    </row>
    <row r="3001" spans="1:4">
      <c r="A3001" s="4" t="s">
        <v>961</v>
      </c>
      <c r="B3001" s="3" t="s">
        <v>10570</v>
      </c>
      <c r="C3001" s="3" t="s">
        <v>7094</v>
      </c>
      <c r="D3001" s="3" t="str">
        <f>VLOOKUP(A3001,[1]목록!$A$7:$M$20238,13,0)</f>
        <v>Y</v>
      </c>
    </row>
    <row r="3002" spans="1:4">
      <c r="A3002" s="4" t="s">
        <v>960</v>
      </c>
      <c r="B3002" s="3" t="s">
        <v>9355</v>
      </c>
      <c r="C3002" s="3" t="s">
        <v>7095</v>
      </c>
      <c r="D3002" s="3" t="str">
        <f>VLOOKUP(A3002,[1]목록!$A$7:$M$20238,13,0)</f>
        <v>Y</v>
      </c>
    </row>
    <row r="3003" spans="1:4">
      <c r="A3003" s="4" t="s">
        <v>959</v>
      </c>
      <c r="B3003" s="3" t="s">
        <v>10571</v>
      </c>
      <c r="C3003" s="3" t="s">
        <v>7096</v>
      </c>
      <c r="D3003" s="3" t="str">
        <f>VLOOKUP(A3003,[1]목록!$A$7:$M$20238,13,0)</f>
        <v>Y</v>
      </c>
    </row>
    <row r="3004" spans="1:4">
      <c r="A3004" s="4" t="s">
        <v>958</v>
      </c>
      <c r="B3004" s="3" t="s">
        <v>10209</v>
      </c>
      <c r="C3004" s="3" t="s">
        <v>7097</v>
      </c>
      <c r="D3004" s="3" t="str">
        <f>VLOOKUP(A3004,[1]목록!$A$7:$M$20238,13,0)</f>
        <v>Y</v>
      </c>
    </row>
    <row r="3005" spans="1:4">
      <c r="A3005" s="4" t="s">
        <v>957</v>
      </c>
      <c r="B3005" s="3" t="s">
        <v>9790</v>
      </c>
      <c r="C3005" s="3" t="s">
        <v>7098</v>
      </c>
      <c r="D3005" s="3" t="str">
        <f>VLOOKUP(A3005,[1]목록!$A$7:$M$20238,13,0)</f>
        <v>Y</v>
      </c>
    </row>
    <row r="3006" spans="1:4">
      <c r="A3006" s="4" t="s">
        <v>956</v>
      </c>
      <c r="B3006" s="3" t="s">
        <v>10572</v>
      </c>
      <c r="C3006" s="3" t="s">
        <v>7099</v>
      </c>
      <c r="D3006" s="3" t="str">
        <f>VLOOKUP(A3006,[1]목록!$A$7:$M$20238,13,0)</f>
        <v>Y</v>
      </c>
    </row>
    <row r="3007" spans="1:4">
      <c r="A3007" s="4" t="s">
        <v>955</v>
      </c>
      <c r="B3007" s="3" t="s">
        <v>10573</v>
      </c>
      <c r="C3007" s="3" t="s">
        <v>7100</v>
      </c>
      <c r="D3007" s="3" t="str">
        <f>VLOOKUP(A3007,[1]목록!$A$7:$M$20238,13,0)</f>
        <v>Y</v>
      </c>
    </row>
    <row r="3008" spans="1:4">
      <c r="A3008" s="4" t="s">
        <v>954</v>
      </c>
      <c r="B3008" s="3" t="s">
        <v>10574</v>
      </c>
      <c r="C3008" s="3" t="s">
        <v>7101</v>
      </c>
      <c r="D3008" s="3" t="str">
        <f>VLOOKUP(A3008,[1]목록!$A$7:$M$20238,13,0)</f>
        <v>Y</v>
      </c>
    </row>
    <row r="3009" spans="1:4">
      <c r="A3009" s="4" t="s">
        <v>953</v>
      </c>
      <c r="B3009" s="3" t="s">
        <v>8811</v>
      </c>
      <c r="C3009" s="3" t="s">
        <v>7102</v>
      </c>
      <c r="D3009" s="3" t="str">
        <f>VLOOKUP(A3009,[1]목록!$A$7:$M$20238,13,0)</f>
        <v>Y</v>
      </c>
    </row>
    <row r="3010" spans="1:4">
      <c r="A3010" s="4" t="s">
        <v>952</v>
      </c>
      <c r="B3010" s="3" t="s">
        <v>10575</v>
      </c>
      <c r="C3010" s="3" t="s">
        <v>7103</v>
      </c>
      <c r="D3010" s="3" t="str">
        <f>VLOOKUP(A3010,[1]목록!$A$7:$M$20238,13,0)</f>
        <v>Y</v>
      </c>
    </row>
    <row r="3011" spans="1:4">
      <c r="A3011" s="4" t="s">
        <v>951</v>
      </c>
      <c r="B3011" s="3" t="s">
        <v>10576</v>
      </c>
      <c r="C3011" s="3" t="s">
        <v>7104</v>
      </c>
      <c r="D3011" s="3" t="str">
        <f>VLOOKUP(A3011,[1]목록!$A$7:$M$20238,13,0)</f>
        <v>Y</v>
      </c>
    </row>
    <row r="3012" spans="1:4">
      <c r="A3012" s="4" t="s">
        <v>950</v>
      </c>
      <c r="B3012" s="3" t="s">
        <v>10577</v>
      </c>
      <c r="C3012" s="3" t="s">
        <v>7105</v>
      </c>
      <c r="D3012" s="3" t="str">
        <f>VLOOKUP(A3012,[1]목록!$A$7:$M$20238,13,0)</f>
        <v>Y</v>
      </c>
    </row>
    <row r="3013" spans="1:4">
      <c r="A3013" s="4" t="s">
        <v>949</v>
      </c>
      <c r="B3013" s="3" t="s">
        <v>8485</v>
      </c>
      <c r="C3013" s="3" t="s">
        <v>7106</v>
      </c>
      <c r="D3013" s="3" t="str">
        <f>VLOOKUP(A3013,[1]목록!$A$7:$M$20238,13,0)</f>
        <v>Y</v>
      </c>
    </row>
    <row r="3014" spans="1:4">
      <c r="A3014" s="4" t="s">
        <v>948</v>
      </c>
      <c r="B3014" s="3" t="s">
        <v>10578</v>
      </c>
      <c r="C3014" s="3" t="s">
        <v>7107</v>
      </c>
      <c r="D3014" s="3" t="str">
        <f>VLOOKUP(A3014,[1]목록!$A$7:$M$20238,13,0)</f>
        <v>Y</v>
      </c>
    </row>
    <row r="3015" spans="1:4">
      <c r="A3015" s="4" t="s">
        <v>947</v>
      </c>
      <c r="B3015" s="3" t="s">
        <v>10579</v>
      </c>
      <c r="C3015" s="3" t="s">
        <v>7108</v>
      </c>
      <c r="D3015" s="3" t="str">
        <f>VLOOKUP(A3015,[1]목록!$A$7:$M$20238,13,0)</f>
        <v>Y</v>
      </c>
    </row>
    <row r="3016" spans="1:4">
      <c r="A3016" s="4" t="s">
        <v>946</v>
      </c>
      <c r="B3016" s="3" t="s">
        <v>10580</v>
      </c>
      <c r="C3016" s="3" t="s">
        <v>7109</v>
      </c>
      <c r="D3016" s="3" t="str">
        <f>VLOOKUP(A3016,[1]목록!$A$7:$M$20238,13,0)</f>
        <v>Y</v>
      </c>
    </row>
    <row r="3017" spans="1:4">
      <c r="A3017" s="4" t="s">
        <v>945</v>
      </c>
      <c r="B3017" s="3" t="s">
        <v>8459</v>
      </c>
      <c r="C3017" s="3" t="s">
        <v>7110</v>
      </c>
      <c r="D3017" s="3" t="str">
        <f>VLOOKUP(A3017,[1]목록!$A$7:$M$20238,13,0)</f>
        <v>Y</v>
      </c>
    </row>
    <row r="3018" spans="1:4">
      <c r="A3018" s="4" t="s">
        <v>944</v>
      </c>
      <c r="B3018" s="3" t="s">
        <v>10581</v>
      </c>
      <c r="C3018" s="3" t="s">
        <v>7111</v>
      </c>
      <c r="D3018" s="3" t="str">
        <f>VLOOKUP(A3018,[1]목록!$A$7:$M$20238,13,0)</f>
        <v>Y</v>
      </c>
    </row>
    <row r="3019" spans="1:4">
      <c r="A3019" s="4" t="s">
        <v>943</v>
      </c>
      <c r="B3019" s="3" t="s">
        <v>10582</v>
      </c>
      <c r="C3019" s="3" t="s">
        <v>7112</v>
      </c>
      <c r="D3019" s="3" t="str">
        <f>VLOOKUP(A3019,[1]목록!$A$7:$M$20238,13,0)</f>
        <v>Y</v>
      </c>
    </row>
    <row r="3020" spans="1:4">
      <c r="A3020" s="4" t="s">
        <v>942</v>
      </c>
      <c r="B3020" s="3" t="s">
        <v>10583</v>
      </c>
      <c r="C3020" s="3" t="s">
        <v>7113</v>
      </c>
      <c r="D3020" s="3" t="str">
        <f>VLOOKUP(A3020,[1]목록!$A$7:$M$20238,13,0)</f>
        <v>Y</v>
      </c>
    </row>
    <row r="3021" spans="1:4">
      <c r="A3021" s="4" t="s">
        <v>941</v>
      </c>
      <c r="B3021" s="3" t="s">
        <v>9323</v>
      </c>
      <c r="C3021" s="3" t="s">
        <v>7114</v>
      </c>
      <c r="D3021" s="3" t="str">
        <f>VLOOKUP(A3021,[1]목록!$A$7:$M$20238,13,0)</f>
        <v>Y</v>
      </c>
    </row>
    <row r="3022" spans="1:4">
      <c r="A3022" s="4" t="s">
        <v>940</v>
      </c>
      <c r="B3022" s="3" t="s">
        <v>10584</v>
      </c>
      <c r="C3022" s="3" t="s">
        <v>7115</v>
      </c>
      <c r="D3022" s="3" t="str">
        <f>VLOOKUP(A3022,[1]목록!$A$7:$M$20238,13,0)</f>
        <v>Y</v>
      </c>
    </row>
    <row r="3023" spans="1:4">
      <c r="A3023" s="4" t="s">
        <v>939</v>
      </c>
      <c r="B3023" s="3" t="s">
        <v>9190</v>
      </c>
      <c r="C3023" s="3" t="s">
        <v>7116</v>
      </c>
      <c r="D3023" s="3" t="str">
        <f>VLOOKUP(A3023,[1]목록!$A$7:$M$20238,13,0)</f>
        <v>Y</v>
      </c>
    </row>
    <row r="3024" spans="1:4">
      <c r="A3024" s="4" t="s">
        <v>938</v>
      </c>
      <c r="B3024" s="3" t="s">
        <v>10585</v>
      </c>
      <c r="C3024" s="3" t="s">
        <v>7117</v>
      </c>
      <c r="D3024" s="3" t="str">
        <f>VLOOKUP(A3024,[1]목록!$A$7:$M$20238,13,0)</f>
        <v>Y</v>
      </c>
    </row>
    <row r="3025" spans="1:4">
      <c r="A3025" s="4" t="s">
        <v>937</v>
      </c>
      <c r="B3025" s="3" t="s">
        <v>10586</v>
      </c>
      <c r="C3025" s="3" t="s">
        <v>7118</v>
      </c>
      <c r="D3025" s="3" t="str">
        <f>VLOOKUP(A3025,[1]목록!$A$7:$M$20238,13,0)</f>
        <v>Y</v>
      </c>
    </row>
    <row r="3026" spans="1:4">
      <c r="A3026" s="4" t="s">
        <v>936</v>
      </c>
      <c r="B3026" s="3" t="s">
        <v>9225</v>
      </c>
      <c r="C3026" s="3" t="s">
        <v>7119</v>
      </c>
      <c r="D3026" s="3" t="str">
        <f>VLOOKUP(A3026,[1]목록!$A$7:$M$20238,13,0)</f>
        <v>Y</v>
      </c>
    </row>
    <row r="3027" spans="1:4">
      <c r="A3027" s="4" t="s">
        <v>935</v>
      </c>
      <c r="B3027" s="3" t="s">
        <v>10587</v>
      </c>
      <c r="C3027" s="3" t="s">
        <v>7120</v>
      </c>
      <c r="D3027" s="3" t="str">
        <f>VLOOKUP(A3027,[1]목록!$A$7:$M$20238,13,0)</f>
        <v>Y</v>
      </c>
    </row>
    <row r="3028" spans="1:4">
      <c r="A3028" s="4" t="s">
        <v>934</v>
      </c>
      <c r="B3028" s="3" t="s">
        <v>3978</v>
      </c>
      <c r="C3028" s="3" t="s">
        <v>7121</v>
      </c>
      <c r="D3028" s="3" t="str">
        <f>VLOOKUP(A3028,[1]목록!$A$7:$M$20238,13,0)</f>
        <v>Y</v>
      </c>
    </row>
    <row r="3029" spans="1:4">
      <c r="A3029" s="4" t="s">
        <v>933</v>
      </c>
      <c r="B3029" s="3" t="s">
        <v>10588</v>
      </c>
      <c r="C3029" s="3" t="s">
        <v>7122</v>
      </c>
      <c r="D3029" s="3" t="str">
        <f>VLOOKUP(A3029,[1]목록!$A$7:$M$20238,13,0)</f>
        <v>Y</v>
      </c>
    </row>
    <row r="3030" spans="1:4">
      <c r="A3030" s="4" t="s">
        <v>932</v>
      </c>
      <c r="B3030" s="3" t="s">
        <v>9380</v>
      </c>
      <c r="C3030" s="3" t="s">
        <v>7123</v>
      </c>
      <c r="D3030" s="3" t="str">
        <f>VLOOKUP(A3030,[1]목록!$A$7:$M$20238,13,0)</f>
        <v>Y</v>
      </c>
    </row>
    <row r="3031" spans="1:4">
      <c r="A3031" s="4" t="s">
        <v>931</v>
      </c>
      <c r="B3031" s="3" t="s">
        <v>10589</v>
      </c>
      <c r="C3031" s="3" t="s">
        <v>7124</v>
      </c>
      <c r="D3031" s="3" t="str">
        <f>VLOOKUP(A3031,[1]목록!$A$7:$M$20238,13,0)</f>
        <v>Y</v>
      </c>
    </row>
    <row r="3032" spans="1:4">
      <c r="A3032" s="4" t="s">
        <v>930</v>
      </c>
      <c r="B3032" s="3" t="s">
        <v>10155</v>
      </c>
      <c r="C3032" s="3" t="s">
        <v>7125</v>
      </c>
      <c r="D3032" s="3" t="str">
        <f>VLOOKUP(A3032,[1]목록!$A$7:$M$20238,13,0)</f>
        <v>Y</v>
      </c>
    </row>
    <row r="3033" spans="1:4">
      <c r="A3033" s="4" t="s">
        <v>929</v>
      </c>
      <c r="B3033" s="3" t="s">
        <v>10590</v>
      </c>
      <c r="C3033" s="3" t="s">
        <v>7126</v>
      </c>
      <c r="D3033" s="3" t="str">
        <f>VLOOKUP(A3033,[1]목록!$A$7:$M$20238,13,0)</f>
        <v>Y</v>
      </c>
    </row>
    <row r="3034" spans="1:4">
      <c r="A3034" s="4" t="s">
        <v>928</v>
      </c>
      <c r="B3034" s="3" t="s">
        <v>10591</v>
      </c>
      <c r="C3034" s="3" t="s">
        <v>7127</v>
      </c>
      <c r="D3034" s="3" t="str">
        <f>VLOOKUP(A3034,[1]목록!$A$7:$M$20238,13,0)</f>
        <v>Y</v>
      </c>
    </row>
    <row r="3035" spans="1:4">
      <c r="A3035" s="4" t="s">
        <v>927</v>
      </c>
      <c r="B3035" s="3" t="s">
        <v>9204</v>
      </c>
      <c r="C3035" s="3" t="s">
        <v>7128</v>
      </c>
      <c r="D3035" s="3" t="str">
        <f>VLOOKUP(A3035,[1]목록!$A$7:$M$20238,13,0)</f>
        <v>Y</v>
      </c>
    </row>
    <row r="3036" spans="1:4">
      <c r="A3036" s="4" t="s">
        <v>926</v>
      </c>
      <c r="B3036" s="3" t="s">
        <v>10592</v>
      </c>
      <c r="C3036" s="3" t="s">
        <v>7129</v>
      </c>
      <c r="D3036" s="3" t="str">
        <f>VLOOKUP(A3036,[1]목록!$A$7:$M$20238,13,0)</f>
        <v>Y</v>
      </c>
    </row>
    <row r="3037" spans="1:4">
      <c r="A3037" s="4" t="s">
        <v>925</v>
      </c>
      <c r="B3037" s="3" t="s">
        <v>9956</v>
      </c>
      <c r="C3037" s="3" t="s">
        <v>7130</v>
      </c>
      <c r="D3037" s="3" t="str">
        <f>VLOOKUP(A3037,[1]목록!$A$7:$M$20238,13,0)</f>
        <v>Y</v>
      </c>
    </row>
    <row r="3038" spans="1:4">
      <c r="A3038" s="4" t="s">
        <v>924</v>
      </c>
      <c r="B3038" s="3" t="s">
        <v>10593</v>
      </c>
      <c r="C3038" s="3" t="s">
        <v>7131</v>
      </c>
      <c r="D3038" s="3" t="str">
        <f>VLOOKUP(A3038,[1]목록!$A$7:$M$20238,13,0)</f>
        <v>Y</v>
      </c>
    </row>
    <row r="3039" spans="1:4">
      <c r="A3039" s="4" t="s">
        <v>923</v>
      </c>
      <c r="B3039" s="3" t="s">
        <v>10594</v>
      </c>
      <c r="C3039" s="3" t="s">
        <v>7132</v>
      </c>
      <c r="D3039" s="3" t="str">
        <f>VLOOKUP(A3039,[1]목록!$A$7:$M$20238,13,0)</f>
        <v>Y</v>
      </c>
    </row>
    <row r="3040" spans="1:4">
      <c r="A3040" s="4" t="s">
        <v>922</v>
      </c>
      <c r="B3040" s="3" t="s">
        <v>10595</v>
      </c>
      <c r="C3040" s="3" t="s">
        <v>7133</v>
      </c>
      <c r="D3040" s="3" t="str">
        <f>VLOOKUP(A3040,[1]목록!$A$7:$M$20238,13,0)</f>
        <v>Y</v>
      </c>
    </row>
    <row r="3041" spans="1:4">
      <c r="A3041" s="4" t="s">
        <v>921</v>
      </c>
      <c r="B3041" s="3" t="s">
        <v>10596</v>
      </c>
      <c r="C3041" s="3" t="s">
        <v>7134</v>
      </c>
      <c r="D3041" s="3" t="str">
        <f>VLOOKUP(A3041,[1]목록!$A$7:$M$20238,13,0)</f>
        <v>Y</v>
      </c>
    </row>
    <row r="3042" spans="1:4">
      <c r="A3042" s="4" t="s">
        <v>920</v>
      </c>
      <c r="B3042" s="3" t="s">
        <v>10597</v>
      </c>
      <c r="C3042" s="3" t="s">
        <v>7135</v>
      </c>
      <c r="D3042" s="3" t="str">
        <f>VLOOKUP(A3042,[1]목록!$A$7:$M$20238,13,0)</f>
        <v>Y</v>
      </c>
    </row>
    <row r="3043" spans="1:4">
      <c r="A3043" s="4" t="s">
        <v>919</v>
      </c>
      <c r="B3043" s="3" t="s">
        <v>10598</v>
      </c>
      <c r="C3043" s="3" t="s">
        <v>7136</v>
      </c>
      <c r="D3043" s="3" t="str">
        <f>VLOOKUP(A3043,[1]목록!$A$7:$M$20238,13,0)</f>
        <v>Y</v>
      </c>
    </row>
    <row r="3044" spans="1:4">
      <c r="A3044" s="4" t="s">
        <v>918</v>
      </c>
      <c r="B3044" s="3" t="s">
        <v>10599</v>
      </c>
      <c r="C3044" s="3" t="s">
        <v>7137</v>
      </c>
      <c r="D3044" s="3" t="str">
        <f>VLOOKUP(A3044,[1]목록!$A$7:$M$20238,13,0)</f>
        <v>Y</v>
      </c>
    </row>
    <row r="3045" spans="1:4">
      <c r="A3045" s="4" t="s">
        <v>917</v>
      </c>
      <c r="B3045" s="3" t="s">
        <v>10600</v>
      </c>
      <c r="C3045" s="3" t="s">
        <v>7138</v>
      </c>
      <c r="D3045" s="3" t="str">
        <f>VLOOKUP(A3045,[1]목록!$A$7:$M$20238,13,0)</f>
        <v>Y</v>
      </c>
    </row>
    <row r="3046" spans="1:4">
      <c r="A3046" s="4" t="s">
        <v>916</v>
      </c>
      <c r="B3046" s="3" t="s">
        <v>10601</v>
      </c>
      <c r="C3046" s="3" t="s">
        <v>7139</v>
      </c>
      <c r="D3046" s="3" t="str">
        <f>VLOOKUP(A3046,[1]목록!$A$7:$M$20238,13,0)</f>
        <v>Y</v>
      </c>
    </row>
    <row r="3047" spans="1:4">
      <c r="A3047" s="4" t="s">
        <v>915</v>
      </c>
      <c r="B3047" s="3" t="s">
        <v>10602</v>
      </c>
      <c r="C3047" s="3" t="s">
        <v>7140</v>
      </c>
      <c r="D3047" s="3" t="str">
        <f>VLOOKUP(A3047,[1]목록!$A$7:$M$20238,13,0)</f>
        <v>Y</v>
      </c>
    </row>
    <row r="3048" spans="1:4">
      <c r="A3048" s="4" t="s">
        <v>914</v>
      </c>
      <c r="B3048" s="3" t="s">
        <v>8907</v>
      </c>
      <c r="C3048" s="3" t="s">
        <v>7141</v>
      </c>
      <c r="D3048" s="3" t="str">
        <f>VLOOKUP(A3048,[1]목록!$A$7:$M$20238,13,0)</f>
        <v>Y</v>
      </c>
    </row>
    <row r="3049" spans="1:4">
      <c r="A3049" s="4" t="s">
        <v>913</v>
      </c>
      <c r="B3049" s="3" t="s">
        <v>8896</v>
      </c>
      <c r="C3049" s="3" t="s">
        <v>7142</v>
      </c>
      <c r="D3049" s="3" t="str">
        <f>VLOOKUP(A3049,[1]목록!$A$7:$M$20238,13,0)</f>
        <v>Y</v>
      </c>
    </row>
    <row r="3050" spans="1:4">
      <c r="A3050" s="4" t="s">
        <v>912</v>
      </c>
      <c r="B3050" s="3" t="s">
        <v>10603</v>
      </c>
      <c r="C3050" s="3" t="s">
        <v>7143</v>
      </c>
      <c r="D3050" s="3" t="str">
        <f>VLOOKUP(A3050,[1]목록!$A$7:$M$20238,13,0)</f>
        <v>Y</v>
      </c>
    </row>
    <row r="3051" spans="1:4">
      <c r="A3051" s="4" t="s">
        <v>911</v>
      </c>
      <c r="B3051" s="3" t="s">
        <v>10604</v>
      </c>
      <c r="C3051" s="3" t="s">
        <v>7144</v>
      </c>
      <c r="D3051" s="3" t="str">
        <f>VLOOKUP(A3051,[1]목록!$A$7:$M$20238,13,0)</f>
        <v>Y</v>
      </c>
    </row>
    <row r="3052" spans="1:4">
      <c r="A3052" s="4" t="s">
        <v>910</v>
      </c>
      <c r="B3052" s="3" t="s">
        <v>10605</v>
      </c>
      <c r="C3052" s="3" t="s">
        <v>7145</v>
      </c>
      <c r="D3052" s="3" t="str">
        <f>VLOOKUP(A3052,[1]목록!$A$7:$M$20238,13,0)</f>
        <v>Y</v>
      </c>
    </row>
    <row r="3053" spans="1:4">
      <c r="A3053" s="4" t="s">
        <v>909</v>
      </c>
      <c r="B3053" s="3" t="s">
        <v>10606</v>
      </c>
      <c r="C3053" s="3" t="s">
        <v>7146</v>
      </c>
      <c r="D3053" s="3" t="str">
        <f>VLOOKUP(A3053,[1]목록!$A$7:$M$20238,13,0)</f>
        <v>Y</v>
      </c>
    </row>
    <row r="3054" spans="1:4">
      <c r="A3054" s="4" t="s">
        <v>908</v>
      </c>
      <c r="B3054" s="3" t="s">
        <v>10607</v>
      </c>
      <c r="C3054" s="3" t="s">
        <v>7147</v>
      </c>
      <c r="D3054" s="3" t="str">
        <f>VLOOKUP(A3054,[1]목록!$A$7:$M$20238,13,0)</f>
        <v>Y</v>
      </c>
    </row>
    <row r="3055" spans="1:4">
      <c r="A3055" s="4" t="s">
        <v>907</v>
      </c>
      <c r="B3055" s="3" t="s">
        <v>10608</v>
      </c>
      <c r="C3055" s="3" t="s">
        <v>7148</v>
      </c>
      <c r="D3055" s="3" t="str">
        <f>VLOOKUP(A3055,[1]목록!$A$7:$M$20238,13,0)</f>
        <v>Y</v>
      </c>
    </row>
    <row r="3056" spans="1:4">
      <c r="A3056" s="4" t="s">
        <v>906</v>
      </c>
      <c r="B3056" s="3" t="s">
        <v>8299</v>
      </c>
      <c r="C3056" s="3" t="s">
        <v>7149</v>
      </c>
      <c r="D3056" s="3" t="str">
        <f>VLOOKUP(A3056,[1]목록!$A$7:$M$20238,13,0)</f>
        <v>Y</v>
      </c>
    </row>
    <row r="3057" spans="1:4">
      <c r="A3057" s="4" t="s">
        <v>905</v>
      </c>
      <c r="B3057" s="3" t="s">
        <v>10609</v>
      </c>
      <c r="C3057" s="3" t="s">
        <v>7150</v>
      </c>
      <c r="D3057" s="3" t="str">
        <f>VLOOKUP(A3057,[1]목록!$A$7:$M$20238,13,0)</f>
        <v>Y</v>
      </c>
    </row>
    <row r="3058" spans="1:4">
      <c r="A3058" s="4" t="s">
        <v>904</v>
      </c>
      <c r="B3058" s="3" t="s">
        <v>10610</v>
      </c>
      <c r="C3058" s="3" t="s">
        <v>7151</v>
      </c>
      <c r="D3058" s="3" t="str">
        <f>VLOOKUP(A3058,[1]목록!$A$7:$M$20238,13,0)</f>
        <v>Y</v>
      </c>
    </row>
    <row r="3059" spans="1:4">
      <c r="A3059" s="4" t="s">
        <v>903</v>
      </c>
      <c r="B3059" s="3" t="s">
        <v>9595</v>
      </c>
      <c r="C3059" s="3" t="s">
        <v>7152</v>
      </c>
      <c r="D3059" s="3" t="str">
        <f>VLOOKUP(A3059,[1]목록!$A$7:$M$20238,13,0)</f>
        <v>Y</v>
      </c>
    </row>
    <row r="3060" spans="1:4">
      <c r="A3060" s="4" t="s">
        <v>902</v>
      </c>
      <c r="B3060" s="3" t="s">
        <v>8660</v>
      </c>
      <c r="C3060" s="3" t="s">
        <v>7153</v>
      </c>
      <c r="D3060" s="3" t="str">
        <f>VLOOKUP(A3060,[1]목록!$A$7:$M$20238,13,0)</f>
        <v>Y</v>
      </c>
    </row>
    <row r="3061" spans="1:4">
      <c r="A3061" s="4" t="s">
        <v>901</v>
      </c>
      <c r="B3061" s="3" t="s">
        <v>10611</v>
      </c>
      <c r="C3061" s="3" t="s">
        <v>7154</v>
      </c>
      <c r="D3061" s="3" t="str">
        <f>VLOOKUP(A3061,[1]목록!$A$7:$M$20238,13,0)</f>
        <v>Y</v>
      </c>
    </row>
    <row r="3062" spans="1:4">
      <c r="A3062" s="4" t="s">
        <v>900</v>
      </c>
      <c r="B3062" s="3" t="s">
        <v>10612</v>
      </c>
      <c r="C3062" s="3" t="s">
        <v>7155</v>
      </c>
      <c r="D3062" s="3" t="str">
        <f>VLOOKUP(A3062,[1]목록!$A$7:$M$20238,13,0)</f>
        <v>Y</v>
      </c>
    </row>
    <row r="3063" spans="1:4">
      <c r="A3063" s="4" t="s">
        <v>899</v>
      </c>
      <c r="B3063" s="3" t="s">
        <v>10613</v>
      </c>
      <c r="C3063" s="3" t="s">
        <v>7156</v>
      </c>
      <c r="D3063" s="3" t="str">
        <f>VLOOKUP(A3063,[1]목록!$A$7:$M$20238,13,0)</f>
        <v>Y</v>
      </c>
    </row>
    <row r="3064" spans="1:4">
      <c r="A3064" s="4" t="s">
        <v>898</v>
      </c>
      <c r="B3064" s="3" t="s">
        <v>9215</v>
      </c>
      <c r="C3064" s="3" t="s">
        <v>7157</v>
      </c>
      <c r="D3064" s="3" t="str">
        <f>VLOOKUP(A3064,[1]목록!$A$7:$M$20238,13,0)</f>
        <v>Y</v>
      </c>
    </row>
    <row r="3065" spans="1:4">
      <c r="A3065" s="4" t="s">
        <v>897</v>
      </c>
      <c r="B3065" s="3" t="s">
        <v>10614</v>
      </c>
      <c r="C3065" s="3" t="s">
        <v>7158</v>
      </c>
      <c r="D3065" s="3" t="str">
        <f>VLOOKUP(A3065,[1]목록!$A$7:$M$20238,13,0)</f>
        <v>Y</v>
      </c>
    </row>
    <row r="3066" spans="1:4">
      <c r="A3066" s="4" t="s">
        <v>896</v>
      </c>
      <c r="B3066" s="3" t="s">
        <v>10615</v>
      </c>
      <c r="C3066" s="3" t="s">
        <v>7159</v>
      </c>
      <c r="D3066" s="3" t="str">
        <f>VLOOKUP(A3066,[1]목록!$A$7:$M$20238,13,0)</f>
        <v>Y</v>
      </c>
    </row>
    <row r="3067" spans="1:4">
      <c r="A3067" s="4" t="s">
        <v>895</v>
      </c>
      <c r="B3067" s="3" t="s">
        <v>10616</v>
      </c>
      <c r="C3067" s="3" t="s">
        <v>7160</v>
      </c>
      <c r="D3067" s="3" t="str">
        <f>VLOOKUP(A3067,[1]목록!$A$7:$M$20238,13,0)</f>
        <v>Y</v>
      </c>
    </row>
    <row r="3068" spans="1:4">
      <c r="A3068" s="4" t="s">
        <v>894</v>
      </c>
      <c r="B3068" s="3" t="s">
        <v>10617</v>
      </c>
      <c r="C3068" s="3" t="s">
        <v>7161</v>
      </c>
      <c r="D3068" s="3" t="str">
        <f>VLOOKUP(A3068,[1]목록!$A$7:$M$20238,13,0)</f>
        <v>Y</v>
      </c>
    </row>
    <row r="3069" spans="1:4">
      <c r="A3069" s="4" t="s">
        <v>893</v>
      </c>
      <c r="B3069" s="3" t="s">
        <v>10618</v>
      </c>
      <c r="C3069" s="3" t="s">
        <v>7162</v>
      </c>
      <c r="D3069" s="3" t="str">
        <f>VLOOKUP(A3069,[1]목록!$A$7:$M$20238,13,0)</f>
        <v>Y</v>
      </c>
    </row>
    <row r="3070" spans="1:4">
      <c r="A3070" s="4" t="s">
        <v>892</v>
      </c>
      <c r="B3070" s="3" t="s">
        <v>10619</v>
      </c>
      <c r="C3070" s="3" t="s">
        <v>7163</v>
      </c>
      <c r="D3070" s="3" t="str">
        <f>VLOOKUP(A3070,[1]목록!$A$7:$M$20238,13,0)</f>
        <v>Y</v>
      </c>
    </row>
    <row r="3071" spans="1:4">
      <c r="A3071" s="4" t="s">
        <v>891</v>
      </c>
      <c r="B3071" s="3" t="s">
        <v>9511</v>
      </c>
      <c r="C3071" s="3" t="s">
        <v>7164</v>
      </c>
      <c r="D3071" s="3" t="str">
        <f>VLOOKUP(A3071,[1]목록!$A$7:$M$20238,13,0)</f>
        <v>Y</v>
      </c>
    </row>
    <row r="3072" spans="1:4">
      <c r="A3072" s="4" t="s">
        <v>890</v>
      </c>
      <c r="B3072" s="3" t="s">
        <v>10620</v>
      </c>
      <c r="C3072" s="3" t="s">
        <v>7165</v>
      </c>
      <c r="D3072" s="3" t="str">
        <f>VLOOKUP(A3072,[1]목록!$A$7:$M$20238,13,0)</f>
        <v>Y</v>
      </c>
    </row>
    <row r="3073" spans="1:4">
      <c r="A3073" s="4" t="s">
        <v>889</v>
      </c>
      <c r="B3073" s="3" t="s">
        <v>10621</v>
      </c>
      <c r="C3073" s="3" t="s">
        <v>7166</v>
      </c>
      <c r="D3073" s="3" t="str">
        <f>VLOOKUP(A3073,[1]목록!$A$7:$M$20238,13,0)</f>
        <v>Y</v>
      </c>
    </row>
    <row r="3074" spans="1:4">
      <c r="A3074" s="4" t="s">
        <v>888</v>
      </c>
      <c r="B3074" s="3" t="s">
        <v>10622</v>
      </c>
      <c r="C3074" s="3" t="s">
        <v>7167</v>
      </c>
      <c r="D3074" s="3" t="str">
        <f>VLOOKUP(A3074,[1]목록!$A$7:$M$20238,13,0)</f>
        <v>Y</v>
      </c>
    </row>
    <row r="3075" spans="1:4">
      <c r="A3075" s="4" t="s">
        <v>887</v>
      </c>
      <c r="B3075" s="3" t="s">
        <v>10623</v>
      </c>
      <c r="C3075" s="3" t="s">
        <v>7168</v>
      </c>
      <c r="D3075" s="3" t="str">
        <f>VLOOKUP(A3075,[1]목록!$A$7:$M$20238,13,0)</f>
        <v>Y</v>
      </c>
    </row>
    <row r="3076" spans="1:4">
      <c r="A3076" s="4" t="s">
        <v>886</v>
      </c>
      <c r="B3076" s="3" t="s">
        <v>10624</v>
      </c>
      <c r="C3076" s="3" t="s">
        <v>7169</v>
      </c>
      <c r="D3076" s="3" t="str">
        <f>VLOOKUP(A3076,[1]목록!$A$7:$M$20238,13,0)</f>
        <v>Y</v>
      </c>
    </row>
    <row r="3077" spans="1:4">
      <c r="A3077" s="4" t="s">
        <v>885</v>
      </c>
      <c r="B3077" s="3" t="s">
        <v>10625</v>
      </c>
      <c r="C3077" s="3" t="s">
        <v>7170</v>
      </c>
      <c r="D3077" s="3" t="str">
        <f>VLOOKUP(A3077,[1]목록!$A$7:$M$20238,13,0)</f>
        <v>Y</v>
      </c>
    </row>
    <row r="3078" spans="1:4">
      <c r="A3078" s="4" t="s">
        <v>884</v>
      </c>
      <c r="B3078" s="3" t="s">
        <v>10626</v>
      </c>
      <c r="C3078" s="3" t="s">
        <v>7171</v>
      </c>
      <c r="D3078" s="3" t="str">
        <f>VLOOKUP(A3078,[1]목록!$A$7:$M$20238,13,0)</f>
        <v>Y</v>
      </c>
    </row>
    <row r="3079" spans="1:4">
      <c r="A3079" s="4" t="s">
        <v>883</v>
      </c>
      <c r="B3079" s="3" t="s">
        <v>10627</v>
      </c>
      <c r="C3079" s="3" t="s">
        <v>7172</v>
      </c>
      <c r="D3079" s="3" t="str">
        <f>VLOOKUP(A3079,[1]목록!$A$7:$M$20238,13,0)</f>
        <v>Y</v>
      </c>
    </row>
    <row r="3080" spans="1:4">
      <c r="A3080" s="4" t="s">
        <v>882</v>
      </c>
      <c r="B3080" s="3" t="s">
        <v>8507</v>
      </c>
      <c r="C3080" s="3" t="s">
        <v>7173</v>
      </c>
      <c r="D3080" s="3" t="str">
        <f>VLOOKUP(A3080,[1]목록!$A$7:$M$20238,13,0)</f>
        <v>Y</v>
      </c>
    </row>
    <row r="3081" spans="1:4">
      <c r="A3081" s="4" t="s">
        <v>881</v>
      </c>
      <c r="B3081" s="3" t="s">
        <v>8169</v>
      </c>
      <c r="C3081" s="3" t="s">
        <v>7174</v>
      </c>
      <c r="D3081" s="3" t="str">
        <f>VLOOKUP(A3081,[1]목록!$A$7:$M$20238,13,0)</f>
        <v>Y</v>
      </c>
    </row>
    <row r="3082" spans="1:4">
      <c r="A3082" s="4" t="s">
        <v>880</v>
      </c>
      <c r="B3082" s="3" t="s">
        <v>10628</v>
      </c>
      <c r="C3082" s="3" t="s">
        <v>7175</v>
      </c>
      <c r="D3082" s="3" t="str">
        <f>VLOOKUP(A3082,[1]목록!$A$7:$M$20238,13,0)</f>
        <v>Y</v>
      </c>
    </row>
    <row r="3083" spans="1:4">
      <c r="A3083" s="4" t="s">
        <v>879</v>
      </c>
      <c r="B3083" s="3" t="s">
        <v>10629</v>
      </c>
      <c r="C3083" s="3" t="s">
        <v>7176</v>
      </c>
      <c r="D3083" s="3" t="str">
        <f>VLOOKUP(A3083,[1]목록!$A$7:$M$20238,13,0)</f>
        <v>Y</v>
      </c>
    </row>
    <row r="3084" spans="1:4">
      <c r="A3084" s="4" t="s">
        <v>878</v>
      </c>
      <c r="B3084" s="3" t="s">
        <v>10630</v>
      </c>
      <c r="C3084" s="3" t="s">
        <v>7177</v>
      </c>
      <c r="D3084" s="3" t="str">
        <f>VLOOKUP(A3084,[1]목록!$A$7:$M$20238,13,0)</f>
        <v>Y</v>
      </c>
    </row>
    <row r="3085" spans="1:4">
      <c r="A3085" s="4" t="s">
        <v>877</v>
      </c>
      <c r="B3085" s="3" t="s">
        <v>10631</v>
      </c>
      <c r="C3085" s="3" t="s">
        <v>7178</v>
      </c>
      <c r="D3085" s="3" t="str">
        <f>VLOOKUP(A3085,[1]목록!$A$7:$M$20238,13,0)</f>
        <v>Y</v>
      </c>
    </row>
    <row r="3086" spans="1:4">
      <c r="A3086" s="4" t="s">
        <v>876</v>
      </c>
      <c r="B3086" s="3" t="s">
        <v>10632</v>
      </c>
      <c r="C3086" s="3" t="s">
        <v>7179</v>
      </c>
      <c r="D3086" s="3" t="str">
        <f>VLOOKUP(A3086,[1]목록!$A$7:$M$20238,13,0)</f>
        <v>Y</v>
      </c>
    </row>
    <row r="3087" spans="1:4">
      <c r="A3087" s="4" t="s">
        <v>875</v>
      </c>
      <c r="B3087" s="3" t="s">
        <v>9876</v>
      </c>
      <c r="C3087" s="3" t="s">
        <v>7180</v>
      </c>
      <c r="D3087" s="3" t="str">
        <f>VLOOKUP(A3087,[1]목록!$A$7:$M$20238,13,0)</f>
        <v>Y</v>
      </c>
    </row>
    <row r="3088" spans="1:4">
      <c r="A3088" s="4" t="s">
        <v>874</v>
      </c>
      <c r="B3088" s="3" t="s">
        <v>4042</v>
      </c>
      <c r="C3088" s="3" t="s">
        <v>7181</v>
      </c>
      <c r="D3088" s="3" t="str">
        <f>VLOOKUP(A3088,[1]목록!$A$7:$M$20238,13,0)</f>
        <v>Y</v>
      </c>
    </row>
    <row r="3089" spans="1:4">
      <c r="A3089" s="4" t="s">
        <v>873</v>
      </c>
      <c r="B3089" s="3" t="s">
        <v>10633</v>
      </c>
      <c r="C3089" s="3" t="s">
        <v>7182</v>
      </c>
      <c r="D3089" s="3" t="str">
        <f>VLOOKUP(A3089,[1]목록!$A$7:$M$20238,13,0)</f>
        <v>Y</v>
      </c>
    </row>
    <row r="3090" spans="1:4">
      <c r="A3090" s="4" t="s">
        <v>872</v>
      </c>
      <c r="B3090" s="3" t="s">
        <v>10634</v>
      </c>
      <c r="C3090" s="3" t="s">
        <v>7183</v>
      </c>
      <c r="D3090" s="3" t="str">
        <f>VLOOKUP(A3090,[1]목록!$A$7:$M$20238,13,0)</f>
        <v>Y</v>
      </c>
    </row>
    <row r="3091" spans="1:4">
      <c r="A3091" s="4" t="s">
        <v>871</v>
      </c>
      <c r="B3091" s="3" t="s">
        <v>10635</v>
      </c>
      <c r="C3091" s="3" t="s">
        <v>7184</v>
      </c>
      <c r="D3091" s="3" t="str">
        <f>VLOOKUP(A3091,[1]목록!$A$7:$M$20238,13,0)</f>
        <v>Y</v>
      </c>
    </row>
    <row r="3092" spans="1:4">
      <c r="A3092" s="4" t="s">
        <v>870</v>
      </c>
      <c r="B3092" s="3" t="s">
        <v>9053</v>
      </c>
      <c r="C3092" s="3" t="s">
        <v>7185</v>
      </c>
      <c r="D3092" s="3" t="str">
        <f>VLOOKUP(A3092,[1]목록!$A$7:$M$20238,13,0)</f>
        <v>Y</v>
      </c>
    </row>
    <row r="3093" spans="1:4">
      <c r="A3093" s="4" t="s">
        <v>869</v>
      </c>
      <c r="B3093" s="3" t="s">
        <v>9233</v>
      </c>
      <c r="C3093" s="3" t="s">
        <v>7186</v>
      </c>
      <c r="D3093" s="3" t="str">
        <f>VLOOKUP(A3093,[1]목록!$A$7:$M$20238,13,0)</f>
        <v>Y</v>
      </c>
    </row>
    <row r="3094" spans="1:4">
      <c r="A3094" s="4" t="s">
        <v>868</v>
      </c>
      <c r="B3094" s="3" t="s">
        <v>10636</v>
      </c>
      <c r="C3094" s="3" t="s">
        <v>7187</v>
      </c>
      <c r="D3094" s="3" t="str">
        <f>VLOOKUP(A3094,[1]목록!$A$7:$M$20238,13,0)</f>
        <v>Y</v>
      </c>
    </row>
    <row r="3095" spans="1:4">
      <c r="A3095" s="4" t="s">
        <v>867</v>
      </c>
      <c r="B3095" s="3" t="s">
        <v>10637</v>
      </c>
      <c r="C3095" s="3" t="s">
        <v>7188</v>
      </c>
      <c r="D3095" s="3" t="str">
        <f>VLOOKUP(A3095,[1]목록!$A$7:$M$20238,13,0)</f>
        <v>Y</v>
      </c>
    </row>
    <row r="3096" spans="1:4">
      <c r="A3096" s="4" t="s">
        <v>866</v>
      </c>
      <c r="B3096" s="3" t="s">
        <v>3970</v>
      </c>
      <c r="C3096" s="3" t="s">
        <v>7189</v>
      </c>
      <c r="D3096" s="3" t="str">
        <f>VLOOKUP(A3096,[1]목록!$A$7:$M$20238,13,0)</f>
        <v>Y</v>
      </c>
    </row>
    <row r="3097" spans="1:4">
      <c r="A3097" s="4" t="s">
        <v>865</v>
      </c>
      <c r="B3097" s="3" t="s">
        <v>8736</v>
      </c>
      <c r="C3097" s="3" t="s">
        <v>7190</v>
      </c>
      <c r="D3097" s="3" t="str">
        <f>VLOOKUP(A3097,[1]목록!$A$7:$M$20238,13,0)</f>
        <v>Y</v>
      </c>
    </row>
    <row r="3098" spans="1:4">
      <c r="A3098" s="4" t="s">
        <v>864</v>
      </c>
      <c r="B3098" s="3" t="s">
        <v>10638</v>
      </c>
      <c r="C3098" s="3" t="s">
        <v>7191</v>
      </c>
      <c r="D3098" s="3" t="str">
        <f>VLOOKUP(A3098,[1]목록!$A$7:$M$20238,13,0)</f>
        <v>Y</v>
      </c>
    </row>
    <row r="3099" spans="1:4">
      <c r="A3099" s="4" t="s">
        <v>863</v>
      </c>
      <c r="B3099" s="3" t="s">
        <v>10639</v>
      </c>
      <c r="C3099" s="3" t="s">
        <v>7192</v>
      </c>
      <c r="D3099" s="3" t="str">
        <f>VLOOKUP(A3099,[1]목록!$A$7:$M$20238,13,0)</f>
        <v>Y</v>
      </c>
    </row>
    <row r="3100" spans="1:4">
      <c r="A3100" s="4" t="s">
        <v>862</v>
      </c>
      <c r="B3100" s="3" t="s">
        <v>9409</v>
      </c>
      <c r="C3100" s="3" t="s">
        <v>7193</v>
      </c>
      <c r="D3100" s="3" t="str">
        <f>VLOOKUP(A3100,[1]목록!$A$7:$M$20238,13,0)</f>
        <v>Y</v>
      </c>
    </row>
    <row r="3101" spans="1:4">
      <c r="A3101" s="4" t="s">
        <v>861</v>
      </c>
      <c r="B3101" s="3" t="s">
        <v>8830</v>
      </c>
      <c r="C3101" s="3" t="s">
        <v>7194</v>
      </c>
      <c r="D3101" s="3" t="str">
        <f>VLOOKUP(A3101,[1]목록!$A$7:$M$20238,13,0)</f>
        <v>Y</v>
      </c>
    </row>
    <row r="3102" spans="1:4">
      <c r="A3102" s="4" t="s">
        <v>860</v>
      </c>
      <c r="B3102" s="3" t="s">
        <v>10640</v>
      </c>
      <c r="C3102" s="3" t="s">
        <v>7195</v>
      </c>
      <c r="D3102" s="3" t="str">
        <f>VLOOKUP(A3102,[1]목록!$A$7:$M$20238,13,0)</f>
        <v>Y</v>
      </c>
    </row>
    <row r="3103" spans="1:4">
      <c r="A3103" s="4" t="s">
        <v>859</v>
      </c>
      <c r="B3103" s="3" t="s">
        <v>10641</v>
      </c>
      <c r="C3103" s="3" t="s">
        <v>7196</v>
      </c>
      <c r="D3103" s="3" t="str">
        <f>VLOOKUP(A3103,[1]목록!$A$7:$M$20238,13,0)</f>
        <v>Y</v>
      </c>
    </row>
    <row r="3104" spans="1:4">
      <c r="A3104" s="4" t="s">
        <v>858</v>
      </c>
      <c r="B3104" s="3" t="s">
        <v>10642</v>
      </c>
      <c r="C3104" s="3" t="s">
        <v>7197</v>
      </c>
      <c r="D3104" s="3" t="str">
        <f>VLOOKUP(A3104,[1]목록!$A$7:$M$20238,13,0)</f>
        <v>Y</v>
      </c>
    </row>
    <row r="3105" spans="1:4">
      <c r="A3105" s="4" t="s">
        <v>857</v>
      </c>
      <c r="B3105" s="3" t="s">
        <v>10643</v>
      </c>
      <c r="C3105" s="3" t="s">
        <v>7198</v>
      </c>
      <c r="D3105" s="3" t="str">
        <f>VLOOKUP(A3105,[1]목록!$A$7:$M$20238,13,0)</f>
        <v>Y</v>
      </c>
    </row>
    <row r="3106" spans="1:4">
      <c r="A3106" s="4" t="s">
        <v>856</v>
      </c>
      <c r="B3106" s="3" t="s">
        <v>10644</v>
      </c>
      <c r="C3106" s="3" t="s">
        <v>7199</v>
      </c>
      <c r="D3106" s="3" t="str">
        <f>VLOOKUP(A3106,[1]목록!$A$7:$M$20238,13,0)</f>
        <v>Y</v>
      </c>
    </row>
    <row r="3107" spans="1:4">
      <c r="A3107" s="4" t="s">
        <v>855</v>
      </c>
      <c r="B3107" s="3" t="s">
        <v>10645</v>
      </c>
      <c r="C3107" s="3" t="s">
        <v>7200</v>
      </c>
      <c r="D3107" s="3" t="str">
        <f>VLOOKUP(A3107,[1]목록!$A$7:$M$20238,13,0)</f>
        <v>Y</v>
      </c>
    </row>
    <row r="3108" spans="1:4">
      <c r="A3108" s="4" t="s">
        <v>854</v>
      </c>
      <c r="B3108" s="3" t="s">
        <v>8471</v>
      </c>
      <c r="C3108" s="3" t="s">
        <v>7201</v>
      </c>
      <c r="D3108" s="3" t="str">
        <f>VLOOKUP(A3108,[1]목록!$A$7:$M$20238,13,0)</f>
        <v>Y</v>
      </c>
    </row>
    <row r="3109" spans="1:4">
      <c r="A3109" s="4" t="s">
        <v>853</v>
      </c>
      <c r="B3109" s="3" t="s">
        <v>10646</v>
      </c>
      <c r="C3109" s="3" t="s">
        <v>7202</v>
      </c>
      <c r="D3109" s="3" t="str">
        <f>VLOOKUP(A3109,[1]목록!$A$7:$M$20238,13,0)</f>
        <v>Y</v>
      </c>
    </row>
    <row r="3110" spans="1:4">
      <c r="A3110" s="4" t="s">
        <v>852</v>
      </c>
      <c r="B3110" s="3" t="s">
        <v>10647</v>
      </c>
      <c r="C3110" s="3" t="s">
        <v>7203</v>
      </c>
      <c r="D3110" s="3" t="str">
        <f>VLOOKUP(A3110,[1]목록!$A$7:$M$20238,13,0)</f>
        <v>Y</v>
      </c>
    </row>
    <row r="3111" spans="1:4">
      <c r="A3111" s="4" t="s">
        <v>851</v>
      </c>
      <c r="B3111" s="3" t="s">
        <v>10648</v>
      </c>
      <c r="C3111" s="3" t="s">
        <v>7204</v>
      </c>
      <c r="D3111" s="3" t="str">
        <f>VLOOKUP(A3111,[1]목록!$A$7:$M$20238,13,0)</f>
        <v>Y</v>
      </c>
    </row>
    <row r="3112" spans="1:4">
      <c r="A3112" s="4" t="s">
        <v>850</v>
      </c>
      <c r="B3112" s="3" t="s">
        <v>10649</v>
      </c>
      <c r="C3112" s="3" t="s">
        <v>7205</v>
      </c>
      <c r="D3112" s="3" t="str">
        <f>VLOOKUP(A3112,[1]목록!$A$7:$M$20238,13,0)</f>
        <v>Y</v>
      </c>
    </row>
    <row r="3113" spans="1:4">
      <c r="A3113" s="4" t="s">
        <v>849</v>
      </c>
      <c r="B3113" s="3" t="s">
        <v>9039</v>
      </c>
      <c r="C3113" s="3" t="s">
        <v>7206</v>
      </c>
      <c r="D3113" s="3" t="str">
        <f>VLOOKUP(A3113,[1]목록!$A$7:$M$20238,13,0)</f>
        <v>Y</v>
      </c>
    </row>
    <row r="3114" spans="1:4">
      <c r="A3114" s="4" t="s">
        <v>848</v>
      </c>
      <c r="B3114" s="3" t="s">
        <v>8488</v>
      </c>
      <c r="C3114" s="3" t="s">
        <v>7207</v>
      </c>
      <c r="D3114" s="3" t="str">
        <f>VLOOKUP(A3114,[1]목록!$A$7:$M$20238,13,0)</f>
        <v>Y</v>
      </c>
    </row>
    <row r="3115" spans="1:4">
      <c r="A3115" s="4" t="s">
        <v>847</v>
      </c>
      <c r="B3115" s="3" t="s">
        <v>9454</v>
      </c>
      <c r="C3115" s="3" t="s">
        <v>7208</v>
      </c>
      <c r="D3115" s="3" t="str">
        <f>VLOOKUP(A3115,[1]목록!$A$7:$M$20238,13,0)</f>
        <v>Y</v>
      </c>
    </row>
    <row r="3116" spans="1:4">
      <c r="A3116" s="4" t="s">
        <v>846</v>
      </c>
      <c r="B3116" s="3" t="s">
        <v>10650</v>
      </c>
      <c r="C3116" s="3" t="s">
        <v>7209</v>
      </c>
      <c r="D3116" s="3" t="str">
        <f>VLOOKUP(A3116,[1]목록!$A$7:$M$20238,13,0)</f>
        <v>Y</v>
      </c>
    </row>
    <row r="3117" spans="1:4">
      <c r="A3117" s="4" t="s">
        <v>845</v>
      </c>
      <c r="B3117" s="3" t="s">
        <v>10651</v>
      </c>
      <c r="C3117" s="3" t="s">
        <v>7210</v>
      </c>
      <c r="D3117" s="3" t="str">
        <f>VLOOKUP(A3117,[1]목록!$A$7:$M$20238,13,0)</f>
        <v>Y</v>
      </c>
    </row>
    <row r="3118" spans="1:4">
      <c r="A3118" s="4" t="s">
        <v>844</v>
      </c>
      <c r="B3118" s="3" t="s">
        <v>10652</v>
      </c>
      <c r="C3118" s="3" t="s">
        <v>7211</v>
      </c>
      <c r="D3118" s="3" t="str">
        <f>VLOOKUP(A3118,[1]목록!$A$7:$M$20238,13,0)</f>
        <v>Y</v>
      </c>
    </row>
    <row r="3119" spans="1:4">
      <c r="A3119" s="4" t="s">
        <v>843</v>
      </c>
      <c r="B3119" s="3" t="s">
        <v>10653</v>
      </c>
      <c r="C3119" s="3" t="s">
        <v>7212</v>
      </c>
      <c r="D3119" s="3" t="str">
        <f>VLOOKUP(A3119,[1]목록!$A$7:$M$20238,13,0)</f>
        <v>Y</v>
      </c>
    </row>
    <row r="3120" spans="1:4">
      <c r="A3120" s="4" t="s">
        <v>842</v>
      </c>
      <c r="B3120" s="3" t="s">
        <v>10654</v>
      </c>
      <c r="C3120" s="3" t="s">
        <v>7213</v>
      </c>
      <c r="D3120" s="3" t="str">
        <f>VLOOKUP(A3120,[1]목록!$A$7:$M$20238,13,0)</f>
        <v>Y</v>
      </c>
    </row>
    <row r="3121" spans="1:4">
      <c r="A3121" s="4" t="s">
        <v>841</v>
      </c>
      <c r="B3121" s="3" t="s">
        <v>10655</v>
      </c>
      <c r="C3121" s="3" t="s">
        <v>7214</v>
      </c>
      <c r="D3121" s="3" t="str">
        <f>VLOOKUP(A3121,[1]목록!$A$7:$M$20238,13,0)</f>
        <v>Y</v>
      </c>
    </row>
    <row r="3122" spans="1:4">
      <c r="A3122" s="4" t="s">
        <v>840</v>
      </c>
      <c r="B3122" s="3" t="s">
        <v>10656</v>
      </c>
      <c r="C3122" s="3" t="s">
        <v>7215</v>
      </c>
      <c r="D3122" s="3" t="str">
        <f>VLOOKUP(A3122,[1]목록!$A$7:$M$20238,13,0)</f>
        <v>Y</v>
      </c>
    </row>
    <row r="3123" spans="1:4">
      <c r="A3123" s="4" t="s">
        <v>839</v>
      </c>
      <c r="B3123" s="3" t="s">
        <v>8071</v>
      </c>
      <c r="C3123" s="3" t="s">
        <v>7216</v>
      </c>
      <c r="D3123" s="3" t="str">
        <f>VLOOKUP(A3123,[1]목록!$A$7:$M$20238,13,0)</f>
        <v>Y</v>
      </c>
    </row>
    <row r="3124" spans="1:4">
      <c r="A3124" s="4" t="s">
        <v>838</v>
      </c>
      <c r="B3124" s="3" t="s">
        <v>10657</v>
      </c>
      <c r="C3124" s="3" t="s">
        <v>7217</v>
      </c>
      <c r="D3124" s="3" t="str">
        <f>VLOOKUP(A3124,[1]목록!$A$7:$M$20238,13,0)</f>
        <v>Y</v>
      </c>
    </row>
    <row r="3125" spans="1:4">
      <c r="A3125" s="4" t="s">
        <v>837</v>
      </c>
      <c r="B3125" s="3" t="s">
        <v>10658</v>
      </c>
      <c r="C3125" s="3" t="s">
        <v>7218</v>
      </c>
      <c r="D3125" s="3" t="str">
        <f>VLOOKUP(A3125,[1]목록!$A$7:$M$20238,13,0)</f>
        <v>Y</v>
      </c>
    </row>
    <row r="3126" spans="1:4">
      <c r="A3126" s="4" t="s">
        <v>836</v>
      </c>
      <c r="B3126" s="3" t="s">
        <v>10659</v>
      </c>
      <c r="C3126" s="3" t="s">
        <v>7219</v>
      </c>
      <c r="D3126" s="3" t="str">
        <f>VLOOKUP(A3126,[1]목록!$A$7:$M$20238,13,0)</f>
        <v>Y</v>
      </c>
    </row>
    <row r="3127" spans="1:4">
      <c r="A3127" s="4" t="s">
        <v>835</v>
      </c>
      <c r="B3127" s="3" t="s">
        <v>10660</v>
      </c>
      <c r="C3127" s="3" t="s">
        <v>7220</v>
      </c>
      <c r="D3127" s="3" t="str">
        <f>VLOOKUP(A3127,[1]목록!$A$7:$M$20238,13,0)</f>
        <v>Y</v>
      </c>
    </row>
    <row r="3128" spans="1:4">
      <c r="A3128" s="4" t="s">
        <v>834</v>
      </c>
      <c r="B3128" s="3" t="s">
        <v>8290</v>
      </c>
      <c r="C3128" s="3" t="s">
        <v>7221</v>
      </c>
      <c r="D3128" s="3" t="str">
        <f>VLOOKUP(A3128,[1]목록!$A$7:$M$20238,13,0)</f>
        <v>Y</v>
      </c>
    </row>
    <row r="3129" spans="1:4">
      <c r="A3129" s="4" t="s">
        <v>833</v>
      </c>
      <c r="B3129" s="3" t="s">
        <v>10215</v>
      </c>
      <c r="C3129" s="3" t="s">
        <v>7222</v>
      </c>
      <c r="D3129" s="3" t="str">
        <f>VLOOKUP(A3129,[1]목록!$A$7:$M$20238,13,0)</f>
        <v>Y</v>
      </c>
    </row>
    <row r="3130" spans="1:4">
      <c r="A3130" s="4" t="s">
        <v>832</v>
      </c>
      <c r="B3130" s="3" t="s">
        <v>10661</v>
      </c>
      <c r="C3130" s="3" t="s">
        <v>7223</v>
      </c>
      <c r="D3130" s="3" t="str">
        <f>VLOOKUP(A3130,[1]목록!$A$7:$M$20238,13,0)</f>
        <v>Y</v>
      </c>
    </row>
    <row r="3131" spans="1:4">
      <c r="A3131" s="4" t="s">
        <v>831</v>
      </c>
      <c r="B3131" s="3" t="s">
        <v>10662</v>
      </c>
      <c r="C3131" s="3" t="s">
        <v>7224</v>
      </c>
      <c r="D3131" s="3" t="str">
        <f>VLOOKUP(A3131,[1]목록!$A$7:$M$20238,13,0)</f>
        <v>Y</v>
      </c>
    </row>
    <row r="3132" spans="1:4">
      <c r="A3132" s="4" t="s">
        <v>830</v>
      </c>
      <c r="B3132" s="3" t="s">
        <v>10663</v>
      </c>
      <c r="C3132" s="3" t="s">
        <v>7225</v>
      </c>
      <c r="D3132" s="3" t="str">
        <f>VLOOKUP(A3132,[1]목록!$A$7:$M$20238,13,0)</f>
        <v>Y</v>
      </c>
    </row>
    <row r="3133" spans="1:4">
      <c r="A3133" s="4" t="s">
        <v>829</v>
      </c>
      <c r="B3133" s="3" t="s">
        <v>10664</v>
      </c>
      <c r="C3133" s="3" t="s">
        <v>7226</v>
      </c>
      <c r="D3133" s="3" t="str">
        <f>VLOOKUP(A3133,[1]목록!$A$7:$M$20238,13,0)</f>
        <v>Y</v>
      </c>
    </row>
    <row r="3134" spans="1:4">
      <c r="A3134" s="4" t="s">
        <v>828</v>
      </c>
      <c r="B3134" s="3" t="s">
        <v>10665</v>
      </c>
      <c r="C3134" s="3" t="s">
        <v>7227</v>
      </c>
      <c r="D3134" s="3" t="str">
        <f>VLOOKUP(A3134,[1]목록!$A$7:$M$20238,13,0)</f>
        <v>Y</v>
      </c>
    </row>
    <row r="3135" spans="1:4">
      <c r="A3135" s="4" t="s">
        <v>827</v>
      </c>
      <c r="B3135" s="3" t="s">
        <v>10666</v>
      </c>
      <c r="C3135" s="3" t="s">
        <v>7228</v>
      </c>
      <c r="D3135" s="3" t="str">
        <f>VLOOKUP(A3135,[1]목록!$A$7:$M$20238,13,0)</f>
        <v>Y</v>
      </c>
    </row>
    <row r="3136" spans="1:4">
      <c r="A3136" s="4" t="s">
        <v>826</v>
      </c>
      <c r="B3136" s="3" t="s">
        <v>10667</v>
      </c>
      <c r="C3136" s="3" t="s">
        <v>7229</v>
      </c>
      <c r="D3136" s="3" t="str">
        <f>VLOOKUP(A3136,[1]목록!$A$7:$M$20238,13,0)</f>
        <v>Y</v>
      </c>
    </row>
    <row r="3137" spans="1:4">
      <c r="A3137" s="4" t="s">
        <v>825</v>
      </c>
      <c r="B3137" s="3" t="s">
        <v>10668</v>
      </c>
      <c r="C3137" s="3" t="s">
        <v>7230</v>
      </c>
      <c r="D3137" s="3" t="str">
        <f>VLOOKUP(A3137,[1]목록!$A$7:$M$20238,13,0)</f>
        <v>Y</v>
      </c>
    </row>
    <row r="3138" spans="1:4">
      <c r="A3138" s="4" t="s">
        <v>824</v>
      </c>
      <c r="B3138" s="3" t="s">
        <v>10669</v>
      </c>
      <c r="C3138" s="3" t="s">
        <v>7231</v>
      </c>
      <c r="D3138" s="3" t="str">
        <f>VLOOKUP(A3138,[1]목록!$A$7:$M$20238,13,0)</f>
        <v>Y</v>
      </c>
    </row>
    <row r="3139" spans="1:4">
      <c r="A3139" s="4" t="s">
        <v>823</v>
      </c>
      <c r="B3139" s="3" t="s">
        <v>10670</v>
      </c>
      <c r="C3139" s="3" t="s">
        <v>7232</v>
      </c>
      <c r="D3139" s="3" t="str">
        <f>VLOOKUP(A3139,[1]목록!$A$7:$M$20238,13,0)</f>
        <v>Y</v>
      </c>
    </row>
    <row r="3140" spans="1:4">
      <c r="A3140" s="4" t="s">
        <v>822</v>
      </c>
      <c r="B3140" s="3" t="s">
        <v>10671</v>
      </c>
      <c r="C3140" s="3" t="s">
        <v>7233</v>
      </c>
      <c r="D3140" s="3" t="str">
        <f>VLOOKUP(A3140,[1]목록!$A$7:$M$20238,13,0)</f>
        <v>Y</v>
      </c>
    </row>
    <row r="3141" spans="1:4">
      <c r="A3141" s="4" t="s">
        <v>821</v>
      </c>
      <c r="B3141" s="3" t="s">
        <v>10672</v>
      </c>
      <c r="C3141" s="3" t="s">
        <v>7234</v>
      </c>
      <c r="D3141" s="3" t="str">
        <f>VLOOKUP(A3141,[1]목록!$A$7:$M$20238,13,0)</f>
        <v>Y</v>
      </c>
    </row>
    <row r="3142" spans="1:4">
      <c r="A3142" s="4" t="s">
        <v>820</v>
      </c>
      <c r="B3142" s="3" t="s">
        <v>10673</v>
      </c>
      <c r="C3142" s="3" t="s">
        <v>7235</v>
      </c>
      <c r="D3142" s="3" t="str">
        <f>VLOOKUP(A3142,[1]목록!$A$7:$M$20238,13,0)</f>
        <v>Y</v>
      </c>
    </row>
    <row r="3143" spans="1:4">
      <c r="A3143" s="4" t="s">
        <v>819</v>
      </c>
      <c r="B3143" s="3" t="s">
        <v>8745</v>
      </c>
      <c r="C3143" s="3" t="s">
        <v>7236</v>
      </c>
      <c r="D3143" s="3" t="str">
        <f>VLOOKUP(A3143,[1]목록!$A$7:$M$20238,13,0)</f>
        <v>Y</v>
      </c>
    </row>
    <row r="3144" spans="1:4">
      <c r="A3144" s="4" t="s">
        <v>818</v>
      </c>
      <c r="B3144" s="3" t="s">
        <v>10674</v>
      </c>
      <c r="C3144" s="3" t="s">
        <v>7237</v>
      </c>
      <c r="D3144" s="3" t="str">
        <f>VLOOKUP(A3144,[1]목록!$A$7:$M$20238,13,0)</f>
        <v>Y</v>
      </c>
    </row>
    <row r="3145" spans="1:4">
      <c r="A3145" s="4" t="s">
        <v>817</v>
      </c>
      <c r="B3145" s="3" t="s">
        <v>10675</v>
      </c>
      <c r="C3145" s="3" t="s">
        <v>7238</v>
      </c>
      <c r="D3145" s="3" t="str">
        <f>VLOOKUP(A3145,[1]목록!$A$7:$M$20238,13,0)</f>
        <v>Y</v>
      </c>
    </row>
    <row r="3146" spans="1:4">
      <c r="A3146" s="4" t="s">
        <v>816</v>
      </c>
      <c r="B3146" s="3" t="s">
        <v>10676</v>
      </c>
      <c r="C3146" s="3" t="s">
        <v>7239</v>
      </c>
      <c r="D3146" s="3" t="str">
        <f>VLOOKUP(A3146,[1]목록!$A$7:$M$20238,13,0)</f>
        <v>Y</v>
      </c>
    </row>
    <row r="3147" spans="1:4">
      <c r="A3147" s="4" t="s">
        <v>815</v>
      </c>
      <c r="B3147" s="3" t="s">
        <v>10677</v>
      </c>
      <c r="C3147" s="3" t="s">
        <v>7240</v>
      </c>
      <c r="D3147" s="3" t="str">
        <f>VLOOKUP(A3147,[1]목록!$A$7:$M$20238,13,0)</f>
        <v>Y</v>
      </c>
    </row>
    <row r="3148" spans="1:4">
      <c r="A3148" s="4" t="s">
        <v>814</v>
      </c>
      <c r="B3148" s="3" t="s">
        <v>10678</v>
      </c>
      <c r="C3148" s="3" t="s">
        <v>7241</v>
      </c>
      <c r="D3148" s="3" t="str">
        <f>VLOOKUP(A3148,[1]목록!$A$7:$M$20238,13,0)</f>
        <v>Y</v>
      </c>
    </row>
    <row r="3149" spans="1:4">
      <c r="A3149" s="4" t="s">
        <v>813</v>
      </c>
      <c r="B3149" s="3" t="s">
        <v>10679</v>
      </c>
      <c r="C3149" s="3" t="s">
        <v>7242</v>
      </c>
      <c r="D3149" s="3" t="str">
        <f>VLOOKUP(A3149,[1]목록!$A$7:$M$20238,13,0)</f>
        <v>Y</v>
      </c>
    </row>
    <row r="3150" spans="1:4">
      <c r="A3150" s="4" t="s">
        <v>812</v>
      </c>
      <c r="B3150" s="3" t="s">
        <v>9098</v>
      </c>
      <c r="C3150" s="3" t="s">
        <v>7243</v>
      </c>
      <c r="D3150" s="3" t="str">
        <f>VLOOKUP(A3150,[1]목록!$A$7:$M$20238,13,0)</f>
        <v>Y</v>
      </c>
    </row>
    <row r="3151" spans="1:4">
      <c r="A3151" s="4" t="s">
        <v>811</v>
      </c>
      <c r="B3151" s="3" t="s">
        <v>10680</v>
      </c>
      <c r="C3151" s="3" t="s">
        <v>7244</v>
      </c>
      <c r="D3151" s="3" t="str">
        <f>VLOOKUP(A3151,[1]목록!$A$7:$M$20238,13,0)</f>
        <v>Y</v>
      </c>
    </row>
    <row r="3152" spans="1:4">
      <c r="A3152" s="4" t="s">
        <v>810</v>
      </c>
      <c r="B3152" s="3" t="s">
        <v>10681</v>
      </c>
      <c r="C3152" s="3" t="s">
        <v>7245</v>
      </c>
      <c r="D3152" s="3" t="str">
        <f>VLOOKUP(A3152,[1]목록!$A$7:$M$20238,13,0)</f>
        <v>Y</v>
      </c>
    </row>
    <row r="3153" spans="1:4">
      <c r="A3153" s="4" t="s">
        <v>809</v>
      </c>
      <c r="B3153" s="3" t="s">
        <v>10682</v>
      </c>
      <c r="C3153" s="3" t="s">
        <v>7246</v>
      </c>
      <c r="D3153" s="3" t="str">
        <f>VLOOKUP(A3153,[1]목록!$A$7:$M$20238,13,0)</f>
        <v>Y</v>
      </c>
    </row>
    <row r="3154" spans="1:4">
      <c r="A3154" s="4" t="s">
        <v>808</v>
      </c>
      <c r="B3154" s="3" t="s">
        <v>10683</v>
      </c>
      <c r="C3154" s="3" t="s">
        <v>7247</v>
      </c>
      <c r="D3154" s="3" t="str">
        <f>VLOOKUP(A3154,[1]목록!$A$7:$M$20238,13,0)</f>
        <v>Y</v>
      </c>
    </row>
    <row r="3155" spans="1:4">
      <c r="A3155" s="4" t="s">
        <v>807</v>
      </c>
      <c r="B3155" s="3" t="s">
        <v>10684</v>
      </c>
      <c r="C3155" s="3" t="s">
        <v>7248</v>
      </c>
      <c r="D3155" s="3" t="str">
        <f>VLOOKUP(A3155,[1]목록!$A$7:$M$20238,13,0)</f>
        <v>Y</v>
      </c>
    </row>
    <row r="3156" spans="1:4">
      <c r="A3156" s="4" t="s">
        <v>806</v>
      </c>
      <c r="B3156" s="3" t="s">
        <v>9205</v>
      </c>
      <c r="C3156" s="3" t="s">
        <v>7249</v>
      </c>
      <c r="D3156" s="3" t="str">
        <f>VLOOKUP(A3156,[1]목록!$A$7:$M$20238,13,0)</f>
        <v>Y</v>
      </c>
    </row>
    <row r="3157" spans="1:4">
      <c r="A3157" s="4" t="s">
        <v>805</v>
      </c>
      <c r="B3157" s="3" t="s">
        <v>10652</v>
      </c>
      <c r="C3157" s="3" t="s">
        <v>7250</v>
      </c>
      <c r="D3157" s="3" t="str">
        <f>VLOOKUP(A3157,[1]목록!$A$7:$M$20238,13,0)</f>
        <v>Y</v>
      </c>
    </row>
    <row r="3158" spans="1:4">
      <c r="A3158" s="4" t="s">
        <v>804</v>
      </c>
      <c r="B3158" s="3" t="s">
        <v>9731</v>
      </c>
      <c r="C3158" s="3" t="s">
        <v>7251</v>
      </c>
      <c r="D3158" s="3" t="str">
        <f>VLOOKUP(A3158,[1]목록!$A$7:$M$20238,13,0)</f>
        <v>Y</v>
      </c>
    </row>
    <row r="3159" spans="1:4">
      <c r="A3159" s="4" t="s">
        <v>803</v>
      </c>
      <c r="B3159" s="3" t="s">
        <v>10685</v>
      </c>
      <c r="C3159" s="3" t="s">
        <v>7252</v>
      </c>
      <c r="D3159" s="3" t="str">
        <f>VLOOKUP(A3159,[1]목록!$A$7:$M$20238,13,0)</f>
        <v>Y</v>
      </c>
    </row>
    <row r="3160" spans="1:4">
      <c r="A3160" s="4" t="s">
        <v>802</v>
      </c>
      <c r="B3160" s="3" t="s">
        <v>10686</v>
      </c>
      <c r="C3160" s="3" t="s">
        <v>7253</v>
      </c>
      <c r="D3160" s="3" t="str">
        <f>VLOOKUP(A3160,[1]목록!$A$7:$M$20238,13,0)</f>
        <v>Y</v>
      </c>
    </row>
    <row r="3161" spans="1:4">
      <c r="A3161" s="4" t="s">
        <v>801</v>
      </c>
      <c r="B3161" s="3" t="s">
        <v>10687</v>
      </c>
      <c r="C3161" s="3" t="s">
        <v>7254</v>
      </c>
      <c r="D3161" s="3" t="str">
        <f>VLOOKUP(A3161,[1]목록!$A$7:$M$20238,13,0)</f>
        <v>Y</v>
      </c>
    </row>
    <row r="3162" spans="1:4">
      <c r="A3162" s="4" t="s">
        <v>800</v>
      </c>
      <c r="B3162" s="3" t="s">
        <v>10688</v>
      </c>
      <c r="C3162" s="3" t="s">
        <v>7255</v>
      </c>
      <c r="D3162" s="3" t="str">
        <f>VLOOKUP(A3162,[1]목록!$A$7:$M$20238,13,0)</f>
        <v>Y</v>
      </c>
    </row>
    <row r="3163" spans="1:4">
      <c r="A3163" s="4" t="s">
        <v>799</v>
      </c>
      <c r="B3163" s="3" t="s">
        <v>10689</v>
      </c>
      <c r="C3163" s="3" t="s">
        <v>7256</v>
      </c>
      <c r="D3163" s="3" t="str">
        <f>VLOOKUP(A3163,[1]목록!$A$7:$M$20238,13,0)</f>
        <v>Y</v>
      </c>
    </row>
    <row r="3164" spans="1:4">
      <c r="A3164" s="4" t="s">
        <v>798</v>
      </c>
      <c r="B3164" s="3" t="s">
        <v>8756</v>
      </c>
      <c r="C3164" s="3" t="s">
        <v>7257</v>
      </c>
      <c r="D3164" s="3" t="str">
        <f>VLOOKUP(A3164,[1]목록!$A$7:$M$20238,13,0)</f>
        <v>Y</v>
      </c>
    </row>
    <row r="3165" spans="1:4">
      <c r="A3165" s="4" t="s">
        <v>797</v>
      </c>
      <c r="B3165" s="3" t="s">
        <v>8222</v>
      </c>
      <c r="C3165" s="3" t="s">
        <v>7258</v>
      </c>
      <c r="D3165" s="3" t="str">
        <f>VLOOKUP(A3165,[1]목록!$A$7:$M$20238,13,0)</f>
        <v>Y</v>
      </c>
    </row>
    <row r="3166" spans="1:4">
      <c r="A3166" s="4" t="s">
        <v>796</v>
      </c>
      <c r="B3166" s="3" t="s">
        <v>10690</v>
      </c>
      <c r="C3166" s="3" t="s">
        <v>7259</v>
      </c>
      <c r="D3166" s="3" t="str">
        <f>VLOOKUP(A3166,[1]목록!$A$7:$M$20238,13,0)</f>
        <v>Y</v>
      </c>
    </row>
    <row r="3167" spans="1:4">
      <c r="A3167" s="4" t="s">
        <v>795</v>
      </c>
      <c r="B3167" s="3" t="s">
        <v>10691</v>
      </c>
      <c r="C3167" s="3" t="s">
        <v>7260</v>
      </c>
      <c r="D3167" s="3" t="str">
        <f>VLOOKUP(A3167,[1]목록!$A$7:$M$20238,13,0)</f>
        <v>Y</v>
      </c>
    </row>
    <row r="3168" spans="1:4">
      <c r="A3168" s="4" t="s">
        <v>794</v>
      </c>
      <c r="B3168" s="3" t="s">
        <v>9112</v>
      </c>
      <c r="C3168" s="3" t="s">
        <v>7261</v>
      </c>
      <c r="D3168" s="3" t="str">
        <f>VLOOKUP(A3168,[1]목록!$A$7:$M$20238,13,0)</f>
        <v>Y</v>
      </c>
    </row>
    <row r="3169" spans="1:4">
      <c r="A3169" s="4" t="s">
        <v>793</v>
      </c>
      <c r="B3169" s="3" t="s">
        <v>10692</v>
      </c>
      <c r="C3169" s="3" t="s">
        <v>7262</v>
      </c>
      <c r="D3169" s="3" t="str">
        <f>VLOOKUP(A3169,[1]목록!$A$7:$M$20238,13,0)</f>
        <v>Y</v>
      </c>
    </row>
    <row r="3170" spans="1:4">
      <c r="A3170" s="4" t="s">
        <v>792</v>
      </c>
      <c r="B3170" s="3" t="s">
        <v>10693</v>
      </c>
      <c r="C3170" s="3" t="s">
        <v>7263</v>
      </c>
      <c r="D3170" s="3" t="str">
        <f>VLOOKUP(A3170,[1]목록!$A$7:$M$20238,13,0)</f>
        <v>Y</v>
      </c>
    </row>
    <row r="3171" spans="1:4">
      <c r="A3171" s="4" t="s">
        <v>791</v>
      </c>
      <c r="B3171" s="3" t="s">
        <v>10694</v>
      </c>
      <c r="C3171" s="3" t="s">
        <v>7264</v>
      </c>
      <c r="D3171" s="3" t="str">
        <f>VLOOKUP(A3171,[1]목록!$A$7:$M$20238,13,0)</f>
        <v>Y</v>
      </c>
    </row>
    <row r="3172" spans="1:4">
      <c r="A3172" s="4" t="s">
        <v>790</v>
      </c>
      <c r="B3172" s="3" t="s">
        <v>10695</v>
      </c>
      <c r="C3172" s="3" t="s">
        <v>7265</v>
      </c>
      <c r="D3172" s="3" t="str">
        <f>VLOOKUP(A3172,[1]목록!$A$7:$M$20238,13,0)</f>
        <v>Y</v>
      </c>
    </row>
    <row r="3173" spans="1:4">
      <c r="A3173" s="4" t="s">
        <v>789</v>
      </c>
      <c r="B3173" s="3" t="s">
        <v>10696</v>
      </c>
      <c r="C3173" s="3" t="s">
        <v>7266</v>
      </c>
      <c r="D3173" s="3" t="str">
        <f>VLOOKUP(A3173,[1]목록!$A$7:$M$20238,13,0)</f>
        <v>Y</v>
      </c>
    </row>
    <row r="3174" spans="1:4">
      <c r="A3174" s="4" t="s">
        <v>788</v>
      </c>
      <c r="B3174" s="3" t="s">
        <v>9188</v>
      </c>
      <c r="C3174" s="3" t="s">
        <v>7267</v>
      </c>
      <c r="D3174" s="3" t="str">
        <f>VLOOKUP(A3174,[1]목록!$A$7:$M$20238,13,0)</f>
        <v>Y</v>
      </c>
    </row>
    <row r="3175" spans="1:4">
      <c r="A3175" s="4" t="s">
        <v>787</v>
      </c>
      <c r="B3175" s="3" t="s">
        <v>10697</v>
      </c>
      <c r="C3175" s="3" t="s">
        <v>7268</v>
      </c>
      <c r="D3175" s="3" t="str">
        <f>VLOOKUP(A3175,[1]목록!$A$7:$M$20238,13,0)</f>
        <v>Y</v>
      </c>
    </row>
    <row r="3176" spans="1:4">
      <c r="A3176" s="4" t="s">
        <v>786</v>
      </c>
      <c r="B3176" s="3" t="s">
        <v>9062</v>
      </c>
      <c r="C3176" s="3" t="s">
        <v>7269</v>
      </c>
      <c r="D3176" s="3" t="str">
        <f>VLOOKUP(A3176,[1]목록!$A$7:$M$20238,13,0)</f>
        <v>Y</v>
      </c>
    </row>
    <row r="3177" spans="1:4">
      <c r="A3177" s="4" t="s">
        <v>785</v>
      </c>
      <c r="B3177" s="3" t="s">
        <v>10698</v>
      </c>
      <c r="C3177" s="3" t="s">
        <v>7270</v>
      </c>
      <c r="D3177" s="3" t="str">
        <f>VLOOKUP(A3177,[1]목록!$A$7:$M$20238,13,0)</f>
        <v>Y</v>
      </c>
    </row>
    <row r="3178" spans="1:4">
      <c r="A3178" s="4" t="s">
        <v>784</v>
      </c>
      <c r="B3178" s="3" t="s">
        <v>10699</v>
      </c>
      <c r="C3178" s="3" t="s">
        <v>7271</v>
      </c>
      <c r="D3178" s="3" t="str">
        <f>VLOOKUP(A3178,[1]목록!$A$7:$M$20238,13,0)</f>
        <v>Y</v>
      </c>
    </row>
    <row r="3179" spans="1:4">
      <c r="A3179" s="4" t="s">
        <v>783</v>
      </c>
      <c r="B3179" s="3" t="s">
        <v>10700</v>
      </c>
      <c r="C3179" s="3" t="s">
        <v>7272</v>
      </c>
      <c r="D3179" s="3" t="str">
        <f>VLOOKUP(A3179,[1]목록!$A$7:$M$20238,13,0)</f>
        <v>Y</v>
      </c>
    </row>
    <row r="3180" spans="1:4">
      <c r="A3180" s="4" t="s">
        <v>782</v>
      </c>
      <c r="B3180" s="3" t="s">
        <v>10701</v>
      </c>
      <c r="C3180" s="3" t="s">
        <v>7273</v>
      </c>
      <c r="D3180" s="3" t="str">
        <f>VLOOKUP(A3180,[1]목록!$A$7:$M$20238,13,0)</f>
        <v>Y</v>
      </c>
    </row>
    <row r="3181" spans="1:4">
      <c r="A3181" s="4" t="s">
        <v>781</v>
      </c>
      <c r="B3181" s="3" t="s">
        <v>10702</v>
      </c>
      <c r="C3181" s="3" t="s">
        <v>7274</v>
      </c>
      <c r="D3181" s="3" t="str">
        <f>VLOOKUP(A3181,[1]목록!$A$7:$M$20238,13,0)</f>
        <v>Y</v>
      </c>
    </row>
    <row r="3182" spans="1:4">
      <c r="A3182" s="4" t="s">
        <v>780</v>
      </c>
      <c r="B3182" s="3" t="s">
        <v>10703</v>
      </c>
      <c r="C3182" s="3" t="s">
        <v>7275</v>
      </c>
      <c r="D3182" s="3" t="str">
        <f>VLOOKUP(A3182,[1]목록!$A$7:$M$20238,13,0)</f>
        <v>Y</v>
      </c>
    </row>
    <row r="3183" spans="1:4">
      <c r="A3183" s="4" t="s">
        <v>779</v>
      </c>
      <c r="B3183" s="3" t="s">
        <v>10704</v>
      </c>
      <c r="C3183" s="3" t="s">
        <v>7276</v>
      </c>
      <c r="D3183" s="3" t="str">
        <f>VLOOKUP(A3183,[1]목록!$A$7:$M$20238,13,0)</f>
        <v>Y</v>
      </c>
    </row>
    <row r="3184" spans="1:4">
      <c r="A3184" s="4" t="s">
        <v>778</v>
      </c>
      <c r="B3184" s="3" t="s">
        <v>8471</v>
      </c>
      <c r="C3184" s="3" t="s">
        <v>7277</v>
      </c>
      <c r="D3184" s="3" t="str">
        <f>VLOOKUP(A3184,[1]목록!$A$7:$M$20238,13,0)</f>
        <v>Y</v>
      </c>
    </row>
    <row r="3185" spans="1:4">
      <c r="A3185" s="4" t="s">
        <v>777</v>
      </c>
      <c r="B3185" s="3" t="s">
        <v>10705</v>
      </c>
      <c r="C3185" s="3" t="s">
        <v>7278</v>
      </c>
      <c r="D3185" s="3" t="str">
        <f>VLOOKUP(A3185,[1]목록!$A$7:$M$20238,13,0)</f>
        <v>Y</v>
      </c>
    </row>
    <row r="3186" spans="1:4">
      <c r="A3186" s="4" t="s">
        <v>776</v>
      </c>
      <c r="B3186" s="3" t="s">
        <v>9418</v>
      </c>
      <c r="C3186" s="3" t="s">
        <v>7279</v>
      </c>
      <c r="D3186" s="3" t="str">
        <f>VLOOKUP(A3186,[1]목록!$A$7:$M$20238,13,0)</f>
        <v>Y</v>
      </c>
    </row>
    <row r="3187" spans="1:4">
      <c r="A3187" s="4" t="s">
        <v>775</v>
      </c>
      <c r="B3187" s="3" t="s">
        <v>10495</v>
      </c>
      <c r="C3187" s="3" t="s">
        <v>7280</v>
      </c>
      <c r="D3187" s="3" t="str">
        <f>VLOOKUP(A3187,[1]목록!$A$7:$M$20238,13,0)</f>
        <v>Y</v>
      </c>
    </row>
    <row r="3188" spans="1:4">
      <c r="A3188" s="4" t="s">
        <v>774</v>
      </c>
      <c r="B3188" s="3" t="s">
        <v>10706</v>
      </c>
      <c r="C3188" s="3" t="s">
        <v>7281</v>
      </c>
      <c r="D3188" s="3" t="str">
        <f>VLOOKUP(A3188,[1]목록!$A$7:$M$20238,13,0)</f>
        <v>Y</v>
      </c>
    </row>
    <row r="3189" spans="1:4">
      <c r="A3189" s="4" t="s">
        <v>773</v>
      </c>
      <c r="B3189" s="3" t="s">
        <v>10707</v>
      </c>
      <c r="C3189" s="3" t="s">
        <v>7282</v>
      </c>
      <c r="D3189" s="3" t="str">
        <f>VLOOKUP(A3189,[1]목록!$A$7:$M$20238,13,0)</f>
        <v>Y</v>
      </c>
    </row>
    <row r="3190" spans="1:4">
      <c r="A3190" s="4" t="s">
        <v>772</v>
      </c>
      <c r="B3190" s="3" t="s">
        <v>9094</v>
      </c>
      <c r="C3190" s="3" t="s">
        <v>7283</v>
      </c>
      <c r="D3190" s="3" t="str">
        <f>VLOOKUP(A3190,[1]목록!$A$7:$M$20238,13,0)</f>
        <v>Y</v>
      </c>
    </row>
    <row r="3191" spans="1:4">
      <c r="A3191" s="4" t="s">
        <v>771</v>
      </c>
      <c r="B3191" s="3" t="s">
        <v>10708</v>
      </c>
      <c r="C3191" s="3" t="s">
        <v>7284</v>
      </c>
      <c r="D3191" s="3" t="str">
        <f>VLOOKUP(A3191,[1]목록!$A$7:$M$20238,13,0)</f>
        <v>Y</v>
      </c>
    </row>
    <row r="3192" spans="1:4">
      <c r="A3192" s="4" t="s">
        <v>770</v>
      </c>
      <c r="B3192" s="3" t="s">
        <v>3978</v>
      </c>
      <c r="C3192" s="3" t="s">
        <v>7285</v>
      </c>
      <c r="D3192" s="3" t="str">
        <f>VLOOKUP(A3192,[1]목록!$A$7:$M$20238,13,0)</f>
        <v>Y</v>
      </c>
    </row>
    <row r="3193" spans="1:4">
      <c r="A3193" s="4" t="s">
        <v>769</v>
      </c>
      <c r="B3193" s="3" t="s">
        <v>8192</v>
      </c>
      <c r="C3193" s="3" t="s">
        <v>7286</v>
      </c>
      <c r="D3193" s="3" t="str">
        <f>VLOOKUP(A3193,[1]목록!$A$7:$M$20238,13,0)</f>
        <v>Y</v>
      </c>
    </row>
    <row r="3194" spans="1:4">
      <c r="A3194" s="4" t="s">
        <v>768</v>
      </c>
      <c r="B3194" s="3" t="s">
        <v>10709</v>
      </c>
      <c r="C3194" s="3" t="s">
        <v>7287</v>
      </c>
      <c r="D3194" s="3" t="str">
        <f>VLOOKUP(A3194,[1]목록!$A$7:$M$20238,13,0)</f>
        <v>Y</v>
      </c>
    </row>
    <row r="3195" spans="1:4">
      <c r="A3195" s="4" t="s">
        <v>767</v>
      </c>
      <c r="B3195" s="3" t="s">
        <v>10710</v>
      </c>
      <c r="C3195" s="3" t="s">
        <v>7288</v>
      </c>
      <c r="D3195" s="3" t="str">
        <f>VLOOKUP(A3195,[1]목록!$A$7:$M$20238,13,0)</f>
        <v>Y</v>
      </c>
    </row>
    <row r="3196" spans="1:4">
      <c r="A3196" s="4" t="s">
        <v>766</v>
      </c>
      <c r="B3196" s="3" t="s">
        <v>10711</v>
      </c>
      <c r="C3196" s="3" t="s">
        <v>7289</v>
      </c>
      <c r="D3196" s="3" t="str">
        <f>VLOOKUP(A3196,[1]목록!$A$7:$M$20238,13,0)</f>
        <v>Y</v>
      </c>
    </row>
    <row r="3197" spans="1:4">
      <c r="A3197" s="4" t="s">
        <v>765</v>
      </c>
      <c r="B3197" s="3" t="s">
        <v>10712</v>
      </c>
      <c r="C3197" s="3" t="s">
        <v>7290</v>
      </c>
      <c r="D3197" s="3" t="str">
        <f>VLOOKUP(A3197,[1]목록!$A$7:$M$20238,13,0)</f>
        <v>Y</v>
      </c>
    </row>
    <row r="3198" spans="1:4">
      <c r="A3198" s="4" t="s">
        <v>764</v>
      </c>
      <c r="B3198" s="3" t="s">
        <v>10713</v>
      </c>
      <c r="C3198" s="3" t="s">
        <v>7291</v>
      </c>
      <c r="D3198" s="3" t="str">
        <f>VLOOKUP(A3198,[1]목록!$A$7:$M$20238,13,0)</f>
        <v>Y</v>
      </c>
    </row>
    <row r="3199" spans="1:4">
      <c r="A3199" s="4" t="s">
        <v>763</v>
      </c>
      <c r="B3199" s="3" t="s">
        <v>10714</v>
      </c>
      <c r="C3199" s="3" t="s">
        <v>7292</v>
      </c>
      <c r="D3199" s="3" t="str">
        <f>VLOOKUP(A3199,[1]목록!$A$7:$M$20238,13,0)</f>
        <v>Y</v>
      </c>
    </row>
    <row r="3200" spans="1:4">
      <c r="A3200" s="4" t="s">
        <v>762</v>
      </c>
      <c r="B3200" s="3" t="s">
        <v>10715</v>
      </c>
      <c r="C3200" s="3" t="s">
        <v>7293</v>
      </c>
      <c r="D3200" s="3" t="str">
        <f>VLOOKUP(A3200,[1]목록!$A$7:$M$20238,13,0)</f>
        <v>Y</v>
      </c>
    </row>
    <row r="3201" spans="1:4">
      <c r="A3201" s="4" t="s">
        <v>761</v>
      </c>
      <c r="B3201" s="3" t="s">
        <v>10716</v>
      </c>
      <c r="C3201" s="3" t="s">
        <v>7294</v>
      </c>
      <c r="D3201" s="3" t="str">
        <f>VLOOKUP(A3201,[1]목록!$A$7:$M$20238,13,0)</f>
        <v>Y</v>
      </c>
    </row>
    <row r="3202" spans="1:4">
      <c r="A3202" s="4" t="s">
        <v>760</v>
      </c>
      <c r="B3202" s="3" t="s">
        <v>10717</v>
      </c>
      <c r="C3202" s="3" t="s">
        <v>7295</v>
      </c>
      <c r="D3202" s="3" t="str">
        <f>VLOOKUP(A3202,[1]목록!$A$7:$M$20238,13,0)</f>
        <v>Y</v>
      </c>
    </row>
    <row r="3203" spans="1:4">
      <c r="A3203" s="4" t="s">
        <v>759</v>
      </c>
      <c r="B3203" s="3" t="s">
        <v>10718</v>
      </c>
      <c r="C3203" s="3" t="s">
        <v>7296</v>
      </c>
      <c r="D3203" s="3" t="str">
        <f>VLOOKUP(A3203,[1]목록!$A$7:$M$20238,13,0)</f>
        <v>Y</v>
      </c>
    </row>
    <row r="3204" spans="1:4">
      <c r="A3204" s="4" t="s">
        <v>758</v>
      </c>
      <c r="B3204" s="3" t="s">
        <v>9954</v>
      </c>
      <c r="C3204" s="3" t="s">
        <v>7297</v>
      </c>
      <c r="D3204" s="3" t="str">
        <f>VLOOKUP(A3204,[1]목록!$A$7:$M$20238,13,0)</f>
        <v>Y</v>
      </c>
    </row>
    <row r="3205" spans="1:4">
      <c r="A3205" s="4" t="s">
        <v>757</v>
      </c>
      <c r="B3205" s="3" t="s">
        <v>9584</v>
      </c>
      <c r="C3205" s="3" t="s">
        <v>7298</v>
      </c>
      <c r="D3205" s="3" t="str">
        <f>VLOOKUP(A3205,[1]목록!$A$7:$M$20238,13,0)</f>
        <v>Y</v>
      </c>
    </row>
    <row r="3206" spans="1:4">
      <c r="A3206" s="4" t="s">
        <v>756</v>
      </c>
      <c r="B3206" s="3" t="s">
        <v>10719</v>
      </c>
      <c r="C3206" s="3" t="s">
        <v>7299</v>
      </c>
      <c r="D3206" s="3" t="str">
        <f>VLOOKUP(A3206,[1]목록!$A$7:$M$20238,13,0)</f>
        <v>Y</v>
      </c>
    </row>
    <row r="3207" spans="1:4">
      <c r="A3207" s="4" t="s">
        <v>755</v>
      </c>
      <c r="B3207" s="3" t="s">
        <v>10720</v>
      </c>
      <c r="C3207" s="3" t="s">
        <v>7300</v>
      </c>
      <c r="D3207" s="3" t="str">
        <f>VLOOKUP(A3207,[1]목록!$A$7:$M$20238,13,0)</f>
        <v>Y</v>
      </c>
    </row>
    <row r="3208" spans="1:4">
      <c r="A3208" s="4" t="s">
        <v>754</v>
      </c>
      <c r="B3208" s="3" t="s">
        <v>8968</v>
      </c>
      <c r="C3208" s="3" t="s">
        <v>7301</v>
      </c>
      <c r="D3208" s="3" t="str">
        <f>VLOOKUP(A3208,[1]목록!$A$7:$M$20238,13,0)</f>
        <v>Y</v>
      </c>
    </row>
    <row r="3209" spans="1:4">
      <c r="A3209" s="4" t="s">
        <v>753</v>
      </c>
      <c r="B3209" s="3" t="s">
        <v>10721</v>
      </c>
      <c r="C3209" s="3" t="s">
        <v>7302</v>
      </c>
      <c r="D3209" s="3" t="str">
        <f>VLOOKUP(A3209,[1]목록!$A$7:$M$20238,13,0)</f>
        <v>Y</v>
      </c>
    </row>
    <row r="3210" spans="1:4">
      <c r="A3210" s="4" t="s">
        <v>752</v>
      </c>
      <c r="B3210" s="3" t="s">
        <v>9729</v>
      </c>
      <c r="C3210" s="3" t="s">
        <v>7303</v>
      </c>
      <c r="D3210" s="3" t="str">
        <f>VLOOKUP(A3210,[1]목록!$A$7:$M$20238,13,0)</f>
        <v>Y</v>
      </c>
    </row>
    <row r="3211" spans="1:4">
      <c r="A3211" s="4" t="s">
        <v>751</v>
      </c>
      <c r="B3211" s="3" t="s">
        <v>9432</v>
      </c>
      <c r="C3211" s="3" t="s">
        <v>7304</v>
      </c>
      <c r="D3211" s="3" t="str">
        <f>VLOOKUP(A3211,[1]목록!$A$7:$M$20238,13,0)</f>
        <v>Y</v>
      </c>
    </row>
    <row r="3212" spans="1:4">
      <c r="A3212" s="4" t="s">
        <v>750</v>
      </c>
      <c r="B3212" s="3" t="s">
        <v>10722</v>
      </c>
      <c r="C3212" s="3" t="s">
        <v>7305</v>
      </c>
      <c r="D3212" s="3" t="str">
        <f>VLOOKUP(A3212,[1]목록!$A$7:$M$20238,13,0)</f>
        <v>Y</v>
      </c>
    </row>
    <row r="3213" spans="1:4">
      <c r="A3213" s="4" t="s">
        <v>749</v>
      </c>
      <c r="B3213" s="3" t="s">
        <v>10723</v>
      </c>
      <c r="C3213" s="3" t="s">
        <v>7306</v>
      </c>
      <c r="D3213" s="3" t="str">
        <f>VLOOKUP(A3213,[1]목록!$A$7:$M$20238,13,0)</f>
        <v>Y</v>
      </c>
    </row>
    <row r="3214" spans="1:4">
      <c r="A3214" s="4" t="s">
        <v>748</v>
      </c>
      <c r="B3214" s="3" t="s">
        <v>10724</v>
      </c>
      <c r="C3214" s="3" t="s">
        <v>7307</v>
      </c>
      <c r="D3214" s="3" t="str">
        <f>VLOOKUP(A3214,[1]목록!$A$7:$M$20238,13,0)</f>
        <v>Y</v>
      </c>
    </row>
    <row r="3215" spans="1:4">
      <c r="A3215" s="4" t="s">
        <v>747</v>
      </c>
      <c r="B3215" s="3" t="s">
        <v>10725</v>
      </c>
      <c r="C3215" s="3" t="s">
        <v>7308</v>
      </c>
      <c r="D3215" s="3" t="str">
        <f>VLOOKUP(A3215,[1]목록!$A$7:$M$20238,13,0)</f>
        <v>Y</v>
      </c>
    </row>
    <row r="3216" spans="1:4">
      <c r="A3216" s="4" t="s">
        <v>746</v>
      </c>
      <c r="B3216" s="3" t="s">
        <v>10440</v>
      </c>
      <c r="C3216" s="3" t="s">
        <v>7309</v>
      </c>
      <c r="D3216" s="3" t="str">
        <f>VLOOKUP(A3216,[1]목록!$A$7:$M$20238,13,0)</f>
        <v>Y</v>
      </c>
    </row>
    <row r="3217" spans="1:4">
      <c r="A3217" s="4" t="s">
        <v>745</v>
      </c>
      <c r="B3217" s="3" t="s">
        <v>10726</v>
      </c>
      <c r="C3217" s="3" t="s">
        <v>7310</v>
      </c>
      <c r="D3217" s="3" t="str">
        <f>VLOOKUP(A3217,[1]목록!$A$7:$M$20238,13,0)</f>
        <v>Y</v>
      </c>
    </row>
    <row r="3218" spans="1:4">
      <c r="A3218" s="4" t="s">
        <v>744</v>
      </c>
      <c r="B3218" s="3" t="s">
        <v>9732</v>
      </c>
      <c r="C3218" s="3" t="s">
        <v>7311</v>
      </c>
      <c r="D3218" s="3" t="str">
        <f>VLOOKUP(A3218,[1]목록!$A$7:$M$20238,13,0)</f>
        <v>Y</v>
      </c>
    </row>
    <row r="3219" spans="1:4">
      <c r="A3219" s="4" t="s">
        <v>743</v>
      </c>
      <c r="B3219" s="3" t="s">
        <v>8367</v>
      </c>
      <c r="C3219" s="3" t="s">
        <v>7312</v>
      </c>
      <c r="D3219" s="3" t="str">
        <f>VLOOKUP(A3219,[1]목록!$A$7:$M$20238,13,0)</f>
        <v>Y</v>
      </c>
    </row>
    <row r="3220" spans="1:4">
      <c r="A3220" s="4" t="s">
        <v>742</v>
      </c>
      <c r="B3220" s="3" t="s">
        <v>10727</v>
      </c>
      <c r="C3220" s="3" t="s">
        <v>7313</v>
      </c>
      <c r="D3220" s="3" t="str">
        <f>VLOOKUP(A3220,[1]목록!$A$7:$M$20238,13,0)</f>
        <v>Y</v>
      </c>
    </row>
    <row r="3221" spans="1:4">
      <c r="A3221" s="4" t="s">
        <v>741</v>
      </c>
      <c r="B3221" s="3" t="s">
        <v>10728</v>
      </c>
      <c r="C3221" s="3" t="s">
        <v>7314</v>
      </c>
      <c r="D3221" s="3" t="str">
        <f>VLOOKUP(A3221,[1]목록!$A$7:$M$20238,13,0)</f>
        <v>Y</v>
      </c>
    </row>
    <row r="3222" spans="1:4">
      <c r="A3222" s="4" t="s">
        <v>740</v>
      </c>
      <c r="B3222" s="3" t="s">
        <v>10729</v>
      </c>
      <c r="C3222" s="3" t="s">
        <v>7315</v>
      </c>
      <c r="D3222" s="3" t="str">
        <f>VLOOKUP(A3222,[1]목록!$A$7:$M$20238,13,0)</f>
        <v>Y</v>
      </c>
    </row>
    <row r="3223" spans="1:4">
      <c r="A3223" s="4" t="s">
        <v>739</v>
      </c>
      <c r="B3223" s="3" t="s">
        <v>9335</v>
      </c>
      <c r="C3223" s="3" t="s">
        <v>7316</v>
      </c>
      <c r="D3223" s="3" t="str">
        <f>VLOOKUP(A3223,[1]목록!$A$7:$M$20238,13,0)</f>
        <v>Y</v>
      </c>
    </row>
    <row r="3224" spans="1:4">
      <c r="A3224" s="4" t="s">
        <v>738</v>
      </c>
      <c r="B3224" s="3" t="s">
        <v>10212</v>
      </c>
      <c r="C3224" s="3" t="s">
        <v>7317</v>
      </c>
      <c r="D3224" s="3" t="str">
        <f>VLOOKUP(A3224,[1]목록!$A$7:$M$20238,13,0)</f>
        <v>Y</v>
      </c>
    </row>
    <row r="3225" spans="1:4">
      <c r="A3225" s="4" t="s">
        <v>737</v>
      </c>
      <c r="B3225" s="3" t="s">
        <v>10730</v>
      </c>
      <c r="C3225" s="3" t="s">
        <v>7318</v>
      </c>
      <c r="D3225" s="3" t="str">
        <f>VLOOKUP(A3225,[1]목록!$A$7:$M$20238,13,0)</f>
        <v>Y</v>
      </c>
    </row>
    <row r="3226" spans="1:4">
      <c r="A3226" s="4" t="s">
        <v>736</v>
      </c>
      <c r="B3226" s="3" t="s">
        <v>8524</v>
      </c>
      <c r="C3226" s="3" t="s">
        <v>7319</v>
      </c>
      <c r="D3226" s="3" t="str">
        <f>VLOOKUP(A3226,[1]목록!$A$7:$M$20238,13,0)</f>
        <v>Y</v>
      </c>
    </row>
    <row r="3227" spans="1:4">
      <c r="A3227" s="4" t="s">
        <v>735</v>
      </c>
      <c r="B3227" s="3" t="s">
        <v>10731</v>
      </c>
      <c r="C3227" s="3" t="s">
        <v>7320</v>
      </c>
      <c r="D3227" s="3" t="str">
        <f>VLOOKUP(A3227,[1]목록!$A$7:$M$20238,13,0)</f>
        <v>Y</v>
      </c>
    </row>
    <row r="3228" spans="1:4">
      <c r="A3228" s="4" t="s">
        <v>734</v>
      </c>
      <c r="B3228" s="3" t="s">
        <v>10732</v>
      </c>
      <c r="C3228" s="3" t="s">
        <v>7321</v>
      </c>
      <c r="D3228" s="3" t="str">
        <f>VLOOKUP(A3228,[1]목록!$A$7:$M$20238,13,0)</f>
        <v>Y</v>
      </c>
    </row>
    <row r="3229" spans="1:4">
      <c r="A3229" s="4" t="s">
        <v>733</v>
      </c>
      <c r="B3229" s="3" t="s">
        <v>10733</v>
      </c>
      <c r="C3229" s="3" t="s">
        <v>7322</v>
      </c>
      <c r="D3229" s="3" t="str">
        <f>VLOOKUP(A3229,[1]목록!$A$7:$M$20238,13,0)</f>
        <v>Y</v>
      </c>
    </row>
    <row r="3230" spans="1:4">
      <c r="A3230" s="4" t="s">
        <v>732</v>
      </c>
      <c r="B3230" s="3" t="s">
        <v>10734</v>
      </c>
      <c r="C3230" s="3" t="s">
        <v>7323</v>
      </c>
      <c r="D3230" s="3" t="str">
        <f>VLOOKUP(A3230,[1]목록!$A$7:$M$20238,13,0)</f>
        <v>Y</v>
      </c>
    </row>
    <row r="3231" spans="1:4">
      <c r="A3231" s="4" t="s">
        <v>731</v>
      </c>
      <c r="B3231" s="3" t="s">
        <v>10735</v>
      </c>
      <c r="C3231" s="3" t="s">
        <v>7324</v>
      </c>
      <c r="D3231" s="3" t="str">
        <f>VLOOKUP(A3231,[1]목록!$A$7:$M$20238,13,0)</f>
        <v>Y</v>
      </c>
    </row>
    <row r="3232" spans="1:4">
      <c r="A3232" s="4" t="s">
        <v>730</v>
      </c>
      <c r="B3232" s="3" t="s">
        <v>10736</v>
      </c>
      <c r="C3232" s="3" t="s">
        <v>7325</v>
      </c>
      <c r="D3232" s="3" t="str">
        <f>VLOOKUP(A3232,[1]목록!$A$7:$M$20238,13,0)</f>
        <v>Y</v>
      </c>
    </row>
    <row r="3233" spans="1:4">
      <c r="A3233" s="4" t="s">
        <v>729</v>
      </c>
      <c r="B3233" s="3" t="s">
        <v>10737</v>
      </c>
      <c r="C3233" s="3" t="s">
        <v>7326</v>
      </c>
      <c r="D3233" s="3" t="str">
        <f>VLOOKUP(A3233,[1]목록!$A$7:$M$20238,13,0)</f>
        <v>Y</v>
      </c>
    </row>
    <row r="3234" spans="1:4">
      <c r="A3234" s="4" t="s">
        <v>728</v>
      </c>
      <c r="B3234" s="3" t="s">
        <v>10738</v>
      </c>
      <c r="C3234" s="3" t="s">
        <v>7327</v>
      </c>
      <c r="D3234" s="3" t="str">
        <f>VLOOKUP(A3234,[1]목록!$A$7:$M$20238,13,0)</f>
        <v>Y</v>
      </c>
    </row>
    <row r="3235" spans="1:4">
      <c r="A3235" s="4" t="s">
        <v>727</v>
      </c>
      <c r="B3235" s="3" t="s">
        <v>10739</v>
      </c>
      <c r="C3235" s="3" t="s">
        <v>7328</v>
      </c>
      <c r="D3235" s="3" t="str">
        <f>VLOOKUP(A3235,[1]목록!$A$7:$M$20238,13,0)</f>
        <v>Y</v>
      </c>
    </row>
    <row r="3236" spans="1:4">
      <c r="A3236" s="4" t="s">
        <v>726</v>
      </c>
      <c r="B3236" s="3" t="s">
        <v>10740</v>
      </c>
      <c r="C3236" s="3" t="s">
        <v>7329</v>
      </c>
      <c r="D3236" s="3" t="str">
        <f>VLOOKUP(A3236,[1]목록!$A$7:$M$20238,13,0)</f>
        <v>Y</v>
      </c>
    </row>
    <row r="3237" spans="1:4">
      <c r="A3237" s="4" t="s">
        <v>725</v>
      </c>
      <c r="B3237" s="3" t="s">
        <v>10741</v>
      </c>
      <c r="C3237" s="3" t="s">
        <v>7330</v>
      </c>
      <c r="D3237" s="3" t="str">
        <f>VLOOKUP(A3237,[1]목록!$A$7:$M$20238,13,0)</f>
        <v>Y</v>
      </c>
    </row>
    <row r="3238" spans="1:4">
      <c r="A3238" s="4" t="s">
        <v>724</v>
      </c>
      <c r="B3238" s="3" t="s">
        <v>10742</v>
      </c>
      <c r="C3238" s="3" t="s">
        <v>7331</v>
      </c>
      <c r="D3238" s="3" t="str">
        <f>VLOOKUP(A3238,[1]목록!$A$7:$M$20238,13,0)</f>
        <v>Y</v>
      </c>
    </row>
    <row r="3239" spans="1:4">
      <c r="A3239" s="4" t="s">
        <v>723</v>
      </c>
      <c r="B3239" s="3" t="s">
        <v>8527</v>
      </c>
      <c r="C3239" s="3" t="s">
        <v>7332</v>
      </c>
      <c r="D3239" s="3" t="str">
        <f>VLOOKUP(A3239,[1]목록!$A$7:$M$20238,13,0)</f>
        <v>Y</v>
      </c>
    </row>
    <row r="3240" spans="1:4">
      <c r="A3240" s="4" t="s">
        <v>722</v>
      </c>
      <c r="B3240" s="3" t="s">
        <v>10743</v>
      </c>
      <c r="C3240" s="3" t="s">
        <v>7333</v>
      </c>
      <c r="D3240" s="3" t="str">
        <f>VLOOKUP(A3240,[1]목록!$A$7:$M$20238,13,0)</f>
        <v>Y</v>
      </c>
    </row>
    <row r="3241" spans="1:4">
      <c r="A3241" s="4" t="s">
        <v>721</v>
      </c>
      <c r="B3241" s="3" t="s">
        <v>10744</v>
      </c>
      <c r="C3241" s="3" t="s">
        <v>7334</v>
      </c>
      <c r="D3241" s="3" t="str">
        <f>VLOOKUP(A3241,[1]목록!$A$7:$M$20238,13,0)</f>
        <v>Y</v>
      </c>
    </row>
    <row r="3242" spans="1:4">
      <c r="A3242" s="4" t="s">
        <v>720</v>
      </c>
      <c r="B3242" s="3" t="s">
        <v>10745</v>
      </c>
      <c r="C3242" s="3" t="s">
        <v>7335</v>
      </c>
      <c r="D3242" s="3" t="str">
        <f>VLOOKUP(A3242,[1]목록!$A$7:$M$20238,13,0)</f>
        <v>Y</v>
      </c>
    </row>
    <row r="3243" spans="1:4">
      <c r="A3243" s="4" t="s">
        <v>719</v>
      </c>
      <c r="B3243" s="3" t="s">
        <v>8853</v>
      </c>
      <c r="C3243" s="3" t="s">
        <v>7336</v>
      </c>
      <c r="D3243" s="3" t="str">
        <f>VLOOKUP(A3243,[1]목록!$A$7:$M$20238,13,0)</f>
        <v>Y</v>
      </c>
    </row>
    <row r="3244" spans="1:4">
      <c r="A3244" s="4" t="s">
        <v>718</v>
      </c>
      <c r="B3244" s="3" t="s">
        <v>9768</v>
      </c>
      <c r="C3244" s="3" t="s">
        <v>7337</v>
      </c>
      <c r="D3244" s="3" t="str">
        <f>VLOOKUP(A3244,[1]목록!$A$7:$M$20238,13,0)</f>
        <v>Y</v>
      </c>
    </row>
    <row r="3245" spans="1:4">
      <c r="A3245" s="4" t="s">
        <v>717</v>
      </c>
      <c r="B3245" s="3" t="s">
        <v>10746</v>
      </c>
      <c r="C3245" s="3" t="s">
        <v>7338</v>
      </c>
      <c r="D3245" s="3" t="str">
        <f>VLOOKUP(A3245,[1]목록!$A$7:$M$20238,13,0)</f>
        <v>Y</v>
      </c>
    </row>
    <row r="3246" spans="1:4">
      <c r="A3246" s="4" t="s">
        <v>716</v>
      </c>
      <c r="B3246" s="3" t="s">
        <v>10747</v>
      </c>
      <c r="C3246" s="3" t="s">
        <v>7339</v>
      </c>
      <c r="D3246" s="3" t="str">
        <f>VLOOKUP(A3246,[1]목록!$A$7:$M$20238,13,0)</f>
        <v>Y</v>
      </c>
    </row>
    <row r="3247" spans="1:4">
      <c r="A3247" s="4" t="s">
        <v>715</v>
      </c>
      <c r="B3247" s="3" t="s">
        <v>10748</v>
      </c>
      <c r="C3247" s="3" t="s">
        <v>7340</v>
      </c>
      <c r="D3247" s="3" t="str">
        <f>VLOOKUP(A3247,[1]목록!$A$7:$M$20238,13,0)</f>
        <v>Y</v>
      </c>
    </row>
    <row r="3248" spans="1:4">
      <c r="A3248" s="4" t="s">
        <v>714</v>
      </c>
      <c r="B3248" s="3" t="s">
        <v>9537</v>
      </c>
      <c r="C3248" s="3" t="s">
        <v>7341</v>
      </c>
      <c r="D3248" s="3" t="str">
        <f>VLOOKUP(A3248,[1]목록!$A$7:$M$20238,13,0)</f>
        <v>Y</v>
      </c>
    </row>
    <row r="3249" spans="1:4">
      <c r="A3249" s="4" t="s">
        <v>713</v>
      </c>
      <c r="B3249" s="3" t="s">
        <v>10749</v>
      </c>
      <c r="C3249" s="3" t="s">
        <v>7342</v>
      </c>
      <c r="D3249" s="3" t="str">
        <f>VLOOKUP(A3249,[1]목록!$A$7:$M$20238,13,0)</f>
        <v>Y</v>
      </c>
    </row>
    <row r="3250" spans="1:4">
      <c r="A3250" s="4" t="s">
        <v>712</v>
      </c>
      <c r="B3250" s="3" t="s">
        <v>10750</v>
      </c>
      <c r="C3250" s="3" t="s">
        <v>7343</v>
      </c>
      <c r="D3250" s="3" t="str">
        <f>VLOOKUP(A3250,[1]목록!$A$7:$M$20238,13,0)</f>
        <v>Y</v>
      </c>
    </row>
    <row r="3251" spans="1:4">
      <c r="A3251" s="4" t="s">
        <v>711</v>
      </c>
      <c r="B3251" s="3" t="s">
        <v>8813</v>
      </c>
      <c r="C3251" s="3" t="s">
        <v>7344</v>
      </c>
      <c r="D3251" s="3" t="str">
        <f>VLOOKUP(A3251,[1]목록!$A$7:$M$20238,13,0)</f>
        <v>Y</v>
      </c>
    </row>
    <row r="3252" spans="1:4">
      <c r="A3252" s="4" t="s">
        <v>710</v>
      </c>
      <c r="B3252" s="3" t="s">
        <v>10751</v>
      </c>
      <c r="C3252" s="3" t="s">
        <v>7345</v>
      </c>
      <c r="D3252" s="3" t="str">
        <f>VLOOKUP(A3252,[1]목록!$A$7:$M$20238,13,0)</f>
        <v>Y</v>
      </c>
    </row>
    <row r="3253" spans="1:4">
      <c r="A3253" s="4" t="s">
        <v>709</v>
      </c>
      <c r="B3253" s="3" t="s">
        <v>10752</v>
      </c>
      <c r="C3253" s="3" t="s">
        <v>7346</v>
      </c>
      <c r="D3253" s="3" t="str">
        <f>VLOOKUP(A3253,[1]목록!$A$7:$M$20238,13,0)</f>
        <v>Y</v>
      </c>
    </row>
    <row r="3254" spans="1:4">
      <c r="A3254" s="4" t="s">
        <v>708</v>
      </c>
      <c r="B3254" s="3" t="s">
        <v>8911</v>
      </c>
      <c r="C3254" s="3" t="s">
        <v>7347</v>
      </c>
      <c r="D3254" s="3" t="str">
        <f>VLOOKUP(A3254,[1]목록!$A$7:$M$20238,13,0)</f>
        <v>Y</v>
      </c>
    </row>
    <row r="3255" spans="1:4">
      <c r="A3255" s="4" t="s">
        <v>707</v>
      </c>
      <c r="B3255" s="3" t="s">
        <v>10753</v>
      </c>
      <c r="C3255" s="3" t="s">
        <v>7348</v>
      </c>
      <c r="D3255" s="3" t="str">
        <f>VLOOKUP(A3255,[1]목록!$A$7:$M$20238,13,0)</f>
        <v>Y</v>
      </c>
    </row>
    <row r="3256" spans="1:4">
      <c r="A3256" s="4" t="s">
        <v>706</v>
      </c>
      <c r="B3256" s="3" t="s">
        <v>10754</v>
      </c>
      <c r="C3256" s="3" t="s">
        <v>7349</v>
      </c>
      <c r="D3256" s="3" t="str">
        <f>VLOOKUP(A3256,[1]목록!$A$7:$M$20238,13,0)</f>
        <v>Y</v>
      </c>
    </row>
    <row r="3257" spans="1:4">
      <c r="A3257" s="4" t="s">
        <v>705</v>
      </c>
      <c r="B3257" s="3" t="s">
        <v>9215</v>
      </c>
      <c r="C3257" s="3" t="s">
        <v>7350</v>
      </c>
      <c r="D3257" s="3" t="str">
        <f>VLOOKUP(A3257,[1]목록!$A$7:$M$20238,13,0)</f>
        <v>Y</v>
      </c>
    </row>
    <row r="3258" spans="1:4">
      <c r="A3258" s="4" t="s">
        <v>704</v>
      </c>
      <c r="B3258" s="3" t="s">
        <v>10755</v>
      </c>
      <c r="C3258" s="3" t="s">
        <v>7351</v>
      </c>
      <c r="D3258" s="3" t="str">
        <f>VLOOKUP(A3258,[1]목록!$A$7:$M$20238,13,0)</f>
        <v>Y</v>
      </c>
    </row>
    <row r="3259" spans="1:4">
      <c r="A3259" s="4" t="s">
        <v>703</v>
      </c>
      <c r="B3259" s="3" t="s">
        <v>9053</v>
      </c>
      <c r="C3259" s="3" t="s">
        <v>7352</v>
      </c>
      <c r="D3259" s="3" t="str">
        <f>VLOOKUP(A3259,[1]목록!$A$7:$M$20238,13,0)</f>
        <v>Y</v>
      </c>
    </row>
    <row r="3260" spans="1:4">
      <c r="A3260" s="4" t="s">
        <v>702</v>
      </c>
      <c r="B3260" s="3" t="s">
        <v>10756</v>
      </c>
      <c r="C3260" s="3" t="s">
        <v>7353</v>
      </c>
      <c r="D3260" s="3" t="str">
        <f>VLOOKUP(A3260,[1]목록!$A$7:$M$20238,13,0)</f>
        <v>Y</v>
      </c>
    </row>
    <row r="3261" spans="1:4">
      <c r="A3261" s="4" t="s">
        <v>701</v>
      </c>
      <c r="B3261" s="3" t="s">
        <v>10757</v>
      </c>
      <c r="C3261" s="3" t="s">
        <v>7354</v>
      </c>
      <c r="D3261" s="3" t="str">
        <f>VLOOKUP(A3261,[1]목록!$A$7:$M$20238,13,0)</f>
        <v>Y</v>
      </c>
    </row>
    <row r="3262" spans="1:4">
      <c r="A3262" s="4" t="s">
        <v>700</v>
      </c>
      <c r="B3262" s="3" t="s">
        <v>10758</v>
      </c>
      <c r="C3262" s="3" t="s">
        <v>7355</v>
      </c>
      <c r="D3262" s="3" t="str">
        <f>VLOOKUP(A3262,[1]목록!$A$7:$M$20238,13,0)</f>
        <v>Y</v>
      </c>
    </row>
    <row r="3263" spans="1:4">
      <c r="A3263" s="4" t="s">
        <v>699</v>
      </c>
      <c r="B3263" s="3" t="s">
        <v>8790</v>
      </c>
      <c r="C3263" s="3" t="s">
        <v>7356</v>
      </c>
      <c r="D3263" s="3" t="str">
        <f>VLOOKUP(A3263,[1]목록!$A$7:$M$20238,13,0)</f>
        <v>Y</v>
      </c>
    </row>
    <row r="3264" spans="1:4">
      <c r="A3264" s="4" t="s">
        <v>698</v>
      </c>
      <c r="B3264" s="3" t="s">
        <v>10759</v>
      </c>
      <c r="C3264" s="3" t="s">
        <v>7357</v>
      </c>
      <c r="D3264" s="3" t="str">
        <f>VLOOKUP(A3264,[1]목록!$A$7:$M$20238,13,0)</f>
        <v>Y</v>
      </c>
    </row>
    <row r="3265" spans="1:4">
      <c r="A3265" s="4" t="s">
        <v>697</v>
      </c>
      <c r="B3265" s="3" t="s">
        <v>10760</v>
      </c>
      <c r="C3265" s="3" t="s">
        <v>7358</v>
      </c>
      <c r="D3265" s="3" t="str">
        <f>VLOOKUP(A3265,[1]목록!$A$7:$M$20238,13,0)</f>
        <v>Y</v>
      </c>
    </row>
    <row r="3266" spans="1:4">
      <c r="A3266" s="4" t="s">
        <v>696</v>
      </c>
      <c r="B3266" s="3" t="s">
        <v>9395</v>
      </c>
      <c r="C3266" s="3" t="s">
        <v>7359</v>
      </c>
      <c r="D3266" s="3" t="str">
        <f>VLOOKUP(A3266,[1]목록!$A$7:$M$20238,13,0)</f>
        <v>Y</v>
      </c>
    </row>
    <row r="3267" spans="1:4">
      <c r="A3267" s="4" t="s">
        <v>695</v>
      </c>
      <c r="B3267" s="3" t="s">
        <v>8696</v>
      </c>
      <c r="C3267" s="3" t="s">
        <v>7360</v>
      </c>
      <c r="D3267" s="3" t="str">
        <f>VLOOKUP(A3267,[1]목록!$A$7:$M$20238,13,0)</f>
        <v>Y</v>
      </c>
    </row>
    <row r="3268" spans="1:4">
      <c r="A3268" s="4" t="s">
        <v>694</v>
      </c>
      <c r="B3268" s="3" t="s">
        <v>10761</v>
      </c>
      <c r="C3268" s="3" t="s">
        <v>7361</v>
      </c>
      <c r="D3268" s="3" t="str">
        <f>VLOOKUP(A3268,[1]목록!$A$7:$M$20238,13,0)</f>
        <v>Y</v>
      </c>
    </row>
    <row r="3269" spans="1:4">
      <c r="A3269" s="4" t="s">
        <v>693</v>
      </c>
      <c r="B3269" s="3" t="s">
        <v>10762</v>
      </c>
      <c r="C3269" s="3" t="s">
        <v>7362</v>
      </c>
      <c r="D3269" s="3" t="str">
        <f>VLOOKUP(A3269,[1]목록!$A$7:$M$20238,13,0)</f>
        <v>Y</v>
      </c>
    </row>
    <row r="3270" spans="1:4">
      <c r="A3270" s="4" t="s">
        <v>692</v>
      </c>
      <c r="B3270" s="3" t="s">
        <v>10763</v>
      </c>
      <c r="C3270" s="3" t="s">
        <v>7363</v>
      </c>
      <c r="D3270" s="3" t="str">
        <f>VLOOKUP(A3270,[1]목록!$A$7:$M$20238,13,0)</f>
        <v>Y</v>
      </c>
    </row>
    <row r="3271" spans="1:4">
      <c r="A3271" s="4" t="s">
        <v>691</v>
      </c>
      <c r="B3271" s="3" t="s">
        <v>10083</v>
      </c>
      <c r="C3271" s="3" t="s">
        <v>7364</v>
      </c>
      <c r="D3271" s="3" t="str">
        <f>VLOOKUP(A3271,[1]목록!$A$7:$M$20238,13,0)</f>
        <v>Y</v>
      </c>
    </row>
    <row r="3272" spans="1:4">
      <c r="A3272" s="4" t="s">
        <v>690</v>
      </c>
      <c r="B3272" s="3" t="s">
        <v>8059</v>
      </c>
      <c r="C3272" s="3" t="s">
        <v>7365</v>
      </c>
      <c r="D3272" s="3" t="str">
        <f>VLOOKUP(A3272,[1]목록!$A$7:$M$20238,13,0)</f>
        <v>Y</v>
      </c>
    </row>
    <row r="3273" spans="1:4">
      <c r="A3273" s="4" t="s">
        <v>689</v>
      </c>
      <c r="B3273" s="3" t="s">
        <v>10764</v>
      </c>
      <c r="C3273" s="3" t="s">
        <v>7366</v>
      </c>
      <c r="D3273" s="3" t="str">
        <f>VLOOKUP(A3273,[1]목록!$A$7:$M$20238,13,0)</f>
        <v>Y</v>
      </c>
    </row>
    <row r="3274" spans="1:4">
      <c r="A3274" s="4" t="s">
        <v>688</v>
      </c>
      <c r="B3274" s="3" t="s">
        <v>10765</v>
      </c>
      <c r="C3274" s="3" t="s">
        <v>7367</v>
      </c>
      <c r="D3274" s="3" t="str">
        <f>VLOOKUP(A3274,[1]목록!$A$7:$M$20238,13,0)</f>
        <v>Y</v>
      </c>
    </row>
    <row r="3275" spans="1:4">
      <c r="A3275" s="4" t="s">
        <v>687</v>
      </c>
      <c r="B3275" s="3" t="s">
        <v>10766</v>
      </c>
      <c r="C3275" s="3" t="s">
        <v>7368</v>
      </c>
      <c r="D3275" s="3" t="str">
        <f>VLOOKUP(A3275,[1]목록!$A$7:$M$20238,13,0)</f>
        <v>Y</v>
      </c>
    </row>
    <row r="3276" spans="1:4">
      <c r="A3276" s="4" t="s">
        <v>686</v>
      </c>
      <c r="B3276" s="3" t="s">
        <v>10767</v>
      </c>
      <c r="C3276" s="3" t="s">
        <v>7369</v>
      </c>
      <c r="D3276" s="3" t="str">
        <f>VLOOKUP(A3276,[1]목록!$A$7:$M$20238,13,0)</f>
        <v>Y</v>
      </c>
    </row>
    <row r="3277" spans="1:4">
      <c r="A3277" s="4" t="s">
        <v>685</v>
      </c>
      <c r="B3277" s="3" t="s">
        <v>9205</v>
      </c>
      <c r="C3277" s="3" t="s">
        <v>7370</v>
      </c>
      <c r="D3277" s="3" t="str">
        <f>VLOOKUP(A3277,[1]목록!$A$7:$M$20238,13,0)</f>
        <v>Y</v>
      </c>
    </row>
    <row r="3278" spans="1:4">
      <c r="A3278" s="4" t="s">
        <v>684</v>
      </c>
      <c r="B3278" s="3" t="s">
        <v>10768</v>
      </c>
      <c r="C3278" s="3" t="s">
        <v>7371</v>
      </c>
      <c r="D3278" s="3" t="str">
        <f>VLOOKUP(A3278,[1]목록!$A$7:$M$20238,13,0)</f>
        <v>Y</v>
      </c>
    </row>
    <row r="3279" spans="1:4">
      <c r="A3279" s="4" t="s">
        <v>683</v>
      </c>
      <c r="B3279" s="3" t="s">
        <v>10769</v>
      </c>
      <c r="C3279" s="3" t="s">
        <v>7372</v>
      </c>
      <c r="D3279" s="3" t="str">
        <f>VLOOKUP(A3279,[1]목록!$A$7:$M$20238,13,0)</f>
        <v>Y</v>
      </c>
    </row>
    <row r="3280" spans="1:4">
      <c r="A3280" s="4" t="s">
        <v>682</v>
      </c>
      <c r="B3280" s="3" t="s">
        <v>10770</v>
      </c>
      <c r="C3280" s="3" t="s">
        <v>7373</v>
      </c>
      <c r="D3280" s="3" t="str">
        <f>VLOOKUP(A3280,[1]목록!$A$7:$M$20238,13,0)</f>
        <v>Y</v>
      </c>
    </row>
    <row r="3281" spans="1:4">
      <c r="A3281" s="4" t="s">
        <v>681</v>
      </c>
      <c r="B3281" s="3" t="s">
        <v>10771</v>
      </c>
      <c r="C3281" s="3" t="s">
        <v>7374</v>
      </c>
      <c r="D3281" s="3" t="str">
        <f>VLOOKUP(A3281,[1]목록!$A$7:$M$20238,13,0)</f>
        <v>Y</v>
      </c>
    </row>
    <row r="3282" spans="1:4">
      <c r="A3282" s="4" t="s">
        <v>680</v>
      </c>
      <c r="B3282" s="3" t="s">
        <v>10373</v>
      </c>
      <c r="C3282" s="3" t="s">
        <v>7375</v>
      </c>
      <c r="D3282" s="3" t="str">
        <f>VLOOKUP(A3282,[1]목록!$A$7:$M$20238,13,0)</f>
        <v>Y</v>
      </c>
    </row>
    <row r="3283" spans="1:4">
      <c r="A3283" s="4" t="s">
        <v>679</v>
      </c>
      <c r="B3283" s="3" t="s">
        <v>8885</v>
      </c>
      <c r="C3283" s="3" t="s">
        <v>7376</v>
      </c>
      <c r="D3283" s="3" t="str">
        <f>VLOOKUP(A3283,[1]목록!$A$7:$M$20238,13,0)</f>
        <v>Y</v>
      </c>
    </row>
    <row r="3284" spans="1:4">
      <c r="A3284" s="4" t="s">
        <v>678</v>
      </c>
      <c r="B3284" s="3" t="s">
        <v>8618</v>
      </c>
      <c r="C3284" s="3" t="s">
        <v>7377</v>
      </c>
      <c r="D3284" s="3" t="str">
        <f>VLOOKUP(A3284,[1]목록!$A$7:$M$20238,13,0)</f>
        <v>Y</v>
      </c>
    </row>
    <row r="3285" spans="1:4">
      <c r="A3285" s="4" t="s">
        <v>677</v>
      </c>
      <c r="B3285" s="3" t="s">
        <v>9962</v>
      </c>
      <c r="C3285" s="3" t="s">
        <v>7378</v>
      </c>
      <c r="D3285" s="3" t="str">
        <f>VLOOKUP(A3285,[1]목록!$A$7:$M$20238,13,0)</f>
        <v>Y</v>
      </c>
    </row>
    <row r="3286" spans="1:4">
      <c r="A3286" s="4" t="s">
        <v>676</v>
      </c>
      <c r="B3286" s="3" t="s">
        <v>10772</v>
      </c>
      <c r="C3286" s="3" t="s">
        <v>7379</v>
      </c>
      <c r="D3286" s="3" t="str">
        <f>VLOOKUP(A3286,[1]목록!$A$7:$M$20238,13,0)</f>
        <v>Y</v>
      </c>
    </row>
    <row r="3287" spans="1:4">
      <c r="A3287" s="4" t="s">
        <v>675</v>
      </c>
      <c r="B3287" s="3" t="s">
        <v>10773</v>
      </c>
      <c r="C3287" s="3" t="s">
        <v>7380</v>
      </c>
      <c r="D3287" s="3" t="str">
        <f>VLOOKUP(A3287,[1]목록!$A$7:$M$20238,13,0)</f>
        <v>Y</v>
      </c>
    </row>
    <row r="3288" spans="1:4">
      <c r="A3288" s="4" t="s">
        <v>674</v>
      </c>
      <c r="B3288" s="3" t="s">
        <v>10774</v>
      </c>
      <c r="C3288" s="3" t="s">
        <v>7381</v>
      </c>
      <c r="D3288" s="3" t="str">
        <f>VLOOKUP(A3288,[1]목록!$A$7:$M$20238,13,0)</f>
        <v>Y</v>
      </c>
    </row>
    <row r="3289" spans="1:4">
      <c r="A3289" s="4" t="s">
        <v>673</v>
      </c>
      <c r="B3289" s="3" t="s">
        <v>10775</v>
      </c>
      <c r="C3289" s="3" t="s">
        <v>7382</v>
      </c>
      <c r="D3289" s="3" t="str">
        <f>VLOOKUP(A3289,[1]목록!$A$7:$M$20238,13,0)</f>
        <v>Y</v>
      </c>
    </row>
    <row r="3290" spans="1:4">
      <c r="A3290" s="4" t="s">
        <v>672</v>
      </c>
      <c r="B3290" s="3" t="s">
        <v>10776</v>
      </c>
      <c r="C3290" s="3" t="s">
        <v>7383</v>
      </c>
      <c r="D3290" s="3" t="str">
        <f>VLOOKUP(A3290,[1]목록!$A$7:$M$20238,13,0)</f>
        <v>Y</v>
      </c>
    </row>
    <row r="3291" spans="1:4">
      <c r="A3291" s="4" t="s">
        <v>671</v>
      </c>
      <c r="B3291" s="3" t="s">
        <v>10777</v>
      </c>
      <c r="C3291" s="3" t="s">
        <v>7384</v>
      </c>
      <c r="D3291" s="3" t="str">
        <f>VLOOKUP(A3291,[1]목록!$A$7:$M$20238,13,0)</f>
        <v>Y</v>
      </c>
    </row>
    <row r="3292" spans="1:4">
      <c r="A3292" s="4" t="s">
        <v>670</v>
      </c>
      <c r="B3292" s="3" t="s">
        <v>10778</v>
      </c>
      <c r="C3292" s="3" t="s">
        <v>7385</v>
      </c>
      <c r="D3292" s="3" t="str">
        <f>VLOOKUP(A3292,[1]목록!$A$7:$M$20238,13,0)</f>
        <v>Y</v>
      </c>
    </row>
    <row r="3293" spans="1:4">
      <c r="A3293" s="4" t="s">
        <v>669</v>
      </c>
      <c r="B3293" s="3" t="s">
        <v>10779</v>
      </c>
      <c r="C3293" s="3" t="s">
        <v>7386</v>
      </c>
      <c r="D3293" s="3" t="str">
        <f>VLOOKUP(A3293,[1]목록!$A$7:$M$20238,13,0)</f>
        <v>Y</v>
      </c>
    </row>
    <row r="3294" spans="1:4">
      <c r="A3294" s="4" t="s">
        <v>668</v>
      </c>
      <c r="B3294" s="3" t="s">
        <v>10780</v>
      </c>
      <c r="C3294" s="3" t="s">
        <v>7387</v>
      </c>
      <c r="D3294" s="3" t="str">
        <f>VLOOKUP(A3294,[1]목록!$A$7:$M$20238,13,0)</f>
        <v>Y</v>
      </c>
    </row>
    <row r="3295" spans="1:4">
      <c r="A3295" s="4" t="s">
        <v>667</v>
      </c>
      <c r="B3295" s="3" t="s">
        <v>10781</v>
      </c>
      <c r="C3295" s="3" t="s">
        <v>7388</v>
      </c>
      <c r="D3295" s="3" t="str">
        <f>VLOOKUP(A3295,[1]목록!$A$7:$M$20238,13,0)</f>
        <v>Y</v>
      </c>
    </row>
    <row r="3296" spans="1:4">
      <c r="A3296" s="4" t="s">
        <v>666</v>
      </c>
      <c r="B3296" s="3" t="s">
        <v>10782</v>
      </c>
      <c r="C3296" s="3" t="s">
        <v>7389</v>
      </c>
      <c r="D3296" s="3" t="str">
        <f>VLOOKUP(A3296,[1]목록!$A$7:$M$20238,13,0)</f>
        <v>Y</v>
      </c>
    </row>
    <row r="3297" spans="1:4">
      <c r="A3297" s="4" t="s">
        <v>665</v>
      </c>
      <c r="B3297" s="3" t="s">
        <v>10783</v>
      </c>
      <c r="C3297" s="3" t="s">
        <v>4485</v>
      </c>
      <c r="D3297" s="3" t="str">
        <f>VLOOKUP(A3297,[1]목록!$A$7:$M$20238,13,0)</f>
        <v>Y</v>
      </c>
    </row>
    <row r="3298" spans="1:4">
      <c r="A3298" s="4" t="s">
        <v>664</v>
      </c>
      <c r="B3298" s="3" t="s">
        <v>10784</v>
      </c>
      <c r="C3298" s="3" t="s">
        <v>7390</v>
      </c>
      <c r="D3298" s="3" t="str">
        <f>VLOOKUP(A3298,[1]목록!$A$7:$M$20238,13,0)</f>
        <v>Y</v>
      </c>
    </row>
    <row r="3299" spans="1:4">
      <c r="A3299" s="4" t="s">
        <v>663</v>
      </c>
      <c r="B3299" s="3" t="s">
        <v>10785</v>
      </c>
      <c r="C3299" s="3" t="s">
        <v>7391</v>
      </c>
      <c r="D3299" s="3" t="str">
        <f>VLOOKUP(A3299,[1]목록!$A$7:$M$20238,13,0)</f>
        <v>Y</v>
      </c>
    </row>
    <row r="3300" spans="1:4">
      <c r="A3300" s="4" t="s">
        <v>662</v>
      </c>
      <c r="B3300" s="3" t="s">
        <v>10786</v>
      </c>
      <c r="C3300" s="3" t="s">
        <v>7392</v>
      </c>
      <c r="D3300" s="3" t="str">
        <f>VLOOKUP(A3300,[1]목록!$A$7:$M$20238,13,0)</f>
        <v>Y</v>
      </c>
    </row>
    <row r="3301" spans="1:4">
      <c r="A3301" s="4" t="s">
        <v>661</v>
      </c>
      <c r="B3301" s="3" t="s">
        <v>10787</v>
      </c>
      <c r="C3301" s="3" t="s">
        <v>7393</v>
      </c>
      <c r="D3301" s="3" t="str">
        <f>VLOOKUP(A3301,[1]목록!$A$7:$M$20238,13,0)</f>
        <v>Y</v>
      </c>
    </row>
    <row r="3302" spans="1:4">
      <c r="A3302" s="4" t="s">
        <v>660</v>
      </c>
      <c r="B3302" s="3" t="s">
        <v>10788</v>
      </c>
      <c r="C3302" s="3" t="s">
        <v>7394</v>
      </c>
      <c r="D3302" s="3" t="str">
        <f>VLOOKUP(A3302,[1]목록!$A$7:$M$20238,13,0)</f>
        <v>Y</v>
      </c>
    </row>
    <row r="3303" spans="1:4">
      <c r="A3303" s="4" t="s">
        <v>659</v>
      </c>
      <c r="B3303" s="3" t="s">
        <v>9867</v>
      </c>
      <c r="C3303" s="3" t="s">
        <v>7395</v>
      </c>
      <c r="D3303" s="3" t="str">
        <f>VLOOKUP(A3303,[1]목록!$A$7:$M$20238,13,0)</f>
        <v>Y</v>
      </c>
    </row>
    <row r="3304" spans="1:4">
      <c r="A3304" s="4" t="s">
        <v>658</v>
      </c>
      <c r="B3304" s="3" t="s">
        <v>9928</v>
      </c>
      <c r="C3304" s="3" t="s">
        <v>7396</v>
      </c>
      <c r="D3304" s="3" t="str">
        <f>VLOOKUP(A3304,[1]목록!$A$7:$M$20238,13,0)</f>
        <v>Y</v>
      </c>
    </row>
    <row r="3305" spans="1:4">
      <c r="A3305" s="4" t="s">
        <v>657</v>
      </c>
      <c r="B3305" s="3" t="s">
        <v>10789</v>
      </c>
      <c r="C3305" s="3" t="s">
        <v>7397</v>
      </c>
      <c r="D3305" s="3" t="str">
        <f>VLOOKUP(A3305,[1]목록!$A$7:$M$20238,13,0)</f>
        <v>Y</v>
      </c>
    </row>
    <row r="3306" spans="1:4">
      <c r="A3306" s="4" t="s">
        <v>656</v>
      </c>
      <c r="B3306" s="3" t="s">
        <v>9334</v>
      </c>
      <c r="C3306" s="3" t="s">
        <v>7398</v>
      </c>
      <c r="D3306" s="3" t="str">
        <f>VLOOKUP(A3306,[1]목록!$A$7:$M$20238,13,0)</f>
        <v>Y</v>
      </c>
    </row>
    <row r="3307" spans="1:4">
      <c r="A3307" s="4" t="s">
        <v>655</v>
      </c>
      <c r="B3307" s="3" t="s">
        <v>10790</v>
      </c>
      <c r="C3307" s="3" t="s">
        <v>7399</v>
      </c>
      <c r="D3307" s="3" t="str">
        <f>VLOOKUP(A3307,[1]목록!$A$7:$M$20238,13,0)</f>
        <v>Y</v>
      </c>
    </row>
    <row r="3308" spans="1:4">
      <c r="A3308" s="4" t="s">
        <v>654</v>
      </c>
      <c r="B3308" s="3" t="s">
        <v>9933</v>
      </c>
      <c r="C3308" s="3" t="s">
        <v>7400</v>
      </c>
      <c r="D3308" s="3" t="str">
        <f>VLOOKUP(A3308,[1]목록!$A$7:$M$20238,13,0)</f>
        <v>Y</v>
      </c>
    </row>
    <row r="3309" spans="1:4">
      <c r="A3309" s="4" t="s">
        <v>653</v>
      </c>
      <c r="B3309" s="3" t="s">
        <v>10791</v>
      </c>
      <c r="C3309" s="3" t="s">
        <v>7401</v>
      </c>
      <c r="D3309" s="3" t="str">
        <f>VLOOKUP(A3309,[1]목록!$A$7:$M$20238,13,0)</f>
        <v>Y</v>
      </c>
    </row>
    <row r="3310" spans="1:4">
      <c r="A3310" s="4" t="s">
        <v>652</v>
      </c>
      <c r="B3310" s="3" t="s">
        <v>10792</v>
      </c>
      <c r="C3310" s="3" t="s">
        <v>7402</v>
      </c>
      <c r="D3310" s="3" t="str">
        <f>VLOOKUP(A3310,[1]목록!$A$7:$M$20238,13,0)</f>
        <v>Y</v>
      </c>
    </row>
    <row r="3311" spans="1:4">
      <c r="A3311" s="4" t="s">
        <v>651</v>
      </c>
      <c r="B3311" s="3" t="s">
        <v>10793</v>
      </c>
      <c r="C3311" s="3" t="s">
        <v>7403</v>
      </c>
      <c r="D3311" s="3" t="str">
        <f>VLOOKUP(A3311,[1]목록!$A$7:$M$20238,13,0)</f>
        <v>Y</v>
      </c>
    </row>
    <row r="3312" spans="1:4">
      <c r="A3312" s="4" t="s">
        <v>650</v>
      </c>
      <c r="B3312" s="3" t="s">
        <v>10794</v>
      </c>
      <c r="C3312" s="3" t="s">
        <v>7404</v>
      </c>
      <c r="D3312" s="3" t="str">
        <f>VLOOKUP(A3312,[1]목록!$A$7:$M$20238,13,0)</f>
        <v>Y</v>
      </c>
    </row>
    <row r="3313" spans="1:4">
      <c r="A3313" s="4" t="s">
        <v>649</v>
      </c>
      <c r="B3313" s="3" t="s">
        <v>10795</v>
      </c>
      <c r="C3313" s="3" t="s">
        <v>6148</v>
      </c>
      <c r="D3313" s="3" t="str">
        <f>VLOOKUP(A3313,[1]목록!$A$7:$M$20238,13,0)</f>
        <v>Y</v>
      </c>
    </row>
    <row r="3314" spans="1:4">
      <c r="A3314" s="4" t="s">
        <v>648</v>
      </c>
      <c r="B3314" s="3" t="s">
        <v>10796</v>
      </c>
      <c r="C3314" s="3" t="s">
        <v>7405</v>
      </c>
      <c r="D3314" s="3" t="str">
        <f>VLOOKUP(A3314,[1]목록!$A$7:$M$20238,13,0)</f>
        <v>Y</v>
      </c>
    </row>
    <row r="3315" spans="1:4">
      <c r="A3315" s="4" t="s">
        <v>647</v>
      </c>
      <c r="B3315" s="3" t="s">
        <v>10797</v>
      </c>
      <c r="C3315" s="3" t="s">
        <v>7406</v>
      </c>
      <c r="D3315" s="3" t="str">
        <f>VLOOKUP(A3315,[1]목록!$A$7:$M$20238,13,0)</f>
        <v>Y</v>
      </c>
    </row>
    <row r="3316" spans="1:4">
      <c r="A3316" s="4" t="s">
        <v>646</v>
      </c>
      <c r="B3316" s="3" t="s">
        <v>10798</v>
      </c>
      <c r="C3316" s="3" t="s">
        <v>7407</v>
      </c>
      <c r="D3316" s="3" t="str">
        <f>VLOOKUP(A3316,[1]목록!$A$7:$M$20238,13,0)</f>
        <v>Y</v>
      </c>
    </row>
    <row r="3317" spans="1:4">
      <c r="A3317" s="4" t="s">
        <v>645</v>
      </c>
      <c r="B3317" s="3" t="s">
        <v>10001</v>
      </c>
      <c r="C3317" s="3" t="s">
        <v>7408</v>
      </c>
      <c r="D3317" s="3" t="str">
        <f>VLOOKUP(A3317,[1]목록!$A$7:$M$20238,13,0)</f>
        <v>Y</v>
      </c>
    </row>
    <row r="3318" spans="1:4">
      <c r="A3318" s="4" t="s">
        <v>644</v>
      </c>
      <c r="B3318" s="3" t="s">
        <v>10799</v>
      </c>
      <c r="C3318" s="3" t="s">
        <v>7409</v>
      </c>
      <c r="D3318" s="3" t="str">
        <f>VLOOKUP(A3318,[1]목록!$A$7:$M$20238,13,0)</f>
        <v>Y</v>
      </c>
    </row>
    <row r="3319" spans="1:4">
      <c r="A3319" s="4" t="s">
        <v>643</v>
      </c>
      <c r="B3319" s="3" t="s">
        <v>10800</v>
      </c>
      <c r="C3319" s="3" t="s">
        <v>7410</v>
      </c>
      <c r="D3319" s="3" t="str">
        <f>VLOOKUP(A3319,[1]목록!$A$7:$M$20238,13,0)</f>
        <v>Y</v>
      </c>
    </row>
    <row r="3320" spans="1:4">
      <c r="A3320" s="4" t="s">
        <v>642</v>
      </c>
      <c r="B3320" s="3" t="s">
        <v>10801</v>
      </c>
      <c r="C3320" s="3" t="s">
        <v>7411</v>
      </c>
      <c r="D3320" s="3" t="str">
        <f>VLOOKUP(A3320,[1]목록!$A$7:$M$20238,13,0)</f>
        <v>Y</v>
      </c>
    </row>
    <row r="3321" spans="1:4">
      <c r="A3321" s="4" t="s">
        <v>641</v>
      </c>
      <c r="B3321" s="3" t="s">
        <v>10279</v>
      </c>
      <c r="C3321" s="3" t="s">
        <v>7412</v>
      </c>
      <c r="D3321" s="3" t="str">
        <f>VLOOKUP(A3321,[1]목록!$A$7:$M$20238,13,0)</f>
        <v>Y</v>
      </c>
    </row>
    <row r="3322" spans="1:4">
      <c r="A3322" s="4" t="s">
        <v>640</v>
      </c>
      <c r="B3322" s="3" t="s">
        <v>9436</v>
      </c>
      <c r="C3322" s="3" t="s">
        <v>7413</v>
      </c>
      <c r="D3322" s="3" t="str">
        <f>VLOOKUP(A3322,[1]목록!$A$7:$M$20238,13,0)</f>
        <v>Y</v>
      </c>
    </row>
    <row r="3323" spans="1:4">
      <c r="A3323" s="4" t="s">
        <v>639</v>
      </c>
      <c r="B3323" s="3" t="s">
        <v>9440</v>
      </c>
      <c r="C3323" s="3" t="s">
        <v>7414</v>
      </c>
      <c r="D3323" s="3" t="str">
        <f>VLOOKUP(A3323,[1]목록!$A$7:$M$20238,13,0)</f>
        <v>Y</v>
      </c>
    </row>
    <row r="3324" spans="1:4">
      <c r="A3324" s="4" t="s">
        <v>638</v>
      </c>
      <c r="B3324" s="3" t="s">
        <v>10802</v>
      </c>
      <c r="C3324" s="3" t="s">
        <v>7415</v>
      </c>
      <c r="D3324" s="3" t="str">
        <f>VLOOKUP(A3324,[1]목록!$A$7:$M$20238,13,0)</f>
        <v>Y</v>
      </c>
    </row>
    <row r="3325" spans="1:4">
      <c r="A3325" s="4" t="s">
        <v>637</v>
      </c>
      <c r="B3325" s="3" t="s">
        <v>10803</v>
      </c>
      <c r="C3325" s="3" t="s">
        <v>7416</v>
      </c>
      <c r="D3325" s="3" t="str">
        <f>VLOOKUP(A3325,[1]목록!$A$7:$M$20238,13,0)</f>
        <v>Y</v>
      </c>
    </row>
    <row r="3326" spans="1:4">
      <c r="A3326" s="4" t="s">
        <v>636</v>
      </c>
      <c r="B3326" s="3" t="s">
        <v>10804</v>
      </c>
      <c r="C3326" s="3" t="s">
        <v>7417</v>
      </c>
      <c r="D3326" s="3" t="str">
        <f>VLOOKUP(A3326,[1]목록!$A$7:$M$20238,13,0)</f>
        <v>Y</v>
      </c>
    </row>
    <row r="3327" spans="1:4">
      <c r="A3327" s="4" t="s">
        <v>635</v>
      </c>
      <c r="B3327" s="3" t="s">
        <v>10805</v>
      </c>
      <c r="C3327" s="3" t="s">
        <v>7418</v>
      </c>
      <c r="D3327" s="3" t="str">
        <f>VLOOKUP(A3327,[1]목록!$A$7:$M$20238,13,0)</f>
        <v>Y</v>
      </c>
    </row>
    <row r="3328" spans="1:4">
      <c r="A3328" s="4" t="s">
        <v>634</v>
      </c>
      <c r="B3328" s="3" t="s">
        <v>8773</v>
      </c>
      <c r="C3328" s="3" t="s">
        <v>7419</v>
      </c>
      <c r="D3328" s="3" t="str">
        <f>VLOOKUP(A3328,[1]목록!$A$7:$M$20238,13,0)</f>
        <v>Y</v>
      </c>
    </row>
    <row r="3329" spans="1:4">
      <c r="A3329" s="4" t="s">
        <v>633</v>
      </c>
      <c r="B3329" s="3" t="s">
        <v>8270</v>
      </c>
      <c r="C3329" s="3" t="s">
        <v>7420</v>
      </c>
      <c r="D3329" s="3" t="str">
        <f>VLOOKUP(A3329,[1]목록!$A$7:$M$20238,13,0)</f>
        <v>Y</v>
      </c>
    </row>
    <row r="3330" spans="1:4">
      <c r="A3330" s="4" t="s">
        <v>632</v>
      </c>
      <c r="B3330" s="3" t="s">
        <v>9070</v>
      </c>
      <c r="C3330" s="3" t="s">
        <v>7421</v>
      </c>
      <c r="D3330" s="3" t="str">
        <f>VLOOKUP(A3330,[1]목록!$A$7:$M$20238,13,0)</f>
        <v>Y</v>
      </c>
    </row>
    <row r="3331" spans="1:4">
      <c r="A3331" s="4" t="s">
        <v>631</v>
      </c>
      <c r="B3331" s="3" t="s">
        <v>10558</v>
      </c>
      <c r="C3331" s="3" t="s">
        <v>7422</v>
      </c>
      <c r="D3331" s="3" t="str">
        <f>VLOOKUP(A3331,[1]목록!$A$7:$M$20238,13,0)</f>
        <v>Y</v>
      </c>
    </row>
    <row r="3332" spans="1:4">
      <c r="A3332" s="4" t="s">
        <v>630</v>
      </c>
      <c r="B3332" s="3" t="s">
        <v>10806</v>
      </c>
      <c r="C3332" s="3" t="s">
        <v>7423</v>
      </c>
      <c r="D3332" s="3" t="str">
        <f>VLOOKUP(A3332,[1]목록!$A$7:$M$20238,13,0)</f>
        <v>Y</v>
      </c>
    </row>
    <row r="3333" spans="1:4">
      <c r="A3333" s="4" t="s">
        <v>629</v>
      </c>
      <c r="B3333" s="3" t="s">
        <v>10807</v>
      </c>
      <c r="C3333" s="3" t="s">
        <v>7424</v>
      </c>
      <c r="D3333" s="3" t="str">
        <f>VLOOKUP(A3333,[1]목록!$A$7:$M$20238,13,0)</f>
        <v>Y</v>
      </c>
    </row>
    <row r="3334" spans="1:4">
      <c r="A3334" s="4" t="s">
        <v>628</v>
      </c>
      <c r="B3334" s="3" t="s">
        <v>10256</v>
      </c>
      <c r="C3334" s="3" t="s">
        <v>7425</v>
      </c>
      <c r="D3334" s="3" t="str">
        <f>VLOOKUP(A3334,[1]목록!$A$7:$M$20238,13,0)</f>
        <v>Y</v>
      </c>
    </row>
    <row r="3335" spans="1:4">
      <c r="A3335" s="4" t="s">
        <v>627</v>
      </c>
      <c r="B3335" s="3" t="s">
        <v>10808</v>
      </c>
      <c r="C3335" s="3" t="s">
        <v>7426</v>
      </c>
      <c r="D3335" s="3" t="str">
        <f>VLOOKUP(A3335,[1]목록!$A$7:$M$20238,13,0)</f>
        <v>Y</v>
      </c>
    </row>
    <row r="3336" spans="1:4">
      <c r="A3336" s="4" t="s">
        <v>626</v>
      </c>
      <c r="B3336" s="3" t="s">
        <v>8441</v>
      </c>
      <c r="C3336" s="3" t="s">
        <v>7427</v>
      </c>
      <c r="D3336" s="3" t="str">
        <f>VLOOKUP(A3336,[1]목록!$A$7:$M$20238,13,0)</f>
        <v>Y</v>
      </c>
    </row>
    <row r="3337" spans="1:4">
      <c r="A3337" s="4" t="s">
        <v>625</v>
      </c>
      <c r="B3337" s="3" t="s">
        <v>10809</v>
      </c>
      <c r="C3337" s="3" t="s">
        <v>7428</v>
      </c>
      <c r="D3337" s="3" t="str">
        <f>VLOOKUP(A3337,[1]목록!$A$7:$M$20238,13,0)</f>
        <v>Y</v>
      </c>
    </row>
    <row r="3338" spans="1:4">
      <c r="A3338" s="4" t="s">
        <v>624</v>
      </c>
      <c r="B3338" s="3" t="s">
        <v>10810</v>
      </c>
      <c r="C3338" s="3" t="s">
        <v>7429</v>
      </c>
      <c r="D3338" s="3" t="str">
        <f>VLOOKUP(A3338,[1]목록!$A$7:$M$20238,13,0)</f>
        <v>Y</v>
      </c>
    </row>
    <row r="3339" spans="1:4">
      <c r="A3339" s="4" t="s">
        <v>623</v>
      </c>
      <c r="B3339" s="3" t="s">
        <v>10811</v>
      </c>
      <c r="C3339" s="3" t="s">
        <v>7430</v>
      </c>
      <c r="D3339" s="3" t="str">
        <f>VLOOKUP(A3339,[1]목록!$A$7:$M$20238,13,0)</f>
        <v>Y</v>
      </c>
    </row>
    <row r="3340" spans="1:4">
      <c r="A3340" s="4" t="s">
        <v>622</v>
      </c>
      <c r="B3340" s="3" t="s">
        <v>10812</v>
      </c>
      <c r="C3340" s="3" t="s">
        <v>7431</v>
      </c>
      <c r="D3340" s="3" t="str">
        <f>VLOOKUP(A3340,[1]목록!$A$7:$M$20238,13,0)</f>
        <v>Y</v>
      </c>
    </row>
    <row r="3341" spans="1:4">
      <c r="A3341" s="4" t="s">
        <v>621</v>
      </c>
      <c r="B3341" s="3" t="s">
        <v>9502</v>
      </c>
      <c r="C3341" s="3" t="s">
        <v>7432</v>
      </c>
      <c r="D3341" s="3" t="str">
        <f>VLOOKUP(A3341,[1]목록!$A$7:$M$20238,13,0)</f>
        <v>Y</v>
      </c>
    </row>
    <row r="3342" spans="1:4">
      <c r="A3342" s="4" t="s">
        <v>620</v>
      </c>
      <c r="B3342" s="3" t="s">
        <v>10813</v>
      </c>
      <c r="C3342" s="3" t="s">
        <v>7433</v>
      </c>
      <c r="D3342" s="3" t="str">
        <f>VLOOKUP(A3342,[1]목록!$A$7:$M$20238,13,0)</f>
        <v>Y</v>
      </c>
    </row>
    <row r="3343" spans="1:4">
      <c r="A3343" s="4" t="s">
        <v>619</v>
      </c>
      <c r="B3343" s="3" t="s">
        <v>10814</v>
      </c>
      <c r="C3343" s="3" t="s">
        <v>7434</v>
      </c>
      <c r="D3343" s="3" t="str">
        <f>VLOOKUP(A3343,[1]목록!$A$7:$M$20238,13,0)</f>
        <v>Y</v>
      </c>
    </row>
    <row r="3344" spans="1:4">
      <c r="A3344" s="4" t="s">
        <v>618</v>
      </c>
      <c r="B3344" s="3" t="s">
        <v>10815</v>
      </c>
      <c r="C3344" s="3" t="s">
        <v>7435</v>
      </c>
      <c r="D3344" s="3" t="str">
        <f>VLOOKUP(A3344,[1]목록!$A$7:$M$20238,13,0)</f>
        <v>Y</v>
      </c>
    </row>
    <row r="3345" spans="1:4">
      <c r="A3345" s="4" t="s">
        <v>617</v>
      </c>
      <c r="B3345" s="3" t="s">
        <v>10816</v>
      </c>
      <c r="C3345" s="3" t="s">
        <v>7436</v>
      </c>
      <c r="D3345" s="3" t="str">
        <f>VLOOKUP(A3345,[1]목록!$A$7:$M$20238,13,0)</f>
        <v>Y</v>
      </c>
    </row>
    <row r="3346" spans="1:4">
      <c r="A3346" s="4" t="s">
        <v>616</v>
      </c>
      <c r="B3346" s="3" t="s">
        <v>10817</v>
      </c>
      <c r="C3346" s="3" t="s">
        <v>7437</v>
      </c>
      <c r="D3346" s="3" t="str">
        <f>VLOOKUP(A3346,[1]목록!$A$7:$M$20238,13,0)</f>
        <v>Y</v>
      </c>
    </row>
    <row r="3347" spans="1:4">
      <c r="A3347" s="4" t="s">
        <v>615</v>
      </c>
      <c r="B3347" s="3" t="s">
        <v>8433</v>
      </c>
      <c r="C3347" s="3" t="s">
        <v>7438</v>
      </c>
      <c r="D3347" s="3" t="str">
        <f>VLOOKUP(A3347,[1]목록!$A$7:$M$20238,13,0)</f>
        <v>Y</v>
      </c>
    </row>
    <row r="3348" spans="1:4">
      <c r="A3348" s="4" t="s">
        <v>614</v>
      </c>
      <c r="B3348" s="3" t="s">
        <v>10818</v>
      </c>
      <c r="C3348" s="3" t="s">
        <v>7439</v>
      </c>
      <c r="D3348" s="3" t="str">
        <f>VLOOKUP(A3348,[1]목록!$A$7:$M$20238,13,0)</f>
        <v>Y</v>
      </c>
    </row>
    <row r="3349" spans="1:4">
      <c r="A3349" s="4" t="s">
        <v>613</v>
      </c>
      <c r="B3349" s="3" t="s">
        <v>10819</v>
      </c>
      <c r="C3349" s="3" t="s">
        <v>7440</v>
      </c>
      <c r="D3349" s="3" t="str">
        <f>VLOOKUP(A3349,[1]목록!$A$7:$M$20238,13,0)</f>
        <v>Y</v>
      </c>
    </row>
    <row r="3350" spans="1:4">
      <c r="A3350" s="4" t="s">
        <v>612</v>
      </c>
      <c r="B3350" s="3" t="s">
        <v>10820</v>
      </c>
      <c r="C3350" s="3" t="s">
        <v>7441</v>
      </c>
      <c r="D3350" s="3" t="str">
        <f>VLOOKUP(A3350,[1]목록!$A$7:$M$20238,13,0)</f>
        <v>Y</v>
      </c>
    </row>
    <row r="3351" spans="1:4">
      <c r="A3351" s="4" t="s">
        <v>611</v>
      </c>
      <c r="B3351" s="3" t="s">
        <v>8756</v>
      </c>
      <c r="C3351" s="3" t="s">
        <v>7442</v>
      </c>
      <c r="D3351" s="3" t="str">
        <f>VLOOKUP(A3351,[1]목록!$A$7:$M$20238,13,0)</f>
        <v>Y</v>
      </c>
    </row>
    <row r="3352" spans="1:4">
      <c r="A3352" s="4" t="s">
        <v>610</v>
      </c>
      <c r="B3352" s="3" t="s">
        <v>10821</v>
      </c>
      <c r="C3352" s="3" t="s">
        <v>7443</v>
      </c>
      <c r="D3352" s="3" t="str">
        <f>VLOOKUP(A3352,[1]목록!$A$7:$M$20238,13,0)</f>
        <v>Y</v>
      </c>
    </row>
    <row r="3353" spans="1:4">
      <c r="A3353" s="4" t="s">
        <v>609</v>
      </c>
      <c r="B3353" s="3" t="s">
        <v>10822</v>
      </c>
      <c r="C3353" s="3" t="s">
        <v>7444</v>
      </c>
      <c r="D3353" s="3" t="str">
        <f>VLOOKUP(A3353,[1]목록!$A$7:$M$20238,13,0)</f>
        <v>Y</v>
      </c>
    </row>
    <row r="3354" spans="1:4">
      <c r="A3354" s="4" t="s">
        <v>608</v>
      </c>
      <c r="B3354" s="3" t="s">
        <v>10823</v>
      </c>
      <c r="C3354" s="3" t="s">
        <v>7445</v>
      </c>
      <c r="D3354" s="3" t="str">
        <f>VLOOKUP(A3354,[1]목록!$A$7:$M$20238,13,0)</f>
        <v>Y</v>
      </c>
    </row>
    <row r="3355" spans="1:4">
      <c r="A3355" s="4" t="s">
        <v>607</v>
      </c>
      <c r="B3355" s="3" t="s">
        <v>10824</v>
      </c>
      <c r="C3355" s="3" t="s">
        <v>7446</v>
      </c>
      <c r="D3355" s="3" t="str">
        <f>VLOOKUP(A3355,[1]목록!$A$7:$M$20238,13,0)</f>
        <v>Y</v>
      </c>
    </row>
    <row r="3356" spans="1:4">
      <c r="A3356" s="4" t="s">
        <v>606</v>
      </c>
      <c r="B3356" s="3" t="s">
        <v>8395</v>
      </c>
      <c r="C3356" s="3" t="s">
        <v>7447</v>
      </c>
      <c r="D3356" s="3" t="str">
        <f>VLOOKUP(A3356,[1]목록!$A$7:$M$20238,13,0)</f>
        <v>Y</v>
      </c>
    </row>
    <row r="3357" spans="1:4">
      <c r="A3357" s="4" t="s">
        <v>605</v>
      </c>
      <c r="B3357" s="3" t="s">
        <v>10825</v>
      </c>
      <c r="C3357" s="3" t="s">
        <v>7448</v>
      </c>
      <c r="D3357" s="3" t="str">
        <f>VLOOKUP(A3357,[1]목록!$A$7:$M$20238,13,0)</f>
        <v>Y</v>
      </c>
    </row>
    <row r="3358" spans="1:4">
      <c r="A3358" s="4" t="s">
        <v>604</v>
      </c>
      <c r="B3358" s="3" t="s">
        <v>10826</v>
      </c>
      <c r="C3358" s="3" t="s">
        <v>7449</v>
      </c>
      <c r="D3358" s="3" t="str">
        <f>VLOOKUP(A3358,[1]목록!$A$7:$M$20238,13,0)</f>
        <v>Y</v>
      </c>
    </row>
    <row r="3359" spans="1:4">
      <c r="A3359" s="4" t="s">
        <v>603</v>
      </c>
      <c r="B3359" s="3" t="s">
        <v>10827</v>
      </c>
      <c r="C3359" s="3" t="s">
        <v>7450</v>
      </c>
      <c r="D3359" s="3" t="str">
        <f>VLOOKUP(A3359,[1]목록!$A$7:$M$20238,13,0)</f>
        <v>Y</v>
      </c>
    </row>
    <row r="3360" spans="1:4">
      <c r="A3360" s="4" t="s">
        <v>602</v>
      </c>
      <c r="B3360" s="3" t="s">
        <v>10154</v>
      </c>
      <c r="C3360" s="3" t="s">
        <v>7451</v>
      </c>
      <c r="D3360" s="3" t="str">
        <f>VLOOKUP(A3360,[1]목록!$A$7:$M$20238,13,0)</f>
        <v>Y</v>
      </c>
    </row>
    <row r="3361" spans="1:4">
      <c r="A3361" s="4" t="s">
        <v>601</v>
      </c>
      <c r="B3361" s="3" t="s">
        <v>10133</v>
      </c>
      <c r="C3361" s="3" t="s">
        <v>7452</v>
      </c>
      <c r="D3361" s="3" t="str">
        <f>VLOOKUP(A3361,[1]목록!$A$7:$M$20238,13,0)</f>
        <v>Y</v>
      </c>
    </row>
    <row r="3362" spans="1:4">
      <c r="A3362" s="4" t="s">
        <v>600</v>
      </c>
      <c r="B3362" s="3" t="s">
        <v>10828</v>
      </c>
      <c r="C3362" s="3" t="s">
        <v>7453</v>
      </c>
      <c r="D3362" s="3" t="str">
        <f>VLOOKUP(A3362,[1]목록!$A$7:$M$20238,13,0)</f>
        <v>Y</v>
      </c>
    </row>
    <row r="3363" spans="1:4">
      <c r="A3363" s="4" t="s">
        <v>599</v>
      </c>
      <c r="B3363" s="3" t="s">
        <v>10303</v>
      </c>
      <c r="C3363" s="3" t="s">
        <v>7454</v>
      </c>
      <c r="D3363" s="3" t="str">
        <f>VLOOKUP(A3363,[1]목록!$A$7:$M$20238,13,0)</f>
        <v>Y</v>
      </c>
    </row>
    <row r="3364" spans="1:4">
      <c r="A3364" s="4" t="s">
        <v>598</v>
      </c>
      <c r="B3364" s="3" t="s">
        <v>10829</v>
      </c>
      <c r="C3364" s="3" t="s">
        <v>7455</v>
      </c>
      <c r="D3364" s="3" t="str">
        <f>VLOOKUP(A3364,[1]목록!$A$7:$M$20238,13,0)</f>
        <v>Y</v>
      </c>
    </row>
    <row r="3365" spans="1:4">
      <c r="A3365" s="4" t="s">
        <v>597</v>
      </c>
      <c r="B3365" s="3" t="s">
        <v>10830</v>
      </c>
      <c r="C3365" s="3" t="s">
        <v>7456</v>
      </c>
      <c r="D3365" s="3" t="str">
        <f>VLOOKUP(A3365,[1]목록!$A$7:$M$20238,13,0)</f>
        <v>Y</v>
      </c>
    </row>
    <row r="3366" spans="1:4">
      <c r="A3366" s="4" t="s">
        <v>596</v>
      </c>
      <c r="B3366" s="3" t="s">
        <v>9605</v>
      </c>
      <c r="C3366" s="3" t="s">
        <v>7457</v>
      </c>
      <c r="D3366" s="3" t="str">
        <f>VLOOKUP(A3366,[1]목록!$A$7:$M$20238,13,0)</f>
        <v>Y</v>
      </c>
    </row>
    <row r="3367" spans="1:4">
      <c r="A3367" s="4" t="s">
        <v>595</v>
      </c>
      <c r="B3367" s="3" t="s">
        <v>10831</v>
      </c>
      <c r="C3367" s="3" t="s">
        <v>7458</v>
      </c>
      <c r="D3367" s="3" t="str">
        <f>VLOOKUP(A3367,[1]목록!$A$7:$M$20238,13,0)</f>
        <v>Y</v>
      </c>
    </row>
    <row r="3368" spans="1:4">
      <c r="A3368" s="4" t="s">
        <v>594</v>
      </c>
      <c r="B3368" s="3" t="s">
        <v>8433</v>
      </c>
      <c r="C3368" s="3" t="s">
        <v>7459</v>
      </c>
      <c r="D3368" s="3" t="str">
        <f>VLOOKUP(A3368,[1]목록!$A$7:$M$20238,13,0)</f>
        <v>Y</v>
      </c>
    </row>
    <row r="3369" spans="1:4">
      <c r="A3369" s="4" t="s">
        <v>593</v>
      </c>
      <c r="B3369" s="3" t="s">
        <v>10832</v>
      </c>
      <c r="C3369" s="3" t="s">
        <v>7460</v>
      </c>
      <c r="D3369" s="3" t="str">
        <f>VLOOKUP(A3369,[1]목록!$A$7:$M$20238,13,0)</f>
        <v>Y</v>
      </c>
    </row>
    <row r="3370" spans="1:4">
      <c r="A3370" s="4" t="s">
        <v>592</v>
      </c>
      <c r="B3370" s="3" t="s">
        <v>10833</v>
      </c>
      <c r="C3370" s="3" t="s">
        <v>7461</v>
      </c>
      <c r="D3370" s="3" t="str">
        <f>VLOOKUP(A3370,[1]목록!$A$7:$M$20238,13,0)</f>
        <v>Y</v>
      </c>
    </row>
    <row r="3371" spans="1:4">
      <c r="A3371" s="4" t="s">
        <v>591</v>
      </c>
      <c r="B3371" s="3" t="s">
        <v>10834</v>
      </c>
      <c r="C3371" s="3" t="s">
        <v>7462</v>
      </c>
      <c r="D3371" s="3" t="str">
        <f>VLOOKUP(A3371,[1]목록!$A$7:$M$20238,13,0)</f>
        <v>Y</v>
      </c>
    </row>
    <row r="3372" spans="1:4">
      <c r="A3372" s="4" t="s">
        <v>590</v>
      </c>
      <c r="B3372" s="3" t="s">
        <v>9868</v>
      </c>
      <c r="C3372" s="3" t="s">
        <v>7463</v>
      </c>
      <c r="D3372" s="3" t="str">
        <f>VLOOKUP(A3372,[1]목록!$A$7:$M$20238,13,0)</f>
        <v>Y</v>
      </c>
    </row>
    <row r="3373" spans="1:4">
      <c r="A3373" s="4" t="s">
        <v>589</v>
      </c>
      <c r="B3373" s="3" t="s">
        <v>8144</v>
      </c>
      <c r="C3373" s="3" t="s">
        <v>7464</v>
      </c>
      <c r="D3373" s="3" t="str">
        <f>VLOOKUP(A3373,[1]목록!$A$7:$M$20238,13,0)</f>
        <v>Y</v>
      </c>
    </row>
    <row r="3374" spans="1:4">
      <c r="A3374" s="4" t="s">
        <v>588</v>
      </c>
      <c r="B3374" s="3" t="s">
        <v>10835</v>
      </c>
      <c r="C3374" s="3" t="s">
        <v>7465</v>
      </c>
      <c r="D3374" s="3" t="str">
        <f>VLOOKUP(A3374,[1]목록!$A$7:$M$20238,13,0)</f>
        <v>Y</v>
      </c>
    </row>
    <row r="3375" spans="1:4">
      <c r="A3375" s="4" t="s">
        <v>587</v>
      </c>
      <c r="B3375" s="3" t="s">
        <v>10836</v>
      </c>
      <c r="C3375" s="3" t="s">
        <v>7466</v>
      </c>
      <c r="D3375" s="3" t="str">
        <f>VLOOKUP(A3375,[1]목록!$A$7:$M$20238,13,0)</f>
        <v>Y</v>
      </c>
    </row>
    <row r="3376" spans="1:4">
      <c r="A3376" s="4" t="s">
        <v>586</v>
      </c>
      <c r="B3376" s="3" t="s">
        <v>10837</v>
      </c>
      <c r="C3376" s="3" t="s">
        <v>7467</v>
      </c>
      <c r="D3376" s="3" t="str">
        <f>VLOOKUP(A3376,[1]목록!$A$7:$M$20238,13,0)</f>
        <v>Y</v>
      </c>
    </row>
    <row r="3377" spans="1:4">
      <c r="A3377" s="4" t="s">
        <v>585</v>
      </c>
      <c r="B3377" s="3" t="s">
        <v>8727</v>
      </c>
      <c r="C3377" s="3" t="s">
        <v>7468</v>
      </c>
      <c r="D3377" s="3" t="str">
        <f>VLOOKUP(A3377,[1]목록!$A$7:$M$20238,13,0)</f>
        <v>Y</v>
      </c>
    </row>
    <row r="3378" spans="1:4">
      <c r="A3378" s="4" t="s">
        <v>584</v>
      </c>
      <c r="B3378" s="3" t="s">
        <v>10838</v>
      </c>
      <c r="C3378" s="3" t="s">
        <v>7469</v>
      </c>
      <c r="D3378" s="3" t="str">
        <f>VLOOKUP(A3378,[1]목록!$A$7:$M$20238,13,0)</f>
        <v>Y</v>
      </c>
    </row>
    <row r="3379" spans="1:4">
      <c r="A3379" s="4" t="s">
        <v>583</v>
      </c>
      <c r="B3379" s="3" t="s">
        <v>10839</v>
      </c>
      <c r="C3379" s="3" t="s">
        <v>7470</v>
      </c>
      <c r="D3379" s="3" t="str">
        <f>VLOOKUP(A3379,[1]목록!$A$7:$M$20238,13,0)</f>
        <v>Y</v>
      </c>
    </row>
    <row r="3380" spans="1:4">
      <c r="A3380" s="4" t="s">
        <v>582</v>
      </c>
      <c r="B3380" s="3" t="s">
        <v>10840</v>
      </c>
      <c r="C3380" s="3" t="s">
        <v>7471</v>
      </c>
      <c r="D3380" s="3" t="str">
        <f>VLOOKUP(A3380,[1]목록!$A$7:$M$20238,13,0)</f>
        <v>Y</v>
      </c>
    </row>
    <row r="3381" spans="1:4">
      <c r="A3381" s="4" t="s">
        <v>581</v>
      </c>
      <c r="B3381" s="3" t="s">
        <v>10841</v>
      </c>
      <c r="C3381" s="3" t="s">
        <v>7472</v>
      </c>
      <c r="D3381" s="3" t="str">
        <f>VLOOKUP(A3381,[1]목록!$A$7:$M$20238,13,0)</f>
        <v>Y</v>
      </c>
    </row>
    <row r="3382" spans="1:4">
      <c r="A3382" s="4" t="s">
        <v>580</v>
      </c>
      <c r="B3382" s="3" t="s">
        <v>9225</v>
      </c>
      <c r="C3382" s="3" t="s">
        <v>7473</v>
      </c>
      <c r="D3382" s="3" t="str">
        <f>VLOOKUP(A3382,[1]목록!$A$7:$M$20238,13,0)</f>
        <v>Y</v>
      </c>
    </row>
    <row r="3383" spans="1:4">
      <c r="A3383" s="4" t="s">
        <v>579</v>
      </c>
      <c r="B3383" s="3" t="s">
        <v>9137</v>
      </c>
      <c r="C3383" s="3" t="s">
        <v>7474</v>
      </c>
      <c r="D3383" s="3" t="str">
        <f>VLOOKUP(A3383,[1]목록!$A$7:$M$20238,13,0)</f>
        <v>Y</v>
      </c>
    </row>
    <row r="3384" spans="1:4">
      <c r="A3384" s="4" t="s">
        <v>578</v>
      </c>
      <c r="B3384" s="3" t="s">
        <v>8661</v>
      </c>
      <c r="C3384" s="3" t="s">
        <v>7475</v>
      </c>
      <c r="D3384" s="3" t="str">
        <f>VLOOKUP(A3384,[1]목록!$A$7:$M$20238,13,0)</f>
        <v>Y</v>
      </c>
    </row>
    <row r="3385" spans="1:4">
      <c r="A3385" s="4" t="s">
        <v>577</v>
      </c>
      <c r="B3385" s="3" t="s">
        <v>10842</v>
      </c>
      <c r="C3385" s="3" t="s">
        <v>7476</v>
      </c>
      <c r="D3385" s="3" t="str">
        <f>VLOOKUP(A3385,[1]목록!$A$7:$M$20238,13,0)</f>
        <v>Y</v>
      </c>
    </row>
    <row r="3386" spans="1:4">
      <c r="A3386" s="4" t="s">
        <v>576</v>
      </c>
      <c r="B3386" s="3" t="s">
        <v>10843</v>
      </c>
      <c r="C3386" s="3" t="s">
        <v>7477</v>
      </c>
      <c r="D3386" s="3" t="str">
        <f>VLOOKUP(A3386,[1]목록!$A$7:$M$20238,13,0)</f>
        <v>Y</v>
      </c>
    </row>
    <row r="3387" spans="1:4">
      <c r="A3387" s="4" t="s">
        <v>575</v>
      </c>
      <c r="B3387" s="3" t="s">
        <v>10844</v>
      </c>
      <c r="C3387" s="3" t="s">
        <v>7478</v>
      </c>
      <c r="D3387" s="3" t="str">
        <f>VLOOKUP(A3387,[1]목록!$A$7:$M$20238,13,0)</f>
        <v>Y</v>
      </c>
    </row>
    <row r="3388" spans="1:4">
      <c r="A3388" s="4" t="s">
        <v>574</v>
      </c>
      <c r="B3388" s="3" t="s">
        <v>9215</v>
      </c>
      <c r="C3388" s="3" t="s">
        <v>7479</v>
      </c>
      <c r="D3388" s="3" t="str">
        <f>VLOOKUP(A3388,[1]목록!$A$7:$M$20238,13,0)</f>
        <v>Y</v>
      </c>
    </row>
    <row r="3389" spans="1:4">
      <c r="A3389" s="4" t="s">
        <v>573</v>
      </c>
      <c r="B3389" s="3" t="s">
        <v>9732</v>
      </c>
      <c r="C3389" s="3" t="s">
        <v>7480</v>
      </c>
      <c r="D3389" s="3" t="str">
        <f>VLOOKUP(A3389,[1]목록!$A$7:$M$20238,13,0)</f>
        <v>Y</v>
      </c>
    </row>
    <row r="3390" spans="1:4">
      <c r="A3390" s="4" t="s">
        <v>572</v>
      </c>
      <c r="B3390" s="3" t="s">
        <v>10845</v>
      </c>
      <c r="C3390" s="3" t="s">
        <v>7481</v>
      </c>
      <c r="D3390" s="3" t="str">
        <f>VLOOKUP(A3390,[1]목록!$A$7:$M$20238,13,0)</f>
        <v>Y</v>
      </c>
    </row>
    <row r="3391" spans="1:4">
      <c r="A3391" s="4" t="s">
        <v>571</v>
      </c>
      <c r="B3391" s="3" t="s">
        <v>9012</v>
      </c>
      <c r="C3391" s="3" t="s">
        <v>7482</v>
      </c>
      <c r="D3391" s="3" t="str">
        <f>VLOOKUP(A3391,[1]목록!$A$7:$M$20238,13,0)</f>
        <v>Y</v>
      </c>
    </row>
    <row r="3392" spans="1:4">
      <c r="A3392" s="4" t="s">
        <v>570</v>
      </c>
      <c r="B3392" s="3" t="s">
        <v>10846</v>
      </c>
      <c r="C3392" s="3" t="s">
        <v>7483</v>
      </c>
      <c r="D3392" s="3" t="str">
        <f>VLOOKUP(A3392,[1]목록!$A$7:$M$20238,13,0)</f>
        <v>Y</v>
      </c>
    </row>
    <row r="3393" spans="1:4">
      <c r="A3393" s="4" t="s">
        <v>569</v>
      </c>
      <c r="B3393" s="3" t="s">
        <v>10847</v>
      </c>
      <c r="C3393" s="3" t="s">
        <v>7484</v>
      </c>
      <c r="D3393" s="3" t="str">
        <f>VLOOKUP(A3393,[1]목록!$A$7:$M$20238,13,0)</f>
        <v>Y</v>
      </c>
    </row>
    <row r="3394" spans="1:4">
      <c r="A3394" s="4" t="s">
        <v>568</v>
      </c>
      <c r="B3394" s="3" t="s">
        <v>9468</v>
      </c>
      <c r="C3394" s="3" t="s">
        <v>7485</v>
      </c>
      <c r="D3394" s="3" t="str">
        <f>VLOOKUP(A3394,[1]목록!$A$7:$M$20238,13,0)</f>
        <v>Y</v>
      </c>
    </row>
    <row r="3395" spans="1:4">
      <c r="A3395" s="4" t="s">
        <v>567</v>
      </c>
      <c r="B3395" s="3" t="s">
        <v>10848</v>
      </c>
      <c r="C3395" s="3" t="s">
        <v>7486</v>
      </c>
      <c r="D3395" s="3" t="str">
        <f>VLOOKUP(A3395,[1]목록!$A$7:$M$20238,13,0)</f>
        <v>Y</v>
      </c>
    </row>
    <row r="3396" spans="1:4">
      <c r="A3396" s="4" t="s">
        <v>566</v>
      </c>
      <c r="B3396" s="3" t="s">
        <v>10849</v>
      </c>
      <c r="C3396" s="3" t="s">
        <v>7487</v>
      </c>
      <c r="D3396" s="3" t="str">
        <f>VLOOKUP(A3396,[1]목록!$A$7:$M$20238,13,0)</f>
        <v>Y</v>
      </c>
    </row>
    <row r="3397" spans="1:4">
      <c r="A3397" s="4" t="s">
        <v>565</v>
      </c>
      <c r="B3397" s="3" t="s">
        <v>9291</v>
      </c>
      <c r="C3397" s="3" t="s">
        <v>7488</v>
      </c>
      <c r="D3397" s="3" t="str">
        <f>VLOOKUP(A3397,[1]목록!$A$7:$M$20238,13,0)</f>
        <v>Y</v>
      </c>
    </row>
    <row r="3398" spans="1:4">
      <c r="A3398" s="4" t="s">
        <v>564</v>
      </c>
      <c r="B3398" s="3" t="s">
        <v>10850</v>
      </c>
      <c r="C3398" s="3" t="s">
        <v>7489</v>
      </c>
      <c r="D3398" s="3" t="str">
        <f>VLOOKUP(A3398,[1]목록!$A$7:$M$20238,13,0)</f>
        <v>Y</v>
      </c>
    </row>
    <row r="3399" spans="1:4">
      <c r="A3399" s="4" t="s">
        <v>563</v>
      </c>
      <c r="B3399" s="3" t="s">
        <v>10851</v>
      </c>
      <c r="C3399" s="3" t="s">
        <v>7490</v>
      </c>
      <c r="D3399" s="3" t="str">
        <f>VLOOKUP(A3399,[1]목록!$A$7:$M$20238,13,0)</f>
        <v>Y</v>
      </c>
    </row>
    <row r="3400" spans="1:4">
      <c r="A3400" s="4" t="s">
        <v>562</v>
      </c>
      <c r="B3400" s="3" t="s">
        <v>10852</v>
      </c>
      <c r="C3400" s="3" t="s">
        <v>7491</v>
      </c>
      <c r="D3400" s="3" t="str">
        <f>VLOOKUP(A3400,[1]목록!$A$7:$M$20238,13,0)</f>
        <v>Y</v>
      </c>
    </row>
    <row r="3401" spans="1:4">
      <c r="A3401" s="4" t="s">
        <v>561</v>
      </c>
      <c r="B3401" s="3" t="s">
        <v>8245</v>
      </c>
      <c r="C3401" s="3" t="s">
        <v>7492</v>
      </c>
      <c r="D3401" s="3" t="str">
        <f>VLOOKUP(A3401,[1]목록!$A$7:$M$20238,13,0)</f>
        <v>Y</v>
      </c>
    </row>
    <row r="3402" spans="1:4">
      <c r="A3402" s="4" t="s">
        <v>560</v>
      </c>
      <c r="B3402" s="3" t="s">
        <v>10853</v>
      </c>
      <c r="C3402" s="3" t="s">
        <v>7493</v>
      </c>
      <c r="D3402" s="3" t="str">
        <f>VLOOKUP(A3402,[1]목록!$A$7:$M$20238,13,0)</f>
        <v>Y</v>
      </c>
    </row>
    <row r="3403" spans="1:4">
      <c r="A3403" s="4" t="s">
        <v>559</v>
      </c>
      <c r="B3403" s="3" t="s">
        <v>9937</v>
      </c>
      <c r="C3403" s="3" t="s">
        <v>7494</v>
      </c>
      <c r="D3403" s="3" t="str">
        <f>VLOOKUP(A3403,[1]목록!$A$7:$M$20238,13,0)</f>
        <v>Y</v>
      </c>
    </row>
    <row r="3404" spans="1:4">
      <c r="A3404" s="4" t="s">
        <v>558</v>
      </c>
      <c r="B3404" s="3" t="s">
        <v>8977</v>
      </c>
      <c r="C3404" s="3" t="s">
        <v>7495</v>
      </c>
      <c r="D3404" s="3" t="str">
        <f>VLOOKUP(A3404,[1]목록!$A$7:$M$20238,13,0)</f>
        <v>Y</v>
      </c>
    </row>
    <row r="3405" spans="1:4">
      <c r="A3405" s="4" t="s">
        <v>557</v>
      </c>
      <c r="B3405" s="3" t="s">
        <v>10854</v>
      </c>
      <c r="C3405" s="3" t="s">
        <v>7496</v>
      </c>
      <c r="D3405" s="3" t="str">
        <f>VLOOKUP(A3405,[1]목록!$A$7:$M$20238,13,0)</f>
        <v>Y</v>
      </c>
    </row>
    <row r="3406" spans="1:4">
      <c r="A3406" s="4" t="s">
        <v>556</v>
      </c>
      <c r="B3406" s="3" t="s">
        <v>10855</v>
      </c>
      <c r="C3406" s="3" t="s">
        <v>7497</v>
      </c>
      <c r="D3406" s="3" t="str">
        <f>VLOOKUP(A3406,[1]목록!$A$7:$M$20238,13,0)</f>
        <v>Y</v>
      </c>
    </row>
    <row r="3407" spans="1:4">
      <c r="A3407" s="4" t="s">
        <v>555</v>
      </c>
      <c r="B3407" s="3" t="s">
        <v>8696</v>
      </c>
      <c r="C3407" s="3" t="s">
        <v>7498</v>
      </c>
      <c r="D3407" s="3" t="str">
        <f>VLOOKUP(A3407,[1]목록!$A$7:$M$20238,13,0)</f>
        <v>Y</v>
      </c>
    </row>
    <row r="3408" spans="1:4">
      <c r="A3408" s="4" t="s">
        <v>554</v>
      </c>
      <c r="B3408" s="3" t="s">
        <v>8337</v>
      </c>
      <c r="C3408" s="3" t="s">
        <v>7499</v>
      </c>
      <c r="D3408" s="3" t="str">
        <f>VLOOKUP(A3408,[1]목록!$A$7:$M$20238,13,0)</f>
        <v>Y</v>
      </c>
    </row>
    <row r="3409" spans="1:4">
      <c r="A3409" s="4" t="s">
        <v>553</v>
      </c>
      <c r="B3409" s="3" t="s">
        <v>10856</v>
      </c>
      <c r="C3409" s="3" t="s">
        <v>7500</v>
      </c>
      <c r="D3409" s="3" t="str">
        <f>VLOOKUP(A3409,[1]목록!$A$7:$M$20238,13,0)</f>
        <v>Y</v>
      </c>
    </row>
    <row r="3410" spans="1:4">
      <c r="A3410" s="4" t="s">
        <v>552</v>
      </c>
      <c r="B3410" s="3" t="s">
        <v>10857</v>
      </c>
      <c r="C3410" s="3" t="s">
        <v>7501</v>
      </c>
      <c r="D3410" s="3" t="str">
        <f>VLOOKUP(A3410,[1]목록!$A$7:$M$20238,13,0)</f>
        <v>Y</v>
      </c>
    </row>
    <row r="3411" spans="1:4">
      <c r="A3411" s="4" t="s">
        <v>551</v>
      </c>
      <c r="B3411" s="3" t="s">
        <v>9748</v>
      </c>
      <c r="C3411" s="3" t="s">
        <v>7502</v>
      </c>
      <c r="D3411" s="3" t="str">
        <f>VLOOKUP(A3411,[1]목록!$A$7:$M$20238,13,0)</f>
        <v>Y</v>
      </c>
    </row>
    <row r="3412" spans="1:4">
      <c r="A3412" s="4" t="s">
        <v>550</v>
      </c>
      <c r="B3412" s="3" t="s">
        <v>10858</v>
      </c>
      <c r="C3412" s="3" t="s">
        <v>7503</v>
      </c>
      <c r="D3412" s="3" t="str">
        <f>VLOOKUP(A3412,[1]목록!$A$7:$M$20238,13,0)</f>
        <v>Y</v>
      </c>
    </row>
    <row r="3413" spans="1:4">
      <c r="A3413" s="4" t="s">
        <v>549</v>
      </c>
      <c r="B3413" s="3" t="s">
        <v>10859</v>
      </c>
      <c r="C3413" s="3" t="s">
        <v>7504</v>
      </c>
      <c r="D3413" s="3" t="str">
        <f>VLOOKUP(A3413,[1]목록!$A$7:$M$20238,13,0)</f>
        <v>Y</v>
      </c>
    </row>
    <row r="3414" spans="1:4">
      <c r="A3414" s="4" t="s">
        <v>548</v>
      </c>
      <c r="B3414" s="3" t="s">
        <v>9359</v>
      </c>
      <c r="C3414" s="3" t="s">
        <v>7505</v>
      </c>
      <c r="D3414" s="3" t="str">
        <f>VLOOKUP(A3414,[1]목록!$A$7:$M$20238,13,0)</f>
        <v>Y</v>
      </c>
    </row>
    <row r="3415" spans="1:4">
      <c r="A3415" s="4" t="s">
        <v>547</v>
      </c>
      <c r="B3415" s="3" t="s">
        <v>10860</v>
      </c>
      <c r="C3415" s="3" t="s">
        <v>7506</v>
      </c>
      <c r="D3415" s="3" t="str">
        <f>VLOOKUP(A3415,[1]목록!$A$7:$M$20238,13,0)</f>
        <v>Y</v>
      </c>
    </row>
    <row r="3416" spans="1:4">
      <c r="A3416" s="4" t="s">
        <v>546</v>
      </c>
      <c r="B3416" s="3" t="s">
        <v>10861</v>
      </c>
      <c r="C3416" s="3" t="s">
        <v>7507</v>
      </c>
      <c r="D3416" s="3" t="str">
        <f>VLOOKUP(A3416,[1]목록!$A$7:$M$20238,13,0)</f>
        <v>Y</v>
      </c>
    </row>
    <row r="3417" spans="1:4">
      <c r="A3417" s="4" t="s">
        <v>545</v>
      </c>
      <c r="B3417" s="3" t="s">
        <v>10862</v>
      </c>
      <c r="C3417" s="3" t="s">
        <v>7508</v>
      </c>
      <c r="D3417" s="3" t="str">
        <f>VLOOKUP(A3417,[1]목록!$A$7:$M$20238,13,0)</f>
        <v>Y</v>
      </c>
    </row>
    <row r="3418" spans="1:4">
      <c r="A3418" s="4" t="s">
        <v>544</v>
      </c>
      <c r="B3418" s="3" t="s">
        <v>10863</v>
      </c>
      <c r="C3418" s="3" t="s">
        <v>7509</v>
      </c>
      <c r="D3418" s="3" t="str">
        <f>VLOOKUP(A3418,[1]목록!$A$7:$M$20238,13,0)</f>
        <v>Y</v>
      </c>
    </row>
    <row r="3419" spans="1:4">
      <c r="A3419" s="4" t="s">
        <v>543</v>
      </c>
      <c r="B3419" s="3" t="s">
        <v>10864</v>
      </c>
      <c r="C3419" s="3" t="s">
        <v>7510</v>
      </c>
      <c r="D3419" s="3" t="str">
        <f>VLOOKUP(A3419,[1]목록!$A$7:$M$20238,13,0)</f>
        <v>Y</v>
      </c>
    </row>
    <row r="3420" spans="1:4">
      <c r="A3420" s="4" t="s">
        <v>542</v>
      </c>
      <c r="B3420" s="3" t="s">
        <v>10865</v>
      </c>
      <c r="C3420" s="3" t="s">
        <v>7511</v>
      </c>
      <c r="D3420" s="3" t="str">
        <f>VLOOKUP(A3420,[1]목록!$A$7:$M$20238,13,0)</f>
        <v>Y</v>
      </c>
    </row>
    <row r="3421" spans="1:4">
      <c r="A3421" s="4" t="s">
        <v>541</v>
      </c>
      <c r="B3421" s="3" t="s">
        <v>9768</v>
      </c>
      <c r="C3421" s="3" t="s">
        <v>7512</v>
      </c>
      <c r="D3421" s="3" t="str">
        <f>VLOOKUP(A3421,[1]목록!$A$7:$M$20238,13,0)</f>
        <v>Y</v>
      </c>
    </row>
    <row r="3422" spans="1:4">
      <c r="A3422" s="4" t="s">
        <v>540</v>
      </c>
      <c r="B3422" s="3" t="s">
        <v>10866</v>
      </c>
      <c r="C3422" s="3" t="s">
        <v>7513</v>
      </c>
      <c r="D3422" s="3" t="str">
        <f>VLOOKUP(A3422,[1]목록!$A$7:$M$20238,13,0)</f>
        <v>Y</v>
      </c>
    </row>
    <row r="3423" spans="1:4">
      <c r="A3423" s="4" t="s">
        <v>539</v>
      </c>
      <c r="B3423" s="3" t="s">
        <v>10867</v>
      </c>
      <c r="C3423" s="3" t="s">
        <v>7514</v>
      </c>
      <c r="D3423" s="3" t="str">
        <f>VLOOKUP(A3423,[1]목록!$A$7:$M$20238,13,0)</f>
        <v>Y</v>
      </c>
    </row>
    <row r="3424" spans="1:4">
      <c r="A3424" s="4" t="s">
        <v>538</v>
      </c>
      <c r="B3424" s="3" t="s">
        <v>8864</v>
      </c>
      <c r="C3424" s="3" t="s">
        <v>7515</v>
      </c>
      <c r="D3424" s="3" t="str">
        <f>VLOOKUP(A3424,[1]목록!$A$7:$M$20238,13,0)</f>
        <v>Y</v>
      </c>
    </row>
    <row r="3425" spans="1:4">
      <c r="A3425" s="4" t="s">
        <v>537</v>
      </c>
      <c r="B3425" s="3" t="s">
        <v>10868</v>
      </c>
      <c r="C3425" s="3" t="s">
        <v>7516</v>
      </c>
      <c r="D3425" s="3" t="str">
        <f>VLOOKUP(A3425,[1]목록!$A$7:$M$20238,13,0)</f>
        <v>Y</v>
      </c>
    </row>
    <row r="3426" spans="1:4">
      <c r="A3426" s="4" t="s">
        <v>536</v>
      </c>
      <c r="B3426" s="3" t="s">
        <v>10869</v>
      </c>
      <c r="C3426" s="3" t="s">
        <v>7517</v>
      </c>
      <c r="D3426" s="3" t="str">
        <f>VLOOKUP(A3426,[1]목록!$A$7:$M$20238,13,0)</f>
        <v>Y</v>
      </c>
    </row>
    <row r="3427" spans="1:4">
      <c r="A3427" s="4" t="s">
        <v>535</v>
      </c>
      <c r="B3427" s="3" t="s">
        <v>10870</v>
      </c>
      <c r="C3427" s="3" t="s">
        <v>7518</v>
      </c>
      <c r="D3427" s="3" t="str">
        <f>VLOOKUP(A3427,[1]목록!$A$7:$M$20238,13,0)</f>
        <v>Y</v>
      </c>
    </row>
    <row r="3428" spans="1:4">
      <c r="A3428" s="4" t="s">
        <v>534</v>
      </c>
      <c r="B3428" s="3" t="s">
        <v>10871</v>
      </c>
      <c r="C3428" s="3" t="s">
        <v>7519</v>
      </c>
      <c r="D3428" s="3" t="str">
        <f>VLOOKUP(A3428,[1]목록!$A$7:$M$20238,13,0)</f>
        <v>Y</v>
      </c>
    </row>
    <row r="3429" spans="1:4">
      <c r="A3429" s="4" t="s">
        <v>533</v>
      </c>
      <c r="B3429" s="3" t="s">
        <v>10872</v>
      </c>
      <c r="C3429" s="3" t="s">
        <v>7520</v>
      </c>
      <c r="D3429" s="3" t="str">
        <f>VLOOKUP(A3429,[1]목록!$A$7:$M$20238,13,0)</f>
        <v>Y</v>
      </c>
    </row>
    <row r="3430" spans="1:4">
      <c r="A3430" s="4" t="s">
        <v>532</v>
      </c>
      <c r="B3430" s="3" t="s">
        <v>9686</v>
      </c>
      <c r="C3430" s="3" t="s">
        <v>7521</v>
      </c>
      <c r="D3430" s="3" t="str">
        <f>VLOOKUP(A3430,[1]목록!$A$7:$M$20238,13,0)</f>
        <v>Y</v>
      </c>
    </row>
    <row r="3431" spans="1:4">
      <c r="A3431" s="4" t="s">
        <v>531</v>
      </c>
      <c r="B3431" s="3" t="s">
        <v>9833</v>
      </c>
      <c r="C3431" s="3" t="s">
        <v>7522</v>
      </c>
      <c r="D3431" s="3" t="str">
        <f>VLOOKUP(A3431,[1]목록!$A$7:$M$20238,13,0)</f>
        <v>Y</v>
      </c>
    </row>
    <row r="3432" spans="1:4">
      <c r="A3432" s="4" t="s">
        <v>530</v>
      </c>
      <c r="B3432" s="3" t="s">
        <v>10873</v>
      </c>
      <c r="C3432" s="3" t="s">
        <v>7523</v>
      </c>
      <c r="D3432" s="3" t="str">
        <f>VLOOKUP(A3432,[1]목록!$A$7:$M$20238,13,0)</f>
        <v>Y</v>
      </c>
    </row>
    <row r="3433" spans="1:4">
      <c r="A3433" s="4" t="s">
        <v>529</v>
      </c>
      <c r="B3433" s="3" t="s">
        <v>10874</v>
      </c>
      <c r="C3433" s="3" t="s">
        <v>7524</v>
      </c>
      <c r="D3433" s="3" t="str">
        <f>VLOOKUP(A3433,[1]목록!$A$7:$M$20238,13,0)</f>
        <v>Y</v>
      </c>
    </row>
    <row r="3434" spans="1:4">
      <c r="A3434" s="4" t="s">
        <v>528</v>
      </c>
      <c r="B3434" s="3" t="s">
        <v>10875</v>
      </c>
      <c r="C3434" s="3" t="s">
        <v>7525</v>
      </c>
      <c r="D3434" s="3" t="str">
        <f>VLOOKUP(A3434,[1]목록!$A$7:$M$20238,13,0)</f>
        <v>Y</v>
      </c>
    </row>
    <row r="3435" spans="1:4">
      <c r="A3435" s="4" t="s">
        <v>527</v>
      </c>
      <c r="B3435" s="3" t="s">
        <v>10876</v>
      </c>
      <c r="C3435" s="3" t="s">
        <v>7526</v>
      </c>
      <c r="D3435" s="3" t="str">
        <f>VLOOKUP(A3435,[1]목록!$A$7:$M$20238,13,0)</f>
        <v>Y</v>
      </c>
    </row>
    <row r="3436" spans="1:4">
      <c r="A3436" s="4" t="s">
        <v>526</v>
      </c>
      <c r="B3436" s="3" t="s">
        <v>9142</v>
      </c>
      <c r="C3436" s="3" t="s">
        <v>7527</v>
      </c>
      <c r="D3436" s="3" t="str">
        <f>VLOOKUP(A3436,[1]목록!$A$7:$M$20238,13,0)</f>
        <v>Y</v>
      </c>
    </row>
    <row r="3437" spans="1:4">
      <c r="A3437" s="4" t="s">
        <v>525</v>
      </c>
      <c r="B3437" s="3" t="s">
        <v>10877</v>
      </c>
      <c r="C3437" s="3" t="s">
        <v>7528</v>
      </c>
      <c r="D3437" s="3" t="str">
        <f>VLOOKUP(A3437,[1]목록!$A$7:$M$20238,13,0)</f>
        <v>Y</v>
      </c>
    </row>
    <row r="3438" spans="1:4">
      <c r="A3438" s="4" t="s">
        <v>524</v>
      </c>
      <c r="B3438" s="3" t="s">
        <v>10878</v>
      </c>
      <c r="C3438" s="3" t="s">
        <v>7529</v>
      </c>
      <c r="D3438" s="3" t="str">
        <f>VLOOKUP(A3438,[1]목록!$A$7:$M$20238,13,0)</f>
        <v>Y</v>
      </c>
    </row>
    <row r="3439" spans="1:4">
      <c r="A3439" s="4" t="s">
        <v>523</v>
      </c>
      <c r="B3439" s="3" t="s">
        <v>10879</v>
      </c>
      <c r="C3439" s="3" t="s">
        <v>7530</v>
      </c>
      <c r="D3439" s="3" t="str">
        <f>VLOOKUP(A3439,[1]목록!$A$7:$M$20238,13,0)</f>
        <v>Y</v>
      </c>
    </row>
    <row r="3440" spans="1:4">
      <c r="A3440" s="4" t="s">
        <v>522</v>
      </c>
      <c r="B3440" s="3" t="s">
        <v>9009</v>
      </c>
      <c r="C3440" s="3" t="s">
        <v>7531</v>
      </c>
      <c r="D3440" s="3" t="str">
        <f>VLOOKUP(A3440,[1]목록!$A$7:$M$20238,13,0)</f>
        <v>Y</v>
      </c>
    </row>
    <row r="3441" spans="1:4">
      <c r="A3441" s="4" t="s">
        <v>521</v>
      </c>
      <c r="B3441" s="3" t="s">
        <v>10880</v>
      </c>
      <c r="C3441" s="3" t="s">
        <v>7532</v>
      </c>
      <c r="D3441" s="3" t="str">
        <f>VLOOKUP(A3441,[1]목록!$A$7:$M$20238,13,0)</f>
        <v>Y</v>
      </c>
    </row>
    <row r="3442" spans="1:4">
      <c r="A3442" s="4" t="s">
        <v>520</v>
      </c>
      <c r="B3442" s="3" t="s">
        <v>8191</v>
      </c>
      <c r="C3442" s="3" t="s">
        <v>7533</v>
      </c>
      <c r="D3442" s="3" t="str">
        <f>VLOOKUP(A3442,[1]목록!$A$7:$M$20238,13,0)</f>
        <v>Y</v>
      </c>
    </row>
    <row r="3443" spans="1:4">
      <c r="A3443" s="4" t="s">
        <v>519</v>
      </c>
      <c r="B3443" s="3" t="s">
        <v>10881</v>
      </c>
      <c r="C3443" s="3" t="s">
        <v>7534</v>
      </c>
      <c r="D3443" s="3" t="str">
        <f>VLOOKUP(A3443,[1]목록!$A$7:$M$20238,13,0)</f>
        <v>Y</v>
      </c>
    </row>
    <row r="3444" spans="1:4">
      <c r="A3444" s="4" t="s">
        <v>518</v>
      </c>
      <c r="B3444" s="3" t="s">
        <v>10882</v>
      </c>
      <c r="C3444" s="3" t="s">
        <v>7535</v>
      </c>
      <c r="D3444" s="3" t="str">
        <f>VLOOKUP(A3444,[1]목록!$A$7:$M$20238,13,0)</f>
        <v>Y</v>
      </c>
    </row>
    <row r="3445" spans="1:4">
      <c r="A3445" s="4" t="s">
        <v>517</v>
      </c>
      <c r="B3445" s="3" t="s">
        <v>10883</v>
      </c>
      <c r="C3445" s="3" t="s">
        <v>7536</v>
      </c>
      <c r="D3445" s="3" t="str">
        <f>VLOOKUP(A3445,[1]목록!$A$7:$M$20238,13,0)</f>
        <v>Y</v>
      </c>
    </row>
    <row r="3446" spans="1:4">
      <c r="A3446" s="4" t="s">
        <v>516</v>
      </c>
      <c r="B3446" s="3" t="s">
        <v>10884</v>
      </c>
      <c r="C3446" s="3" t="s">
        <v>7537</v>
      </c>
      <c r="D3446" s="3" t="str">
        <f>VLOOKUP(A3446,[1]목록!$A$7:$M$20238,13,0)</f>
        <v>Y</v>
      </c>
    </row>
    <row r="3447" spans="1:4">
      <c r="A3447" s="4" t="s">
        <v>515</v>
      </c>
      <c r="B3447" s="3" t="s">
        <v>10885</v>
      </c>
      <c r="C3447" s="3" t="s">
        <v>7538</v>
      </c>
      <c r="D3447" s="3" t="str">
        <f>VLOOKUP(A3447,[1]목록!$A$7:$M$20238,13,0)</f>
        <v>Y</v>
      </c>
    </row>
    <row r="3448" spans="1:4">
      <c r="A3448" s="4" t="s">
        <v>514</v>
      </c>
      <c r="B3448" s="3" t="s">
        <v>10886</v>
      </c>
      <c r="C3448" s="3" t="s">
        <v>7539</v>
      </c>
      <c r="D3448" s="3" t="str">
        <f>VLOOKUP(A3448,[1]목록!$A$7:$M$20238,13,0)</f>
        <v>Y</v>
      </c>
    </row>
    <row r="3449" spans="1:4">
      <c r="A3449" s="4" t="s">
        <v>513</v>
      </c>
      <c r="B3449" s="3" t="s">
        <v>10887</v>
      </c>
      <c r="C3449" s="3" t="s">
        <v>7540</v>
      </c>
      <c r="D3449" s="3" t="str">
        <f>VLOOKUP(A3449,[1]목록!$A$7:$M$20238,13,0)</f>
        <v>Y</v>
      </c>
    </row>
    <row r="3450" spans="1:4">
      <c r="A3450" s="4" t="s">
        <v>512</v>
      </c>
      <c r="B3450" s="3" t="s">
        <v>10888</v>
      </c>
      <c r="C3450" s="3" t="s">
        <v>7541</v>
      </c>
      <c r="D3450" s="3" t="str">
        <f>VLOOKUP(A3450,[1]목록!$A$7:$M$20238,13,0)</f>
        <v>Y</v>
      </c>
    </row>
    <row r="3451" spans="1:4">
      <c r="A3451" s="4" t="s">
        <v>511</v>
      </c>
      <c r="B3451" s="3" t="s">
        <v>10889</v>
      </c>
      <c r="C3451" s="3" t="s">
        <v>7542</v>
      </c>
      <c r="D3451" s="3" t="str">
        <f>VLOOKUP(A3451,[1]목록!$A$7:$M$20238,13,0)</f>
        <v>Y</v>
      </c>
    </row>
    <row r="3452" spans="1:4">
      <c r="A3452" s="4" t="s">
        <v>510</v>
      </c>
      <c r="B3452" s="3" t="s">
        <v>10189</v>
      </c>
      <c r="C3452" s="3" t="s">
        <v>7543</v>
      </c>
      <c r="D3452" s="3" t="str">
        <f>VLOOKUP(A3452,[1]목록!$A$7:$M$20238,13,0)</f>
        <v>Y</v>
      </c>
    </row>
    <row r="3453" spans="1:4">
      <c r="A3453" s="4" t="s">
        <v>509</v>
      </c>
      <c r="B3453" s="3" t="s">
        <v>10890</v>
      </c>
      <c r="C3453" s="3" t="s">
        <v>7544</v>
      </c>
      <c r="D3453" s="3" t="str">
        <f>VLOOKUP(A3453,[1]목록!$A$7:$M$20238,13,0)</f>
        <v>Y</v>
      </c>
    </row>
    <row r="3454" spans="1:4">
      <c r="A3454" s="4" t="s">
        <v>508</v>
      </c>
      <c r="B3454" s="3" t="s">
        <v>9142</v>
      </c>
      <c r="C3454" s="3" t="s">
        <v>7545</v>
      </c>
      <c r="D3454" s="3" t="str">
        <f>VLOOKUP(A3454,[1]목록!$A$7:$M$20238,13,0)</f>
        <v>Y</v>
      </c>
    </row>
    <row r="3455" spans="1:4">
      <c r="A3455" s="4" t="s">
        <v>507</v>
      </c>
      <c r="B3455" s="3" t="s">
        <v>10891</v>
      </c>
      <c r="C3455" s="3" t="s">
        <v>7546</v>
      </c>
      <c r="D3455" s="3" t="str">
        <f>VLOOKUP(A3455,[1]목록!$A$7:$M$20238,13,0)</f>
        <v>Y</v>
      </c>
    </row>
    <row r="3456" spans="1:4">
      <c r="A3456" s="4" t="s">
        <v>506</v>
      </c>
      <c r="B3456" s="3" t="s">
        <v>10892</v>
      </c>
      <c r="C3456" s="3" t="s">
        <v>7547</v>
      </c>
      <c r="D3456" s="3" t="str">
        <f>VLOOKUP(A3456,[1]목록!$A$7:$M$20238,13,0)</f>
        <v>Y</v>
      </c>
    </row>
    <row r="3457" spans="1:4">
      <c r="A3457" s="4" t="s">
        <v>505</v>
      </c>
      <c r="B3457" s="3" t="s">
        <v>9421</v>
      </c>
      <c r="C3457" s="3" t="s">
        <v>7548</v>
      </c>
      <c r="D3457" s="3" t="str">
        <f>VLOOKUP(A3457,[1]목록!$A$7:$M$20238,13,0)</f>
        <v>Y</v>
      </c>
    </row>
    <row r="3458" spans="1:4">
      <c r="A3458" s="4" t="s">
        <v>504</v>
      </c>
      <c r="B3458" s="3" t="s">
        <v>10893</v>
      </c>
      <c r="C3458" s="3" t="s">
        <v>7549</v>
      </c>
      <c r="D3458" s="3" t="str">
        <f>VLOOKUP(A3458,[1]목록!$A$7:$M$20238,13,0)</f>
        <v>Y</v>
      </c>
    </row>
    <row r="3459" spans="1:4">
      <c r="A3459" s="4" t="s">
        <v>503</v>
      </c>
      <c r="B3459" s="3" t="s">
        <v>10894</v>
      </c>
      <c r="C3459" s="3" t="s">
        <v>7550</v>
      </c>
      <c r="D3459" s="3" t="str">
        <f>VLOOKUP(A3459,[1]목록!$A$7:$M$20238,13,0)</f>
        <v>Y</v>
      </c>
    </row>
    <row r="3460" spans="1:4">
      <c r="A3460" s="4" t="s">
        <v>502</v>
      </c>
      <c r="B3460" s="3" t="s">
        <v>10895</v>
      </c>
      <c r="C3460" s="3" t="s">
        <v>7551</v>
      </c>
      <c r="D3460" s="3" t="str">
        <f>VLOOKUP(A3460,[1]목록!$A$7:$M$20238,13,0)</f>
        <v>Y</v>
      </c>
    </row>
    <row r="3461" spans="1:4">
      <c r="A3461" s="4" t="s">
        <v>501</v>
      </c>
      <c r="B3461" s="3" t="s">
        <v>10896</v>
      </c>
      <c r="C3461" s="3" t="s">
        <v>7552</v>
      </c>
      <c r="D3461" s="3" t="str">
        <f>VLOOKUP(A3461,[1]목록!$A$7:$M$20238,13,0)</f>
        <v>Y</v>
      </c>
    </row>
    <row r="3462" spans="1:4">
      <c r="A3462" s="4" t="s">
        <v>500</v>
      </c>
      <c r="B3462" s="3" t="s">
        <v>10897</v>
      </c>
      <c r="C3462" s="3" t="s">
        <v>7553</v>
      </c>
      <c r="D3462" s="3" t="str">
        <f>VLOOKUP(A3462,[1]목록!$A$7:$M$20238,13,0)</f>
        <v>Y</v>
      </c>
    </row>
    <row r="3463" spans="1:4">
      <c r="A3463" s="4" t="s">
        <v>499</v>
      </c>
      <c r="B3463" s="3" t="s">
        <v>10898</v>
      </c>
      <c r="C3463" s="3" t="s">
        <v>7554</v>
      </c>
      <c r="D3463" s="3" t="str">
        <f>VLOOKUP(A3463,[1]목록!$A$7:$M$20238,13,0)</f>
        <v>Y</v>
      </c>
    </row>
    <row r="3464" spans="1:4">
      <c r="A3464" s="4" t="s">
        <v>498</v>
      </c>
      <c r="B3464" s="3" t="s">
        <v>10899</v>
      </c>
      <c r="C3464" s="3" t="s">
        <v>7555</v>
      </c>
      <c r="D3464" s="3" t="str">
        <f>VLOOKUP(A3464,[1]목록!$A$7:$M$20238,13,0)</f>
        <v>Y</v>
      </c>
    </row>
    <row r="3465" spans="1:4">
      <c r="A3465" s="4" t="s">
        <v>497</v>
      </c>
      <c r="B3465" s="3" t="s">
        <v>10900</v>
      </c>
      <c r="C3465" s="3" t="s">
        <v>7556</v>
      </c>
      <c r="D3465" s="3" t="str">
        <f>VLOOKUP(A3465,[1]목록!$A$7:$M$20238,13,0)</f>
        <v>Y</v>
      </c>
    </row>
    <row r="3466" spans="1:4">
      <c r="A3466" s="4" t="s">
        <v>496</v>
      </c>
      <c r="B3466" s="3" t="s">
        <v>10901</v>
      </c>
      <c r="C3466" s="3" t="s">
        <v>7557</v>
      </c>
      <c r="D3466" s="3" t="str">
        <f>VLOOKUP(A3466,[1]목록!$A$7:$M$20238,13,0)</f>
        <v>Y</v>
      </c>
    </row>
    <row r="3467" spans="1:4">
      <c r="A3467" s="4" t="s">
        <v>495</v>
      </c>
      <c r="B3467" s="3" t="s">
        <v>10902</v>
      </c>
      <c r="C3467" s="3" t="s">
        <v>7558</v>
      </c>
      <c r="D3467" s="3" t="str">
        <f>VLOOKUP(A3467,[1]목록!$A$7:$M$20238,13,0)</f>
        <v>Y</v>
      </c>
    </row>
    <row r="3468" spans="1:4">
      <c r="A3468" s="4" t="s">
        <v>494</v>
      </c>
      <c r="B3468" s="3" t="s">
        <v>10903</v>
      </c>
      <c r="C3468" s="3" t="s">
        <v>7559</v>
      </c>
      <c r="D3468" s="3" t="str">
        <f>VLOOKUP(A3468,[1]목록!$A$7:$M$20238,13,0)</f>
        <v>Y</v>
      </c>
    </row>
    <row r="3469" spans="1:4">
      <c r="A3469" s="4" t="s">
        <v>493</v>
      </c>
      <c r="B3469" s="3" t="s">
        <v>9498</v>
      </c>
      <c r="C3469" s="3" t="s">
        <v>7560</v>
      </c>
      <c r="D3469" s="3" t="str">
        <f>VLOOKUP(A3469,[1]목록!$A$7:$M$20238,13,0)</f>
        <v>Y</v>
      </c>
    </row>
    <row r="3470" spans="1:4">
      <c r="A3470" s="4" t="s">
        <v>492</v>
      </c>
      <c r="B3470" s="3" t="s">
        <v>10904</v>
      </c>
      <c r="C3470" s="3" t="s">
        <v>7561</v>
      </c>
      <c r="D3470" s="3" t="str">
        <f>VLOOKUP(A3470,[1]목록!$A$7:$M$20238,13,0)</f>
        <v>Y</v>
      </c>
    </row>
    <row r="3471" spans="1:4">
      <c r="A3471" s="4" t="s">
        <v>491</v>
      </c>
      <c r="B3471" s="3" t="s">
        <v>8885</v>
      </c>
      <c r="C3471" s="3" t="s">
        <v>7562</v>
      </c>
      <c r="D3471" s="3" t="str">
        <f>VLOOKUP(A3471,[1]목록!$A$7:$M$20238,13,0)</f>
        <v>Y</v>
      </c>
    </row>
    <row r="3472" spans="1:4">
      <c r="A3472" s="4" t="s">
        <v>490</v>
      </c>
      <c r="B3472" s="3" t="s">
        <v>10905</v>
      </c>
      <c r="C3472" s="3" t="s">
        <v>7563</v>
      </c>
      <c r="D3472" s="3" t="str">
        <f>VLOOKUP(A3472,[1]목록!$A$7:$M$20238,13,0)</f>
        <v>Y</v>
      </c>
    </row>
    <row r="3473" spans="1:4">
      <c r="A3473" s="4" t="s">
        <v>489</v>
      </c>
      <c r="B3473" s="3" t="s">
        <v>10906</v>
      </c>
      <c r="C3473" s="3" t="s">
        <v>7564</v>
      </c>
      <c r="D3473" s="3" t="str">
        <f>VLOOKUP(A3473,[1]목록!$A$7:$M$20238,13,0)</f>
        <v>Y</v>
      </c>
    </row>
    <row r="3474" spans="1:4">
      <c r="A3474" s="4" t="s">
        <v>488</v>
      </c>
      <c r="B3474" s="3" t="s">
        <v>10907</v>
      </c>
      <c r="C3474" s="3" t="s">
        <v>7565</v>
      </c>
      <c r="D3474" s="3" t="str">
        <f>VLOOKUP(A3474,[1]목록!$A$7:$M$20238,13,0)</f>
        <v>Y</v>
      </c>
    </row>
    <row r="3475" spans="1:4">
      <c r="A3475" s="4" t="s">
        <v>487</v>
      </c>
      <c r="B3475" s="3" t="s">
        <v>10908</v>
      </c>
      <c r="C3475" s="3" t="s">
        <v>7566</v>
      </c>
      <c r="D3475" s="3" t="str">
        <f>VLOOKUP(A3475,[1]목록!$A$7:$M$20238,13,0)</f>
        <v>Y</v>
      </c>
    </row>
    <row r="3476" spans="1:4">
      <c r="A3476" s="4" t="s">
        <v>486</v>
      </c>
      <c r="B3476" s="3" t="s">
        <v>8573</v>
      </c>
      <c r="C3476" s="3" t="s">
        <v>7567</v>
      </c>
      <c r="D3476" s="3" t="str">
        <f>VLOOKUP(A3476,[1]목록!$A$7:$M$20238,13,0)</f>
        <v>Y</v>
      </c>
    </row>
    <row r="3477" spans="1:4">
      <c r="A3477" s="4" t="s">
        <v>485</v>
      </c>
      <c r="B3477" s="3" t="s">
        <v>10909</v>
      </c>
      <c r="C3477" s="3" t="s">
        <v>7568</v>
      </c>
      <c r="D3477" s="3" t="str">
        <f>VLOOKUP(A3477,[1]목록!$A$7:$M$20238,13,0)</f>
        <v>Y</v>
      </c>
    </row>
    <row r="3478" spans="1:4">
      <c r="A3478" s="4" t="s">
        <v>484</v>
      </c>
      <c r="B3478" s="3" t="s">
        <v>10910</v>
      </c>
      <c r="C3478" s="3" t="s">
        <v>7569</v>
      </c>
      <c r="D3478" s="3" t="str">
        <f>VLOOKUP(A3478,[1]목록!$A$7:$M$20238,13,0)</f>
        <v>Y</v>
      </c>
    </row>
    <row r="3479" spans="1:4">
      <c r="A3479" s="4" t="s">
        <v>483</v>
      </c>
      <c r="B3479" s="3" t="s">
        <v>10911</v>
      </c>
      <c r="C3479" s="3" t="s">
        <v>7570</v>
      </c>
      <c r="D3479" s="3" t="str">
        <f>VLOOKUP(A3479,[1]목록!$A$7:$M$20238,13,0)</f>
        <v>Y</v>
      </c>
    </row>
    <row r="3480" spans="1:4">
      <c r="A3480" s="4" t="s">
        <v>482</v>
      </c>
      <c r="B3480" s="3" t="s">
        <v>10395</v>
      </c>
      <c r="C3480" s="3" t="s">
        <v>7571</v>
      </c>
      <c r="D3480" s="3" t="str">
        <f>VLOOKUP(A3480,[1]목록!$A$7:$M$20238,13,0)</f>
        <v>Y</v>
      </c>
    </row>
    <row r="3481" spans="1:4">
      <c r="A3481" s="4" t="s">
        <v>481</v>
      </c>
      <c r="B3481" s="3" t="s">
        <v>10912</v>
      </c>
      <c r="C3481" s="3" t="s">
        <v>7572</v>
      </c>
      <c r="D3481" s="3" t="str">
        <f>VLOOKUP(A3481,[1]목록!$A$7:$M$20238,13,0)</f>
        <v>Y</v>
      </c>
    </row>
    <row r="3482" spans="1:4">
      <c r="A3482" s="4" t="s">
        <v>480</v>
      </c>
      <c r="B3482" s="3" t="s">
        <v>8908</v>
      </c>
      <c r="C3482" s="3" t="s">
        <v>7573</v>
      </c>
      <c r="D3482" s="3" t="str">
        <f>VLOOKUP(A3482,[1]목록!$A$7:$M$20238,13,0)</f>
        <v>Y</v>
      </c>
    </row>
    <row r="3483" spans="1:4">
      <c r="A3483" s="4" t="s">
        <v>479</v>
      </c>
      <c r="B3483" s="3" t="s">
        <v>10913</v>
      </c>
      <c r="C3483" s="3" t="s">
        <v>7574</v>
      </c>
      <c r="D3483" s="3" t="str">
        <f>VLOOKUP(A3483,[1]목록!$A$7:$M$20238,13,0)</f>
        <v>Y</v>
      </c>
    </row>
    <row r="3484" spans="1:4">
      <c r="A3484" s="4" t="s">
        <v>478</v>
      </c>
      <c r="B3484" s="3" t="s">
        <v>9125</v>
      </c>
      <c r="C3484" s="3" t="s">
        <v>7575</v>
      </c>
      <c r="D3484" s="3" t="str">
        <f>VLOOKUP(A3484,[1]목록!$A$7:$M$20238,13,0)</f>
        <v>Y</v>
      </c>
    </row>
    <row r="3485" spans="1:4">
      <c r="A3485" s="4" t="s">
        <v>477</v>
      </c>
      <c r="B3485" s="3" t="s">
        <v>10914</v>
      </c>
      <c r="C3485" s="3" t="s">
        <v>7576</v>
      </c>
      <c r="D3485" s="3" t="str">
        <f>VLOOKUP(A3485,[1]목록!$A$7:$M$20238,13,0)</f>
        <v>Y</v>
      </c>
    </row>
    <row r="3486" spans="1:4">
      <c r="A3486" s="4" t="s">
        <v>476</v>
      </c>
      <c r="B3486" s="3" t="s">
        <v>9044</v>
      </c>
      <c r="C3486" s="3" t="s">
        <v>7577</v>
      </c>
      <c r="D3486" s="3" t="str">
        <f>VLOOKUP(A3486,[1]목록!$A$7:$M$20238,13,0)</f>
        <v>Y</v>
      </c>
    </row>
    <row r="3487" spans="1:4">
      <c r="A3487" s="4" t="s">
        <v>475</v>
      </c>
      <c r="B3487" s="3" t="s">
        <v>10915</v>
      </c>
      <c r="C3487" s="3" t="s">
        <v>7578</v>
      </c>
      <c r="D3487" s="3" t="str">
        <f>VLOOKUP(A3487,[1]목록!$A$7:$M$20238,13,0)</f>
        <v>Y</v>
      </c>
    </row>
    <row r="3488" spans="1:4">
      <c r="A3488" s="4" t="s">
        <v>474</v>
      </c>
      <c r="B3488" s="3" t="s">
        <v>10916</v>
      </c>
      <c r="C3488" s="3" t="s">
        <v>7579</v>
      </c>
      <c r="D3488" s="3" t="str">
        <f>VLOOKUP(A3488,[1]목록!$A$7:$M$20238,13,0)</f>
        <v>Y</v>
      </c>
    </row>
    <row r="3489" spans="1:4">
      <c r="A3489" s="4" t="s">
        <v>473</v>
      </c>
      <c r="B3489" s="3" t="s">
        <v>10917</v>
      </c>
      <c r="C3489" s="3" t="s">
        <v>7580</v>
      </c>
      <c r="D3489" s="3" t="str">
        <f>VLOOKUP(A3489,[1]목록!$A$7:$M$20238,13,0)</f>
        <v>Y</v>
      </c>
    </row>
    <row r="3490" spans="1:4">
      <c r="A3490" s="4" t="s">
        <v>472</v>
      </c>
      <c r="B3490" s="3" t="s">
        <v>10918</v>
      </c>
      <c r="C3490" s="3" t="s">
        <v>7581</v>
      </c>
      <c r="D3490" s="3" t="str">
        <f>VLOOKUP(A3490,[1]목록!$A$7:$M$20238,13,0)</f>
        <v>Y</v>
      </c>
    </row>
    <row r="3491" spans="1:4">
      <c r="A3491" s="4" t="s">
        <v>471</v>
      </c>
      <c r="B3491" s="3" t="s">
        <v>10919</v>
      </c>
      <c r="C3491" s="3" t="s">
        <v>7582</v>
      </c>
      <c r="D3491" s="3" t="str">
        <f>VLOOKUP(A3491,[1]목록!$A$7:$M$20238,13,0)</f>
        <v>Y</v>
      </c>
    </row>
    <row r="3492" spans="1:4">
      <c r="A3492" s="4" t="s">
        <v>470</v>
      </c>
      <c r="B3492" s="3" t="s">
        <v>10920</v>
      </c>
      <c r="C3492" s="3" t="s">
        <v>7583</v>
      </c>
      <c r="D3492" s="3" t="str">
        <f>VLOOKUP(A3492,[1]목록!$A$7:$M$20238,13,0)</f>
        <v>Y</v>
      </c>
    </row>
    <row r="3493" spans="1:4">
      <c r="A3493" s="4" t="s">
        <v>469</v>
      </c>
      <c r="B3493" s="3" t="s">
        <v>10921</v>
      </c>
      <c r="C3493" s="3" t="s">
        <v>7584</v>
      </c>
      <c r="D3493" s="3" t="str">
        <f>VLOOKUP(A3493,[1]목록!$A$7:$M$20238,13,0)</f>
        <v>Y</v>
      </c>
    </row>
    <row r="3494" spans="1:4">
      <c r="A3494" s="4" t="s">
        <v>468</v>
      </c>
      <c r="B3494" s="3" t="s">
        <v>8853</v>
      </c>
      <c r="C3494" s="3" t="s">
        <v>7585</v>
      </c>
      <c r="D3494" s="3" t="str">
        <f>VLOOKUP(A3494,[1]목록!$A$7:$M$20238,13,0)</f>
        <v>Y</v>
      </c>
    </row>
    <row r="3495" spans="1:4">
      <c r="A3495" s="4" t="s">
        <v>467</v>
      </c>
      <c r="B3495" s="3" t="s">
        <v>8776</v>
      </c>
      <c r="C3495" s="3" t="s">
        <v>7586</v>
      </c>
      <c r="D3495" s="3" t="str">
        <f>VLOOKUP(A3495,[1]목록!$A$7:$M$20238,13,0)</f>
        <v>Y</v>
      </c>
    </row>
    <row r="3496" spans="1:4">
      <c r="A3496" s="4" t="s">
        <v>466</v>
      </c>
      <c r="B3496" s="3" t="s">
        <v>8224</v>
      </c>
      <c r="C3496" s="3" t="s">
        <v>7587</v>
      </c>
      <c r="D3496" s="3" t="str">
        <f>VLOOKUP(A3496,[1]목록!$A$7:$M$20238,13,0)</f>
        <v>Y</v>
      </c>
    </row>
    <row r="3497" spans="1:4">
      <c r="A3497" s="4" t="s">
        <v>465</v>
      </c>
      <c r="B3497" s="3" t="s">
        <v>10922</v>
      </c>
      <c r="C3497" s="3" t="s">
        <v>7588</v>
      </c>
      <c r="D3497" s="3" t="str">
        <f>VLOOKUP(A3497,[1]목록!$A$7:$M$20238,13,0)</f>
        <v>Y</v>
      </c>
    </row>
    <row r="3498" spans="1:4">
      <c r="A3498" s="4" t="s">
        <v>464</v>
      </c>
      <c r="B3498" s="3" t="s">
        <v>10923</v>
      </c>
      <c r="C3498" s="3" t="s">
        <v>7589</v>
      </c>
      <c r="D3498" s="3" t="str">
        <f>VLOOKUP(A3498,[1]목록!$A$7:$M$20238,13,0)</f>
        <v>Y</v>
      </c>
    </row>
    <row r="3499" spans="1:4">
      <c r="A3499" s="4" t="s">
        <v>463</v>
      </c>
      <c r="B3499" s="3" t="s">
        <v>10924</v>
      </c>
      <c r="C3499" s="3" t="s">
        <v>7590</v>
      </c>
      <c r="D3499" s="3" t="str">
        <f>VLOOKUP(A3499,[1]목록!$A$7:$M$20238,13,0)</f>
        <v>Y</v>
      </c>
    </row>
    <row r="3500" spans="1:4">
      <c r="A3500" s="4" t="s">
        <v>462</v>
      </c>
      <c r="B3500" s="3" t="s">
        <v>10925</v>
      </c>
      <c r="C3500" s="3" t="s">
        <v>7591</v>
      </c>
      <c r="D3500" s="3" t="str">
        <f>VLOOKUP(A3500,[1]목록!$A$7:$M$20238,13,0)</f>
        <v>Y</v>
      </c>
    </row>
    <row r="3501" spans="1:4">
      <c r="A3501" s="4" t="s">
        <v>461</v>
      </c>
      <c r="B3501" s="3" t="s">
        <v>9999</v>
      </c>
      <c r="C3501" s="3" t="s">
        <v>7592</v>
      </c>
      <c r="D3501" s="3" t="str">
        <f>VLOOKUP(A3501,[1]목록!$A$7:$M$20238,13,0)</f>
        <v>Y</v>
      </c>
    </row>
    <row r="3502" spans="1:4">
      <c r="A3502" s="4" t="s">
        <v>460</v>
      </c>
      <c r="B3502" s="3" t="s">
        <v>10926</v>
      </c>
      <c r="C3502" s="3" t="s">
        <v>7593</v>
      </c>
      <c r="D3502" s="3" t="str">
        <f>VLOOKUP(A3502,[1]목록!$A$7:$M$20238,13,0)</f>
        <v>Y</v>
      </c>
    </row>
    <row r="3503" spans="1:4">
      <c r="A3503" s="4" t="s">
        <v>459</v>
      </c>
      <c r="B3503" s="3" t="s">
        <v>10927</v>
      </c>
      <c r="C3503" s="3" t="s">
        <v>7594</v>
      </c>
      <c r="D3503" s="3" t="str">
        <f>VLOOKUP(A3503,[1]목록!$A$7:$M$20238,13,0)</f>
        <v>Y</v>
      </c>
    </row>
    <row r="3504" spans="1:4">
      <c r="A3504" s="4" t="s">
        <v>458</v>
      </c>
      <c r="B3504" s="3" t="s">
        <v>10928</v>
      </c>
      <c r="C3504" s="3" t="s">
        <v>7595</v>
      </c>
      <c r="D3504" s="3" t="str">
        <f>VLOOKUP(A3504,[1]목록!$A$7:$M$20238,13,0)</f>
        <v>Y</v>
      </c>
    </row>
    <row r="3505" spans="1:4">
      <c r="A3505" s="4" t="s">
        <v>457</v>
      </c>
      <c r="B3505" s="3" t="s">
        <v>10929</v>
      </c>
      <c r="C3505" s="3" t="s">
        <v>7596</v>
      </c>
      <c r="D3505" s="3" t="str">
        <f>VLOOKUP(A3505,[1]목록!$A$7:$M$20238,13,0)</f>
        <v>Y</v>
      </c>
    </row>
    <row r="3506" spans="1:4">
      <c r="A3506" s="4" t="s">
        <v>456</v>
      </c>
      <c r="B3506" s="3" t="s">
        <v>10930</v>
      </c>
      <c r="C3506" s="3" t="s">
        <v>7597</v>
      </c>
      <c r="D3506" s="3" t="str">
        <f>VLOOKUP(A3506,[1]목록!$A$7:$M$20238,13,0)</f>
        <v>Y</v>
      </c>
    </row>
    <row r="3507" spans="1:4">
      <c r="A3507" s="4" t="s">
        <v>455</v>
      </c>
      <c r="B3507" s="3" t="s">
        <v>9012</v>
      </c>
      <c r="C3507" s="3" t="s">
        <v>7598</v>
      </c>
      <c r="D3507" s="3" t="str">
        <f>VLOOKUP(A3507,[1]목록!$A$7:$M$20238,13,0)</f>
        <v>Y</v>
      </c>
    </row>
    <row r="3508" spans="1:4">
      <c r="A3508" s="4" t="s">
        <v>454</v>
      </c>
      <c r="B3508" s="3" t="s">
        <v>9560</v>
      </c>
      <c r="C3508" s="3" t="s">
        <v>7599</v>
      </c>
      <c r="D3508" s="3" t="str">
        <f>VLOOKUP(A3508,[1]목록!$A$7:$M$20238,13,0)</f>
        <v>Y</v>
      </c>
    </row>
    <row r="3509" spans="1:4">
      <c r="A3509" s="4" t="s">
        <v>453</v>
      </c>
      <c r="B3509" s="3" t="s">
        <v>10931</v>
      </c>
      <c r="C3509" s="3" t="s">
        <v>7600</v>
      </c>
      <c r="D3509" s="3" t="str">
        <f>VLOOKUP(A3509,[1]목록!$A$7:$M$20238,13,0)</f>
        <v>Y</v>
      </c>
    </row>
    <row r="3510" spans="1:4">
      <c r="A3510" s="4" t="s">
        <v>452</v>
      </c>
      <c r="B3510" s="3" t="s">
        <v>10932</v>
      </c>
      <c r="C3510" s="3" t="s">
        <v>7601</v>
      </c>
      <c r="D3510" s="3" t="str">
        <f>VLOOKUP(A3510,[1]목록!$A$7:$M$20238,13,0)</f>
        <v>Y</v>
      </c>
    </row>
    <row r="3511" spans="1:4">
      <c r="A3511" s="4" t="s">
        <v>451</v>
      </c>
      <c r="B3511" s="3" t="s">
        <v>8161</v>
      </c>
      <c r="C3511" s="3" t="s">
        <v>7602</v>
      </c>
      <c r="D3511" s="3" t="str">
        <f>VLOOKUP(A3511,[1]목록!$A$7:$M$20238,13,0)</f>
        <v>Y</v>
      </c>
    </row>
    <row r="3512" spans="1:4">
      <c r="A3512" s="4" t="s">
        <v>450</v>
      </c>
      <c r="B3512" s="3" t="s">
        <v>10933</v>
      </c>
      <c r="C3512" s="3" t="s">
        <v>7603</v>
      </c>
      <c r="D3512" s="3" t="str">
        <f>VLOOKUP(A3512,[1]목록!$A$7:$M$20238,13,0)</f>
        <v>Y</v>
      </c>
    </row>
    <row r="3513" spans="1:4">
      <c r="A3513" s="4" t="s">
        <v>449</v>
      </c>
      <c r="B3513" s="3" t="s">
        <v>8566</v>
      </c>
      <c r="C3513" s="3" t="s">
        <v>7604</v>
      </c>
      <c r="D3513" s="3" t="str">
        <f>VLOOKUP(A3513,[1]목록!$A$7:$M$20238,13,0)</f>
        <v>Y</v>
      </c>
    </row>
    <row r="3514" spans="1:4">
      <c r="A3514" s="4" t="s">
        <v>448</v>
      </c>
      <c r="B3514" s="3" t="s">
        <v>8948</v>
      </c>
      <c r="C3514" s="3" t="s">
        <v>7605</v>
      </c>
      <c r="D3514" s="3" t="str">
        <f>VLOOKUP(A3514,[1]목록!$A$7:$M$20238,13,0)</f>
        <v>Y</v>
      </c>
    </row>
    <row r="3515" spans="1:4">
      <c r="A3515" s="4" t="s">
        <v>447</v>
      </c>
      <c r="B3515" s="3" t="s">
        <v>10934</v>
      </c>
      <c r="C3515" s="3" t="s">
        <v>7606</v>
      </c>
      <c r="D3515" s="3" t="str">
        <f>VLOOKUP(A3515,[1]목록!$A$7:$M$20238,13,0)</f>
        <v>Y</v>
      </c>
    </row>
    <row r="3516" spans="1:4">
      <c r="A3516" s="4" t="s">
        <v>446</v>
      </c>
      <c r="B3516" s="3" t="s">
        <v>10935</v>
      </c>
      <c r="C3516" s="3" t="s">
        <v>7607</v>
      </c>
      <c r="D3516" s="3" t="str">
        <f>VLOOKUP(A3516,[1]목록!$A$7:$M$20238,13,0)</f>
        <v>Y</v>
      </c>
    </row>
    <row r="3517" spans="1:4">
      <c r="A3517" s="4" t="s">
        <v>445</v>
      </c>
      <c r="B3517" s="3" t="s">
        <v>9695</v>
      </c>
      <c r="C3517" s="3" t="s">
        <v>7608</v>
      </c>
      <c r="D3517" s="3" t="str">
        <f>VLOOKUP(A3517,[1]목록!$A$7:$M$20238,13,0)</f>
        <v>Y</v>
      </c>
    </row>
    <row r="3518" spans="1:4">
      <c r="A3518" s="4" t="s">
        <v>444</v>
      </c>
      <c r="B3518" s="3" t="s">
        <v>10936</v>
      </c>
      <c r="C3518" s="3" t="s">
        <v>7609</v>
      </c>
      <c r="D3518" s="3" t="str">
        <f>VLOOKUP(A3518,[1]목록!$A$7:$M$20238,13,0)</f>
        <v>Y</v>
      </c>
    </row>
    <row r="3519" spans="1:4">
      <c r="A3519" s="4" t="s">
        <v>443</v>
      </c>
      <c r="B3519" s="3" t="s">
        <v>10937</v>
      </c>
      <c r="C3519" s="3" t="s">
        <v>7610</v>
      </c>
      <c r="D3519" s="3" t="str">
        <f>VLOOKUP(A3519,[1]목록!$A$7:$M$20238,13,0)</f>
        <v>Y</v>
      </c>
    </row>
    <row r="3520" spans="1:4">
      <c r="A3520" s="4" t="s">
        <v>442</v>
      </c>
      <c r="B3520" s="3" t="s">
        <v>8778</v>
      </c>
      <c r="C3520" s="3" t="s">
        <v>7611</v>
      </c>
      <c r="D3520" s="3" t="str">
        <f>VLOOKUP(A3520,[1]목록!$A$7:$M$20238,13,0)</f>
        <v>Y</v>
      </c>
    </row>
    <row r="3521" spans="1:4">
      <c r="A3521" s="4" t="s">
        <v>441</v>
      </c>
      <c r="B3521" s="3" t="s">
        <v>8655</v>
      </c>
      <c r="C3521" s="3" t="s">
        <v>7612</v>
      </c>
      <c r="D3521" s="3" t="str">
        <f>VLOOKUP(A3521,[1]목록!$A$7:$M$20238,13,0)</f>
        <v>Y</v>
      </c>
    </row>
    <row r="3522" spans="1:4">
      <c r="A3522" s="4" t="s">
        <v>440</v>
      </c>
      <c r="B3522" s="3" t="s">
        <v>10938</v>
      </c>
      <c r="C3522" s="3" t="s">
        <v>7613</v>
      </c>
      <c r="D3522" s="3" t="str">
        <f>VLOOKUP(A3522,[1]목록!$A$7:$M$20238,13,0)</f>
        <v>Y</v>
      </c>
    </row>
    <row r="3523" spans="1:4">
      <c r="A3523" s="4" t="s">
        <v>439</v>
      </c>
      <c r="B3523" s="3" t="s">
        <v>10939</v>
      </c>
      <c r="C3523" s="3" t="s">
        <v>7614</v>
      </c>
      <c r="D3523" s="3" t="str">
        <f>VLOOKUP(A3523,[1]목록!$A$7:$M$20238,13,0)</f>
        <v>Y</v>
      </c>
    </row>
    <row r="3524" spans="1:4">
      <c r="A3524" s="4" t="s">
        <v>438</v>
      </c>
      <c r="B3524" s="3" t="s">
        <v>10940</v>
      </c>
      <c r="C3524" s="3" t="s">
        <v>7615</v>
      </c>
      <c r="D3524" s="3" t="str">
        <f>VLOOKUP(A3524,[1]목록!$A$7:$M$20238,13,0)</f>
        <v>Y</v>
      </c>
    </row>
    <row r="3525" spans="1:4">
      <c r="A3525" s="4" t="s">
        <v>437</v>
      </c>
      <c r="B3525" s="3" t="s">
        <v>10941</v>
      </c>
      <c r="C3525" s="3" t="s">
        <v>7616</v>
      </c>
      <c r="D3525" s="3" t="str">
        <f>VLOOKUP(A3525,[1]목록!$A$7:$M$20238,13,0)</f>
        <v>Y</v>
      </c>
    </row>
    <row r="3526" spans="1:4">
      <c r="A3526" s="4" t="s">
        <v>436</v>
      </c>
      <c r="B3526" s="3" t="s">
        <v>10942</v>
      </c>
      <c r="C3526" s="3" t="s">
        <v>7617</v>
      </c>
      <c r="D3526" s="3" t="str">
        <f>VLOOKUP(A3526,[1]목록!$A$7:$M$20238,13,0)</f>
        <v>Y</v>
      </c>
    </row>
    <row r="3527" spans="1:4">
      <c r="A3527" s="4" t="s">
        <v>435</v>
      </c>
      <c r="B3527" s="3" t="s">
        <v>10943</v>
      </c>
      <c r="C3527" s="3" t="s">
        <v>7618</v>
      </c>
      <c r="D3527" s="3" t="str">
        <f>VLOOKUP(A3527,[1]목록!$A$7:$M$20238,13,0)</f>
        <v>Y</v>
      </c>
    </row>
    <row r="3528" spans="1:4">
      <c r="A3528" s="4" t="s">
        <v>434</v>
      </c>
      <c r="B3528" s="3" t="s">
        <v>8208</v>
      </c>
      <c r="C3528" s="3" t="s">
        <v>7619</v>
      </c>
      <c r="D3528" s="3" t="str">
        <f>VLOOKUP(A3528,[1]목록!$A$7:$M$20238,13,0)</f>
        <v>Y</v>
      </c>
    </row>
    <row r="3529" spans="1:4">
      <c r="A3529" s="4" t="s">
        <v>433</v>
      </c>
      <c r="B3529" s="3" t="s">
        <v>10944</v>
      </c>
      <c r="C3529" s="3" t="s">
        <v>7620</v>
      </c>
      <c r="D3529" s="3" t="str">
        <f>VLOOKUP(A3529,[1]목록!$A$7:$M$20238,13,0)</f>
        <v>Y</v>
      </c>
    </row>
    <row r="3530" spans="1:4">
      <c r="A3530" s="4" t="s">
        <v>432</v>
      </c>
      <c r="B3530" s="3" t="s">
        <v>10535</v>
      </c>
      <c r="C3530" s="3" t="s">
        <v>7621</v>
      </c>
      <c r="D3530" s="3" t="str">
        <f>VLOOKUP(A3530,[1]목록!$A$7:$M$20238,13,0)</f>
        <v>Y</v>
      </c>
    </row>
    <row r="3531" spans="1:4">
      <c r="A3531" s="4" t="s">
        <v>431</v>
      </c>
      <c r="B3531" s="3" t="s">
        <v>10945</v>
      </c>
      <c r="C3531" s="3" t="s">
        <v>7622</v>
      </c>
      <c r="D3531" s="3" t="str">
        <f>VLOOKUP(A3531,[1]목록!$A$7:$M$20238,13,0)</f>
        <v>Y</v>
      </c>
    </row>
    <row r="3532" spans="1:4">
      <c r="A3532" s="4" t="s">
        <v>430</v>
      </c>
      <c r="B3532" s="3" t="s">
        <v>10946</v>
      </c>
      <c r="C3532" s="3" t="s">
        <v>7623</v>
      </c>
      <c r="D3532" s="3" t="str">
        <f>VLOOKUP(A3532,[1]목록!$A$7:$M$20238,13,0)</f>
        <v>Y</v>
      </c>
    </row>
    <row r="3533" spans="1:4">
      <c r="A3533" s="4" t="s">
        <v>429</v>
      </c>
      <c r="B3533" s="3" t="s">
        <v>10947</v>
      </c>
      <c r="C3533" s="3" t="s">
        <v>7624</v>
      </c>
      <c r="D3533" s="3" t="str">
        <f>VLOOKUP(A3533,[1]목록!$A$7:$M$20238,13,0)</f>
        <v>Y</v>
      </c>
    </row>
    <row r="3534" spans="1:4">
      <c r="A3534" s="4" t="s">
        <v>428</v>
      </c>
      <c r="B3534" s="3" t="s">
        <v>10948</v>
      </c>
      <c r="C3534" s="3" t="s">
        <v>7625</v>
      </c>
      <c r="D3534" s="3" t="str">
        <f>VLOOKUP(A3534,[1]목록!$A$7:$M$20238,13,0)</f>
        <v>Y</v>
      </c>
    </row>
    <row r="3535" spans="1:4">
      <c r="A3535" s="4" t="s">
        <v>427</v>
      </c>
      <c r="B3535" s="3" t="s">
        <v>10149</v>
      </c>
      <c r="C3535" s="3" t="s">
        <v>7626</v>
      </c>
      <c r="D3535" s="3" t="str">
        <f>VLOOKUP(A3535,[1]목록!$A$7:$M$20238,13,0)</f>
        <v>Y</v>
      </c>
    </row>
    <row r="3536" spans="1:4">
      <c r="A3536" s="4" t="s">
        <v>426</v>
      </c>
      <c r="B3536" s="3" t="s">
        <v>10949</v>
      </c>
      <c r="C3536" s="3" t="s">
        <v>7627</v>
      </c>
      <c r="D3536" s="3" t="str">
        <f>VLOOKUP(A3536,[1]목록!$A$7:$M$20238,13,0)</f>
        <v>Y</v>
      </c>
    </row>
    <row r="3537" spans="1:4">
      <c r="A3537" s="4" t="s">
        <v>425</v>
      </c>
      <c r="B3537" s="3" t="s">
        <v>10950</v>
      </c>
      <c r="C3537" s="3" t="s">
        <v>7628</v>
      </c>
      <c r="D3537" s="3" t="str">
        <f>VLOOKUP(A3537,[1]목록!$A$7:$M$20238,13,0)</f>
        <v>Y</v>
      </c>
    </row>
    <row r="3538" spans="1:4">
      <c r="A3538" s="4" t="s">
        <v>424</v>
      </c>
      <c r="B3538" s="3" t="s">
        <v>10951</v>
      </c>
      <c r="C3538" s="3" t="s">
        <v>7629</v>
      </c>
      <c r="D3538" s="3" t="str">
        <f>VLOOKUP(A3538,[1]목록!$A$7:$M$20238,13,0)</f>
        <v>Y</v>
      </c>
    </row>
    <row r="3539" spans="1:4">
      <c r="A3539" s="4" t="s">
        <v>423</v>
      </c>
      <c r="B3539" s="3" t="s">
        <v>10952</v>
      </c>
      <c r="C3539" s="3" t="s">
        <v>7630</v>
      </c>
      <c r="D3539" s="3" t="str">
        <f>VLOOKUP(A3539,[1]목록!$A$7:$M$20238,13,0)</f>
        <v>Y</v>
      </c>
    </row>
    <row r="3540" spans="1:4">
      <c r="A3540" s="4" t="s">
        <v>422</v>
      </c>
      <c r="B3540" s="3" t="s">
        <v>10953</v>
      </c>
      <c r="C3540" s="3" t="s">
        <v>7631</v>
      </c>
      <c r="D3540" s="3" t="str">
        <f>VLOOKUP(A3540,[1]목록!$A$7:$M$20238,13,0)</f>
        <v>Y</v>
      </c>
    </row>
    <row r="3541" spans="1:4">
      <c r="A3541" s="4" t="s">
        <v>421</v>
      </c>
      <c r="B3541" s="3" t="s">
        <v>8208</v>
      </c>
      <c r="C3541" s="3" t="s">
        <v>7632</v>
      </c>
      <c r="D3541" s="3" t="str">
        <f>VLOOKUP(A3541,[1]목록!$A$7:$M$20238,13,0)</f>
        <v>Y</v>
      </c>
    </row>
    <row r="3542" spans="1:4">
      <c r="A3542" s="4" t="s">
        <v>420</v>
      </c>
      <c r="B3542" s="3" t="s">
        <v>10954</v>
      </c>
      <c r="C3542" s="3" t="s">
        <v>7633</v>
      </c>
      <c r="D3542" s="3" t="str">
        <f>VLOOKUP(A3542,[1]목록!$A$7:$M$20238,13,0)</f>
        <v>Y</v>
      </c>
    </row>
    <row r="3543" spans="1:4">
      <c r="A3543" s="4" t="s">
        <v>419</v>
      </c>
      <c r="B3543" s="3" t="s">
        <v>10955</v>
      </c>
      <c r="C3543" s="3" t="s">
        <v>7634</v>
      </c>
      <c r="D3543" s="3" t="str">
        <f>VLOOKUP(A3543,[1]목록!$A$7:$M$20238,13,0)</f>
        <v>Y</v>
      </c>
    </row>
    <row r="3544" spans="1:4">
      <c r="A3544" s="4" t="s">
        <v>418</v>
      </c>
      <c r="B3544" s="3" t="s">
        <v>10956</v>
      </c>
      <c r="C3544" s="3" t="s">
        <v>7635</v>
      </c>
      <c r="D3544" s="3" t="str">
        <f>VLOOKUP(A3544,[1]목록!$A$7:$M$20238,13,0)</f>
        <v>Y</v>
      </c>
    </row>
    <row r="3545" spans="1:4">
      <c r="A3545" s="4" t="s">
        <v>417</v>
      </c>
      <c r="B3545" s="3" t="s">
        <v>10957</v>
      </c>
      <c r="C3545" s="3" t="s">
        <v>7636</v>
      </c>
      <c r="D3545" s="3" t="str">
        <f>VLOOKUP(A3545,[1]목록!$A$7:$M$20238,13,0)</f>
        <v>Y</v>
      </c>
    </row>
    <row r="3546" spans="1:4">
      <c r="A3546" s="4" t="s">
        <v>416</v>
      </c>
      <c r="B3546" s="3" t="s">
        <v>10958</v>
      </c>
      <c r="C3546" s="3" t="s">
        <v>7637</v>
      </c>
      <c r="D3546" s="3" t="str">
        <f>VLOOKUP(A3546,[1]목록!$A$7:$M$20238,13,0)</f>
        <v>Y</v>
      </c>
    </row>
    <row r="3547" spans="1:4">
      <c r="A3547" s="4" t="s">
        <v>415</v>
      </c>
      <c r="B3547" s="3" t="s">
        <v>8069</v>
      </c>
      <c r="C3547" s="3" t="s">
        <v>7638</v>
      </c>
      <c r="D3547" s="3" t="str">
        <f>VLOOKUP(A3547,[1]목록!$A$7:$M$20238,13,0)</f>
        <v>Y</v>
      </c>
    </row>
    <row r="3548" spans="1:4">
      <c r="A3548" s="4" t="s">
        <v>414</v>
      </c>
      <c r="B3548" s="3" t="s">
        <v>10959</v>
      </c>
      <c r="C3548" s="3" t="s">
        <v>7639</v>
      </c>
      <c r="D3548" s="3" t="str">
        <f>VLOOKUP(A3548,[1]목록!$A$7:$M$20238,13,0)</f>
        <v>Y</v>
      </c>
    </row>
    <row r="3549" spans="1:4">
      <c r="A3549" s="4" t="s">
        <v>413</v>
      </c>
      <c r="B3549" s="3" t="s">
        <v>10960</v>
      </c>
      <c r="C3549" s="3" t="s">
        <v>7640</v>
      </c>
      <c r="D3549" s="3" t="str">
        <f>VLOOKUP(A3549,[1]목록!$A$7:$M$20238,13,0)</f>
        <v>Y</v>
      </c>
    </row>
    <row r="3550" spans="1:4">
      <c r="A3550" s="4" t="s">
        <v>412</v>
      </c>
      <c r="B3550" s="3" t="s">
        <v>10887</v>
      </c>
      <c r="C3550" s="3" t="s">
        <v>7641</v>
      </c>
      <c r="D3550" s="3" t="str">
        <f>VLOOKUP(A3550,[1]목록!$A$7:$M$20238,13,0)</f>
        <v>Y</v>
      </c>
    </row>
    <row r="3551" spans="1:4">
      <c r="A3551" s="4" t="s">
        <v>411</v>
      </c>
      <c r="B3551" s="3" t="s">
        <v>10961</v>
      </c>
      <c r="C3551" s="3" t="s">
        <v>7642</v>
      </c>
      <c r="D3551" s="3" t="str">
        <f>VLOOKUP(A3551,[1]목록!$A$7:$M$20238,13,0)</f>
        <v>Y</v>
      </c>
    </row>
    <row r="3552" spans="1:4">
      <c r="A3552" s="4" t="s">
        <v>410</v>
      </c>
      <c r="B3552" s="3" t="s">
        <v>10661</v>
      </c>
      <c r="C3552" s="3" t="s">
        <v>7643</v>
      </c>
      <c r="D3552" s="3" t="str">
        <f>VLOOKUP(A3552,[1]목록!$A$7:$M$20238,13,0)</f>
        <v>Y</v>
      </c>
    </row>
    <row r="3553" spans="1:4">
      <c r="A3553" s="4" t="s">
        <v>409</v>
      </c>
      <c r="B3553" s="3" t="s">
        <v>10962</v>
      </c>
      <c r="C3553" s="3" t="s">
        <v>7644</v>
      </c>
      <c r="D3553" s="3" t="str">
        <f>VLOOKUP(A3553,[1]목록!$A$7:$M$20238,13,0)</f>
        <v>Y</v>
      </c>
    </row>
    <row r="3554" spans="1:4">
      <c r="A3554" s="4" t="s">
        <v>408</v>
      </c>
      <c r="B3554" s="3" t="s">
        <v>8778</v>
      </c>
      <c r="C3554" s="3" t="s">
        <v>7645</v>
      </c>
      <c r="D3554" s="3" t="str">
        <f>VLOOKUP(A3554,[1]목록!$A$7:$M$20238,13,0)</f>
        <v>Y</v>
      </c>
    </row>
    <row r="3555" spans="1:4">
      <c r="A3555" s="4" t="s">
        <v>407</v>
      </c>
      <c r="B3555" s="3" t="s">
        <v>8103</v>
      </c>
      <c r="C3555" s="3" t="s">
        <v>7646</v>
      </c>
      <c r="D3555" s="3" t="str">
        <f>VLOOKUP(A3555,[1]목록!$A$7:$M$20238,13,0)</f>
        <v>Y</v>
      </c>
    </row>
    <row r="3556" spans="1:4">
      <c r="A3556" s="4" t="s">
        <v>406</v>
      </c>
      <c r="B3556" s="3" t="s">
        <v>10053</v>
      </c>
      <c r="C3556" s="3" t="s">
        <v>7647</v>
      </c>
      <c r="D3556" s="3" t="str">
        <f>VLOOKUP(A3556,[1]목록!$A$7:$M$20238,13,0)</f>
        <v>Y</v>
      </c>
    </row>
    <row r="3557" spans="1:4">
      <c r="A3557" s="4" t="s">
        <v>405</v>
      </c>
      <c r="B3557" s="3" t="s">
        <v>10963</v>
      </c>
      <c r="C3557" s="3" t="s">
        <v>7648</v>
      </c>
      <c r="D3557" s="3" t="str">
        <f>VLOOKUP(A3557,[1]목록!$A$7:$M$20238,13,0)</f>
        <v>Y</v>
      </c>
    </row>
    <row r="3558" spans="1:4">
      <c r="A3558" s="4" t="s">
        <v>404</v>
      </c>
      <c r="B3558" s="3" t="s">
        <v>10964</v>
      </c>
      <c r="C3558" s="3" t="s">
        <v>7649</v>
      </c>
      <c r="D3558" s="3" t="str">
        <f>VLOOKUP(A3558,[1]목록!$A$7:$M$20238,13,0)</f>
        <v>Y</v>
      </c>
    </row>
    <row r="3559" spans="1:4">
      <c r="A3559" s="4" t="s">
        <v>403</v>
      </c>
      <c r="B3559" s="3" t="s">
        <v>10965</v>
      </c>
      <c r="C3559" s="3" t="s">
        <v>7650</v>
      </c>
      <c r="D3559" s="3" t="str">
        <f>VLOOKUP(A3559,[1]목록!$A$7:$M$20238,13,0)</f>
        <v>Y</v>
      </c>
    </row>
    <row r="3560" spans="1:4">
      <c r="A3560" s="4" t="s">
        <v>402</v>
      </c>
      <c r="B3560" s="3" t="s">
        <v>10966</v>
      </c>
      <c r="C3560" s="3" t="s">
        <v>7651</v>
      </c>
      <c r="D3560" s="3" t="str">
        <f>VLOOKUP(A3560,[1]목록!$A$7:$M$20238,13,0)</f>
        <v>Y</v>
      </c>
    </row>
    <row r="3561" spans="1:4">
      <c r="A3561" s="4" t="s">
        <v>401</v>
      </c>
      <c r="B3561" s="3" t="s">
        <v>10967</v>
      </c>
      <c r="C3561" s="3" t="s">
        <v>7652</v>
      </c>
      <c r="D3561" s="3" t="str">
        <f>VLOOKUP(A3561,[1]목록!$A$7:$M$20238,13,0)</f>
        <v>Y</v>
      </c>
    </row>
    <row r="3562" spans="1:4">
      <c r="A3562" s="4" t="s">
        <v>400</v>
      </c>
      <c r="B3562" s="3" t="s">
        <v>8462</v>
      </c>
      <c r="C3562" s="3" t="s">
        <v>7653</v>
      </c>
      <c r="D3562" s="3" t="str">
        <f>VLOOKUP(A3562,[1]목록!$A$7:$M$20238,13,0)</f>
        <v>Y</v>
      </c>
    </row>
    <row r="3563" spans="1:4">
      <c r="A3563" s="4" t="s">
        <v>399</v>
      </c>
      <c r="B3563" s="3" t="s">
        <v>10968</v>
      </c>
      <c r="C3563" s="3" t="s">
        <v>7654</v>
      </c>
      <c r="D3563" s="3" t="str">
        <f>VLOOKUP(A3563,[1]목록!$A$7:$M$20238,13,0)</f>
        <v>Y</v>
      </c>
    </row>
    <row r="3564" spans="1:4">
      <c r="A3564" s="4" t="s">
        <v>398</v>
      </c>
      <c r="B3564" s="3" t="s">
        <v>10969</v>
      </c>
      <c r="C3564" s="3" t="s">
        <v>7655</v>
      </c>
      <c r="D3564" s="3" t="str">
        <f>VLOOKUP(A3564,[1]목록!$A$7:$M$20238,13,0)</f>
        <v>Y</v>
      </c>
    </row>
    <row r="3565" spans="1:4">
      <c r="A3565" s="4" t="s">
        <v>397</v>
      </c>
      <c r="B3565" s="3" t="s">
        <v>10970</v>
      </c>
      <c r="C3565" s="3" t="s">
        <v>7656</v>
      </c>
      <c r="D3565" s="3" t="str">
        <f>VLOOKUP(A3565,[1]목록!$A$7:$M$20238,13,0)</f>
        <v>Y</v>
      </c>
    </row>
    <row r="3566" spans="1:4">
      <c r="A3566" s="4" t="s">
        <v>396</v>
      </c>
      <c r="B3566" s="3" t="s">
        <v>9612</v>
      </c>
      <c r="C3566" s="3" t="s">
        <v>7657</v>
      </c>
      <c r="D3566" s="3" t="str">
        <f>VLOOKUP(A3566,[1]목록!$A$7:$M$20238,13,0)</f>
        <v>Y</v>
      </c>
    </row>
    <row r="3567" spans="1:4">
      <c r="A3567" s="4" t="s">
        <v>395</v>
      </c>
      <c r="B3567" s="3" t="s">
        <v>10971</v>
      </c>
      <c r="C3567" s="3" t="s">
        <v>7658</v>
      </c>
      <c r="D3567" s="3" t="str">
        <f>VLOOKUP(A3567,[1]목록!$A$7:$M$20238,13,0)</f>
        <v>Y</v>
      </c>
    </row>
    <row r="3568" spans="1:4">
      <c r="A3568" s="4" t="s">
        <v>394</v>
      </c>
      <c r="B3568" s="3" t="s">
        <v>10972</v>
      </c>
      <c r="C3568" s="3" t="s">
        <v>7659</v>
      </c>
      <c r="D3568" s="3" t="str">
        <f>VLOOKUP(A3568,[1]목록!$A$7:$M$20238,13,0)</f>
        <v>Y</v>
      </c>
    </row>
    <row r="3569" spans="1:4">
      <c r="A3569" s="4" t="s">
        <v>393</v>
      </c>
      <c r="B3569" s="3" t="s">
        <v>10973</v>
      </c>
      <c r="C3569" s="3" t="s">
        <v>7660</v>
      </c>
      <c r="D3569" s="3" t="str">
        <f>VLOOKUP(A3569,[1]목록!$A$7:$M$20238,13,0)</f>
        <v>Y</v>
      </c>
    </row>
    <row r="3570" spans="1:4">
      <c r="A3570" s="4" t="s">
        <v>392</v>
      </c>
      <c r="B3570" s="3" t="s">
        <v>10974</v>
      </c>
      <c r="C3570" s="3" t="s">
        <v>7661</v>
      </c>
      <c r="D3570" s="3" t="str">
        <f>VLOOKUP(A3570,[1]목록!$A$7:$M$20238,13,0)</f>
        <v>Y</v>
      </c>
    </row>
    <row r="3571" spans="1:4">
      <c r="A3571" s="4" t="s">
        <v>391</v>
      </c>
      <c r="B3571" s="3" t="s">
        <v>10975</v>
      </c>
      <c r="C3571" s="3" t="s">
        <v>7662</v>
      </c>
      <c r="D3571" s="3" t="str">
        <f>VLOOKUP(A3571,[1]목록!$A$7:$M$20238,13,0)</f>
        <v>Y</v>
      </c>
    </row>
    <row r="3572" spans="1:4">
      <c r="A3572" s="4" t="s">
        <v>390</v>
      </c>
      <c r="B3572" s="3" t="s">
        <v>10976</v>
      </c>
      <c r="C3572" s="3" t="s">
        <v>7663</v>
      </c>
      <c r="D3572" s="3" t="str">
        <f>VLOOKUP(A3572,[1]목록!$A$7:$M$20238,13,0)</f>
        <v>Y</v>
      </c>
    </row>
    <row r="3573" spans="1:4">
      <c r="A3573" s="4" t="s">
        <v>389</v>
      </c>
      <c r="B3573" s="3" t="s">
        <v>8225</v>
      </c>
      <c r="C3573" s="3" t="s">
        <v>7664</v>
      </c>
      <c r="D3573" s="3" t="str">
        <f>VLOOKUP(A3573,[1]목록!$A$7:$M$20238,13,0)</f>
        <v>Y</v>
      </c>
    </row>
    <row r="3574" spans="1:4">
      <c r="A3574" s="4" t="s">
        <v>388</v>
      </c>
      <c r="B3574" s="3" t="s">
        <v>8977</v>
      </c>
      <c r="C3574" s="3" t="s">
        <v>7665</v>
      </c>
      <c r="D3574" s="3" t="str">
        <f>VLOOKUP(A3574,[1]목록!$A$7:$M$20238,13,0)</f>
        <v>Y</v>
      </c>
    </row>
    <row r="3575" spans="1:4">
      <c r="A3575" s="4" t="s">
        <v>387</v>
      </c>
      <c r="B3575" s="3" t="s">
        <v>10977</v>
      </c>
      <c r="C3575" s="3" t="s">
        <v>7666</v>
      </c>
      <c r="D3575" s="3" t="str">
        <f>VLOOKUP(A3575,[1]목록!$A$7:$M$20238,13,0)</f>
        <v>Y</v>
      </c>
    </row>
    <row r="3576" spans="1:4">
      <c r="A3576" s="4" t="s">
        <v>386</v>
      </c>
      <c r="B3576" s="3" t="s">
        <v>8069</v>
      </c>
      <c r="C3576" s="3" t="s">
        <v>7667</v>
      </c>
      <c r="D3576" s="3" t="str">
        <f>VLOOKUP(A3576,[1]목록!$A$7:$M$20238,13,0)</f>
        <v>Y</v>
      </c>
    </row>
    <row r="3577" spans="1:4">
      <c r="A3577" s="4" t="s">
        <v>385</v>
      </c>
      <c r="B3577" s="3" t="s">
        <v>10978</v>
      </c>
      <c r="C3577" s="3" t="s">
        <v>7668</v>
      </c>
      <c r="D3577" s="3" t="str">
        <f>VLOOKUP(A3577,[1]목록!$A$7:$M$20238,13,0)</f>
        <v>Y</v>
      </c>
    </row>
    <row r="3578" spans="1:4">
      <c r="A3578" s="4" t="s">
        <v>384</v>
      </c>
      <c r="B3578" s="3" t="s">
        <v>8965</v>
      </c>
      <c r="C3578" s="3" t="s">
        <v>7669</v>
      </c>
      <c r="D3578" s="3" t="str">
        <f>VLOOKUP(A3578,[1]목록!$A$7:$M$20238,13,0)</f>
        <v>Y</v>
      </c>
    </row>
    <row r="3579" spans="1:4">
      <c r="A3579" s="4" t="s">
        <v>383</v>
      </c>
      <c r="B3579" s="3" t="s">
        <v>10979</v>
      </c>
      <c r="C3579" s="3" t="s">
        <v>7670</v>
      </c>
      <c r="D3579" s="3" t="str">
        <f>VLOOKUP(A3579,[1]목록!$A$7:$M$20238,13,0)</f>
        <v>Y</v>
      </c>
    </row>
    <row r="3580" spans="1:4">
      <c r="A3580" s="4" t="s">
        <v>382</v>
      </c>
      <c r="B3580" s="3" t="s">
        <v>10980</v>
      </c>
      <c r="C3580" s="3" t="s">
        <v>7671</v>
      </c>
      <c r="D3580" s="3" t="str">
        <f>VLOOKUP(A3580,[1]목록!$A$7:$M$20238,13,0)</f>
        <v>Y</v>
      </c>
    </row>
    <row r="3581" spans="1:4">
      <c r="A3581" s="4" t="s">
        <v>381</v>
      </c>
      <c r="B3581" s="3" t="s">
        <v>10981</v>
      </c>
      <c r="C3581" s="3" t="s">
        <v>7672</v>
      </c>
      <c r="D3581" s="3" t="str">
        <f>VLOOKUP(A3581,[1]목록!$A$7:$M$20238,13,0)</f>
        <v>Y</v>
      </c>
    </row>
    <row r="3582" spans="1:4">
      <c r="A3582" s="4" t="s">
        <v>380</v>
      </c>
      <c r="B3582" s="3" t="s">
        <v>10982</v>
      </c>
      <c r="C3582" s="3" t="s">
        <v>7673</v>
      </c>
      <c r="D3582" s="3" t="str">
        <f>VLOOKUP(A3582,[1]목록!$A$7:$M$20238,13,0)</f>
        <v>Y</v>
      </c>
    </row>
    <row r="3583" spans="1:4">
      <c r="A3583" s="4" t="s">
        <v>379</v>
      </c>
      <c r="B3583" s="3" t="s">
        <v>10983</v>
      </c>
      <c r="C3583" s="3" t="s">
        <v>7674</v>
      </c>
      <c r="D3583" s="3" t="str">
        <f>VLOOKUP(A3583,[1]목록!$A$7:$M$20238,13,0)</f>
        <v>Y</v>
      </c>
    </row>
    <row r="3584" spans="1:4">
      <c r="A3584" s="4" t="s">
        <v>378</v>
      </c>
      <c r="B3584" s="3" t="s">
        <v>10984</v>
      </c>
      <c r="C3584" s="3" t="s">
        <v>7675</v>
      </c>
      <c r="D3584" s="3" t="str">
        <f>VLOOKUP(A3584,[1]목록!$A$7:$M$20238,13,0)</f>
        <v>Y</v>
      </c>
    </row>
    <row r="3585" spans="1:4">
      <c r="A3585" s="4" t="s">
        <v>377</v>
      </c>
      <c r="B3585" s="3" t="s">
        <v>10985</v>
      </c>
      <c r="C3585" s="3" t="s">
        <v>7676</v>
      </c>
      <c r="D3585" s="3" t="str">
        <f>VLOOKUP(A3585,[1]목록!$A$7:$M$20238,13,0)</f>
        <v>Y</v>
      </c>
    </row>
    <row r="3586" spans="1:4">
      <c r="A3586" s="4" t="s">
        <v>376</v>
      </c>
      <c r="B3586" s="3" t="s">
        <v>10986</v>
      </c>
      <c r="C3586" s="3" t="s">
        <v>7677</v>
      </c>
      <c r="D3586" s="3" t="str">
        <f>VLOOKUP(A3586,[1]목록!$A$7:$M$20238,13,0)</f>
        <v>Y</v>
      </c>
    </row>
    <row r="3587" spans="1:4">
      <c r="A3587" s="4" t="s">
        <v>375</v>
      </c>
      <c r="B3587" s="3" t="s">
        <v>10987</v>
      </c>
      <c r="C3587" s="3" t="s">
        <v>7678</v>
      </c>
      <c r="D3587" s="3" t="str">
        <f>VLOOKUP(A3587,[1]목록!$A$7:$M$20238,13,0)</f>
        <v>Y</v>
      </c>
    </row>
    <row r="3588" spans="1:4">
      <c r="A3588" s="4" t="s">
        <v>374</v>
      </c>
      <c r="B3588" s="3" t="s">
        <v>10988</v>
      </c>
      <c r="C3588" s="3" t="s">
        <v>7679</v>
      </c>
      <c r="D3588" s="3" t="str">
        <f>VLOOKUP(A3588,[1]목록!$A$7:$M$20238,13,0)</f>
        <v>Y</v>
      </c>
    </row>
    <row r="3589" spans="1:4">
      <c r="A3589" s="4" t="s">
        <v>373</v>
      </c>
      <c r="B3589" s="3" t="s">
        <v>8549</v>
      </c>
      <c r="C3589" s="3" t="s">
        <v>7680</v>
      </c>
      <c r="D3589" s="3" t="str">
        <f>VLOOKUP(A3589,[1]목록!$A$7:$M$20238,13,0)</f>
        <v>Y</v>
      </c>
    </row>
    <row r="3590" spans="1:4">
      <c r="A3590" s="4" t="s">
        <v>372</v>
      </c>
      <c r="B3590" s="3" t="s">
        <v>10989</v>
      </c>
      <c r="C3590" s="3" t="s">
        <v>7681</v>
      </c>
      <c r="D3590" s="3" t="str">
        <f>VLOOKUP(A3590,[1]목록!$A$7:$M$20238,13,0)</f>
        <v>Y</v>
      </c>
    </row>
    <row r="3591" spans="1:4">
      <c r="A3591" s="4" t="s">
        <v>371</v>
      </c>
      <c r="B3591" s="3" t="s">
        <v>9112</v>
      </c>
      <c r="C3591" s="3" t="s">
        <v>7682</v>
      </c>
      <c r="D3591" s="3" t="str">
        <f>VLOOKUP(A3591,[1]목록!$A$7:$M$20238,13,0)</f>
        <v>Y</v>
      </c>
    </row>
    <row r="3592" spans="1:4">
      <c r="A3592" s="4" t="s">
        <v>370</v>
      </c>
      <c r="B3592" s="3" t="s">
        <v>10990</v>
      </c>
      <c r="C3592" s="3" t="s">
        <v>7683</v>
      </c>
      <c r="D3592" s="3" t="str">
        <f>VLOOKUP(A3592,[1]목록!$A$7:$M$20238,13,0)</f>
        <v>Y</v>
      </c>
    </row>
    <row r="3593" spans="1:4">
      <c r="A3593" s="4" t="s">
        <v>369</v>
      </c>
      <c r="B3593" s="3" t="s">
        <v>10991</v>
      </c>
      <c r="C3593" s="3" t="s">
        <v>7684</v>
      </c>
      <c r="D3593" s="3" t="str">
        <f>VLOOKUP(A3593,[1]목록!$A$7:$M$20238,13,0)</f>
        <v>Y</v>
      </c>
    </row>
    <row r="3594" spans="1:4">
      <c r="A3594" s="4" t="s">
        <v>368</v>
      </c>
      <c r="B3594" s="3" t="s">
        <v>10992</v>
      </c>
      <c r="C3594" s="3" t="s">
        <v>7685</v>
      </c>
      <c r="D3594" s="3" t="str">
        <f>VLOOKUP(A3594,[1]목록!$A$7:$M$20238,13,0)</f>
        <v>Y</v>
      </c>
    </row>
    <row r="3595" spans="1:4">
      <c r="A3595" s="4" t="s">
        <v>367</v>
      </c>
      <c r="B3595" s="3" t="s">
        <v>10993</v>
      </c>
      <c r="C3595" s="3" t="s">
        <v>7686</v>
      </c>
      <c r="D3595" s="3" t="str">
        <f>VLOOKUP(A3595,[1]목록!$A$7:$M$20238,13,0)</f>
        <v>Y</v>
      </c>
    </row>
    <row r="3596" spans="1:4">
      <c r="A3596" s="4" t="s">
        <v>366</v>
      </c>
      <c r="B3596" s="3" t="s">
        <v>10994</v>
      </c>
      <c r="C3596" s="3" t="s">
        <v>7687</v>
      </c>
      <c r="D3596" s="3" t="str">
        <f>VLOOKUP(A3596,[1]목록!$A$7:$M$20238,13,0)</f>
        <v>Y</v>
      </c>
    </row>
    <row r="3597" spans="1:4">
      <c r="A3597" s="4" t="s">
        <v>365</v>
      </c>
      <c r="B3597" s="3" t="s">
        <v>10995</v>
      </c>
      <c r="C3597" s="3" t="s">
        <v>7688</v>
      </c>
      <c r="D3597" s="3" t="str">
        <f>VLOOKUP(A3597,[1]목록!$A$7:$M$20238,13,0)</f>
        <v>Y</v>
      </c>
    </row>
    <row r="3598" spans="1:4">
      <c r="A3598" s="4" t="s">
        <v>364</v>
      </c>
      <c r="B3598" s="3" t="s">
        <v>9190</v>
      </c>
      <c r="C3598" s="3" t="s">
        <v>7689</v>
      </c>
      <c r="D3598" s="3" t="str">
        <f>VLOOKUP(A3598,[1]목록!$A$7:$M$20238,13,0)</f>
        <v>Y</v>
      </c>
    </row>
    <row r="3599" spans="1:4">
      <c r="A3599" s="4" t="s">
        <v>363</v>
      </c>
      <c r="B3599" s="3" t="s">
        <v>10996</v>
      </c>
      <c r="C3599" s="3" t="s">
        <v>7690</v>
      </c>
      <c r="D3599" s="3" t="str">
        <f>VLOOKUP(A3599,[1]목록!$A$7:$M$20238,13,0)</f>
        <v>Y</v>
      </c>
    </row>
    <row r="3600" spans="1:4">
      <c r="A3600" s="4" t="s">
        <v>362</v>
      </c>
      <c r="B3600" s="3" t="s">
        <v>10997</v>
      </c>
      <c r="C3600" s="3" t="s">
        <v>7691</v>
      </c>
      <c r="D3600" s="3" t="str">
        <f>VLOOKUP(A3600,[1]목록!$A$7:$M$20238,13,0)</f>
        <v>Y</v>
      </c>
    </row>
    <row r="3601" spans="1:4">
      <c r="A3601" s="4" t="s">
        <v>361</v>
      </c>
      <c r="B3601" s="3" t="s">
        <v>10998</v>
      </c>
      <c r="C3601" s="3" t="s">
        <v>7692</v>
      </c>
      <c r="D3601" s="3" t="str">
        <f>VLOOKUP(A3601,[1]목록!$A$7:$M$20238,13,0)</f>
        <v>Y</v>
      </c>
    </row>
    <row r="3602" spans="1:4">
      <c r="A3602" s="4" t="s">
        <v>360</v>
      </c>
      <c r="B3602" s="3" t="s">
        <v>8247</v>
      </c>
      <c r="C3602" s="3" t="s">
        <v>7693</v>
      </c>
      <c r="D3602" s="3" t="str">
        <f>VLOOKUP(A3602,[1]목록!$A$7:$M$20238,13,0)</f>
        <v>Y</v>
      </c>
    </row>
    <row r="3603" spans="1:4">
      <c r="A3603" s="4" t="s">
        <v>359</v>
      </c>
      <c r="B3603" s="3" t="s">
        <v>10999</v>
      </c>
      <c r="C3603" s="3" t="s">
        <v>7694</v>
      </c>
      <c r="D3603" s="3" t="str">
        <f>VLOOKUP(A3603,[1]목록!$A$7:$M$20238,13,0)</f>
        <v>Y</v>
      </c>
    </row>
    <row r="3604" spans="1:4">
      <c r="A3604" s="4" t="s">
        <v>358</v>
      </c>
      <c r="B3604" s="3" t="s">
        <v>11000</v>
      </c>
      <c r="C3604" s="3" t="s">
        <v>7695</v>
      </c>
      <c r="D3604" s="3" t="str">
        <f>VLOOKUP(A3604,[1]목록!$A$7:$M$20238,13,0)</f>
        <v>Y</v>
      </c>
    </row>
    <row r="3605" spans="1:4">
      <c r="A3605" s="4" t="s">
        <v>357</v>
      </c>
      <c r="B3605" s="3" t="s">
        <v>9468</v>
      </c>
      <c r="C3605" s="3" t="s">
        <v>7696</v>
      </c>
      <c r="D3605" s="3" t="str">
        <f>VLOOKUP(A3605,[1]목록!$A$7:$M$20238,13,0)</f>
        <v>Y</v>
      </c>
    </row>
    <row r="3606" spans="1:4">
      <c r="A3606" s="4" t="s">
        <v>356</v>
      </c>
      <c r="B3606" s="3" t="s">
        <v>11001</v>
      </c>
      <c r="C3606" s="3" t="s">
        <v>7697</v>
      </c>
      <c r="D3606" s="3" t="str">
        <f>VLOOKUP(A3606,[1]목록!$A$7:$M$20238,13,0)</f>
        <v>Y</v>
      </c>
    </row>
    <row r="3607" spans="1:4">
      <c r="A3607" s="4" t="s">
        <v>355</v>
      </c>
      <c r="B3607" s="3" t="s">
        <v>11002</v>
      </c>
      <c r="C3607" s="3" t="s">
        <v>7698</v>
      </c>
      <c r="D3607" s="3" t="str">
        <f>VLOOKUP(A3607,[1]목록!$A$7:$M$20238,13,0)</f>
        <v>Y</v>
      </c>
    </row>
    <row r="3608" spans="1:4">
      <c r="A3608" s="4" t="s">
        <v>354</v>
      </c>
      <c r="B3608" s="3" t="s">
        <v>11003</v>
      </c>
      <c r="C3608" s="3" t="s">
        <v>7699</v>
      </c>
      <c r="D3608" s="3" t="str">
        <f>VLOOKUP(A3608,[1]목록!$A$7:$M$20238,13,0)</f>
        <v>Y</v>
      </c>
    </row>
    <row r="3609" spans="1:4">
      <c r="A3609" s="4" t="s">
        <v>353</v>
      </c>
      <c r="B3609" s="3" t="s">
        <v>11004</v>
      </c>
      <c r="C3609" s="3" t="s">
        <v>7700</v>
      </c>
      <c r="D3609" s="3" t="str">
        <f>VLOOKUP(A3609,[1]목록!$A$7:$M$20238,13,0)</f>
        <v>Y</v>
      </c>
    </row>
    <row r="3610" spans="1:4">
      <c r="A3610" s="4" t="s">
        <v>352</v>
      </c>
      <c r="B3610" s="3" t="s">
        <v>10790</v>
      </c>
      <c r="C3610" s="3" t="s">
        <v>7701</v>
      </c>
      <c r="D3610" s="3" t="str">
        <f>VLOOKUP(A3610,[1]목록!$A$7:$M$20238,13,0)</f>
        <v>Y</v>
      </c>
    </row>
    <row r="3611" spans="1:4">
      <c r="A3611" s="4" t="s">
        <v>351</v>
      </c>
      <c r="B3611" s="3" t="s">
        <v>11005</v>
      </c>
      <c r="C3611" s="3" t="s">
        <v>7702</v>
      </c>
      <c r="D3611" s="3" t="str">
        <f>VLOOKUP(A3611,[1]목록!$A$7:$M$20238,13,0)</f>
        <v>Y</v>
      </c>
    </row>
    <row r="3612" spans="1:4">
      <c r="A3612" s="4" t="s">
        <v>350</v>
      </c>
      <c r="B3612" s="3" t="s">
        <v>11006</v>
      </c>
      <c r="C3612" s="3" t="s">
        <v>7703</v>
      </c>
      <c r="D3612" s="3" t="str">
        <f>VLOOKUP(A3612,[1]목록!$A$7:$M$20238,13,0)</f>
        <v>Y</v>
      </c>
    </row>
    <row r="3613" spans="1:4">
      <c r="A3613" s="4" t="s">
        <v>349</v>
      </c>
      <c r="B3613" s="3" t="s">
        <v>11007</v>
      </c>
      <c r="C3613" s="3" t="s">
        <v>7704</v>
      </c>
      <c r="D3613" s="3" t="str">
        <f>VLOOKUP(A3613,[1]목록!$A$7:$M$20238,13,0)</f>
        <v>Y</v>
      </c>
    </row>
    <row r="3614" spans="1:4">
      <c r="A3614" s="4" t="s">
        <v>348</v>
      </c>
      <c r="B3614" s="3" t="s">
        <v>11008</v>
      </c>
      <c r="C3614" s="3" t="s">
        <v>7705</v>
      </c>
      <c r="D3614" s="3" t="str">
        <f>VLOOKUP(A3614,[1]목록!$A$7:$M$20238,13,0)</f>
        <v>Y</v>
      </c>
    </row>
    <row r="3615" spans="1:4">
      <c r="A3615" s="4" t="s">
        <v>347</v>
      </c>
      <c r="B3615" s="3" t="s">
        <v>11009</v>
      </c>
      <c r="C3615" s="3" t="s">
        <v>7706</v>
      </c>
      <c r="D3615" s="3" t="str">
        <f>VLOOKUP(A3615,[1]목록!$A$7:$M$20238,13,0)</f>
        <v>Y</v>
      </c>
    </row>
    <row r="3616" spans="1:4">
      <c r="A3616" s="4" t="s">
        <v>346</v>
      </c>
      <c r="B3616" s="3" t="s">
        <v>11010</v>
      </c>
      <c r="C3616" s="3" t="s">
        <v>7707</v>
      </c>
      <c r="D3616" s="3" t="str">
        <f>VLOOKUP(A3616,[1]목록!$A$7:$M$20238,13,0)</f>
        <v>Y</v>
      </c>
    </row>
    <row r="3617" spans="1:4">
      <c r="A3617" s="4" t="s">
        <v>345</v>
      </c>
      <c r="B3617" s="3" t="s">
        <v>9751</v>
      </c>
      <c r="C3617" s="3" t="s">
        <v>7708</v>
      </c>
      <c r="D3617" s="3" t="str">
        <f>VLOOKUP(A3617,[1]목록!$A$7:$M$20238,13,0)</f>
        <v>Y</v>
      </c>
    </row>
    <row r="3618" spans="1:4">
      <c r="A3618" s="4" t="s">
        <v>344</v>
      </c>
      <c r="B3618" s="3" t="s">
        <v>10221</v>
      </c>
      <c r="C3618" s="3" t="s">
        <v>7709</v>
      </c>
      <c r="D3618" s="3" t="str">
        <f>VLOOKUP(A3618,[1]목록!$A$7:$M$20238,13,0)</f>
        <v>Y</v>
      </c>
    </row>
    <row r="3619" spans="1:4">
      <c r="A3619" s="4" t="s">
        <v>343</v>
      </c>
      <c r="B3619" s="3" t="s">
        <v>9610</v>
      </c>
      <c r="C3619" s="3" t="s">
        <v>7710</v>
      </c>
      <c r="D3619" s="3" t="str">
        <f>VLOOKUP(A3619,[1]목록!$A$7:$M$20238,13,0)</f>
        <v>Y</v>
      </c>
    </row>
    <row r="3620" spans="1:4">
      <c r="A3620" s="4" t="s">
        <v>342</v>
      </c>
      <c r="B3620" s="3" t="s">
        <v>8645</v>
      </c>
      <c r="C3620" s="3" t="s">
        <v>7711</v>
      </c>
      <c r="D3620" s="3" t="str">
        <f>VLOOKUP(A3620,[1]목록!$A$7:$M$20238,13,0)</f>
        <v>Y</v>
      </c>
    </row>
    <row r="3621" spans="1:4">
      <c r="A3621" s="4" t="s">
        <v>341</v>
      </c>
      <c r="B3621" s="3" t="s">
        <v>11011</v>
      </c>
      <c r="C3621" s="3" t="s">
        <v>7712</v>
      </c>
      <c r="D3621" s="3" t="str">
        <f>VLOOKUP(A3621,[1]목록!$A$7:$M$20238,13,0)</f>
        <v>Y</v>
      </c>
    </row>
    <row r="3622" spans="1:4">
      <c r="A3622" s="4" t="s">
        <v>340</v>
      </c>
      <c r="B3622" s="3" t="s">
        <v>11012</v>
      </c>
      <c r="C3622" s="3" t="s">
        <v>7713</v>
      </c>
      <c r="D3622" s="3" t="str">
        <f>VLOOKUP(A3622,[1]목록!$A$7:$M$20238,13,0)</f>
        <v>Y</v>
      </c>
    </row>
    <row r="3623" spans="1:4">
      <c r="A3623" s="4" t="s">
        <v>339</v>
      </c>
      <c r="B3623" s="3" t="s">
        <v>8752</v>
      </c>
      <c r="C3623" s="3" t="s">
        <v>7714</v>
      </c>
      <c r="D3623" s="3" t="str">
        <f>VLOOKUP(A3623,[1]목록!$A$7:$M$20238,13,0)</f>
        <v>Y</v>
      </c>
    </row>
    <row r="3624" spans="1:4">
      <c r="A3624" s="4" t="s">
        <v>338</v>
      </c>
      <c r="B3624" s="3" t="s">
        <v>10487</v>
      </c>
      <c r="C3624" s="3" t="s">
        <v>7715</v>
      </c>
      <c r="D3624" s="3" t="str">
        <f>VLOOKUP(A3624,[1]목록!$A$7:$M$20238,13,0)</f>
        <v>Y</v>
      </c>
    </row>
    <row r="3625" spans="1:4">
      <c r="A3625" s="4" t="s">
        <v>337</v>
      </c>
      <c r="B3625" s="3" t="s">
        <v>11013</v>
      </c>
      <c r="C3625" s="3" t="s">
        <v>7716</v>
      </c>
      <c r="D3625" s="3" t="str">
        <f>VLOOKUP(A3625,[1]목록!$A$7:$M$20238,13,0)</f>
        <v>Y</v>
      </c>
    </row>
    <row r="3626" spans="1:4">
      <c r="A3626" s="4" t="s">
        <v>336</v>
      </c>
      <c r="B3626" s="3" t="s">
        <v>11014</v>
      </c>
      <c r="C3626" s="3" t="s">
        <v>7717</v>
      </c>
      <c r="D3626" s="3" t="str">
        <f>VLOOKUP(A3626,[1]목록!$A$7:$M$20238,13,0)</f>
        <v>Y</v>
      </c>
    </row>
    <row r="3627" spans="1:4">
      <c r="A3627" s="4" t="s">
        <v>335</v>
      </c>
      <c r="B3627" s="3" t="s">
        <v>11015</v>
      </c>
      <c r="C3627" s="3" t="s">
        <v>7718</v>
      </c>
      <c r="D3627" s="3" t="str">
        <f>VLOOKUP(A3627,[1]목록!$A$7:$M$20238,13,0)</f>
        <v>Y</v>
      </c>
    </row>
    <row r="3628" spans="1:4">
      <c r="A3628" s="4" t="s">
        <v>334</v>
      </c>
      <c r="B3628" s="3" t="s">
        <v>9867</v>
      </c>
      <c r="C3628" s="3" t="s">
        <v>7719</v>
      </c>
      <c r="D3628" s="3" t="str">
        <f>VLOOKUP(A3628,[1]목록!$A$7:$M$20238,13,0)</f>
        <v>Y</v>
      </c>
    </row>
    <row r="3629" spans="1:4">
      <c r="A3629" s="4" t="s">
        <v>333</v>
      </c>
      <c r="B3629" s="3" t="s">
        <v>11016</v>
      </c>
      <c r="C3629" s="3" t="s">
        <v>7720</v>
      </c>
      <c r="D3629" s="3" t="str">
        <f>VLOOKUP(A3629,[1]목록!$A$7:$M$20238,13,0)</f>
        <v>Y</v>
      </c>
    </row>
    <row r="3630" spans="1:4">
      <c r="A3630" s="4" t="s">
        <v>332</v>
      </c>
      <c r="B3630" s="3" t="s">
        <v>10833</v>
      </c>
      <c r="C3630" s="3" t="s">
        <v>7721</v>
      </c>
      <c r="D3630" s="3" t="str">
        <f>VLOOKUP(A3630,[1]목록!$A$7:$M$20238,13,0)</f>
        <v>Y</v>
      </c>
    </row>
    <row r="3631" spans="1:4">
      <c r="A3631" s="4" t="s">
        <v>331</v>
      </c>
      <c r="B3631" s="3" t="s">
        <v>11017</v>
      </c>
      <c r="C3631" s="3" t="s">
        <v>7722</v>
      </c>
      <c r="D3631" s="3" t="str">
        <f>VLOOKUP(A3631,[1]목록!$A$7:$M$20238,13,0)</f>
        <v>Y</v>
      </c>
    </row>
    <row r="3632" spans="1:4">
      <c r="A3632" s="4" t="s">
        <v>330</v>
      </c>
      <c r="B3632" s="3" t="s">
        <v>11018</v>
      </c>
      <c r="C3632" s="3" t="s">
        <v>7723</v>
      </c>
      <c r="D3632" s="3" t="str">
        <f>VLOOKUP(A3632,[1]목록!$A$7:$M$20238,13,0)</f>
        <v>Y</v>
      </c>
    </row>
    <row r="3633" spans="1:4">
      <c r="A3633" s="4" t="s">
        <v>329</v>
      </c>
      <c r="B3633" s="3" t="s">
        <v>11019</v>
      </c>
      <c r="C3633" s="3" t="s">
        <v>7724</v>
      </c>
      <c r="D3633" s="3" t="str">
        <f>VLOOKUP(A3633,[1]목록!$A$7:$M$20238,13,0)</f>
        <v>Y</v>
      </c>
    </row>
    <row r="3634" spans="1:4">
      <c r="A3634" s="4" t="s">
        <v>328</v>
      </c>
      <c r="B3634" s="3" t="s">
        <v>11020</v>
      </c>
      <c r="C3634" s="3" t="s">
        <v>7725</v>
      </c>
      <c r="D3634" s="3" t="str">
        <f>VLOOKUP(A3634,[1]목록!$A$7:$M$20238,13,0)</f>
        <v>Y</v>
      </c>
    </row>
    <row r="3635" spans="1:4">
      <c r="A3635" s="4" t="s">
        <v>327</v>
      </c>
      <c r="B3635" s="3" t="s">
        <v>11021</v>
      </c>
      <c r="C3635" s="3" t="s">
        <v>7726</v>
      </c>
      <c r="D3635" s="3" t="str">
        <f>VLOOKUP(A3635,[1]목록!$A$7:$M$20238,13,0)</f>
        <v>Y</v>
      </c>
    </row>
    <row r="3636" spans="1:4">
      <c r="A3636" s="4" t="s">
        <v>326</v>
      </c>
      <c r="B3636" s="3" t="s">
        <v>9676</v>
      </c>
      <c r="C3636" s="3" t="s">
        <v>7727</v>
      </c>
      <c r="D3636" s="3" t="str">
        <f>VLOOKUP(A3636,[1]목록!$A$7:$M$20238,13,0)</f>
        <v>Y</v>
      </c>
    </row>
    <row r="3637" spans="1:4">
      <c r="A3637" s="4" t="s">
        <v>325</v>
      </c>
      <c r="B3637" s="3" t="s">
        <v>11022</v>
      </c>
      <c r="C3637" s="3" t="s">
        <v>7728</v>
      </c>
      <c r="D3637" s="3" t="str">
        <f>VLOOKUP(A3637,[1]목록!$A$7:$M$20238,13,0)</f>
        <v>Y</v>
      </c>
    </row>
    <row r="3638" spans="1:4">
      <c r="A3638" s="4" t="s">
        <v>324</v>
      </c>
      <c r="B3638" s="3" t="s">
        <v>11023</v>
      </c>
      <c r="C3638" s="3" t="s">
        <v>7729</v>
      </c>
      <c r="D3638" s="3" t="str">
        <f>VLOOKUP(A3638,[1]목록!$A$7:$M$20238,13,0)</f>
        <v>Y</v>
      </c>
    </row>
    <row r="3639" spans="1:4">
      <c r="A3639" s="4" t="s">
        <v>323</v>
      </c>
      <c r="B3639" s="3" t="s">
        <v>9645</v>
      </c>
      <c r="C3639" s="3" t="s">
        <v>7730</v>
      </c>
      <c r="D3639" s="3" t="str">
        <f>VLOOKUP(A3639,[1]목록!$A$7:$M$20238,13,0)</f>
        <v>Y</v>
      </c>
    </row>
    <row r="3640" spans="1:4">
      <c r="A3640" s="4" t="s">
        <v>322</v>
      </c>
      <c r="B3640" s="3" t="s">
        <v>11024</v>
      </c>
      <c r="C3640" s="3" t="s">
        <v>7731</v>
      </c>
      <c r="D3640" s="3" t="str">
        <f>VLOOKUP(A3640,[1]목록!$A$7:$M$20238,13,0)</f>
        <v>Y</v>
      </c>
    </row>
    <row r="3641" spans="1:4">
      <c r="A3641" s="4" t="s">
        <v>321</v>
      </c>
      <c r="B3641" s="3" t="s">
        <v>11025</v>
      </c>
      <c r="C3641" s="3" t="s">
        <v>7732</v>
      </c>
      <c r="D3641" s="3" t="str">
        <f>VLOOKUP(A3641,[1]목록!$A$7:$M$20238,13,0)</f>
        <v>Y</v>
      </c>
    </row>
    <row r="3642" spans="1:4">
      <c r="A3642" s="4" t="s">
        <v>320</v>
      </c>
      <c r="B3642" s="3" t="s">
        <v>11026</v>
      </c>
      <c r="C3642" s="3" t="s">
        <v>7733</v>
      </c>
      <c r="D3642" s="3" t="str">
        <f>VLOOKUP(A3642,[1]목록!$A$7:$M$20238,13,0)</f>
        <v>Y</v>
      </c>
    </row>
    <row r="3643" spans="1:4">
      <c r="A3643" s="4" t="s">
        <v>319</v>
      </c>
      <c r="B3643" s="3" t="s">
        <v>10825</v>
      </c>
      <c r="C3643" s="3" t="s">
        <v>7734</v>
      </c>
      <c r="D3643" s="3" t="str">
        <f>VLOOKUP(A3643,[1]목록!$A$7:$M$20238,13,0)</f>
        <v>Y</v>
      </c>
    </row>
    <row r="3644" spans="1:4">
      <c r="A3644" s="4" t="s">
        <v>318</v>
      </c>
      <c r="B3644" s="3" t="s">
        <v>8619</v>
      </c>
      <c r="C3644" s="3" t="s">
        <v>7735</v>
      </c>
      <c r="D3644" s="3" t="str">
        <f>VLOOKUP(A3644,[1]목록!$A$7:$M$20238,13,0)</f>
        <v>Y</v>
      </c>
    </row>
    <row r="3645" spans="1:4">
      <c r="A3645" s="4" t="s">
        <v>317</v>
      </c>
      <c r="B3645" s="3" t="s">
        <v>11027</v>
      </c>
      <c r="C3645" s="3" t="s">
        <v>7736</v>
      </c>
      <c r="D3645" s="3" t="str">
        <f>VLOOKUP(A3645,[1]목록!$A$7:$M$20238,13,0)</f>
        <v>Y</v>
      </c>
    </row>
    <row r="3646" spans="1:4">
      <c r="A3646" s="4" t="s">
        <v>316</v>
      </c>
      <c r="B3646" s="3" t="s">
        <v>11028</v>
      </c>
      <c r="C3646" s="3" t="s">
        <v>7737</v>
      </c>
      <c r="D3646" s="3" t="str">
        <f>VLOOKUP(A3646,[1]목록!$A$7:$M$20238,13,0)</f>
        <v>Y</v>
      </c>
    </row>
    <row r="3647" spans="1:4">
      <c r="A3647" s="4" t="s">
        <v>315</v>
      </c>
      <c r="B3647" s="3" t="s">
        <v>10475</v>
      </c>
      <c r="C3647" s="3" t="s">
        <v>7738</v>
      </c>
      <c r="D3647" s="3" t="str">
        <f>VLOOKUP(A3647,[1]목록!$A$7:$M$20238,13,0)</f>
        <v>Y</v>
      </c>
    </row>
    <row r="3648" spans="1:4">
      <c r="A3648" s="4" t="s">
        <v>314</v>
      </c>
      <c r="B3648" s="3" t="s">
        <v>8355</v>
      </c>
      <c r="C3648" s="3" t="s">
        <v>7739</v>
      </c>
      <c r="D3648" s="3" t="str">
        <f>VLOOKUP(A3648,[1]목록!$A$7:$M$20238,13,0)</f>
        <v>Y</v>
      </c>
    </row>
    <row r="3649" spans="1:4">
      <c r="A3649" s="4" t="s">
        <v>313</v>
      </c>
      <c r="B3649" s="3" t="s">
        <v>11029</v>
      </c>
      <c r="C3649" s="3" t="s">
        <v>7740</v>
      </c>
      <c r="D3649" s="3" t="str">
        <f>VLOOKUP(A3649,[1]목록!$A$7:$M$20238,13,0)</f>
        <v>Y</v>
      </c>
    </row>
    <row r="3650" spans="1:4">
      <c r="A3650" s="4" t="s">
        <v>312</v>
      </c>
      <c r="B3650" s="3" t="s">
        <v>11030</v>
      </c>
      <c r="C3650" s="3" t="s">
        <v>7741</v>
      </c>
      <c r="D3650" s="3" t="str">
        <f>VLOOKUP(A3650,[1]목록!$A$7:$M$20238,13,0)</f>
        <v>Y</v>
      </c>
    </row>
    <row r="3651" spans="1:4">
      <c r="A3651" s="4" t="s">
        <v>311</v>
      </c>
      <c r="B3651" s="3" t="s">
        <v>8078</v>
      </c>
      <c r="C3651" s="3" t="s">
        <v>7742</v>
      </c>
      <c r="D3651" s="3" t="str">
        <f>VLOOKUP(A3651,[1]목록!$A$7:$M$20238,13,0)</f>
        <v>Y</v>
      </c>
    </row>
    <row r="3652" spans="1:4">
      <c r="A3652" s="4" t="s">
        <v>310</v>
      </c>
      <c r="B3652" s="3" t="s">
        <v>11031</v>
      </c>
      <c r="C3652" s="3" t="s">
        <v>7743</v>
      </c>
      <c r="D3652" s="3" t="str">
        <f>VLOOKUP(A3652,[1]목록!$A$7:$M$20238,13,0)</f>
        <v>Y</v>
      </c>
    </row>
    <row r="3653" spans="1:4">
      <c r="A3653" s="4" t="s">
        <v>309</v>
      </c>
      <c r="B3653" s="3" t="s">
        <v>11032</v>
      </c>
      <c r="C3653" s="3" t="s">
        <v>7744</v>
      </c>
      <c r="D3653" s="3" t="str">
        <f>VLOOKUP(A3653,[1]목록!$A$7:$M$20238,13,0)</f>
        <v>Y</v>
      </c>
    </row>
    <row r="3654" spans="1:4">
      <c r="A3654" s="4" t="s">
        <v>308</v>
      </c>
      <c r="B3654" s="3" t="s">
        <v>11033</v>
      </c>
      <c r="C3654" s="3" t="s">
        <v>7745</v>
      </c>
      <c r="D3654" s="3" t="str">
        <f>VLOOKUP(A3654,[1]목록!$A$7:$M$20238,13,0)</f>
        <v>Y</v>
      </c>
    </row>
    <row r="3655" spans="1:4">
      <c r="A3655" s="4" t="s">
        <v>307</v>
      </c>
      <c r="B3655" s="3" t="s">
        <v>8868</v>
      </c>
      <c r="C3655" s="3" t="s">
        <v>7746</v>
      </c>
      <c r="D3655" s="3" t="str">
        <f>VLOOKUP(A3655,[1]목록!$A$7:$M$20238,13,0)</f>
        <v>Y</v>
      </c>
    </row>
    <row r="3656" spans="1:4">
      <c r="A3656" s="4" t="s">
        <v>306</v>
      </c>
      <c r="B3656" s="3" t="s">
        <v>11034</v>
      </c>
      <c r="C3656" s="3" t="s">
        <v>7747</v>
      </c>
      <c r="D3656" s="3" t="str">
        <f>VLOOKUP(A3656,[1]목록!$A$7:$M$20238,13,0)</f>
        <v>Y</v>
      </c>
    </row>
    <row r="3657" spans="1:4">
      <c r="A3657" s="4" t="s">
        <v>305</v>
      </c>
      <c r="B3657" s="3" t="s">
        <v>11035</v>
      </c>
      <c r="C3657" s="3" t="s">
        <v>7748</v>
      </c>
      <c r="D3657" s="3" t="str">
        <f>VLOOKUP(A3657,[1]목록!$A$7:$M$20238,13,0)</f>
        <v>Y</v>
      </c>
    </row>
    <row r="3658" spans="1:4">
      <c r="A3658" s="4" t="s">
        <v>304</v>
      </c>
      <c r="B3658" s="3" t="s">
        <v>9567</v>
      </c>
      <c r="C3658" s="3" t="s">
        <v>7749</v>
      </c>
      <c r="D3658" s="3" t="str">
        <f>VLOOKUP(A3658,[1]목록!$A$7:$M$20238,13,0)</f>
        <v>Y</v>
      </c>
    </row>
    <row r="3659" spans="1:4">
      <c r="A3659" s="4" t="s">
        <v>303</v>
      </c>
      <c r="B3659" s="3" t="s">
        <v>9481</v>
      </c>
      <c r="C3659" s="3" t="s">
        <v>7750</v>
      </c>
      <c r="D3659" s="3" t="str">
        <f>VLOOKUP(A3659,[1]목록!$A$7:$M$20238,13,0)</f>
        <v>Y</v>
      </c>
    </row>
    <row r="3660" spans="1:4">
      <c r="A3660" s="4" t="s">
        <v>302</v>
      </c>
      <c r="B3660" s="3" t="s">
        <v>10499</v>
      </c>
      <c r="C3660" s="3" t="s">
        <v>7751</v>
      </c>
      <c r="D3660" s="3" t="str">
        <f>VLOOKUP(A3660,[1]목록!$A$7:$M$20238,13,0)</f>
        <v>Y</v>
      </c>
    </row>
    <row r="3661" spans="1:4">
      <c r="A3661" s="4" t="s">
        <v>301</v>
      </c>
      <c r="B3661" s="3" t="s">
        <v>11036</v>
      </c>
      <c r="C3661" s="3" t="s">
        <v>7752</v>
      </c>
      <c r="D3661" s="3" t="str">
        <f>VLOOKUP(A3661,[1]목록!$A$7:$M$20238,13,0)</f>
        <v>Y</v>
      </c>
    </row>
    <row r="3662" spans="1:4">
      <c r="A3662" s="4" t="s">
        <v>300</v>
      </c>
      <c r="B3662" s="3" t="s">
        <v>11037</v>
      </c>
      <c r="C3662" s="3" t="s">
        <v>7753</v>
      </c>
      <c r="D3662" s="3" t="str">
        <f>VLOOKUP(A3662,[1]목록!$A$7:$M$20238,13,0)</f>
        <v>Y</v>
      </c>
    </row>
    <row r="3663" spans="1:4">
      <c r="A3663" s="4" t="s">
        <v>299</v>
      </c>
      <c r="B3663" s="3" t="s">
        <v>11038</v>
      </c>
      <c r="C3663" s="3" t="s">
        <v>7754</v>
      </c>
      <c r="D3663" s="3" t="str">
        <f>VLOOKUP(A3663,[1]목록!$A$7:$M$20238,13,0)</f>
        <v>Y</v>
      </c>
    </row>
    <row r="3664" spans="1:4">
      <c r="A3664" s="4" t="s">
        <v>298</v>
      </c>
      <c r="B3664" s="3" t="s">
        <v>11039</v>
      </c>
      <c r="C3664" s="3" t="s">
        <v>7755</v>
      </c>
      <c r="D3664" s="3" t="str">
        <f>VLOOKUP(A3664,[1]목록!$A$7:$M$20238,13,0)</f>
        <v>Y</v>
      </c>
    </row>
    <row r="3665" spans="1:4">
      <c r="A3665" s="4" t="s">
        <v>297</v>
      </c>
      <c r="B3665" s="3" t="s">
        <v>11040</v>
      </c>
      <c r="C3665" s="3" t="s">
        <v>7756</v>
      </c>
      <c r="D3665" s="3" t="str">
        <f>VLOOKUP(A3665,[1]목록!$A$7:$M$20238,13,0)</f>
        <v>Y</v>
      </c>
    </row>
    <row r="3666" spans="1:4">
      <c r="A3666" s="4" t="s">
        <v>296</v>
      </c>
      <c r="B3666" s="3" t="s">
        <v>3970</v>
      </c>
      <c r="C3666" s="3" t="s">
        <v>7757</v>
      </c>
      <c r="D3666" s="3" t="str">
        <f>VLOOKUP(A3666,[1]목록!$A$7:$M$20238,13,0)</f>
        <v>Y</v>
      </c>
    </row>
    <row r="3667" spans="1:4">
      <c r="A3667" s="4" t="s">
        <v>295</v>
      </c>
      <c r="B3667" s="3" t="s">
        <v>11041</v>
      </c>
      <c r="C3667" s="3" t="s">
        <v>7758</v>
      </c>
      <c r="D3667" s="3" t="str">
        <f>VLOOKUP(A3667,[1]목록!$A$7:$M$20238,13,0)</f>
        <v>Y</v>
      </c>
    </row>
    <row r="3668" spans="1:4">
      <c r="A3668" s="4" t="s">
        <v>294</v>
      </c>
      <c r="B3668" s="3" t="s">
        <v>11042</v>
      </c>
      <c r="C3668" s="3" t="s">
        <v>7759</v>
      </c>
      <c r="D3668" s="3" t="str">
        <f>VLOOKUP(A3668,[1]목록!$A$7:$M$20238,13,0)</f>
        <v>Y</v>
      </c>
    </row>
    <row r="3669" spans="1:4">
      <c r="A3669" s="4" t="s">
        <v>293</v>
      </c>
      <c r="B3669" s="3" t="s">
        <v>11043</v>
      </c>
      <c r="C3669" s="3" t="s">
        <v>7760</v>
      </c>
      <c r="D3669" s="3" t="str">
        <f>VLOOKUP(A3669,[1]목록!$A$7:$M$20238,13,0)</f>
        <v>Y</v>
      </c>
    </row>
    <row r="3670" spans="1:4">
      <c r="A3670" s="4" t="s">
        <v>292</v>
      </c>
      <c r="B3670" s="3" t="s">
        <v>11044</v>
      </c>
      <c r="C3670" s="3" t="s">
        <v>7761</v>
      </c>
      <c r="D3670" s="3" t="str">
        <f>VLOOKUP(A3670,[1]목록!$A$7:$M$20238,13,0)</f>
        <v>Y</v>
      </c>
    </row>
    <row r="3671" spans="1:4">
      <c r="A3671" s="4" t="s">
        <v>291</v>
      </c>
      <c r="B3671" s="3" t="s">
        <v>11045</v>
      </c>
      <c r="C3671" s="3" t="s">
        <v>7762</v>
      </c>
      <c r="D3671" s="3" t="str">
        <f>VLOOKUP(A3671,[1]목록!$A$7:$M$20238,13,0)</f>
        <v>Y</v>
      </c>
    </row>
    <row r="3672" spans="1:4">
      <c r="A3672" s="4" t="s">
        <v>290</v>
      </c>
      <c r="B3672" s="3" t="s">
        <v>8433</v>
      </c>
      <c r="C3672" s="3" t="s">
        <v>7763</v>
      </c>
      <c r="D3672" s="3" t="str">
        <f>VLOOKUP(A3672,[1]목록!$A$7:$M$20238,13,0)</f>
        <v>Y</v>
      </c>
    </row>
    <row r="3673" spans="1:4">
      <c r="A3673" s="4" t="s">
        <v>289</v>
      </c>
      <c r="B3673" s="3" t="s">
        <v>11046</v>
      </c>
      <c r="C3673" s="3" t="s">
        <v>7764</v>
      </c>
      <c r="D3673" s="3" t="str">
        <f>VLOOKUP(A3673,[1]목록!$A$7:$M$20238,13,0)</f>
        <v>Y</v>
      </c>
    </row>
    <row r="3674" spans="1:4">
      <c r="A3674" s="4" t="s">
        <v>288</v>
      </c>
      <c r="B3674" s="3" t="s">
        <v>11047</v>
      </c>
      <c r="C3674" s="3" t="s">
        <v>7765</v>
      </c>
      <c r="D3674" s="3" t="str">
        <f>VLOOKUP(A3674,[1]목록!$A$7:$M$20238,13,0)</f>
        <v>Y</v>
      </c>
    </row>
    <row r="3675" spans="1:4">
      <c r="A3675" s="4" t="s">
        <v>287</v>
      </c>
      <c r="B3675" s="3" t="s">
        <v>11048</v>
      </c>
      <c r="C3675" s="3" t="s">
        <v>7766</v>
      </c>
      <c r="D3675" s="3" t="str">
        <f>VLOOKUP(A3675,[1]목록!$A$7:$M$20238,13,0)</f>
        <v>Y</v>
      </c>
    </row>
    <row r="3676" spans="1:4">
      <c r="A3676" s="4" t="s">
        <v>286</v>
      </c>
      <c r="B3676" s="3" t="s">
        <v>11049</v>
      </c>
      <c r="C3676" s="3" t="s">
        <v>7767</v>
      </c>
      <c r="D3676" s="3" t="str">
        <f>VLOOKUP(A3676,[1]목록!$A$7:$M$20238,13,0)</f>
        <v>Y</v>
      </c>
    </row>
    <row r="3677" spans="1:4">
      <c r="A3677" s="4" t="s">
        <v>285</v>
      </c>
      <c r="B3677" s="3" t="s">
        <v>11050</v>
      </c>
      <c r="C3677" s="3" t="s">
        <v>7768</v>
      </c>
      <c r="D3677" s="3" t="str">
        <f>VLOOKUP(A3677,[1]목록!$A$7:$M$20238,13,0)</f>
        <v>Y</v>
      </c>
    </row>
    <row r="3678" spans="1:4">
      <c r="A3678" s="4" t="s">
        <v>284</v>
      </c>
      <c r="B3678" s="3" t="s">
        <v>11051</v>
      </c>
      <c r="C3678" s="3" t="s">
        <v>7769</v>
      </c>
      <c r="D3678" s="3" t="str">
        <f>VLOOKUP(A3678,[1]목록!$A$7:$M$20238,13,0)</f>
        <v>Y</v>
      </c>
    </row>
    <row r="3679" spans="1:4">
      <c r="A3679" s="4" t="s">
        <v>283</v>
      </c>
      <c r="B3679" s="3" t="s">
        <v>11052</v>
      </c>
      <c r="C3679" s="3" t="s">
        <v>7770</v>
      </c>
      <c r="D3679" s="3" t="str">
        <f>VLOOKUP(A3679,[1]목록!$A$7:$M$20238,13,0)</f>
        <v>Y</v>
      </c>
    </row>
    <row r="3680" spans="1:4">
      <c r="A3680" s="4" t="s">
        <v>282</v>
      </c>
      <c r="B3680" s="3" t="s">
        <v>11053</v>
      </c>
      <c r="C3680" s="3" t="s">
        <v>7771</v>
      </c>
      <c r="D3680" s="3" t="str">
        <f>VLOOKUP(A3680,[1]목록!$A$7:$M$20238,13,0)</f>
        <v>Y</v>
      </c>
    </row>
    <row r="3681" spans="1:4">
      <c r="A3681" s="4" t="s">
        <v>281</v>
      </c>
      <c r="B3681" s="3" t="s">
        <v>11054</v>
      </c>
      <c r="C3681" s="3" t="s">
        <v>7772</v>
      </c>
      <c r="D3681" s="3" t="str">
        <f>VLOOKUP(A3681,[1]목록!$A$7:$M$20238,13,0)</f>
        <v>Y</v>
      </c>
    </row>
    <row r="3682" spans="1:4">
      <c r="A3682" s="4" t="s">
        <v>280</v>
      </c>
      <c r="B3682" s="3" t="s">
        <v>11055</v>
      </c>
      <c r="C3682" s="3" t="s">
        <v>7773</v>
      </c>
      <c r="D3682" s="3" t="str">
        <f>VLOOKUP(A3682,[1]목록!$A$7:$M$20238,13,0)</f>
        <v>Y</v>
      </c>
    </row>
    <row r="3683" spans="1:4">
      <c r="A3683" s="4" t="s">
        <v>279</v>
      </c>
      <c r="B3683" s="3" t="s">
        <v>10161</v>
      </c>
      <c r="C3683" s="3" t="s">
        <v>7774</v>
      </c>
      <c r="D3683" s="3" t="str">
        <f>VLOOKUP(A3683,[1]목록!$A$7:$M$20238,13,0)</f>
        <v>Y</v>
      </c>
    </row>
    <row r="3684" spans="1:4">
      <c r="A3684" s="4" t="s">
        <v>278</v>
      </c>
      <c r="B3684" s="3" t="s">
        <v>11056</v>
      </c>
      <c r="C3684" s="3" t="s">
        <v>7775</v>
      </c>
      <c r="D3684" s="3" t="str">
        <f>VLOOKUP(A3684,[1]목록!$A$7:$M$20238,13,0)</f>
        <v>Y</v>
      </c>
    </row>
    <row r="3685" spans="1:4">
      <c r="A3685" s="4" t="s">
        <v>277</v>
      </c>
      <c r="B3685" s="3" t="s">
        <v>11057</v>
      </c>
      <c r="C3685" s="3" t="s">
        <v>7776</v>
      </c>
      <c r="D3685" s="3" t="str">
        <f>VLOOKUP(A3685,[1]목록!$A$7:$M$20238,13,0)</f>
        <v>Y</v>
      </c>
    </row>
    <row r="3686" spans="1:4">
      <c r="A3686" s="4" t="s">
        <v>276</v>
      </c>
      <c r="B3686" s="3" t="s">
        <v>11058</v>
      </c>
      <c r="C3686" s="3" t="s">
        <v>7777</v>
      </c>
      <c r="D3686" s="3" t="str">
        <f>VLOOKUP(A3686,[1]목록!$A$7:$M$20238,13,0)</f>
        <v>Y</v>
      </c>
    </row>
    <row r="3687" spans="1:4">
      <c r="A3687" s="4" t="s">
        <v>275</v>
      </c>
      <c r="B3687" s="3" t="s">
        <v>11059</v>
      </c>
      <c r="C3687" s="3" t="s">
        <v>7778</v>
      </c>
      <c r="D3687" s="3" t="str">
        <f>VLOOKUP(A3687,[1]목록!$A$7:$M$20238,13,0)</f>
        <v>Y</v>
      </c>
    </row>
    <row r="3688" spans="1:4">
      <c r="A3688" s="4" t="s">
        <v>274</v>
      </c>
      <c r="B3688" s="3" t="s">
        <v>11060</v>
      </c>
      <c r="C3688" s="3" t="s">
        <v>7779</v>
      </c>
      <c r="D3688" s="3" t="str">
        <f>VLOOKUP(A3688,[1]목록!$A$7:$M$20238,13,0)</f>
        <v>Y</v>
      </c>
    </row>
    <row r="3689" spans="1:4">
      <c r="A3689" s="4" t="s">
        <v>273</v>
      </c>
      <c r="B3689" s="3" t="s">
        <v>11061</v>
      </c>
      <c r="C3689" s="3" t="s">
        <v>7780</v>
      </c>
      <c r="D3689" s="3" t="str">
        <f>VLOOKUP(A3689,[1]목록!$A$7:$M$20238,13,0)</f>
        <v>Y</v>
      </c>
    </row>
    <row r="3690" spans="1:4">
      <c r="A3690" s="4" t="s">
        <v>272</v>
      </c>
      <c r="B3690" s="3" t="s">
        <v>11062</v>
      </c>
      <c r="C3690" s="3" t="s">
        <v>7781</v>
      </c>
      <c r="D3690" s="3" t="str">
        <f>VLOOKUP(A3690,[1]목록!$A$7:$M$20238,13,0)</f>
        <v>Y</v>
      </c>
    </row>
    <row r="3691" spans="1:4">
      <c r="A3691" s="4" t="s">
        <v>271</v>
      </c>
      <c r="B3691" s="3" t="s">
        <v>11063</v>
      </c>
      <c r="C3691" s="3" t="s">
        <v>7782</v>
      </c>
      <c r="D3691" s="3" t="str">
        <f>VLOOKUP(A3691,[1]목록!$A$7:$M$20238,13,0)</f>
        <v>Y</v>
      </c>
    </row>
    <row r="3692" spans="1:4">
      <c r="A3692" s="4" t="s">
        <v>270</v>
      </c>
      <c r="B3692" s="3" t="s">
        <v>11064</v>
      </c>
      <c r="C3692" s="3" t="s">
        <v>7783</v>
      </c>
      <c r="D3692" s="3" t="str">
        <f>VLOOKUP(A3692,[1]목록!$A$7:$M$20238,13,0)</f>
        <v>Y</v>
      </c>
    </row>
    <row r="3693" spans="1:4">
      <c r="A3693" s="4" t="s">
        <v>269</v>
      </c>
      <c r="B3693" s="3" t="s">
        <v>11065</v>
      </c>
      <c r="C3693" s="3" t="s">
        <v>7784</v>
      </c>
      <c r="D3693" s="3" t="str">
        <f>VLOOKUP(A3693,[1]목록!$A$7:$M$20238,13,0)</f>
        <v>Y</v>
      </c>
    </row>
    <row r="3694" spans="1:4">
      <c r="A3694" s="4" t="s">
        <v>268</v>
      </c>
      <c r="B3694" s="3" t="s">
        <v>8547</v>
      </c>
      <c r="C3694" s="3" t="s">
        <v>7785</v>
      </c>
      <c r="D3694" s="3" t="str">
        <f>VLOOKUP(A3694,[1]목록!$A$7:$M$20238,13,0)</f>
        <v>Y</v>
      </c>
    </row>
    <row r="3695" spans="1:4">
      <c r="A3695" s="4" t="s">
        <v>267</v>
      </c>
      <c r="B3695" s="3" t="s">
        <v>9039</v>
      </c>
      <c r="C3695" s="3" t="s">
        <v>7786</v>
      </c>
      <c r="D3695" s="3" t="str">
        <f>VLOOKUP(A3695,[1]목록!$A$7:$M$20238,13,0)</f>
        <v>Y</v>
      </c>
    </row>
    <row r="3696" spans="1:4">
      <c r="A3696" s="4" t="s">
        <v>266</v>
      </c>
      <c r="B3696" s="3" t="s">
        <v>11066</v>
      </c>
      <c r="C3696" s="3" t="s">
        <v>7787</v>
      </c>
      <c r="D3696" s="3" t="str">
        <f>VLOOKUP(A3696,[1]목록!$A$7:$M$20238,13,0)</f>
        <v>Y</v>
      </c>
    </row>
    <row r="3697" spans="1:4">
      <c r="A3697" s="4" t="s">
        <v>265</v>
      </c>
      <c r="B3697" s="3" t="s">
        <v>11067</v>
      </c>
      <c r="C3697" s="3" t="s">
        <v>7788</v>
      </c>
      <c r="D3697" s="3" t="str">
        <f>VLOOKUP(A3697,[1]목록!$A$7:$M$20238,13,0)</f>
        <v>Y</v>
      </c>
    </row>
    <row r="3698" spans="1:4">
      <c r="A3698" s="4" t="s">
        <v>264</v>
      </c>
      <c r="B3698" s="3" t="s">
        <v>8766</v>
      </c>
      <c r="C3698" s="3" t="s">
        <v>7789</v>
      </c>
      <c r="D3698" s="3" t="str">
        <f>VLOOKUP(A3698,[1]목록!$A$7:$M$20238,13,0)</f>
        <v>Y</v>
      </c>
    </row>
    <row r="3699" spans="1:4">
      <c r="A3699" s="4" t="s">
        <v>263</v>
      </c>
      <c r="B3699" s="3" t="s">
        <v>10869</v>
      </c>
      <c r="C3699" s="3" t="s">
        <v>7790</v>
      </c>
      <c r="D3699" s="3" t="str">
        <f>VLOOKUP(A3699,[1]목록!$A$7:$M$20238,13,0)</f>
        <v>Y</v>
      </c>
    </row>
    <row r="3700" spans="1:4">
      <c r="A3700" s="4" t="s">
        <v>262</v>
      </c>
      <c r="B3700" s="3" t="s">
        <v>11068</v>
      </c>
      <c r="C3700" s="3" t="s">
        <v>7791</v>
      </c>
      <c r="D3700" s="3" t="str">
        <f>VLOOKUP(A3700,[1]목록!$A$7:$M$20238,13,0)</f>
        <v>Y</v>
      </c>
    </row>
    <row r="3701" spans="1:4">
      <c r="A3701" s="4" t="s">
        <v>261</v>
      </c>
      <c r="B3701" s="3" t="s">
        <v>11069</v>
      </c>
      <c r="C3701" s="3" t="s">
        <v>7792</v>
      </c>
      <c r="D3701" s="3" t="str">
        <f>VLOOKUP(A3701,[1]목록!$A$7:$M$20238,13,0)</f>
        <v>Y</v>
      </c>
    </row>
    <row r="3702" spans="1:4">
      <c r="A3702" s="4" t="s">
        <v>260</v>
      </c>
      <c r="B3702" s="3" t="s">
        <v>9359</v>
      </c>
      <c r="C3702" s="3" t="s">
        <v>7793</v>
      </c>
      <c r="D3702" s="3" t="str">
        <f>VLOOKUP(A3702,[1]목록!$A$7:$M$20238,13,0)</f>
        <v>Y</v>
      </c>
    </row>
    <row r="3703" spans="1:4">
      <c r="A3703" s="4" t="s">
        <v>259</v>
      </c>
      <c r="B3703" s="3" t="s">
        <v>11070</v>
      </c>
      <c r="C3703" s="3" t="s">
        <v>7794</v>
      </c>
      <c r="D3703" s="3" t="str">
        <f>VLOOKUP(A3703,[1]목록!$A$7:$M$20238,13,0)</f>
        <v>Y</v>
      </c>
    </row>
    <row r="3704" spans="1:4">
      <c r="A3704" s="4" t="s">
        <v>258</v>
      </c>
      <c r="B3704" s="3" t="s">
        <v>8811</v>
      </c>
      <c r="C3704" s="3" t="s">
        <v>7795</v>
      </c>
      <c r="D3704" s="3" t="str">
        <f>VLOOKUP(A3704,[1]목록!$A$7:$M$20238,13,0)</f>
        <v>Y</v>
      </c>
    </row>
    <row r="3705" spans="1:4">
      <c r="A3705" s="4" t="s">
        <v>257</v>
      </c>
      <c r="B3705" s="3" t="s">
        <v>10468</v>
      </c>
      <c r="C3705" s="3" t="s">
        <v>7796</v>
      </c>
      <c r="D3705" s="3" t="str">
        <f>VLOOKUP(A3705,[1]목록!$A$7:$M$20238,13,0)</f>
        <v>Y</v>
      </c>
    </row>
    <row r="3706" spans="1:4">
      <c r="A3706" s="4" t="s">
        <v>256</v>
      </c>
      <c r="B3706" s="3" t="s">
        <v>9260</v>
      </c>
      <c r="C3706" s="3" t="s">
        <v>7797</v>
      </c>
      <c r="D3706" s="3" t="str">
        <f>VLOOKUP(A3706,[1]목록!$A$7:$M$20238,13,0)</f>
        <v>Y</v>
      </c>
    </row>
    <row r="3707" spans="1:4">
      <c r="A3707" s="4" t="s">
        <v>255</v>
      </c>
      <c r="B3707" s="3" t="s">
        <v>9190</v>
      </c>
      <c r="C3707" s="3" t="s">
        <v>7798</v>
      </c>
      <c r="D3707" s="3" t="str">
        <f>VLOOKUP(A3707,[1]목록!$A$7:$M$20238,13,0)</f>
        <v>Y</v>
      </c>
    </row>
    <row r="3708" spans="1:4">
      <c r="A3708" s="4" t="s">
        <v>254</v>
      </c>
      <c r="B3708" s="3" t="s">
        <v>11071</v>
      </c>
      <c r="C3708" s="3" t="s">
        <v>7799</v>
      </c>
      <c r="D3708" s="3" t="str">
        <f>VLOOKUP(A3708,[1]목록!$A$7:$M$20238,13,0)</f>
        <v>Y</v>
      </c>
    </row>
    <row r="3709" spans="1:4">
      <c r="A3709" s="4" t="s">
        <v>253</v>
      </c>
      <c r="B3709" s="3" t="s">
        <v>9732</v>
      </c>
      <c r="C3709" s="3" t="s">
        <v>7800</v>
      </c>
      <c r="D3709" s="3" t="str">
        <f>VLOOKUP(A3709,[1]목록!$A$7:$M$20238,13,0)</f>
        <v>Y</v>
      </c>
    </row>
    <row r="3710" spans="1:4">
      <c r="A3710" s="4" t="s">
        <v>252</v>
      </c>
      <c r="B3710" s="3" t="s">
        <v>11072</v>
      </c>
      <c r="C3710" s="3" t="s">
        <v>7801</v>
      </c>
      <c r="D3710" s="3" t="str">
        <f>VLOOKUP(A3710,[1]목록!$A$7:$M$20238,13,0)</f>
        <v>Y</v>
      </c>
    </row>
    <row r="3711" spans="1:4">
      <c r="A3711" s="4" t="s">
        <v>251</v>
      </c>
      <c r="B3711" s="3" t="s">
        <v>11073</v>
      </c>
      <c r="C3711" s="3" t="s">
        <v>7802</v>
      </c>
      <c r="D3711" s="3" t="str">
        <f>VLOOKUP(A3711,[1]목록!$A$7:$M$20238,13,0)</f>
        <v>Y</v>
      </c>
    </row>
    <row r="3712" spans="1:4">
      <c r="A3712" s="4" t="s">
        <v>250</v>
      </c>
      <c r="B3712" s="3" t="s">
        <v>11074</v>
      </c>
      <c r="C3712" s="3" t="s">
        <v>7803</v>
      </c>
      <c r="D3712" s="3" t="str">
        <f>VLOOKUP(A3712,[1]목록!$A$7:$M$20238,13,0)</f>
        <v>Y</v>
      </c>
    </row>
    <row r="3713" spans="1:4">
      <c r="A3713" s="4" t="s">
        <v>249</v>
      </c>
      <c r="B3713" s="3" t="s">
        <v>11075</v>
      </c>
      <c r="C3713" s="3" t="s">
        <v>7804</v>
      </c>
      <c r="D3713" s="3" t="str">
        <f>VLOOKUP(A3713,[1]목록!$A$7:$M$20238,13,0)</f>
        <v>Y</v>
      </c>
    </row>
    <row r="3714" spans="1:4">
      <c r="A3714" s="4" t="s">
        <v>248</v>
      </c>
      <c r="B3714" s="3" t="s">
        <v>11076</v>
      </c>
      <c r="C3714" s="3" t="s">
        <v>7805</v>
      </c>
      <c r="D3714" s="3" t="str">
        <f>VLOOKUP(A3714,[1]목록!$A$7:$M$20238,13,0)</f>
        <v>Y</v>
      </c>
    </row>
    <row r="3715" spans="1:4">
      <c r="A3715" s="4" t="s">
        <v>247</v>
      </c>
      <c r="B3715" s="3" t="s">
        <v>11077</v>
      </c>
      <c r="C3715" s="3" t="s">
        <v>7806</v>
      </c>
      <c r="D3715" s="3" t="str">
        <f>VLOOKUP(A3715,[1]목록!$A$7:$M$20238,13,0)</f>
        <v>Y</v>
      </c>
    </row>
    <row r="3716" spans="1:4">
      <c r="A3716" s="4" t="s">
        <v>246</v>
      </c>
      <c r="B3716" s="3" t="s">
        <v>11078</v>
      </c>
      <c r="C3716" s="3" t="s">
        <v>7807</v>
      </c>
      <c r="D3716" s="3" t="str">
        <f>VLOOKUP(A3716,[1]목록!$A$7:$M$20238,13,0)</f>
        <v>Y</v>
      </c>
    </row>
    <row r="3717" spans="1:4">
      <c r="A3717" s="4" t="s">
        <v>245</v>
      </c>
      <c r="B3717" s="3" t="s">
        <v>11079</v>
      </c>
      <c r="C3717" s="3" t="s">
        <v>7808</v>
      </c>
      <c r="D3717" s="3" t="str">
        <f>VLOOKUP(A3717,[1]목록!$A$7:$M$20238,13,0)</f>
        <v>Y</v>
      </c>
    </row>
    <row r="3718" spans="1:4">
      <c r="A3718" s="4" t="s">
        <v>244</v>
      </c>
      <c r="B3718" s="3" t="s">
        <v>8820</v>
      </c>
      <c r="C3718" s="3" t="s">
        <v>7809</v>
      </c>
      <c r="D3718" s="3" t="str">
        <f>VLOOKUP(A3718,[1]목록!$A$7:$M$20238,13,0)</f>
        <v>Y</v>
      </c>
    </row>
    <row r="3719" spans="1:4">
      <c r="A3719" s="4" t="s">
        <v>243</v>
      </c>
      <c r="B3719" s="3" t="s">
        <v>11080</v>
      </c>
      <c r="C3719" s="3" t="s">
        <v>7810</v>
      </c>
      <c r="D3719" s="3" t="str">
        <f>VLOOKUP(A3719,[1]목록!$A$7:$M$20238,13,0)</f>
        <v>Y</v>
      </c>
    </row>
    <row r="3720" spans="1:4">
      <c r="A3720" s="4" t="s">
        <v>242</v>
      </c>
      <c r="B3720" s="3" t="s">
        <v>11081</v>
      </c>
      <c r="C3720" s="3" t="s">
        <v>7811</v>
      </c>
      <c r="D3720" s="3" t="str">
        <f>VLOOKUP(A3720,[1]목록!$A$7:$M$20238,13,0)</f>
        <v>Y</v>
      </c>
    </row>
    <row r="3721" spans="1:4">
      <c r="A3721" s="4" t="s">
        <v>241</v>
      </c>
      <c r="B3721" s="3" t="s">
        <v>11082</v>
      </c>
      <c r="C3721" s="3" t="s">
        <v>7812</v>
      </c>
      <c r="D3721" s="3" t="str">
        <f>VLOOKUP(A3721,[1]목록!$A$7:$M$20238,13,0)</f>
        <v>Y</v>
      </c>
    </row>
    <row r="3722" spans="1:4">
      <c r="A3722" s="4" t="s">
        <v>240</v>
      </c>
      <c r="B3722" s="3" t="s">
        <v>11083</v>
      </c>
      <c r="C3722" s="3" t="s">
        <v>7813</v>
      </c>
      <c r="D3722" s="3" t="str">
        <f>VLOOKUP(A3722,[1]목록!$A$7:$M$20238,13,0)</f>
        <v>Y</v>
      </c>
    </row>
    <row r="3723" spans="1:4">
      <c r="A3723" s="4" t="s">
        <v>239</v>
      </c>
      <c r="B3723" s="3" t="s">
        <v>11084</v>
      </c>
      <c r="C3723" s="3" t="s">
        <v>7814</v>
      </c>
      <c r="D3723" s="3" t="str">
        <f>VLOOKUP(A3723,[1]목록!$A$7:$M$20238,13,0)</f>
        <v>Y</v>
      </c>
    </row>
    <row r="3724" spans="1:4">
      <c r="A3724" s="4" t="s">
        <v>238</v>
      </c>
      <c r="B3724" s="3" t="s">
        <v>11085</v>
      </c>
      <c r="C3724" s="3" t="s">
        <v>7815</v>
      </c>
      <c r="D3724" s="3" t="str">
        <f>VLOOKUP(A3724,[1]목록!$A$7:$M$20238,13,0)</f>
        <v>Y</v>
      </c>
    </row>
    <row r="3725" spans="1:4">
      <c r="A3725" s="4" t="s">
        <v>237</v>
      </c>
      <c r="B3725" s="3" t="s">
        <v>11086</v>
      </c>
      <c r="C3725" s="3" t="s">
        <v>7816</v>
      </c>
      <c r="D3725" s="3" t="str">
        <f>VLOOKUP(A3725,[1]목록!$A$7:$M$20238,13,0)</f>
        <v>Y</v>
      </c>
    </row>
    <row r="3726" spans="1:4">
      <c r="A3726" s="4" t="s">
        <v>236</v>
      </c>
      <c r="B3726" s="3" t="s">
        <v>8480</v>
      </c>
      <c r="C3726" s="3" t="s">
        <v>7817</v>
      </c>
      <c r="D3726" s="3" t="str">
        <f>VLOOKUP(A3726,[1]목록!$A$7:$M$20238,13,0)</f>
        <v>Y</v>
      </c>
    </row>
    <row r="3727" spans="1:4">
      <c r="A3727" s="4" t="s">
        <v>235</v>
      </c>
      <c r="B3727" s="3" t="s">
        <v>11087</v>
      </c>
      <c r="C3727" s="3" t="s">
        <v>7818</v>
      </c>
      <c r="D3727" s="3" t="str">
        <f>VLOOKUP(A3727,[1]목록!$A$7:$M$20238,13,0)</f>
        <v>Y</v>
      </c>
    </row>
    <row r="3728" spans="1:4">
      <c r="A3728" s="4" t="s">
        <v>234</v>
      </c>
      <c r="B3728" s="3" t="s">
        <v>11088</v>
      </c>
      <c r="C3728" s="3" t="s">
        <v>7819</v>
      </c>
      <c r="D3728" s="3" t="str">
        <f>VLOOKUP(A3728,[1]목록!$A$7:$M$20238,13,0)</f>
        <v>Y</v>
      </c>
    </row>
    <row r="3729" spans="1:4">
      <c r="A3729" s="4" t="s">
        <v>233</v>
      </c>
      <c r="B3729" s="3" t="s">
        <v>11089</v>
      </c>
      <c r="C3729" s="3" t="s">
        <v>7820</v>
      </c>
      <c r="D3729" s="3" t="str">
        <f>VLOOKUP(A3729,[1]목록!$A$7:$M$20238,13,0)</f>
        <v>Y</v>
      </c>
    </row>
    <row r="3730" spans="1:4">
      <c r="A3730" s="4" t="s">
        <v>232</v>
      </c>
      <c r="B3730" s="3" t="s">
        <v>11090</v>
      </c>
      <c r="C3730" s="3" t="s">
        <v>7821</v>
      </c>
      <c r="D3730" s="3" t="str">
        <f>VLOOKUP(A3730,[1]목록!$A$7:$M$20238,13,0)</f>
        <v>Y</v>
      </c>
    </row>
    <row r="3731" spans="1:4">
      <c r="A3731" s="4" t="s">
        <v>231</v>
      </c>
      <c r="B3731" s="3" t="s">
        <v>4042</v>
      </c>
      <c r="C3731" s="3" t="s">
        <v>7822</v>
      </c>
      <c r="D3731" s="3" t="str">
        <f>VLOOKUP(A3731,[1]목록!$A$7:$M$20238,13,0)</f>
        <v>Y</v>
      </c>
    </row>
    <row r="3732" spans="1:4">
      <c r="A3732" s="4" t="s">
        <v>230</v>
      </c>
      <c r="B3732" s="3" t="s">
        <v>10086</v>
      </c>
      <c r="C3732" s="3" t="s">
        <v>7823</v>
      </c>
      <c r="D3732" s="3" t="str">
        <f>VLOOKUP(A3732,[1]목록!$A$7:$M$20238,13,0)</f>
        <v>Y</v>
      </c>
    </row>
    <row r="3733" spans="1:4">
      <c r="A3733" s="4" t="s">
        <v>229</v>
      </c>
      <c r="B3733" s="3" t="s">
        <v>9084</v>
      </c>
      <c r="C3733" s="3" t="s">
        <v>7824</v>
      </c>
      <c r="D3733" s="3" t="str">
        <f>VLOOKUP(A3733,[1]목록!$A$7:$M$20238,13,0)</f>
        <v>Y</v>
      </c>
    </row>
    <row r="3734" spans="1:4">
      <c r="A3734" s="4" t="s">
        <v>228</v>
      </c>
      <c r="B3734" s="3" t="s">
        <v>11091</v>
      </c>
      <c r="C3734" s="3" t="s">
        <v>7825</v>
      </c>
      <c r="D3734" s="3" t="str">
        <f>VLOOKUP(A3734,[1]목록!$A$7:$M$20238,13,0)</f>
        <v>Y</v>
      </c>
    </row>
    <row r="3735" spans="1:4">
      <c r="A3735" s="4" t="s">
        <v>227</v>
      </c>
      <c r="B3735" s="3" t="s">
        <v>11092</v>
      </c>
      <c r="C3735" s="3" t="s">
        <v>7826</v>
      </c>
      <c r="D3735" s="3" t="str">
        <f>VLOOKUP(A3735,[1]목록!$A$7:$M$20238,13,0)</f>
        <v>Y</v>
      </c>
    </row>
    <row r="3736" spans="1:4">
      <c r="A3736" s="4" t="s">
        <v>226</v>
      </c>
      <c r="B3736" s="3" t="s">
        <v>11093</v>
      </c>
      <c r="C3736" s="3" t="s">
        <v>7827</v>
      </c>
      <c r="D3736" s="3" t="str">
        <f>VLOOKUP(A3736,[1]목록!$A$7:$M$20238,13,0)</f>
        <v>Y</v>
      </c>
    </row>
    <row r="3737" spans="1:4">
      <c r="A3737" s="4" t="s">
        <v>225</v>
      </c>
      <c r="B3737" s="3" t="s">
        <v>10354</v>
      </c>
      <c r="C3737" s="3" t="s">
        <v>7828</v>
      </c>
      <c r="D3737" s="3" t="str">
        <f>VLOOKUP(A3737,[1]목록!$A$7:$M$20238,13,0)</f>
        <v>Y</v>
      </c>
    </row>
    <row r="3738" spans="1:4">
      <c r="A3738" s="4" t="s">
        <v>224</v>
      </c>
      <c r="B3738" s="3" t="s">
        <v>8059</v>
      </c>
      <c r="C3738" s="3" t="s">
        <v>7829</v>
      </c>
      <c r="D3738" s="3" t="str">
        <f>VLOOKUP(A3738,[1]목록!$A$7:$M$20238,13,0)</f>
        <v>Y</v>
      </c>
    </row>
    <row r="3739" spans="1:4">
      <c r="A3739" s="4" t="s">
        <v>223</v>
      </c>
      <c r="B3739" s="3" t="s">
        <v>11094</v>
      </c>
      <c r="C3739" s="3" t="s">
        <v>7830</v>
      </c>
      <c r="D3739" s="3" t="str">
        <f>VLOOKUP(A3739,[1]목록!$A$7:$M$20238,13,0)</f>
        <v>Y</v>
      </c>
    </row>
    <row r="3740" spans="1:4">
      <c r="A3740" s="4" t="s">
        <v>222</v>
      </c>
      <c r="B3740" s="3" t="s">
        <v>11095</v>
      </c>
      <c r="C3740" s="3" t="s">
        <v>7831</v>
      </c>
      <c r="D3740" s="3" t="str">
        <f>VLOOKUP(A3740,[1]목록!$A$7:$M$20238,13,0)</f>
        <v>Y</v>
      </c>
    </row>
    <row r="3741" spans="1:4">
      <c r="A3741" s="4" t="s">
        <v>221</v>
      </c>
      <c r="B3741" s="3" t="s">
        <v>11096</v>
      </c>
      <c r="C3741" s="3" t="s">
        <v>7832</v>
      </c>
      <c r="D3741" s="3" t="str">
        <f>VLOOKUP(A3741,[1]목록!$A$7:$M$20238,13,0)</f>
        <v>Y</v>
      </c>
    </row>
    <row r="3742" spans="1:4">
      <c r="A3742" s="4" t="s">
        <v>220</v>
      </c>
      <c r="B3742" s="3" t="s">
        <v>11097</v>
      </c>
      <c r="C3742" s="3" t="s">
        <v>7833</v>
      </c>
      <c r="D3742" s="3" t="str">
        <f>VLOOKUP(A3742,[1]목록!$A$7:$M$20238,13,0)</f>
        <v>Y</v>
      </c>
    </row>
    <row r="3743" spans="1:4">
      <c r="A3743" s="4" t="s">
        <v>219</v>
      </c>
      <c r="B3743" s="3" t="s">
        <v>11098</v>
      </c>
      <c r="C3743" s="3" t="s">
        <v>7834</v>
      </c>
      <c r="D3743" s="3" t="str">
        <f>VLOOKUP(A3743,[1]목록!$A$7:$M$20238,13,0)</f>
        <v>Y</v>
      </c>
    </row>
    <row r="3744" spans="1:4">
      <c r="A3744" s="4" t="s">
        <v>218</v>
      </c>
      <c r="B3744" s="3" t="s">
        <v>11099</v>
      </c>
      <c r="C3744" s="3" t="s">
        <v>7835</v>
      </c>
      <c r="D3744" s="3" t="str">
        <f>VLOOKUP(A3744,[1]목록!$A$7:$M$20238,13,0)</f>
        <v>Y</v>
      </c>
    </row>
    <row r="3745" spans="1:4">
      <c r="A3745" s="4" t="s">
        <v>217</v>
      </c>
      <c r="B3745" s="3" t="s">
        <v>11100</v>
      </c>
      <c r="C3745" s="3" t="s">
        <v>7836</v>
      </c>
      <c r="D3745" s="3" t="str">
        <f>VLOOKUP(A3745,[1]목록!$A$7:$M$20238,13,0)</f>
        <v>Y</v>
      </c>
    </row>
    <row r="3746" spans="1:4">
      <c r="A3746" s="4" t="s">
        <v>216</v>
      </c>
      <c r="B3746" s="3" t="s">
        <v>11101</v>
      </c>
      <c r="C3746" s="3" t="s">
        <v>7837</v>
      </c>
      <c r="D3746" s="3" t="str">
        <f>VLOOKUP(A3746,[1]목록!$A$7:$M$20238,13,0)</f>
        <v>Y</v>
      </c>
    </row>
    <row r="3747" spans="1:4">
      <c r="A3747" s="4" t="s">
        <v>215</v>
      </c>
      <c r="B3747" s="3" t="s">
        <v>10440</v>
      </c>
      <c r="C3747" s="3" t="s">
        <v>7838</v>
      </c>
      <c r="D3747" s="3" t="str">
        <f>VLOOKUP(A3747,[1]목록!$A$7:$M$20238,13,0)</f>
        <v>Y</v>
      </c>
    </row>
    <row r="3748" spans="1:4">
      <c r="A3748" s="4" t="s">
        <v>214</v>
      </c>
      <c r="B3748" s="3" t="s">
        <v>11102</v>
      </c>
      <c r="C3748" s="3" t="s">
        <v>7839</v>
      </c>
      <c r="D3748" s="3" t="str">
        <f>VLOOKUP(A3748,[1]목록!$A$7:$M$20238,13,0)</f>
        <v>Y</v>
      </c>
    </row>
    <row r="3749" spans="1:4">
      <c r="A3749" s="4" t="s">
        <v>213</v>
      </c>
      <c r="B3749" s="3" t="s">
        <v>11103</v>
      </c>
      <c r="C3749" s="3" t="s">
        <v>7840</v>
      </c>
      <c r="D3749" s="3" t="str">
        <f>VLOOKUP(A3749,[1]목록!$A$7:$M$20238,13,0)</f>
        <v>Y</v>
      </c>
    </row>
    <row r="3750" spans="1:4">
      <c r="A3750" s="4" t="s">
        <v>212</v>
      </c>
      <c r="B3750" s="3" t="s">
        <v>11104</v>
      </c>
      <c r="C3750" s="3" t="s">
        <v>7841</v>
      </c>
      <c r="D3750" s="3" t="str">
        <f>VLOOKUP(A3750,[1]목록!$A$7:$M$20238,13,0)</f>
        <v>Y</v>
      </c>
    </row>
    <row r="3751" spans="1:4">
      <c r="A3751" s="4" t="s">
        <v>211</v>
      </c>
      <c r="B3751" s="3" t="s">
        <v>8366</v>
      </c>
      <c r="C3751" s="3" t="s">
        <v>7842</v>
      </c>
      <c r="D3751" s="3" t="str">
        <f>VLOOKUP(A3751,[1]목록!$A$7:$M$20238,13,0)</f>
        <v>Y</v>
      </c>
    </row>
    <row r="3752" spans="1:4">
      <c r="A3752" s="4" t="s">
        <v>210</v>
      </c>
      <c r="B3752" s="3" t="s">
        <v>11105</v>
      </c>
      <c r="C3752" s="3" t="s">
        <v>7843</v>
      </c>
      <c r="D3752" s="3" t="str">
        <f>VLOOKUP(A3752,[1]목록!$A$7:$M$20238,13,0)</f>
        <v>Y</v>
      </c>
    </row>
    <row r="3753" spans="1:4">
      <c r="A3753" s="4" t="s">
        <v>209</v>
      </c>
      <c r="B3753" s="3" t="s">
        <v>8164</v>
      </c>
      <c r="C3753" s="3" t="s">
        <v>7844</v>
      </c>
      <c r="D3753" s="3" t="str">
        <f>VLOOKUP(A3753,[1]목록!$A$7:$M$20238,13,0)</f>
        <v>Y</v>
      </c>
    </row>
    <row r="3754" spans="1:4">
      <c r="A3754" s="4" t="s">
        <v>208</v>
      </c>
      <c r="B3754" s="3" t="s">
        <v>11106</v>
      </c>
      <c r="C3754" s="3" t="s">
        <v>7845</v>
      </c>
      <c r="D3754" s="3" t="str">
        <f>VLOOKUP(A3754,[1]목록!$A$7:$M$20238,13,0)</f>
        <v>Y</v>
      </c>
    </row>
    <row r="3755" spans="1:4">
      <c r="A3755" s="4" t="s">
        <v>207</v>
      </c>
      <c r="B3755" s="3" t="s">
        <v>9229</v>
      </c>
      <c r="C3755" s="3" t="s">
        <v>7846</v>
      </c>
      <c r="D3755" s="3" t="str">
        <f>VLOOKUP(A3755,[1]목록!$A$7:$M$20238,13,0)</f>
        <v>Y</v>
      </c>
    </row>
    <row r="3756" spans="1:4">
      <c r="A3756" s="4" t="s">
        <v>206</v>
      </c>
      <c r="B3756" s="3" t="s">
        <v>9596</v>
      </c>
      <c r="C3756" s="3" t="s">
        <v>7847</v>
      </c>
      <c r="D3756" s="3" t="str">
        <f>VLOOKUP(A3756,[1]목록!$A$7:$M$20238,13,0)</f>
        <v>Y</v>
      </c>
    </row>
    <row r="3757" spans="1:4">
      <c r="A3757" s="4" t="s">
        <v>205</v>
      </c>
      <c r="B3757" s="3" t="s">
        <v>8259</v>
      </c>
      <c r="C3757" s="3" t="s">
        <v>7848</v>
      </c>
      <c r="D3757" s="3" t="str">
        <f>VLOOKUP(A3757,[1]목록!$A$7:$M$20238,13,0)</f>
        <v>Y</v>
      </c>
    </row>
    <row r="3758" spans="1:4">
      <c r="A3758" s="4" t="s">
        <v>204</v>
      </c>
      <c r="B3758" s="3" t="s">
        <v>11107</v>
      </c>
      <c r="C3758" s="3" t="s">
        <v>7849</v>
      </c>
      <c r="D3758" s="3" t="str">
        <f>VLOOKUP(A3758,[1]목록!$A$7:$M$20238,13,0)</f>
        <v>Y</v>
      </c>
    </row>
    <row r="3759" spans="1:4">
      <c r="A3759" s="4" t="s">
        <v>203</v>
      </c>
      <c r="B3759" s="3" t="s">
        <v>11108</v>
      </c>
      <c r="C3759" s="3" t="s">
        <v>7850</v>
      </c>
      <c r="D3759" s="3" t="str">
        <f>VLOOKUP(A3759,[1]목록!$A$7:$M$20238,13,0)</f>
        <v>Y</v>
      </c>
    </row>
    <row r="3760" spans="1:4">
      <c r="A3760" s="4" t="s">
        <v>202</v>
      </c>
      <c r="B3760" s="3" t="s">
        <v>11109</v>
      </c>
      <c r="C3760" s="3" t="s">
        <v>7851</v>
      </c>
      <c r="D3760" s="3" t="str">
        <f>VLOOKUP(A3760,[1]목록!$A$7:$M$20238,13,0)</f>
        <v>Y</v>
      </c>
    </row>
    <row r="3761" spans="1:4">
      <c r="A3761" s="4" t="s">
        <v>201</v>
      </c>
      <c r="B3761" s="3" t="s">
        <v>8604</v>
      </c>
      <c r="C3761" s="3" t="s">
        <v>7852</v>
      </c>
      <c r="D3761" s="3" t="str">
        <f>VLOOKUP(A3761,[1]목록!$A$7:$M$20238,13,0)</f>
        <v>Y</v>
      </c>
    </row>
    <row r="3762" spans="1:4">
      <c r="A3762" s="4" t="s">
        <v>200</v>
      </c>
      <c r="B3762" s="3" t="s">
        <v>11110</v>
      </c>
      <c r="C3762" s="3" t="s">
        <v>7853</v>
      </c>
      <c r="D3762" s="3" t="str">
        <f>VLOOKUP(A3762,[1]목록!$A$7:$M$20238,13,0)</f>
        <v>Y</v>
      </c>
    </row>
    <row r="3763" spans="1:4">
      <c r="A3763" s="4" t="s">
        <v>199</v>
      </c>
      <c r="B3763" s="3" t="s">
        <v>11111</v>
      </c>
      <c r="C3763" s="3" t="s">
        <v>7854</v>
      </c>
      <c r="D3763" s="3" t="str">
        <f>VLOOKUP(A3763,[1]목록!$A$7:$M$20238,13,0)</f>
        <v>Y</v>
      </c>
    </row>
    <row r="3764" spans="1:4">
      <c r="A3764" s="4" t="s">
        <v>198</v>
      </c>
      <c r="B3764" s="3" t="s">
        <v>11112</v>
      </c>
      <c r="C3764" s="3" t="s">
        <v>7855</v>
      </c>
      <c r="D3764" s="3" t="str">
        <f>VLOOKUP(A3764,[1]목록!$A$7:$M$20238,13,0)</f>
        <v>Y</v>
      </c>
    </row>
    <row r="3765" spans="1:4">
      <c r="A3765" s="4" t="s">
        <v>197</v>
      </c>
      <c r="B3765" s="3" t="s">
        <v>11113</v>
      </c>
      <c r="C3765" s="3" t="s">
        <v>7856</v>
      </c>
      <c r="D3765" s="3" t="str">
        <f>VLOOKUP(A3765,[1]목록!$A$7:$M$20238,13,0)</f>
        <v>Y</v>
      </c>
    </row>
    <row r="3766" spans="1:4">
      <c r="A3766" s="4" t="s">
        <v>196</v>
      </c>
      <c r="B3766" s="3" t="s">
        <v>11114</v>
      </c>
      <c r="C3766" s="3" t="s">
        <v>7857</v>
      </c>
      <c r="D3766" s="3" t="str">
        <f>VLOOKUP(A3766,[1]목록!$A$7:$M$20238,13,0)</f>
        <v>Y</v>
      </c>
    </row>
    <row r="3767" spans="1:4">
      <c r="A3767" s="4" t="s">
        <v>195</v>
      </c>
      <c r="B3767" s="3" t="s">
        <v>11115</v>
      </c>
      <c r="C3767" s="3" t="s">
        <v>7858</v>
      </c>
      <c r="D3767" s="3" t="str">
        <f>VLOOKUP(A3767,[1]목록!$A$7:$M$20238,13,0)</f>
        <v>Y</v>
      </c>
    </row>
    <row r="3768" spans="1:4">
      <c r="A3768" s="4" t="s">
        <v>194</v>
      </c>
      <c r="B3768" s="3" t="s">
        <v>11116</v>
      </c>
      <c r="C3768" s="3" t="s">
        <v>7859</v>
      </c>
      <c r="D3768" s="3" t="str">
        <f>VLOOKUP(A3768,[1]목록!$A$7:$M$20238,13,0)</f>
        <v>Y</v>
      </c>
    </row>
    <row r="3769" spans="1:4">
      <c r="A3769" s="4" t="s">
        <v>193</v>
      </c>
      <c r="B3769" s="3" t="s">
        <v>8376</v>
      </c>
      <c r="C3769" s="3" t="s">
        <v>7860</v>
      </c>
      <c r="D3769" s="3" t="str">
        <f>VLOOKUP(A3769,[1]목록!$A$7:$M$20238,13,0)</f>
        <v>Y</v>
      </c>
    </row>
    <row r="3770" spans="1:4">
      <c r="A3770" s="4" t="s">
        <v>192</v>
      </c>
      <c r="B3770" s="3" t="s">
        <v>11117</v>
      </c>
      <c r="C3770" s="3" t="s">
        <v>7861</v>
      </c>
      <c r="D3770" s="3" t="str">
        <f>VLOOKUP(A3770,[1]목록!$A$7:$M$20238,13,0)</f>
        <v>Y</v>
      </c>
    </row>
    <row r="3771" spans="1:4">
      <c r="A3771" s="4" t="s">
        <v>191</v>
      </c>
      <c r="B3771" s="3" t="s">
        <v>11118</v>
      </c>
      <c r="C3771" s="3" t="s">
        <v>7862</v>
      </c>
      <c r="D3771" s="3" t="str">
        <f>VLOOKUP(A3771,[1]목록!$A$7:$M$20238,13,0)</f>
        <v>Y</v>
      </c>
    </row>
    <row r="3772" spans="1:4">
      <c r="A3772" s="4" t="s">
        <v>190</v>
      </c>
      <c r="B3772" s="3" t="s">
        <v>11119</v>
      </c>
      <c r="C3772" s="3" t="s">
        <v>7863</v>
      </c>
      <c r="D3772" s="3" t="str">
        <f>VLOOKUP(A3772,[1]목록!$A$7:$M$20238,13,0)</f>
        <v>Y</v>
      </c>
    </row>
    <row r="3773" spans="1:4">
      <c r="A3773" s="4" t="s">
        <v>189</v>
      </c>
      <c r="B3773" s="3" t="s">
        <v>11120</v>
      </c>
      <c r="C3773" s="3" t="s">
        <v>7864</v>
      </c>
      <c r="D3773" s="3" t="str">
        <f>VLOOKUP(A3773,[1]목록!$A$7:$M$20238,13,0)</f>
        <v>Y</v>
      </c>
    </row>
    <row r="3774" spans="1:4">
      <c r="A3774" s="4" t="s">
        <v>188</v>
      </c>
      <c r="B3774" s="3" t="s">
        <v>11121</v>
      </c>
      <c r="C3774" s="3" t="s">
        <v>7865</v>
      </c>
      <c r="D3774" s="3" t="str">
        <f>VLOOKUP(A3774,[1]목록!$A$7:$M$20238,13,0)</f>
        <v>Y</v>
      </c>
    </row>
    <row r="3775" spans="1:4">
      <c r="A3775" s="4" t="s">
        <v>187</v>
      </c>
      <c r="B3775" s="3" t="s">
        <v>11122</v>
      </c>
      <c r="C3775" s="3" t="s">
        <v>7866</v>
      </c>
      <c r="D3775" s="3" t="str">
        <f>VLOOKUP(A3775,[1]목록!$A$7:$M$20238,13,0)</f>
        <v>Y</v>
      </c>
    </row>
    <row r="3776" spans="1:4">
      <c r="A3776" s="4" t="s">
        <v>186</v>
      </c>
      <c r="B3776" s="3" t="s">
        <v>11123</v>
      </c>
      <c r="C3776" s="3" t="s">
        <v>7867</v>
      </c>
      <c r="D3776" s="3" t="str">
        <f>VLOOKUP(A3776,[1]목록!$A$7:$M$20238,13,0)</f>
        <v>Y</v>
      </c>
    </row>
    <row r="3777" spans="1:4">
      <c r="A3777" s="4" t="s">
        <v>185</v>
      </c>
      <c r="B3777" s="3" t="s">
        <v>11124</v>
      </c>
      <c r="C3777" s="3" t="s">
        <v>7868</v>
      </c>
      <c r="D3777" s="3" t="str">
        <f>VLOOKUP(A3777,[1]목록!$A$7:$M$20238,13,0)</f>
        <v>Y</v>
      </c>
    </row>
    <row r="3778" spans="1:4">
      <c r="A3778" s="4" t="s">
        <v>184</v>
      </c>
      <c r="B3778" s="3" t="s">
        <v>11125</v>
      </c>
      <c r="C3778" s="3" t="s">
        <v>7869</v>
      </c>
      <c r="D3778" s="3" t="str">
        <f>VLOOKUP(A3778,[1]목록!$A$7:$M$20238,13,0)</f>
        <v>Y</v>
      </c>
    </row>
    <row r="3779" spans="1:4">
      <c r="A3779" s="4" t="s">
        <v>183</v>
      </c>
      <c r="B3779" s="3" t="s">
        <v>11126</v>
      </c>
      <c r="C3779" s="3" t="s">
        <v>7870</v>
      </c>
      <c r="D3779" s="3" t="str">
        <f>VLOOKUP(A3779,[1]목록!$A$7:$M$20238,13,0)</f>
        <v>Y</v>
      </c>
    </row>
    <row r="3780" spans="1:4">
      <c r="A3780" s="4" t="s">
        <v>182</v>
      </c>
      <c r="B3780" s="3" t="s">
        <v>8855</v>
      </c>
      <c r="C3780" s="3" t="s">
        <v>7871</v>
      </c>
      <c r="D3780" s="3" t="str">
        <f>VLOOKUP(A3780,[1]목록!$A$7:$M$20238,13,0)</f>
        <v>Y</v>
      </c>
    </row>
    <row r="3781" spans="1:4">
      <c r="A3781" s="4" t="s">
        <v>181</v>
      </c>
      <c r="B3781" s="3" t="s">
        <v>11127</v>
      </c>
      <c r="C3781" s="3" t="s">
        <v>7872</v>
      </c>
      <c r="D3781" s="3" t="str">
        <f>VLOOKUP(A3781,[1]목록!$A$7:$M$20238,13,0)</f>
        <v>Y</v>
      </c>
    </row>
    <row r="3782" spans="1:4">
      <c r="A3782" s="4" t="s">
        <v>180</v>
      </c>
      <c r="B3782" s="3" t="s">
        <v>11128</v>
      </c>
      <c r="C3782" s="3" t="s">
        <v>7873</v>
      </c>
      <c r="D3782" s="3" t="str">
        <f>VLOOKUP(A3782,[1]목록!$A$7:$M$20238,13,0)</f>
        <v>Y</v>
      </c>
    </row>
    <row r="3783" spans="1:4">
      <c r="A3783" s="4" t="s">
        <v>179</v>
      </c>
      <c r="B3783" s="3" t="s">
        <v>11129</v>
      </c>
      <c r="C3783" s="3" t="s">
        <v>7874</v>
      </c>
      <c r="D3783" s="3" t="str">
        <f>VLOOKUP(A3783,[1]목록!$A$7:$M$20238,13,0)</f>
        <v>Y</v>
      </c>
    </row>
    <row r="3784" spans="1:4">
      <c r="A3784" s="4" t="s">
        <v>178</v>
      </c>
      <c r="B3784" s="3" t="s">
        <v>11130</v>
      </c>
      <c r="C3784" s="3" t="s">
        <v>7875</v>
      </c>
      <c r="D3784" s="3" t="str">
        <f>VLOOKUP(A3784,[1]목록!$A$7:$M$20238,13,0)</f>
        <v>Y</v>
      </c>
    </row>
    <row r="3785" spans="1:4">
      <c r="A3785" s="4" t="s">
        <v>177</v>
      </c>
      <c r="B3785" s="3" t="s">
        <v>10534</v>
      </c>
      <c r="C3785" s="3" t="s">
        <v>7876</v>
      </c>
      <c r="D3785" s="3" t="str">
        <f>VLOOKUP(A3785,[1]목록!$A$7:$M$20238,13,0)</f>
        <v>Y</v>
      </c>
    </row>
    <row r="3786" spans="1:4">
      <c r="A3786" s="4" t="s">
        <v>176</v>
      </c>
      <c r="B3786" s="3" t="s">
        <v>11131</v>
      </c>
      <c r="C3786" s="3" t="s">
        <v>7877</v>
      </c>
      <c r="D3786" s="3" t="str">
        <f>VLOOKUP(A3786,[1]목록!$A$7:$M$20238,13,0)</f>
        <v>Y</v>
      </c>
    </row>
    <row r="3787" spans="1:4">
      <c r="A3787" s="4" t="s">
        <v>175</v>
      </c>
      <c r="B3787" s="3" t="s">
        <v>8702</v>
      </c>
      <c r="C3787" s="3" t="s">
        <v>7878</v>
      </c>
      <c r="D3787" s="3" t="str">
        <f>VLOOKUP(A3787,[1]목록!$A$7:$M$20238,13,0)</f>
        <v>Y</v>
      </c>
    </row>
    <row r="3788" spans="1:4">
      <c r="A3788" s="4" t="s">
        <v>174</v>
      </c>
      <c r="B3788" s="3" t="s">
        <v>8864</v>
      </c>
      <c r="C3788" s="3" t="s">
        <v>7879</v>
      </c>
      <c r="D3788" s="3" t="str">
        <f>VLOOKUP(A3788,[1]목록!$A$7:$M$20238,13,0)</f>
        <v>Y</v>
      </c>
    </row>
    <row r="3789" spans="1:4">
      <c r="A3789" s="4" t="s">
        <v>173</v>
      </c>
      <c r="B3789" s="3" t="s">
        <v>11132</v>
      </c>
      <c r="C3789" s="3" t="s">
        <v>7880</v>
      </c>
      <c r="D3789" s="3" t="str">
        <f>VLOOKUP(A3789,[1]목록!$A$7:$M$20238,13,0)</f>
        <v>Y</v>
      </c>
    </row>
    <row r="3790" spans="1:4">
      <c r="A3790" s="4" t="s">
        <v>172</v>
      </c>
      <c r="B3790" s="3" t="s">
        <v>11133</v>
      </c>
      <c r="C3790" s="3" t="s">
        <v>7881</v>
      </c>
      <c r="D3790" s="3" t="str">
        <f>VLOOKUP(A3790,[1]목록!$A$7:$M$20238,13,0)</f>
        <v>Y</v>
      </c>
    </row>
    <row r="3791" spans="1:4">
      <c r="A3791" s="4" t="s">
        <v>171</v>
      </c>
      <c r="B3791" s="3" t="s">
        <v>9587</v>
      </c>
      <c r="C3791" s="3" t="s">
        <v>7882</v>
      </c>
      <c r="D3791" s="3" t="str">
        <f>VLOOKUP(A3791,[1]목록!$A$7:$M$20238,13,0)</f>
        <v>Y</v>
      </c>
    </row>
    <row r="3792" spans="1:4">
      <c r="A3792" s="4" t="s">
        <v>170</v>
      </c>
      <c r="B3792" s="3" t="s">
        <v>11134</v>
      </c>
      <c r="C3792" s="3" t="s">
        <v>7883</v>
      </c>
      <c r="D3792" s="3" t="str">
        <f>VLOOKUP(A3792,[1]목록!$A$7:$M$20238,13,0)</f>
        <v>Y</v>
      </c>
    </row>
    <row r="3793" spans="1:4">
      <c r="A3793" s="4" t="s">
        <v>169</v>
      </c>
      <c r="B3793" s="3" t="s">
        <v>10442</v>
      </c>
      <c r="C3793" s="3" t="s">
        <v>7884</v>
      </c>
      <c r="D3793" s="3" t="str">
        <f>VLOOKUP(A3793,[1]목록!$A$7:$M$20238,13,0)</f>
        <v>Y</v>
      </c>
    </row>
    <row r="3794" spans="1:4">
      <c r="A3794" s="4" t="s">
        <v>168</v>
      </c>
      <c r="B3794" s="3" t="s">
        <v>11135</v>
      </c>
      <c r="C3794" s="3" t="s">
        <v>7885</v>
      </c>
      <c r="D3794" s="3" t="str">
        <f>VLOOKUP(A3794,[1]목록!$A$7:$M$20238,13,0)</f>
        <v>Y</v>
      </c>
    </row>
    <row r="3795" spans="1:4">
      <c r="A3795" s="4" t="s">
        <v>167</v>
      </c>
      <c r="B3795" s="3" t="s">
        <v>10453</v>
      </c>
      <c r="C3795" s="3" t="s">
        <v>7886</v>
      </c>
      <c r="D3795" s="3" t="str">
        <f>VLOOKUP(A3795,[1]목록!$A$7:$M$20238,13,0)</f>
        <v>Y</v>
      </c>
    </row>
    <row r="3796" spans="1:4">
      <c r="A3796" s="4" t="s">
        <v>166</v>
      </c>
      <c r="B3796" s="3" t="s">
        <v>11136</v>
      </c>
      <c r="C3796" s="3" t="s">
        <v>7887</v>
      </c>
      <c r="D3796" s="3" t="str">
        <f>VLOOKUP(A3796,[1]목록!$A$7:$M$20238,13,0)</f>
        <v>Y</v>
      </c>
    </row>
    <row r="3797" spans="1:4">
      <c r="A3797" s="4" t="s">
        <v>165</v>
      </c>
      <c r="B3797" s="3" t="s">
        <v>11137</v>
      </c>
      <c r="C3797" s="3" t="s">
        <v>7888</v>
      </c>
      <c r="D3797" s="3" t="str">
        <f>VLOOKUP(A3797,[1]목록!$A$7:$M$20238,13,0)</f>
        <v>Y</v>
      </c>
    </row>
    <row r="3798" spans="1:4">
      <c r="A3798" s="4" t="s">
        <v>164</v>
      </c>
      <c r="B3798" s="3" t="s">
        <v>11138</v>
      </c>
      <c r="C3798" s="3" t="s">
        <v>7889</v>
      </c>
      <c r="D3798" s="3" t="str">
        <f>VLOOKUP(A3798,[1]목록!$A$7:$M$20238,13,0)</f>
        <v>Y</v>
      </c>
    </row>
    <row r="3799" spans="1:4">
      <c r="A3799" s="4" t="s">
        <v>163</v>
      </c>
      <c r="B3799" s="3" t="s">
        <v>8977</v>
      </c>
      <c r="C3799" s="3" t="s">
        <v>7890</v>
      </c>
      <c r="D3799" s="3" t="str">
        <f>VLOOKUP(A3799,[1]목록!$A$7:$M$20238,13,0)</f>
        <v>Y</v>
      </c>
    </row>
    <row r="3800" spans="1:4">
      <c r="A3800" s="4" t="s">
        <v>162</v>
      </c>
      <c r="B3800" s="3" t="s">
        <v>11139</v>
      </c>
      <c r="C3800" s="3" t="s">
        <v>7891</v>
      </c>
      <c r="D3800" s="3" t="str">
        <f>VLOOKUP(A3800,[1]목록!$A$7:$M$20238,13,0)</f>
        <v>Y</v>
      </c>
    </row>
    <row r="3801" spans="1:4">
      <c r="A3801" s="4" t="s">
        <v>161</v>
      </c>
      <c r="B3801" s="3" t="s">
        <v>10618</v>
      </c>
      <c r="C3801" s="3" t="s">
        <v>7892</v>
      </c>
      <c r="D3801" s="3" t="str">
        <f>VLOOKUP(A3801,[1]목록!$A$7:$M$20238,13,0)</f>
        <v>Y</v>
      </c>
    </row>
    <row r="3802" spans="1:4">
      <c r="A3802" s="4" t="s">
        <v>160</v>
      </c>
      <c r="B3802" s="3" t="s">
        <v>11140</v>
      </c>
      <c r="C3802" s="3" t="s">
        <v>7870</v>
      </c>
      <c r="D3802" s="3" t="str">
        <f>VLOOKUP(A3802,[1]목록!$A$7:$M$20238,13,0)</f>
        <v>Y</v>
      </c>
    </row>
    <row r="3803" spans="1:4">
      <c r="A3803" s="4" t="s">
        <v>159</v>
      </c>
      <c r="B3803" s="3" t="s">
        <v>11141</v>
      </c>
      <c r="C3803" s="3" t="s">
        <v>7893</v>
      </c>
      <c r="D3803" s="3" t="str">
        <f>VLOOKUP(A3803,[1]목록!$A$7:$M$20238,13,0)</f>
        <v>Y</v>
      </c>
    </row>
    <row r="3804" spans="1:4">
      <c r="A3804" s="4" t="s">
        <v>158</v>
      </c>
      <c r="B3804" s="3" t="s">
        <v>11142</v>
      </c>
      <c r="C3804" s="3" t="s">
        <v>7894</v>
      </c>
      <c r="D3804" s="3" t="str">
        <f>VLOOKUP(A3804,[1]목록!$A$7:$M$20238,13,0)</f>
        <v>Y</v>
      </c>
    </row>
    <row r="3805" spans="1:4">
      <c r="A3805" s="4" t="s">
        <v>157</v>
      </c>
      <c r="B3805" s="3" t="s">
        <v>11143</v>
      </c>
      <c r="C3805" s="3" t="s">
        <v>7895</v>
      </c>
      <c r="D3805" s="3" t="str">
        <f>VLOOKUP(A3805,[1]목록!$A$7:$M$20238,13,0)</f>
        <v>Y</v>
      </c>
    </row>
    <row r="3806" spans="1:4">
      <c r="A3806" s="4" t="s">
        <v>156</v>
      </c>
      <c r="B3806" s="3" t="s">
        <v>11144</v>
      </c>
      <c r="C3806" s="3" t="s">
        <v>7896</v>
      </c>
      <c r="D3806" s="3" t="str">
        <f>VLOOKUP(A3806,[1]목록!$A$7:$M$20238,13,0)</f>
        <v>Y</v>
      </c>
    </row>
    <row r="3807" spans="1:4">
      <c r="A3807" s="4" t="s">
        <v>155</v>
      </c>
      <c r="B3807" s="3" t="s">
        <v>8582</v>
      </c>
      <c r="C3807" s="3" t="s">
        <v>7897</v>
      </c>
      <c r="D3807" s="3" t="str">
        <f>VLOOKUP(A3807,[1]목록!$A$7:$M$20238,13,0)</f>
        <v>Y</v>
      </c>
    </row>
    <row r="3808" spans="1:4">
      <c r="A3808" s="4" t="s">
        <v>154</v>
      </c>
      <c r="B3808" s="3" t="s">
        <v>10980</v>
      </c>
      <c r="C3808" s="3" t="s">
        <v>7898</v>
      </c>
      <c r="D3808" s="3" t="str">
        <f>VLOOKUP(A3808,[1]목록!$A$7:$M$20238,13,0)</f>
        <v>Y</v>
      </c>
    </row>
    <row r="3809" spans="1:4">
      <c r="A3809" s="4" t="s">
        <v>153</v>
      </c>
      <c r="B3809" s="3" t="s">
        <v>11145</v>
      </c>
      <c r="C3809" s="3" t="s">
        <v>7899</v>
      </c>
      <c r="D3809" s="3" t="str">
        <f>VLOOKUP(A3809,[1]목록!$A$7:$M$20238,13,0)</f>
        <v>Y</v>
      </c>
    </row>
    <row r="3810" spans="1:4">
      <c r="A3810" s="4" t="s">
        <v>152</v>
      </c>
      <c r="B3810" s="3" t="s">
        <v>11146</v>
      </c>
      <c r="C3810" s="3" t="s">
        <v>7900</v>
      </c>
      <c r="D3810" s="3" t="str">
        <f>VLOOKUP(A3810,[1]목록!$A$7:$M$20238,13,0)</f>
        <v>Y</v>
      </c>
    </row>
    <row r="3811" spans="1:4">
      <c r="A3811" s="4" t="s">
        <v>151</v>
      </c>
      <c r="B3811" s="3" t="s">
        <v>11147</v>
      </c>
      <c r="C3811" s="3" t="s">
        <v>7901</v>
      </c>
      <c r="D3811" s="3" t="str">
        <f>VLOOKUP(A3811,[1]목록!$A$7:$M$20238,13,0)</f>
        <v>Y</v>
      </c>
    </row>
    <row r="3812" spans="1:4">
      <c r="A3812" s="4" t="s">
        <v>150</v>
      </c>
      <c r="B3812" s="3" t="s">
        <v>8366</v>
      </c>
      <c r="C3812" s="3" t="s">
        <v>7902</v>
      </c>
      <c r="D3812" s="3" t="str">
        <f>VLOOKUP(A3812,[1]목록!$A$7:$M$20238,13,0)</f>
        <v>Y</v>
      </c>
    </row>
    <row r="3813" spans="1:4">
      <c r="A3813" s="4" t="s">
        <v>149</v>
      </c>
      <c r="B3813" s="3" t="s">
        <v>4046</v>
      </c>
      <c r="C3813" s="3" t="s">
        <v>7903</v>
      </c>
      <c r="D3813" s="3" t="str">
        <f>VLOOKUP(A3813,[1]목록!$A$7:$M$20238,13,0)</f>
        <v>Y</v>
      </c>
    </row>
    <row r="3814" spans="1:4">
      <c r="A3814" s="4" t="s">
        <v>148</v>
      </c>
      <c r="B3814" s="3" t="s">
        <v>9694</v>
      </c>
      <c r="C3814" s="3" t="s">
        <v>7904</v>
      </c>
      <c r="D3814" s="3" t="str">
        <f>VLOOKUP(A3814,[1]목록!$A$7:$M$20238,13,0)</f>
        <v>Y</v>
      </c>
    </row>
    <row r="3815" spans="1:4">
      <c r="A3815" s="4" t="s">
        <v>147</v>
      </c>
      <c r="B3815" s="3" t="s">
        <v>11148</v>
      </c>
      <c r="C3815" s="3" t="s">
        <v>7905</v>
      </c>
      <c r="D3815" s="3" t="str">
        <f>VLOOKUP(A3815,[1]목록!$A$7:$M$20238,13,0)</f>
        <v>Y</v>
      </c>
    </row>
    <row r="3816" spans="1:4">
      <c r="A3816" s="4" t="s">
        <v>146</v>
      </c>
      <c r="B3816" s="3" t="s">
        <v>11149</v>
      </c>
      <c r="C3816" s="3" t="s">
        <v>7906</v>
      </c>
      <c r="D3816" s="3" t="str">
        <f>VLOOKUP(A3816,[1]목록!$A$7:$M$20238,13,0)</f>
        <v>Y</v>
      </c>
    </row>
    <row r="3817" spans="1:4">
      <c r="A3817" s="4" t="s">
        <v>145</v>
      </c>
      <c r="B3817" s="3" t="s">
        <v>11150</v>
      </c>
      <c r="C3817" s="3" t="s">
        <v>7907</v>
      </c>
      <c r="D3817" s="3" t="str">
        <f>VLOOKUP(A3817,[1]목록!$A$7:$M$20238,13,0)</f>
        <v>Y</v>
      </c>
    </row>
    <row r="3818" spans="1:4">
      <c r="A3818" s="4" t="s">
        <v>144</v>
      </c>
      <c r="B3818" s="3" t="s">
        <v>8616</v>
      </c>
      <c r="C3818" s="3" t="s">
        <v>7908</v>
      </c>
      <c r="D3818" s="3" t="str">
        <f>VLOOKUP(A3818,[1]목록!$A$7:$M$20238,13,0)</f>
        <v>Y</v>
      </c>
    </row>
    <row r="3819" spans="1:4">
      <c r="A3819" s="4" t="s">
        <v>143</v>
      </c>
      <c r="B3819" s="3" t="s">
        <v>10871</v>
      </c>
      <c r="C3819" s="3" t="s">
        <v>7909</v>
      </c>
      <c r="D3819" s="3" t="str">
        <f>VLOOKUP(A3819,[1]목록!$A$7:$M$20238,13,0)</f>
        <v>Y</v>
      </c>
    </row>
    <row r="3820" spans="1:4">
      <c r="A3820" s="4" t="s">
        <v>142</v>
      </c>
      <c r="B3820" s="3" t="s">
        <v>8870</v>
      </c>
      <c r="C3820" s="3" t="s">
        <v>7910</v>
      </c>
      <c r="D3820" s="3" t="str">
        <f>VLOOKUP(A3820,[1]목록!$A$7:$M$20238,13,0)</f>
        <v>Y</v>
      </c>
    </row>
    <row r="3821" spans="1:4">
      <c r="A3821" s="4" t="s">
        <v>141</v>
      </c>
      <c r="B3821" s="3" t="s">
        <v>11151</v>
      </c>
      <c r="C3821" s="3" t="s">
        <v>7911</v>
      </c>
      <c r="D3821" s="3" t="str">
        <f>VLOOKUP(A3821,[1]목록!$A$7:$M$20238,13,0)</f>
        <v>Y</v>
      </c>
    </row>
    <row r="3822" spans="1:4">
      <c r="A3822" s="4" t="s">
        <v>140</v>
      </c>
      <c r="B3822" s="3" t="s">
        <v>11152</v>
      </c>
      <c r="C3822" s="3" t="s">
        <v>7912</v>
      </c>
      <c r="D3822" s="3" t="str">
        <f>VLOOKUP(A3822,[1]목록!$A$7:$M$20238,13,0)</f>
        <v>Y</v>
      </c>
    </row>
    <row r="3823" spans="1:4">
      <c r="A3823" s="4" t="s">
        <v>139</v>
      </c>
      <c r="B3823" s="3" t="s">
        <v>11153</v>
      </c>
      <c r="C3823" s="3" t="s">
        <v>7913</v>
      </c>
      <c r="D3823" s="3" t="str">
        <f>VLOOKUP(A3823,[1]목록!$A$7:$M$20238,13,0)</f>
        <v>Y</v>
      </c>
    </row>
    <row r="3824" spans="1:4">
      <c r="A3824" s="4" t="s">
        <v>138</v>
      </c>
      <c r="B3824" s="3" t="s">
        <v>11154</v>
      </c>
      <c r="C3824" s="3" t="s">
        <v>7914</v>
      </c>
      <c r="D3824" s="3" t="str">
        <f>VLOOKUP(A3824,[1]목록!$A$7:$M$20238,13,0)</f>
        <v>Y</v>
      </c>
    </row>
    <row r="3825" spans="1:4">
      <c r="A3825" s="4" t="s">
        <v>137</v>
      </c>
      <c r="B3825" s="3" t="s">
        <v>11155</v>
      </c>
      <c r="C3825" s="3" t="s">
        <v>7915</v>
      </c>
      <c r="D3825" s="3" t="str">
        <f>VLOOKUP(A3825,[1]목록!$A$7:$M$20238,13,0)</f>
        <v>Y</v>
      </c>
    </row>
    <row r="3826" spans="1:4">
      <c r="A3826" s="4" t="s">
        <v>136</v>
      </c>
      <c r="B3826" s="3" t="s">
        <v>11156</v>
      </c>
      <c r="C3826" s="3" t="s">
        <v>7916</v>
      </c>
      <c r="D3826" s="3" t="str">
        <f>VLOOKUP(A3826,[1]목록!$A$7:$M$20238,13,0)</f>
        <v>Y</v>
      </c>
    </row>
    <row r="3827" spans="1:4">
      <c r="A3827" s="4" t="s">
        <v>135</v>
      </c>
      <c r="B3827" s="3" t="s">
        <v>11157</v>
      </c>
      <c r="C3827" s="3" t="s">
        <v>7917</v>
      </c>
      <c r="D3827" s="3" t="str">
        <f>VLOOKUP(A3827,[1]목록!$A$7:$M$20238,13,0)</f>
        <v>Y</v>
      </c>
    </row>
    <row r="3828" spans="1:4">
      <c r="A3828" s="4" t="s">
        <v>134</v>
      </c>
      <c r="B3828" s="3" t="s">
        <v>11158</v>
      </c>
      <c r="C3828" s="3" t="s">
        <v>7918</v>
      </c>
      <c r="D3828" s="3" t="str">
        <f>VLOOKUP(A3828,[1]목록!$A$7:$M$20238,13,0)</f>
        <v>Y</v>
      </c>
    </row>
    <row r="3829" spans="1:4">
      <c r="A3829" s="4" t="s">
        <v>133</v>
      </c>
      <c r="B3829" s="3" t="s">
        <v>11159</v>
      </c>
      <c r="C3829" s="3" t="s">
        <v>7919</v>
      </c>
      <c r="D3829" s="3" t="str">
        <f>VLOOKUP(A3829,[1]목록!$A$7:$M$20238,13,0)</f>
        <v>Y</v>
      </c>
    </row>
    <row r="3830" spans="1:4">
      <c r="A3830" s="4" t="s">
        <v>132</v>
      </c>
      <c r="B3830" s="3" t="s">
        <v>11160</v>
      </c>
      <c r="C3830" s="3" t="s">
        <v>7920</v>
      </c>
      <c r="D3830" s="3" t="str">
        <f>VLOOKUP(A3830,[1]목록!$A$7:$M$20238,13,0)</f>
        <v>Y</v>
      </c>
    </row>
    <row r="3831" spans="1:4">
      <c r="A3831" s="4" t="s">
        <v>131</v>
      </c>
      <c r="B3831" s="3" t="s">
        <v>11161</v>
      </c>
      <c r="C3831" s="3" t="s">
        <v>7921</v>
      </c>
      <c r="D3831" s="3" t="str">
        <f>VLOOKUP(A3831,[1]목록!$A$7:$M$20238,13,0)</f>
        <v>Y</v>
      </c>
    </row>
    <row r="3832" spans="1:4">
      <c r="A3832" s="4" t="s">
        <v>130</v>
      </c>
      <c r="B3832" s="3" t="s">
        <v>11162</v>
      </c>
      <c r="C3832" s="3" t="s">
        <v>7922</v>
      </c>
      <c r="D3832" s="3" t="str">
        <f>VLOOKUP(A3832,[1]목록!$A$7:$M$20238,13,0)</f>
        <v>Y</v>
      </c>
    </row>
    <row r="3833" spans="1:4">
      <c r="A3833" s="4" t="s">
        <v>129</v>
      </c>
      <c r="B3833" s="3" t="s">
        <v>8715</v>
      </c>
      <c r="C3833" s="3" t="s">
        <v>7923</v>
      </c>
      <c r="D3833" s="3" t="str">
        <f>VLOOKUP(A3833,[1]목록!$A$7:$M$20238,13,0)</f>
        <v>Y</v>
      </c>
    </row>
    <row r="3834" spans="1:4">
      <c r="A3834" s="4" t="s">
        <v>128</v>
      </c>
      <c r="B3834" s="3" t="s">
        <v>4049</v>
      </c>
      <c r="C3834" s="3" t="s">
        <v>7924</v>
      </c>
      <c r="D3834" s="3" t="str">
        <f>VLOOKUP(A3834,[1]목록!$A$7:$M$20238,13,0)</f>
        <v>Y</v>
      </c>
    </row>
    <row r="3835" spans="1:4">
      <c r="A3835" s="4" t="s">
        <v>127</v>
      </c>
      <c r="B3835" s="3" t="s">
        <v>11163</v>
      </c>
      <c r="C3835" s="3" t="s">
        <v>7925</v>
      </c>
      <c r="D3835" s="3" t="str">
        <f>VLOOKUP(A3835,[1]목록!$A$7:$M$20238,13,0)</f>
        <v>Y</v>
      </c>
    </row>
    <row r="3836" spans="1:4">
      <c r="A3836" s="4" t="s">
        <v>126</v>
      </c>
      <c r="B3836" s="3" t="s">
        <v>11164</v>
      </c>
      <c r="C3836" s="3" t="s">
        <v>7926</v>
      </c>
      <c r="D3836" s="3" t="str">
        <f>VLOOKUP(A3836,[1]목록!$A$7:$M$20238,13,0)</f>
        <v>Y</v>
      </c>
    </row>
    <row r="3837" spans="1:4">
      <c r="A3837" s="4" t="s">
        <v>125</v>
      </c>
      <c r="B3837" s="3" t="s">
        <v>11165</v>
      </c>
      <c r="C3837" s="3" t="s">
        <v>7927</v>
      </c>
      <c r="D3837" s="3" t="str">
        <f>VLOOKUP(A3837,[1]목록!$A$7:$M$20238,13,0)</f>
        <v>Y</v>
      </c>
    </row>
    <row r="3838" spans="1:4">
      <c r="A3838" s="4" t="s">
        <v>124</v>
      </c>
      <c r="B3838" s="3" t="s">
        <v>11166</v>
      </c>
      <c r="C3838" s="3" t="s">
        <v>7928</v>
      </c>
      <c r="D3838" s="3" t="str">
        <f>VLOOKUP(A3838,[1]목록!$A$7:$M$20238,13,0)</f>
        <v>Y</v>
      </c>
    </row>
    <row r="3839" spans="1:4">
      <c r="A3839" s="4" t="s">
        <v>123</v>
      </c>
      <c r="B3839" s="3" t="s">
        <v>10516</v>
      </c>
      <c r="C3839" s="3" t="s">
        <v>7929</v>
      </c>
      <c r="D3839" s="3" t="str">
        <f>VLOOKUP(A3839,[1]목록!$A$7:$M$20238,13,0)</f>
        <v>Y</v>
      </c>
    </row>
    <row r="3840" spans="1:4">
      <c r="A3840" s="4" t="s">
        <v>122</v>
      </c>
      <c r="B3840" s="3" t="s">
        <v>11167</v>
      </c>
      <c r="C3840" s="3" t="s">
        <v>7930</v>
      </c>
      <c r="D3840" s="3" t="str">
        <f>VLOOKUP(A3840,[1]목록!$A$7:$M$20238,13,0)</f>
        <v>Y</v>
      </c>
    </row>
    <row r="3841" spans="1:4">
      <c r="A3841" s="4" t="s">
        <v>121</v>
      </c>
      <c r="B3841" s="3" t="s">
        <v>11168</v>
      </c>
      <c r="C3841" s="3" t="s">
        <v>7931</v>
      </c>
      <c r="D3841" s="3" t="str">
        <f>VLOOKUP(A3841,[1]목록!$A$7:$M$20238,13,0)</f>
        <v>Y</v>
      </c>
    </row>
    <row r="3842" spans="1:4">
      <c r="A3842" s="4" t="s">
        <v>120</v>
      </c>
      <c r="B3842" s="3" t="s">
        <v>11169</v>
      </c>
      <c r="C3842" s="3" t="s">
        <v>7932</v>
      </c>
      <c r="D3842" s="3" t="str">
        <f>VLOOKUP(A3842,[1]목록!$A$7:$M$20238,13,0)</f>
        <v>Y</v>
      </c>
    </row>
    <row r="3843" spans="1:4">
      <c r="A3843" s="4" t="s">
        <v>119</v>
      </c>
      <c r="B3843" s="3" t="s">
        <v>11170</v>
      </c>
      <c r="C3843" s="3" t="s">
        <v>7933</v>
      </c>
      <c r="D3843" s="3" t="str">
        <f>VLOOKUP(A3843,[1]목록!$A$7:$M$20238,13,0)</f>
        <v>Y</v>
      </c>
    </row>
    <row r="3844" spans="1:4">
      <c r="A3844" s="4" t="s">
        <v>118</v>
      </c>
      <c r="B3844" s="3" t="s">
        <v>9481</v>
      </c>
      <c r="C3844" s="3" t="s">
        <v>7934</v>
      </c>
      <c r="D3844" s="3" t="str">
        <f>VLOOKUP(A3844,[1]목록!$A$7:$M$20238,13,0)</f>
        <v>Y</v>
      </c>
    </row>
    <row r="3845" spans="1:4">
      <c r="A3845" s="4" t="s">
        <v>117</v>
      </c>
      <c r="B3845" s="3" t="s">
        <v>11171</v>
      </c>
      <c r="C3845" s="3" t="s">
        <v>7935</v>
      </c>
      <c r="D3845" s="3" t="str">
        <f>VLOOKUP(A3845,[1]목록!$A$7:$M$20238,13,0)</f>
        <v>Y</v>
      </c>
    </row>
    <row r="3846" spans="1:4">
      <c r="A3846" s="4" t="s">
        <v>116</v>
      </c>
      <c r="B3846" s="3" t="s">
        <v>11172</v>
      </c>
      <c r="C3846" s="3" t="s">
        <v>7936</v>
      </c>
      <c r="D3846" s="3" t="str">
        <f>VLOOKUP(A3846,[1]목록!$A$7:$M$20238,13,0)</f>
        <v>Y</v>
      </c>
    </row>
    <row r="3847" spans="1:4">
      <c r="A3847" s="4" t="s">
        <v>115</v>
      </c>
      <c r="B3847" s="3" t="s">
        <v>11173</v>
      </c>
      <c r="C3847" s="3" t="s">
        <v>7937</v>
      </c>
      <c r="D3847" s="3" t="str">
        <f>VLOOKUP(A3847,[1]목록!$A$7:$M$20238,13,0)</f>
        <v>Y</v>
      </c>
    </row>
    <row r="3848" spans="1:4">
      <c r="A3848" s="4" t="s">
        <v>114</v>
      </c>
      <c r="B3848" s="3" t="s">
        <v>11174</v>
      </c>
      <c r="C3848" s="3" t="s">
        <v>7938</v>
      </c>
      <c r="D3848" s="3" t="str">
        <f>VLOOKUP(A3848,[1]목록!$A$7:$M$20238,13,0)</f>
        <v>Y</v>
      </c>
    </row>
    <row r="3849" spans="1:4">
      <c r="A3849" s="4" t="s">
        <v>113</v>
      </c>
      <c r="B3849" s="3" t="s">
        <v>10533</v>
      </c>
      <c r="C3849" s="3" t="s">
        <v>7939</v>
      </c>
      <c r="D3849" s="3" t="str">
        <f>VLOOKUP(A3849,[1]목록!$A$7:$M$20238,13,0)</f>
        <v>Y</v>
      </c>
    </row>
    <row r="3850" spans="1:4">
      <c r="A3850" s="4" t="s">
        <v>112</v>
      </c>
      <c r="B3850" s="3" t="s">
        <v>11175</v>
      </c>
      <c r="C3850" s="3" t="s">
        <v>7940</v>
      </c>
      <c r="D3850" s="3" t="str">
        <f>VLOOKUP(A3850,[1]목록!$A$7:$M$20238,13,0)</f>
        <v>Y</v>
      </c>
    </row>
    <row r="3851" spans="1:4">
      <c r="A3851" s="4" t="s">
        <v>111</v>
      </c>
      <c r="B3851" s="3" t="s">
        <v>11176</v>
      </c>
      <c r="C3851" s="3" t="s">
        <v>7941</v>
      </c>
      <c r="D3851" s="3" t="str">
        <f>VLOOKUP(A3851,[1]목록!$A$7:$M$20238,13,0)</f>
        <v>Y</v>
      </c>
    </row>
    <row r="3852" spans="1:4">
      <c r="A3852" s="4" t="s">
        <v>110</v>
      </c>
      <c r="B3852" s="3" t="s">
        <v>11177</v>
      </c>
      <c r="C3852" s="3" t="s">
        <v>7942</v>
      </c>
      <c r="D3852" s="3" t="str">
        <f>VLOOKUP(A3852,[1]목록!$A$7:$M$20238,13,0)</f>
        <v>Y</v>
      </c>
    </row>
    <row r="3853" spans="1:4">
      <c r="A3853" s="4" t="s">
        <v>109</v>
      </c>
      <c r="B3853" s="3" t="s">
        <v>8877</v>
      </c>
      <c r="C3853" s="3" t="s">
        <v>7943</v>
      </c>
      <c r="D3853" s="3" t="str">
        <f>VLOOKUP(A3853,[1]목록!$A$7:$M$20238,13,0)</f>
        <v>Y</v>
      </c>
    </row>
    <row r="3854" spans="1:4">
      <c r="A3854" s="4" t="s">
        <v>108</v>
      </c>
      <c r="B3854" s="3" t="s">
        <v>8092</v>
      </c>
      <c r="C3854" s="3" t="s">
        <v>7944</v>
      </c>
      <c r="D3854" s="3" t="str">
        <f>VLOOKUP(A3854,[1]목록!$A$7:$M$20238,13,0)</f>
        <v>Y</v>
      </c>
    </row>
    <row r="3855" spans="1:4">
      <c r="A3855" s="4" t="s">
        <v>107</v>
      </c>
      <c r="B3855" s="3" t="s">
        <v>11178</v>
      </c>
      <c r="C3855" s="3" t="s">
        <v>7945</v>
      </c>
      <c r="D3855" s="3" t="str">
        <f>VLOOKUP(A3855,[1]목록!$A$7:$M$20238,13,0)</f>
        <v>Y</v>
      </c>
    </row>
    <row r="3856" spans="1:4">
      <c r="A3856" s="4" t="s">
        <v>106</v>
      </c>
      <c r="B3856" s="3" t="s">
        <v>8570</v>
      </c>
      <c r="C3856" s="3" t="s">
        <v>7946</v>
      </c>
      <c r="D3856" s="3" t="str">
        <f>VLOOKUP(A3856,[1]목록!$A$7:$M$20238,13,0)</f>
        <v>Y</v>
      </c>
    </row>
    <row r="3857" spans="1:4">
      <c r="A3857" s="4" t="s">
        <v>105</v>
      </c>
      <c r="B3857" s="3" t="s">
        <v>11179</v>
      </c>
      <c r="C3857" s="3" t="s">
        <v>7947</v>
      </c>
      <c r="D3857" s="3" t="str">
        <f>VLOOKUP(A3857,[1]목록!$A$7:$M$20238,13,0)</f>
        <v>Y</v>
      </c>
    </row>
    <row r="3858" spans="1:4">
      <c r="A3858" s="4" t="s">
        <v>104</v>
      </c>
      <c r="B3858" s="3" t="s">
        <v>11180</v>
      </c>
      <c r="C3858" s="3" t="s">
        <v>7948</v>
      </c>
      <c r="D3858" s="3" t="str">
        <f>VLOOKUP(A3858,[1]목록!$A$7:$M$20238,13,0)</f>
        <v>Y</v>
      </c>
    </row>
    <row r="3859" spans="1:4">
      <c r="A3859" s="4" t="s">
        <v>103</v>
      </c>
      <c r="B3859" s="3" t="s">
        <v>11181</v>
      </c>
      <c r="C3859" s="3" t="s">
        <v>7949</v>
      </c>
      <c r="D3859" s="3" t="str">
        <f>VLOOKUP(A3859,[1]목록!$A$7:$M$20238,13,0)</f>
        <v>Y</v>
      </c>
    </row>
    <row r="3860" spans="1:4">
      <c r="A3860" s="4" t="s">
        <v>102</v>
      </c>
      <c r="B3860" s="3" t="s">
        <v>11182</v>
      </c>
      <c r="C3860" s="3" t="s">
        <v>7950</v>
      </c>
      <c r="D3860" s="3" t="str">
        <f>VLOOKUP(A3860,[1]목록!$A$7:$M$20238,13,0)</f>
        <v>Y</v>
      </c>
    </row>
    <row r="3861" spans="1:4">
      <c r="A3861" s="4" t="s">
        <v>101</v>
      </c>
      <c r="B3861" s="3" t="s">
        <v>8604</v>
      </c>
      <c r="C3861" s="3" t="s">
        <v>7951</v>
      </c>
      <c r="D3861" s="3" t="str">
        <f>VLOOKUP(A3861,[1]목록!$A$7:$M$20238,13,0)</f>
        <v>Y</v>
      </c>
    </row>
    <row r="3862" spans="1:4">
      <c r="A3862" s="4" t="s">
        <v>100</v>
      </c>
      <c r="B3862" s="3" t="s">
        <v>10778</v>
      </c>
      <c r="C3862" s="3" t="s">
        <v>7952</v>
      </c>
      <c r="D3862" s="3" t="str">
        <f>VLOOKUP(A3862,[1]목록!$A$7:$M$20238,13,0)</f>
        <v>Y</v>
      </c>
    </row>
    <row r="3863" spans="1:4">
      <c r="A3863" s="4" t="s">
        <v>99</v>
      </c>
      <c r="B3863" s="3" t="s">
        <v>11183</v>
      </c>
      <c r="C3863" s="3" t="s">
        <v>7953</v>
      </c>
      <c r="D3863" s="3" t="str">
        <f>VLOOKUP(A3863,[1]목록!$A$7:$M$20238,13,0)</f>
        <v>Y</v>
      </c>
    </row>
    <row r="3864" spans="1:4">
      <c r="A3864" s="4" t="s">
        <v>98</v>
      </c>
      <c r="B3864" s="3" t="s">
        <v>11184</v>
      </c>
      <c r="C3864" s="3" t="s">
        <v>7954</v>
      </c>
      <c r="D3864" s="3" t="str">
        <f>VLOOKUP(A3864,[1]목록!$A$7:$M$20238,13,0)</f>
        <v>Y</v>
      </c>
    </row>
    <row r="3865" spans="1:4">
      <c r="A3865" s="4" t="s">
        <v>97</v>
      </c>
      <c r="B3865" s="3" t="s">
        <v>11185</v>
      </c>
      <c r="C3865" s="3" t="s">
        <v>7955</v>
      </c>
      <c r="D3865" s="3" t="str">
        <f>VLOOKUP(A3865,[1]목록!$A$7:$M$20238,13,0)</f>
        <v>Y</v>
      </c>
    </row>
    <row r="3866" spans="1:4">
      <c r="A3866" s="4" t="s">
        <v>96</v>
      </c>
      <c r="B3866" s="3" t="s">
        <v>9324</v>
      </c>
      <c r="C3866" s="3" t="s">
        <v>7956</v>
      </c>
      <c r="D3866" s="3" t="str">
        <f>VLOOKUP(A3866,[1]목록!$A$7:$M$20238,13,0)</f>
        <v>Y</v>
      </c>
    </row>
    <row r="3867" spans="1:4">
      <c r="A3867" s="4" t="s">
        <v>95</v>
      </c>
      <c r="B3867" s="3" t="s">
        <v>9258</v>
      </c>
      <c r="C3867" s="3" t="s">
        <v>7957</v>
      </c>
      <c r="D3867" s="3" t="str">
        <f>VLOOKUP(A3867,[1]목록!$A$7:$M$20238,13,0)</f>
        <v>Y</v>
      </c>
    </row>
    <row r="3868" spans="1:4">
      <c r="A3868" s="4" t="s">
        <v>94</v>
      </c>
      <c r="B3868" s="3" t="s">
        <v>11186</v>
      </c>
      <c r="C3868" s="3" t="s">
        <v>7958</v>
      </c>
      <c r="D3868" s="3" t="str">
        <f>VLOOKUP(A3868,[1]목록!$A$7:$M$20238,13,0)</f>
        <v>Y</v>
      </c>
    </row>
    <row r="3869" spans="1:4">
      <c r="A3869" s="4" t="s">
        <v>93</v>
      </c>
      <c r="B3869" s="3" t="s">
        <v>8282</v>
      </c>
      <c r="C3869" s="3" t="s">
        <v>7959</v>
      </c>
      <c r="D3869" s="3" t="str">
        <f>VLOOKUP(A3869,[1]목록!$A$7:$M$20238,13,0)</f>
        <v>Y</v>
      </c>
    </row>
    <row r="3870" spans="1:4">
      <c r="A3870" s="4" t="s">
        <v>92</v>
      </c>
      <c r="B3870" s="3" t="s">
        <v>11187</v>
      </c>
      <c r="C3870" s="3" t="s">
        <v>7960</v>
      </c>
      <c r="D3870" s="3" t="str">
        <f>VLOOKUP(A3870,[1]목록!$A$7:$M$20238,13,0)</f>
        <v>Y</v>
      </c>
    </row>
    <row r="3871" spans="1:4">
      <c r="A3871" s="4" t="s">
        <v>91</v>
      </c>
      <c r="B3871" s="3" t="s">
        <v>8854</v>
      </c>
      <c r="C3871" s="3" t="s">
        <v>7961</v>
      </c>
      <c r="D3871" s="3" t="str">
        <f>VLOOKUP(A3871,[1]목록!$A$7:$M$20238,13,0)</f>
        <v>Y</v>
      </c>
    </row>
    <row r="3872" spans="1:4">
      <c r="A3872" s="4" t="s">
        <v>90</v>
      </c>
      <c r="B3872" s="3" t="s">
        <v>10665</v>
      </c>
      <c r="C3872" s="3" t="s">
        <v>7962</v>
      </c>
      <c r="D3872" s="3" t="str">
        <f>VLOOKUP(A3872,[1]목록!$A$7:$M$20238,13,0)</f>
        <v>Y</v>
      </c>
    </row>
    <row r="3873" spans="1:4">
      <c r="A3873" s="4" t="s">
        <v>89</v>
      </c>
      <c r="B3873" s="3" t="s">
        <v>11188</v>
      </c>
      <c r="C3873" s="3" t="s">
        <v>7963</v>
      </c>
      <c r="D3873" s="3" t="str">
        <f>VLOOKUP(A3873,[1]목록!$A$7:$M$20238,13,0)</f>
        <v>Y</v>
      </c>
    </row>
    <row r="3874" spans="1:4">
      <c r="A3874" s="4" t="s">
        <v>88</v>
      </c>
      <c r="B3874" s="3" t="s">
        <v>11189</v>
      </c>
      <c r="C3874" s="3" t="s">
        <v>7964</v>
      </c>
      <c r="D3874" s="3" t="str">
        <f>VLOOKUP(A3874,[1]목록!$A$7:$M$20238,13,0)</f>
        <v>Y</v>
      </c>
    </row>
    <row r="3875" spans="1:4">
      <c r="A3875" s="4" t="s">
        <v>87</v>
      </c>
      <c r="B3875" s="3" t="s">
        <v>11190</v>
      </c>
      <c r="C3875" s="3" t="s">
        <v>7965</v>
      </c>
      <c r="D3875" s="3" t="str">
        <f>VLOOKUP(A3875,[1]목록!$A$7:$M$20238,13,0)</f>
        <v>Y</v>
      </c>
    </row>
    <row r="3876" spans="1:4">
      <c r="A3876" s="4" t="s">
        <v>86</v>
      </c>
      <c r="B3876" s="3" t="s">
        <v>8278</v>
      </c>
      <c r="C3876" s="3" t="s">
        <v>7966</v>
      </c>
      <c r="D3876" s="3" t="str">
        <f>VLOOKUP(A3876,[1]목록!$A$7:$M$20238,13,0)</f>
        <v>Y</v>
      </c>
    </row>
    <row r="3877" spans="1:4">
      <c r="A3877" s="4" t="s">
        <v>85</v>
      </c>
      <c r="B3877" s="3" t="s">
        <v>11191</v>
      </c>
      <c r="C3877" s="3" t="s">
        <v>7967</v>
      </c>
      <c r="D3877" s="3" t="str">
        <f>VLOOKUP(A3877,[1]목록!$A$7:$M$20238,13,0)</f>
        <v>Y</v>
      </c>
    </row>
    <row r="3878" spans="1:4">
      <c r="A3878" s="4" t="s">
        <v>84</v>
      </c>
      <c r="B3878" s="3" t="s">
        <v>11192</v>
      </c>
      <c r="C3878" s="3" t="s">
        <v>7968</v>
      </c>
      <c r="D3878" s="3" t="str">
        <f>VLOOKUP(A3878,[1]목록!$A$7:$M$20238,13,0)</f>
        <v>Y</v>
      </c>
    </row>
    <row r="3879" spans="1:4">
      <c r="A3879" s="4" t="s">
        <v>83</v>
      </c>
      <c r="B3879" s="3" t="s">
        <v>10189</v>
      </c>
      <c r="C3879" s="3" t="s">
        <v>7969</v>
      </c>
      <c r="D3879" s="3" t="str">
        <f>VLOOKUP(A3879,[1]목록!$A$7:$M$20238,13,0)</f>
        <v>Y</v>
      </c>
    </row>
    <row r="3880" spans="1:4">
      <c r="A3880" s="4" t="s">
        <v>82</v>
      </c>
      <c r="B3880" s="3" t="s">
        <v>11193</v>
      </c>
      <c r="C3880" s="3" t="s">
        <v>7970</v>
      </c>
      <c r="D3880" s="3" t="str">
        <f>VLOOKUP(A3880,[1]목록!$A$7:$M$20238,13,0)</f>
        <v>Y</v>
      </c>
    </row>
    <row r="3881" spans="1:4">
      <c r="A3881" s="4" t="s">
        <v>81</v>
      </c>
      <c r="B3881" s="3" t="s">
        <v>11194</v>
      </c>
      <c r="C3881" s="3" t="s">
        <v>7971</v>
      </c>
      <c r="D3881" s="3" t="str">
        <f>VLOOKUP(A3881,[1]목록!$A$7:$M$20238,13,0)</f>
        <v>Y</v>
      </c>
    </row>
    <row r="3882" spans="1:4">
      <c r="A3882" s="4" t="s">
        <v>80</v>
      </c>
      <c r="B3882" s="3" t="s">
        <v>8765</v>
      </c>
      <c r="C3882" s="3" t="s">
        <v>7972</v>
      </c>
      <c r="D3882" s="3" t="str">
        <f>VLOOKUP(A3882,[1]목록!$A$7:$M$20238,13,0)</f>
        <v>Y</v>
      </c>
    </row>
    <row r="3883" spans="1:4">
      <c r="A3883" s="4" t="s">
        <v>79</v>
      </c>
      <c r="B3883" s="3" t="s">
        <v>11195</v>
      </c>
      <c r="C3883" s="3" t="s">
        <v>7973</v>
      </c>
      <c r="D3883" s="3" t="str">
        <f>VLOOKUP(A3883,[1]목록!$A$7:$M$20238,13,0)</f>
        <v>Y</v>
      </c>
    </row>
    <row r="3884" spans="1:4">
      <c r="A3884" s="4" t="s">
        <v>78</v>
      </c>
      <c r="B3884" s="3" t="s">
        <v>9361</v>
      </c>
      <c r="C3884" s="3" t="s">
        <v>7974</v>
      </c>
      <c r="D3884" s="3" t="str">
        <f>VLOOKUP(A3884,[1]목록!$A$7:$M$20238,13,0)</f>
        <v>Y</v>
      </c>
    </row>
    <row r="3885" spans="1:4">
      <c r="A3885" s="4" t="s">
        <v>77</v>
      </c>
      <c r="B3885" s="3" t="s">
        <v>11196</v>
      </c>
      <c r="C3885" s="3" t="s">
        <v>7975</v>
      </c>
      <c r="D3885" s="3" t="str">
        <f>VLOOKUP(A3885,[1]목록!$A$7:$M$20238,13,0)</f>
        <v>Y</v>
      </c>
    </row>
    <row r="3886" spans="1:4">
      <c r="A3886" s="4" t="s">
        <v>76</v>
      </c>
      <c r="B3886" s="3" t="s">
        <v>11197</v>
      </c>
      <c r="C3886" s="3" t="s">
        <v>7976</v>
      </c>
      <c r="D3886" s="3" t="str">
        <f>VLOOKUP(A3886,[1]목록!$A$7:$M$20238,13,0)</f>
        <v>Y</v>
      </c>
    </row>
    <row r="3887" spans="1:4">
      <c r="A3887" s="4" t="s">
        <v>75</v>
      </c>
      <c r="B3887" s="3" t="s">
        <v>9068</v>
      </c>
      <c r="C3887" s="3" t="s">
        <v>7977</v>
      </c>
      <c r="D3887" s="3" t="str">
        <f>VLOOKUP(A3887,[1]목록!$A$7:$M$20238,13,0)</f>
        <v>Y</v>
      </c>
    </row>
    <row r="3888" spans="1:4">
      <c r="A3888" s="4" t="s">
        <v>74</v>
      </c>
      <c r="B3888" s="3" t="s">
        <v>11198</v>
      </c>
      <c r="C3888" s="3" t="s">
        <v>7978</v>
      </c>
      <c r="D3888" s="3" t="str">
        <f>VLOOKUP(A3888,[1]목록!$A$7:$M$20238,13,0)</f>
        <v>Y</v>
      </c>
    </row>
    <row r="3889" spans="1:4">
      <c r="A3889" s="4" t="s">
        <v>73</v>
      </c>
      <c r="B3889" s="3" t="s">
        <v>8374</v>
      </c>
      <c r="C3889" s="3" t="s">
        <v>7979</v>
      </c>
      <c r="D3889" s="3" t="str">
        <f>VLOOKUP(A3889,[1]목록!$A$7:$M$20238,13,0)</f>
        <v>Y</v>
      </c>
    </row>
    <row r="3890" spans="1:4">
      <c r="A3890" s="4" t="s">
        <v>72</v>
      </c>
      <c r="B3890" s="3" t="s">
        <v>11199</v>
      </c>
      <c r="C3890" s="3" t="s">
        <v>7980</v>
      </c>
      <c r="D3890" s="3" t="str">
        <f>VLOOKUP(A3890,[1]목록!$A$7:$M$20238,13,0)</f>
        <v>Y</v>
      </c>
    </row>
    <row r="3891" spans="1:4">
      <c r="A3891" s="4" t="s">
        <v>71</v>
      </c>
      <c r="B3891" s="3" t="s">
        <v>11200</v>
      </c>
      <c r="C3891" s="3" t="s">
        <v>7981</v>
      </c>
      <c r="D3891" s="3" t="str">
        <f>VLOOKUP(A3891,[1]목록!$A$7:$M$20238,13,0)</f>
        <v>Y</v>
      </c>
    </row>
    <row r="3892" spans="1:4">
      <c r="A3892" s="4" t="s">
        <v>70</v>
      </c>
      <c r="B3892" s="3" t="s">
        <v>11201</v>
      </c>
      <c r="C3892" s="3" t="s">
        <v>7982</v>
      </c>
      <c r="D3892" s="3" t="str">
        <f>VLOOKUP(A3892,[1]목록!$A$7:$M$20238,13,0)</f>
        <v>Y</v>
      </c>
    </row>
    <row r="3893" spans="1:4">
      <c r="A3893" s="4" t="s">
        <v>69</v>
      </c>
      <c r="B3893" s="3" t="s">
        <v>11202</v>
      </c>
      <c r="C3893" s="3" t="s">
        <v>7983</v>
      </c>
      <c r="D3893" s="3" t="str">
        <f>VLOOKUP(A3893,[1]목록!$A$7:$M$20238,13,0)</f>
        <v>Y</v>
      </c>
    </row>
    <row r="3894" spans="1:4">
      <c r="A3894" s="4" t="s">
        <v>68</v>
      </c>
      <c r="B3894" s="3" t="s">
        <v>11203</v>
      </c>
      <c r="C3894" s="3" t="s">
        <v>7984</v>
      </c>
      <c r="D3894" s="3" t="str">
        <f>VLOOKUP(A3894,[1]목록!$A$7:$M$20238,13,0)</f>
        <v>Y</v>
      </c>
    </row>
    <row r="3895" spans="1:4">
      <c r="A3895" s="4" t="s">
        <v>67</v>
      </c>
      <c r="B3895" s="3" t="s">
        <v>11204</v>
      </c>
      <c r="C3895" s="3" t="s">
        <v>7985</v>
      </c>
      <c r="D3895" s="3" t="str">
        <f>VLOOKUP(A3895,[1]목록!$A$7:$M$20238,13,0)</f>
        <v>Y</v>
      </c>
    </row>
    <row r="3896" spans="1:4">
      <c r="A3896" s="4" t="s">
        <v>66</v>
      </c>
      <c r="B3896" s="3" t="s">
        <v>8433</v>
      </c>
      <c r="C3896" s="3" t="s">
        <v>7986</v>
      </c>
      <c r="D3896" s="3" t="str">
        <f>VLOOKUP(A3896,[1]목록!$A$7:$M$20238,13,0)</f>
        <v>Y</v>
      </c>
    </row>
    <row r="3897" spans="1:4">
      <c r="A3897" s="4" t="s">
        <v>65</v>
      </c>
      <c r="B3897" s="3" t="s">
        <v>9125</v>
      </c>
      <c r="C3897" s="3" t="s">
        <v>7987</v>
      </c>
      <c r="D3897" s="3" t="str">
        <f>VLOOKUP(A3897,[1]목록!$A$7:$M$20238,13,0)</f>
        <v>Y</v>
      </c>
    </row>
    <row r="3898" spans="1:4">
      <c r="A3898" s="4" t="s">
        <v>64</v>
      </c>
      <c r="B3898" s="3" t="s">
        <v>9190</v>
      </c>
      <c r="C3898" s="3" t="s">
        <v>7988</v>
      </c>
      <c r="D3898" s="3" t="str">
        <f>VLOOKUP(A3898,[1]목록!$A$7:$M$20238,13,0)</f>
        <v>Y</v>
      </c>
    </row>
    <row r="3899" spans="1:4">
      <c r="A3899" s="4" t="s">
        <v>63</v>
      </c>
      <c r="B3899" s="3" t="s">
        <v>11205</v>
      </c>
      <c r="C3899" s="3" t="s">
        <v>7989</v>
      </c>
      <c r="D3899" s="3" t="str">
        <f>VLOOKUP(A3899,[1]목록!$A$7:$M$20238,13,0)</f>
        <v>Y</v>
      </c>
    </row>
    <row r="3900" spans="1:4">
      <c r="A3900" s="4" t="s">
        <v>62</v>
      </c>
      <c r="B3900" s="3" t="s">
        <v>11206</v>
      </c>
      <c r="C3900" s="3" t="s">
        <v>7990</v>
      </c>
      <c r="D3900" s="3" t="str">
        <f>VLOOKUP(A3900,[1]목록!$A$7:$M$20238,13,0)</f>
        <v>Y</v>
      </c>
    </row>
    <row r="3901" spans="1:4">
      <c r="A3901" s="4" t="s">
        <v>61</v>
      </c>
      <c r="B3901" s="3" t="s">
        <v>8353</v>
      </c>
      <c r="C3901" s="3" t="s">
        <v>7991</v>
      </c>
      <c r="D3901" s="3" t="str">
        <f>VLOOKUP(A3901,[1]목록!$A$7:$M$20238,13,0)</f>
        <v>Y</v>
      </c>
    </row>
    <row r="3902" spans="1:4">
      <c r="A3902" s="4" t="s">
        <v>60</v>
      </c>
      <c r="B3902" s="3" t="s">
        <v>11207</v>
      </c>
      <c r="C3902" s="3" t="s">
        <v>7992</v>
      </c>
      <c r="D3902" s="3" t="str">
        <f>VLOOKUP(A3902,[1]목록!$A$7:$M$20238,13,0)</f>
        <v>Y</v>
      </c>
    </row>
    <row r="3903" spans="1:4">
      <c r="A3903" s="4" t="s">
        <v>59</v>
      </c>
      <c r="B3903" s="3" t="s">
        <v>11208</v>
      </c>
      <c r="C3903" s="3" t="s">
        <v>7993</v>
      </c>
      <c r="D3903" s="3" t="str">
        <f>VLOOKUP(A3903,[1]목록!$A$7:$M$20238,13,0)</f>
        <v>Y</v>
      </c>
    </row>
    <row r="3904" spans="1:4">
      <c r="A3904" s="4" t="s">
        <v>58</v>
      </c>
      <c r="B3904" s="3" t="s">
        <v>11209</v>
      </c>
      <c r="C3904" s="3" t="s">
        <v>7994</v>
      </c>
      <c r="D3904" s="3" t="str">
        <f>VLOOKUP(A3904,[1]목록!$A$7:$M$20238,13,0)</f>
        <v>Y</v>
      </c>
    </row>
    <row r="3905" spans="1:4">
      <c r="A3905" s="4" t="s">
        <v>57</v>
      </c>
      <c r="B3905" s="3" t="s">
        <v>10452</v>
      </c>
      <c r="C3905" s="3" t="s">
        <v>7995</v>
      </c>
      <c r="D3905" s="3" t="str">
        <f>VLOOKUP(A3905,[1]목록!$A$7:$M$20238,13,0)</f>
        <v>Y</v>
      </c>
    </row>
    <row r="3906" spans="1:4">
      <c r="A3906" s="4" t="s">
        <v>56</v>
      </c>
      <c r="B3906" s="3" t="s">
        <v>10598</v>
      </c>
      <c r="C3906" s="3" t="s">
        <v>7996</v>
      </c>
      <c r="D3906" s="3" t="str">
        <f>VLOOKUP(A3906,[1]목록!$A$7:$M$20238,13,0)</f>
        <v>Y</v>
      </c>
    </row>
    <row r="3907" spans="1:4">
      <c r="A3907" s="4" t="s">
        <v>55</v>
      </c>
      <c r="B3907" s="3" t="s">
        <v>8270</v>
      </c>
      <c r="C3907" s="3" t="s">
        <v>7997</v>
      </c>
      <c r="D3907" s="3" t="str">
        <f>VLOOKUP(A3907,[1]목록!$A$7:$M$20238,13,0)</f>
        <v>Y</v>
      </c>
    </row>
    <row r="3908" spans="1:4">
      <c r="A3908" s="4" t="s">
        <v>54</v>
      </c>
      <c r="B3908" s="3" t="s">
        <v>9366</v>
      </c>
      <c r="C3908" s="3" t="s">
        <v>7998</v>
      </c>
      <c r="D3908" s="3" t="str">
        <f>VLOOKUP(A3908,[1]목록!$A$7:$M$20238,13,0)</f>
        <v>Y</v>
      </c>
    </row>
    <row r="3909" spans="1:4">
      <c r="A3909" s="4" t="s">
        <v>53</v>
      </c>
      <c r="B3909" s="3" t="s">
        <v>11210</v>
      </c>
      <c r="C3909" s="3" t="s">
        <v>7999</v>
      </c>
      <c r="D3909" s="3" t="str">
        <f>VLOOKUP(A3909,[1]목록!$A$7:$M$20238,13,0)</f>
        <v>Y</v>
      </c>
    </row>
    <row r="3910" spans="1:4">
      <c r="A3910" s="4" t="s">
        <v>52</v>
      </c>
      <c r="B3910" s="3" t="s">
        <v>8164</v>
      </c>
      <c r="C3910" s="3" t="s">
        <v>8000</v>
      </c>
      <c r="D3910" s="3" t="str">
        <f>VLOOKUP(A3910,[1]목록!$A$7:$M$20238,13,0)</f>
        <v>Y</v>
      </c>
    </row>
    <row r="3911" spans="1:4">
      <c r="A3911" s="4" t="s">
        <v>51</v>
      </c>
      <c r="B3911" s="3" t="s">
        <v>9940</v>
      </c>
      <c r="C3911" s="3" t="s">
        <v>8001</v>
      </c>
      <c r="D3911" s="3" t="str">
        <f>VLOOKUP(A3911,[1]목록!$A$7:$M$20238,13,0)</f>
        <v>Y</v>
      </c>
    </row>
    <row r="3912" spans="1:4">
      <c r="A3912" s="4" t="s">
        <v>50</v>
      </c>
      <c r="B3912" s="3" t="s">
        <v>11211</v>
      </c>
      <c r="C3912" s="3" t="s">
        <v>8002</v>
      </c>
      <c r="D3912" s="3" t="str">
        <f>VLOOKUP(A3912,[1]목록!$A$7:$M$20238,13,0)</f>
        <v>Y</v>
      </c>
    </row>
    <row r="3913" spans="1:4">
      <c r="A3913" s="4" t="s">
        <v>49</v>
      </c>
      <c r="B3913" s="3" t="s">
        <v>11212</v>
      </c>
      <c r="C3913" s="3" t="s">
        <v>8003</v>
      </c>
      <c r="D3913" s="3" t="str">
        <f>VLOOKUP(A3913,[1]목록!$A$7:$M$20238,13,0)</f>
        <v>Y</v>
      </c>
    </row>
    <row r="3914" spans="1:4">
      <c r="A3914" s="4" t="s">
        <v>48</v>
      </c>
      <c r="B3914" s="3" t="s">
        <v>11213</v>
      </c>
      <c r="C3914" s="3" t="s">
        <v>8004</v>
      </c>
      <c r="D3914" s="3" t="str">
        <f>VLOOKUP(A3914,[1]목록!$A$7:$M$20238,13,0)</f>
        <v>Y</v>
      </c>
    </row>
    <row r="3915" spans="1:4">
      <c r="A3915" s="4" t="s">
        <v>47</v>
      </c>
      <c r="B3915" s="3" t="s">
        <v>11214</v>
      </c>
      <c r="C3915" s="3" t="s">
        <v>8005</v>
      </c>
      <c r="D3915" s="3" t="str">
        <f>VLOOKUP(A3915,[1]목록!$A$7:$M$20238,13,0)</f>
        <v>Y</v>
      </c>
    </row>
    <row r="3916" spans="1:4">
      <c r="A3916" s="4" t="s">
        <v>46</v>
      </c>
      <c r="B3916" s="3" t="s">
        <v>10940</v>
      </c>
      <c r="C3916" s="3" t="s">
        <v>8006</v>
      </c>
      <c r="D3916" s="3" t="str">
        <f>VLOOKUP(A3916,[1]목록!$A$7:$M$20238,13,0)</f>
        <v>Y</v>
      </c>
    </row>
    <row r="3917" spans="1:4">
      <c r="A3917" s="4" t="s">
        <v>45</v>
      </c>
      <c r="B3917" s="3" t="s">
        <v>11215</v>
      </c>
      <c r="C3917" s="3" t="s">
        <v>8007</v>
      </c>
      <c r="D3917" s="3" t="str">
        <f>VLOOKUP(A3917,[1]목록!$A$7:$M$20238,13,0)</f>
        <v>Y</v>
      </c>
    </row>
    <row r="3918" spans="1:4">
      <c r="A3918" s="4" t="s">
        <v>44</v>
      </c>
      <c r="B3918" s="3" t="s">
        <v>3978</v>
      </c>
      <c r="C3918" s="3" t="s">
        <v>8008</v>
      </c>
      <c r="D3918" s="3" t="str">
        <f>VLOOKUP(A3918,[1]목록!$A$7:$M$20238,13,0)</f>
        <v>Y</v>
      </c>
    </row>
    <row r="3919" spans="1:4">
      <c r="A3919" s="4" t="s">
        <v>43</v>
      </c>
      <c r="B3919" s="3" t="s">
        <v>11216</v>
      </c>
      <c r="C3919" s="3" t="s">
        <v>8009</v>
      </c>
      <c r="D3919" s="3" t="str">
        <f>VLOOKUP(A3919,[1]목록!$A$7:$M$20238,13,0)</f>
        <v>Y</v>
      </c>
    </row>
    <row r="3920" spans="1:4">
      <c r="A3920" s="4" t="s">
        <v>42</v>
      </c>
      <c r="B3920" s="3" t="s">
        <v>11217</v>
      </c>
      <c r="C3920" s="3" t="s">
        <v>8010</v>
      </c>
      <c r="D3920" s="3" t="str">
        <f>VLOOKUP(A3920,[1]목록!$A$7:$M$20238,13,0)</f>
        <v>Y</v>
      </c>
    </row>
    <row r="3921" spans="1:4">
      <c r="A3921" s="4" t="s">
        <v>41</v>
      </c>
      <c r="B3921" s="3" t="s">
        <v>11218</v>
      </c>
      <c r="C3921" s="3" t="s">
        <v>8011</v>
      </c>
      <c r="D3921" s="3" t="str">
        <f>VLOOKUP(A3921,[1]목록!$A$7:$M$20238,13,0)</f>
        <v>Y</v>
      </c>
    </row>
    <row r="3922" spans="1:4">
      <c r="A3922" s="4" t="s">
        <v>40</v>
      </c>
      <c r="B3922" s="3" t="s">
        <v>11219</v>
      </c>
      <c r="C3922" s="3" t="s">
        <v>8012</v>
      </c>
      <c r="D3922" s="3" t="str">
        <f>VLOOKUP(A3922,[1]목록!$A$7:$M$20238,13,0)</f>
        <v>Y</v>
      </c>
    </row>
    <row r="3923" spans="1:4">
      <c r="A3923" s="4" t="s">
        <v>39</v>
      </c>
      <c r="B3923" s="3" t="s">
        <v>9768</v>
      </c>
      <c r="C3923" s="3" t="s">
        <v>8013</v>
      </c>
      <c r="D3923" s="3" t="str">
        <f>VLOOKUP(A3923,[1]목록!$A$7:$M$20238,13,0)</f>
        <v>Y</v>
      </c>
    </row>
    <row r="3924" spans="1:4">
      <c r="A3924" s="4" t="s">
        <v>38</v>
      </c>
      <c r="B3924" s="3" t="s">
        <v>11220</v>
      </c>
      <c r="C3924" s="3" t="s">
        <v>8014</v>
      </c>
      <c r="D3924" s="3" t="str">
        <f>VLOOKUP(A3924,[1]목록!$A$7:$M$20238,13,0)</f>
        <v>Y</v>
      </c>
    </row>
    <row r="3925" spans="1:4">
      <c r="A3925" s="4" t="s">
        <v>37</v>
      </c>
      <c r="B3925" s="3" t="s">
        <v>11221</v>
      </c>
      <c r="C3925" s="3" t="s">
        <v>8015</v>
      </c>
      <c r="D3925" s="3" t="str">
        <f>VLOOKUP(A3925,[1]목록!$A$7:$M$20238,13,0)</f>
        <v>Y</v>
      </c>
    </row>
    <row r="3926" spans="1:4">
      <c r="A3926" s="4" t="s">
        <v>36</v>
      </c>
      <c r="B3926" s="3" t="s">
        <v>11222</v>
      </c>
      <c r="C3926" s="3" t="s">
        <v>8016</v>
      </c>
      <c r="D3926" s="3" t="str">
        <f>VLOOKUP(A3926,[1]목록!$A$7:$M$20238,13,0)</f>
        <v>Y</v>
      </c>
    </row>
    <row r="3927" spans="1:4">
      <c r="A3927" s="4" t="s">
        <v>35</v>
      </c>
      <c r="B3927" s="3" t="s">
        <v>11223</v>
      </c>
      <c r="C3927" s="3" t="s">
        <v>8017</v>
      </c>
      <c r="D3927" s="3" t="str">
        <f>VLOOKUP(A3927,[1]목록!$A$7:$M$20238,13,0)</f>
        <v>Y</v>
      </c>
    </row>
    <row r="3928" spans="1:4">
      <c r="A3928" s="4" t="s">
        <v>34</v>
      </c>
      <c r="B3928" s="3" t="s">
        <v>11224</v>
      </c>
      <c r="C3928" s="3" t="s">
        <v>8018</v>
      </c>
      <c r="D3928" s="3" t="str">
        <f>VLOOKUP(A3928,[1]목록!$A$7:$M$20238,13,0)</f>
        <v>Y</v>
      </c>
    </row>
    <row r="3929" spans="1:4">
      <c r="A3929" s="4" t="s">
        <v>33</v>
      </c>
      <c r="B3929" s="3" t="s">
        <v>9809</v>
      </c>
      <c r="C3929" s="3" t="s">
        <v>8019</v>
      </c>
      <c r="D3929" s="3" t="str">
        <f>VLOOKUP(A3929,[1]목록!$A$7:$M$20238,13,0)</f>
        <v>Y</v>
      </c>
    </row>
    <row r="3930" spans="1:4">
      <c r="A3930" s="4" t="s">
        <v>32</v>
      </c>
      <c r="B3930" s="3" t="s">
        <v>11225</v>
      </c>
      <c r="C3930" s="3" t="s">
        <v>8020</v>
      </c>
      <c r="D3930" s="3" t="str">
        <f>VLOOKUP(A3930,[1]목록!$A$7:$M$20238,13,0)</f>
        <v>Y</v>
      </c>
    </row>
    <row r="3931" spans="1:4">
      <c r="A3931" s="4" t="s">
        <v>31</v>
      </c>
      <c r="B3931" s="3" t="s">
        <v>11166</v>
      </c>
      <c r="C3931" s="3" t="s">
        <v>8021</v>
      </c>
      <c r="D3931" s="3" t="str">
        <f>VLOOKUP(A3931,[1]목록!$A$7:$M$20238,13,0)</f>
        <v>Y</v>
      </c>
    </row>
    <row r="3932" spans="1:4">
      <c r="A3932" s="4" t="s">
        <v>30</v>
      </c>
      <c r="B3932" s="3" t="s">
        <v>11226</v>
      </c>
      <c r="C3932" s="3" t="s">
        <v>8022</v>
      </c>
      <c r="D3932" s="3" t="str">
        <f>VLOOKUP(A3932,[1]목록!$A$7:$M$20238,13,0)</f>
        <v>Y</v>
      </c>
    </row>
    <row r="3933" spans="1:4">
      <c r="A3933" s="4" t="s">
        <v>29</v>
      </c>
      <c r="B3933" s="3" t="s">
        <v>11227</v>
      </c>
      <c r="C3933" s="3" t="s">
        <v>8023</v>
      </c>
      <c r="D3933" s="3" t="str">
        <f>VLOOKUP(A3933,[1]목록!$A$7:$M$20238,13,0)</f>
        <v>Y</v>
      </c>
    </row>
    <row r="3934" spans="1:4">
      <c r="A3934" s="4" t="s">
        <v>28</v>
      </c>
      <c r="B3934" s="3" t="s">
        <v>11228</v>
      </c>
      <c r="C3934" s="3" t="s">
        <v>8024</v>
      </c>
      <c r="D3934" s="3" t="str">
        <f>VLOOKUP(A3934,[1]목록!$A$7:$M$20238,13,0)</f>
        <v>Y</v>
      </c>
    </row>
    <row r="3935" spans="1:4">
      <c r="A3935" s="4" t="s">
        <v>27</v>
      </c>
      <c r="B3935" s="3" t="s">
        <v>11229</v>
      </c>
      <c r="C3935" s="3" t="s">
        <v>8025</v>
      </c>
      <c r="D3935" s="3" t="str">
        <f>VLOOKUP(A3935,[1]목록!$A$7:$M$20238,13,0)</f>
        <v>Y</v>
      </c>
    </row>
    <row r="3936" spans="1:4">
      <c r="A3936" s="4" t="s">
        <v>26</v>
      </c>
      <c r="B3936" s="3" t="s">
        <v>11230</v>
      </c>
      <c r="C3936" s="3" t="s">
        <v>8026</v>
      </c>
      <c r="D3936" s="3" t="str">
        <f>VLOOKUP(A3936,[1]목록!$A$7:$M$20238,13,0)</f>
        <v>Y</v>
      </c>
    </row>
    <row r="3937" spans="1:4">
      <c r="A3937" s="4" t="s">
        <v>25</v>
      </c>
      <c r="B3937" s="3" t="s">
        <v>11231</v>
      </c>
      <c r="C3937" s="3" t="s">
        <v>8027</v>
      </c>
      <c r="D3937" s="3" t="str">
        <f>VLOOKUP(A3937,[1]목록!$A$7:$M$20238,13,0)</f>
        <v>Y</v>
      </c>
    </row>
    <row r="3938" spans="1:4">
      <c r="A3938" s="4" t="s">
        <v>24</v>
      </c>
      <c r="B3938" s="3" t="s">
        <v>8988</v>
      </c>
      <c r="C3938" s="3" t="s">
        <v>8028</v>
      </c>
      <c r="D3938" s="3" t="str">
        <f>VLOOKUP(A3938,[1]목록!$A$7:$M$20238,13,0)</f>
        <v>Y</v>
      </c>
    </row>
    <row r="3939" spans="1:4">
      <c r="A3939" s="4" t="s">
        <v>23</v>
      </c>
      <c r="B3939" s="3" t="s">
        <v>11232</v>
      </c>
      <c r="C3939" s="3" t="s">
        <v>8029</v>
      </c>
      <c r="D3939" s="3" t="str">
        <f>VLOOKUP(A3939,[1]목록!$A$7:$M$20238,13,0)</f>
        <v>Y</v>
      </c>
    </row>
    <row r="3940" spans="1:4">
      <c r="A3940" s="4" t="s">
        <v>22</v>
      </c>
      <c r="B3940" s="3" t="s">
        <v>11233</v>
      </c>
      <c r="C3940" s="3" t="s">
        <v>8030</v>
      </c>
      <c r="D3940" s="3" t="str">
        <f>VLOOKUP(A3940,[1]목록!$A$7:$M$20238,13,0)</f>
        <v>Y</v>
      </c>
    </row>
    <row r="3941" spans="1:4">
      <c r="A3941" s="4" t="s">
        <v>21</v>
      </c>
      <c r="B3941" s="3" t="s">
        <v>11234</v>
      </c>
      <c r="C3941" s="3" t="s">
        <v>8031</v>
      </c>
      <c r="D3941" s="3" t="str">
        <f>VLOOKUP(A3941,[1]목록!$A$7:$M$20238,13,0)</f>
        <v>Y</v>
      </c>
    </row>
    <row r="3942" spans="1:4">
      <c r="A3942" s="4" t="s">
        <v>20</v>
      </c>
      <c r="B3942" s="3" t="s">
        <v>11235</v>
      </c>
      <c r="C3942" s="3" t="s">
        <v>8032</v>
      </c>
      <c r="D3942" s="3" t="str">
        <f>VLOOKUP(A3942,[1]목록!$A$7:$M$20238,13,0)</f>
        <v>Y</v>
      </c>
    </row>
    <row r="3943" spans="1:4">
      <c r="A3943" s="4" t="s">
        <v>19</v>
      </c>
      <c r="B3943" s="3" t="s">
        <v>9112</v>
      </c>
      <c r="C3943" s="3" t="s">
        <v>8033</v>
      </c>
      <c r="D3943" s="3" t="str">
        <f>VLOOKUP(A3943,[1]목록!$A$7:$M$20238,13,0)</f>
        <v>Y</v>
      </c>
    </row>
    <row r="3944" spans="1:4">
      <c r="A3944" s="4" t="s">
        <v>18</v>
      </c>
      <c r="B3944" s="3" t="s">
        <v>11236</v>
      </c>
      <c r="C3944" s="3" t="s">
        <v>8034</v>
      </c>
      <c r="D3944" s="3" t="str">
        <f>VLOOKUP(A3944,[1]목록!$A$7:$M$20238,13,0)</f>
        <v>Y</v>
      </c>
    </row>
    <row r="3945" spans="1:4">
      <c r="A3945" s="4" t="s">
        <v>17</v>
      </c>
      <c r="B3945" s="3" t="s">
        <v>8867</v>
      </c>
      <c r="C3945" s="3" t="s">
        <v>8035</v>
      </c>
      <c r="D3945" s="3" t="str">
        <f>VLOOKUP(A3945,[1]목록!$A$7:$M$20238,13,0)</f>
        <v>Y</v>
      </c>
    </row>
    <row r="3946" spans="1:4">
      <c r="A3946" s="4" t="s">
        <v>16</v>
      </c>
      <c r="B3946" s="3" t="s">
        <v>11237</v>
      </c>
      <c r="C3946" s="3" t="s">
        <v>8036</v>
      </c>
      <c r="D3946" s="3" t="str">
        <f>VLOOKUP(A3946,[1]목록!$A$7:$M$20238,13,0)</f>
        <v>Y</v>
      </c>
    </row>
    <row r="3947" spans="1:4">
      <c r="A3947" s="4" t="s">
        <v>15</v>
      </c>
      <c r="B3947" s="3" t="s">
        <v>11238</v>
      </c>
      <c r="C3947" s="3" t="s">
        <v>8037</v>
      </c>
      <c r="D3947" s="3" t="str">
        <f>VLOOKUP(A3947,[1]목록!$A$7:$M$20238,13,0)</f>
        <v>Y</v>
      </c>
    </row>
    <row r="3948" spans="1:4">
      <c r="A3948" s="4" t="s">
        <v>14</v>
      </c>
      <c r="B3948" s="3" t="s">
        <v>11239</v>
      </c>
      <c r="C3948" s="3" t="s">
        <v>8038</v>
      </c>
      <c r="D3948" s="3" t="str">
        <f>VLOOKUP(A3948,[1]목록!$A$7:$M$20238,13,0)</f>
        <v>Y</v>
      </c>
    </row>
    <row r="3949" spans="1:4">
      <c r="A3949" s="4" t="s">
        <v>13</v>
      </c>
      <c r="B3949" s="3" t="s">
        <v>11240</v>
      </c>
      <c r="C3949" s="3" t="s">
        <v>8039</v>
      </c>
      <c r="D3949" s="3" t="str">
        <f>VLOOKUP(A3949,[1]목록!$A$7:$M$20238,13,0)</f>
        <v>Y</v>
      </c>
    </row>
    <row r="3950" spans="1:4">
      <c r="A3950" s="4" t="s">
        <v>12</v>
      </c>
      <c r="B3950" s="3" t="s">
        <v>11241</v>
      </c>
      <c r="C3950" s="3" t="s">
        <v>8040</v>
      </c>
      <c r="D3950" s="3" t="str">
        <f>VLOOKUP(A3950,[1]목록!$A$7:$M$20238,13,0)</f>
        <v>Y</v>
      </c>
    </row>
    <row r="3951" spans="1:4">
      <c r="A3951" s="4" t="s">
        <v>11</v>
      </c>
      <c r="B3951" s="3" t="s">
        <v>11242</v>
      </c>
      <c r="C3951" s="3" t="s">
        <v>8041</v>
      </c>
      <c r="D3951" s="3" t="str">
        <f>VLOOKUP(A3951,[1]목록!$A$7:$M$20238,13,0)</f>
        <v>Y</v>
      </c>
    </row>
    <row r="3952" spans="1:4">
      <c r="A3952" s="4" t="s">
        <v>10</v>
      </c>
      <c r="B3952" s="3" t="s">
        <v>9454</v>
      </c>
      <c r="C3952" s="3" t="s">
        <v>8042</v>
      </c>
      <c r="D3952" s="3" t="str">
        <f>VLOOKUP(A3952,[1]목록!$A$7:$M$20238,13,0)</f>
        <v>Y</v>
      </c>
    </row>
    <row r="3953" spans="1:4">
      <c r="A3953" s="4" t="s">
        <v>9</v>
      </c>
      <c r="B3953" s="3" t="s">
        <v>11243</v>
      </c>
      <c r="C3953" s="3" t="s">
        <v>8043</v>
      </c>
      <c r="D3953" s="3" t="str">
        <f>VLOOKUP(A3953,[1]목록!$A$7:$M$20238,13,0)</f>
        <v>Y</v>
      </c>
    </row>
    <row r="3954" spans="1:4">
      <c r="A3954" s="4" t="s">
        <v>8</v>
      </c>
      <c r="B3954" s="3" t="s">
        <v>8702</v>
      </c>
      <c r="C3954" s="3" t="s">
        <v>8044</v>
      </c>
      <c r="D3954" s="3" t="str">
        <f>VLOOKUP(A3954,[1]목록!$A$7:$M$20238,13,0)</f>
        <v>Y</v>
      </c>
    </row>
    <row r="3955" spans="1:4">
      <c r="A3955" s="4" t="s">
        <v>7</v>
      </c>
      <c r="B3955" s="3" t="s">
        <v>11244</v>
      </c>
      <c r="C3955" s="3" t="s">
        <v>8045</v>
      </c>
      <c r="D3955" s="3" t="str">
        <f>VLOOKUP(A3955,[1]목록!$A$7:$M$20238,13,0)</f>
        <v>Y</v>
      </c>
    </row>
    <row r="3956" spans="1:4">
      <c r="A3956" s="4" t="s">
        <v>6</v>
      </c>
      <c r="B3956" s="3" t="s">
        <v>9602</v>
      </c>
      <c r="C3956" s="3" t="s">
        <v>8046</v>
      </c>
      <c r="D3956" s="3" t="str">
        <f>VLOOKUP(A3956,[1]목록!$A$7:$M$20238,13,0)</f>
        <v>Y</v>
      </c>
    </row>
    <row r="3957" spans="1:4">
      <c r="A3957" s="4" t="s">
        <v>5</v>
      </c>
      <c r="B3957" s="3" t="s">
        <v>8990</v>
      </c>
      <c r="C3957" s="3" t="s">
        <v>8047</v>
      </c>
      <c r="D3957" s="3" t="str">
        <f>VLOOKUP(A3957,[1]목록!$A$7:$M$20238,13,0)</f>
        <v>Y</v>
      </c>
    </row>
    <row r="3958" spans="1:4">
      <c r="A3958" s="4" t="s">
        <v>4</v>
      </c>
      <c r="B3958" s="3" t="s">
        <v>11245</v>
      </c>
      <c r="C3958" s="3" t="s">
        <v>8048</v>
      </c>
      <c r="D3958" s="3" t="str">
        <f>VLOOKUP(A3958,[1]목록!$A$7:$M$20238,13,0)</f>
        <v>Y</v>
      </c>
    </row>
    <row r="3959" spans="1:4">
      <c r="A3959" s="4" t="s">
        <v>3</v>
      </c>
      <c r="B3959" s="3" t="s">
        <v>11246</v>
      </c>
      <c r="C3959" s="3" t="s">
        <v>8049</v>
      </c>
      <c r="D3959" s="3" t="str">
        <f>VLOOKUP(A3959,[1]목록!$A$7:$M$20238,13,0)</f>
        <v>Y</v>
      </c>
    </row>
    <row r="3960" spans="1:4">
      <c r="A3960" s="4" t="s">
        <v>2</v>
      </c>
      <c r="B3960" s="3" t="s">
        <v>11247</v>
      </c>
      <c r="C3960" s="3" t="s">
        <v>8050</v>
      </c>
      <c r="D3960" s="3" t="str">
        <f>VLOOKUP(A3960,[1]목록!$A$7:$M$20238,13,0)</f>
        <v>Y</v>
      </c>
    </row>
    <row r="3961" spans="1:4">
      <c r="A3961" s="4" t="s">
        <v>1</v>
      </c>
      <c r="B3961" s="3" t="s">
        <v>11248</v>
      </c>
      <c r="C3961" s="3" t="s">
        <v>8051</v>
      </c>
      <c r="D3961" s="3" t="str">
        <f>VLOOKUP(A3961,[1]목록!$A$7:$M$20238,13,0)</f>
        <v>Y</v>
      </c>
    </row>
    <row r="3962" spans="1:4">
      <c r="A3962" s="4" t="s">
        <v>0</v>
      </c>
      <c r="B3962" s="3" t="s">
        <v>11249</v>
      </c>
      <c r="C3962" s="3" t="s">
        <v>8052</v>
      </c>
      <c r="D3962" s="3" t="str">
        <f>VLOOKUP(A3962,[1]목록!$A$7:$M$20238,13,0)</f>
        <v>Y</v>
      </c>
    </row>
    <row r="3963" spans="1:4">
      <c r="A3963" s="1" t="s">
        <v>4015</v>
      </c>
      <c r="B3963" s="1" t="s">
        <v>3963</v>
      </c>
      <c r="C3963" s="1" t="s">
        <v>3989</v>
      </c>
      <c r="D3963" s="3" t="s">
        <v>4041</v>
      </c>
    </row>
    <row r="3964" spans="1:4">
      <c r="A3964" s="1" t="s">
        <v>4016</v>
      </c>
      <c r="B3964" s="1" t="s">
        <v>3964</v>
      </c>
      <c r="C3964" s="1" t="s">
        <v>3990</v>
      </c>
      <c r="D3964" s="3" t="s">
        <v>4041</v>
      </c>
    </row>
    <row r="3965" spans="1:4">
      <c r="A3965" s="1" t="s">
        <v>4017</v>
      </c>
      <c r="B3965" s="1" t="s">
        <v>3965</v>
      </c>
      <c r="C3965" s="1" t="s">
        <v>3991</v>
      </c>
      <c r="D3965" s="3" t="s">
        <v>4041</v>
      </c>
    </row>
    <row r="3966" spans="1:4">
      <c r="A3966" s="1" t="s">
        <v>4018</v>
      </c>
      <c r="B3966" s="1" t="s">
        <v>3966</v>
      </c>
      <c r="C3966" s="1" t="s">
        <v>3992</v>
      </c>
      <c r="D3966" s="3" t="s">
        <v>4041</v>
      </c>
    </row>
    <row r="3967" spans="1:4">
      <c r="A3967" s="1" t="s">
        <v>4019</v>
      </c>
      <c r="B3967" s="1" t="s">
        <v>3967</v>
      </c>
      <c r="C3967" s="1" t="s">
        <v>3993</v>
      </c>
      <c r="D3967" s="3" t="s">
        <v>4041</v>
      </c>
    </row>
    <row r="3968" spans="1:4">
      <c r="A3968" s="1" t="s">
        <v>4020</v>
      </c>
      <c r="B3968" s="1" t="s">
        <v>3968</v>
      </c>
      <c r="C3968" s="1" t="s">
        <v>3994</v>
      </c>
      <c r="D3968" s="3" t="s">
        <v>4041</v>
      </c>
    </row>
    <row r="3969" spans="1:4">
      <c r="A3969" s="1" t="s">
        <v>4021</v>
      </c>
      <c r="B3969" s="1" t="s">
        <v>3969</v>
      </c>
      <c r="C3969" s="1" t="s">
        <v>3995</v>
      </c>
      <c r="D3969" s="3" t="s">
        <v>4041</v>
      </c>
    </row>
    <row r="3970" spans="1:4">
      <c r="A3970" s="1" t="s">
        <v>4022</v>
      </c>
      <c r="B3970" s="1" t="s">
        <v>3970</v>
      </c>
      <c r="C3970" s="1" t="s">
        <v>3996</v>
      </c>
      <c r="D3970" s="3" t="s">
        <v>4041</v>
      </c>
    </row>
    <row r="3971" spans="1:4">
      <c r="A3971" s="1" t="s">
        <v>4023</v>
      </c>
      <c r="B3971" s="1" t="s">
        <v>3971</v>
      </c>
      <c r="C3971" s="1" t="s">
        <v>3997</v>
      </c>
      <c r="D3971" s="3" t="s">
        <v>4041</v>
      </c>
    </row>
    <row r="3972" spans="1:4">
      <c r="A3972" s="1" t="s">
        <v>4024</v>
      </c>
      <c r="B3972" s="1" t="s">
        <v>3972</v>
      </c>
      <c r="C3972" s="1" t="s">
        <v>3998</v>
      </c>
      <c r="D3972" s="3" t="s">
        <v>4041</v>
      </c>
    </row>
    <row r="3973" spans="1:4">
      <c r="A3973" s="1" t="s">
        <v>4025</v>
      </c>
      <c r="B3973" s="1" t="s">
        <v>3973</v>
      </c>
      <c r="C3973" s="1" t="s">
        <v>3999</v>
      </c>
      <c r="D3973" s="3" t="s">
        <v>4041</v>
      </c>
    </row>
    <row r="3974" spans="1:4">
      <c r="A3974" s="1" t="s">
        <v>4026</v>
      </c>
      <c r="B3974" s="1" t="s">
        <v>3974</v>
      </c>
      <c r="C3974" s="1" t="s">
        <v>4000</v>
      </c>
      <c r="D3974" s="3" t="s">
        <v>4041</v>
      </c>
    </row>
    <row r="3975" spans="1:4">
      <c r="A3975" s="1" t="s">
        <v>4027</v>
      </c>
      <c r="B3975" s="1" t="s">
        <v>3975</v>
      </c>
      <c r="C3975" s="1" t="s">
        <v>4001</v>
      </c>
      <c r="D3975" s="3" t="s">
        <v>4041</v>
      </c>
    </row>
    <row r="3976" spans="1:4">
      <c r="A3976" s="1" t="s">
        <v>4028</v>
      </c>
      <c r="B3976" s="1" t="s">
        <v>3976</v>
      </c>
      <c r="C3976" s="1" t="s">
        <v>4002</v>
      </c>
      <c r="D3976" s="3" t="s">
        <v>4041</v>
      </c>
    </row>
    <row r="3977" spans="1:4">
      <c r="A3977" s="1" t="s">
        <v>4029</v>
      </c>
      <c r="B3977" s="1" t="s">
        <v>3977</v>
      </c>
      <c r="C3977" s="1" t="s">
        <v>4003</v>
      </c>
      <c r="D3977" s="3" t="s">
        <v>4041</v>
      </c>
    </row>
    <row r="3978" spans="1:4">
      <c r="A3978" s="1" t="s">
        <v>4030</v>
      </c>
      <c r="B3978" s="1" t="s">
        <v>3978</v>
      </c>
      <c r="C3978" s="1" t="s">
        <v>4004</v>
      </c>
      <c r="D3978" s="3" t="s">
        <v>4041</v>
      </c>
    </row>
    <row r="3979" spans="1:4">
      <c r="A3979" s="1" t="s">
        <v>4031</v>
      </c>
      <c r="B3979" s="1" t="s">
        <v>3979</v>
      </c>
      <c r="C3979" s="1" t="s">
        <v>4005</v>
      </c>
      <c r="D3979" s="3" t="s">
        <v>4041</v>
      </c>
    </row>
    <row r="3980" spans="1:4">
      <c r="A3980" s="1" t="s">
        <v>4032</v>
      </c>
      <c r="B3980" s="1" t="s">
        <v>3980</v>
      </c>
      <c r="C3980" s="1" t="s">
        <v>4006</v>
      </c>
      <c r="D3980" s="3" t="s">
        <v>4041</v>
      </c>
    </row>
    <row r="3981" spans="1:4">
      <c r="A3981" s="1" t="s">
        <v>4033</v>
      </c>
      <c r="B3981" s="1" t="s">
        <v>3981</v>
      </c>
      <c r="C3981" s="1" t="s">
        <v>4007</v>
      </c>
      <c r="D3981" s="3" t="s">
        <v>4041</v>
      </c>
    </row>
    <row r="3982" spans="1:4">
      <c r="A3982" s="1" t="s">
        <v>4034</v>
      </c>
      <c r="B3982" s="1" t="s">
        <v>3982</v>
      </c>
      <c r="C3982" s="1" t="s">
        <v>4008</v>
      </c>
      <c r="D3982" s="3" t="s">
        <v>4041</v>
      </c>
    </row>
    <row r="3983" spans="1:4">
      <c r="A3983" s="1" t="s">
        <v>4035</v>
      </c>
      <c r="B3983" s="1" t="s">
        <v>3983</v>
      </c>
      <c r="C3983" s="1" t="s">
        <v>4009</v>
      </c>
      <c r="D3983" s="3" t="s">
        <v>4041</v>
      </c>
    </row>
    <row r="3984" spans="1:4">
      <c r="A3984" s="1" t="s">
        <v>4036</v>
      </c>
      <c r="B3984" s="1" t="s">
        <v>3984</v>
      </c>
      <c r="C3984" s="1" t="s">
        <v>4010</v>
      </c>
      <c r="D3984" s="3" t="s">
        <v>4041</v>
      </c>
    </row>
    <row r="3985" spans="1:4">
      <c r="A3985" s="1" t="s">
        <v>4037</v>
      </c>
      <c r="B3985" s="1" t="s">
        <v>3985</v>
      </c>
      <c r="C3985" s="1" t="s">
        <v>4011</v>
      </c>
      <c r="D3985" s="3" t="s">
        <v>4041</v>
      </c>
    </row>
    <row r="3986" spans="1:4">
      <c r="A3986" s="1" t="s">
        <v>4038</v>
      </c>
      <c r="B3986" s="1" t="s">
        <v>3986</v>
      </c>
      <c r="C3986" s="1" t="s">
        <v>4012</v>
      </c>
      <c r="D3986" s="3" t="s">
        <v>4041</v>
      </c>
    </row>
    <row r="3987" spans="1:4">
      <c r="A3987" s="1" t="s">
        <v>4039</v>
      </c>
      <c r="B3987" s="1" t="s">
        <v>3987</v>
      </c>
      <c r="C3987" s="1" t="s">
        <v>4013</v>
      </c>
      <c r="D3987" s="3" t="s">
        <v>4041</v>
      </c>
    </row>
    <row r="3988" spans="1:4">
      <c r="A3988" s="1" t="s">
        <v>4040</v>
      </c>
      <c r="B3988" s="1" t="s">
        <v>3988</v>
      </c>
      <c r="C3988" s="1" t="s">
        <v>4014</v>
      </c>
      <c r="D3988" s="3" t="s">
        <v>4041</v>
      </c>
    </row>
    <row r="3989" spans="1:4">
      <c r="A3989" s="1" t="s">
        <v>4080</v>
      </c>
      <c r="B3989" s="1" t="s">
        <v>4042</v>
      </c>
      <c r="C3989" s="1" t="s">
        <v>4061</v>
      </c>
      <c r="D3989" s="3" t="s">
        <v>4041</v>
      </c>
    </row>
    <row r="3990" spans="1:4">
      <c r="A3990" s="1" t="s">
        <v>4081</v>
      </c>
      <c r="B3990" s="1" t="s">
        <v>4043</v>
      </c>
      <c r="C3990" s="1" t="s">
        <v>4062</v>
      </c>
      <c r="D3990" s="3" t="s">
        <v>4041</v>
      </c>
    </row>
    <row r="3991" spans="1:4">
      <c r="A3991" s="1" t="s">
        <v>4082</v>
      </c>
      <c r="B3991" s="1" t="s">
        <v>4044</v>
      </c>
      <c r="C3991" s="1" t="s">
        <v>4063</v>
      </c>
      <c r="D3991" s="3" t="s">
        <v>4041</v>
      </c>
    </row>
    <row r="3992" spans="1:4">
      <c r="A3992" s="1" t="s">
        <v>4083</v>
      </c>
      <c r="B3992" s="1" t="s">
        <v>4045</v>
      </c>
      <c r="C3992" s="1" t="s">
        <v>4064</v>
      </c>
      <c r="D3992" s="3" t="s">
        <v>4041</v>
      </c>
    </row>
    <row r="3993" spans="1:4">
      <c r="A3993" s="1" t="s">
        <v>4084</v>
      </c>
      <c r="B3993" s="1" t="s">
        <v>4046</v>
      </c>
      <c r="C3993" s="1" t="s">
        <v>4065</v>
      </c>
      <c r="D3993" s="3" t="s">
        <v>4041</v>
      </c>
    </row>
    <row r="3994" spans="1:4">
      <c r="A3994" s="1" t="s">
        <v>4085</v>
      </c>
      <c r="B3994" s="1" t="s">
        <v>4047</v>
      </c>
      <c r="C3994" s="1" t="s">
        <v>4066</v>
      </c>
      <c r="D3994" s="3" t="s">
        <v>4041</v>
      </c>
    </row>
    <row r="3995" spans="1:4">
      <c r="A3995" s="1" t="s">
        <v>4086</v>
      </c>
      <c r="B3995" s="1" t="s">
        <v>4048</v>
      </c>
      <c r="C3995" s="1" t="s">
        <v>4067</v>
      </c>
      <c r="D3995" s="3" t="s">
        <v>4041</v>
      </c>
    </row>
    <row r="3996" spans="1:4">
      <c r="A3996" s="1" t="s">
        <v>4087</v>
      </c>
      <c r="B3996" s="1" t="s">
        <v>4049</v>
      </c>
      <c r="C3996" s="1" t="s">
        <v>4068</v>
      </c>
      <c r="D3996" s="3" t="s">
        <v>4041</v>
      </c>
    </row>
    <row r="3997" spans="1:4">
      <c r="A3997" s="1" t="s">
        <v>4088</v>
      </c>
      <c r="B3997" s="1" t="s">
        <v>4050</v>
      </c>
      <c r="C3997" s="1" t="s">
        <v>4069</v>
      </c>
      <c r="D3997" s="3" t="s">
        <v>4041</v>
      </c>
    </row>
    <row r="3998" spans="1:4">
      <c r="A3998" s="1" t="s">
        <v>4089</v>
      </c>
      <c r="B3998" s="1" t="s">
        <v>4051</v>
      </c>
      <c r="C3998" s="1" t="s">
        <v>4070</v>
      </c>
      <c r="D3998" s="3" t="s">
        <v>4041</v>
      </c>
    </row>
    <row r="3999" spans="1:4">
      <c r="A3999" s="1" t="s">
        <v>4090</v>
      </c>
      <c r="B3999" s="1" t="s">
        <v>4052</v>
      </c>
      <c r="C3999" s="1" t="s">
        <v>4071</v>
      </c>
      <c r="D3999" s="3" t="s">
        <v>4041</v>
      </c>
    </row>
    <row r="4000" spans="1:4">
      <c r="A4000" s="1" t="s">
        <v>4091</v>
      </c>
      <c r="B4000" s="1" t="s">
        <v>4053</v>
      </c>
      <c r="C4000" s="1" t="s">
        <v>4072</v>
      </c>
      <c r="D4000" s="3" t="s">
        <v>4041</v>
      </c>
    </row>
    <row r="4001" spans="1:4">
      <c r="A4001" s="1" t="s">
        <v>4092</v>
      </c>
      <c r="B4001" s="1" t="s">
        <v>4054</v>
      </c>
      <c r="C4001" s="1" t="s">
        <v>4073</v>
      </c>
      <c r="D4001" s="3" t="s">
        <v>4041</v>
      </c>
    </row>
    <row r="4002" spans="1:4">
      <c r="A4002" s="1" t="s">
        <v>4093</v>
      </c>
      <c r="B4002" s="1" t="s">
        <v>4055</v>
      </c>
      <c r="C4002" s="1" t="s">
        <v>4074</v>
      </c>
      <c r="D4002" s="3" t="s">
        <v>4041</v>
      </c>
    </row>
    <row r="4003" spans="1:4">
      <c r="A4003" s="1" t="s">
        <v>4094</v>
      </c>
      <c r="B4003" s="1" t="s">
        <v>4056</v>
      </c>
      <c r="C4003" s="1" t="s">
        <v>4075</v>
      </c>
      <c r="D4003" s="3" t="s">
        <v>4041</v>
      </c>
    </row>
    <row r="4004" spans="1:4">
      <c r="A4004" s="1" t="s">
        <v>4095</v>
      </c>
      <c r="B4004" s="1" t="s">
        <v>4057</v>
      </c>
      <c r="C4004" s="1" t="s">
        <v>4076</v>
      </c>
      <c r="D4004" s="3" t="s">
        <v>4041</v>
      </c>
    </row>
    <row r="4005" spans="1:4">
      <c r="A4005" s="1" t="s">
        <v>4096</v>
      </c>
      <c r="B4005" s="1" t="s">
        <v>4058</v>
      </c>
      <c r="C4005" s="1" t="s">
        <v>4077</v>
      </c>
      <c r="D4005" s="3" t="s">
        <v>4041</v>
      </c>
    </row>
    <row r="4006" spans="1:4">
      <c r="A4006" s="1" t="s">
        <v>4097</v>
      </c>
      <c r="B4006" s="1" t="s">
        <v>4059</v>
      </c>
      <c r="C4006" s="1" t="s">
        <v>4078</v>
      </c>
      <c r="D4006" s="3" t="s">
        <v>4041</v>
      </c>
    </row>
    <row r="4007" spans="1:4">
      <c r="A4007" s="1" t="s">
        <v>4098</v>
      </c>
      <c r="B4007" s="1" t="s">
        <v>4060</v>
      </c>
      <c r="C4007" s="1" t="s">
        <v>4079</v>
      </c>
      <c r="D4007" s="3" t="s">
        <v>4041</v>
      </c>
    </row>
    <row r="4008" spans="1:4">
      <c r="A4008" s="3">
        <v>20349</v>
      </c>
      <c r="B4008" s="3" t="s">
        <v>8740</v>
      </c>
      <c r="C4008" s="3" t="s">
        <v>11252</v>
      </c>
      <c r="D4008" s="3"/>
    </row>
    <row r="4009" spans="1:4">
      <c r="A4009" s="3">
        <v>20348</v>
      </c>
      <c r="B4009" s="3" t="s">
        <v>11253</v>
      </c>
      <c r="C4009" s="3" t="s">
        <v>11254</v>
      </c>
      <c r="D4009" s="3"/>
    </row>
    <row r="4010" spans="1:4">
      <c r="A4010" s="3">
        <v>20347</v>
      </c>
      <c r="B4010" s="3" t="s">
        <v>8811</v>
      </c>
      <c r="C4010" s="3" t="s">
        <v>11255</v>
      </c>
      <c r="D4010" s="3"/>
    </row>
    <row r="4011" spans="1:4">
      <c r="A4011" s="3">
        <v>20346</v>
      </c>
      <c r="B4011" s="3" t="s">
        <v>11256</v>
      </c>
      <c r="C4011" s="3" t="s">
        <v>11257</v>
      </c>
      <c r="D4011" s="3"/>
    </row>
    <row r="4012" spans="1:4">
      <c r="A4012" s="3">
        <v>20345</v>
      </c>
      <c r="B4012" s="3" t="s">
        <v>11258</v>
      </c>
      <c r="C4012" s="3" t="s">
        <v>11259</v>
      </c>
      <c r="D4012" s="3"/>
    </row>
    <row r="4013" spans="1:4">
      <c r="A4013" s="3">
        <v>20343</v>
      </c>
      <c r="B4013" s="3" t="s">
        <v>11260</v>
      </c>
      <c r="C4013" s="3" t="s">
        <v>11261</v>
      </c>
      <c r="D4013" s="3"/>
    </row>
    <row r="4014" spans="1:4">
      <c r="A4014" s="3">
        <v>20342</v>
      </c>
      <c r="B4014" s="3" t="s">
        <v>11262</v>
      </c>
      <c r="C4014" s="3" t="s">
        <v>11263</v>
      </c>
      <c r="D4014" s="3"/>
    </row>
    <row r="4015" spans="1:4">
      <c r="A4015" s="3">
        <v>20341</v>
      </c>
      <c r="B4015" s="3" t="s">
        <v>11264</v>
      </c>
      <c r="C4015" s="3" t="s">
        <v>11265</v>
      </c>
      <c r="D4015" s="3"/>
    </row>
    <row r="4016" spans="1:4">
      <c r="A4016" s="3">
        <v>20340</v>
      </c>
      <c r="B4016" s="3" t="s">
        <v>11266</v>
      </c>
      <c r="C4016" s="3" t="s">
        <v>11267</v>
      </c>
      <c r="D4016" s="3"/>
    </row>
    <row r="4017" spans="1:4">
      <c r="A4017" s="3">
        <v>20339</v>
      </c>
      <c r="B4017" s="3" t="s">
        <v>11268</v>
      </c>
      <c r="C4017" s="3" t="s">
        <v>11269</v>
      </c>
      <c r="D4017" s="3"/>
    </row>
    <row r="4018" spans="1:4">
      <c r="A4018" s="3">
        <v>20338</v>
      </c>
      <c r="B4018" s="3" t="s">
        <v>11270</v>
      </c>
      <c r="C4018" s="3" t="s">
        <v>11271</v>
      </c>
      <c r="D4018" s="3"/>
    </row>
    <row r="4019" spans="1:4">
      <c r="A4019" s="3">
        <v>20337</v>
      </c>
      <c r="B4019" s="3" t="s">
        <v>11272</v>
      </c>
      <c r="C4019" s="3" t="s">
        <v>11273</v>
      </c>
      <c r="D4019" s="3"/>
    </row>
    <row r="4020" spans="1:4">
      <c r="A4020" s="3">
        <v>20335</v>
      </c>
      <c r="B4020" s="3" t="s">
        <v>11274</v>
      </c>
      <c r="C4020" s="3" t="s">
        <v>11275</v>
      </c>
      <c r="D4020" s="3"/>
    </row>
    <row r="4021" spans="1:4">
      <c r="A4021" s="3">
        <v>20334</v>
      </c>
      <c r="B4021" s="3" t="s">
        <v>11276</v>
      </c>
      <c r="C4021" s="3" t="s">
        <v>11277</v>
      </c>
      <c r="D4021" s="3"/>
    </row>
    <row r="4022" spans="1:4">
      <c r="A4022" s="3">
        <v>20333</v>
      </c>
      <c r="B4022" s="3" t="s">
        <v>11278</v>
      </c>
      <c r="C4022" s="3" t="s">
        <v>11279</v>
      </c>
      <c r="D4022" s="3"/>
    </row>
    <row r="4023" spans="1:4">
      <c r="A4023" s="3">
        <v>20332</v>
      </c>
      <c r="B4023" s="3" t="s">
        <v>11280</v>
      </c>
      <c r="C4023" s="3" t="s">
        <v>11281</v>
      </c>
      <c r="D4023" s="3"/>
    </row>
    <row r="4024" spans="1:4">
      <c r="A4024" s="3">
        <v>20330</v>
      </c>
      <c r="B4024" s="3" t="s">
        <v>8088</v>
      </c>
      <c r="C4024" s="3" t="s">
        <v>11283</v>
      </c>
      <c r="D4024" s="3"/>
    </row>
    <row r="4025" spans="1:4">
      <c r="A4025" s="3">
        <v>20329</v>
      </c>
      <c r="B4025" s="3" t="s">
        <v>8604</v>
      </c>
      <c r="C4025" s="3" t="s">
        <v>11284</v>
      </c>
      <c r="D4025" s="3"/>
    </row>
    <row r="4026" spans="1:4">
      <c r="A4026" s="3">
        <v>20325</v>
      </c>
      <c r="B4026" s="3" t="s">
        <v>8114</v>
      </c>
      <c r="C4026" s="3" t="s">
        <v>11285</v>
      </c>
      <c r="D4026" s="3"/>
    </row>
    <row r="4027" spans="1:4">
      <c r="A4027" s="3">
        <v>20324</v>
      </c>
      <c r="B4027" s="3" t="s">
        <v>11286</v>
      </c>
      <c r="C4027" s="3" t="s">
        <v>11287</v>
      </c>
      <c r="D4027" s="3"/>
    </row>
    <row r="4028" spans="1:4">
      <c r="A4028" s="3">
        <v>20323</v>
      </c>
      <c r="B4028" s="3" t="s">
        <v>11132</v>
      </c>
      <c r="C4028" s="3" t="s">
        <v>11288</v>
      </c>
      <c r="D4028" s="3"/>
    </row>
    <row r="4029" spans="1:4">
      <c r="A4029" s="3">
        <v>20321</v>
      </c>
      <c r="B4029" s="3" t="s">
        <v>3963</v>
      </c>
      <c r="C4029" s="3" t="s">
        <v>3989</v>
      </c>
      <c r="D4029" s="3"/>
    </row>
    <row r="4030" spans="1:4">
      <c r="A4030" s="3">
        <v>20320</v>
      </c>
      <c r="B4030" s="3" t="s">
        <v>3964</v>
      </c>
      <c r="C4030" s="3" t="s">
        <v>3990</v>
      </c>
      <c r="D4030" s="3"/>
    </row>
    <row r="4031" spans="1:4">
      <c r="A4031" s="3">
        <v>20319</v>
      </c>
      <c r="B4031" s="3" t="s">
        <v>3965</v>
      </c>
      <c r="C4031" s="3" t="s">
        <v>3991</v>
      </c>
      <c r="D4031" s="3"/>
    </row>
    <row r="4032" spans="1:4">
      <c r="A4032" s="3">
        <v>20318</v>
      </c>
      <c r="B4032" s="3" t="s">
        <v>3966</v>
      </c>
      <c r="C4032" s="3" t="s">
        <v>3992</v>
      </c>
      <c r="D4032" s="3"/>
    </row>
    <row r="4033" spans="1:4">
      <c r="A4033" s="3">
        <v>20317</v>
      </c>
      <c r="B4033" s="3" t="s">
        <v>3967</v>
      </c>
      <c r="C4033" s="3" t="s">
        <v>3993</v>
      </c>
      <c r="D4033" s="3"/>
    </row>
    <row r="4034" spans="1:4">
      <c r="A4034" s="3">
        <v>20316</v>
      </c>
      <c r="B4034" s="3" t="s">
        <v>3968</v>
      </c>
      <c r="C4034" s="3" t="s">
        <v>3994</v>
      </c>
      <c r="D4034" s="3"/>
    </row>
    <row r="4035" spans="1:4">
      <c r="A4035" s="3">
        <v>20315</v>
      </c>
      <c r="B4035" s="3" t="s">
        <v>3969</v>
      </c>
      <c r="C4035" s="3" t="s">
        <v>3995</v>
      </c>
      <c r="D4035" s="3"/>
    </row>
    <row r="4036" spans="1:4">
      <c r="A4036" s="3">
        <v>20314</v>
      </c>
      <c r="B4036" s="3" t="s">
        <v>3970</v>
      </c>
      <c r="C4036" s="3" t="s">
        <v>3996</v>
      </c>
      <c r="D4036" s="3"/>
    </row>
    <row r="4037" spans="1:4">
      <c r="A4037" s="3">
        <v>20313</v>
      </c>
      <c r="B4037" s="3" t="s">
        <v>3971</v>
      </c>
      <c r="C4037" s="3" t="s">
        <v>3997</v>
      </c>
      <c r="D4037" s="3"/>
    </row>
    <row r="4038" spans="1:4">
      <c r="A4038" s="3">
        <v>20312</v>
      </c>
      <c r="B4038" s="3" t="s">
        <v>3972</v>
      </c>
      <c r="C4038" s="3" t="s">
        <v>3998</v>
      </c>
      <c r="D4038" s="3"/>
    </row>
    <row r="4039" spans="1:4">
      <c r="A4039" s="3">
        <v>20311</v>
      </c>
      <c r="B4039" s="3" t="s">
        <v>3973</v>
      </c>
      <c r="C4039" s="3" t="s">
        <v>3999</v>
      </c>
      <c r="D4039" s="3"/>
    </row>
    <row r="4040" spans="1:4">
      <c r="A4040" s="3">
        <v>20310</v>
      </c>
      <c r="B4040" s="3" t="s">
        <v>3974</v>
      </c>
      <c r="C4040" s="3" t="s">
        <v>4000</v>
      </c>
      <c r="D4040" s="3"/>
    </row>
    <row r="4041" spans="1:4">
      <c r="A4041" s="3">
        <v>20309</v>
      </c>
      <c r="B4041" s="3" t="s">
        <v>3975</v>
      </c>
      <c r="C4041" s="3" t="s">
        <v>4001</v>
      </c>
      <c r="D4041" s="3"/>
    </row>
    <row r="4042" spans="1:4">
      <c r="A4042" s="3">
        <v>20308</v>
      </c>
      <c r="B4042" s="3" t="s">
        <v>3976</v>
      </c>
      <c r="C4042" s="3" t="s">
        <v>4002</v>
      </c>
      <c r="D4042" s="3"/>
    </row>
    <row r="4043" spans="1:4">
      <c r="A4043" s="3">
        <v>20307</v>
      </c>
      <c r="B4043" s="3" t="s">
        <v>3977</v>
      </c>
      <c r="C4043" s="3" t="s">
        <v>4003</v>
      </c>
      <c r="D4043" s="3"/>
    </row>
    <row r="4044" spans="1:4">
      <c r="A4044" s="3">
        <v>20303</v>
      </c>
      <c r="B4044" s="3" t="s">
        <v>3978</v>
      </c>
      <c r="C4044" s="3" t="s">
        <v>4004</v>
      </c>
      <c r="D4044" s="3"/>
    </row>
    <row r="4045" spans="1:4">
      <c r="A4045" s="3">
        <v>20302</v>
      </c>
      <c r="B4045" s="3" t="s">
        <v>3979</v>
      </c>
      <c r="C4045" s="3" t="s">
        <v>4005</v>
      </c>
      <c r="D4045" s="3"/>
    </row>
    <row r="4046" spans="1:4">
      <c r="A4046" s="3">
        <v>20301</v>
      </c>
      <c r="B4046" s="3" t="s">
        <v>3980</v>
      </c>
      <c r="C4046" s="3" t="s">
        <v>4006</v>
      </c>
      <c r="D4046" s="3"/>
    </row>
    <row r="4047" spans="1:4">
      <c r="A4047" s="3">
        <v>20300</v>
      </c>
      <c r="B4047" s="3" t="s">
        <v>3981</v>
      </c>
      <c r="C4047" s="3" t="s">
        <v>4007</v>
      </c>
      <c r="D4047" s="3"/>
    </row>
    <row r="4048" spans="1:4">
      <c r="A4048" s="3">
        <v>20298</v>
      </c>
      <c r="B4048" s="3" t="s">
        <v>3982</v>
      </c>
      <c r="C4048" s="3" t="s">
        <v>4008</v>
      </c>
      <c r="D4048" s="3"/>
    </row>
    <row r="4049" spans="1:4">
      <c r="A4049" s="3">
        <v>20294</v>
      </c>
      <c r="B4049" s="3" t="s">
        <v>3983</v>
      </c>
      <c r="C4049" s="3" t="s">
        <v>4009</v>
      </c>
      <c r="D4049" s="3"/>
    </row>
    <row r="4050" spans="1:4">
      <c r="A4050" s="3">
        <v>20293</v>
      </c>
      <c r="B4050" s="3" t="s">
        <v>3984</v>
      </c>
      <c r="C4050" s="3" t="s">
        <v>4010</v>
      </c>
      <c r="D4050" s="3"/>
    </row>
    <row r="4051" spans="1:4">
      <c r="A4051" s="3">
        <v>20292</v>
      </c>
      <c r="B4051" s="3" t="s">
        <v>3985</v>
      </c>
      <c r="C4051" s="3" t="s">
        <v>4011</v>
      </c>
      <c r="D4051" s="3"/>
    </row>
    <row r="4052" spans="1:4">
      <c r="A4052" s="3">
        <v>20291</v>
      </c>
      <c r="B4052" s="3" t="s">
        <v>3986</v>
      </c>
      <c r="C4052" s="3" t="s">
        <v>4012</v>
      </c>
      <c r="D4052" s="3"/>
    </row>
    <row r="4053" spans="1:4">
      <c r="A4053" s="3">
        <v>20290</v>
      </c>
      <c r="B4053" s="3" t="s">
        <v>3987</v>
      </c>
      <c r="C4053" s="3" t="s">
        <v>4013</v>
      </c>
      <c r="D4053" s="3"/>
    </row>
    <row r="4054" spans="1:4">
      <c r="A4054" s="3">
        <v>20288</v>
      </c>
      <c r="B4054" s="3" t="s">
        <v>3988</v>
      </c>
      <c r="C4054" s="3" t="s">
        <v>4014</v>
      </c>
      <c r="D4054" s="3"/>
    </row>
    <row r="4055" spans="1:4">
      <c r="A4055" s="3">
        <v>20282</v>
      </c>
      <c r="B4055" s="3" t="s">
        <v>4042</v>
      </c>
      <c r="C4055" s="3" t="s">
        <v>4061</v>
      </c>
      <c r="D4055" s="3"/>
    </row>
    <row r="4056" spans="1:4">
      <c r="A4056" s="3">
        <v>20281</v>
      </c>
      <c r="B4056" s="3" t="s">
        <v>4043</v>
      </c>
      <c r="C4056" s="3" t="s">
        <v>4062</v>
      </c>
      <c r="D4056" s="3"/>
    </row>
    <row r="4057" spans="1:4">
      <c r="A4057" s="3">
        <v>20280</v>
      </c>
      <c r="B4057" s="3" t="s">
        <v>4044</v>
      </c>
      <c r="C4057" s="3" t="s">
        <v>4063</v>
      </c>
      <c r="D4057" s="3"/>
    </row>
    <row r="4058" spans="1:4">
      <c r="A4058" s="3">
        <v>20278</v>
      </c>
      <c r="B4058" s="3" t="s">
        <v>4045</v>
      </c>
      <c r="C4058" s="3" t="s">
        <v>4064</v>
      </c>
      <c r="D4058" s="3"/>
    </row>
    <row r="4059" spans="1:4">
      <c r="A4059" s="3">
        <v>20275</v>
      </c>
      <c r="B4059" s="3" t="s">
        <v>4046</v>
      </c>
      <c r="C4059" s="3" t="s">
        <v>4065</v>
      </c>
      <c r="D4059" s="3"/>
    </row>
    <row r="4060" spans="1:4">
      <c r="A4060" s="3">
        <v>20274</v>
      </c>
      <c r="B4060" s="3" t="s">
        <v>4047</v>
      </c>
      <c r="C4060" s="3" t="s">
        <v>4066</v>
      </c>
      <c r="D4060" s="3"/>
    </row>
    <row r="4061" spans="1:4">
      <c r="A4061" s="3">
        <v>20273</v>
      </c>
      <c r="B4061" s="3" t="s">
        <v>4048</v>
      </c>
      <c r="C4061" s="3" t="s">
        <v>4067</v>
      </c>
      <c r="D4061" s="3"/>
    </row>
    <row r="4062" spans="1:4">
      <c r="A4062" s="3">
        <v>20266</v>
      </c>
      <c r="B4062" s="3" t="s">
        <v>4049</v>
      </c>
      <c r="C4062" s="3" t="s">
        <v>4068</v>
      </c>
      <c r="D4062" s="3"/>
    </row>
    <row r="4063" spans="1:4">
      <c r="A4063" s="3">
        <v>20265</v>
      </c>
      <c r="B4063" s="3" t="s">
        <v>4050</v>
      </c>
      <c r="C4063" s="3" t="s">
        <v>4069</v>
      </c>
      <c r="D4063" s="3"/>
    </row>
    <row r="4064" spans="1:4">
      <c r="A4064" s="3">
        <v>20264</v>
      </c>
      <c r="B4064" s="3" t="s">
        <v>4051</v>
      </c>
      <c r="C4064" s="3" t="s">
        <v>4070</v>
      </c>
      <c r="D4064" s="3"/>
    </row>
    <row r="4065" spans="1:4">
      <c r="A4065" s="3">
        <v>20256</v>
      </c>
      <c r="B4065" s="3" t="s">
        <v>4052</v>
      </c>
      <c r="C4065" s="3" t="s">
        <v>4071</v>
      </c>
      <c r="D4065" s="3"/>
    </row>
    <row r="4066" spans="1:4">
      <c r="A4066" s="3">
        <v>20255</v>
      </c>
      <c r="B4066" s="3" t="s">
        <v>4053</v>
      </c>
      <c r="C4066" s="3" t="s">
        <v>4072</v>
      </c>
      <c r="D4066" s="3"/>
    </row>
    <row r="4067" spans="1:4">
      <c r="A4067" s="3">
        <v>20254</v>
      </c>
      <c r="B4067" s="3" t="s">
        <v>4054</v>
      </c>
      <c r="C4067" s="3" t="s">
        <v>4073</v>
      </c>
      <c r="D4067" s="3"/>
    </row>
    <row r="4068" spans="1:4">
      <c r="A4068" s="3">
        <v>20253</v>
      </c>
      <c r="B4068" s="3" t="s">
        <v>4055</v>
      </c>
      <c r="C4068" s="3" t="s">
        <v>4074</v>
      </c>
      <c r="D4068" s="3"/>
    </row>
    <row r="4069" spans="1:4">
      <c r="A4069" s="3">
        <v>20252</v>
      </c>
      <c r="B4069" s="3" t="s">
        <v>4056</v>
      </c>
      <c r="C4069" s="3" t="s">
        <v>4075</v>
      </c>
      <c r="D4069" s="3"/>
    </row>
    <row r="4070" spans="1:4">
      <c r="A4070" s="3">
        <v>20251</v>
      </c>
      <c r="B4070" s="3" t="s">
        <v>4057</v>
      </c>
      <c r="C4070" s="3" t="s">
        <v>4076</v>
      </c>
      <c r="D4070" s="3"/>
    </row>
    <row r="4071" spans="1:4">
      <c r="A4071" s="3">
        <v>20250</v>
      </c>
      <c r="B4071" s="3" t="s">
        <v>4058</v>
      </c>
      <c r="C4071" s="3" t="s">
        <v>4077</v>
      </c>
      <c r="D4071" s="3"/>
    </row>
    <row r="4072" spans="1:4">
      <c r="A4072" s="3">
        <v>20249</v>
      </c>
      <c r="B4072" s="3" t="s">
        <v>4059</v>
      </c>
      <c r="C4072" s="3" t="s">
        <v>4078</v>
      </c>
      <c r="D4072" s="3"/>
    </row>
    <row r="4073" spans="1:4">
      <c r="A4073" s="3" t="s">
        <v>11289</v>
      </c>
      <c r="B4073" s="3" t="s">
        <v>11290</v>
      </c>
      <c r="C4073" s="3" t="s">
        <v>11354</v>
      </c>
      <c r="D4073" s="3"/>
    </row>
    <row r="4074" spans="1:4">
      <c r="A4074" s="3" t="s">
        <v>11291</v>
      </c>
      <c r="B4074" s="3" t="s">
        <v>11292</v>
      </c>
      <c r="C4074" s="3" t="s">
        <v>11355</v>
      </c>
      <c r="D4074" s="3"/>
    </row>
    <row r="4075" spans="1:4">
      <c r="A4075" s="3" t="s">
        <v>11293</v>
      </c>
      <c r="B4075" s="3" t="s">
        <v>11294</v>
      </c>
      <c r="C4075" s="3" t="s">
        <v>11356</v>
      </c>
      <c r="D4075" s="3"/>
    </row>
    <row r="4076" spans="1:4">
      <c r="A4076" s="3" t="s">
        <v>11295</v>
      </c>
      <c r="B4076" s="3" t="s">
        <v>8192</v>
      </c>
      <c r="C4076" s="3" t="s">
        <v>11357</v>
      </c>
      <c r="D4076" s="3"/>
    </row>
    <row r="4077" spans="1:4">
      <c r="A4077" s="3" t="s">
        <v>11296</v>
      </c>
      <c r="B4077" s="3" t="s">
        <v>11297</v>
      </c>
      <c r="C4077" s="3" t="s">
        <v>11358</v>
      </c>
      <c r="D4077" s="3"/>
    </row>
    <row r="4078" spans="1:4">
      <c r="A4078" s="3" t="s">
        <v>11298</v>
      </c>
      <c r="B4078" s="3" t="s">
        <v>11299</v>
      </c>
      <c r="C4078" s="3" t="s">
        <v>11359</v>
      </c>
      <c r="D4078" s="3"/>
    </row>
    <row r="4079" spans="1:4">
      <c r="A4079" s="3" t="s">
        <v>11300</v>
      </c>
      <c r="B4079" s="3" t="s">
        <v>11301</v>
      </c>
      <c r="C4079" s="3" t="s">
        <v>11360</v>
      </c>
      <c r="D4079" s="3"/>
    </row>
    <row r="4080" spans="1:4">
      <c r="A4080" s="3" t="s">
        <v>11302</v>
      </c>
      <c r="B4080" s="3" t="s">
        <v>11303</v>
      </c>
      <c r="C4080" s="3" t="s">
        <v>11361</v>
      </c>
      <c r="D4080" s="3"/>
    </row>
    <row r="4081" spans="1:4">
      <c r="A4081" s="3" t="s">
        <v>11304</v>
      </c>
      <c r="B4081" s="3" t="s">
        <v>11305</v>
      </c>
      <c r="C4081" s="3" t="s">
        <v>11362</v>
      </c>
      <c r="D4081" s="3"/>
    </row>
    <row r="4082" spans="1:4">
      <c r="A4082" s="3" t="s">
        <v>11306</v>
      </c>
      <c r="B4082" s="3" t="s">
        <v>8757</v>
      </c>
      <c r="C4082" s="3" t="s">
        <v>11363</v>
      </c>
      <c r="D4082" s="3"/>
    </row>
    <row r="4083" spans="1:4">
      <c r="A4083" s="3" t="s">
        <v>11307</v>
      </c>
      <c r="B4083" s="3" t="s">
        <v>9504</v>
      </c>
      <c r="C4083" s="3" t="s">
        <v>11364</v>
      </c>
      <c r="D4083" s="3"/>
    </row>
    <row r="4084" spans="1:4">
      <c r="A4084" s="3" t="s">
        <v>11308</v>
      </c>
      <c r="B4084" s="3" t="s">
        <v>11309</v>
      </c>
      <c r="C4084" s="3" t="s">
        <v>11365</v>
      </c>
      <c r="D4084" s="3"/>
    </row>
    <row r="4085" spans="1:4">
      <c r="A4085" s="3" t="s">
        <v>11310</v>
      </c>
      <c r="B4085" s="3" t="s">
        <v>10013</v>
      </c>
      <c r="C4085" s="3" t="s">
        <v>11366</v>
      </c>
      <c r="D4085" s="3"/>
    </row>
    <row r="4086" spans="1:4">
      <c r="A4086" s="3" t="s">
        <v>11311</v>
      </c>
      <c r="B4086" s="3" t="s">
        <v>11312</v>
      </c>
      <c r="C4086" s="3" t="s">
        <v>11367</v>
      </c>
      <c r="D4086" s="3"/>
    </row>
    <row r="4087" spans="1:4">
      <c r="A4087" s="3" t="s">
        <v>11313</v>
      </c>
      <c r="B4087" s="3" t="s">
        <v>11314</v>
      </c>
      <c r="C4087" s="3" t="s">
        <v>11368</v>
      </c>
      <c r="D4087" s="3"/>
    </row>
    <row r="4088" spans="1:4">
      <c r="A4088" s="3" t="s">
        <v>11315</v>
      </c>
      <c r="B4088" s="3" t="s">
        <v>11316</v>
      </c>
      <c r="C4088" s="3" t="s">
        <v>11369</v>
      </c>
      <c r="D4088" s="3"/>
    </row>
    <row r="4089" spans="1:4">
      <c r="A4089" s="3" t="s">
        <v>11317</v>
      </c>
      <c r="B4089" s="3" t="s">
        <v>11318</v>
      </c>
      <c r="C4089" s="3" t="s">
        <v>11370</v>
      </c>
      <c r="D4089" s="3"/>
    </row>
    <row r="4090" spans="1:4">
      <c r="A4090" s="3" t="s">
        <v>11319</v>
      </c>
      <c r="B4090" s="3" t="s">
        <v>11320</v>
      </c>
      <c r="C4090" s="3" t="s">
        <v>11371</v>
      </c>
      <c r="D4090" s="3"/>
    </row>
    <row r="4091" spans="1:4">
      <c r="A4091" s="3" t="s">
        <v>11321</v>
      </c>
      <c r="B4091" s="3" t="s">
        <v>11322</v>
      </c>
      <c r="C4091" s="3" t="s">
        <v>11372</v>
      </c>
      <c r="D4091" s="3"/>
    </row>
    <row r="4092" spans="1:4">
      <c r="A4092" s="3" t="s">
        <v>11323</v>
      </c>
      <c r="B4092" s="3" t="s">
        <v>11324</v>
      </c>
      <c r="C4092" s="3" t="s">
        <v>11373</v>
      </c>
      <c r="D4092" s="3"/>
    </row>
    <row r="4093" spans="1:4">
      <c r="A4093" s="3" t="s">
        <v>11325</v>
      </c>
      <c r="B4093" s="3" t="s">
        <v>11326</v>
      </c>
      <c r="C4093" s="3" t="s">
        <v>11374</v>
      </c>
      <c r="D4093" s="3"/>
    </row>
    <row r="4094" spans="1:4">
      <c r="A4094" s="3" t="s">
        <v>11327</v>
      </c>
      <c r="B4094" s="3" t="s">
        <v>8970</v>
      </c>
      <c r="C4094" s="3" t="s">
        <v>11375</v>
      </c>
      <c r="D4094" s="3"/>
    </row>
    <row r="4095" spans="1:4">
      <c r="A4095" s="3" t="s">
        <v>11328</v>
      </c>
      <c r="B4095" s="3" t="s">
        <v>11329</v>
      </c>
      <c r="C4095" s="3" t="s">
        <v>11376</v>
      </c>
      <c r="D4095" s="3"/>
    </row>
    <row r="4096" spans="1:4">
      <c r="A4096" s="3" t="s">
        <v>11330</v>
      </c>
      <c r="B4096" s="3" t="s">
        <v>11331</v>
      </c>
      <c r="C4096" s="3" t="s">
        <v>11377</v>
      </c>
      <c r="D4096" s="3"/>
    </row>
    <row r="4097" spans="1:4">
      <c r="A4097" s="3" t="s">
        <v>11332</v>
      </c>
      <c r="B4097" s="3" t="s">
        <v>8547</v>
      </c>
      <c r="C4097" s="3" t="s">
        <v>11378</v>
      </c>
      <c r="D4097" s="3"/>
    </row>
    <row r="4098" spans="1:4">
      <c r="A4098" s="3" t="s">
        <v>11333</v>
      </c>
      <c r="B4098" s="3" t="s">
        <v>8741</v>
      </c>
      <c r="C4098" s="3" t="s">
        <v>11379</v>
      </c>
      <c r="D4098" s="3"/>
    </row>
    <row r="4099" spans="1:4">
      <c r="A4099" s="3" t="s">
        <v>11334</v>
      </c>
      <c r="B4099" s="3" t="s">
        <v>10013</v>
      </c>
      <c r="C4099" s="3" t="s">
        <v>11380</v>
      </c>
      <c r="D4099" s="3"/>
    </row>
    <row r="4100" spans="1:4">
      <c r="A4100" s="3" t="s">
        <v>11335</v>
      </c>
      <c r="B4100" s="3" t="s">
        <v>8568</v>
      </c>
      <c r="C4100" s="3" t="s">
        <v>11381</v>
      </c>
      <c r="D4100" s="3"/>
    </row>
    <row r="4101" spans="1:4">
      <c r="A4101" s="3" t="s">
        <v>11336</v>
      </c>
      <c r="B4101" s="3" t="s">
        <v>11337</v>
      </c>
      <c r="C4101" s="3" t="s">
        <v>11382</v>
      </c>
      <c r="D4101" s="3"/>
    </row>
    <row r="4102" spans="1:4">
      <c r="A4102" s="3" t="s">
        <v>11338</v>
      </c>
      <c r="B4102" s="3" t="s">
        <v>11339</v>
      </c>
      <c r="C4102" s="3" t="s">
        <v>6298</v>
      </c>
      <c r="D4102" s="3"/>
    </row>
    <row r="4103" spans="1:4">
      <c r="A4103" s="3" t="s">
        <v>11340</v>
      </c>
      <c r="B4103" s="3" t="s">
        <v>11341</v>
      </c>
      <c r="C4103" s="3" t="s">
        <v>11383</v>
      </c>
      <c r="D4103" s="3"/>
    </row>
    <row r="4104" spans="1:4">
      <c r="A4104" s="3" t="s">
        <v>11342</v>
      </c>
      <c r="B4104" s="3" t="s">
        <v>11343</v>
      </c>
      <c r="C4104" s="3" t="s">
        <v>11384</v>
      </c>
      <c r="D4104" s="3"/>
    </row>
    <row r="4105" spans="1:4">
      <c r="A4105" s="3" t="s">
        <v>11344</v>
      </c>
      <c r="B4105" s="3" t="s">
        <v>11345</v>
      </c>
      <c r="C4105" s="3" t="s">
        <v>11385</v>
      </c>
      <c r="D4105" s="3"/>
    </row>
    <row r="4106" spans="1:4">
      <c r="A4106" s="3" t="s">
        <v>11346</v>
      </c>
      <c r="B4106" s="3" t="s">
        <v>11347</v>
      </c>
      <c r="C4106" s="3" t="s">
        <v>11386</v>
      </c>
      <c r="D4106" s="3"/>
    </row>
    <row r="4107" spans="1:4">
      <c r="A4107" s="3" t="s">
        <v>11348</v>
      </c>
      <c r="B4107" s="3" t="s">
        <v>11349</v>
      </c>
      <c r="C4107" s="3" t="s">
        <v>11387</v>
      </c>
      <c r="D4107" s="3"/>
    </row>
    <row r="4108" spans="1:4">
      <c r="A4108" s="3" t="s">
        <v>11350</v>
      </c>
      <c r="B4108" s="3" t="s">
        <v>11351</v>
      </c>
      <c r="C4108" s="3" t="s">
        <v>11388</v>
      </c>
      <c r="D4108" s="3"/>
    </row>
    <row r="4109" spans="1:4">
      <c r="A4109" s="3" t="s">
        <v>11352</v>
      </c>
      <c r="B4109" s="3" t="s">
        <v>11353</v>
      </c>
      <c r="C4109" s="3" t="s">
        <v>11389</v>
      </c>
      <c r="D4109" s="3"/>
    </row>
  </sheetData>
  <autoFilter ref="A2:D4007" xr:uid="{00000000-0001-0000-0000-000000000000}"/>
  <mergeCells count="1">
    <mergeCell ref="A1:D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Sheet3 (2)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admin</cp:lastModifiedBy>
  <dcterms:created xsi:type="dcterms:W3CDTF">2024-03-15T05:12:56Z</dcterms:created>
  <dcterms:modified xsi:type="dcterms:W3CDTF">2026-02-07T18:04:59Z</dcterms:modified>
</cp:coreProperties>
</file>